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USER\Desktop\HKU\"/>
    </mc:Choice>
  </mc:AlternateContent>
  <xr:revisionPtr revIDLastSave="0" documentId="13_ncr:1_{C16B18C4-579F-424A-85AD-17AE5A5E02BC}" xr6:coauthVersionLast="47" xr6:coauthVersionMax="47" xr10:uidLastSave="{00000000-0000-0000-0000-000000000000}"/>
  <bookViews>
    <workbookView xWindow="708" yWindow="120" windowWidth="15900" windowHeight="11832" firstSheet="1" activeTab="3" xr2:uid="{00000000-000D-0000-FFFF-FFFF00000000}"/>
  </bookViews>
  <sheets>
    <sheet name="Sample Setup" sheetId="1" r:id="rId1"/>
    <sheet name="Amplification Data" sheetId="2" r:id="rId2"/>
    <sheet name="Results" sheetId="3" r:id="rId3"/>
    <sheet name="Calculation" sheetId="5" r:id="rId4"/>
    <sheet name="Melt Curve Raw Data" sheetId="4" r:id="rId5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69" i="5" l="1"/>
  <c r="J158" i="5"/>
  <c r="K163" i="5"/>
  <c r="L169" i="5"/>
  <c r="K169" i="5"/>
  <c r="K161" i="5"/>
  <c r="L2" i="5"/>
  <c r="K149" i="5"/>
  <c r="K150" i="5"/>
  <c r="K151" i="5"/>
  <c r="K152" i="5"/>
  <c r="K153" i="5"/>
  <c r="K154" i="5"/>
  <c r="K155" i="5"/>
  <c r="K156" i="5"/>
  <c r="K148" i="5"/>
  <c r="K147" i="5"/>
  <c r="K146" i="5"/>
  <c r="K145" i="5"/>
  <c r="K240" i="5"/>
  <c r="K241" i="5"/>
  <c r="K242" i="5"/>
  <c r="K243" i="5"/>
  <c r="L243" i="5" s="1"/>
  <c r="K244" i="5"/>
  <c r="K245" i="5"/>
  <c r="K246" i="5"/>
  <c r="K247" i="5"/>
  <c r="L247" i="5" s="1"/>
  <c r="K239" i="5"/>
  <c r="L239" i="5" s="1"/>
  <c r="K238" i="5"/>
  <c r="L238" i="5" s="1"/>
  <c r="K237" i="5"/>
  <c r="L237" i="5" s="1"/>
  <c r="K236" i="5"/>
  <c r="L236" i="5" s="1"/>
  <c r="K227" i="5"/>
  <c r="K228" i="5"/>
  <c r="K229" i="5"/>
  <c r="K230" i="5"/>
  <c r="L230" i="5" s="1"/>
  <c r="K231" i="5"/>
  <c r="K232" i="5"/>
  <c r="K233" i="5"/>
  <c r="K234" i="5"/>
  <c r="L234" i="5" s="1"/>
  <c r="K226" i="5"/>
  <c r="L226" i="5" s="1"/>
  <c r="K225" i="5"/>
  <c r="L225" i="5" s="1"/>
  <c r="K224" i="5"/>
  <c r="L224" i="5" s="1"/>
  <c r="K223" i="5"/>
  <c r="L223" i="5" s="1"/>
  <c r="K214" i="5"/>
  <c r="K215" i="5"/>
  <c r="K216" i="5"/>
  <c r="K217" i="5"/>
  <c r="L217" i="5" s="1"/>
  <c r="K218" i="5"/>
  <c r="K219" i="5"/>
  <c r="K220" i="5"/>
  <c r="K221" i="5"/>
  <c r="L221" i="5" s="1"/>
  <c r="K213" i="5"/>
  <c r="K211" i="5"/>
  <c r="L211" i="5" s="1"/>
  <c r="K212" i="5"/>
  <c r="L212" i="5" s="1"/>
  <c r="K210" i="5"/>
  <c r="K201" i="5"/>
  <c r="K202" i="5"/>
  <c r="K203" i="5"/>
  <c r="K204" i="5"/>
  <c r="L204" i="5" s="1"/>
  <c r="K205" i="5"/>
  <c r="K206" i="5"/>
  <c r="K207" i="5"/>
  <c r="K208" i="5"/>
  <c r="L208" i="5" s="1"/>
  <c r="K200" i="5"/>
  <c r="K199" i="5"/>
  <c r="L199" i="5" s="1"/>
  <c r="K198" i="5"/>
  <c r="K197" i="5"/>
  <c r="L197" i="5" s="1"/>
  <c r="K187" i="5"/>
  <c r="K188" i="5"/>
  <c r="K189" i="5"/>
  <c r="K190" i="5"/>
  <c r="L190" i="5" s="1"/>
  <c r="K191" i="5"/>
  <c r="L191" i="5" s="1"/>
  <c r="K192" i="5"/>
  <c r="K193" i="5"/>
  <c r="K194" i="5"/>
  <c r="L194" i="5" s="1"/>
  <c r="K195" i="5"/>
  <c r="L195" i="5" s="1"/>
  <c r="L187" i="5"/>
  <c r="K186" i="5"/>
  <c r="L186" i="5" s="1"/>
  <c r="K185" i="5"/>
  <c r="K184" i="5"/>
  <c r="L184" i="5" s="1"/>
  <c r="L193" i="5"/>
  <c r="L192" i="5"/>
  <c r="L189" i="5"/>
  <c r="L188" i="5"/>
  <c r="L185" i="5"/>
  <c r="K175" i="5"/>
  <c r="K176" i="5"/>
  <c r="K177" i="5"/>
  <c r="K178" i="5"/>
  <c r="K179" i="5"/>
  <c r="K180" i="5"/>
  <c r="K181" i="5"/>
  <c r="K182" i="5"/>
  <c r="K174" i="5"/>
  <c r="K173" i="5"/>
  <c r="K172" i="5"/>
  <c r="K171" i="5"/>
  <c r="K136" i="5"/>
  <c r="K137" i="5"/>
  <c r="K138" i="5"/>
  <c r="K139" i="5"/>
  <c r="K140" i="5"/>
  <c r="K141" i="5"/>
  <c r="K142" i="5"/>
  <c r="K143" i="5"/>
  <c r="K135" i="5"/>
  <c r="K134" i="5"/>
  <c r="K133" i="5"/>
  <c r="K132" i="5"/>
  <c r="K123" i="5"/>
  <c r="K124" i="5"/>
  <c r="K125" i="5"/>
  <c r="K126" i="5"/>
  <c r="K127" i="5"/>
  <c r="K128" i="5"/>
  <c r="K129" i="5"/>
  <c r="K130" i="5"/>
  <c r="K122" i="5"/>
  <c r="K121" i="5"/>
  <c r="K120" i="5"/>
  <c r="K119" i="5"/>
  <c r="K110" i="5"/>
  <c r="K111" i="5"/>
  <c r="K112" i="5"/>
  <c r="K113" i="5"/>
  <c r="K114" i="5"/>
  <c r="K115" i="5"/>
  <c r="K116" i="5"/>
  <c r="K117" i="5"/>
  <c r="K109" i="5"/>
  <c r="K108" i="5"/>
  <c r="K107" i="5"/>
  <c r="K106" i="5"/>
  <c r="K97" i="5"/>
  <c r="K98" i="5"/>
  <c r="K99" i="5"/>
  <c r="K100" i="5"/>
  <c r="K101" i="5"/>
  <c r="K102" i="5"/>
  <c r="K103" i="5"/>
  <c r="K104" i="5"/>
  <c r="K96" i="5"/>
  <c r="K95" i="5"/>
  <c r="K94" i="5"/>
  <c r="K93" i="5"/>
  <c r="K84" i="5"/>
  <c r="K85" i="5"/>
  <c r="K86" i="5"/>
  <c r="K87" i="5"/>
  <c r="K88" i="5"/>
  <c r="K89" i="5"/>
  <c r="K90" i="5"/>
  <c r="K91" i="5"/>
  <c r="K83" i="5"/>
  <c r="K82" i="5"/>
  <c r="K81" i="5"/>
  <c r="K80" i="5"/>
  <c r="K71" i="5"/>
  <c r="K72" i="5"/>
  <c r="K73" i="5"/>
  <c r="K74" i="5"/>
  <c r="K75" i="5"/>
  <c r="K76" i="5"/>
  <c r="K77" i="5"/>
  <c r="K78" i="5"/>
  <c r="K70" i="5"/>
  <c r="K69" i="5"/>
  <c r="K68" i="5"/>
  <c r="K67" i="5"/>
  <c r="K58" i="5"/>
  <c r="K59" i="5"/>
  <c r="K60" i="5"/>
  <c r="K61" i="5"/>
  <c r="K62" i="5"/>
  <c r="K63" i="5"/>
  <c r="K64" i="5"/>
  <c r="K65" i="5"/>
  <c r="K57" i="5"/>
  <c r="K56" i="5"/>
  <c r="K55" i="5"/>
  <c r="K54" i="5"/>
  <c r="K45" i="5"/>
  <c r="K46" i="5"/>
  <c r="K47" i="5"/>
  <c r="K48" i="5"/>
  <c r="K49" i="5"/>
  <c r="K50" i="5"/>
  <c r="K51" i="5"/>
  <c r="K52" i="5"/>
  <c r="K44" i="5"/>
  <c r="K43" i="5"/>
  <c r="K42" i="5"/>
  <c r="K41" i="5"/>
  <c r="K32" i="5"/>
  <c r="K33" i="5"/>
  <c r="K34" i="5"/>
  <c r="K35" i="5"/>
  <c r="L35" i="5" s="1"/>
  <c r="K36" i="5"/>
  <c r="K37" i="5"/>
  <c r="K38" i="5"/>
  <c r="K39" i="5"/>
  <c r="L39" i="5" s="1"/>
  <c r="K31" i="5"/>
  <c r="L31" i="5" s="1"/>
  <c r="K30" i="5"/>
  <c r="L30" i="5" s="1"/>
  <c r="K29" i="5"/>
  <c r="L29" i="5" s="1"/>
  <c r="K28" i="5"/>
  <c r="L38" i="5"/>
  <c r="L37" i="5"/>
  <c r="L36" i="5"/>
  <c r="L34" i="5"/>
  <c r="L33" i="5"/>
  <c r="L32" i="5"/>
  <c r="L28" i="5"/>
  <c r="J184" i="5"/>
  <c r="L246" i="5"/>
  <c r="L245" i="5"/>
  <c r="L244" i="5"/>
  <c r="L242" i="5"/>
  <c r="L241" i="5"/>
  <c r="L240" i="5"/>
  <c r="L233" i="5"/>
  <c r="L232" i="5"/>
  <c r="L231" i="5"/>
  <c r="L229" i="5"/>
  <c r="L228" i="5"/>
  <c r="L227" i="5"/>
  <c r="L220" i="5"/>
  <c r="L219" i="5"/>
  <c r="L218" i="5"/>
  <c r="L216" i="5"/>
  <c r="L215" i="5"/>
  <c r="L214" i="5"/>
  <c r="L213" i="5"/>
  <c r="L210" i="5"/>
  <c r="L207" i="5"/>
  <c r="L206" i="5"/>
  <c r="L205" i="5"/>
  <c r="L203" i="5"/>
  <c r="L202" i="5"/>
  <c r="L201" i="5"/>
  <c r="L200" i="5"/>
  <c r="L198" i="5"/>
  <c r="F242" i="5"/>
  <c r="F233" i="5"/>
  <c r="G233" i="5" s="1"/>
  <c r="F204" i="5"/>
  <c r="F187" i="5"/>
  <c r="F181" i="5"/>
  <c r="F175" i="5"/>
  <c r="F169" i="5"/>
  <c r="F164" i="5"/>
  <c r="F140" i="5"/>
  <c r="F135" i="5"/>
  <c r="F129" i="5"/>
  <c r="F123" i="5"/>
  <c r="F117" i="5"/>
  <c r="F112" i="5"/>
  <c r="F95" i="5"/>
  <c r="H95" i="5" s="1"/>
  <c r="I95" i="5" s="1"/>
  <c r="F88" i="5"/>
  <c r="F83" i="5"/>
  <c r="F78" i="5"/>
  <c r="F74" i="5"/>
  <c r="F70" i="5"/>
  <c r="F65" i="5"/>
  <c r="F57" i="5"/>
  <c r="F52" i="5"/>
  <c r="F44" i="5"/>
  <c r="F39" i="5"/>
  <c r="F37" i="5"/>
  <c r="F33" i="5"/>
  <c r="F31" i="5"/>
  <c r="F26" i="5"/>
  <c r="F24" i="5"/>
  <c r="F22" i="5"/>
  <c r="F20" i="5"/>
  <c r="F18" i="5"/>
  <c r="F11" i="5"/>
  <c r="G11" i="5" s="1"/>
  <c r="F13" i="5"/>
  <c r="F9" i="5"/>
  <c r="F7" i="5"/>
  <c r="F3" i="5"/>
  <c r="G3" i="5" s="1"/>
  <c r="E258" i="5"/>
  <c r="F246" i="5" s="1"/>
  <c r="E255" i="5"/>
  <c r="E252" i="5"/>
  <c r="E249" i="5"/>
  <c r="F210" i="5" s="1"/>
  <c r="G246" i="5"/>
  <c r="G242" i="5"/>
  <c r="G181" i="5"/>
  <c r="G175" i="5"/>
  <c r="G169" i="5"/>
  <c r="G129" i="5"/>
  <c r="G112" i="5"/>
  <c r="G83" i="5"/>
  <c r="G78" i="5"/>
  <c r="G65" i="5"/>
  <c r="G57" i="5"/>
  <c r="G44" i="5"/>
  <c r="G24" i="5"/>
  <c r="G20" i="5"/>
  <c r="G13" i="5"/>
  <c r="G7" i="5"/>
  <c r="K160" i="5" l="1"/>
  <c r="K166" i="5"/>
  <c r="K162" i="5"/>
  <c r="K165" i="5"/>
  <c r="K158" i="5"/>
  <c r="K168" i="5"/>
  <c r="K164" i="5"/>
  <c r="L164" i="5" s="1"/>
  <c r="K159" i="5"/>
  <c r="K167" i="5"/>
  <c r="G210" i="5"/>
  <c r="H74" i="5"/>
  <c r="I74" i="5" s="1"/>
  <c r="G164" i="5"/>
  <c r="G95" i="5"/>
  <c r="H9" i="5"/>
  <c r="G9" i="5"/>
  <c r="H31" i="5"/>
  <c r="H117" i="5"/>
  <c r="I117" i="5" s="1"/>
  <c r="G117" i="5"/>
  <c r="H140" i="5"/>
  <c r="I140" i="5" s="1"/>
  <c r="H135" i="5"/>
  <c r="I135" i="5" s="1"/>
  <c r="G52" i="5"/>
  <c r="G74" i="5"/>
  <c r="G187" i="5"/>
  <c r="G204" i="5"/>
  <c r="F237" i="5"/>
  <c r="H246" i="5" s="1"/>
  <c r="I246" i="5" s="1"/>
  <c r="F224" i="5"/>
  <c r="F211" i="5"/>
  <c r="F198" i="5"/>
  <c r="F185" i="5"/>
  <c r="F172" i="5"/>
  <c r="F159" i="5"/>
  <c r="F146" i="5"/>
  <c r="F133" i="5"/>
  <c r="F120" i="5"/>
  <c r="F107" i="5"/>
  <c r="F94" i="5"/>
  <c r="H94" i="5" s="1"/>
  <c r="I94" i="5" s="1"/>
  <c r="F236" i="5"/>
  <c r="H236" i="5" s="1"/>
  <c r="I236" i="5" s="1"/>
  <c r="F223" i="5"/>
  <c r="F197" i="5"/>
  <c r="F186" i="5"/>
  <c r="F145" i="5"/>
  <c r="F134" i="5"/>
  <c r="F93" i="5"/>
  <c r="F82" i="5"/>
  <c r="H88" i="5" s="1"/>
  <c r="I88" i="5" s="1"/>
  <c r="F69" i="5"/>
  <c r="H78" i="5" s="1"/>
  <c r="I78" i="5" s="1"/>
  <c r="F56" i="5"/>
  <c r="F43" i="5"/>
  <c r="F30" i="5"/>
  <c r="H39" i="5" s="1"/>
  <c r="I39" i="5" s="1"/>
  <c r="F17" i="5"/>
  <c r="H17" i="5" s="1"/>
  <c r="I17" i="5" s="1"/>
  <c r="F238" i="5"/>
  <c r="F184" i="5"/>
  <c r="H190" i="5" s="1"/>
  <c r="I190" i="5" s="1"/>
  <c r="F173" i="5"/>
  <c r="F132" i="5"/>
  <c r="F121" i="5"/>
  <c r="F81" i="5"/>
  <c r="F68" i="5"/>
  <c r="G68" i="5" s="1"/>
  <c r="F55" i="5"/>
  <c r="F42" i="5"/>
  <c r="H42" i="5" s="1"/>
  <c r="I42" i="5" s="1"/>
  <c r="F29" i="5"/>
  <c r="H29" i="5" s="1"/>
  <c r="F16" i="5"/>
  <c r="G16" i="5" s="1"/>
  <c r="F212" i="5"/>
  <c r="H212" i="5" s="1"/>
  <c r="I212" i="5" s="1"/>
  <c r="F171" i="5"/>
  <c r="F160" i="5"/>
  <c r="F119" i="5"/>
  <c r="F108" i="5"/>
  <c r="F80" i="5"/>
  <c r="F67" i="5"/>
  <c r="F54" i="5"/>
  <c r="F41" i="5"/>
  <c r="F28" i="5"/>
  <c r="F15" i="5"/>
  <c r="F4" i="5"/>
  <c r="F225" i="5"/>
  <c r="F199" i="5"/>
  <c r="F106" i="5"/>
  <c r="F147" i="5"/>
  <c r="F2" i="5"/>
  <c r="H70" i="5"/>
  <c r="I70" i="5" s="1"/>
  <c r="G70" i="5"/>
  <c r="G88" i="5"/>
  <c r="F158" i="5"/>
  <c r="F244" i="5"/>
  <c r="G244" i="5" s="1"/>
  <c r="F231" i="5"/>
  <c r="G231" i="5" s="1"/>
  <c r="F218" i="5"/>
  <c r="G218" i="5" s="1"/>
  <c r="F230" i="5"/>
  <c r="F203" i="5"/>
  <c r="G203" i="5" s="1"/>
  <c r="F191" i="5"/>
  <c r="F179" i="5"/>
  <c r="F151" i="5"/>
  <c r="F139" i="5"/>
  <c r="F127" i="5"/>
  <c r="F99" i="5"/>
  <c r="F87" i="5"/>
  <c r="F73" i="5"/>
  <c r="F60" i="5"/>
  <c r="F47" i="5"/>
  <c r="F34" i="5"/>
  <c r="G34" i="5" s="1"/>
  <c r="F21" i="5"/>
  <c r="F10" i="5"/>
  <c r="F229" i="5"/>
  <c r="G229" i="5" s="1"/>
  <c r="F190" i="5"/>
  <c r="F178" i="5"/>
  <c r="F166" i="5"/>
  <c r="F138" i="5"/>
  <c r="F126" i="5"/>
  <c r="F114" i="5"/>
  <c r="F86" i="5"/>
  <c r="F243" i="5"/>
  <c r="F217" i="5"/>
  <c r="F205" i="5"/>
  <c r="G205" i="5" s="1"/>
  <c r="F177" i="5"/>
  <c r="F165" i="5"/>
  <c r="F153" i="5"/>
  <c r="F125" i="5"/>
  <c r="F113" i="5"/>
  <c r="F101" i="5"/>
  <c r="H101" i="5" s="1"/>
  <c r="I101" i="5" s="1"/>
  <c r="F75" i="5"/>
  <c r="F62" i="5"/>
  <c r="F49" i="5"/>
  <c r="F36" i="5"/>
  <c r="H36" i="5" s="1"/>
  <c r="I36" i="5" s="1"/>
  <c r="F23" i="5"/>
  <c r="F35" i="5"/>
  <c r="F61" i="5"/>
  <c r="F100" i="5"/>
  <c r="H123" i="5"/>
  <c r="I123" i="5" s="1"/>
  <c r="F192" i="5"/>
  <c r="F216" i="5"/>
  <c r="H216" i="5" s="1"/>
  <c r="I216" i="5" s="1"/>
  <c r="F8" i="5"/>
  <c r="G8" i="5" s="1"/>
  <c r="F48" i="5"/>
  <c r="F152" i="5"/>
  <c r="H175" i="5"/>
  <c r="I175" i="5" s="1"/>
  <c r="F241" i="5"/>
  <c r="F228" i="5"/>
  <c r="F215" i="5"/>
  <c r="F202" i="5"/>
  <c r="F189" i="5"/>
  <c r="F176" i="5"/>
  <c r="F163" i="5"/>
  <c r="F150" i="5"/>
  <c r="F137" i="5"/>
  <c r="F124" i="5"/>
  <c r="F111" i="5"/>
  <c r="F98" i="5"/>
  <c r="F85" i="5"/>
  <c r="F240" i="5"/>
  <c r="G240" i="5" s="1"/>
  <c r="F227" i="5"/>
  <c r="G227" i="5" s="1"/>
  <c r="F6" i="5"/>
  <c r="F19" i="5"/>
  <c r="F32" i="5"/>
  <c r="F45" i="5"/>
  <c r="F58" i="5"/>
  <c r="F71" i="5"/>
  <c r="F84" i="5"/>
  <c r="F90" i="5"/>
  <c r="F96" i="5"/>
  <c r="F130" i="5"/>
  <c r="F136" i="5"/>
  <c r="F142" i="5"/>
  <c r="F148" i="5"/>
  <c r="F182" i="5"/>
  <c r="F188" i="5"/>
  <c r="F194" i="5"/>
  <c r="F200" i="5"/>
  <c r="F226" i="5"/>
  <c r="F234" i="5"/>
  <c r="F46" i="5"/>
  <c r="F50" i="5"/>
  <c r="F59" i="5"/>
  <c r="F63" i="5"/>
  <c r="F72" i="5"/>
  <c r="F76" i="5"/>
  <c r="F91" i="5"/>
  <c r="F97" i="5"/>
  <c r="F103" i="5"/>
  <c r="F109" i="5"/>
  <c r="F143" i="5"/>
  <c r="F149" i="5"/>
  <c r="F155" i="5"/>
  <c r="F161" i="5"/>
  <c r="F195" i="5"/>
  <c r="F201" i="5"/>
  <c r="G201" i="5" s="1"/>
  <c r="F207" i="5"/>
  <c r="F213" i="5"/>
  <c r="F220" i="5"/>
  <c r="F245" i="5"/>
  <c r="G245" i="5" s="1"/>
  <c r="F232" i="5"/>
  <c r="G232" i="5" s="1"/>
  <c r="F219" i="5"/>
  <c r="F206" i="5"/>
  <c r="G206" i="5" s="1"/>
  <c r="F193" i="5"/>
  <c r="F180" i="5"/>
  <c r="F167" i="5"/>
  <c r="F154" i="5"/>
  <c r="F141" i="5"/>
  <c r="F128" i="5"/>
  <c r="F115" i="5"/>
  <c r="F102" i="5"/>
  <c r="F89" i="5"/>
  <c r="F5" i="5"/>
  <c r="F12" i="5"/>
  <c r="F25" i="5"/>
  <c r="F38" i="5"/>
  <c r="F51" i="5"/>
  <c r="F64" i="5"/>
  <c r="F77" i="5"/>
  <c r="F104" i="5"/>
  <c r="F110" i="5"/>
  <c r="F116" i="5"/>
  <c r="F122" i="5"/>
  <c r="F156" i="5"/>
  <c r="F162" i="5"/>
  <c r="F168" i="5"/>
  <c r="F174" i="5"/>
  <c r="F208" i="5"/>
  <c r="F214" i="5"/>
  <c r="G214" i="5" s="1"/>
  <c r="F221" i="5"/>
  <c r="F239" i="5"/>
  <c r="F247" i="5"/>
  <c r="H240" i="5"/>
  <c r="I240" i="5" s="1"/>
  <c r="H245" i="5"/>
  <c r="I245" i="5" s="1"/>
  <c r="H223" i="5"/>
  <c r="I223" i="5" s="1"/>
  <c r="H227" i="5"/>
  <c r="I227" i="5" s="1"/>
  <c r="H231" i="5"/>
  <c r="I231" i="5" s="1"/>
  <c r="G223" i="5"/>
  <c r="H232" i="5"/>
  <c r="I232" i="5" s="1"/>
  <c r="H210" i="5"/>
  <c r="I210" i="5" s="1"/>
  <c r="H214" i="5"/>
  <c r="I214" i="5" s="1"/>
  <c r="G212" i="5"/>
  <c r="H197" i="5"/>
  <c r="I197" i="5" s="1"/>
  <c r="H205" i="5"/>
  <c r="I205" i="5" s="1"/>
  <c r="H206" i="5"/>
  <c r="I206" i="5" s="1"/>
  <c r="H188" i="5"/>
  <c r="I188" i="5" s="1"/>
  <c r="H192" i="5"/>
  <c r="I192" i="5" s="1"/>
  <c r="H193" i="5"/>
  <c r="I193" i="5" s="1"/>
  <c r="H177" i="5"/>
  <c r="I177" i="5" s="1"/>
  <c r="H174" i="5"/>
  <c r="I174" i="5" s="1"/>
  <c r="H164" i="5"/>
  <c r="I164" i="5" s="1"/>
  <c r="G158" i="5"/>
  <c r="G162" i="5"/>
  <c r="G166" i="5"/>
  <c r="G153" i="5"/>
  <c r="H151" i="5"/>
  <c r="I151" i="5" s="1"/>
  <c r="G145" i="5"/>
  <c r="G149" i="5"/>
  <c r="H154" i="5"/>
  <c r="I154" i="5" s="1"/>
  <c r="G135" i="5"/>
  <c r="G140" i="5"/>
  <c r="H125" i="5"/>
  <c r="I125" i="5" s="1"/>
  <c r="G127" i="5"/>
  <c r="H122" i="5"/>
  <c r="I122" i="5" s="1"/>
  <c r="G119" i="5"/>
  <c r="G123" i="5"/>
  <c r="G107" i="5"/>
  <c r="G93" i="5"/>
  <c r="H97" i="5"/>
  <c r="I97" i="5" s="1"/>
  <c r="G94" i="5"/>
  <c r="G102" i="5"/>
  <c r="G80" i="5"/>
  <c r="H89" i="5"/>
  <c r="I89" i="5" s="1"/>
  <c r="H83" i="5"/>
  <c r="I83" i="5" s="1"/>
  <c r="H80" i="5"/>
  <c r="I80" i="5" s="1"/>
  <c r="H75" i="5"/>
  <c r="I75" i="5" s="1"/>
  <c r="G54" i="5"/>
  <c r="H63" i="5"/>
  <c r="I63" i="5" s="1"/>
  <c r="H60" i="5"/>
  <c r="I60" i="5" s="1"/>
  <c r="G42" i="5"/>
  <c r="H47" i="5"/>
  <c r="I47" i="5" s="1"/>
  <c r="H51" i="5"/>
  <c r="I51" i="5" s="1"/>
  <c r="H37" i="5"/>
  <c r="G23" i="5"/>
  <c r="G19" i="5"/>
  <c r="G15" i="5"/>
  <c r="H68" i="5"/>
  <c r="I68" i="5" s="1"/>
  <c r="G67" i="5"/>
  <c r="I37" i="5"/>
  <c r="H25" i="5"/>
  <c r="I25" i="5" s="1"/>
  <c r="I29" i="5"/>
  <c r="H15" i="5"/>
  <c r="I15" i="5" s="1"/>
  <c r="I31" i="5"/>
  <c r="G31" i="5"/>
  <c r="G39" i="5"/>
  <c r="G37" i="5"/>
  <c r="G29" i="5"/>
  <c r="H22" i="5"/>
  <c r="I22" i="5" s="1"/>
  <c r="H19" i="5"/>
  <c r="I19" i="5" s="1"/>
  <c r="H16" i="5"/>
  <c r="I16" i="5" s="1"/>
  <c r="G33" i="5"/>
  <c r="G36" i="5"/>
  <c r="G38" i="5"/>
  <c r="G22" i="5"/>
  <c r="H4" i="5"/>
  <c r="I4" i="5" s="1"/>
  <c r="H11" i="5"/>
  <c r="I11" i="5" s="1"/>
  <c r="G25" i="5"/>
  <c r="H23" i="5"/>
  <c r="I23" i="5" s="1"/>
  <c r="G17" i="5"/>
  <c r="H20" i="5"/>
  <c r="I20" i="5" s="1"/>
  <c r="I9" i="5"/>
  <c r="H13" i="5"/>
  <c r="I13" i="5" s="1"/>
  <c r="G18" i="5"/>
  <c r="G26" i="5"/>
  <c r="H21" i="5"/>
  <c r="I21" i="5" s="1"/>
  <c r="H3" i="5"/>
  <c r="I3" i="5" s="1"/>
  <c r="G2" i="5"/>
  <c r="G221" i="5" l="1"/>
  <c r="H221" i="5"/>
  <c r="I221" i="5" s="1"/>
  <c r="H168" i="5"/>
  <c r="I168" i="5" s="1"/>
  <c r="G168" i="5"/>
  <c r="G116" i="5"/>
  <c r="H116" i="5"/>
  <c r="I116" i="5" s="1"/>
  <c r="G64" i="5"/>
  <c r="H64" i="5"/>
  <c r="I64" i="5" s="1"/>
  <c r="H12" i="5"/>
  <c r="I12" i="5" s="1"/>
  <c r="G12" i="5"/>
  <c r="G115" i="5"/>
  <c r="H115" i="5"/>
  <c r="I115" i="5" s="1"/>
  <c r="G213" i="5"/>
  <c r="H213" i="5"/>
  <c r="I213" i="5" s="1"/>
  <c r="G161" i="5"/>
  <c r="G109" i="5"/>
  <c r="G76" i="5"/>
  <c r="G50" i="5"/>
  <c r="H200" i="5"/>
  <c r="I200" i="5" s="1"/>
  <c r="G200" i="5"/>
  <c r="G148" i="5"/>
  <c r="G96" i="5"/>
  <c r="G58" i="5"/>
  <c r="H58" i="5"/>
  <c r="I58" i="5" s="1"/>
  <c r="H6" i="5"/>
  <c r="I6" i="5" s="1"/>
  <c r="G6" i="5"/>
  <c r="H98" i="5"/>
  <c r="I98" i="5" s="1"/>
  <c r="L150" i="5"/>
  <c r="H150" i="5"/>
  <c r="I150" i="5" s="1"/>
  <c r="G150" i="5"/>
  <c r="H202" i="5"/>
  <c r="I202" i="5" s="1"/>
  <c r="G202" i="5"/>
  <c r="G35" i="5"/>
  <c r="H35" i="5"/>
  <c r="I35" i="5" s="1"/>
  <c r="G62" i="5"/>
  <c r="L62" i="5"/>
  <c r="H62" i="5"/>
  <c r="I62" i="5" s="1"/>
  <c r="G125" i="5"/>
  <c r="H114" i="5"/>
  <c r="I114" i="5" s="1"/>
  <c r="G114" i="5"/>
  <c r="H178" i="5"/>
  <c r="I178" i="5" s="1"/>
  <c r="G178" i="5"/>
  <c r="G21" i="5"/>
  <c r="G73" i="5"/>
  <c r="H73" i="5"/>
  <c r="I73" i="5" s="1"/>
  <c r="H139" i="5"/>
  <c r="I139" i="5" s="1"/>
  <c r="L139" i="5"/>
  <c r="G139" i="5"/>
  <c r="H106" i="5"/>
  <c r="I106" i="5" s="1"/>
  <c r="J106" i="5"/>
  <c r="G106" i="5"/>
  <c r="J15" i="5"/>
  <c r="L115" i="5" s="1"/>
  <c r="H76" i="5"/>
  <c r="I76" i="5" s="1"/>
  <c r="J67" i="5"/>
  <c r="H67" i="5"/>
  <c r="I67" i="5" s="1"/>
  <c r="G160" i="5"/>
  <c r="H160" i="5"/>
  <c r="I160" i="5" s="1"/>
  <c r="I169" i="5"/>
  <c r="H81" i="5"/>
  <c r="I81" i="5" s="1"/>
  <c r="G81" i="5"/>
  <c r="H43" i="5"/>
  <c r="I43" i="5" s="1"/>
  <c r="G43" i="5"/>
  <c r="H96" i="5"/>
  <c r="I96" i="5" s="1"/>
  <c r="J93" i="5"/>
  <c r="H203" i="5"/>
  <c r="I203" i="5" s="1"/>
  <c r="J197" i="5"/>
  <c r="H113" i="5"/>
  <c r="I113" i="5" s="1"/>
  <c r="H107" i="5"/>
  <c r="I107" i="5" s="1"/>
  <c r="H165" i="5"/>
  <c r="I165" i="5" s="1"/>
  <c r="H159" i="5"/>
  <c r="I159" i="5" s="1"/>
  <c r="G159" i="5"/>
  <c r="H211" i="5"/>
  <c r="I211" i="5" s="1"/>
  <c r="G211" i="5"/>
  <c r="H26" i="5"/>
  <c r="I26" i="5" s="1"/>
  <c r="H18" i="5"/>
  <c r="I18" i="5" s="1"/>
  <c r="H8" i="5"/>
  <c r="I8" i="5" s="1"/>
  <c r="H109" i="5"/>
  <c r="I109" i="5" s="1"/>
  <c r="H148" i="5"/>
  <c r="I148" i="5" s="1"/>
  <c r="H161" i="5"/>
  <c r="I161" i="5" s="1"/>
  <c r="G184" i="5"/>
  <c r="H184" i="5"/>
  <c r="I184" i="5" s="1"/>
  <c r="H201" i="5"/>
  <c r="I201" i="5" s="1"/>
  <c r="H218" i="5"/>
  <c r="I218" i="5" s="1"/>
  <c r="G236" i="5"/>
  <c r="H162" i="5"/>
  <c r="I162" i="5" s="1"/>
  <c r="L162" i="5"/>
  <c r="H110" i="5"/>
  <c r="I110" i="5" s="1"/>
  <c r="L110" i="5"/>
  <c r="G110" i="5"/>
  <c r="L51" i="5"/>
  <c r="G51" i="5"/>
  <c r="H5" i="5"/>
  <c r="I5" i="5" s="1"/>
  <c r="G5" i="5"/>
  <c r="L128" i="5"/>
  <c r="H128" i="5"/>
  <c r="I128" i="5" s="1"/>
  <c r="G128" i="5"/>
  <c r="L180" i="5"/>
  <c r="H180" i="5"/>
  <c r="I180" i="5" s="1"/>
  <c r="G180" i="5"/>
  <c r="H207" i="5"/>
  <c r="I207" i="5" s="1"/>
  <c r="G207" i="5"/>
  <c r="H155" i="5"/>
  <c r="I155" i="5" s="1"/>
  <c r="L155" i="5"/>
  <c r="G155" i="5"/>
  <c r="L103" i="5"/>
  <c r="H103" i="5"/>
  <c r="I103" i="5" s="1"/>
  <c r="G103" i="5"/>
  <c r="L72" i="5"/>
  <c r="H72" i="5"/>
  <c r="I72" i="5" s="1"/>
  <c r="G72" i="5"/>
  <c r="G46" i="5"/>
  <c r="L46" i="5"/>
  <c r="H46" i="5"/>
  <c r="I46" i="5" s="1"/>
  <c r="H194" i="5"/>
  <c r="I194" i="5" s="1"/>
  <c r="G194" i="5"/>
  <c r="H142" i="5"/>
  <c r="I142" i="5" s="1"/>
  <c r="L142" i="5"/>
  <c r="G142" i="5"/>
  <c r="H90" i="5"/>
  <c r="I90" i="5" s="1"/>
  <c r="G90" i="5"/>
  <c r="L90" i="5"/>
  <c r="H45" i="5"/>
  <c r="I45" i="5" s="1"/>
  <c r="L45" i="5"/>
  <c r="G45" i="5"/>
  <c r="G111" i="5"/>
  <c r="L111" i="5"/>
  <c r="H111" i="5"/>
  <c r="I111" i="5" s="1"/>
  <c r="L163" i="5"/>
  <c r="H163" i="5"/>
  <c r="I163" i="5" s="1"/>
  <c r="G163" i="5"/>
  <c r="H215" i="5"/>
  <c r="I215" i="5" s="1"/>
  <c r="G215" i="5"/>
  <c r="L48" i="5"/>
  <c r="H48" i="5"/>
  <c r="I48" i="5" s="1"/>
  <c r="G48" i="5"/>
  <c r="K23" i="5"/>
  <c r="L23" i="5" s="1"/>
  <c r="G75" i="5"/>
  <c r="L75" i="5"/>
  <c r="H153" i="5"/>
  <c r="I153" i="5" s="1"/>
  <c r="L153" i="5"/>
  <c r="H217" i="5"/>
  <c r="I217" i="5" s="1"/>
  <c r="G217" i="5"/>
  <c r="L126" i="5"/>
  <c r="G126" i="5"/>
  <c r="G190" i="5"/>
  <c r="L87" i="5"/>
  <c r="G87" i="5"/>
  <c r="H87" i="5"/>
  <c r="I87" i="5" s="1"/>
  <c r="L151" i="5"/>
  <c r="G151" i="5"/>
  <c r="H230" i="5"/>
  <c r="I230" i="5" s="1"/>
  <c r="G230" i="5"/>
  <c r="G199" i="5"/>
  <c r="H199" i="5"/>
  <c r="I199" i="5" s="1"/>
  <c r="H34" i="5"/>
  <c r="I34" i="5" s="1"/>
  <c r="J28" i="5"/>
  <c r="H28" i="5"/>
  <c r="I28" i="5" s="1"/>
  <c r="G28" i="5"/>
  <c r="H86" i="5"/>
  <c r="I86" i="5" s="1"/>
  <c r="J80" i="5"/>
  <c r="H171" i="5"/>
  <c r="I171" i="5" s="1"/>
  <c r="J171" i="5"/>
  <c r="G171" i="5"/>
  <c r="H121" i="5"/>
  <c r="I121" i="5" s="1"/>
  <c r="G121" i="5"/>
  <c r="H238" i="5"/>
  <c r="I238" i="5" s="1"/>
  <c r="G238" i="5"/>
  <c r="H56" i="5"/>
  <c r="I56" i="5" s="1"/>
  <c r="G56" i="5"/>
  <c r="H65" i="5"/>
  <c r="I65" i="5" s="1"/>
  <c r="H134" i="5"/>
  <c r="I134" i="5" s="1"/>
  <c r="G134" i="5"/>
  <c r="H229" i="5"/>
  <c r="I229" i="5" s="1"/>
  <c r="J223" i="5"/>
  <c r="H126" i="5"/>
  <c r="I126" i="5" s="1"/>
  <c r="H129" i="5"/>
  <c r="I129" i="5" s="1"/>
  <c r="H120" i="5"/>
  <c r="I120" i="5" s="1"/>
  <c r="G120" i="5"/>
  <c r="H172" i="5"/>
  <c r="I172" i="5" s="1"/>
  <c r="H181" i="5"/>
  <c r="I181" i="5" s="1"/>
  <c r="G172" i="5"/>
  <c r="H224" i="5"/>
  <c r="I224" i="5" s="1"/>
  <c r="H233" i="5"/>
  <c r="I233" i="5" s="1"/>
  <c r="G224" i="5"/>
  <c r="L167" i="5"/>
  <c r="H167" i="5"/>
  <c r="I167" i="5" s="1"/>
  <c r="G167" i="5"/>
  <c r="H50" i="5"/>
  <c r="I50" i="5" s="1"/>
  <c r="G247" i="5"/>
  <c r="H247" i="5"/>
  <c r="I247" i="5" s="1"/>
  <c r="H208" i="5"/>
  <c r="I208" i="5" s="1"/>
  <c r="G208" i="5"/>
  <c r="L156" i="5"/>
  <c r="H156" i="5"/>
  <c r="I156" i="5" s="1"/>
  <c r="G156" i="5"/>
  <c r="L104" i="5"/>
  <c r="G104" i="5"/>
  <c r="H104" i="5"/>
  <c r="I104" i="5" s="1"/>
  <c r="H38" i="5"/>
  <c r="I38" i="5" s="1"/>
  <c r="L89" i="5"/>
  <c r="G89" i="5"/>
  <c r="L141" i="5"/>
  <c r="H141" i="5"/>
  <c r="I141" i="5" s="1"/>
  <c r="G141" i="5"/>
  <c r="G193" i="5"/>
  <c r="H149" i="5"/>
  <c r="I149" i="5" s="1"/>
  <c r="L149" i="5"/>
  <c r="G97" i="5"/>
  <c r="L97" i="5"/>
  <c r="L63" i="5"/>
  <c r="G63" i="5"/>
  <c r="H234" i="5"/>
  <c r="I234" i="5" s="1"/>
  <c r="G234" i="5"/>
  <c r="G188" i="5"/>
  <c r="H136" i="5"/>
  <c r="I136" i="5" s="1"/>
  <c r="L136" i="5"/>
  <c r="G136" i="5"/>
  <c r="H84" i="5"/>
  <c r="I84" i="5" s="1"/>
  <c r="L84" i="5"/>
  <c r="G32" i="5"/>
  <c r="H32" i="5"/>
  <c r="I32" i="5" s="1"/>
  <c r="L124" i="5"/>
  <c r="G124" i="5"/>
  <c r="H124" i="5"/>
  <c r="I124" i="5" s="1"/>
  <c r="L176" i="5"/>
  <c r="H176" i="5"/>
  <c r="I176" i="5" s="1"/>
  <c r="G176" i="5"/>
  <c r="H228" i="5"/>
  <c r="I228" i="5" s="1"/>
  <c r="G228" i="5"/>
  <c r="L152" i="5"/>
  <c r="G152" i="5"/>
  <c r="H152" i="5"/>
  <c r="I152" i="5" s="1"/>
  <c r="L61" i="5"/>
  <c r="H61" i="5"/>
  <c r="I61" i="5" s="1"/>
  <c r="G61" i="5"/>
  <c r="G101" i="5"/>
  <c r="L101" i="5"/>
  <c r="L165" i="5"/>
  <c r="G165" i="5"/>
  <c r="H243" i="5"/>
  <c r="I243" i="5" s="1"/>
  <c r="G243" i="5"/>
  <c r="L138" i="5"/>
  <c r="G138" i="5"/>
  <c r="L47" i="5"/>
  <c r="G47" i="5"/>
  <c r="G99" i="5"/>
  <c r="H99" i="5"/>
  <c r="I99" i="5" s="1"/>
  <c r="L99" i="5"/>
  <c r="H179" i="5"/>
  <c r="I179" i="5" s="1"/>
  <c r="L179" i="5"/>
  <c r="G179" i="5"/>
  <c r="H158" i="5"/>
  <c r="I158" i="5" s="1"/>
  <c r="J2" i="5"/>
  <c r="H2" i="5"/>
  <c r="I2" i="5" s="1"/>
  <c r="G225" i="5"/>
  <c r="H225" i="5"/>
  <c r="I225" i="5" s="1"/>
  <c r="H44" i="5"/>
  <c r="I44" i="5" s="1"/>
  <c r="J41" i="5"/>
  <c r="G41" i="5"/>
  <c r="H41" i="5"/>
  <c r="I41" i="5" s="1"/>
  <c r="H108" i="5"/>
  <c r="I108" i="5" s="1"/>
  <c r="G108" i="5"/>
  <c r="G55" i="5"/>
  <c r="H55" i="5"/>
  <c r="I55" i="5" s="1"/>
  <c r="H132" i="5"/>
  <c r="I132" i="5" s="1"/>
  <c r="J132" i="5"/>
  <c r="G132" i="5"/>
  <c r="G69" i="5"/>
  <c r="H69" i="5"/>
  <c r="I69" i="5" s="1"/>
  <c r="H145" i="5"/>
  <c r="I145" i="5" s="1"/>
  <c r="J145" i="5"/>
  <c r="H242" i="5"/>
  <c r="I242" i="5" s="1"/>
  <c r="J236" i="5"/>
  <c r="G133" i="5"/>
  <c r="H133" i="5"/>
  <c r="I133" i="5" s="1"/>
  <c r="G185" i="5"/>
  <c r="H185" i="5"/>
  <c r="I185" i="5" s="1"/>
  <c r="G237" i="5"/>
  <c r="H237" i="5"/>
  <c r="I237" i="5" s="1"/>
  <c r="H187" i="5"/>
  <c r="I187" i="5" s="1"/>
  <c r="J210" i="5"/>
  <c r="H219" i="5"/>
  <c r="I219" i="5" s="1"/>
  <c r="G219" i="5"/>
  <c r="H24" i="5"/>
  <c r="I24" i="5" s="1"/>
  <c r="K12" i="5"/>
  <c r="L12" i="5" s="1"/>
  <c r="G84" i="5"/>
  <c r="G98" i="5"/>
  <c r="H93" i="5"/>
  <c r="I93" i="5" s="1"/>
  <c r="H112" i="5"/>
  <c r="I112" i="5" s="1"/>
  <c r="H138" i="5"/>
  <c r="I138" i="5" s="1"/>
  <c r="G197" i="5"/>
  <c r="G216" i="5"/>
  <c r="H244" i="5"/>
  <c r="I244" i="5" s="1"/>
  <c r="H239" i="5"/>
  <c r="I239" i="5" s="1"/>
  <c r="G239" i="5"/>
  <c r="L174" i="5"/>
  <c r="G174" i="5"/>
  <c r="L122" i="5"/>
  <c r="G122" i="5"/>
  <c r="L77" i="5"/>
  <c r="G77" i="5"/>
  <c r="H77" i="5"/>
  <c r="I77" i="5" s="1"/>
  <c r="K25" i="5"/>
  <c r="L25" i="5" s="1"/>
  <c r="H102" i="5"/>
  <c r="I102" i="5" s="1"/>
  <c r="L102" i="5"/>
  <c r="L154" i="5"/>
  <c r="G154" i="5"/>
  <c r="H220" i="5"/>
  <c r="I220" i="5" s="1"/>
  <c r="G220" i="5"/>
  <c r="H195" i="5"/>
  <c r="I195" i="5" s="1"/>
  <c r="G195" i="5"/>
  <c r="H143" i="5"/>
  <c r="I143" i="5" s="1"/>
  <c r="L143" i="5"/>
  <c r="G143" i="5"/>
  <c r="L91" i="5"/>
  <c r="H91" i="5"/>
  <c r="I91" i="5" s="1"/>
  <c r="G91" i="5"/>
  <c r="L59" i="5"/>
  <c r="G59" i="5"/>
  <c r="H59" i="5"/>
  <c r="I59" i="5" s="1"/>
  <c r="H226" i="5"/>
  <c r="I226" i="5" s="1"/>
  <c r="G226" i="5"/>
  <c r="L182" i="5"/>
  <c r="H182" i="5"/>
  <c r="I182" i="5" s="1"/>
  <c r="G182" i="5"/>
  <c r="L130" i="5"/>
  <c r="H130" i="5"/>
  <c r="I130" i="5" s="1"/>
  <c r="G130" i="5"/>
  <c r="H71" i="5"/>
  <c r="I71" i="5" s="1"/>
  <c r="L71" i="5"/>
  <c r="G71" i="5"/>
  <c r="L19" i="5"/>
  <c r="K19" i="5"/>
  <c r="L85" i="5"/>
  <c r="H85" i="5"/>
  <c r="I85" i="5" s="1"/>
  <c r="G85" i="5"/>
  <c r="G137" i="5"/>
  <c r="L137" i="5"/>
  <c r="H137" i="5"/>
  <c r="I137" i="5" s="1"/>
  <c r="H189" i="5"/>
  <c r="I189" i="5" s="1"/>
  <c r="G189" i="5"/>
  <c r="H241" i="5"/>
  <c r="I241" i="5" s="1"/>
  <c r="G241" i="5"/>
  <c r="G192" i="5"/>
  <c r="L100" i="5"/>
  <c r="H100" i="5"/>
  <c r="I100" i="5" s="1"/>
  <c r="G100" i="5"/>
  <c r="H49" i="5"/>
  <c r="I49" i="5" s="1"/>
  <c r="L49" i="5"/>
  <c r="G49" i="5"/>
  <c r="L113" i="5"/>
  <c r="G113" i="5"/>
  <c r="G177" i="5"/>
  <c r="L177" i="5"/>
  <c r="L86" i="5"/>
  <c r="G86" i="5"/>
  <c r="H166" i="5"/>
  <c r="I166" i="5" s="1"/>
  <c r="L166" i="5"/>
  <c r="H10" i="5"/>
  <c r="I10" i="5" s="1"/>
  <c r="G10" i="5"/>
  <c r="L60" i="5"/>
  <c r="G60" i="5"/>
  <c r="H127" i="5"/>
  <c r="I127" i="5" s="1"/>
  <c r="L127" i="5"/>
  <c r="H191" i="5"/>
  <c r="I191" i="5" s="1"/>
  <c r="G191" i="5"/>
  <c r="G147" i="5"/>
  <c r="H147" i="5"/>
  <c r="I147" i="5" s="1"/>
  <c r="H7" i="5"/>
  <c r="I7" i="5" s="1"/>
  <c r="G4" i="5"/>
  <c r="H57" i="5"/>
  <c r="I57" i="5" s="1"/>
  <c r="J54" i="5"/>
  <c r="H54" i="5"/>
  <c r="I54" i="5" s="1"/>
  <c r="H119" i="5"/>
  <c r="I119" i="5" s="1"/>
  <c r="J119" i="5"/>
  <c r="H173" i="5"/>
  <c r="I173" i="5" s="1"/>
  <c r="G173" i="5"/>
  <c r="H30" i="5"/>
  <c r="I30" i="5" s="1"/>
  <c r="H33" i="5"/>
  <c r="I33" i="5" s="1"/>
  <c r="G30" i="5"/>
  <c r="H82" i="5"/>
  <c r="I82" i="5" s="1"/>
  <c r="G82" i="5"/>
  <c r="H186" i="5"/>
  <c r="I186" i="5" s="1"/>
  <c r="G186" i="5"/>
  <c r="H146" i="5"/>
  <c r="I146" i="5" s="1"/>
  <c r="G146" i="5"/>
  <c r="H198" i="5"/>
  <c r="I198" i="5" s="1"/>
  <c r="G198" i="5"/>
  <c r="H52" i="5"/>
  <c r="I52" i="5" s="1"/>
  <c r="H204" i="5"/>
  <c r="I204" i="5" s="1"/>
  <c r="L68" i="5" l="1"/>
  <c r="L67" i="5"/>
  <c r="L69" i="5"/>
  <c r="L56" i="5"/>
  <c r="L55" i="5"/>
  <c r="L54" i="5"/>
  <c r="K7" i="5"/>
  <c r="L7" i="5" s="1"/>
  <c r="K9" i="5"/>
  <c r="L9" i="5" s="1"/>
  <c r="K10" i="5"/>
  <c r="L10" i="5" s="1"/>
  <c r="K11" i="5"/>
  <c r="L11" i="5" s="1"/>
  <c r="K2" i="5"/>
  <c r="K3" i="5"/>
  <c r="L3" i="5" s="1"/>
  <c r="K13" i="5"/>
  <c r="L13" i="5" s="1"/>
  <c r="K4" i="5"/>
  <c r="L4" i="5" s="1"/>
  <c r="K5" i="5"/>
  <c r="L5" i="5" s="1"/>
  <c r="L81" i="5"/>
  <c r="L80" i="5"/>
  <c r="L82" i="5"/>
  <c r="K8" i="5"/>
  <c r="L8" i="5" s="1"/>
  <c r="L107" i="5"/>
  <c r="L106" i="5"/>
  <c r="L108" i="5"/>
  <c r="L178" i="5"/>
  <c r="L98" i="5"/>
  <c r="L96" i="5"/>
  <c r="L76" i="5"/>
  <c r="L161" i="5"/>
  <c r="L120" i="5"/>
  <c r="L119" i="5"/>
  <c r="L121" i="5"/>
  <c r="L159" i="5"/>
  <c r="L158" i="5"/>
  <c r="L160" i="5"/>
  <c r="K6" i="5"/>
  <c r="L6" i="5" s="1"/>
  <c r="L94" i="5"/>
  <c r="L93" i="5"/>
  <c r="L95" i="5"/>
  <c r="K15" i="5"/>
  <c r="L15" i="5" s="1"/>
  <c r="K17" i="5"/>
  <c r="L17" i="5" s="1"/>
  <c r="K24" i="5"/>
  <c r="L24" i="5" s="1"/>
  <c r="K16" i="5"/>
  <c r="L16" i="5" s="1"/>
  <c r="L65" i="5"/>
  <c r="L74" i="5"/>
  <c r="K20" i="5"/>
  <c r="L20" i="5" s="1"/>
  <c r="L135" i="5"/>
  <c r="L70" i="5"/>
  <c r="L44" i="5"/>
  <c r="K18" i="5"/>
  <c r="L18" i="5" s="1"/>
  <c r="L129" i="5"/>
  <c r="K26" i="5"/>
  <c r="L26" i="5" s="1"/>
  <c r="L117" i="5"/>
  <c r="L140" i="5"/>
  <c r="L57" i="5"/>
  <c r="K22" i="5"/>
  <c r="L22" i="5" s="1"/>
  <c r="L181" i="5"/>
  <c r="L123" i="5"/>
  <c r="L112" i="5"/>
  <c r="L52" i="5"/>
  <c r="L88" i="5"/>
  <c r="L78" i="5"/>
  <c r="L83" i="5"/>
  <c r="L175" i="5"/>
  <c r="K21" i="5"/>
  <c r="L21" i="5" s="1"/>
  <c r="L125" i="5"/>
  <c r="L58" i="5"/>
  <c r="L116" i="5"/>
  <c r="L133" i="5"/>
  <c r="L132" i="5"/>
  <c r="L134" i="5"/>
  <c r="L43" i="5"/>
  <c r="L42" i="5"/>
  <c r="L41" i="5"/>
  <c r="L146" i="5"/>
  <c r="L145" i="5"/>
  <c r="L147" i="5"/>
  <c r="L172" i="5"/>
  <c r="L171" i="5"/>
  <c r="L173" i="5"/>
  <c r="L73" i="5"/>
  <c r="L114" i="5"/>
  <c r="L148" i="5"/>
  <c r="L50" i="5"/>
  <c r="L109" i="5"/>
  <c r="L64" i="5"/>
  <c r="L168" i="5"/>
</calcChain>
</file>

<file path=xl/sharedStrings.xml><?xml version="1.0" encoding="utf-8"?>
<sst xmlns="http://schemas.openxmlformats.org/spreadsheetml/2006/main" count="60262" uniqueCount="549">
  <si>
    <t>Block Type</t>
  </si>
  <si>
    <t>384-Well Block</t>
  </si>
  <si>
    <t>Calibration Background is expired</t>
  </si>
  <si>
    <t>No</t>
  </si>
  <si>
    <t>Calibration Background performed on</t>
  </si>
  <si>
    <t>2022-04-25 16:42:24 PM CST</t>
  </si>
  <si>
    <t>Calibration FAM is expired</t>
  </si>
  <si>
    <t>Calibration FAM performed on</t>
  </si>
  <si>
    <t>2022-04-25 16:57:42 PM CST</t>
  </si>
  <si>
    <t>Calibration NED is expired</t>
  </si>
  <si>
    <t>Calibration NED performed on</t>
  </si>
  <si>
    <t>2022-04-25 17:20:34 PM CST</t>
  </si>
  <si>
    <t>Calibration ROI is expired</t>
  </si>
  <si>
    <t>Calibration ROI performed on</t>
  </si>
  <si>
    <t>2022-04-25 16:35:35 PM CST</t>
  </si>
  <si>
    <t>Calibration ROX is expired</t>
  </si>
  <si>
    <t>Calibration ROX performed on</t>
  </si>
  <si>
    <t>2022-04-25 17:12:48 PM CST</t>
  </si>
  <si>
    <t>Calibration SYBR is expired</t>
  </si>
  <si>
    <t>Calibration SYBR performed on</t>
  </si>
  <si>
    <t>2022-04-25 18:04:40 PM CST</t>
  </si>
  <si>
    <t>Calibration TAMRA is expired</t>
  </si>
  <si>
    <t>Calibration TAMRA performed on</t>
  </si>
  <si>
    <t>2022-04-25 17:05:16 PM CST</t>
  </si>
  <si>
    <t>Calibration Uniformity is expired</t>
  </si>
  <si>
    <t>Calibration Uniformity performed on</t>
  </si>
  <si>
    <t>2022-04-25 16:49:51 PM CST</t>
  </si>
  <si>
    <t>Calibration VIC is expired</t>
  </si>
  <si>
    <t>Calibration VIC performed on</t>
  </si>
  <si>
    <t>2022-04-25 17:36:31 PM CST</t>
  </si>
  <si>
    <t>Chemistry</t>
  </si>
  <si>
    <t>SYBR_GREEN</t>
  </si>
  <si>
    <t>Experiment Barcode</t>
  </si>
  <si>
    <t/>
  </si>
  <si>
    <t>Experiment Comments</t>
  </si>
  <si>
    <t>Experiment File Name</t>
  </si>
  <si>
    <t>C:\Users\xilin\Desktop\AIDS\Joy\20220512_ISG profile A549-ACE2-TMPRSS2.eds</t>
  </si>
  <si>
    <t>Experiment Name</t>
  </si>
  <si>
    <t>2022-05-12 170126</t>
  </si>
  <si>
    <t>Experiment Run End Time</t>
  </si>
  <si>
    <t>2022-05-13 02:31:15 AM CST</t>
  </si>
  <si>
    <t>Experiment Type</t>
  </si>
  <si>
    <t>Comparative Cт (ΔΔCт)</t>
  </si>
  <si>
    <t>Experiment User Name</t>
  </si>
  <si>
    <t>Instrument Name</t>
  </si>
  <si>
    <t>278881174</t>
  </si>
  <si>
    <t>Instrument Serial Number</t>
  </si>
  <si>
    <t>Instrument Type</t>
  </si>
  <si>
    <t>ViiA 7</t>
  </si>
  <si>
    <t>Passive Reference</t>
  </si>
  <si>
    <t>ROX</t>
  </si>
  <si>
    <t>Quantification Cycle Method</t>
  </si>
  <si>
    <t>Ct</t>
  </si>
  <si>
    <t>Signal Smoothing On</t>
  </si>
  <si>
    <t>true</t>
  </si>
  <si>
    <t>Stage/ Cycle where Analysis is performed</t>
  </si>
  <si>
    <t>Stage 2, Step 2</t>
  </si>
  <si>
    <t>Well</t>
  </si>
  <si>
    <t>Well Position</t>
  </si>
  <si>
    <t>Sample Name</t>
  </si>
  <si>
    <t>Sample Color</t>
  </si>
  <si>
    <t>Biogroup Name</t>
  </si>
  <si>
    <t>Biogroup Color</t>
  </si>
  <si>
    <t>Target Name</t>
  </si>
  <si>
    <t>Target Color</t>
  </si>
  <si>
    <t>Task</t>
  </si>
  <si>
    <t>Reporter</t>
  </si>
  <si>
    <t>Quencher</t>
  </si>
  <si>
    <t>Quantity</t>
  </si>
  <si>
    <t>Comments</t>
  </si>
  <si>
    <t>A1</t>
  </si>
  <si>
    <t>0 hr</t>
  </si>
  <si>
    <t>RGB(176,23,31)</t>
  </si>
  <si>
    <t>IFNA1</t>
  </si>
  <si>
    <t>UNKNOWN</t>
  </si>
  <si>
    <t>SYBR</t>
  </si>
  <si>
    <t>None</t>
  </si>
  <si>
    <t>A2</t>
  </si>
  <si>
    <t>A3</t>
  </si>
  <si>
    <t>A4</t>
  </si>
  <si>
    <t>2 hr</t>
  </si>
  <si>
    <t>RGB(0,0,255)</t>
  </si>
  <si>
    <t>A5</t>
  </si>
  <si>
    <t>A6</t>
  </si>
  <si>
    <t>A7</t>
  </si>
  <si>
    <t>12 hr</t>
  </si>
  <si>
    <t>RGB(0,139,69)</t>
  </si>
  <si>
    <t>A8</t>
  </si>
  <si>
    <t>A9</t>
  </si>
  <si>
    <t>A10</t>
  </si>
  <si>
    <t>24 hr</t>
  </si>
  <si>
    <t>RGB(255,127,0)</t>
  </si>
  <si>
    <t>A11</t>
  </si>
  <si>
    <t>A12</t>
  </si>
  <si>
    <t>A13</t>
  </si>
  <si>
    <t>IFNA4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</si>
  <si>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</si>
  <si>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</si>
  <si>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</si>
  <si>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</si>
  <si>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</si>
  <si>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</si>
  <si>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</si>
  <si>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</si>
  <si>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</si>
  <si>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</si>
  <si>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</si>
  <si>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B1</t>
  </si>
  <si>
    <t>IFNb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</si>
  <si>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</si>
  <si>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</si>
  <si>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</si>
  <si>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</si>
  <si>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</si>
  <si>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</si>
  <si>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</si>
  <si>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</si>
  <si>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</si>
  <si>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</si>
  <si>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</si>
  <si>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</si>
  <si>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RIGI</t>
  </si>
  <si>
    <t>RGB(238,238,0)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</si>
  <si>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</si>
  <si>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</si>
  <si>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</si>
  <si>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</si>
  <si>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</si>
  <si>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</si>
  <si>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</si>
  <si>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</si>
  <si>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</si>
  <si>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</si>
  <si>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</si>
  <si>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C1</t>
  </si>
  <si>
    <t>MDA5</t>
  </si>
  <si>
    <t>RGB(139,137,112)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</si>
  <si>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</si>
  <si>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</si>
  <si>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</si>
  <si>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</si>
  <si>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</si>
  <si>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</si>
  <si>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</si>
  <si>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</si>
  <si>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</si>
  <si>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</si>
  <si>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</si>
  <si>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</si>
  <si>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IP10</t>
  </si>
  <si>
    <t>RGB(238,121,66)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</si>
  <si>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</si>
  <si>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</si>
  <si>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</si>
  <si>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</si>
  <si>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</si>
  <si>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</si>
  <si>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</si>
  <si>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</si>
  <si>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</si>
  <si>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</si>
  <si>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</si>
  <si>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D1</t>
  </si>
  <si>
    <t>RANTES</t>
  </si>
  <si>
    <t>RGB(142,56,142)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</si>
  <si>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</si>
  <si>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</si>
  <si>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</si>
  <si>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</si>
  <si>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</si>
  <si>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</si>
  <si>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</si>
  <si>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</si>
  <si>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</si>
  <si>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</si>
  <si>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</si>
  <si>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</si>
  <si>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IFI6</t>
  </si>
  <si>
    <t>RGB(198,113,113)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</si>
  <si>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</si>
  <si>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</si>
  <si>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</si>
  <si>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</si>
  <si>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</si>
  <si>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</si>
  <si>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</si>
  <si>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</si>
  <si>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</si>
  <si>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</si>
  <si>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</si>
  <si>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E1</t>
  </si>
  <si>
    <t>IFITm1</t>
  </si>
  <si>
    <t>RGB(0,245,255)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</si>
  <si>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</si>
  <si>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</si>
  <si>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</si>
  <si>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</si>
  <si>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</si>
  <si>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</si>
  <si>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</si>
  <si>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</si>
  <si>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</si>
  <si>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</si>
  <si>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</si>
  <si>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</si>
  <si>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IFITm3</t>
  </si>
  <si>
    <t>RGB(238,220,130)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</si>
  <si>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</si>
  <si>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</si>
  <si>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</si>
  <si>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</si>
  <si>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</si>
  <si>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</si>
  <si>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</si>
  <si>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</si>
  <si>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</si>
  <si>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</si>
  <si>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</si>
  <si>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F1</t>
  </si>
  <si>
    <t>hIFIT1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</si>
  <si>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</si>
  <si>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</si>
  <si>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</si>
  <si>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</si>
  <si>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</si>
  <si>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</si>
  <si>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</si>
  <si>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</si>
  <si>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</si>
  <si>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</si>
  <si>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</si>
  <si>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</si>
  <si>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hMx1</t>
  </si>
  <si>
    <t>RGB(142,142,56)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</si>
  <si>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</si>
  <si>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</si>
  <si>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</si>
  <si>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</si>
  <si>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</si>
  <si>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</si>
  <si>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</si>
  <si>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</si>
  <si>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</si>
  <si>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</si>
  <si>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</si>
  <si>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G1</t>
  </si>
  <si>
    <t>hOAS1</t>
  </si>
  <si>
    <t>RGB(238,44,44)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</si>
  <si>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</si>
  <si>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</si>
  <si>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</si>
  <si>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</si>
  <si>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</si>
  <si>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</si>
  <si>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</si>
  <si>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</si>
  <si>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</si>
  <si>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</si>
  <si>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</si>
  <si>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G13</t>
  </si>
  <si>
    <t>hOAS2</t>
  </si>
  <si>
    <t>RGB(51,161,201)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</si>
  <si>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</si>
  <si>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</si>
  <si>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</si>
  <si>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</si>
  <si>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</si>
  <si>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</si>
  <si>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</si>
  <si>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</si>
  <si>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</si>
  <si>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</si>
  <si>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</si>
  <si>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H1</t>
  </si>
  <si>
    <t>hOAS3</t>
  </si>
  <si>
    <t>RGB(238,18,137)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</si>
  <si>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</si>
  <si>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</si>
  <si>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</si>
  <si>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</si>
  <si>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</si>
  <si>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</si>
  <si>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</si>
  <si>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</si>
  <si>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</si>
  <si>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</si>
  <si>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</si>
  <si>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</si>
  <si>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ISG15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</si>
  <si>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</si>
  <si>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</si>
  <si>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</si>
  <si>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</si>
  <si>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</si>
  <si>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</si>
  <si>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</si>
  <si>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</si>
  <si>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</si>
  <si>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</si>
  <si>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</si>
  <si>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I1</t>
  </si>
  <si>
    <t>hPKR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</si>
  <si>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</si>
  <si>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</si>
  <si>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</si>
  <si>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</si>
  <si>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</si>
  <si>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</si>
  <si>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</si>
  <si>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</si>
  <si>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</si>
  <si>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</si>
  <si>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</si>
  <si>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</si>
  <si>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hACE2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</si>
  <si>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</si>
  <si>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</si>
  <si>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</si>
  <si>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</si>
  <si>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</si>
  <si>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</si>
  <si>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</si>
  <si>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</si>
  <si>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</si>
  <si>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</si>
  <si>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</si>
  <si>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J1</t>
  </si>
  <si>
    <t>hTMPRSS2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</si>
  <si>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</si>
  <si>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</si>
  <si>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</si>
  <si>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</si>
  <si>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</si>
  <si>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</si>
  <si>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</si>
  <si>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</si>
  <si>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</si>
  <si>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J11</t>
  </si>
  <si>
    <t>J12</t>
  </si>
  <si>
    <t>J13</t>
  </si>
  <si>
    <t>ACTNB</t>
  </si>
  <si>
    <t>J14</t>
  </si>
  <si>
    <t>J15</t>
  </si>
  <si>
    <t>J16</t>
  </si>
  <si>
    <t>J17</t>
  </si>
  <si>
    <t>J18</t>
  </si>
  <si>
    <t>J19</t>
  </si>
  <si>
    <t>J20</t>
  </si>
  <si>
    <t>J21</t>
  </si>
  <si>
    <t>J22</t>
  </si>
  <si>
    <t>J23</t>
  </si>
  <si>
    <t>J24</t>
  </si>
  <si>
    <t>K1</t>
  </si>
  <si>
    <t>K2</t>
  </si>
  <si>
    <t>K3</t>
  </si>
  <si>
    <t>K4</t>
  </si>
  <si>
    <t>K5</t>
  </si>
  <si>
    <t>K6</t>
  </si>
  <si>
    <t>K7</t>
  </si>
  <si>
    <t>K8</t>
  </si>
  <si>
    <t>K9</t>
  </si>
  <si>
    <t>K10</t>
  </si>
  <si>
    <t>K11</t>
  </si>
  <si>
    <t>K12</t>
  </si>
  <si>
    <t>K13</t>
  </si>
  <si>
    <t>K14</t>
  </si>
  <si>
    <t>K15</t>
  </si>
  <si>
    <t>K16</t>
  </si>
  <si>
    <t>K17</t>
  </si>
  <si>
    <t>K18</t>
  </si>
  <si>
    <t>K19</t>
  </si>
  <si>
    <t>K20</t>
  </si>
  <si>
    <t>K21</t>
  </si>
  <si>
    <t>K22</t>
  </si>
  <si>
    <t>K23</t>
  </si>
  <si>
    <t>K24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</si>
  <si>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</si>
  <si>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</si>
  <si>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</si>
  <si>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</si>
  <si>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</si>
  <si>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</si>
  <si>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</si>
  <si>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</si>
  <si>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</si>
  <si>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</si>
  <si>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</si>
  <si>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</si>
  <si>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</si>
  <si>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</si>
  <si>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</si>
  <si>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</si>
  <si>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</si>
  <si>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</si>
  <si>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</si>
  <si>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</si>
  <si>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</si>
  <si>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</si>
  <si>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</si>
  <si>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</si>
  <si>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</si>
  <si>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</si>
  <si>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</si>
  <si>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</si>
  <si>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</si>
  <si>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</si>
  <si>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</si>
  <si>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</si>
  <si>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</si>
  <si>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</si>
  <si>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</si>
  <si>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</si>
  <si>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</si>
  <si>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</si>
  <si>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</si>
  <si>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</si>
  <si>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</si>
  <si>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</si>
  <si>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</si>
  <si>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</si>
  <si>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</si>
  <si>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</si>
  <si>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</si>
  <si>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</si>
  <si>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</si>
  <si>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</si>
  <si>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</si>
  <si>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</si>
  <si>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</si>
  <si>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</si>
  <si>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</si>
  <si>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</si>
  <si>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</si>
  <si>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</si>
  <si>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</si>
  <si>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</si>
  <si>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</si>
  <si>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</si>
  <si>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</si>
  <si>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</si>
  <si>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</si>
  <si>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</si>
  <si>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</si>
  <si>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N20</t>
  </si>
  <si>
    <t>N21</t>
  </si>
  <si>
    <t>N22</t>
  </si>
  <si>
    <t>N23</t>
  </si>
  <si>
    <t>N24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</si>
  <si>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</si>
  <si>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</si>
  <si>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</si>
  <si>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</si>
  <si>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</si>
  <si>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</si>
  <si>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</si>
  <si>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</si>
  <si>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</si>
  <si>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</si>
  <si>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</si>
  <si>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</si>
  <si>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O13</t>
  </si>
  <si>
    <t>O14</t>
  </si>
  <si>
    <t>O15</t>
  </si>
  <si>
    <t>O16</t>
  </si>
  <si>
    <t>O17</t>
  </si>
  <si>
    <t>O18</t>
  </si>
  <si>
    <t>O19</t>
  </si>
  <si>
    <t>O20</t>
  </si>
  <si>
    <t>O21</t>
  </si>
  <si>
    <t>O22</t>
  </si>
  <si>
    <t>O23</t>
  </si>
  <si>
    <t>O24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</si>
  <si>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</si>
  <si>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</si>
  <si>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</si>
  <si>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</si>
  <si>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</si>
  <si>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</si>
  <si>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</si>
  <si>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</si>
  <si>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</si>
  <si>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</si>
  <si>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</si>
  <si>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</si>
  <si>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</si>
  <si>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</si>
  <si>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</si>
  <si>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</si>
  <si>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</si>
  <si>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</si>
  <si>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</si>
  <si>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</si>
  <si>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</si>
  <si>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</si>
  <si>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</si>
  <si>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</si>
  <si>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Cycle</t>
  </si>
  <si>
    <t>Rn</t>
  </si>
  <si>
    <t>Delta Rn</t>
  </si>
  <si>
    <t>Omit</t>
  </si>
  <si>
    <t>Quantity Mean</t>
  </si>
  <si>
    <t>Quantity SD</t>
  </si>
  <si>
    <t>RQ</t>
  </si>
  <si>
    <t>RQ Min</t>
  </si>
  <si>
    <t>RQ Max</t>
  </si>
  <si>
    <t>CT</t>
  </si>
  <si>
    <t>Ct Mean</t>
  </si>
  <si>
    <t>Ct SD</t>
  </si>
  <si>
    <t>Delta Ct</t>
  </si>
  <si>
    <t>Delta Ct Mean</t>
  </si>
  <si>
    <t>Delta Ct SE</t>
  </si>
  <si>
    <t>Delta Delta Ct</t>
  </si>
  <si>
    <t>Automatic Ct Threshold</t>
  </si>
  <si>
    <t>Tm1</t>
  </si>
  <si>
    <t>Ct Threshold</t>
  </si>
  <si>
    <t>Tm2</t>
  </si>
  <si>
    <t>Automatic Baseline</t>
  </si>
  <si>
    <t>Tm3</t>
  </si>
  <si>
    <t>Baseline Start</t>
  </si>
  <si>
    <t>Baseline End</t>
  </si>
  <si>
    <t>Custom1</t>
  </si>
  <si>
    <t>Custom2</t>
  </si>
  <si>
    <t>Custom3</t>
  </si>
  <si>
    <t>Custom4</t>
  </si>
  <si>
    <t>Custom5</t>
  </si>
  <si>
    <t>Custom6</t>
  </si>
  <si>
    <t>MTP</t>
  </si>
  <si>
    <t>false</t>
  </si>
  <si>
    <t>N</t>
  </si>
  <si>
    <t>Y</t>
  </si>
  <si>
    <t>Undetermined</t>
  </si>
  <si>
    <t>Analysis Type</t>
  </si>
  <si>
    <t>Singleplex</t>
  </si>
  <si>
    <t>Endogenous Control</t>
  </si>
  <si>
    <t>RQ Min/Max Confidence Level</t>
  </si>
  <si>
    <t>95.0</t>
  </si>
  <si>
    <t>Reference Sample</t>
  </si>
  <si>
    <t>Reading</t>
  </si>
  <si>
    <t>Temperature</t>
  </si>
  <si>
    <t>Fluorescence</t>
  </si>
  <si>
    <t>Derivative</t>
  </si>
  <si>
    <t>Ct</t>
    <phoneticPr fontId="2" type="noConversion"/>
  </si>
  <si>
    <t>Well Position</t>
    <phoneticPr fontId="2" type="noConversion"/>
  </si>
  <si>
    <r>
      <rPr>
        <sz val="11"/>
        <color indexed="8"/>
        <rFont val="宋体"/>
        <family val="2"/>
      </rPr>
      <t>△</t>
    </r>
    <r>
      <rPr>
        <sz val="11"/>
        <color indexed="8"/>
        <rFont val="Avenir Next LT Pro"/>
        <family val="2"/>
      </rPr>
      <t>Ct</t>
    </r>
    <phoneticPr fontId="2" type="noConversion"/>
  </si>
  <si>
    <r>
      <t>2^(-</t>
    </r>
    <r>
      <rPr>
        <sz val="11"/>
        <color indexed="8"/>
        <rFont val="宋体"/>
        <family val="2"/>
      </rPr>
      <t>△</t>
    </r>
    <r>
      <rPr>
        <sz val="11"/>
        <color indexed="8"/>
        <rFont val="Avenir Next LT Pro"/>
        <family val="2"/>
      </rPr>
      <t>Ct)</t>
    </r>
    <phoneticPr fontId="2" type="noConversion"/>
  </si>
  <si>
    <r>
      <rPr>
        <sz val="11"/>
        <color indexed="8"/>
        <rFont val="宋体"/>
        <family val="2"/>
      </rPr>
      <t>△△</t>
    </r>
    <r>
      <rPr>
        <sz val="11"/>
        <color indexed="8"/>
        <rFont val="Avenir Next LT Pro"/>
        <family val="2"/>
      </rPr>
      <t>Ct</t>
    </r>
    <phoneticPr fontId="2" type="noConversion"/>
  </si>
  <si>
    <r>
      <t>2^(-</t>
    </r>
    <r>
      <rPr>
        <sz val="11"/>
        <color indexed="8"/>
        <rFont val="宋体"/>
        <family val="2"/>
      </rPr>
      <t>△△</t>
    </r>
    <r>
      <rPr>
        <sz val="11"/>
        <color indexed="8"/>
        <rFont val="Avenir Next LT Pro"/>
        <family val="2"/>
      </rPr>
      <t>Ct)  [fold change]</t>
    </r>
    <phoneticPr fontId="2" type="noConversion"/>
  </si>
  <si>
    <t>△△Ct</t>
  </si>
  <si>
    <t>2^(-△△Ct)  [fold change]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</si>
</sst>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.000"/>
    <numFmt numFmtId="177" formatCode="#,##0.000000_ "/>
    <numFmt numFmtId="178" formatCode="#,##0.0000_ "/>
    <numFmt numFmtId="179" formatCode="#,##0.00_ "/>
  </numFmts>
  <fonts count="7">
    <font>
      <sz val="11"/>
      <color indexed="8"/>
      <name val="宋体"/>
      <family val="2"/>
      <scheme val="minor"/>
    </font>
    <font>
      <sz val="9"/>
      <name val="宋体"/>
      <family val="3"/>
      <charset val="136"/>
      <scheme val="minor"/>
    </font>
    <font>
      <sz val="9"/>
      <name val="宋体"/>
      <family val="3"/>
      <charset val="134"/>
      <scheme val="minor"/>
    </font>
    <font>
      <sz val="11"/>
      <color indexed="8"/>
      <name val="宋体"/>
      <family val="2"/>
    </font>
    <font>
      <sz val="11"/>
      <color indexed="8"/>
      <name val="Avenir Next LT Pro"/>
      <family val="2"/>
    </font>
    <font>
      <sz val="11"/>
      <color theme="0" tint="-0.34998626667073579"/>
      <name val="宋体"/>
      <family val="2"/>
      <scheme val="minor"/>
    </font>
    <font>
      <sz val="11"/>
      <color theme="0" tint="-0.34998626667073579"/>
      <name val="宋体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176" fontId="0" fillId="0" borderId="0" xfId="0" applyNumberFormat="1" applyAlignment="1"/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4" fillId="0" borderId="0" xfId="0" applyFont="1">
      <alignment vertical="center"/>
    </xf>
    <xf numFmtId="0" fontId="4" fillId="2" borderId="0" xfId="0" applyFont="1" applyFill="1">
      <alignment vertical="center"/>
    </xf>
    <xf numFmtId="179" fontId="0" fillId="2" borderId="0" xfId="0" applyNumberFormat="1" applyFill="1">
      <alignment vertical="center"/>
    </xf>
    <xf numFmtId="0" fontId="0" fillId="2" borderId="0" xfId="0" applyFill="1">
      <alignment vertical="center"/>
    </xf>
    <xf numFmtId="2" fontId="0" fillId="0" borderId="0" xfId="0" applyNumberFormat="1">
      <alignment vertical="center"/>
    </xf>
    <xf numFmtId="0" fontId="5" fillId="0" borderId="0" xfId="0" applyFont="1">
      <alignment vertical="center"/>
    </xf>
    <xf numFmtId="176" fontId="6" fillId="0" borderId="0" xfId="0" applyNumberFormat="1" applyFont="1" applyAlignment="1"/>
    <xf numFmtId="177" fontId="6" fillId="0" borderId="0" xfId="0" applyNumberFormat="1" applyFont="1">
      <alignment vertical="center"/>
    </xf>
    <xf numFmtId="178" fontId="6" fillId="0" borderId="0" xfId="0" applyNumberFormat="1" applyFont="1">
      <alignment vertical="center"/>
    </xf>
    <xf numFmtId="179" fontId="6" fillId="2" borderId="0" xfId="0" applyNumberFormat="1" applyFont="1" applyFill="1">
      <alignment vertical="center"/>
    </xf>
    <xf numFmtId="176" fontId="0" fillId="0" borderId="0" xfId="0" applyNumberFormat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281940</xdr:colOff>
      <xdr:row>4</xdr:row>
      <xdr:rowOff>91440</xdr:rowOff>
    </xdr:from>
    <xdr:to>
      <xdr:col>19</xdr:col>
      <xdr:colOff>198120</xdr:colOff>
      <xdr:row>11</xdr:row>
      <xdr:rowOff>48863</xdr:rowOff>
    </xdr:to>
    <xdr:pic>
      <xdr:nvPicPr>
        <xdr:cNvPr id="2" name="圖片 1" descr="RNA quantification with qPCR">
          <a:extLst>
            <a:ext uri="{FF2B5EF4-FFF2-40B4-BE49-F238E27FC236}">
              <a16:creationId xmlns:a16="http://schemas.microsoft.com/office/drawing/2014/main" id="{0AC7BA40-2299-2564-CA2F-78BF49DAD4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16340" y="822960"/>
          <a:ext cx="4183380" cy="1237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420"/>
  <sheetViews>
    <sheetView topLeftCell="A28" workbookViewId="0"/>
  </sheetViews>
  <sheetFormatPr defaultRowHeight="14.4"/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4</v>
      </c>
      <c r="B3" t="s">
        <v>5</v>
      </c>
    </row>
    <row r="4" spans="1:2">
      <c r="A4" t="s">
        <v>6</v>
      </c>
      <c r="B4" t="s">
        <v>3</v>
      </c>
    </row>
    <row r="5" spans="1:2">
      <c r="A5" t="s">
        <v>7</v>
      </c>
      <c r="B5" t="s">
        <v>8</v>
      </c>
    </row>
    <row r="6" spans="1:2">
      <c r="A6" t="s">
        <v>9</v>
      </c>
      <c r="B6" t="s">
        <v>3</v>
      </c>
    </row>
    <row r="7" spans="1:2">
      <c r="A7" t="s">
        <v>10</v>
      </c>
      <c r="B7" t="s">
        <v>11</v>
      </c>
    </row>
    <row r="8" spans="1:2">
      <c r="A8" t="s">
        <v>12</v>
      </c>
      <c r="B8" t="s">
        <v>3</v>
      </c>
    </row>
    <row r="9" spans="1:2">
      <c r="A9" t="s">
        <v>13</v>
      </c>
      <c r="B9" t="s">
        <v>14</v>
      </c>
    </row>
    <row r="10" spans="1:2">
      <c r="A10" t="s">
        <v>15</v>
      </c>
      <c r="B10" t="s">
        <v>3</v>
      </c>
    </row>
    <row r="11" spans="1:2">
      <c r="A11" t="s">
        <v>16</v>
      </c>
      <c r="B11" t="s">
        <v>17</v>
      </c>
    </row>
    <row r="12" spans="1:2">
      <c r="A12" t="s">
        <v>18</v>
      </c>
      <c r="B12" t="s">
        <v>3</v>
      </c>
    </row>
    <row r="13" spans="1:2">
      <c r="A13" t="s">
        <v>19</v>
      </c>
      <c r="B13" t="s">
        <v>20</v>
      </c>
    </row>
    <row r="14" spans="1:2">
      <c r="A14" t="s">
        <v>21</v>
      </c>
      <c r="B14" t="s">
        <v>3</v>
      </c>
    </row>
    <row r="15" spans="1:2">
      <c r="A15" t="s">
        <v>22</v>
      </c>
      <c r="B15" t="s">
        <v>23</v>
      </c>
    </row>
    <row r="16" spans="1:2">
      <c r="A16" t="s">
        <v>24</v>
      </c>
      <c r="B16" t="s">
        <v>3</v>
      </c>
    </row>
    <row r="17" spans="1:2">
      <c r="A17" t="s">
        <v>25</v>
      </c>
      <c r="B17" t="s">
        <v>26</v>
      </c>
    </row>
    <row r="18" spans="1:2">
      <c r="A18" t="s">
        <v>27</v>
      </c>
      <c r="B18" t="s">
        <v>3</v>
      </c>
    </row>
    <row r="19" spans="1:2">
      <c r="A19" t="s">
        <v>28</v>
      </c>
      <c r="B19" t="s">
        <v>29</v>
      </c>
    </row>
    <row r="20" spans="1:2">
      <c r="A20" t="s">
        <v>30</v>
      </c>
      <c r="B20" t="s">
        <v>31</v>
      </c>
    </row>
    <row r="21" spans="1:2">
      <c r="A21" t="s">
        <v>32</v>
      </c>
      <c r="B21" t="s">
        <v>33</v>
      </c>
    </row>
    <row r="22" spans="1:2">
      <c r="A22" t="s">
        <v>34</v>
      </c>
      <c r="B22" t="s">
        <v>33</v>
      </c>
    </row>
    <row r="23" spans="1:2">
      <c r="A23" t="s">
        <v>35</v>
      </c>
      <c r="B23" t="s">
        <v>36</v>
      </c>
    </row>
    <row r="24" spans="1:2">
      <c r="A24" t="s">
        <v>37</v>
      </c>
      <c r="B24" t="s">
        <v>38</v>
      </c>
    </row>
    <row r="25" spans="1:2">
      <c r="A25" t="s">
        <v>39</v>
      </c>
      <c r="B25" t="s">
        <v>40</v>
      </c>
    </row>
    <row r="26" spans="1:2">
      <c r="A26" t="s">
        <v>41</v>
      </c>
      <c r="B26" t="s">
        <v>42</v>
      </c>
    </row>
    <row r="27" spans="1:2">
      <c r="A27" t="s">
        <v>43</v>
      </c>
      <c r="B27" t="s">
        <v>33</v>
      </c>
    </row>
    <row r="28" spans="1:2">
      <c r="A28" t="s">
        <v>44</v>
      </c>
      <c r="B28" t="s">
        <v>45</v>
      </c>
    </row>
    <row r="29" spans="1:2">
      <c r="A29" t="s">
        <v>46</v>
      </c>
      <c r="B29" t="s">
        <v>45</v>
      </c>
    </row>
    <row r="30" spans="1:2">
      <c r="A30" t="s">
        <v>47</v>
      </c>
      <c r="B30" t="s">
        <v>48</v>
      </c>
    </row>
    <row r="31" spans="1:2">
      <c r="A31" t="s">
        <v>49</v>
      </c>
      <c r="B31" t="s">
        <v>50</v>
      </c>
    </row>
    <row r="32" spans="1:2">
      <c r="A32" t="s">
        <v>51</v>
      </c>
      <c r="B32" t="s">
        <v>52</v>
      </c>
    </row>
    <row r="33" spans="1:13">
      <c r="A33" t="s">
        <v>53</v>
      </c>
      <c r="B33" t="s">
        <v>54</v>
      </c>
    </row>
    <row r="34" spans="1:13">
      <c r="A34" t="s">
        <v>55</v>
      </c>
      <c r="B34" t="s">
        <v>56</v>
      </c>
    </row>
    <row r="36" spans="1:13">
      <c r="A36" t="s">
        <v>57</v>
      </c>
      <c r="B36" t="s">
        <v>58</v>
      </c>
      <c r="C36" t="s">
        <v>59</v>
      </c>
      <c r="D36" t="s">
        <v>60</v>
      </c>
      <c r="E36" t="s">
        <v>61</v>
      </c>
      <c r="F36" t="s">
        <v>62</v>
      </c>
      <c r="G36" t="s">
        <v>63</v>
      </c>
      <c r="H36" t="s">
        <v>64</v>
      </c>
      <c r="I36" t="s">
        <v>65</v>
      </c>
      <c r="J36" t="s">
        <v>66</v>
      </c>
      <c r="K36" t="s">
        <v>67</v>
      </c>
      <c r="L36" t="s">
        <v>68</v>
      </c>
      <c r="M36" t="s">
        <v>69</v>
      </c>
    </row>
    <row r="37" spans="1:13">
      <c r="A37">
        <v>1</v>
      </c>
      <c r="B37" t="s">
        <v>70</v>
      </c>
      <c r="C37" t="s">
        <v>71</v>
      </c>
      <c r="D37" t="s">
        <v>72</v>
      </c>
      <c r="E37" t="s">
        <v>33</v>
      </c>
      <c r="F37" t="s">
        <v>33</v>
      </c>
      <c r="G37" t="s">
        <v>73</v>
      </c>
      <c r="H37" t="s">
        <v>72</v>
      </c>
      <c r="I37" t="s">
        <v>74</v>
      </c>
      <c r="J37" t="s">
        <v>75</v>
      </c>
      <c r="K37" t="s">
        <v>76</v>
      </c>
      <c r="M37" t="s">
        <v>33</v>
      </c>
    </row>
    <row r="38" spans="1:13">
      <c r="A38">
        <v>2</v>
      </c>
      <c r="B38" t="s">
        <v>77</v>
      </c>
      <c r="C38" t="s">
        <v>71</v>
      </c>
      <c r="D38" t="s">
        <v>72</v>
      </c>
      <c r="E38" t="s">
        <v>33</v>
      </c>
      <c r="F38" t="s">
        <v>33</v>
      </c>
      <c r="G38" t="s">
        <v>73</v>
      </c>
      <c r="H38" t="s">
        <v>72</v>
      </c>
      <c r="I38" t="s">
        <v>74</v>
      </c>
      <c r="J38" t="s">
        <v>75</v>
      </c>
      <c r="K38" t="s">
        <v>76</v>
      </c>
      <c r="M38" t="s">
        <v>33</v>
      </c>
    </row>
    <row r="39" spans="1:13">
      <c r="A39">
        <v>3</v>
      </c>
      <c r="B39" t="s">
        <v>78</v>
      </c>
      <c r="C39" t="s">
        <v>71</v>
      </c>
      <c r="D39" t="s">
        <v>72</v>
      </c>
      <c r="E39" t="s">
        <v>33</v>
      </c>
      <c r="F39" t="s">
        <v>33</v>
      </c>
      <c r="G39" t="s">
        <v>73</v>
      </c>
      <c r="H39" t="s">
        <v>72</v>
      </c>
      <c r="I39" t="s">
        <v>74</v>
      </c>
      <c r="J39" t="s">
        <v>75</v>
      </c>
      <c r="K39" t="s">
        <v>76</v>
      </c>
      <c r="M39" t="s">
        <v>33</v>
      </c>
    </row>
    <row r="40" spans="1:13">
      <c r="A40">
        <v>4</v>
      </c>
      <c r="B40" t="s">
        <v>79</v>
      </c>
      <c r="C40" t="s">
        <v>80</v>
      </c>
      <c r="D40" t="s">
        <v>81</v>
      </c>
      <c r="E40" t="s">
        <v>33</v>
      </c>
      <c r="F40" t="s">
        <v>33</v>
      </c>
      <c r="G40" t="s">
        <v>73</v>
      </c>
      <c r="H40" t="s">
        <v>72</v>
      </c>
      <c r="I40" t="s">
        <v>74</v>
      </c>
      <c r="J40" t="s">
        <v>75</v>
      </c>
      <c r="K40" t="s">
        <v>76</v>
      </c>
      <c r="M40" t="s">
        <v>33</v>
      </c>
    </row>
    <row r="41" spans="1:13">
      <c r="A41">
        <v>5</v>
      </c>
      <c r="B41" t="s">
        <v>82</v>
      </c>
      <c r="C41" t="s">
        <v>80</v>
      </c>
      <c r="D41" t="s">
        <v>81</v>
      </c>
      <c r="E41" t="s">
        <v>33</v>
      </c>
      <c r="F41" t="s">
        <v>33</v>
      </c>
      <c r="G41" t="s">
        <v>73</v>
      </c>
      <c r="H41" t="s">
        <v>72</v>
      </c>
      <c r="I41" t="s">
        <v>74</v>
      </c>
      <c r="J41" t="s">
        <v>75</v>
      </c>
      <c r="K41" t="s">
        <v>76</v>
      </c>
      <c r="M41" t="s">
        <v>33</v>
      </c>
    </row>
    <row r="42" spans="1:13">
      <c r="A42">
        <v>6</v>
      </c>
      <c r="B42" t="s">
        <v>83</v>
      </c>
      <c r="C42" t="s">
        <v>80</v>
      </c>
      <c r="D42" t="s">
        <v>81</v>
      </c>
      <c r="E42" t="s">
        <v>33</v>
      </c>
      <c r="F42" t="s">
        <v>33</v>
      </c>
      <c r="G42" t="s">
        <v>73</v>
      </c>
      <c r="H42" t="s">
        <v>72</v>
      </c>
      <c r="I42" t="s">
        <v>74</v>
      </c>
      <c r="J42" t="s">
        <v>75</v>
      </c>
      <c r="K42" t="s">
        <v>76</v>
      </c>
      <c r="M42" t="s">
        <v>33</v>
      </c>
    </row>
    <row r="43" spans="1:13">
      <c r="A43">
        <v>7</v>
      </c>
      <c r="B43" t="s">
        <v>84</v>
      </c>
      <c r="C43" t="s">
        <v>85</v>
      </c>
      <c r="D43" t="s">
        <v>86</v>
      </c>
      <c r="E43" t="s">
        <v>33</v>
      </c>
      <c r="F43" t="s">
        <v>33</v>
      </c>
      <c r="G43" t="s">
        <v>73</v>
      </c>
      <c r="H43" t="s">
        <v>72</v>
      </c>
      <c r="I43" t="s">
        <v>74</v>
      </c>
      <c r="J43" t="s">
        <v>75</v>
      </c>
      <c r="K43" t="s">
        <v>76</v>
      </c>
      <c r="M43" t="s">
        <v>33</v>
      </c>
    </row>
    <row r="44" spans="1:13">
      <c r="A44">
        <v>8</v>
      </c>
      <c r="B44" t="s">
        <v>87</v>
      </c>
      <c r="C44" t="s">
        <v>85</v>
      </c>
      <c r="D44" t="s">
        <v>86</v>
      </c>
      <c r="E44" t="s">
        <v>33</v>
      </c>
      <c r="F44" t="s">
        <v>33</v>
      </c>
      <c r="G44" t="s">
        <v>73</v>
      </c>
      <c r="H44" t="s">
        <v>72</v>
      </c>
      <c r="I44" t="s">
        <v>74</v>
      </c>
      <c r="J44" t="s">
        <v>75</v>
      </c>
      <c r="K44" t="s">
        <v>76</v>
      </c>
      <c r="M44" t="s">
        <v>33</v>
      </c>
    </row>
    <row r="45" spans="1:13">
      <c r="A45">
        <v>9</v>
      </c>
      <c r="B45" t="s">
        <v>88</v>
      </c>
      <c r="C45" t="s">
        <v>85</v>
      </c>
      <c r="D45" t="s">
        <v>86</v>
      </c>
      <c r="E45" t="s">
        <v>33</v>
      </c>
      <c r="F45" t="s">
        <v>33</v>
      </c>
      <c r="G45" t="s">
        <v>73</v>
      </c>
      <c r="H45" t="s">
        <v>72</v>
      </c>
      <c r="I45" t="s">
        <v>74</v>
      </c>
      <c r="J45" t="s">
        <v>75</v>
      </c>
      <c r="K45" t="s">
        <v>76</v>
      </c>
      <c r="M45" t="s">
        <v>33</v>
      </c>
    </row>
    <row r="46" spans="1:13">
      <c r="A46">
        <v>10</v>
      </c>
      <c r="B46" t="s">
        <v>89</v>
      </c>
      <c r="C46" t="s">
        <v>90</v>
      </c>
      <c r="D46" t="s">
        <v>91</v>
      </c>
      <c r="E46" t="s">
        <v>33</v>
      </c>
      <c r="F46" t="s">
        <v>33</v>
      </c>
      <c r="G46" t="s">
        <v>73</v>
      </c>
      <c r="H46" t="s">
        <v>72</v>
      </c>
      <c r="I46" t="s">
        <v>74</v>
      </c>
      <c r="J46" t="s">
        <v>75</v>
      </c>
      <c r="K46" t="s">
        <v>76</v>
      </c>
      <c r="M46" t="s">
        <v>33</v>
      </c>
    </row>
    <row r="47" spans="1:13">
      <c r="A47">
        <v>11</v>
      </c>
      <c r="B47" t="s">
        <v>92</v>
      </c>
      <c r="C47" t="s">
        <v>90</v>
      </c>
      <c r="D47" t="s">
        <v>91</v>
      </c>
      <c r="E47" t="s">
        <v>33</v>
      </c>
      <c r="F47" t="s">
        <v>33</v>
      </c>
      <c r="G47" t="s">
        <v>73</v>
      </c>
      <c r="H47" t="s">
        <v>72</v>
      </c>
      <c r="I47" t="s">
        <v>74</v>
      </c>
      <c r="J47" t="s">
        <v>75</v>
      </c>
      <c r="K47" t="s">
        <v>76</v>
      </c>
      <c r="M47" t="s">
        <v>33</v>
      </c>
    </row>
    <row r="48" spans="1:13">
      <c r="A48">
        <v>12</v>
      </c>
      <c r="B48" t="s">
        <v>93</v>
      </c>
      <c r="C48" t="s">
        <v>90</v>
      </c>
      <c r="D48" t="s">
        <v>91</v>
      </c>
      <c r="E48" t="s">
        <v>33</v>
      </c>
      <c r="F48" t="s">
        <v>33</v>
      </c>
      <c r="G48" t="s">
        <v>73</v>
      </c>
      <c r="H48" t="s">
        <v>72</v>
      </c>
      <c r="I48" t="s">
        <v>74</v>
      </c>
      <c r="J48" t="s">
        <v>75</v>
      </c>
      <c r="K48" t="s">
        <v>76</v>
      </c>
      <c r="M48" t="s">
        <v>33</v>
      </c>
    </row>
    <row r="49" spans="1:13">
      <c r="A49">
        <v>13</v>
      </c>
      <c r="B49" t="s">
        <v>94</v>
      </c>
      <c r="C49" t="s">
        <v>71</v>
      </c>
      <c r="D49" t="s">
        <v>72</v>
      </c>
      <c r="E49" t="s">
        <v>33</v>
      </c>
      <c r="F49" t="s">
        <v>33</v>
      </c>
      <c r="G49" t="s">
        <v>95</v>
      </c>
      <c r="H49" t="s">
        <v>81</v>
      </c>
      <c r="I49" t="s">
        <v>74</v>
      </c>
      <c r="J49" t="s">
        <v>75</v>
      </c>
      <c r="K49" t="s">
        <v>76</v>
      </c>
      <c r="M49" t="s">
        <v>33</v>
      </c>
    </row>
    <row r="50" spans="1:13">
      <c r="A50">
        <v>14</v>
      </c>
      <c r="B50" t="s">
        <v>96</v>
      </c>
      <c r="C50" t="s">
        <v>71</v>
      </c>
      <c r="D50" t="s">
        <v>72</v>
      </c>
      <c r="E50" t="s">
        <v>33</v>
      </c>
      <c r="F50" t="s">
        <v>33</v>
      </c>
      <c r="G50" t="s">
        <v>95</v>
      </c>
      <c r="H50" t="s">
        <v>81</v>
      </c>
      <c r="I50" t="s">
        <v>74</v>
      </c>
      <c r="J50" t="s">
        <v>75</v>
      </c>
      <c r="K50" t="s">
        <v>76</v>
      </c>
      <c r="M50" t="s">
        <v>33</v>
      </c>
    </row>
    <row r="51" spans="1:13">
      <c r="A51">
        <v>15</v>
      </c>
      <c r="B51" t="s">
        <v>97</v>
      </c>
      <c r="C51" t="s">
        <v>71</v>
      </c>
      <c r="D51" t="s">
        <v>72</v>
      </c>
      <c r="E51" t="s">
        <v>33</v>
      </c>
      <c r="F51" t="s">
        <v>33</v>
      </c>
      <c r="G51" t="s">
        <v>95</v>
      </c>
      <c r="H51" t="s">
        <v>81</v>
      </c>
      <c r="I51" t="s">
        <v>74</v>
      </c>
      <c r="J51" t="s">
        <v>75</v>
      </c>
      <c r="K51" t="s">
        <v>76</v>
      </c>
      <c r="M51" t="s">
        <v>33</v>
      </c>
    </row>
    <row r="52" spans="1:13">
      <c r="A52">
        <v>16</v>
      </c>
      <c r="B52" t="s">
        <v>98</v>
      </c>
      <c r="C52" t="s">
        <v>80</v>
      </c>
      <c r="D52" t="s">
        <v>81</v>
      </c>
      <c r="E52" t="s">
        <v>33</v>
      </c>
      <c r="F52" t="s">
        <v>33</v>
      </c>
      <c r="G52" t="s">
        <v>95</v>
      </c>
      <c r="H52" t="s">
        <v>81</v>
      </c>
      <c r="I52" t="s">
        <v>74</v>
      </c>
      <c r="J52" t="s">
        <v>75</v>
      </c>
      <c r="K52" t="s">
        <v>76</v>
      </c>
      <c r="M52" t="s">
        <v>33</v>
      </c>
    </row>
    <row r="53" spans="1:13">
      <c r="A53">
        <v>17</v>
      </c>
      <c r="B53" t="s">
        <v>99</v>
      </c>
      <c r="C53" t="s">
        <v>80</v>
      </c>
      <c r="D53" t="s">
        <v>81</v>
      </c>
      <c r="E53" t="s">
        <v>33</v>
      </c>
      <c r="F53" t="s">
        <v>33</v>
      </c>
      <c r="G53" t="s">
        <v>95</v>
      </c>
      <c r="H53" t="s">
        <v>81</v>
      </c>
      <c r="I53" t="s">
        <v>74</v>
      </c>
      <c r="J53" t="s">
        <v>75</v>
      </c>
      <c r="K53" t="s">
        <v>76</v>
      </c>
      <c r="M53" t="s">
        <v>33</v>
      </c>
    </row>
    <row r="54" spans="1:13">
      <c r="A54">
        <v>18</v>
      </c>
      <c r="B54" t="s">
        <v>100</v>
      </c>
      <c r="C54" t="s">
        <v>80</v>
      </c>
      <c r="D54" t="s">
        <v>81</v>
      </c>
      <c r="E54" t="s">
        <v>33</v>
      </c>
      <c r="F54" t="s">
        <v>33</v>
      </c>
      <c r="G54" t="s">
        <v>95</v>
      </c>
      <c r="H54" t="s">
        <v>81</v>
      </c>
      <c r="I54" t="s">
        <v>74</v>
      </c>
      <c r="J54" t="s">
        <v>75</v>
      </c>
      <c r="K54" t="s">
        <v>76</v>
      </c>
      <c r="M54" t="s">
        <v>33</v>
      </c>
    </row>
    <row r="55" spans="1:13">
      <c r="A55">
        <v>19</v>
      </c>
      <c r="B55" t="s">
        <v>101</v>
      </c>
      <c r="C55" t="s">
        <v>85</v>
      </c>
      <c r="D55" t="s">
        <v>86</v>
      </c>
      <c r="E55" t="s">
        <v>33</v>
      </c>
      <c r="F55" t="s">
        <v>33</v>
      </c>
      <c r="G55" t="s">
        <v>95</v>
      </c>
      <c r="H55" t="s">
        <v>81</v>
      </c>
      <c r="I55" t="s">
        <v>74</v>
      </c>
      <c r="J55" t="s">
        <v>75</v>
      </c>
      <c r="K55" t="s">
        <v>76</v>
      </c>
      <c r="M55" t="s">
        <v>33</v>
      </c>
    </row>
    <row r="56" spans="1:13">
      <c r="A56">
        <v>20</v>
      </c>
      <c r="B56" t="s">
        <v>102</v>
      </c>
      <c r="C56" t="s">
        <v>85</v>
      </c>
      <c r="D56" t="s">
        <v>86</v>
      </c>
      <c r="E56" t="s">
        <v>33</v>
      </c>
      <c r="F56" t="s">
        <v>33</v>
      </c>
      <c r="G56" t="s">
        <v>95</v>
      </c>
      <c r="H56" t="s">
        <v>81</v>
      </c>
      <c r="I56" t="s">
        <v>74</v>
      </c>
      <c r="J56" t="s">
        <v>75</v>
      </c>
      <c r="K56" t="s">
        <v>76</v>
      </c>
      <c r="M56" t="s">
        <v>33</v>
      </c>
    </row>
    <row r="57" spans="1:13">
      <c r="A57">
        <v>21</v>
      </c>
      <c r="B57" t="s">
        <v>103</v>
      </c>
      <c r="C57" t="s">
        <v>85</v>
      </c>
      <c r="D57" t="s">
        <v>86</v>
      </c>
      <c r="E57" t="s">
        <v>33</v>
      </c>
      <c r="F57" t="s">
        <v>33</v>
      </c>
      <c r="G57" t="s">
        <v>95</v>
      </c>
      <c r="H57" t="s">
        <v>81</v>
      </c>
      <c r="I57" t="s">
        <v>74</v>
      </c>
      <c r="J57" t="s">
        <v>75</v>
      </c>
      <c r="K57" t="s">
        <v>76</v>
      </c>
      <c r="M57" t="s">
        <v>33</v>
      </c>
    </row>
    <row r="58" spans="1:13">
      <c r="A58">
        <v>22</v>
      </c>
      <c r="B58" t="s">
        <v>104</v>
      </c>
      <c r="C58" t="s">
        <v>90</v>
      </c>
      <c r="D58" t="s">
        <v>91</v>
      </c>
      <c r="E58" t="s">
        <v>33</v>
      </c>
      <c r="F58" t="s">
        <v>33</v>
      </c>
      <c r="G58" t="s">
        <v>95</v>
      </c>
      <c r="H58" t="s">
        <v>81</v>
      </c>
      <c r="I58" t="s">
        <v>74</v>
      </c>
      <c r="J58" t="s">
        <v>75</v>
      </c>
      <c r="K58" t="s">
        <v>76</v>
      </c>
      <c r="M58" t="s">
        <v>33</v>
      </c>
    </row>
    <row r="59" spans="1:13">
      <c r="A59">
        <v>23</v>
      </c>
      <c r="B59" t="s">
        <v>105</v>
      </c>
      <c r="C59" t="s">
        <v>90</v>
      </c>
      <c r="D59" t="s">
        <v>91</v>
      </c>
      <c r="E59" t="s">
        <v>33</v>
      </c>
      <c r="F59" t="s">
        <v>33</v>
      </c>
      <c r="G59" t="s">
        <v>95</v>
      </c>
      <c r="H59" t="s">
        <v>81</v>
      </c>
      <c r="I59" t="s">
        <v>74</v>
      </c>
      <c r="J59" t="s">
        <v>75</v>
      </c>
      <c r="K59" t="s">
        <v>76</v>
      </c>
      <c r="M59" t="s">
        <v>33</v>
      </c>
    </row>
    <row r="60" spans="1:13">
      <c r="A60">
        <v>24</v>
      </c>
      <c r="B60" t="s">
        <v>106</v>
      </c>
      <c r="C60" t="s">
        <v>90</v>
      </c>
      <c r="D60" t="s">
        <v>91</v>
      </c>
      <c r="E60" t="s">
        <v>33</v>
      </c>
      <c r="F60" t="s">
        <v>33</v>
      </c>
      <c r="G60" t="s">
        <v>95</v>
      </c>
      <c r="H60" t="s">
        <v>81</v>
      </c>
      <c r="I60" t="s">
        <v>74</v>
      </c>
      <c r="J60" t="s">
        <v>75</v>
      </c>
      <c r="K60" t="s">
        <v>76</v>
      </c>
      <c r="M60" t="s">
        <v>33</v>
      </c>
    </row>
    <row r="61" spans="1:13">
      <c r="A61">
        <v>25</v>
      </c>
      <c r="B61" t="s">
        <v>107</v>
      </c>
      <c r="C61" t="s">
        <v>71</v>
      </c>
      <c r="D61" t="s">
        <v>72</v>
      </c>
      <c r="E61" t="s">
        <v>33</v>
      </c>
      <c r="F61" t="s">
        <v>33</v>
      </c>
      <c r="G61" t="s">
        <v>108</v>
      </c>
      <c r="H61" t="s">
        <v>86</v>
      </c>
      <c r="I61" t="s">
        <v>74</v>
      </c>
      <c r="J61" t="s">
        <v>75</v>
      </c>
      <c r="K61" t="s">
        <v>76</v>
      </c>
      <c r="M61" t="s">
        <v>33</v>
      </c>
    </row>
    <row r="62" spans="1:13">
      <c r="A62">
        <v>26</v>
      </c>
      <c r="B62" t="s">
        <v>109</v>
      </c>
      <c r="C62" t="s">
        <v>71</v>
      </c>
      <c r="D62" t="s">
        <v>72</v>
      </c>
      <c r="E62" t="s">
        <v>33</v>
      </c>
      <c r="F62" t="s">
        <v>33</v>
      </c>
      <c r="G62" t="s">
        <v>108</v>
      </c>
      <c r="H62" t="s">
        <v>86</v>
      </c>
      <c r="I62" t="s">
        <v>74</v>
      </c>
      <c r="J62" t="s">
        <v>75</v>
      </c>
      <c r="K62" t="s">
        <v>76</v>
      </c>
      <c r="M62" t="s">
        <v>33</v>
      </c>
    </row>
    <row r="63" spans="1:13">
      <c r="A63">
        <v>27</v>
      </c>
      <c r="B63" t="s">
        <v>110</v>
      </c>
      <c r="C63" t="s">
        <v>71</v>
      </c>
      <c r="D63" t="s">
        <v>72</v>
      </c>
      <c r="E63" t="s">
        <v>33</v>
      </c>
      <c r="F63" t="s">
        <v>33</v>
      </c>
      <c r="G63" t="s">
        <v>108</v>
      </c>
      <c r="H63" t="s">
        <v>86</v>
      </c>
      <c r="I63" t="s">
        <v>74</v>
      </c>
      <c r="J63" t="s">
        <v>75</v>
      </c>
      <c r="K63" t="s">
        <v>76</v>
      </c>
      <c r="M63" t="s">
        <v>33</v>
      </c>
    </row>
    <row r="64" spans="1:13">
      <c r="A64">
        <v>28</v>
      </c>
      <c r="B64" t="s">
        <v>111</v>
      </c>
      <c r="C64" t="s">
        <v>80</v>
      </c>
      <c r="D64" t="s">
        <v>81</v>
      </c>
      <c r="E64" t="s">
        <v>33</v>
      </c>
      <c r="F64" t="s">
        <v>33</v>
      </c>
      <c r="G64" t="s">
        <v>108</v>
      </c>
      <c r="H64" t="s">
        <v>86</v>
      </c>
      <c r="I64" t="s">
        <v>74</v>
      </c>
      <c r="J64" t="s">
        <v>75</v>
      </c>
      <c r="K64" t="s">
        <v>76</v>
      </c>
      <c r="M64" t="s">
        <v>33</v>
      </c>
    </row>
    <row r="65" spans="1:13">
      <c r="A65">
        <v>29</v>
      </c>
      <c r="B65" t="s">
        <v>112</v>
      </c>
      <c r="C65" t="s">
        <v>80</v>
      </c>
      <c r="D65" t="s">
        <v>81</v>
      </c>
      <c r="E65" t="s">
        <v>33</v>
      </c>
      <c r="F65" t="s">
        <v>33</v>
      </c>
      <c r="G65" t="s">
        <v>108</v>
      </c>
      <c r="H65" t="s">
        <v>86</v>
      </c>
      <c r="I65" t="s">
        <v>74</v>
      </c>
      <c r="J65" t="s">
        <v>75</v>
      </c>
      <c r="K65" t="s">
        <v>76</v>
      </c>
      <c r="M65" t="s">
        <v>33</v>
      </c>
    </row>
    <row r="66" spans="1:13">
      <c r="A66">
        <v>30</v>
      </c>
      <c r="B66" t="s">
        <v>113</v>
      </c>
      <c r="C66" t="s">
        <v>80</v>
      </c>
      <c r="D66" t="s">
        <v>81</v>
      </c>
      <c r="E66" t="s">
        <v>33</v>
      </c>
      <c r="F66" t="s">
        <v>33</v>
      </c>
      <c r="G66" t="s">
        <v>108</v>
      </c>
      <c r="H66" t="s">
        <v>86</v>
      </c>
      <c r="I66" t="s">
        <v>74</v>
      </c>
      <c r="J66" t="s">
        <v>75</v>
      </c>
      <c r="K66" t="s">
        <v>76</v>
      </c>
      <c r="M66" t="s">
        <v>33</v>
      </c>
    </row>
    <row r="67" spans="1:13">
      <c r="A67">
        <v>31</v>
      </c>
      <c r="B67" t="s">
        <v>114</v>
      </c>
      <c r="C67" t="s">
        <v>85</v>
      </c>
      <c r="D67" t="s">
        <v>86</v>
      </c>
      <c r="E67" t="s">
        <v>33</v>
      </c>
      <c r="F67" t="s">
        <v>33</v>
      </c>
      <c r="G67" t="s">
        <v>108</v>
      </c>
      <c r="H67" t="s">
        <v>86</v>
      </c>
      <c r="I67" t="s">
        <v>74</v>
      </c>
      <c r="J67" t="s">
        <v>75</v>
      </c>
      <c r="K67" t="s">
        <v>76</v>
      </c>
      <c r="M67" t="s">
        <v>33</v>
      </c>
    </row>
    <row r="68" spans="1:13">
      <c r="A68">
        <v>32</v>
      </c>
      <c r="B68" t="s">
        <v>115</v>
      </c>
      <c r="C68" t="s">
        <v>85</v>
      </c>
      <c r="D68" t="s">
        <v>86</v>
      </c>
      <c r="E68" t="s">
        <v>33</v>
      </c>
      <c r="F68" t="s">
        <v>33</v>
      </c>
      <c r="G68" t="s">
        <v>108</v>
      </c>
      <c r="H68" t="s">
        <v>86</v>
      </c>
      <c r="I68" t="s">
        <v>74</v>
      </c>
      <c r="J68" t="s">
        <v>75</v>
      </c>
      <c r="K68" t="s">
        <v>76</v>
      </c>
      <c r="M68" t="s">
        <v>33</v>
      </c>
    </row>
    <row r="69" spans="1:13">
      <c r="A69">
        <v>33</v>
      </c>
      <c r="B69" t="s">
        <v>116</v>
      </c>
      <c r="C69" t="s">
        <v>85</v>
      </c>
      <c r="D69" t="s">
        <v>86</v>
      </c>
      <c r="E69" t="s">
        <v>33</v>
      </c>
      <c r="F69" t="s">
        <v>33</v>
      </c>
      <c r="G69" t="s">
        <v>108</v>
      </c>
      <c r="H69" t="s">
        <v>86</v>
      </c>
      <c r="I69" t="s">
        <v>74</v>
      </c>
      <c r="J69" t="s">
        <v>75</v>
      </c>
      <c r="K69" t="s">
        <v>76</v>
      </c>
      <c r="M69" t="s">
        <v>33</v>
      </c>
    </row>
    <row r="70" spans="1:13">
      <c r="A70">
        <v>34</v>
      </c>
      <c r="B70" t="s">
        <v>117</v>
      </c>
      <c r="C70" t="s">
        <v>90</v>
      </c>
      <c r="D70" t="s">
        <v>91</v>
      </c>
      <c r="E70" t="s">
        <v>33</v>
      </c>
      <c r="F70" t="s">
        <v>33</v>
      </c>
      <c r="G70" t="s">
        <v>108</v>
      </c>
      <c r="H70" t="s">
        <v>86</v>
      </c>
      <c r="I70" t="s">
        <v>74</v>
      </c>
      <c r="J70" t="s">
        <v>75</v>
      </c>
      <c r="K70" t="s">
        <v>76</v>
      </c>
      <c r="M70" t="s">
        <v>33</v>
      </c>
    </row>
    <row r="71" spans="1:13">
      <c r="A71">
        <v>35</v>
      </c>
      <c r="B71" t="s">
        <v>118</v>
      </c>
      <c r="C71" t="s">
        <v>90</v>
      </c>
      <c r="D71" t="s">
        <v>91</v>
      </c>
      <c r="E71" t="s">
        <v>33</v>
      </c>
      <c r="F71" t="s">
        <v>33</v>
      </c>
      <c r="G71" t="s">
        <v>108</v>
      </c>
      <c r="H71" t="s">
        <v>86</v>
      </c>
      <c r="I71" t="s">
        <v>74</v>
      </c>
      <c r="J71" t="s">
        <v>75</v>
      </c>
      <c r="K71" t="s">
        <v>76</v>
      </c>
      <c r="M71" t="s">
        <v>33</v>
      </c>
    </row>
    <row r="72" spans="1:13">
      <c r="A72">
        <v>36</v>
      </c>
      <c r="B72" t="s">
        <v>119</v>
      </c>
      <c r="C72" t="s">
        <v>90</v>
      </c>
      <c r="D72" t="s">
        <v>91</v>
      </c>
      <c r="E72" t="s">
        <v>33</v>
      </c>
      <c r="F72" t="s">
        <v>33</v>
      </c>
      <c r="G72" t="s">
        <v>108</v>
      </c>
      <c r="H72" t="s">
        <v>86</v>
      </c>
      <c r="I72" t="s">
        <v>74</v>
      </c>
      <c r="J72" t="s">
        <v>75</v>
      </c>
      <c r="K72" t="s">
        <v>76</v>
      </c>
      <c r="M72" t="s">
        <v>33</v>
      </c>
    </row>
    <row r="73" spans="1:13">
      <c r="A73">
        <v>37</v>
      </c>
      <c r="B73" t="s">
        <v>120</v>
      </c>
      <c r="C73" t="s">
        <v>71</v>
      </c>
      <c r="D73" t="s">
        <v>72</v>
      </c>
      <c r="E73" t="s">
        <v>33</v>
      </c>
      <c r="F73" t="s">
        <v>33</v>
      </c>
      <c r="G73" t="s">
        <v>121</v>
      </c>
      <c r="H73" t="s">
        <v>122</v>
      </c>
      <c r="I73" t="s">
        <v>74</v>
      </c>
      <c r="J73" t="s">
        <v>75</v>
      </c>
      <c r="K73" t="s">
        <v>76</v>
      </c>
      <c r="M73" t="s">
        <v>33</v>
      </c>
    </row>
    <row r="74" spans="1:13">
      <c r="A74">
        <v>38</v>
      </c>
      <c r="B74" t="s">
        <v>123</v>
      </c>
      <c r="C74" t="s">
        <v>71</v>
      </c>
      <c r="D74" t="s">
        <v>72</v>
      </c>
      <c r="E74" t="s">
        <v>33</v>
      </c>
      <c r="F74" t="s">
        <v>33</v>
      </c>
      <c r="G74" t="s">
        <v>121</v>
      </c>
      <c r="H74" t="s">
        <v>122</v>
      </c>
      <c r="I74" t="s">
        <v>74</v>
      </c>
      <c r="J74" t="s">
        <v>75</v>
      </c>
      <c r="K74" t="s">
        <v>76</v>
      </c>
      <c r="M74" t="s">
        <v>33</v>
      </c>
    </row>
    <row r="75" spans="1:13">
      <c r="A75">
        <v>39</v>
      </c>
      <c r="B75" t="s">
        <v>124</v>
      </c>
      <c r="C75" t="s">
        <v>71</v>
      </c>
      <c r="D75" t="s">
        <v>72</v>
      </c>
      <c r="E75" t="s">
        <v>33</v>
      </c>
      <c r="F75" t="s">
        <v>33</v>
      </c>
      <c r="G75" t="s">
        <v>121</v>
      </c>
      <c r="H75" t="s">
        <v>122</v>
      </c>
      <c r="I75" t="s">
        <v>74</v>
      </c>
      <c r="J75" t="s">
        <v>75</v>
      </c>
      <c r="K75" t="s">
        <v>76</v>
      </c>
      <c r="M75" t="s">
        <v>33</v>
      </c>
    </row>
    <row r="76" spans="1:13">
      <c r="A76">
        <v>40</v>
      </c>
      <c r="B76" t="s">
        <v>125</v>
      </c>
      <c r="C76" t="s">
        <v>80</v>
      </c>
      <c r="D76" t="s">
        <v>81</v>
      </c>
      <c r="E76" t="s">
        <v>33</v>
      </c>
      <c r="F76" t="s">
        <v>33</v>
      </c>
      <c r="G76" t="s">
        <v>121</v>
      </c>
      <c r="H76" t="s">
        <v>122</v>
      </c>
      <c r="I76" t="s">
        <v>74</v>
      </c>
      <c r="J76" t="s">
        <v>75</v>
      </c>
      <c r="K76" t="s">
        <v>76</v>
      </c>
      <c r="M76" t="s">
        <v>33</v>
      </c>
    </row>
    <row r="77" spans="1:13">
      <c r="A77">
        <v>41</v>
      </c>
      <c r="B77" t="s">
        <v>126</v>
      </c>
      <c r="C77" t="s">
        <v>80</v>
      </c>
      <c r="D77" t="s">
        <v>81</v>
      </c>
      <c r="E77" t="s">
        <v>33</v>
      </c>
      <c r="F77" t="s">
        <v>33</v>
      </c>
      <c r="G77" t="s">
        <v>121</v>
      </c>
      <c r="H77" t="s">
        <v>122</v>
      </c>
      <c r="I77" t="s">
        <v>74</v>
      </c>
      <c r="J77" t="s">
        <v>75</v>
      </c>
      <c r="K77" t="s">
        <v>76</v>
      </c>
      <c r="M77" t="s">
        <v>33</v>
      </c>
    </row>
    <row r="78" spans="1:13">
      <c r="A78">
        <v>42</v>
      </c>
      <c r="B78" t="s">
        <v>127</v>
      </c>
      <c r="C78" t="s">
        <v>80</v>
      </c>
      <c r="D78" t="s">
        <v>81</v>
      </c>
      <c r="E78" t="s">
        <v>33</v>
      </c>
      <c r="F78" t="s">
        <v>33</v>
      </c>
      <c r="G78" t="s">
        <v>121</v>
      </c>
      <c r="H78" t="s">
        <v>122</v>
      </c>
      <c r="I78" t="s">
        <v>74</v>
      </c>
      <c r="J78" t="s">
        <v>75</v>
      </c>
      <c r="K78" t="s">
        <v>76</v>
      </c>
      <c r="M78" t="s">
        <v>33</v>
      </c>
    </row>
    <row r="79" spans="1:13">
      <c r="A79">
        <v>43</v>
      </c>
      <c r="B79" t="s">
        <v>128</v>
      </c>
      <c r="C79" t="s">
        <v>85</v>
      </c>
      <c r="D79" t="s">
        <v>86</v>
      </c>
      <c r="E79" t="s">
        <v>33</v>
      </c>
      <c r="F79" t="s">
        <v>33</v>
      </c>
      <c r="G79" t="s">
        <v>121</v>
      </c>
      <c r="H79" t="s">
        <v>122</v>
      </c>
      <c r="I79" t="s">
        <v>74</v>
      </c>
      <c r="J79" t="s">
        <v>75</v>
      </c>
      <c r="K79" t="s">
        <v>76</v>
      </c>
      <c r="M79" t="s">
        <v>33</v>
      </c>
    </row>
    <row r="80" spans="1:13">
      <c r="A80">
        <v>44</v>
      </c>
      <c r="B80" t="s">
        <v>129</v>
      </c>
      <c r="C80" t="s">
        <v>85</v>
      </c>
      <c r="D80" t="s">
        <v>86</v>
      </c>
      <c r="E80" t="s">
        <v>33</v>
      </c>
      <c r="F80" t="s">
        <v>33</v>
      </c>
      <c r="G80" t="s">
        <v>121</v>
      </c>
      <c r="H80" t="s">
        <v>122</v>
      </c>
      <c r="I80" t="s">
        <v>74</v>
      </c>
      <c r="J80" t="s">
        <v>75</v>
      </c>
      <c r="K80" t="s">
        <v>76</v>
      </c>
      <c r="M80" t="s">
        <v>33</v>
      </c>
    </row>
    <row r="81" spans="1:13">
      <c r="A81">
        <v>45</v>
      </c>
      <c r="B81" t="s">
        <v>130</v>
      </c>
      <c r="C81" t="s">
        <v>85</v>
      </c>
      <c r="D81" t="s">
        <v>86</v>
      </c>
      <c r="E81" t="s">
        <v>33</v>
      </c>
      <c r="F81" t="s">
        <v>33</v>
      </c>
      <c r="G81" t="s">
        <v>121</v>
      </c>
      <c r="H81" t="s">
        <v>122</v>
      </c>
      <c r="I81" t="s">
        <v>74</v>
      </c>
      <c r="J81" t="s">
        <v>75</v>
      </c>
      <c r="K81" t="s">
        <v>76</v>
      </c>
      <c r="M81" t="s">
        <v>33</v>
      </c>
    </row>
    <row r="82" spans="1:13">
      <c r="A82">
        <v>46</v>
      </c>
      <c r="B82" t="s">
        <v>131</v>
      </c>
      <c r="C82" t="s">
        <v>90</v>
      </c>
      <c r="D82" t="s">
        <v>91</v>
      </c>
      <c r="E82" t="s">
        <v>33</v>
      </c>
      <c r="F82" t="s">
        <v>33</v>
      </c>
      <c r="G82" t="s">
        <v>121</v>
      </c>
      <c r="H82" t="s">
        <v>122</v>
      </c>
      <c r="I82" t="s">
        <v>74</v>
      </c>
      <c r="J82" t="s">
        <v>75</v>
      </c>
      <c r="K82" t="s">
        <v>76</v>
      </c>
      <c r="M82" t="s">
        <v>33</v>
      </c>
    </row>
    <row r="83" spans="1:13">
      <c r="A83">
        <v>47</v>
      </c>
      <c r="B83" t="s">
        <v>132</v>
      </c>
      <c r="C83" t="s">
        <v>90</v>
      </c>
      <c r="D83" t="s">
        <v>91</v>
      </c>
      <c r="E83" t="s">
        <v>33</v>
      </c>
      <c r="F83" t="s">
        <v>33</v>
      </c>
      <c r="G83" t="s">
        <v>121</v>
      </c>
      <c r="H83" t="s">
        <v>122</v>
      </c>
      <c r="I83" t="s">
        <v>74</v>
      </c>
      <c r="J83" t="s">
        <v>75</v>
      </c>
      <c r="K83" t="s">
        <v>76</v>
      </c>
      <c r="M83" t="s">
        <v>33</v>
      </c>
    </row>
    <row r="84" spans="1:13">
      <c r="A84">
        <v>48</v>
      </c>
      <c r="B84" t="s">
        <v>133</v>
      </c>
      <c r="C84" t="s">
        <v>90</v>
      </c>
      <c r="D84" t="s">
        <v>91</v>
      </c>
      <c r="E84" t="s">
        <v>33</v>
      </c>
      <c r="F84" t="s">
        <v>33</v>
      </c>
      <c r="G84" t="s">
        <v>121</v>
      </c>
      <c r="H84" t="s">
        <v>122</v>
      </c>
      <c r="I84" t="s">
        <v>74</v>
      </c>
      <c r="J84" t="s">
        <v>75</v>
      </c>
      <c r="K84" t="s">
        <v>76</v>
      </c>
      <c r="M84" t="s">
        <v>33</v>
      </c>
    </row>
    <row r="85" spans="1:13">
      <c r="A85">
        <v>49</v>
      </c>
      <c r="B85" t="s">
        <v>134</v>
      </c>
      <c r="C85" t="s">
        <v>71</v>
      </c>
      <c r="D85" t="s">
        <v>72</v>
      </c>
      <c r="E85" t="s">
        <v>33</v>
      </c>
      <c r="F85" t="s">
        <v>33</v>
      </c>
      <c r="G85" t="s">
        <v>135</v>
      </c>
      <c r="H85" t="s">
        <v>136</v>
      </c>
      <c r="I85" t="s">
        <v>74</v>
      </c>
      <c r="J85" t="s">
        <v>75</v>
      </c>
      <c r="K85" t="s">
        <v>76</v>
      </c>
      <c r="M85" t="s">
        <v>33</v>
      </c>
    </row>
    <row r="86" spans="1:13">
      <c r="A86">
        <v>50</v>
      </c>
      <c r="B86" t="s">
        <v>137</v>
      </c>
      <c r="C86" t="s">
        <v>71</v>
      </c>
      <c r="D86" t="s">
        <v>72</v>
      </c>
      <c r="E86" t="s">
        <v>33</v>
      </c>
      <c r="F86" t="s">
        <v>33</v>
      </c>
      <c r="G86" t="s">
        <v>135</v>
      </c>
      <c r="H86" t="s">
        <v>136</v>
      </c>
      <c r="I86" t="s">
        <v>74</v>
      </c>
      <c r="J86" t="s">
        <v>75</v>
      </c>
      <c r="K86" t="s">
        <v>76</v>
      </c>
      <c r="M86" t="s">
        <v>33</v>
      </c>
    </row>
    <row r="87" spans="1:13">
      <c r="A87">
        <v>51</v>
      </c>
      <c r="B87" t="s">
        <v>138</v>
      </c>
      <c r="C87" t="s">
        <v>71</v>
      </c>
      <c r="D87" t="s">
        <v>72</v>
      </c>
      <c r="E87" t="s">
        <v>33</v>
      </c>
      <c r="F87" t="s">
        <v>33</v>
      </c>
      <c r="G87" t="s">
        <v>135</v>
      </c>
      <c r="H87" t="s">
        <v>136</v>
      </c>
      <c r="I87" t="s">
        <v>74</v>
      </c>
      <c r="J87" t="s">
        <v>75</v>
      </c>
      <c r="K87" t="s">
        <v>76</v>
      </c>
      <c r="M87" t="s">
        <v>33</v>
      </c>
    </row>
    <row r="88" spans="1:13">
      <c r="A88">
        <v>52</v>
      </c>
      <c r="B88" t="s">
        <v>139</v>
      </c>
      <c r="C88" t="s">
        <v>80</v>
      </c>
      <c r="D88" t="s">
        <v>81</v>
      </c>
      <c r="E88" t="s">
        <v>33</v>
      </c>
      <c r="F88" t="s">
        <v>33</v>
      </c>
      <c r="G88" t="s">
        <v>135</v>
      </c>
      <c r="H88" t="s">
        <v>136</v>
      </c>
      <c r="I88" t="s">
        <v>74</v>
      </c>
      <c r="J88" t="s">
        <v>75</v>
      </c>
      <c r="K88" t="s">
        <v>76</v>
      </c>
      <c r="M88" t="s">
        <v>33</v>
      </c>
    </row>
    <row r="89" spans="1:13">
      <c r="A89">
        <v>53</v>
      </c>
      <c r="B89" t="s">
        <v>140</v>
      </c>
      <c r="C89" t="s">
        <v>80</v>
      </c>
      <c r="D89" t="s">
        <v>81</v>
      </c>
      <c r="E89" t="s">
        <v>33</v>
      </c>
      <c r="F89" t="s">
        <v>33</v>
      </c>
      <c r="G89" t="s">
        <v>135</v>
      </c>
      <c r="H89" t="s">
        <v>136</v>
      </c>
      <c r="I89" t="s">
        <v>74</v>
      </c>
      <c r="J89" t="s">
        <v>75</v>
      </c>
      <c r="K89" t="s">
        <v>76</v>
      </c>
      <c r="M89" t="s">
        <v>33</v>
      </c>
    </row>
    <row r="90" spans="1:13">
      <c r="A90">
        <v>54</v>
      </c>
      <c r="B90" t="s">
        <v>141</v>
      </c>
      <c r="C90" t="s">
        <v>80</v>
      </c>
      <c r="D90" t="s">
        <v>81</v>
      </c>
      <c r="E90" t="s">
        <v>33</v>
      </c>
      <c r="F90" t="s">
        <v>33</v>
      </c>
      <c r="G90" t="s">
        <v>135</v>
      </c>
      <c r="H90" t="s">
        <v>136</v>
      </c>
      <c r="I90" t="s">
        <v>74</v>
      </c>
      <c r="J90" t="s">
        <v>75</v>
      </c>
      <c r="K90" t="s">
        <v>76</v>
      </c>
      <c r="M90" t="s">
        <v>33</v>
      </c>
    </row>
    <row r="91" spans="1:13">
      <c r="A91">
        <v>55</v>
      </c>
      <c r="B91" t="s">
        <v>142</v>
      </c>
      <c r="C91" t="s">
        <v>85</v>
      </c>
      <c r="D91" t="s">
        <v>86</v>
      </c>
      <c r="E91" t="s">
        <v>33</v>
      </c>
      <c r="F91" t="s">
        <v>33</v>
      </c>
      <c r="G91" t="s">
        <v>135</v>
      </c>
      <c r="H91" t="s">
        <v>136</v>
      </c>
      <c r="I91" t="s">
        <v>74</v>
      </c>
      <c r="J91" t="s">
        <v>75</v>
      </c>
      <c r="K91" t="s">
        <v>76</v>
      </c>
      <c r="M91" t="s">
        <v>33</v>
      </c>
    </row>
    <row r="92" spans="1:13">
      <c r="A92">
        <v>56</v>
      </c>
      <c r="B92" t="s">
        <v>143</v>
      </c>
      <c r="C92" t="s">
        <v>85</v>
      </c>
      <c r="D92" t="s">
        <v>86</v>
      </c>
      <c r="E92" t="s">
        <v>33</v>
      </c>
      <c r="F92" t="s">
        <v>33</v>
      </c>
      <c r="G92" t="s">
        <v>135</v>
      </c>
      <c r="H92" t="s">
        <v>136</v>
      </c>
      <c r="I92" t="s">
        <v>74</v>
      </c>
      <c r="J92" t="s">
        <v>75</v>
      </c>
      <c r="K92" t="s">
        <v>76</v>
      </c>
      <c r="M92" t="s">
        <v>33</v>
      </c>
    </row>
    <row r="93" spans="1:13">
      <c r="A93">
        <v>57</v>
      </c>
      <c r="B93" t="s">
        <v>144</v>
      </c>
      <c r="C93" t="s">
        <v>85</v>
      </c>
      <c r="D93" t="s">
        <v>86</v>
      </c>
      <c r="E93" t="s">
        <v>33</v>
      </c>
      <c r="F93" t="s">
        <v>33</v>
      </c>
      <c r="G93" t="s">
        <v>135</v>
      </c>
      <c r="H93" t="s">
        <v>136</v>
      </c>
      <c r="I93" t="s">
        <v>74</v>
      </c>
      <c r="J93" t="s">
        <v>75</v>
      </c>
      <c r="K93" t="s">
        <v>76</v>
      </c>
      <c r="M93" t="s">
        <v>33</v>
      </c>
    </row>
    <row r="94" spans="1:13">
      <c r="A94">
        <v>58</v>
      </c>
      <c r="B94" t="s">
        <v>145</v>
      </c>
      <c r="C94" t="s">
        <v>90</v>
      </c>
      <c r="D94" t="s">
        <v>91</v>
      </c>
      <c r="E94" t="s">
        <v>33</v>
      </c>
      <c r="F94" t="s">
        <v>33</v>
      </c>
      <c r="G94" t="s">
        <v>135</v>
      </c>
      <c r="H94" t="s">
        <v>136</v>
      </c>
      <c r="I94" t="s">
        <v>74</v>
      </c>
      <c r="J94" t="s">
        <v>75</v>
      </c>
      <c r="K94" t="s">
        <v>76</v>
      </c>
      <c r="M94" t="s">
        <v>33</v>
      </c>
    </row>
    <row r="95" spans="1:13">
      <c r="A95">
        <v>59</v>
      </c>
      <c r="B95" t="s">
        <v>146</v>
      </c>
      <c r="C95" t="s">
        <v>90</v>
      </c>
      <c r="D95" t="s">
        <v>91</v>
      </c>
      <c r="E95" t="s">
        <v>33</v>
      </c>
      <c r="F95" t="s">
        <v>33</v>
      </c>
      <c r="G95" t="s">
        <v>135</v>
      </c>
      <c r="H95" t="s">
        <v>136</v>
      </c>
      <c r="I95" t="s">
        <v>74</v>
      </c>
      <c r="J95" t="s">
        <v>75</v>
      </c>
      <c r="K95" t="s">
        <v>76</v>
      </c>
      <c r="M95" t="s">
        <v>33</v>
      </c>
    </row>
    <row r="96" spans="1:13">
      <c r="A96">
        <v>60</v>
      </c>
      <c r="B96" t="s">
        <v>147</v>
      </c>
      <c r="C96" t="s">
        <v>90</v>
      </c>
      <c r="D96" t="s">
        <v>91</v>
      </c>
      <c r="E96" t="s">
        <v>33</v>
      </c>
      <c r="F96" t="s">
        <v>33</v>
      </c>
      <c r="G96" t="s">
        <v>135</v>
      </c>
      <c r="H96" t="s">
        <v>136</v>
      </c>
      <c r="I96" t="s">
        <v>74</v>
      </c>
      <c r="J96" t="s">
        <v>75</v>
      </c>
      <c r="K96" t="s">
        <v>76</v>
      </c>
      <c r="M96" t="s">
        <v>33</v>
      </c>
    </row>
    <row r="97" spans="1:13">
      <c r="A97">
        <v>61</v>
      </c>
      <c r="B97" t="s">
        <v>148</v>
      </c>
      <c r="C97" t="s">
        <v>71</v>
      </c>
      <c r="D97" t="s">
        <v>72</v>
      </c>
      <c r="E97" t="s">
        <v>33</v>
      </c>
      <c r="F97" t="s">
        <v>33</v>
      </c>
      <c r="G97" t="s">
        <v>149</v>
      </c>
      <c r="H97" t="s">
        <v>150</v>
      </c>
      <c r="I97" t="s">
        <v>74</v>
      </c>
      <c r="J97" t="s">
        <v>75</v>
      </c>
      <c r="K97" t="s">
        <v>76</v>
      </c>
      <c r="M97" t="s">
        <v>33</v>
      </c>
    </row>
    <row r="98" spans="1:13">
      <c r="A98">
        <v>62</v>
      </c>
      <c r="B98" t="s">
        <v>151</v>
      </c>
      <c r="C98" t="s">
        <v>71</v>
      </c>
      <c r="D98" t="s">
        <v>72</v>
      </c>
      <c r="E98" t="s">
        <v>33</v>
      </c>
      <c r="F98" t="s">
        <v>33</v>
      </c>
      <c r="G98" t="s">
        <v>149</v>
      </c>
      <c r="H98" t="s">
        <v>150</v>
      </c>
      <c r="I98" t="s">
        <v>74</v>
      </c>
      <c r="J98" t="s">
        <v>75</v>
      </c>
      <c r="K98" t="s">
        <v>76</v>
      </c>
      <c r="M98" t="s">
        <v>33</v>
      </c>
    </row>
    <row r="99" spans="1:13">
      <c r="A99">
        <v>63</v>
      </c>
      <c r="B99" t="s">
        <v>152</v>
      </c>
      <c r="C99" t="s">
        <v>71</v>
      </c>
      <c r="D99" t="s">
        <v>72</v>
      </c>
      <c r="E99" t="s">
        <v>33</v>
      </c>
      <c r="F99" t="s">
        <v>33</v>
      </c>
      <c r="G99" t="s">
        <v>149</v>
      </c>
      <c r="H99" t="s">
        <v>150</v>
      </c>
      <c r="I99" t="s">
        <v>74</v>
      </c>
      <c r="J99" t="s">
        <v>75</v>
      </c>
      <c r="K99" t="s">
        <v>76</v>
      </c>
      <c r="M99" t="s">
        <v>33</v>
      </c>
    </row>
    <row r="100" spans="1:13">
      <c r="A100">
        <v>64</v>
      </c>
      <c r="B100" t="s">
        <v>153</v>
      </c>
      <c r="C100" t="s">
        <v>80</v>
      </c>
      <c r="D100" t="s">
        <v>81</v>
      </c>
      <c r="E100" t="s">
        <v>33</v>
      </c>
      <c r="F100" t="s">
        <v>33</v>
      </c>
      <c r="G100" t="s">
        <v>149</v>
      </c>
      <c r="H100" t="s">
        <v>150</v>
      </c>
      <c r="I100" t="s">
        <v>74</v>
      </c>
      <c r="J100" t="s">
        <v>75</v>
      </c>
      <c r="K100" t="s">
        <v>76</v>
      </c>
      <c r="M100" t="s">
        <v>33</v>
      </c>
    </row>
    <row r="101" spans="1:13">
      <c r="A101">
        <v>65</v>
      </c>
      <c r="B101" t="s">
        <v>154</v>
      </c>
      <c r="C101" t="s">
        <v>80</v>
      </c>
      <c r="D101" t="s">
        <v>81</v>
      </c>
      <c r="E101" t="s">
        <v>33</v>
      </c>
      <c r="F101" t="s">
        <v>33</v>
      </c>
      <c r="G101" t="s">
        <v>149</v>
      </c>
      <c r="H101" t="s">
        <v>150</v>
      </c>
      <c r="I101" t="s">
        <v>74</v>
      </c>
      <c r="J101" t="s">
        <v>75</v>
      </c>
      <c r="K101" t="s">
        <v>76</v>
      </c>
      <c r="M101" t="s">
        <v>33</v>
      </c>
    </row>
    <row r="102" spans="1:13">
      <c r="A102">
        <v>66</v>
      </c>
      <c r="B102" t="s">
        <v>155</v>
      </c>
      <c r="C102" t="s">
        <v>80</v>
      </c>
      <c r="D102" t="s">
        <v>81</v>
      </c>
      <c r="E102" t="s">
        <v>33</v>
      </c>
      <c r="F102" t="s">
        <v>33</v>
      </c>
      <c r="G102" t="s">
        <v>149</v>
      </c>
      <c r="H102" t="s">
        <v>150</v>
      </c>
      <c r="I102" t="s">
        <v>74</v>
      </c>
      <c r="J102" t="s">
        <v>75</v>
      </c>
      <c r="K102" t="s">
        <v>76</v>
      </c>
      <c r="M102" t="s">
        <v>33</v>
      </c>
    </row>
    <row r="103" spans="1:13">
      <c r="A103">
        <v>67</v>
      </c>
      <c r="B103" t="s">
        <v>156</v>
      </c>
      <c r="C103" t="s">
        <v>85</v>
      </c>
      <c r="D103" t="s">
        <v>86</v>
      </c>
      <c r="E103" t="s">
        <v>33</v>
      </c>
      <c r="F103" t="s">
        <v>33</v>
      </c>
      <c r="G103" t="s">
        <v>149</v>
      </c>
      <c r="H103" t="s">
        <v>150</v>
      </c>
      <c r="I103" t="s">
        <v>74</v>
      </c>
      <c r="J103" t="s">
        <v>75</v>
      </c>
      <c r="K103" t="s">
        <v>76</v>
      </c>
      <c r="M103" t="s">
        <v>33</v>
      </c>
    </row>
    <row r="104" spans="1:13">
      <c r="A104">
        <v>68</v>
      </c>
      <c r="B104" t="s">
        <v>157</v>
      </c>
      <c r="C104" t="s">
        <v>85</v>
      </c>
      <c r="D104" t="s">
        <v>86</v>
      </c>
      <c r="E104" t="s">
        <v>33</v>
      </c>
      <c r="F104" t="s">
        <v>33</v>
      </c>
      <c r="G104" t="s">
        <v>149</v>
      </c>
      <c r="H104" t="s">
        <v>150</v>
      </c>
      <c r="I104" t="s">
        <v>74</v>
      </c>
      <c r="J104" t="s">
        <v>75</v>
      </c>
      <c r="K104" t="s">
        <v>76</v>
      </c>
      <c r="M104" t="s">
        <v>33</v>
      </c>
    </row>
    <row r="105" spans="1:13">
      <c r="A105">
        <v>69</v>
      </c>
      <c r="B105" t="s">
        <v>158</v>
      </c>
      <c r="C105" t="s">
        <v>85</v>
      </c>
      <c r="D105" t="s">
        <v>86</v>
      </c>
      <c r="E105" t="s">
        <v>33</v>
      </c>
      <c r="F105" t="s">
        <v>33</v>
      </c>
      <c r="G105" t="s">
        <v>149</v>
      </c>
      <c r="H105" t="s">
        <v>150</v>
      </c>
      <c r="I105" t="s">
        <v>74</v>
      </c>
      <c r="J105" t="s">
        <v>75</v>
      </c>
      <c r="K105" t="s">
        <v>76</v>
      </c>
      <c r="M105" t="s">
        <v>33</v>
      </c>
    </row>
    <row r="106" spans="1:13">
      <c r="A106">
        <v>70</v>
      </c>
      <c r="B106" t="s">
        <v>159</v>
      </c>
      <c r="C106" t="s">
        <v>90</v>
      </c>
      <c r="D106" t="s">
        <v>91</v>
      </c>
      <c r="E106" t="s">
        <v>33</v>
      </c>
      <c r="F106" t="s">
        <v>33</v>
      </c>
      <c r="G106" t="s">
        <v>149</v>
      </c>
      <c r="H106" t="s">
        <v>150</v>
      </c>
      <c r="I106" t="s">
        <v>74</v>
      </c>
      <c r="J106" t="s">
        <v>75</v>
      </c>
      <c r="K106" t="s">
        <v>76</v>
      </c>
      <c r="M106" t="s">
        <v>33</v>
      </c>
    </row>
    <row r="107" spans="1:13">
      <c r="A107">
        <v>71</v>
      </c>
      <c r="B107" t="s">
        <v>160</v>
      </c>
      <c r="C107" t="s">
        <v>90</v>
      </c>
      <c r="D107" t="s">
        <v>91</v>
      </c>
      <c r="E107" t="s">
        <v>33</v>
      </c>
      <c r="F107" t="s">
        <v>33</v>
      </c>
      <c r="G107" t="s">
        <v>149</v>
      </c>
      <c r="H107" t="s">
        <v>150</v>
      </c>
      <c r="I107" t="s">
        <v>74</v>
      </c>
      <c r="J107" t="s">
        <v>75</v>
      </c>
      <c r="K107" t="s">
        <v>76</v>
      </c>
      <c r="M107" t="s">
        <v>33</v>
      </c>
    </row>
    <row r="108" spans="1:13">
      <c r="A108">
        <v>72</v>
      </c>
      <c r="B108" t="s">
        <v>161</v>
      </c>
      <c r="C108" t="s">
        <v>90</v>
      </c>
      <c r="D108" t="s">
        <v>91</v>
      </c>
      <c r="E108" t="s">
        <v>33</v>
      </c>
      <c r="F108" t="s">
        <v>33</v>
      </c>
      <c r="G108" t="s">
        <v>149</v>
      </c>
      <c r="H108" t="s">
        <v>150</v>
      </c>
      <c r="I108" t="s">
        <v>74</v>
      </c>
      <c r="J108" t="s">
        <v>75</v>
      </c>
      <c r="K108" t="s">
        <v>76</v>
      </c>
      <c r="M108" t="s">
        <v>33</v>
      </c>
    </row>
    <row r="109" spans="1:13">
      <c r="A109">
        <v>73</v>
      </c>
      <c r="B109" t="s">
        <v>162</v>
      </c>
      <c r="C109" t="s">
        <v>71</v>
      </c>
      <c r="D109" t="s">
        <v>72</v>
      </c>
      <c r="E109" t="s">
        <v>33</v>
      </c>
      <c r="F109" t="s">
        <v>33</v>
      </c>
      <c r="G109" t="s">
        <v>163</v>
      </c>
      <c r="H109" t="s">
        <v>164</v>
      </c>
      <c r="I109" t="s">
        <v>74</v>
      </c>
      <c r="J109" t="s">
        <v>75</v>
      </c>
      <c r="K109" t="s">
        <v>76</v>
      </c>
      <c r="M109" t="s">
        <v>33</v>
      </c>
    </row>
    <row r="110" spans="1:13">
      <c r="A110">
        <v>74</v>
      </c>
      <c r="B110" t="s">
        <v>165</v>
      </c>
      <c r="C110" t="s">
        <v>71</v>
      </c>
      <c r="D110" t="s">
        <v>72</v>
      </c>
      <c r="E110" t="s">
        <v>33</v>
      </c>
      <c r="F110" t="s">
        <v>33</v>
      </c>
      <c r="G110" t="s">
        <v>163</v>
      </c>
      <c r="H110" t="s">
        <v>164</v>
      </c>
      <c r="I110" t="s">
        <v>74</v>
      </c>
      <c r="J110" t="s">
        <v>75</v>
      </c>
      <c r="K110" t="s">
        <v>76</v>
      </c>
      <c r="M110" t="s">
        <v>33</v>
      </c>
    </row>
    <row r="111" spans="1:13">
      <c r="A111">
        <v>75</v>
      </c>
      <c r="B111" t="s">
        <v>166</v>
      </c>
      <c r="C111" t="s">
        <v>71</v>
      </c>
      <c r="D111" t="s">
        <v>72</v>
      </c>
      <c r="E111" t="s">
        <v>33</v>
      </c>
      <c r="F111" t="s">
        <v>33</v>
      </c>
      <c r="G111" t="s">
        <v>163</v>
      </c>
      <c r="H111" t="s">
        <v>164</v>
      </c>
      <c r="I111" t="s">
        <v>74</v>
      </c>
      <c r="J111" t="s">
        <v>75</v>
      </c>
      <c r="K111" t="s">
        <v>76</v>
      </c>
      <c r="M111" t="s">
        <v>33</v>
      </c>
    </row>
    <row r="112" spans="1:13">
      <c r="A112">
        <v>76</v>
      </c>
      <c r="B112" t="s">
        <v>167</v>
      </c>
      <c r="C112" t="s">
        <v>80</v>
      </c>
      <c r="D112" t="s">
        <v>81</v>
      </c>
      <c r="E112" t="s">
        <v>33</v>
      </c>
      <c r="F112" t="s">
        <v>33</v>
      </c>
      <c r="G112" t="s">
        <v>163</v>
      </c>
      <c r="H112" t="s">
        <v>164</v>
      </c>
      <c r="I112" t="s">
        <v>74</v>
      </c>
      <c r="J112" t="s">
        <v>75</v>
      </c>
      <c r="K112" t="s">
        <v>76</v>
      </c>
      <c r="M112" t="s">
        <v>33</v>
      </c>
    </row>
    <row r="113" spans="1:13">
      <c r="A113">
        <v>77</v>
      </c>
      <c r="B113" t="s">
        <v>168</v>
      </c>
      <c r="C113" t="s">
        <v>80</v>
      </c>
      <c r="D113" t="s">
        <v>81</v>
      </c>
      <c r="E113" t="s">
        <v>33</v>
      </c>
      <c r="F113" t="s">
        <v>33</v>
      </c>
      <c r="G113" t="s">
        <v>163</v>
      </c>
      <c r="H113" t="s">
        <v>164</v>
      </c>
      <c r="I113" t="s">
        <v>74</v>
      </c>
      <c r="J113" t="s">
        <v>75</v>
      </c>
      <c r="K113" t="s">
        <v>76</v>
      </c>
      <c r="M113" t="s">
        <v>33</v>
      </c>
    </row>
    <row r="114" spans="1:13">
      <c r="A114">
        <v>78</v>
      </c>
      <c r="B114" t="s">
        <v>169</v>
      </c>
      <c r="C114" t="s">
        <v>80</v>
      </c>
      <c r="D114" t="s">
        <v>81</v>
      </c>
      <c r="E114" t="s">
        <v>33</v>
      </c>
      <c r="F114" t="s">
        <v>33</v>
      </c>
      <c r="G114" t="s">
        <v>163</v>
      </c>
      <c r="H114" t="s">
        <v>164</v>
      </c>
      <c r="I114" t="s">
        <v>74</v>
      </c>
      <c r="J114" t="s">
        <v>75</v>
      </c>
      <c r="K114" t="s">
        <v>76</v>
      </c>
      <c r="M114" t="s">
        <v>33</v>
      </c>
    </row>
    <row r="115" spans="1:13">
      <c r="A115">
        <v>79</v>
      </c>
      <c r="B115" t="s">
        <v>170</v>
      </c>
      <c r="C115" t="s">
        <v>85</v>
      </c>
      <c r="D115" t="s">
        <v>86</v>
      </c>
      <c r="E115" t="s">
        <v>33</v>
      </c>
      <c r="F115" t="s">
        <v>33</v>
      </c>
      <c r="G115" t="s">
        <v>163</v>
      </c>
      <c r="H115" t="s">
        <v>164</v>
      </c>
      <c r="I115" t="s">
        <v>74</v>
      </c>
      <c r="J115" t="s">
        <v>75</v>
      </c>
      <c r="K115" t="s">
        <v>76</v>
      </c>
      <c r="M115" t="s">
        <v>33</v>
      </c>
    </row>
    <row r="116" spans="1:13">
      <c r="A116">
        <v>80</v>
      </c>
      <c r="B116" t="s">
        <v>171</v>
      </c>
      <c r="C116" t="s">
        <v>85</v>
      </c>
      <c r="D116" t="s">
        <v>86</v>
      </c>
      <c r="E116" t="s">
        <v>33</v>
      </c>
      <c r="F116" t="s">
        <v>33</v>
      </c>
      <c r="G116" t="s">
        <v>163</v>
      </c>
      <c r="H116" t="s">
        <v>164</v>
      </c>
      <c r="I116" t="s">
        <v>74</v>
      </c>
      <c r="J116" t="s">
        <v>75</v>
      </c>
      <c r="K116" t="s">
        <v>76</v>
      </c>
      <c r="M116" t="s">
        <v>33</v>
      </c>
    </row>
    <row r="117" spans="1:13">
      <c r="A117">
        <v>81</v>
      </c>
      <c r="B117" t="s">
        <v>172</v>
      </c>
      <c r="C117" t="s">
        <v>85</v>
      </c>
      <c r="D117" t="s">
        <v>86</v>
      </c>
      <c r="E117" t="s">
        <v>33</v>
      </c>
      <c r="F117" t="s">
        <v>33</v>
      </c>
      <c r="G117" t="s">
        <v>163</v>
      </c>
      <c r="H117" t="s">
        <v>164</v>
      </c>
      <c r="I117" t="s">
        <v>74</v>
      </c>
      <c r="J117" t="s">
        <v>75</v>
      </c>
      <c r="K117" t="s">
        <v>76</v>
      </c>
      <c r="M117" t="s">
        <v>33</v>
      </c>
    </row>
    <row r="118" spans="1:13">
      <c r="A118">
        <v>82</v>
      </c>
      <c r="B118" t="s">
        <v>173</v>
      </c>
      <c r="C118" t="s">
        <v>90</v>
      </c>
      <c r="D118" t="s">
        <v>91</v>
      </c>
      <c r="E118" t="s">
        <v>33</v>
      </c>
      <c r="F118" t="s">
        <v>33</v>
      </c>
      <c r="G118" t="s">
        <v>163</v>
      </c>
      <c r="H118" t="s">
        <v>164</v>
      </c>
      <c r="I118" t="s">
        <v>74</v>
      </c>
      <c r="J118" t="s">
        <v>75</v>
      </c>
      <c r="K118" t="s">
        <v>76</v>
      </c>
      <c r="M118" t="s">
        <v>33</v>
      </c>
    </row>
    <row r="119" spans="1:13">
      <c r="A119">
        <v>83</v>
      </c>
      <c r="B119" t="s">
        <v>174</v>
      </c>
      <c r="C119" t="s">
        <v>90</v>
      </c>
      <c r="D119" t="s">
        <v>91</v>
      </c>
      <c r="E119" t="s">
        <v>33</v>
      </c>
      <c r="F119" t="s">
        <v>33</v>
      </c>
      <c r="G119" t="s">
        <v>163</v>
      </c>
      <c r="H119" t="s">
        <v>164</v>
      </c>
      <c r="I119" t="s">
        <v>74</v>
      </c>
      <c r="J119" t="s">
        <v>75</v>
      </c>
      <c r="K119" t="s">
        <v>76</v>
      </c>
      <c r="M119" t="s">
        <v>33</v>
      </c>
    </row>
    <row r="120" spans="1:13">
      <c r="A120">
        <v>84</v>
      </c>
      <c r="B120" t="s">
        <v>175</v>
      </c>
      <c r="C120" t="s">
        <v>90</v>
      </c>
      <c r="D120" t="s">
        <v>91</v>
      </c>
      <c r="E120" t="s">
        <v>33</v>
      </c>
      <c r="F120" t="s">
        <v>33</v>
      </c>
      <c r="G120" t="s">
        <v>163</v>
      </c>
      <c r="H120" t="s">
        <v>164</v>
      </c>
      <c r="I120" t="s">
        <v>74</v>
      </c>
      <c r="J120" t="s">
        <v>75</v>
      </c>
      <c r="K120" t="s">
        <v>76</v>
      </c>
      <c r="M120" t="s">
        <v>33</v>
      </c>
    </row>
    <row r="121" spans="1:13">
      <c r="A121">
        <v>85</v>
      </c>
      <c r="B121" t="s">
        <v>176</v>
      </c>
      <c r="C121" t="s">
        <v>71</v>
      </c>
      <c r="D121" t="s">
        <v>72</v>
      </c>
      <c r="E121" t="s">
        <v>33</v>
      </c>
      <c r="F121" t="s">
        <v>33</v>
      </c>
      <c r="G121" t="s">
        <v>177</v>
      </c>
      <c r="H121" t="s">
        <v>178</v>
      </c>
      <c r="I121" t="s">
        <v>74</v>
      </c>
      <c r="J121" t="s">
        <v>75</v>
      </c>
      <c r="K121" t="s">
        <v>76</v>
      </c>
      <c r="M121" t="s">
        <v>33</v>
      </c>
    </row>
    <row r="122" spans="1:13">
      <c r="A122">
        <v>86</v>
      </c>
      <c r="B122" t="s">
        <v>179</v>
      </c>
      <c r="C122" t="s">
        <v>71</v>
      </c>
      <c r="D122" t="s">
        <v>72</v>
      </c>
      <c r="E122" t="s">
        <v>33</v>
      </c>
      <c r="F122" t="s">
        <v>33</v>
      </c>
      <c r="G122" t="s">
        <v>177</v>
      </c>
      <c r="H122" t="s">
        <v>178</v>
      </c>
      <c r="I122" t="s">
        <v>74</v>
      </c>
      <c r="J122" t="s">
        <v>75</v>
      </c>
      <c r="K122" t="s">
        <v>76</v>
      </c>
      <c r="M122" t="s">
        <v>33</v>
      </c>
    </row>
    <row r="123" spans="1:13">
      <c r="A123">
        <v>87</v>
      </c>
      <c r="B123" t="s">
        <v>180</v>
      </c>
      <c r="C123" t="s">
        <v>71</v>
      </c>
      <c r="D123" t="s">
        <v>72</v>
      </c>
      <c r="E123" t="s">
        <v>33</v>
      </c>
      <c r="F123" t="s">
        <v>33</v>
      </c>
      <c r="G123" t="s">
        <v>177</v>
      </c>
      <c r="H123" t="s">
        <v>178</v>
      </c>
      <c r="I123" t="s">
        <v>74</v>
      </c>
      <c r="J123" t="s">
        <v>75</v>
      </c>
      <c r="K123" t="s">
        <v>76</v>
      </c>
      <c r="M123" t="s">
        <v>33</v>
      </c>
    </row>
    <row r="124" spans="1:13">
      <c r="A124">
        <v>88</v>
      </c>
      <c r="B124" t="s">
        <v>181</v>
      </c>
      <c r="C124" t="s">
        <v>80</v>
      </c>
      <c r="D124" t="s">
        <v>81</v>
      </c>
      <c r="E124" t="s">
        <v>33</v>
      </c>
      <c r="F124" t="s">
        <v>33</v>
      </c>
      <c r="G124" t="s">
        <v>177</v>
      </c>
      <c r="H124" t="s">
        <v>178</v>
      </c>
      <c r="I124" t="s">
        <v>74</v>
      </c>
      <c r="J124" t="s">
        <v>75</v>
      </c>
      <c r="K124" t="s">
        <v>76</v>
      </c>
      <c r="M124" t="s">
        <v>33</v>
      </c>
    </row>
    <row r="125" spans="1:13">
      <c r="A125">
        <v>89</v>
      </c>
      <c r="B125" t="s">
        <v>182</v>
      </c>
      <c r="C125" t="s">
        <v>80</v>
      </c>
      <c r="D125" t="s">
        <v>81</v>
      </c>
      <c r="E125" t="s">
        <v>33</v>
      </c>
      <c r="F125" t="s">
        <v>33</v>
      </c>
      <c r="G125" t="s">
        <v>177</v>
      </c>
      <c r="H125" t="s">
        <v>178</v>
      </c>
      <c r="I125" t="s">
        <v>74</v>
      </c>
      <c r="J125" t="s">
        <v>75</v>
      </c>
      <c r="K125" t="s">
        <v>76</v>
      </c>
      <c r="M125" t="s">
        <v>33</v>
      </c>
    </row>
    <row r="126" spans="1:13">
      <c r="A126">
        <v>90</v>
      </c>
      <c r="B126" t="s">
        <v>183</v>
      </c>
      <c r="C126" t="s">
        <v>80</v>
      </c>
      <c r="D126" t="s">
        <v>81</v>
      </c>
      <c r="E126" t="s">
        <v>33</v>
      </c>
      <c r="F126" t="s">
        <v>33</v>
      </c>
      <c r="G126" t="s">
        <v>177</v>
      </c>
      <c r="H126" t="s">
        <v>178</v>
      </c>
      <c r="I126" t="s">
        <v>74</v>
      </c>
      <c r="J126" t="s">
        <v>75</v>
      </c>
      <c r="K126" t="s">
        <v>76</v>
      </c>
      <c r="M126" t="s">
        <v>33</v>
      </c>
    </row>
    <row r="127" spans="1:13">
      <c r="A127">
        <v>91</v>
      </c>
      <c r="B127" t="s">
        <v>184</v>
      </c>
      <c r="C127" t="s">
        <v>85</v>
      </c>
      <c r="D127" t="s">
        <v>86</v>
      </c>
      <c r="E127" t="s">
        <v>33</v>
      </c>
      <c r="F127" t="s">
        <v>33</v>
      </c>
      <c r="G127" t="s">
        <v>177</v>
      </c>
      <c r="H127" t="s">
        <v>178</v>
      </c>
      <c r="I127" t="s">
        <v>74</v>
      </c>
      <c r="J127" t="s">
        <v>75</v>
      </c>
      <c r="K127" t="s">
        <v>76</v>
      </c>
      <c r="M127" t="s">
        <v>33</v>
      </c>
    </row>
    <row r="128" spans="1:13">
      <c r="A128">
        <v>92</v>
      </c>
      <c r="B128" t="s">
        <v>185</v>
      </c>
      <c r="C128" t="s">
        <v>85</v>
      </c>
      <c r="D128" t="s">
        <v>86</v>
      </c>
      <c r="E128" t="s">
        <v>33</v>
      </c>
      <c r="F128" t="s">
        <v>33</v>
      </c>
      <c r="G128" t="s">
        <v>177</v>
      </c>
      <c r="H128" t="s">
        <v>178</v>
      </c>
      <c r="I128" t="s">
        <v>74</v>
      </c>
      <c r="J128" t="s">
        <v>75</v>
      </c>
      <c r="K128" t="s">
        <v>76</v>
      </c>
      <c r="M128" t="s">
        <v>33</v>
      </c>
    </row>
    <row r="129" spans="1:13">
      <c r="A129">
        <v>93</v>
      </c>
      <c r="B129" t="s">
        <v>186</v>
      </c>
      <c r="C129" t="s">
        <v>85</v>
      </c>
      <c r="D129" t="s">
        <v>86</v>
      </c>
      <c r="E129" t="s">
        <v>33</v>
      </c>
      <c r="F129" t="s">
        <v>33</v>
      </c>
      <c r="G129" t="s">
        <v>177</v>
      </c>
      <c r="H129" t="s">
        <v>178</v>
      </c>
      <c r="I129" t="s">
        <v>74</v>
      </c>
      <c r="J129" t="s">
        <v>75</v>
      </c>
      <c r="K129" t="s">
        <v>76</v>
      </c>
      <c r="M129" t="s">
        <v>33</v>
      </c>
    </row>
    <row r="130" spans="1:13">
      <c r="A130">
        <v>94</v>
      </c>
      <c r="B130" t="s">
        <v>187</v>
      </c>
      <c r="C130" t="s">
        <v>90</v>
      </c>
      <c r="D130" t="s">
        <v>91</v>
      </c>
      <c r="E130" t="s">
        <v>33</v>
      </c>
      <c r="F130" t="s">
        <v>33</v>
      </c>
      <c r="G130" t="s">
        <v>177</v>
      </c>
      <c r="H130" t="s">
        <v>178</v>
      </c>
      <c r="I130" t="s">
        <v>74</v>
      </c>
      <c r="J130" t="s">
        <v>75</v>
      </c>
      <c r="K130" t="s">
        <v>76</v>
      </c>
      <c r="M130" t="s">
        <v>33</v>
      </c>
    </row>
    <row r="131" spans="1:13">
      <c r="A131">
        <v>95</v>
      </c>
      <c r="B131" t="s">
        <v>188</v>
      </c>
      <c r="C131" t="s">
        <v>90</v>
      </c>
      <c r="D131" t="s">
        <v>91</v>
      </c>
      <c r="E131" t="s">
        <v>33</v>
      </c>
      <c r="F131" t="s">
        <v>33</v>
      </c>
      <c r="G131" t="s">
        <v>177</v>
      </c>
      <c r="H131" t="s">
        <v>178</v>
      </c>
      <c r="I131" t="s">
        <v>74</v>
      </c>
      <c r="J131" t="s">
        <v>75</v>
      </c>
      <c r="K131" t="s">
        <v>76</v>
      </c>
      <c r="M131" t="s">
        <v>33</v>
      </c>
    </row>
    <row r="132" spans="1:13">
      <c r="A132">
        <v>96</v>
      </c>
      <c r="B132" t="s">
        <v>189</v>
      </c>
      <c r="C132" t="s">
        <v>90</v>
      </c>
      <c r="D132" t="s">
        <v>91</v>
      </c>
      <c r="E132" t="s">
        <v>33</v>
      </c>
      <c r="F132" t="s">
        <v>33</v>
      </c>
      <c r="G132" t="s">
        <v>177</v>
      </c>
      <c r="H132" t="s">
        <v>178</v>
      </c>
      <c r="I132" t="s">
        <v>74</v>
      </c>
      <c r="J132" t="s">
        <v>75</v>
      </c>
      <c r="K132" t="s">
        <v>76</v>
      </c>
      <c r="M132" t="s">
        <v>33</v>
      </c>
    </row>
    <row r="133" spans="1:13">
      <c r="A133">
        <v>97</v>
      </c>
      <c r="B133" t="s">
        <v>190</v>
      </c>
      <c r="C133" t="s">
        <v>71</v>
      </c>
      <c r="D133" t="s">
        <v>72</v>
      </c>
      <c r="E133" t="s">
        <v>33</v>
      </c>
      <c r="F133" t="s">
        <v>33</v>
      </c>
      <c r="G133" t="s">
        <v>191</v>
      </c>
      <c r="H133" t="s">
        <v>192</v>
      </c>
      <c r="I133" t="s">
        <v>74</v>
      </c>
      <c r="J133" t="s">
        <v>75</v>
      </c>
      <c r="K133" t="s">
        <v>76</v>
      </c>
      <c r="M133" t="s">
        <v>33</v>
      </c>
    </row>
    <row r="134" spans="1:13">
      <c r="A134">
        <v>98</v>
      </c>
      <c r="B134" t="s">
        <v>193</v>
      </c>
      <c r="C134" t="s">
        <v>71</v>
      </c>
      <c r="D134" t="s">
        <v>72</v>
      </c>
      <c r="E134" t="s">
        <v>33</v>
      </c>
      <c r="F134" t="s">
        <v>33</v>
      </c>
      <c r="G134" t="s">
        <v>191</v>
      </c>
      <c r="H134" t="s">
        <v>192</v>
      </c>
      <c r="I134" t="s">
        <v>74</v>
      </c>
      <c r="J134" t="s">
        <v>75</v>
      </c>
      <c r="K134" t="s">
        <v>76</v>
      </c>
      <c r="M134" t="s">
        <v>33</v>
      </c>
    </row>
    <row r="135" spans="1:13">
      <c r="A135">
        <v>99</v>
      </c>
      <c r="B135" t="s">
        <v>194</v>
      </c>
      <c r="C135" t="s">
        <v>71</v>
      </c>
      <c r="D135" t="s">
        <v>72</v>
      </c>
      <c r="E135" t="s">
        <v>33</v>
      </c>
      <c r="F135" t="s">
        <v>33</v>
      </c>
      <c r="G135" t="s">
        <v>191</v>
      </c>
      <c r="H135" t="s">
        <v>192</v>
      </c>
      <c r="I135" t="s">
        <v>74</v>
      </c>
      <c r="J135" t="s">
        <v>75</v>
      </c>
      <c r="K135" t="s">
        <v>76</v>
      </c>
      <c r="M135" t="s">
        <v>33</v>
      </c>
    </row>
    <row r="136" spans="1:13">
      <c r="A136">
        <v>100</v>
      </c>
      <c r="B136" t="s">
        <v>195</v>
      </c>
      <c r="C136" t="s">
        <v>80</v>
      </c>
      <c r="D136" t="s">
        <v>81</v>
      </c>
      <c r="E136" t="s">
        <v>33</v>
      </c>
      <c r="F136" t="s">
        <v>33</v>
      </c>
      <c r="G136" t="s">
        <v>191</v>
      </c>
      <c r="H136" t="s">
        <v>192</v>
      </c>
      <c r="I136" t="s">
        <v>74</v>
      </c>
      <c r="J136" t="s">
        <v>75</v>
      </c>
      <c r="K136" t="s">
        <v>76</v>
      </c>
      <c r="M136" t="s">
        <v>33</v>
      </c>
    </row>
    <row r="137" spans="1:13">
      <c r="A137">
        <v>101</v>
      </c>
      <c r="B137" t="s">
        <v>196</v>
      </c>
      <c r="C137" t="s">
        <v>80</v>
      </c>
      <c r="D137" t="s">
        <v>81</v>
      </c>
      <c r="E137" t="s">
        <v>33</v>
      </c>
      <c r="F137" t="s">
        <v>33</v>
      </c>
      <c r="G137" t="s">
        <v>191</v>
      </c>
      <c r="H137" t="s">
        <v>192</v>
      </c>
      <c r="I137" t="s">
        <v>74</v>
      </c>
      <c r="J137" t="s">
        <v>75</v>
      </c>
      <c r="K137" t="s">
        <v>76</v>
      </c>
      <c r="M137" t="s">
        <v>33</v>
      </c>
    </row>
    <row r="138" spans="1:13">
      <c r="A138">
        <v>102</v>
      </c>
      <c r="B138" t="s">
        <v>197</v>
      </c>
      <c r="C138" t="s">
        <v>80</v>
      </c>
      <c r="D138" t="s">
        <v>81</v>
      </c>
      <c r="E138" t="s">
        <v>33</v>
      </c>
      <c r="F138" t="s">
        <v>33</v>
      </c>
      <c r="G138" t="s">
        <v>191</v>
      </c>
      <c r="H138" t="s">
        <v>192</v>
      </c>
      <c r="I138" t="s">
        <v>74</v>
      </c>
      <c r="J138" t="s">
        <v>75</v>
      </c>
      <c r="K138" t="s">
        <v>76</v>
      </c>
      <c r="M138" t="s">
        <v>33</v>
      </c>
    </row>
    <row r="139" spans="1:13">
      <c r="A139">
        <v>103</v>
      </c>
      <c r="B139" t="s">
        <v>198</v>
      </c>
      <c r="C139" t="s">
        <v>85</v>
      </c>
      <c r="D139" t="s">
        <v>86</v>
      </c>
      <c r="E139" t="s">
        <v>33</v>
      </c>
      <c r="F139" t="s">
        <v>33</v>
      </c>
      <c r="G139" t="s">
        <v>191</v>
      </c>
      <c r="H139" t="s">
        <v>192</v>
      </c>
      <c r="I139" t="s">
        <v>74</v>
      </c>
      <c r="J139" t="s">
        <v>75</v>
      </c>
      <c r="K139" t="s">
        <v>76</v>
      </c>
      <c r="M139" t="s">
        <v>33</v>
      </c>
    </row>
    <row r="140" spans="1:13">
      <c r="A140">
        <v>104</v>
      </c>
      <c r="B140" t="s">
        <v>199</v>
      </c>
      <c r="C140" t="s">
        <v>85</v>
      </c>
      <c r="D140" t="s">
        <v>86</v>
      </c>
      <c r="E140" t="s">
        <v>33</v>
      </c>
      <c r="F140" t="s">
        <v>33</v>
      </c>
      <c r="G140" t="s">
        <v>191</v>
      </c>
      <c r="H140" t="s">
        <v>192</v>
      </c>
      <c r="I140" t="s">
        <v>74</v>
      </c>
      <c r="J140" t="s">
        <v>75</v>
      </c>
      <c r="K140" t="s">
        <v>76</v>
      </c>
      <c r="M140" t="s">
        <v>33</v>
      </c>
    </row>
    <row r="141" spans="1:13">
      <c r="A141">
        <v>105</v>
      </c>
      <c r="B141" t="s">
        <v>200</v>
      </c>
      <c r="C141" t="s">
        <v>85</v>
      </c>
      <c r="D141" t="s">
        <v>86</v>
      </c>
      <c r="E141" t="s">
        <v>33</v>
      </c>
      <c r="F141" t="s">
        <v>33</v>
      </c>
      <c r="G141" t="s">
        <v>191</v>
      </c>
      <c r="H141" t="s">
        <v>192</v>
      </c>
      <c r="I141" t="s">
        <v>74</v>
      </c>
      <c r="J141" t="s">
        <v>75</v>
      </c>
      <c r="K141" t="s">
        <v>76</v>
      </c>
      <c r="M141" t="s">
        <v>33</v>
      </c>
    </row>
    <row r="142" spans="1:13">
      <c r="A142">
        <v>106</v>
      </c>
      <c r="B142" t="s">
        <v>201</v>
      </c>
      <c r="C142" t="s">
        <v>90</v>
      </c>
      <c r="D142" t="s">
        <v>91</v>
      </c>
      <c r="E142" t="s">
        <v>33</v>
      </c>
      <c r="F142" t="s">
        <v>33</v>
      </c>
      <c r="G142" t="s">
        <v>191</v>
      </c>
      <c r="H142" t="s">
        <v>192</v>
      </c>
      <c r="I142" t="s">
        <v>74</v>
      </c>
      <c r="J142" t="s">
        <v>75</v>
      </c>
      <c r="K142" t="s">
        <v>76</v>
      </c>
      <c r="M142" t="s">
        <v>33</v>
      </c>
    </row>
    <row r="143" spans="1:13">
      <c r="A143">
        <v>107</v>
      </c>
      <c r="B143" t="s">
        <v>202</v>
      </c>
      <c r="C143" t="s">
        <v>90</v>
      </c>
      <c r="D143" t="s">
        <v>91</v>
      </c>
      <c r="E143" t="s">
        <v>33</v>
      </c>
      <c r="F143" t="s">
        <v>33</v>
      </c>
      <c r="G143" t="s">
        <v>191</v>
      </c>
      <c r="H143" t="s">
        <v>192</v>
      </c>
      <c r="I143" t="s">
        <v>74</v>
      </c>
      <c r="J143" t="s">
        <v>75</v>
      </c>
      <c r="K143" t="s">
        <v>76</v>
      </c>
      <c r="M143" t="s">
        <v>33</v>
      </c>
    </row>
    <row r="144" spans="1:13">
      <c r="A144">
        <v>108</v>
      </c>
      <c r="B144" t="s">
        <v>203</v>
      </c>
      <c r="C144" t="s">
        <v>90</v>
      </c>
      <c r="D144" t="s">
        <v>91</v>
      </c>
      <c r="E144" t="s">
        <v>33</v>
      </c>
      <c r="F144" t="s">
        <v>33</v>
      </c>
      <c r="G144" t="s">
        <v>191</v>
      </c>
      <c r="H144" t="s">
        <v>192</v>
      </c>
      <c r="I144" t="s">
        <v>74</v>
      </c>
      <c r="J144" t="s">
        <v>75</v>
      </c>
      <c r="K144" t="s">
        <v>76</v>
      </c>
      <c r="M144" t="s">
        <v>33</v>
      </c>
    </row>
    <row r="145" spans="1:13">
      <c r="A145">
        <v>109</v>
      </c>
      <c r="B145" t="s">
        <v>204</v>
      </c>
      <c r="C145" t="s">
        <v>71</v>
      </c>
      <c r="D145" t="s">
        <v>72</v>
      </c>
      <c r="E145" t="s">
        <v>33</v>
      </c>
      <c r="F145" t="s">
        <v>33</v>
      </c>
      <c r="G145" t="s">
        <v>205</v>
      </c>
      <c r="H145" t="s">
        <v>206</v>
      </c>
      <c r="I145" t="s">
        <v>74</v>
      </c>
      <c r="J145" t="s">
        <v>75</v>
      </c>
      <c r="K145" t="s">
        <v>76</v>
      </c>
      <c r="M145" t="s">
        <v>33</v>
      </c>
    </row>
    <row r="146" spans="1:13">
      <c r="A146">
        <v>110</v>
      </c>
      <c r="B146" t="s">
        <v>207</v>
      </c>
      <c r="C146" t="s">
        <v>71</v>
      </c>
      <c r="D146" t="s">
        <v>72</v>
      </c>
      <c r="E146" t="s">
        <v>33</v>
      </c>
      <c r="F146" t="s">
        <v>33</v>
      </c>
      <c r="G146" t="s">
        <v>205</v>
      </c>
      <c r="H146" t="s">
        <v>206</v>
      </c>
      <c r="I146" t="s">
        <v>74</v>
      </c>
      <c r="J146" t="s">
        <v>75</v>
      </c>
      <c r="K146" t="s">
        <v>76</v>
      </c>
      <c r="M146" t="s">
        <v>33</v>
      </c>
    </row>
    <row r="147" spans="1:13">
      <c r="A147">
        <v>111</v>
      </c>
      <c r="B147" t="s">
        <v>208</v>
      </c>
      <c r="C147" t="s">
        <v>71</v>
      </c>
      <c r="D147" t="s">
        <v>72</v>
      </c>
      <c r="E147" t="s">
        <v>33</v>
      </c>
      <c r="F147" t="s">
        <v>33</v>
      </c>
      <c r="G147" t="s">
        <v>205</v>
      </c>
      <c r="H147" t="s">
        <v>206</v>
      </c>
      <c r="I147" t="s">
        <v>74</v>
      </c>
      <c r="J147" t="s">
        <v>75</v>
      </c>
      <c r="K147" t="s">
        <v>76</v>
      </c>
      <c r="M147" t="s">
        <v>33</v>
      </c>
    </row>
    <row r="148" spans="1:13">
      <c r="A148">
        <v>112</v>
      </c>
      <c r="B148" t="s">
        <v>209</v>
      </c>
      <c r="C148" t="s">
        <v>80</v>
      </c>
      <c r="D148" t="s">
        <v>81</v>
      </c>
      <c r="E148" t="s">
        <v>33</v>
      </c>
      <c r="F148" t="s">
        <v>33</v>
      </c>
      <c r="G148" t="s">
        <v>205</v>
      </c>
      <c r="H148" t="s">
        <v>206</v>
      </c>
      <c r="I148" t="s">
        <v>74</v>
      </c>
      <c r="J148" t="s">
        <v>75</v>
      </c>
      <c r="K148" t="s">
        <v>76</v>
      </c>
      <c r="M148" t="s">
        <v>33</v>
      </c>
    </row>
    <row r="149" spans="1:13">
      <c r="A149">
        <v>113</v>
      </c>
      <c r="B149" t="s">
        <v>210</v>
      </c>
      <c r="C149" t="s">
        <v>80</v>
      </c>
      <c r="D149" t="s">
        <v>81</v>
      </c>
      <c r="E149" t="s">
        <v>33</v>
      </c>
      <c r="F149" t="s">
        <v>33</v>
      </c>
      <c r="G149" t="s">
        <v>205</v>
      </c>
      <c r="H149" t="s">
        <v>206</v>
      </c>
      <c r="I149" t="s">
        <v>74</v>
      </c>
      <c r="J149" t="s">
        <v>75</v>
      </c>
      <c r="K149" t="s">
        <v>76</v>
      </c>
      <c r="M149" t="s">
        <v>33</v>
      </c>
    </row>
    <row r="150" spans="1:13">
      <c r="A150">
        <v>114</v>
      </c>
      <c r="B150" t="s">
        <v>211</v>
      </c>
      <c r="C150" t="s">
        <v>80</v>
      </c>
      <c r="D150" t="s">
        <v>81</v>
      </c>
      <c r="E150" t="s">
        <v>33</v>
      </c>
      <c r="F150" t="s">
        <v>33</v>
      </c>
      <c r="G150" t="s">
        <v>205</v>
      </c>
      <c r="H150" t="s">
        <v>206</v>
      </c>
      <c r="I150" t="s">
        <v>74</v>
      </c>
      <c r="J150" t="s">
        <v>75</v>
      </c>
      <c r="K150" t="s">
        <v>76</v>
      </c>
      <c r="M150" t="s">
        <v>33</v>
      </c>
    </row>
    <row r="151" spans="1:13">
      <c r="A151">
        <v>115</v>
      </c>
      <c r="B151" t="s">
        <v>212</v>
      </c>
      <c r="C151" t="s">
        <v>85</v>
      </c>
      <c r="D151" t="s">
        <v>86</v>
      </c>
      <c r="E151" t="s">
        <v>33</v>
      </c>
      <c r="F151" t="s">
        <v>33</v>
      </c>
      <c r="G151" t="s">
        <v>205</v>
      </c>
      <c r="H151" t="s">
        <v>206</v>
      </c>
      <c r="I151" t="s">
        <v>74</v>
      </c>
      <c r="J151" t="s">
        <v>75</v>
      </c>
      <c r="K151" t="s">
        <v>76</v>
      </c>
      <c r="M151" t="s">
        <v>33</v>
      </c>
    </row>
    <row r="152" spans="1:13">
      <c r="A152">
        <v>116</v>
      </c>
      <c r="B152" t="s">
        <v>213</v>
      </c>
      <c r="C152" t="s">
        <v>85</v>
      </c>
      <c r="D152" t="s">
        <v>86</v>
      </c>
      <c r="E152" t="s">
        <v>33</v>
      </c>
      <c r="F152" t="s">
        <v>33</v>
      </c>
      <c r="G152" t="s">
        <v>205</v>
      </c>
      <c r="H152" t="s">
        <v>206</v>
      </c>
      <c r="I152" t="s">
        <v>74</v>
      </c>
      <c r="J152" t="s">
        <v>75</v>
      </c>
      <c r="K152" t="s">
        <v>76</v>
      </c>
      <c r="M152" t="s">
        <v>33</v>
      </c>
    </row>
    <row r="153" spans="1:13">
      <c r="A153">
        <v>117</v>
      </c>
      <c r="B153" t="s">
        <v>214</v>
      </c>
      <c r="C153" t="s">
        <v>85</v>
      </c>
      <c r="D153" t="s">
        <v>86</v>
      </c>
      <c r="E153" t="s">
        <v>33</v>
      </c>
      <c r="F153" t="s">
        <v>33</v>
      </c>
      <c r="G153" t="s">
        <v>205</v>
      </c>
      <c r="H153" t="s">
        <v>206</v>
      </c>
      <c r="I153" t="s">
        <v>74</v>
      </c>
      <c r="J153" t="s">
        <v>75</v>
      </c>
      <c r="K153" t="s">
        <v>76</v>
      </c>
      <c r="M153" t="s">
        <v>33</v>
      </c>
    </row>
    <row r="154" spans="1:13">
      <c r="A154">
        <v>118</v>
      </c>
      <c r="B154" t="s">
        <v>215</v>
      </c>
      <c r="C154" t="s">
        <v>90</v>
      </c>
      <c r="D154" t="s">
        <v>91</v>
      </c>
      <c r="E154" t="s">
        <v>33</v>
      </c>
      <c r="F154" t="s">
        <v>33</v>
      </c>
      <c r="G154" t="s">
        <v>205</v>
      </c>
      <c r="H154" t="s">
        <v>206</v>
      </c>
      <c r="I154" t="s">
        <v>74</v>
      </c>
      <c r="J154" t="s">
        <v>75</v>
      </c>
      <c r="K154" t="s">
        <v>76</v>
      </c>
      <c r="M154" t="s">
        <v>33</v>
      </c>
    </row>
    <row r="155" spans="1:13">
      <c r="A155">
        <v>119</v>
      </c>
      <c r="B155" t="s">
        <v>216</v>
      </c>
      <c r="C155" t="s">
        <v>90</v>
      </c>
      <c r="D155" t="s">
        <v>91</v>
      </c>
      <c r="E155" t="s">
        <v>33</v>
      </c>
      <c r="F155" t="s">
        <v>33</v>
      </c>
      <c r="G155" t="s">
        <v>205</v>
      </c>
      <c r="H155" t="s">
        <v>206</v>
      </c>
      <c r="I155" t="s">
        <v>74</v>
      </c>
      <c r="J155" t="s">
        <v>75</v>
      </c>
      <c r="K155" t="s">
        <v>76</v>
      </c>
      <c r="M155" t="s">
        <v>33</v>
      </c>
    </row>
    <row r="156" spans="1:13">
      <c r="A156">
        <v>120</v>
      </c>
      <c r="B156" t="s">
        <v>217</v>
      </c>
      <c r="C156" t="s">
        <v>90</v>
      </c>
      <c r="D156" t="s">
        <v>91</v>
      </c>
      <c r="E156" t="s">
        <v>33</v>
      </c>
      <c r="F156" t="s">
        <v>33</v>
      </c>
      <c r="G156" t="s">
        <v>205</v>
      </c>
      <c r="H156" t="s">
        <v>206</v>
      </c>
      <c r="I156" t="s">
        <v>74</v>
      </c>
      <c r="J156" t="s">
        <v>75</v>
      </c>
      <c r="K156" t="s">
        <v>76</v>
      </c>
      <c r="M156" t="s">
        <v>33</v>
      </c>
    </row>
    <row r="157" spans="1:13">
      <c r="A157">
        <v>121</v>
      </c>
      <c r="B157" t="s">
        <v>218</v>
      </c>
      <c r="C157" t="s">
        <v>71</v>
      </c>
      <c r="D157" t="s">
        <v>72</v>
      </c>
      <c r="E157" t="s">
        <v>33</v>
      </c>
      <c r="F157" t="s">
        <v>33</v>
      </c>
      <c r="G157" t="s">
        <v>219</v>
      </c>
      <c r="H157" t="s">
        <v>91</v>
      </c>
      <c r="I157" t="s">
        <v>74</v>
      </c>
      <c r="J157" t="s">
        <v>75</v>
      </c>
      <c r="K157" t="s">
        <v>76</v>
      </c>
      <c r="M157" t="s">
        <v>33</v>
      </c>
    </row>
    <row r="158" spans="1:13">
      <c r="A158">
        <v>122</v>
      </c>
      <c r="B158" t="s">
        <v>220</v>
      </c>
      <c r="C158" t="s">
        <v>71</v>
      </c>
      <c r="D158" t="s">
        <v>72</v>
      </c>
      <c r="E158" t="s">
        <v>33</v>
      </c>
      <c r="F158" t="s">
        <v>33</v>
      </c>
      <c r="G158" t="s">
        <v>219</v>
      </c>
      <c r="H158" t="s">
        <v>91</v>
      </c>
      <c r="I158" t="s">
        <v>74</v>
      </c>
      <c r="J158" t="s">
        <v>75</v>
      </c>
      <c r="K158" t="s">
        <v>76</v>
      </c>
      <c r="M158" t="s">
        <v>33</v>
      </c>
    </row>
    <row r="159" spans="1:13">
      <c r="A159">
        <v>123</v>
      </c>
      <c r="B159" t="s">
        <v>221</v>
      </c>
      <c r="C159" t="s">
        <v>71</v>
      </c>
      <c r="D159" t="s">
        <v>72</v>
      </c>
      <c r="E159" t="s">
        <v>33</v>
      </c>
      <c r="F159" t="s">
        <v>33</v>
      </c>
      <c r="G159" t="s">
        <v>219</v>
      </c>
      <c r="H159" t="s">
        <v>91</v>
      </c>
      <c r="I159" t="s">
        <v>74</v>
      </c>
      <c r="J159" t="s">
        <v>75</v>
      </c>
      <c r="K159" t="s">
        <v>76</v>
      </c>
      <c r="M159" t="s">
        <v>33</v>
      </c>
    </row>
    <row r="160" spans="1:13">
      <c r="A160">
        <v>124</v>
      </c>
      <c r="B160" t="s">
        <v>222</v>
      </c>
      <c r="C160" t="s">
        <v>80</v>
      </c>
      <c r="D160" t="s">
        <v>81</v>
      </c>
      <c r="E160" t="s">
        <v>33</v>
      </c>
      <c r="F160" t="s">
        <v>33</v>
      </c>
      <c r="G160" t="s">
        <v>219</v>
      </c>
      <c r="H160" t="s">
        <v>91</v>
      </c>
      <c r="I160" t="s">
        <v>74</v>
      </c>
      <c r="J160" t="s">
        <v>75</v>
      </c>
      <c r="K160" t="s">
        <v>76</v>
      </c>
      <c r="M160" t="s">
        <v>33</v>
      </c>
    </row>
    <row r="161" spans="1:13">
      <c r="A161">
        <v>125</v>
      </c>
      <c r="B161" t="s">
        <v>223</v>
      </c>
      <c r="C161" t="s">
        <v>80</v>
      </c>
      <c r="D161" t="s">
        <v>81</v>
      </c>
      <c r="E161" t="s">
        <v>33</v>
      </c>
      <c r="F161" t="s">
        <v>33</v>
      </c>
      <c r="G161" t="s">
        <v>219</v>
      </c>
      <c r="H161" t="s">
        <v>91</v>
      </c>
      <c r="I161" t="s">
        <v>74</v>
      </c>
      <c r="J161" t="s">
        <v>75</v>
      </c>
      <c r="K161" t="s">
        <v>76</v>
      </c>
      <c r="M161" t="s">
        <v>33</v>
      </c>
    </row>
    <row r="162" spans="1:13">
      <c r="A162">
        <v>126</v>
      </c>
      <c r="B162" t="s">
        <v>224</v>
      </c>
      <c r="C162" t="s">
        <v>80</v>
      </c>
      <c r="D162" t="s">
        <v>81</v>
      </c>
      <c r="E162" t="s">
        <v>33</v>
      </c>
      <c r="F162" t="s">
        <v>33</v>
      </c>
      <c r="G162" t="s">
        <v>219</v>
      </c>
      <c r="H162" t="s">
        <v>91</v>
      </c>
      <c r="I162" t="s">
        <v>74</v>
      </c>
      <c r="J162" t="s">
        <v>75</v>
      </c>
      <c r="K162" t="s">
        <v>76</v>
      </c>
      <c r="M162" t="s">
        <v>33</v>
      </c>
    </row>
    <row r="163" spans="1:13">
      <c r="A163">
        <v>127</v>
      </c>
      <c r="B163" t="s">
        <v>225</v>
      </c>
      <c r="C163" t="s">
        <v>85</v>
      </c>
      <c r="D163" t="s">
        <v>86</v>
      </c>
      <c r="E163" t="s">
        <v>33</v>
      </c>
      <c r="F163" t="s">
        <v>33</v>
      </c>
      <c r="G163" t="s">
        <v>219</v>
      </c>
      <c r="H163" t="s">
        <v>91</v>
      </c>
      <c r="I163" t="s">
        <v>74</v>
      </c>
      <c r="J163" t="s">
        <v>75</v>
      </c>
      <c r="K163" t="s">
        <v>76</v>
      </c>
      <c r="M163" t="s">
        <v>33</v>
      </c>
    </row>
    <row r="164" spans="1:13">
      <c r="A164">
        <v>128</v>
      </c>
      <c r="B164" t="s">
        <v>226</v>
      </c>
      <c r="C164" t="s">
        <v>85</v>
      </c>
      <c r="D164" t="s">
        <v>86</v>
      </c>
      <c r="E164" t="s">
        <v>33</v>
      </c>
      <c r="F164" t="s">
        <v>33</v>
      </c>
      <c r="G164" t="s">
        <v>219</v>
      </c>
      <c r="H164" t="s">
        <v>91</v>
      </c>
      <c r="I164" t="s">
        <v>74</v>
      </c>
      <c r="J164" t="s">
        <v>75</v>
      </c>
      <c r="K164" t="s">
        <v>76</v>
      </c>
      <c r="M164" t="s">
        <v>33</v>
      </c>
    </row>
    <row r="165" spans="1:13">
      <c r="A165">
        <v>129</v>
      </c>
      <c r="B165" t="s">
        <v>227</v>
      </c>
      <c r="C165" t="s">
        <v>85</v>
      </c>
      <c r="D165" t="s">
        <v>86</v>
      </c>
      <c r="E165" t="s">
        <v>33</v>
      </c>
      <c r="F165" t="s">
        <v>33</v>
      </c>
      <c r="G165" t="s">
        <v>219</v>
      </c>
      <c r="H165" t="s">
        <v>91</v>
      </c>
      <c r="I165" t="s">
        <v>74</v>
      </c>
      <c r="J165" t="s">
        <v>75</v>
      </c>
      <c r="K165" t="s">
        <v>76</v>
      </c>
      <c r="M165" t="s">
        <v>33</v>
      </c>
    </row>
    <row r="166" spans="1:13">
      <c r="A166">
        <v>130</v>
      </c>
      <c r="B166" t="s">
        <v>228</v>
      </c>
      <c r="C166" t="s">
        <v>90</v>
      </c>
      <c r="D166" t="s">
        <v>91</v>
      </c>
      <c r="E166" t="s">
        <v>33</v>
      </c>
      <c r="F166" t="s">
        <v>33</v>
      </c>
      <c r="G166" t="s">
        <v>219</v>
      </c>
      <c r="H166" t="s">
        <v>91</v>
      </c>
      <c r="I166" t="s">
        <v>74</v>
      </c>
      <c r="J166" t="s">
        <v>75</v>
      </c>
      <c r="K166" t="s">
        <v>76</v>
      </c>
      <c r="M166" t="s">
        <v>33</v>
      </c>
    </row>
    <row r="167" spans="1:13">
      <c r="A167">
        <v>131</v>
      </c>
      <c r="B167" t="s">
        <v>229</v>
      </c>
      <c r="C167" t="s">
        <v>90</v>
      </c>
      <c r="D167" t="s">
        <v>91</v>
      </c>
      <c r="E167" t="s">
        <v>33</v>
      </c>
      <c r="F167" t="s">
        <v>33</v>
      </c>
      <c r="G167" t="s">
        <v>219</v>
      </c>
      <c r="H167" t="s">
        <v>91</v>
      </c>
      <c r="I167" t="s">
        <v>74</v>
      </c>
      <c r="J167" t="s">
        <v>75</v>
      </c>
      <c r="K167" t="s">
        <v>76</v>
      </c>
      <c r="M167" t="s">
        <v>33</v>
      </c>
    </row>
    <row r="168" spans="1:13">
      <c r="A168">
        <v>132</v>
      </c>
      <c r="B168" t="s">
        <v>230</v>
      </c>
      <c r="C168" t="s">
        <v>90</v>
      </c>
      <c r="D168" t="s">
        <v>91</v>
      </c>
      <c r="E168" t="s">
        <v>33</v>
      </c>
      <c r="F168" t="s">
        <v>33</v>
      </c>
      <c r="G168" t="s">
        <v>219</v>
      </c>
      <c r="H168" t="s">
        <v>91</v>
      </c>
      <c r="I168" t="s">
        <v>74</v>
      </c>
      <c r="J168" t="s">
        <v>75</v>
      </c>
      <c r="K168" t="s">
        <v>76</v>
      </c>
      <c r="M168" t="s">
        <v>33</v>
      </c>
    </row>
    <row r="169" spans="1:13">
      <c r="A169">
        <v>133</v>
      </c>
      <c r="B169" t="s">
        <v>231</v>
      </c>
      <c r="C169" t="s">
        <v>71</v>
      </c>
      <c r="D169" t="s">
        <v>72</v>
      </c>
      <c r="E169" t="s">
        <v>33</v>
      </c>
      <c r="F169" t="s">
        <v>33</v>
      </c>
      <c r="G169" t="s">
        <v>232</v>
      </c>
      <c r="H169" t="s">
        <v>233</v>
      </c>
      <c r="I169" t="s">
        <v>74</v>
      </c>
      <c r="J169" t="s">
        <v>75</v>
      </c>
      <c r="K169" t="s">
        <v>76</v>
      </c>
      <c r="M169" t="s">
        <v>33</v>
      </c>
    </row>
    <row r="170" spans="1:13">
      <c r="A170">
        <v>134</v>
      </c>
      <c r="B170" t="s">
        <v>234</v>
      </c>
      <c r="C170" t="s">
        <v>71</v>
      </c>
      <c r="D170" t="s">
        <v>72</v>
      </c>
      <c r="E170" t="s">
        <v>33</v>
      </c>
      <c r="F170" t="s">
        <v>33</v>
      </c>
      <c r="G170" t="s">
        <v>232</v>
      </c>
      <c r="H170" t="s">
        <v>233</v>
      </c>
      <c r="I170" t="s">
        <v>74</v>
      </c>
      <c r="J170" t="s">
        <v>75</v>
      </c>
      <c r="K170" t="s">
        <v>76</v>
      </c>
      <c r="M170" t="s">
        <v>33</v>
      </c>
    </row>
    <row r="171" spans="1:13">
      <c r="A171">
        <v>135</v>
      </c>
      <c r="B171" t="s">
        <v>235</v>
      </c>
      <c r="C171" t="s">
        <v>71</v>
      </c>
      <c r="D171" t="s">
        <v>72</v>
      </c>
      <c r="E171" t="s">
        <v>33</v>
      </c>
      <c r="F171" t="s">
        <v>33</v>
      </c>
      <c r="G171" t="s">
        <v>232</v>
      </c>
      <c r="H171" t="s">
        <v>233</v>
      </c>
      <c r="I171" t="s">
        <v>74</v>
      </c>
      <c r="J171" t="s">
        <v>75</v>
      </c>
      <c r="K171" t="s">
        <v>76</v>
      </c>
      <c r="M171" t="s">
        <v>33</v>
      </c>
    </row>
    <row r="172" spans="1:13">
      <c r="A172">
        <v>136</v>
      </c>
      <c r="B172" t="s">
        <v>236</v>
      </c>
      <c r="C172" t="s">
        <v>80</v>
      </c>
      <c r="D172" t="s">
        <v>81</v>
      </c>
      <c r="E172" t="s">
        <v>33</v>
      </c>
      <c r="F172" t="s">
        <v>33</v>
      </c>
      <c r="G172" t="s">
        <v>232</v>
      </c>
      <c r="H172" t="s">
        <v>233</v>
      </c>
      <c r="I172" t="s">
        <v>74</v>
      </c>
      <c r="J172" t="s">
        <v>75</v>
      </c>
      <c r="K172" t="s">
        <v>76</v>
      </c>
      <c r="M172" t="s">
        <v>33</v>
      </c>
    </row>
    <row r="173" spans="1:13">
      <c r="A173">
        <v>137</v>
      </c>
      <c r="B173" t="s">
        <v>237</v>
      </c>
      <c r="C173" t="s">
        <v>80</v>
      </c>
      <c r="D173" t="s">
        <v>81</v>
      </c>
      <c r="E173" t="s">
        <v>33</v>
      </c>
      <c r="F173" t="s">
        <v>33</v>
      </c>
      <c r="G173" t="s">
        <v>232</v>
      </c>
      <c r="H173" t="s">
        <v>233</v>
      </c>
      <c r="I173" t="s">
        <v>74</v>
      </c>
      <c r="J173" t="s">
        <v>75</v>
      </c>
      <c r="K173" t="s">
        <v>76</v>
      </c>
      <c r="M173" t="s">
        <v>33</v>
      </c>
    </row>
    <row r="174" spans="1:13">
      <c r="A174">
        <v>138</v>
      </c>
      <c r="B174" t="s">
        <v>238</v>
      </c>
      <c r="C174" t="s">
        <v>80</v>
      </c>
      <c r="D174" t="s">
        <v>81</v>
      </c>
      <c r="E174" t="s">
        <v>33</v>
      </c>
      <c r="F174" t="s">
        <v>33</v>
      </c>
      <c r="G174" t="s">
        <v>232</v>
      </c>
      <c r="H174" t="s">
        <v>233</v>
      </c>
      <c r="I174" t="s">
        <v>74</v>
      </c>
      <c r="J174" t="s">
        <v>75</v>
      </c>
      <c r="K174" t="s">
        <v>76</v>
      </c>
      <c r="M174" t="s">
        <v>33</v>
      </c>
    </row>
    <row r="175" spans="1:13">
      <c r="A175">
        <v>139</v>
      </c>
      <c r="B175" t="s">
        <v>239</v>
      </c>
      <c r="C175" t="s">
        <v>85</v>
      </c>
      <c r="D175" t="s">
        <v>86</v>
      </c>
      <c r="E175" t="s">
        <v>33</v>
      </c>
      <c r="F175" t="s">
        <v>33</v>
      </c>
      <c r="G175" t="s">
        <v>232</v>
      </c>
      <c r="H175" t="s">
        <v>233</v>
      </c>
      <c r="I175" t="s">
        <v>74</v>
      </c>
      <c r="J175" t="s">
        <v>75</v>
      </c>
      <c r="K175" t="s">
        <v>76</v>
      </c>
      <c r="M175" t="s">
        <v>33</v>
      </c>
    </row>
    <row r="176" spans="1:13">
      <c r="A176">
        <v>140</v>
      </c>
      <c r="B176" t="s">
        <v>240</v>
      </c>
      <c r="C176" t="s">
        <v>85</v>
      </c>
      <c r="D176" t="s">
        <v>86</v>
      </c>
      <c r="E176" t="s">
        <v>33</v>
      </c>
      <c r="F176" t="s">
        <v>33</v>
      </c>
      <c r="G176" t="s">
        <v>232</v>
      </c>
      <c r="H176" t="s">
        <v>233</v>
      </c>
      <c r="I176" t="s">
        <v>74</v>
      </c>
      <c r="J176" t="s">
        <v>75</v>
      </c>
      <c r="K176" t="s">
        <v>76</v>
      </c>
      <c r="M176" t="s">
        <v>33</v>
      </c>
    </row>
    <row r="177" spans="1:13">
      <c r="A177">
        <v>141</v>
      </c>
      <c r="B177" t="s">
        <v>241</v>
      </c>
      <c r="C177" t="s">
        <v>85</v>
      </c>
      <c r="D177" t="s">
        <v>86</v>
      </c>
      <c r="E177" t="s">
        <v>33</v>
      </c>
      <c r="F177" t="s">
        <v>33</v>
      </c>
      <c r="G177" t="s">
        <v>232</v>
      </c>
      <c r="H177" t="s">
        <v>233</v>
      </c>
      <c r="I177" t="s">
        <v>74</v>
      </c>
      <c r="J177" t="s">
        <v>75</v>
      </c>
      <c r="K177" t="s">
        <v>76</v>
      </c>
      <c r="M177" t="s">
        <v>33</v>
      </c>
    </row>
    <row r="178" spans="1:13">
      <c r="A178">
        <v>142</v>
      </c>
      <c r="B178" t="s">
        <v>242</v>
      </c>
      <c r="C178" t="s">
        <v>90</v>
      </c>
      <c r="D178" t="s">
        <v>91</v>
      </c>
      <c r="E178" t="s">
        <v>33</v>
      </c>
      <c r="F178" t="s">
        <v>33</v>
      </c>
      <c r="G178" t="s">
        <v>232</v>
      </c>
      <c r="H178" t="s">
        <v>233</v>
      </c>
      <c r="I178" t="s">
        <v>74</v>
      </c>
      <c r="J178" t="s">
        <v>75</v>
      </c>
      <c r="K178" t="s">
        <v>76</v>
      </c>
      <c r="M178" t="s">
        <v>33</v>
      </c>
    </row>
    <row r="179" spans="1:13">
      <c r="A179">
        <v>143</v>
      </c>
      <c r="B179" t="s">
        <v>243</v>
      </c>
      <c r="C179" t="s">
        <v>90</v>
      </c>
      <c r="D179" t="s">
        <v>91</v>
      </c>
      <c r="E179" t="s">
        <v>33</v>
      </c>
      <c r="F179" t="s">
        <v>33</v>
      </c>
      <c r="G179" t="s">
        <v>232</v>
      </c>
      <c r="H179" t="s">
        <v>233</v>
      </c>
      <c r="I179" t="s">
        <v>74</v>
      </c>
      <c r="J179" t="s">
        <v>75</v>
      </c>
      <c r="K179" t="s">
        <v>76</v>
      </c>
      <c r="M179" t="s">
        <v>33</v>
      </c>
    </row>
    <row r="180" spans="1:13">
      <c r="A180">
        <v>144</v>
      </c>
      <c r="B180" t="s">
        <v>244</v>
      </c>
      <c r="C180" t="s">
        <v>90</v>
      </c>
      <c r="D180" t="s">
        <v>91</v>
      </c>
      <c r="E180" t="s">
        <v>33</v>
      </c>
      <c r="F180" t="s">
        <v>33</v>
      </c>
      <c r="G180" t="s">
        <v>232</v>
      </c>
      <c r="H180" t="s">
        <v>233</v>
      </c>
      <c r="I180" t="s">
        <v>74</v>
      </c>
      <c r="J180" t="s">
        <v>75</v>
      </c>
      <c r="K180" t="s">
        <v>76</v>
      </c>
      <c r="M180" t="s">
        <v>33</v>
      </c>
    </row>
    <row r="181" spans="1:13">
      <c r="A181">
        <v>145</v>
      </c>
      <c r="B181" t="s">
        <v>245</v>
      </c>
      <c r="C181" t="s">
        <v>71</v>
      </c>
      <c r="D181" t="s">
        <v>72</v>
      </c>
      <c r="E181" t="s">
        <v>33</v>
      </c>
      <c r="F181" t="s">
        <v>33</v>
      </c>
      <c r="G181" t="s">
        <v>246</v>
      </c>
      <c r="H181" t="s">
        <v>247</v>
      </c>
      <c r="I181" t="s">
        <v>74</v>
      </c>
      <c r="J181" t="s">
        <v>75</v>
      </c>
      <c r="K181" t="s">
        <v>76</v>
      </c>
      <c r="M181" t="s">
        <v>33</v>
      </c>
    </row>
    <row r="182" spans="1:13">
      <c r="A182">
        <v>146</v>
      </c>
      <c r="B182" t="s">
        <v>248</v>
      </c>
      <c r="C182" t="s">
        <v>71</v>
      </c>
      <c r="D182" t="s">
        <v>72</v>
      </c>
      <c r="E182" t="s">
        <v>33</v>
      </c>
      <c r="F182" t="s">
        <v>33</v>
      </c>
      <c r="G182" t="s">
        <v>246</v>
      </c>
      <c r="H182" t="s">
        <v>247</v>
      </c>
      <c r="I182" t="s">
        <v>74</v>
      </c>
      <c r="J182" t="s">
        <v>75</v>
      </c>
      <c r="K182" t="s">
        <v>76</v>
      </c>
      <c r="M182" t="s">
        <v>33</v>
      </c>
    </row>
    <row r="183" spans="1:13">
      <c r="A183">
        <v>147</v>
      </c>
      <c r="B183" t="s">
        <v>249</v>
      </c>
      <c r="C183" t="s">
        <v>71</v>
      </c>
      <c r="D183" t="s">
        <v>72</v>
      </c>
      <c r="E183" t="s">
        <v>33</v>
      </c>
      <c r="F183" t="s">
        <v>33</v>
      </c>
      <c r="G183" t="s">
        <v>246</v>
      </c>
      <c r="H183" t="s">
        <v>247</v>
      </c>
      <c r="I183" t="s">
        <v>74</v>
      </c>
      <c r="J183" t="s">
        <v>75</v>
      </c>
      <c r="K183" t="s">
        <v>76</v>
      </c>
      <c r="M183" t="s">
        <v>33</v>
      </c>
    </row>
    <row r="184" spans="1:13">
      <c r="A184">
        <v>148</v>
      </c>
      <c r="B184" t="s">
        <v>250</v>
      </c>
      <c r="C184" t="s">
        <v>80</v>
      </c>
      <c r="D184" t="s">
        <v>81</v>
      </c>
      <c r="E184" t="s">
        <v>33</v>
      </c>
      <c r="F184" t="s">
        <v>33</v>
      </c>
      <c r="G184" t="s">
        <v>246</v>
      </c>
      <c r="H184" t="s">
        <v>247</v>
      </c>
      <c r="I184" t="s">
        <v>74</v>
      </c>
      <c r="J184" t="s">
        <v>75</v>
      </c>
      <c r="K184" t="s">
        <v>76</v>
      </c>
      <c r="M184" t="s">
        <v>33</v>
      </c>
    </row>
    <row r="185" spans="1:13">
      <c r="A185">
        <v>149</v>
      </c>
      <c r="B185" t="s">
        <v>251</v>
      </c>
      <c r="C185" t="s">
        <v>80</v>
      </c>
      <c r="D185" t="s">
        <v>81</v>
      </c>
      <c r="E185" t="s">
        <v>33</v>
      </c>
      <c r="F185" t="s">
        <v>33</v>
      </c>
      <c r="G185" t="s">
        <v>246</v>
      </c>
      <c r="H185" t="s">
        <v>247</v>
      </c>
      <c r="I185" t="s">
        <v>74</v>
      </c>
      <c r="J185" t="s">
        <v>75</v>
      </c>
      <c r="K185" t="s">
        <v>76</v>
      </c>
      <c r="M185" t="s">
        <v>33</v>
      </c>
    </row>
    <row r="186" spans="1:13">
      <c r="A186">
        <v>150</v>
      </c>
      <c r="B186" t="s">
        <v>252</v>
      </c>
      <c r="C186" t="s">
        <v>80</v>
      </c>
      <c r="D186" t="s">
        <v>81</v>
      </c>
      <c r="E186" t="s">
        <v>33</v>
      </c>
      <c r="F186" t="s">
        <v>33</v>
      </c>
      <c r="G186" t="s">
        <v>246</v>
      </c>
      <c r="H186" t="s">
        <v>247</v>
      </c>
      <c r="I186" t="s">
        <v>74</v>
      </c>
      <c r="J186" t="s">
        <v>75</v>
      </c>
      <c r="K186" t="s">
        <v>76</v>
      </c>
      <c r="M186" t="s">
        <v>33</v>
      </c>
    </row>
    <row r="187" spans="1:13">
      <c r="A187">
        <v>151</v>
      </c>
      <c r="B187" t="s">
        <v>253</v>
      </c>
      <c r="C187" t="s">
        <v>85</v>
      </c>
      <c r="D187" t="s">
        <v>86</v>
      </c>
      <c r="E187" t="s">
        <v>33</v>
      </c>
      <c r="F187" t="s">
        <v>33</v>
      </c>
      <c r="G187" t="s">
        <v>246</v>
      </c>
      <c r="H187" t="s">
        <v>247</v>
      </c>
      <c r="I187" t="s">
        <v>74</v>
      </c>
      <c r="J187" t="s">
        <v>75</v>
      </c>
      <c r="K187" t="s">
        <v>76</v>
      </c>
      <c r="M187" t="s">
        <v>33</v>
      </c>
    </row>
    <row r="188" spans="1:13">
      <c r="A188">
        <v>152</v>
      </c>
      <c r="B188" t="s">
        <v>254</v>
      </c>
      <c r="C188" t="s">
        <v>85</v>
      </c>
      <c r="D188" t="s">
        <v>86</v>
      </c>
      <c r="E188" t="s">
        <v>33</v>
      </c>
      <c r="F188" t="s">
        <v>33</v>
      </c>
      <c r="G188" t="s">
        <v>246</v>
      </c>
      <c r="H188" t="s">
        <v>247</v>
      </c>
      <c r="I188" t="s">
        <v>74</v>
      </c>
      <c r="J188" t="s">
        <v>75</v>
      </c>
      <c r="K188" t="s">
        <v>76</v>
      </c>
      <c r="M188" t="s">
        <v>33</v>
      </c>
    </row>
    <row r="189" spans="1:13">
      <c r="A189">
        <v>153</v>
      </c>
      <c r="B189" t="s">
        <v>255</v>
      </c>
      <c r="C189" t="s">
        <v>85</v>
      </c>
      <c r="D189" t="s">
        <v>86</v>
      </c>
      <c r="E189" t="s">
        <v>33</v>
      </c>
      <c r="F189" t="s">
        <v>33</v>
      </c>
      <c r="G189" t="s">
        <v>246</v>
      </c>
      <c r="H189" t="s">
        <v>247</v>
      </c>
      <c r="I189" t="s">
        <v>74</v>
      </c>
      <c r="J189" t="s">
        <v>75</v>
      </c>
      <c r="K189" t="s">
        <v>76</v>
      </c>
      <c r="M189" t="s">
        <v>33</v>
      </c>
    </row>
    <row r="190" spans="1:13">
      <c r="A190">
        <v>154</v>
      </c>
      <c r="B190" t="s">
        <v>256</v>
      </c>
      <c r="C190" t="s">
        <v>90</v>
      </c>
      <c r="D190" t="s">
        <v>91</v>
      </c>
      <c r="E190" t="s">
        <v>33</v>
      </c>
      <c r="F190" t="s">
        <v>33</v>
      </c>
      <c r="G190" t="s">
        <v>246</v>
      </c>
      <c r="H190" t="s">
        <v>247</v>
      </c>
      <c r="I190" t="s">
        <v>74</v>
      </c>
      <c r="J190" t="s">
        <v>75</v>
      </c>
      <c r="K190" t="s">
        <v>76</v>
      </c>
      <c r="M190" t="s">
        <v>33</v>
      </c>
    </row>
    <row r="191" spans="1:13">
      <c r="A191">
        <v>155</v>
      </c>
      <c r="B191" t="s">
        <v>257</v>
      </c>
      <c r="C191" t="s">
        <v>90</v>
      </c>
      <c r="D191" t="s">
        <v>91</v>
      </c>
      <c r="E191" t="s">
        <v>33</v>
      </c>
      <c r="F191" t="s">
        <v>33</v>
      </c>
      <c r="G191" t="s">
        <v>246</v>
      </c>
      <c r="H191" t="s">
        <v>247</v>
      </c>
      <c r="I191" t="s">
        <v>74</v>
      </c>
      <c r="J191" t="s">
        <v>75</v>
      </c>
      <c r="K191" t="s">
        <v>76</v>
      </c>
      <c r="M191" t="s">
        <v>33</v>
      </c>
    </row>
    <row r="192" spans="1:13">
      <c r="A192">
        <v>156</v>
      </c>
      <c r="B192" t="s">
        <v>258</v>
      </c>
      <c r="C192" t="s">
        <v>90</v>
      </c>
      <c r="D192" t="s">
        <v>91</v>
      </c>
      <c r="E192" t="s">
        <v>33</v>
      </c>
      <c r="F192" t="s">
        <v>33</v>
      </c>
      <c r="G192" t="s">
        <v>246</v>
      </c>
      <c r="H192" t="s">
        <v>247</v>
      </c>
      <c r="I192" t="s">
        <v>74</v>
      </c>
      <c r="J192" t="s">
        <v>75</v>
      </c>
      <c r="K192" t="s">
        <v>76</v>
      </c>
      <c r="M192" t="s">
        <v>33</v>
      </c>
    </row>
    <row r="193" spans="1:13">
      <c r="A193">
        <v>157</v>
      </c>
      <c r="B193" t="s">
        <v>259</v>
      </c>
      <c r="C193" t="s">
        <v>71</v>
      </c>
      <c r="D193" t="s">
        <v>72</v>
      </c>
      <c r="E193" t="s">
        <v>33</v>
      </c>
      <c r="F193" t="s">
        <v>33</v>
      </c>
      <c r="G193" t="s">
        <v>260</v>
      </c>
      <c r="H193" t="s">
        <v>261</v>
      </c>
      <c r="I193" t="s">
        <v>74</v>
      </c>
      <c r="J193" t="s">
        <v>75</v>
      </c>
      <c r="K193" t="s">
        <v>76</v>
      </c>
      <c r="M193" t="s">
        <v>33</v>
      </c>
    </row>
    <row r="194" spans="1:13">
      <c r="A194">
        <v>158</v>
      </c>
      <c r="B194" t="s">
        <v>262</v>
      </c>
      <c r="C194" t="s">
        <v>71</v>
      </c>
      <c r="D194" t="s">
        <v>72</v>
      </c>
      <c r="E194" t="s">
        <v>33</v>
      </c>
      <c r="F194" t="s">
        <v>33</v>
      </c>
      <c r="G194" t="s">
        <v>260</v>
      </c>
      <c r="H194" t="s">
        <v>261</v>
      </c>
      <c r="I194" t="s">
        <v>74</v>
      </c>
      <c r="J194" t="s">
        <v>75</v>
      </c>
      <c r="K194" t="s">
        <v>76</v>
      </c>
      <c r="M194" t="s">
        <v>33</v>
      </c>
    </row>
    <row r="195" spans="1:13">
      <c r="A195">
        <v>159</v>
      </c>
      <c r="B195" t="s">
        <v>263</v>
      </c>
      <c r="C195" t="s">
        <v>71</v>
      </c>
      <c r="D195" t="s">
        <v>72</v>
      </c>
      <c r="E195" t="s">
        <v>33</v>
      </c>
      <c r="F195" t="s">
        <v>33</v>
      </c>
      <c r="G195" t="s">
        <v>260</v>
      </c>
      <c r="H195" t="s">
        <v>261</v>
      </c>
      <c r="I195" t="s">
        <v>74</v>
      </c>
      <c r="J195" t="s">
        <v>75</v>
      </c>
      <c r="K195" t="s">
        <v>76</v>
      </c>
      <c r="M195" t="s">
        <v>33</v>
      </c>
    </row>
    <row r="196" spans="1:13">
      <c r="A196">
        <v>160</v>
      </c>
      <c r="B196" t="s">
        <v>264</v>
      </c>
      <c r="C196" t="s">
        <v>80</v>
      </c>
      <c r="D196" t="s">
        <v>81</v>
      </c>
      <c r="E196" t="s">
        <v>33</v>
      </c>
      <c r="F196" t="s">
        <v>33</v>
      </c>
      <c r="G196" t="s">
        <v>260</v>
      </c>
      <c r="H196" t="s">
        <v>261</v>
      </c>
      <c r="I196" t="s">
        <v>74</v>
      </c>
      <c r="J196" t="s">
        <v>75</v>
      </c>
      <c r="K196" t="s">
        <v>76</v>
      </c>
      <c r="M196" t="s">
        <v>33</v>
      </c>
    </row>
    <row r="197" spans="1:13">
      <c r="A197">
        <v>161</v>
      </c>
      <c r="B197" t="s">
        <v>265</v>
      </c>
      <c r="C197" t="s">
        <v>80</v>
      </c>
      <c r="D197" t="s">
        <v>81</v>
      </c>
      <c r="E197" t="s">
        <v>33</v>
      </c>
      <c r="F197" t="s">
        <v>33</v>
      </c>
      <c r="G197" t="s">
        <v>260</v>
      </c>
      <c r="H197" t="s">
        <v>261</v>
      </c>
      <c r="I197" t="s">
        <v>74</v>
      </c>
      <c r="J197" t="s">
        <v>75</v>
      </c>
      <c r="K197" t="s">
        <v>76</v>
      </c>
      <c r="M197" t="s">
        <v>33</v>
      </c>
    </row>
    <row r="198" spans="1:13">
      <c r="A198">
        <v>162</v>
      </c>
      <c r="B198" t="s">
        <v>266</v>
      </c>
      <c r="C198" t="s">
        <v>80</v>
      </c>
      <c r="D198" t="s">
        <v>81</v>
      </c>
      <c r="E198" t="s">
        <v>33</v>
      </c>
      <c r="F198" t="s">
        <v>33</v>
      </c>
      <c r="G198" t="s">
        <v>260</v>
      </c>
      <c r="H198" t="s">
        <v>261</v>
      </c>
      <c r="I198" t="s">
        <v>74</v>
      </c>
      <c r="J198" t="s">
        <v>75</v>
      </c>
      <c r="K198" t="s">
        <v>76</v>
      </c>
      <c r="M198" t="s">
        <v>33</v>
      </c>
    </row>
    <row r="199" spans="1:13">
      <c r="A199">
        <v>163</v>
      </c>
      <c r="B199" t="s">
        <v>267</v>
      </c>
      <c r="C199" t="s">
        <v>85</v>
      </c>
      <c r="D199" t="s">
        <v>86</v>
      </c>
      <c r="E199" t="s">
        <v>33</v>
      </c>
      <c r="F199" t="s">
        <v>33</v>
      </c>
      <c r="G199" t="s">
        <v>260</v>
      </c>
      <c r="H199" t="s">
        <v>261</v>
      </c>
      <c r="I199" t="s">
        <v>74</v>
      </c>
      <c r="J199" t="s">
        <v>75</v>
      </c>
      <c r="K199" t="s">
        <v>76</v>
      </c>
      <c r="M199" t="s">
        <v>33</v>
      </c>
    </row>
    <row r="200" spans="1:13">
      <c r="A200">
        <v>164</v>
      </c>
      <c r="B200" t="s">
        <v>268</v>
      </c>
      <c r="C200" t="s">
        <v>85</v>
      </c>
      <c r="D200" t="s">
        <v>86</v>
      </c>
      <c r="E200" t="s">
        <v>33</v>
      </c>
      <c r="F200" t="s">
        <v>33</v>
      </c>
      <c r="G200" t="s">
        <v>260</v>
      </c>
      <c r="H200" t="s">
        <v>261</v>
      </c>
      <c r="I200" t="s">
        <v>74</v>
      </c>
      <c r="J200" t="s">
        <v>75</v>
      </c>
      <c r="K200" t="s">
        <v>76</v>
      </c>
      <c r="M200" t="s">
        <v>33</v>
      </c>
    </row>
    <row r="201" spans="1:13">
      <c r="A201">
        <v>165</v>
      </c>
      <c r="B201" t="s">
        <v>269</v>
      </c>
      <c r="C201" t="s">
        <v>85</v>
      </c>
      <c r="D201" t="s">
        <v>86</v>
      </c>
      <c r="E201" t="s">
        <v>33</v>
      </c>
      <c r="F201" t="s">
        <v>33</v>
      </c>
      <c r="G201" t="s">
        <v>260</v>
      </c>
      <c r="H201" t="s">
        <v>261</v>
      </c>
      <c r="I201" t="s">
        <v>74</v>
      </c>
      <c r="J201" t="s">
        <v>75</v>
      </c>
      <c r="K201" t="s">
        <v>76</v>
      </c>
      <c r="M201" t="s">
        <v>33</v>
      </c>
    </row>
    <row r="202" spans="1:13">
      <c r="A202">
        <v>166</v>
      </c>
      <c r="B202" t="s">
        <v>270</v>
      </c>
      <c r="C202" t="s">
        <v>90</v>
      </c>
      <c r="D202" t="s">
        <v>91</v>
      </c>
      <c r="E202" t="s">
        <v>33</v>
      </c>
      <c r="F202" t="s">
        <v>33</v>
      </c>
      <c r="G202" t="s">
        <v>260</v>
      </c>
      <c r="H202" t="s">
        <v>261</v>
      </c>
      <c r="I202" t="s">
        <v>74</v>
      </c>
      <c r="J202" t="s">
        <v>75</v>
      </c>
      <c r="K202" t="s">
        <v>76</v>
      </c>
      <c r="M202" t="s">
        <v>33</v>
      </c>
    </row>
    <row r="203" spans="1:13">
      <c r="A203">
        <v>167</v>
      </c>
      <c r="B203" t="s">
        <v>271</v>
      </c>
      <c r="C203" t="s">
        <v>90</v>
      </c>
      <c r="D203" t="s">
        <v>91</v>
      </c>
      <c r="E203" t="s">
        <v>33</v>
      </c>
      <c r="F203" t="s">
        <v>33</v>
      </c>
      <c r="G203" t="s">
        <v>260</v>
      </c>
      <c r="H203" t="s">
        <v>261</v>
      </c>
      <c r="I203" t="s">
        <v>74</v>
      </c>
      <c r="J203" t="s">
        <v>75</v>
      </c>
      <c r="K203" t="s">
        <v>76</v>
      </c>
      <c r="M203" t="s">
        <v>33</v>
      </c>
    </row>
    <row r="204" spans="1:13">
      <c r="A204">
        <v>168</v>
      </c>
      <c r="B204" t="s">
        <v>272</v>
      </c>
      <c r="C204" t="s">
        <v>90</v>
      </c>
      <c r="D204" t="s">
        <v>91</v>
      </c>
      <c r="E204" t="s">
        <v>33</v>
      </c>
      <c r="F204" t="s">
        <v>33</v>
      </c>
      <c r="G204" t="s">
        <v>260</v>
      </c>
      <c r="H204" t="s">
        <v>261</v>
      </c>
      <c r="I204" t="s">
        <v>74</v>
      </c>
      <c r="J204" t="s">
        <v>75</v>
      </c>
      <c r="K204" t="s">
        <v>76</v>
      </c>
      <c r="M204" t="s">
        <v>33</v>
      </c>
    </row>
    <row r="205" spans="1:13">
      <c r="A205">
        <v>169</v>
      </c>
      <c r="B205" t="s">
        <v>273</v>
      </c>
      <c r="C205" t="s">
        <v>71</v>
      </c>
      <c r="D205" t="s">
        <v>72</v>
      </c>
      <c r="E205" t="s">
        <v>33</v>
      </c>
      <c r="F205" t="s">
        <v>33</v>
      </c>
      <c r="G205" t="s">
        <v>274</v>
      </c>
      <c r="H205" t="s">
        <v>275</v>
      </c>
      <c r="I205" t="s">
        <v>74</v>
      </c>
      <c r="J205" t="s">
        <v>75</v>
      </c>
      <c r="K205" t="s">
        <v>76</v>
      </c>
      <c r="M205" t="s">
        <v>33</v>
      </c>
    </row>
    <row r="206" spans="1:13">
      <c r="A206">
        <v>170</v>
      </c>
      <c r="B206" t="s">
        <v>276</v>
      </c>
      <c r="C206" t="s">
        <v>71</v>
      </c>
      <c r="D206" t="s">
        <v>72</v>
      </c>
      <c r="E206" t="s">
        <v>33</v>
      </c>
      <c r="F206" t="s">
        <v>33</v>
      </c>
      <c r="G206" t="s">
        <v>274</v>
      </c>
      <c r="H206" t="s">
        <v>275</v>
      </c>
      <c r="I206" t="s">
        <v>74</v>
      </c>
      <c r="J206" t="s">
        <v>75</v>
      </c>
      <c r="K206" t="s">
        <v>76</v>
      </c>
      <c r="M206" t="s">
        <v>33</v>
      </c>
    </row>
    <row r="207" spans="1:13">
      <c r="A207">
        <v>171</v>
      </c>
      <c r="B207" t="s">
        <v>277</v>
      </c>
      <c r="C207" t="s">
        <v>71</v>
      </c>
      <c r="D207" t="s">
        <v>72</v>
      </c>
      <c r="E207" t="s">
        <v>33</v>
      </c>
      <c r="F207" t="s">
        <v>33</v>
      </c>
      <c r="G207" t="s">
        <v>274</v>
      </c>
      <c r="H207" t="s">
        <v>275</v>
      </c>
      <c r="I207" t="s">
        <v>74</v>
      </c>
      <c r="J207" t="s">
        <v>75</v>
      </c>
      <c r="K207" t="s">
        <v>76</v>
      </c>
      <c r="M207" t="s">
        <v>33</v>
      </c>
    </row>
    <row r="208" spans="1:13">
      <c r="A208">
        <v>172</v>
      </c>
      <c r="B208" t="s">
        <v>278</v>
      </c>
      <c r="C208" t="s">
        <v>80</v>
      </c>
      <c r="D208" t="s">
        <v>81</v>
      </c>
      <c r="E208" t="s">
        <v>33</v>
      </c>
      <c r="F208" t="s">
        <v>33</v>
      </c>
      <c r="G208" t="s">
        <v>274</v>
      </c>
      <c r="H208" t="s">
        <v>275</v>
      </c>
      <c r="I208" t="s">
        <v>74</v>
      </c>
      <c r="J208" t="s">
        <v>75</v>
      </c>
      <c r="K208" t="s">
        <v>76</v>
      </c>
      <c r="M208" t="s">
        <v>33</v>
      </c>
    </row>
    <row r="209" spans="1:13">
      <c r="A209">
        <v>173</v>
      </c>
      <c r="B209" t="s">
        <v>279</v>
      </c>
      <c r="C209" t="s">
        <v>80</v>
      </c>
      <c r="D209" t="s">
        <v>81</v>
      </c>
      <c r="E209" t="s">
        <v>33</v>
      </c>
      <c r="F209" t="s">
        <v>33</v>
      </c>
      <c r="G209" t="s">
        <v>274</v>
      </c>
      <c r="H209" t="s">
        <v>275</v>
      </c>
      <c r="I209" t="s">
        <v>74</v>
      </c>
      <c r="J209" t="s">
        <v>75</v>
      </c>
      <c r="K209" t="s">
        <v>76</v>
      </c>
      <c r="M209" t="s">
        <v>33</v>
      </c>
    </row>
    <row r="210" spans="1:13">
      <c r="A210">
        <v>174</v>
      </c>
      <c r="B210" t="s">
        <v>280</v>
      </c>
      <c r="C210" t="s">
        <v>80</v>
      </c>
      <c r="D210" t="s">
        <v>81</v>
      </c>
      <c r="E210" t="s">
        <v>33</v>
      </c>
      <c r="F210" t="s">
        <v>33</v>
      </c>
      <c r="G210" t="s">
        <v>274</v>
      </c>
      <c r="H210" t="s">
        <v>275</v>
      </c>
      <c r="I210" t="s">
        <v>74</v>
      </c>
      <c r="J210" t="s">
        <v>75</v>
      </c>
      <c r="K210" t="s">
        <v>76</v>
      </c>
      <c r="M210" t="s">
        <v>33</v>
      </c>
    </row>
    <row r="211" spans="1:13">
      <c r="A211">
        <v>175</v>
      </c>
      <c r="B211" t="s">
        <v>281</v>
      </c>
      <c r="C211" t="s">
        <v>85</v>
      </c>
      <c r="D211" t="s">
        <v>86</v>
      </c>
      <c r="E211" t="s">
        <v>33</v>
      </c>
      <c r="F211" t="s">
        <v>33</v>
      </c>
      <c r="G211" t="s">
        <v>274</v>
      </c>
      <c r="H211" t="s">
        <v>275</v>
      </c>
      <c r="I211" t="s">
        <v>74</v>
      </c>
      <c r="J211" t="s">
        <v>75</v>
      </c>
      <c r="K211" t="s">
        <v>76</v>
      </c>
      <c r="M211" t="s">
        <v>33</v>
      </c>
    </row>
    <row r="212" spans="1:13">
      <c r="A212">
        <v>176</v>
      </c>
      <c r="B212" t="s">
        <v>282</v>
      </c>
      <c r="C212" t="s">
        <v>85</v>
      </c>
      <c r="D212" t="s">
        <v>86</v>
      </c>
      <c r="E212" t="s">
        <v>33</v>
      </c>
      <c r="F212" t="s">
        <v>33</v>
      </c>
      <c r="G212" t="s">
        <v>274</v>
      </c>
      <c r="H212" t="s">
        <v>275</v>
      </c>
      <c r="I212" t="s">
        <v>74</v>
      </c>
      <c r="J212" t="s">
        <v>75</v>
      </c>
      <c r="K212" t="s">
        <v>76</v>
      </c>
      <c r="M212" t="s">
        <v>33</v>
      </c>
    </row>
    <row r="213" spans="1:13">
      <c r="A213">
        <v>177</v>
      </c>
      <c r="B213" t="s">
        <v>283</v>
      </c>
      <c r="C213" t="s">
        <v>85</v>
      </c>
      <c r="D213" t="s">
        <v>86</v>
      </c>
      <c r="E213" t="s">
        <v>33</v>
      </c>
      <c r="F213" t="s">
        <v>33</v>
      </c>
      <c r="G213" t="s">
        <v>274</v>
      </c>
      <c r="H213" t="s">
        <v>275</v>
      </c>
      <c r="I213" t="s">
        <v>74</v>
      </c>
      <c r="J213" t="s">
        <v>75</v>
      </c>
      <c r="K213" t="s">
        <v>76</v>
      </c>
      <c r="M213" t="s">
        <v>33</v>
      </c>
    </row>
    <row r="214" spans="1:13">
      <c r="A214">
        <v>178</v>
      </c>
      <c r="B214" t="s">
        <v>284</v>
      </c>
      <c r="C214" t="s">
        <v>90</v>
      </c>
      <c r="D214" t="s">
        <v>91</v>
      </c>
      <c r="E214" t="s">
        <v>33</v>
      </c>
      <c r="F214" t="s">
        <v>33</v>
      </c>
      <c r="G214" t="s">
        <v>274</v>
      </c>
      <c r="H214" t="s">
        <v>275</v>
      </c>
      <c r="I214" t="s">
        <v>74</v>
      </c>
      <c r="J214" t="s">
        <v>75</v>
      </c>
      <c r="K214" t="s">
        <v>76</v>
      </c>
      <c r="M214" t="s">
        <v>33</v>
      </c>
    </row>
    <row r="215" spans="1:13">
      <c r="A215">
        <v>179</v>
      </c>
      <c r="B215" t="s">
        <v>285</v>
      </c>
      <c r="C215" t="s">
        <v>90</v>
      </c>
      <c r="D215" t="s">
        <v>91</v>
      </c>
      <c r="E215" t="s">
        <v>33</v>
      </c>
      <c r="F215" t="s">
        <v>33</v>
      </c>
      <c r="G215" t="s">
        <v>274</v>
      </c>
      <c r="H215" t="s">
        <v>275</v>
      </c>
      <c r="I215" t="s">
        <v>74</v>
      </c>
      <c r="J215" t="s">
        <v>75</v>
      </c>
      <c r="K215" t="s">
        <v>76</v>
      </c>
      <c r="M215" t="s">
        <v>33</v>
      </c>
    </row>
    <row r="216" spans="1:13">
      <c r="A216">
        <v>180</v>
      </c>
      <c r="B216" t="s">
        <v>286</v>
      </c>
      <c r="C216" t="s">
        <v>90</v>
      </c>
      <c r="D216" t="s">
        <v>91</v>
      </c>
      <c r="E216" t="s">
        <v>33</v>
      </c>
      <c r="F216" t="s">
        <v>33</v>
      </c>
      <c r="G216" t="s">
        <v>274</v>
      </c>
      <c r="H216" t="s">
        <v>275</v>
      </c>
      <c r="I216" t="s">
        <v>74</v>
      </c>
      <c r="J216" t="s">
        <v>75</v>
      </c>
      <c r="K216" t="s">
        <v>76</v>
      </c>
      <c r="M216" t="s">
        <v>33</v>
      </c>
    </row>
    <row r="217" spans="1:13">
      <c r="A217">
        <v>181</v>
      </c>
      <c r="B217" t="s">
        <v>287</v>
      </c>
      <c r="C217" t="s">
        <v>71</v>
      </c>
      <c r="D217" t="s">
        <v>72</v>
      </c>
      <c r="E217" t="s">
        <v>33</v>
      </c>
      <c r="F217" t="s">
        <v>33</v>
      </c>
      <c r="G217" t="s">
        <v>288</v>
      </c>
      <c r="H217" t="s">
        <v>72</v>
      </c>
      <c r="I217" t="s">
        <v>74</v>
      </c>
      <c r="J217" t="s">
        <v>75</v>
      </c>
      <c r="K217" t="s">
        <v>76</v>
      </c>
      <c r="M217" t="s">
        <v>33</v>
      </c>
    </row>
    <row r="218" spans="1:13">
      <c r="A218">
        <v>182</v>
      </c>
      <c r="B218" t="s">
        <v>289</v>
      </c>
      <c r="C218" t="s">
        <v>71</v>
      </c>
      <c r="D218" t="s">
        <v>72</v>
      </c>
      <c r="E218" t="s">
        <v>33</v>
      </c>
      <c r="F218" t="s">
        <v>33</v>
      </c>
      <c r="G218" t="s">
        <v>288</v>
      </c>
      <c r="H218" t="s">
        <v>72</v>
      </c>
      <c r="I218" t="s">
        <v>74</v>
      </c>
      <c r="J218" t="s">
        <v>75</v>
      </c>
      <c r="K218" t="s">
        <v>76</v>
      </c>
      <c r="M218" t="s">
        <v>33</v>
      </c>
    </row>
    <row r="219" spans="1:13">
      <c r="A219">
        <v>183</v>
      </c>
      <c r="B219" t="s">
        <v>290</v>
      </c>
      <c r="C219" t="s">
        <v>71</v>
      </c>
      <c r="D219" t="s">
        <v>72</v>
      </c>
      <c r="E219" t="s">
        <v>33</v>
      </c>
      <c r="F219" t="s">
        <v>33</v>
      </c>
      <c r="G219" t="s">
        <v>288</v>
      </c>
      <c r="H219" t="s">
        <v>72</v>
      </c>
      <c r="I219" t="s">
        <v>74</v>
      </c>
      <c r="J219" t="s">
        <v>75</v>
      </c>
      <c r="K219" t="s">
        <v>76</v>
      </c>
      <c r="M219" t="s">
        <v>33</v>
      </c>
    </row>
    <row r="220" spans="1:13">
      <c r="A220">
        <v>184</v>
      </c>
      <c r="B220" t="s">
        <v>291</v>
      </c>
      <c r="C220" t="s">
        <v>80</v>
      </c>
      <c r="D220" t="s">
        <v>81</v>
      </c>
      <c r="E220" t="s">
        <v>33</v>
      </c>
      <c r="F220" t="s">
        <v>33</v>
      </c>
      <c r="G220" t="s">
        <v>288</v>
      </c>
      <c r="H220" t="s">
        <v>72</v>
      </c>
      <c r="I220" t="s">
        <v>74</v>
      </c>
      <c r="J220" t="s">
        <v>75</v>
      </c>
      <c r="K220" t="s">
        <v>76</v>
      </c>
      <c r="M220" t="s">
        <v>33</v>
      </c>
    </row>
    <row r="221" spans="1:13">
      <c r="A221">
        <v>185</v>
      </c>
      <c r="B221" t="s">
        <v>292</v>
      </c>
      <c r="C221" t="s">
        <v>80</v>
      </c>
      <c r="D221" t="s">
        <v>81</v>
      </c>
      <c r="E221" t="s">
        <v>33</v>
      </c>
      <c r="F221" t="s">
        <v>33</v>
      </c>
      <c r="G221" t="s">
        <v>288</v>
      </c>
      <c r="H221" t="s">
        <v>72</v>
      </c>
      <c r="I221" t="s">
        <v>74</v>
      </c>
      <c r="J221" t="s">
        <v>75</v>
      </c>
      <c r="K221" t="s">
        <v>76</v>
      </c>
      <c r="M221" t="s">
        <v>33</v>
      </c>
    </row>
    <row r="222" spans="1:13">
      <c r="A222">
        <v>186</v>
      </c>
      <c r="B222" t="s">
        <v>293</v>
      </c>
      <c r="C222" t="s">
        <v>80</v>
      </c>
      <c r="D222" t="s">
        <v>81</v>
      </c>
      <c r="E222" t="s">
        <v>33</v>
      </c>
      <c r="F222" t="s">
        <v>33</v>
      </c>
      <c r="G222" t="s">
        <v>288</v>
      </c>
      <c r="H222" t="s">
        <v>72</v>
      </c>
      <c r="I222" t="s">
        <v>74</v>
      </c>
      <c r="J222" t="s">
        <v>75</v>
      </c>
      <c r="K222" t="s">
        <v>76</v>
      </c>
      <c r="M222" t="s">
        <v>33</v>
      </c>
    </row>
    <row r="223" spans="1:13">
      <c r="A223">
        <v>187</v>
      </c>
      <c r="B223" t="s">
        <v>294</v>
      </c>
      <c r="C223" t="s">
        <v>85</v>
      </c>
      <c r="D223" t="s">
        <v>86</v>
      </c>
      <c r="E223" t="s">
        <v>33</v>
      </c>
      <c r="F223" t="s">
        <v>33</v>
      </c>
      <c r="G223" t="s">
        <v>288</v>
      </c>
      <c r="H223" t="s">
        <v>72</v>
      </c>
      <c r="I223" t="s">
        <v>74</v>
      </c>
      <c r="J223" t="s">
        <v>75</v>
      </c>
      <c r="K223" t="s">
        <v>76</v>
      </c>
      <c r="M223" t="s">
        <v>33</v>
      </c>
    </row>
    <row r="224" spans="1:13">
      <c r="A224">
        <v>188</v>
      </c>
      <c r="B224" t="s">
        <v>295</v>
      </c>
      <c r="C224" t="s">
        <v>85</v>
      </c>
      <c r="D224" t="s">
        <v>86</v>
      </c>
      <c r="E224" t="s">
        <v>33</v>
      </c>
      <c r="F224" t="s">
        <v>33</v>
      </c>
      <c r="G224" t="s">
        <v>288</v>
      </c>
      <c r="H224" t="s">
        <v>72</v>
      </c>
      <c r="I224" t="s">
        <v>74</v>
      </c>
      <c r="J224" t="s">
        <v>75</v>
      </c>
      <c r="K224" t="s">
        <v>76</v>
      </c>
      <c r="M224" t="s">
        <v>33</v>
      </c>
    </row>
    <row r="225" spans="1:13">
      <c r="A225">
        <v>189</v>
      </c>
      <c r="B225" t="s">
        <v>296</v>
      </c>
      <c r="C225" t="s">
        <v>85</v>
      </c>
      <c r="D225" t="s">
        <v>86</v>
      </c>
      <c r="E225" t="s">
        <v>33</v>
      </c>
      <c r="F225" t="s">
        <v>33</v>
      </c>
      <c r="G225" t="s">
        <v>288</v>
      </c>
      <c r="H225" t="s">
        <v>72</v>
      </c>
      <c r="I225" t="s">
        <v>74</v>
      </c>
      <c r="J225" t="s">
        <v>75</v>
      </c>
      <c r="K225" t="s">
        <v>76</v>
      </c>
      <c r="M225" t="s">
        <v>33</v>
      </c>
    </row>
    <row r="226" spans="1:13">
      <c r="A226">
        <v>190</v>
      </c>
      <c r="B226" t="s">
        <v>297</v>
      </c>
      <c r="C226" t="s">
        <v>90</v>
      </c>
      <c r="D226" t="s">
        <v>91</v>
      </c>
      <c r="E226" t="s">
        <v>33</v>
      </c>
      <c r="F226" t="s">
        <v>33</v>
      </c>
      <c r="G226" t="s">
        <v>288</v>
      </c>
      <c r="H226" t="s">
        <v>72</v>
      </c>
      <c r="I226" t="s">
        <v>74</v>
      </c>
      <c r="J226" t="s">
        <v>75</v>
      </c>
      <c r="K226" t="s">
        <v>76</v>
      </c>
      <c r="M226" t="s">
        <v>33</v>
      </c>
    </row>
    <row r="227" spans="1:13">
      <c r="A227">
        <v>191</v>
      </c>
      <c r="B227" t="s">
        <v>298</v>
      </c>
      <c r="C227" t="s">
        <v>90</v>
      </c>
      <c r="D227" t="s">
        <v>91</v>
      </c>
      <c r="E227" t="s">
        <v>33</v>
      </c>
      <c r="F227" t="s">
        <v>33</v>
      </c>
      <c r="G227" t="s">
        <v>288</v>
      </c>
      <c r="H227" t="s">
        <v>72</v>
      </c>
      <c r="I227" t="s">
        <v>74</v>
      </c>
      <c r="J227" t="s">
        <v>75</v>
      </c>
      <c r="K227" t="s">
        <v>76</v>
      </c>
      <c r="M227" t="s">
        <v>33</v>
      </c>
    </row>
    <row r="228" spans="1:13">
      <c r="A228">
        <v>192</v>
      </c>
      <c r="B228" t="s">
        <v>299</v>
      </c>
      <c r="C228" t="s">
        <v>90</v>
      </c>
      <c r="D228" t="s">
        <v>91</v>
      </c>
      <c r="E228" t="s">
        <v>33</v>
      </c>
      <c r="F228" t="s">
        <v>33</v>
      </c>
      <c r="G228" t="s">
        <v>288</v>
      </c>
      <c r="H228" t="s">
        <v>72</v>
      </c>
      <c r="I228" t="s">
        <v>74</v>
      </c>
      <c r="J228" t="s">
        <v>75</v>
      </c>
      <c r="K228" t="s">
        <v>76</v>
      </c>
      <c r="M228" t="s">
        <v>33</v>
      </c>
    </row>
    <row r="229" spans="1:13">
      <c r="A229">
        <v>193</v>
      </c>
      <c r="B229" t="s">
        <v>300</v>
      </c>
      <c r="C229" t="s">
        <v>71</v>
      </c>
      <c r="D229" t="s">
        <v>72</v>
      </c>
      <c r="E229" t="s">
        <v>33</v>
      </c>
      <c r="F229" t="s">
        <v>33</v>
      </c>
      <c r="G229" t="s">
        <v>301</v>
      </c>
      <c r="H229" t="s">
        <v>81</v>
      </c>
      <c r="I229" t="s">
        <v>74</v>
      </c>
      <c r="J229" t="s">
        <v>75</v>
      </c>
      <c r="K229" t="s">
        <v>76</v>
      </c>
      <c r="M229" t="s">
        <v>33</v>
      </c>
    </row>
    <row r="230" spans="1:13">
      <c r="A230">
        <v>194</v>
      </c>
      <c r="B230" t="s">
        <v>302</v>
      </c>
      <c r="C230" t="s">
        <v>71</v>
      </c>
      <c r="D230" t="s">
        <v>72</v>
      </c>
      <c r="E230" t="s">
        <v>33</v>
      </c>
      <c r="F230" t="s">
        <v>33</v>
      </c>
      <c r="G230" t="s">
        <v>301</v>
      </c>
      <c r="H230" t="s">
        <v>81</v>
      </c>
      <c r="I230" t="s">
        <v>74</v>
      </c>
      <c r="J230" t="s">
        <v>75</v>
      </c>
      <c r="K230" t="s">
        <v>76</v>
      </c>
      <c r="M230" t="s">
        <v>33</v>
      </c>
    </row>
    <row r="231" spans="1:13">
      <c r="A231">
        <v>195</v>
      </c>
      <c r="B231" t="s">
        <v>303</v>
      </c>
      <c r="C231" t="s">
        <v>71</v>
      </c>
      <c r="D231" t="s">
        <v>72</v>
      </c>
      <c r="E231" t="s">
        <v>33</v>
      </c>
      <c r="F231" t="s">
        <v>33</v>
      </c>
      <c r="G231" t="s">
        <v>301</v>
      </c>
      <c r="H231" t="s">
        <v>81</v>
      </c>
      <c r="I231" t="s">
        <v>74</v>
      </c>
      <c r="J231" t="s">
        <v>75</v>
      </c>
      <c r="K231" t="s">
        <v>76</v>
      </c>
      <c r="M231" t="s">
        <v>33</v>
      </c>
    </row>
    <row r="232" spans="1:13">
      <c r="A232">
        <v>196</v>
      </c>
      <c r="B232" t="s">
        <v>304</v>
      </c>
      <c r="C232" t="s">
        <v>80</v>
      </c>
      <c r="D232" t="s">
        <v>81</v>
      </c>
      <c r="E232" t="s">
        <v>33</v>
      </c>
      <c r="F232" t="s">
        <v>33</v>
      </c>
      <c r="G232" t="s">
        <v>301</v>
      </c>
      <c r="H232" t="s">
        <v>81</v>
      </c>
      <c r="I232" t="s">
        <v>74</v>
      </c>
      <c r="J232" t="s">
        <v>75</v>
      </c>
      <c r="K232" t="s">
        <v>76</v>
      </c>
      <c r="M232" t="s">
        <v>33</v>
      </c>
    </row>
    <row r="233" spans="1:13">
      <c r="A233">
        <v>197</v>
      </c>
      <c r="B233" t="s">
        <v>305</v>
      </c>
      <c r="C233" t="s">
        <v>80</v>
      </c>
      <c r="D233" t="s">
        <v>81</v>
      </c>
      <c r="E233" t="s">
        <v>33</v>
      </c>
      <c r="F233" t="s">
        <v>33</v>
      </c>
      <c r="G233" t="s">
        <v>301</v>
      </c>
      <c r="H233" t="s">
        <v>81</v>
      </c>
      <c r="I233" t="s">
        <v>74</v>
      </c>
      <c r="J233" t="s">
        <v>75</v>
      </c>
      <c r="K233" t="s">
        <v>76</v>
      </c>
      <c r="M233" t="s">
        <v>33</v>
      </c>
    </row>
    <row r="234" spans="1:13">
      <c r="A234">
        <v>198</v>
      </c>
      <c r="B234" t="s">
        <v>306</v>
      </c>
      <c r="C234" t="s">
        <v>80</v>
      </c>
      <c r="D234" t="s">
        <v>81</v>
      </c>
      <c r="E234" t="s">
        <v>33</v>
      </c>
      <c r="F234" t="s">
        <v>33</v>
      </c>
      <c r="G234" t="s">
        <v>301</v>
      </c>
      <c r="H234" t="s">
        <v>81</v>
      </c>
      <c r="I234" t="s">
        <v>74</v>
      </c>
      <c r="J234" t="s">
        <v>75</v>
      </c>
      <c r="K234" t="s">
        <v>76</v>
      </c>
      <c r="M234" t="s">
        <v>33</v>
      </c>
    </row>
    <row r="235" spans="1:13">
      <c r="A235">
        <v>199</v>
      </c>
      <c r="B235" t="s">
        <v>307</v>
      </c>
      <c r="C235" t="s">
        <v>85</v>
      </c>
      <c r="D235" t="s">
        <v>86</v>
      </c>
      <c r="E235" t="s">
        <v>33</v>
      </c>
      <c r="F235" t="s">
        <v>33</v>
      </c>
      <c r="G235" t="s">
        <v>301</v>
      </c>
      <c r="H235" t="s">
        <v>81</v>
      </c>
      <c r="I235" t="s">
        <v>74</v>
      </c>
      <c r="J235" t="s">
        <v>75</v>
      </c>
      <c r="K235" t="s">
        <v>76</v>
      </c>
      <c r="M235" t="s">
        <v>33</v>
      </c>
    </row>
    <row r="236" spans="1:13">
      <c r="A236">
        <v>200</v>
      </c>
      <c r="B236" t="s">
        <v>308</v>
      </c>
      <c r="C236" t="s">
        <v>85</v>
      </c>
      <c r="D236" t="s">
        <v>86</v>
      </c>
      <c r="E236" t="s">
        <v>33</v>
      </c>
      <c r="F236" t="s">
        <v>33</v>
      </c>
      <c r="G236" t="s">
        <v>301</v>
      </c>
      <c r="H236" t="s">
        <v>81</v>
      </c>
      <c r="I236" t="s">
        <v>74</v>
      </c>
      <c r="J236" t="s">
        <v>75</v>
      </c>
      <c r="K236" t="s">
        <v>76</v>
      </c>
      <c r="M236" t="s">
        <v>33</v>
      </c>
    </row>
    <row r="237" spans="1:13">
      <c r="A237">
        <v>201</v>
      </c>
      <c r="B237" t="s">
        <v>309</v>
      </c>
      <c r="C237" t="s">
        <v>85</v>
      </c>
      <c r="D237" t="s">
        <v>86</v>
      </c>
      <c r="E237" t="s">
        <v>33</v>
      </c>
      <c r="F237" t="s">
        <v>33</v>
      </c>
      <c r="G237" t="s">
        <v>301</v>
      </c>
      <c r="H237" t="s">
        <v>81</v>
      </c>
      <c r="I237" t="s">
        <v>74</v>
      </c>
      <c r="J237" t="s">
        <v>75</v>
      </c>
      <c r="K237" t="s">
        <v>76</v>
      </c>
      <c r="M237" t="s">
        <v>33</v>
      </c>
    </row>
    <row r="238" spans="1:13">
      <c r="A238">
        <v>202</v>
      </c>
      <c r="B238" t="s">
        <v>310</v>
      </c>
      <c r="C238" t="s">
        <v>90</v>
      </c>
      <c r="D238" t="s">
        <v>91</v>
      </c>
      <c r="E238" t="s">
        <v>33</v>
      </c>
      <c r="F238" t="s">
        <v>33</v>
      </c>
      <c r="G238" t="s">
        <v>301</v>
      </c>
      <c r="H238" t="s">
        <v>81</v>
      </c>
      <c r="I238" t="s">
        <v>74</v>
      </c>
      <c r="J238" t="s">
        <v>75</v>
      </c>
      <c r="K238" t="s">
        <v>76</v>
      </c>
      <c r="M238" t="s">
        <v>33</v>
      </c>
    </row>
    <row r="239" spans="1:13">
      <c r="A239">
        <v>203</v>
      </c>
      <c r="B239" t="s">
        <v>311</v>
      </c>
      <c r="C239" t="s">
        <v>90</v>
      </c>
      <c r="D239" t="s">
        <v>91</v>
      </c>
      <c r="E239" t="s">
        <v>33</v>
      </c>
      <c r="F239" t="s">
        <v>33</v>
      </c>
      <c r="G239" t="s">
        <v>301</v>
      </c>
      <c r="H239" t="s">
        <v>81</v>
      </c>
      <c r="I239" t="s">
        <v>74</v>
      </c>
      <c r="J239" t="s">
        <v>75</v>
      </c>
      <c r="K239" t="s">
        <v>76</v>
      </c>
      <c r="M239" t="s">
        <v>33</v>
      </c>
    </row>
    <row r="240" spans="1:13">
      <c r="A240">
        <v>204</v>
      </c>
      <c r="B240" t="s">
        <v>312</v>
      </c>
      <c r="C240" t="s">
        <v>90</v>
      </c>
      <c r="D240" t="s">
        <v>91</v>
      </c>
      <c r="E240" t="s">
        <v>33</v>
      </c>
      <c r="F240" t="s">
        <v>33</v>
      </c>
      <c r="G240" t="s">
        <v>301</v>
      </c>
      <c r="H240" t="s">
        <v>81</v>
      </c>
      <c r="I240" t="s">
        <v>74</v>
      </c>
      <c r="J240" t="s">
        <v>75</v>
      </c>
      <c r="K240" t="s">
        <v>76</v>
      </c>
      <c r="M240" t="s">
        <v>33</v>
      </c>
    </row>
    <row r="241" spans="1:13">
      <c r="A241">
        <v>205</v>
      </c>
      <c r="B241" t="s">
        <v>313</v>
      </c>
      <c r="C241" t="s">
        <v>71</v>
      </c>
      <c r="D241" t="s">
        <v>72</v>
      </c>
      <c r="E241" t="s">
        <v>33</v>
      </c>
      <c r="F241" t="s">
        <v>33</v>
      </c>
      <c r="G241" t="s">
        <v>314</v>
      </c>
      <c r="H241" t="s">
        <v>86</v>
      </c>
      <c r="I241" t="s">
        <v>74</v>
      </c>
      <c r="J241" t="s">
        <v>75</v>
      </c>
      <c r="K241" t="s">
        <v>76</v>
      </c>
      <c r="M241" t="s">
        <v>33</v>
      </c>
    </row>
    <row r="242" spans="1:13">
      <c r="A242">
        <v>206</v>
      </c>
      <c r="B242" t="s">
        <v>315</v>
      </c>
      <c r="C242" t="s">
        <v>71</v>
      </c>
      <c r="D242" t="s">
        <v>72</v>
      </c>
      <c r="E242" t="s">
        <v>33</v>
      </c>
      <c r="F242" t="s">
        <v>33</v>
      </c>
      <c r="G242" t="s">
        <v>314</v>
      </c>
      <c r="H242" t="s">
        <v>86</v>
      </c>
      <c r="I242" t="s">
        <v>74</v>
      </c>
      <c r="J242" t="s">
        <v>75</v>
      </c>
      <c r="K242" t="s">
        <v>76</v>
      </c>
      <c r="M242" t="s">
        <v>33</v>
      </c>
    </row>
    <row r="243" spans="1:13">
      <c r="A243">
        <v>207</v>
      </c>
      <c r="B243" t="s">
        <v>316</v>
      </c>
      <c r="C243" t="s">
        <v>71</v>
      </c>
      <c r="D243" t="s">
        <v>72</v>
      </c>
      <c r="E243" t="s">
        <v>33</v>
      </c>
      <c r="F243" t="s">
        <v>33</v>
      </c>
      <c r="G243" t="s">
        <v>314</v>
      </c>
      <c r="H243" t="s">
        <v>86</v>
      </c>
      <c r="I243" t="s">
        <v>74</v>
      </c>
      <c r="J243" t="s">
        <v>75</v>
      </c>
      <c r="K243" t="s">
        <v>76</v>
      </c>
      <c r="M243" t="s">
        <v>33</v>
      </c>
    </row>
    <row r="244" spans="1:13">
      <c r="A244">
        <v>208</v>
      </c>
      <c r="B244" t="s">
        <v>317</v>
      </c>
      <c r="C244" t="s">
        <v>80</v>
      </c>
      <c r="D244" t="s">
        <v>81</v>
      </c>
      <c r="E244" t="s">
        <v>33</v>
      </c>
      <c r="F244" t="s">
        <v>33</v>
      </c>
      <c r="G244" t="s">
        <v>314</v>
      </c>
      <c r="H244" t="s">
        <v>86</v>
      </c>
      <c r="I244" t="s">
        <v>74</v>
      </c>
      <c r="J244" t="s">
        <v>75</v>
      </c>
      <c r="K244" t="s">
        <v>76</v>
      </c>
      <c r="M244" t="s">
        <v>33</v>
      </c>
    </row>
    <row r="245" spans="1:13">
      <c r="A245">
        <v>209</v>
      </c>
      <c r="B245" t="s">
        <v>318</v>
      </c>
      <c r="C245" t="s">
        <v>80</v>
      </c>
      <c r="D245" t="s">
        <v>81</v>
      </c>
      <c r="E245" t="s">
        <v>33</v>
      </c>
      <c r="F245" t="s">
        <v>33</v>
      </c>
      <c r="G245" t="s">
        <v>314</v>
      </c>
      <c r="H245" t="s">
        <v>86</v>
      </c>
      <c r="I245" t="s">
        <v>74</v>
      </c>
      <c r="J245" t="s">
        <v>75</v>
      </c>
      <c r="K245" t="s">
        <v>76</v>
      </c>
      <c r="M245" t="s">
        <v>33</v>
      </c>
    </row>
    <row r="246" spans="1:13">
      <c r="A246">
        <v>210</v>
      </c>
      <c r="B246" t="s">
        <v>319</v>
      </c>
      <c r="C246" t="s">
        <v>80</v>
      </c>
      <c r="D246" t="s">
        <v>81</v>
      </c>
      <c r="E246" t="s">
        <v>33</v>
      </c>
      <c r="F246" t="s">
        <v>33</v>
      </c>
      <c r="G246" t="s">
        <v>314</v>
      </c>
      <c r="H246" t="s">
        <v>86</v>
      </c>
      <c r="I246" t="s">
        <v>74</v>
      </c>
      <c r="J246" t="s">
        <v>75</v>
      </c>
      <c r="K246" t="s">
        <v>76</v>
      </c>
      <c r="M246" t="s">
        <v>33</v>
      </c>
    </row>
    <row r="247" spans="1:13">
      <c r="A247">
        <v>211</v>
      </c>
      <c r="B247" t="s">
        <v>320</v>
      </c>
      <c r="C247" t="s">
        <v>85</v>
      </c>
      <c r="D247" t="s">
        <v>86</v>
      </c>
      <c r="E247" t="s">
        <v>33</v>
      </c>
      <c r="F247" t="s">
        <v>33</v>
      </c>
      <c r="G247" t="s">
        <v>314</v>
      </c>
      <c r="H247" t="s">
        <v>86</v>
      </c>
      <c r="I247" t="s">
        <v>74</v>
      </c>
      <c r="J247" t="s">
        <v>75</v>
      </c>
      <c r="K247" t="s">
        <v>76</v>
      </c>
      <c r="M247" t="s">
        <v>33</v>
      </c>
    </row>
    <row r="248" spans="1:13">
      <c r="A248">
        <v>212</v>
      </c>
      <c r="B248" t="s">
        <v>321</v>
      </c>
      <c r="C248" t="s">
        <v>85</v>
      </c>
      <c r="D248" t="s">
        <v>86</v>
      </c>
      <c r="E248" t="s">
        <v>33</v>
      </c>
      <c r="F248" t="s">
        <v>33</v>
      </c>
      <c r="G248" t="s">
        <v>314</v>
      </c>
      <c r="H248" t="s">
        <v>86</v>
      </c>
      <c r="I248" t="s">
        <v>74</v>
      </c>
      <c r="J248" t="s">
        <v>75</v>
      </c>
      <c r="K248" t="s">
        <v>76</v>
      </c>
      <c r="M248" t="s">
        <v>33</v>
      </c>
    </row>
    <row r="249" spans="1:13">
      <c r="A249">
        <v>213</v>
      </c>
      <c r="B249" t="s">
        <v>322</v>
      </c>
      <c r="C249" t="s">
        <v>85</v>
      </c>
      <c r="D249" t="s">
        <v>86</v>
      </c>
      <c r="E249" t="s">
        <v>33</v>
      </c>
      <c r="F249" t="s">
        <v>33</v>
      </c>
      <c r="G249" t="s">
        <v>314</v>
      </c>
      <c r="H249" t="s">
        <v>86</v>
      </c>
      <c r="I249" t="s">
        <v>74</v>
      </c>
      <c r="J249" t="s">
        <v>75</v>
      </c>
      <c r="K249" t="s">
        <v>76</v>
      </c>
      <c r="M249" t="s">
        <v>33</v>
      </c>
    </row>
    <row r="250" spans="1:13">
      <c r="A250">
        <v>214</v>
      </c>
      <c r="B250" t="s">
        <v>323</v>
      </c>
      <c r="C250" t="s">
        <v>90</v>
      </c>
      <c r="D250" t="s">
        <v>91</v>
      </c>
      <c r="E250" t="s">
        <v>33</v>
      </c>
      <c r="F250" t="s">
        <v>33</v>
      </c>
      <c r="G250" t="s">
        <v>314</v>
      </c>
      <c r="H250" t="s">
        <v>86</v>
      </c>
      <c r="I250" t="s">
        <v>74</v>
      </c>
      <c r="J250" t="s">
        <v>75</v>
      </c>
      <c r="K250" t="s">
        <v>76</v>
      </c>
      <c r="M250" t="s">
        <v>33</v>
      </c>
    </row>
    <row r="251" spans="1:13">
      <c r="A251">
        <v>215</v>
      </c>
      <c r="B251" t="s">
        <v>324</v>
      </c>
      <c r="C251" t="s">
        <v>90</v>
      </c>
      <c r="D251" t="s">
        <v>91</v>
      </c>
      <c r="E251" t="s">
        <v>33</v>
      </c>
      <c r="F251" t="s">
        <v>33</v>
      </c>
      <c r="G251" t="s">
        <v>314</v>
      </c>
      <c r="H251" t="s">
        <v>86</v>
      </c>
      <c r="I251" t="s">
        <v>74</v>
      </c>
      <c r="J251" t="s">
        <v>75</v>
      </c>
      <c r="K251" t="s">
        <v>76</v>
      </c>
      <c r="M251" t="s">
        <v>33</v>
      </c>
    </row>
    <row r="252" spans="1:13">
      <c r="A252">
        <v>216</v>
      </c>
      <c r="B252" t="s">
        <v>325</v>
      </c>
      <c r="C252" t="s">
        <v>90</v>
      </c>
      <c r="D252" t="s">
        <v>91</v>
      </c>
      <c r="E252" t="s">
        <v>33</v>
      </c>
      <c r="F252" t="s">
        <v>33</v>
      </c>
      <c r="G252" t="s">
        <v>314</v>
      </c>
      <c r="H252" t="s">
        <v>86</v>
      </c>
      <c r="I252" t="s">
        <v>74</v>
      </c>
      <c r="J252" t="s">
        <v>75</v>
      </c>
      <c r="K252" t="s">
        <v>76</v>
      </c>
      <c r="M252" t="s">
        <v>33</v>
      </c>
    </row>
    <row r="253" spans="1:13">
      <c r="A253">
        <v>217</v>
      </c>
      <c r="B253" t="s">
        <v>326</v>
      </c>
      <c r="C253" t="s">
        <v>71</v>
      </c>
      <c r="D253" t="s">
        <v>72</v>
      </c>
      <c r="E253" t="s">
        <v>33</v>
      </c>
      <c r="F253" t="s">
        <v>33</v>
      </c>
      <c r="G253" t="s">
        <v>327</v>
      </c>
      <c r="H253" t="s">
        <v>122</v>
      </c>
      <c r="I253" t="s">
        <v>74</v>
      </c>
      <c r="J253" t="s">
        <v>75</v>
      </c>
      <c r="K253" t="s">
        <v>76</v>
      </c>
      <c r="M253" t="s">
        <v>33</v>
      </c>
    </row>
    <row r="254" spans="1:13">
      <c r="A254">
        <v>218</v>
      </c>
      <c r="B254" t="s">
        <v>328</v>
      </c>
      <c r="C254" t="s">
        <v>71</v>
      </c>
      <c r="D254" t="s">
        <v>72</v>
      </c>
      <c r="E254" t="s">
        <v>33</v>
      </c>
      <c r="F254" t="s">
        <v>33</v>
      </c>
      <c r="G254" t="s">
        <v>327</v>
      </c>
      <c r="H254" t="s">
        <v>122</v>
      </c>
      <c r="I254" t="s">
        <v>74</v>
      </c>
      <c r="J254" t="s">
        <v>75</v>
      </c>
      <c r="K254" t="s">
        <v>76</v>
      </c>
      <c r="M254" t="s">
        <v>33</v>
      </c>
    </row>
    <row r="255" spans="1:13">
      <c r="A255">
        <v>219</v>
      </c>
      <c r="B255" t="s">
        <v>329</v>
      </c>
      <c r="C255" t="s">
        <v>71</v>
      </c>
      <c r="D255" t="s">
        <v>72</v>
      </c>
      <c r="E255" t="s">
        <v>33</v>
      </c>
      <c r="F255" t="s">
        <v>33</v>
      </c>
      <c r="G255" t="s">
        <v>327</v>
      </c>
      <c r="H255" t="s">
        <v>122</v>
      </c>
      <c r="I255" t="s">
        <v>74</v>
      </c>
      <c r="J255" t="s">
        <v>75</v>
      </c>
      <c r="K255" t="s">
        <v>76</v>
      </c>
      <c r="M255" t="s">
        <v>33</v>
      </c>
    </row>
    <row r="256" spans="1:13">
      <c r="A256">
        <v>220</v>
      </c>
      <c r="B256" t="s">
        <v>330</v>
      </c>
      <c r="C256" t="s">
        <v>80</v>
      </c>
      <c r="D256" t="s">
        <v>81</v>
      </c>
      <c r="E256" t="s">
        <v>33</v>
      </c>
      <c r="F256" t="s">
        <v>33</v>
      </c>
      <c r="G256" t="s">
        <v>327</v>
      </c>
      <c r="H256" t="s">
        <v>122</v>
      </c>
      <c r="I256" t="s">
        <v>74</v>
      </c>
      <c r="J256" t="s">
        <v>75</v>
      </c>
      <c r="K256" t="s">
        <v>76</v>
      </c>
      <c r="M256" t="s">
        <v>33</v>
      </c>
    </row>
    <row r="257" spans="1:13">
      <c r="A257">
        <v>221</v>
      </c>
      <c r="B257" t="s">
        <v>331</v>
      </c>
      <c r="C257" t="s">
        <v>80</v>
      </c>
      <c r="D257" t="s">
        <v>81</v>
      </c>
      <c r="E257" t="s">
        <v>33</v>
      </c>
      <c r="F257" t="s">
        <v>33</v>
      </c>
      <c r="G257" t="s">
        <v>327</v>
      </c>
      <c r="H257" t="s">
        <v>122</v>
      </c>
      <c r="I257" t="s">
        <v>74</v>
      </c>
      <c r="J257" t="s">
        <v>75</v>
      </c>
      <c r="K257" t="s">
        <v>76</v>
      </c>
      <c r="M257" t="s">
        <v>33</v>
      </c>
    </row>
    <row r="258" spans="1:13">
      <c r="A258">
        <v>222</v>
      </c>
      <c r="B258" t="s">
        <v>332</v>
      </c>
      <c r="C258" t="s">
        <v>80</v>
      </c>
      <c r="D258" t="s">
        <v>81</v>
      </c>
      <c r="E258" t="s">
        <v>33</v>
      </c>
      <c r="F258" t="s">
        <v>33</v>
      </c>
      <c r="G258" t="s">
        <v>327</v>
      </c>
      <c r="H258" t="s">
        <v>122</v>
      </c>
      <c r="I258" t="s">
        <v>74</v>
      </c>
      <c r="J258" t="s">
        <v>75</v>
      </c>
      <c r="K258" t="s">
        <v>76</v>
      </c>
      <c r="M258" t="s">
        <v>33</v>
      </c>
    </row>
    <row r="259" spans="1:13">
      <c r="A259">
        <v>223</v>
      </c>
      <c r="B259" t="s">
        <v>333</v>
      </c>
      <c r="C259" t="s">
        <v>85</v>
      </c>
      <c r="D259" t="s">
        <v>86</v>
      </c>
      <c r="E259" t="s">
        <v>33</v>
      </c>
      <c r="F259" t="s">
        <v>33</v>
      </c>
      <c r="G259" t="s">
        <v>327</v>
      </c>
      <c r="H259" t="s">
        <v>122</v>
      </c>
      <c r="I259" t="s">
        <v>74</v>
      </c>
      <c r="J259" t="s">
        <v>75</v>
      </c>
      <c r="K259" t="s">
        <v>76</v>
      </c>
      <c r="M259" t="s">
        <v>33</v>
      </c>
    </row>
    <row r="260" spans="1:13">
      <c r="A260">
        <v>224</v>
      </c>
      <c r="B260" t="s">
        <v>334</v>
      </c>
      <c r="C260" t="s">
        <v>85</v>
      </c>
      <c r="D260" t="s">
        <v>86</v>
      </c>
      <c r="E260" t="s">
        <v>33</v>
      </c>
      <c r="F260" t="s">
        <v>33</v>
      </c>
      <c r="G260" t="s">
        <v>327</v>
      </c>
      <c r="H260" t="s">
        <v>122</v>
      </c>
      <c r="I260" t="s">
        <v>74</v>
      </c>
      <c r="J260" t="s">
        <v>75</v>
      </c>
      <c r="K260" t="s">
        <v>76</v>
      </c>
      <c r="M260" t="s">
        <v>33</v>
      </c>
    </row>
    <row r="261" spans="1:13">
      <c r="A261">
        <v>225</v>
      </c>
      <c r="B261" t="s">
        <v>335</v>
      </c>
      <c r="C261" t="s">
        <v>85</v>
      </c>
      <c r="D261" t="s">
        <v>86</v>
      </c>
      <c r="E261" t="s">
        <v>33</v>
      </c>
      <c r="F261" t="s">
        <v>33</v>
      </c>
      <c r="G261" t="s">
        <v>327</v>
      </c>
      <c r="H261" t="s">
        <v>122</v>
      </c>
      <c r="I261" t="s">
        <v>74</v>
      </c>
      <c r="J261" t="s">
        <v>75</v>
      </c>
      <c r="K261" t="s">
        <v>76</v>
      </c>
      <c r="M261" t="s">
        <v>33</v>
      </c>
    </row>
    <row r="262" spans="1:13">
      <c r="A262">
        <v>226</v>
      </c>
      <c r="B262" t="s">
        <v>336</v>
      </c>
      <c r="C262" t="s">
        <v>90</v>
      </c>
      <c r="D262" t="s">
        <v>91</v>
      </c>
      <c r="E262" t="s">
        <v>33</v>
      </c>
      <c r="F262" t="s">
        <v>33</v>
      </c>
      <c r="G262" t="s">
        <v>327</v>
      </c>
      <c r="H262" t="s">
        <v>122</v>
      </c>
      <c r="I262" t="s">
        <v>74</v>
      </c>
      <c r="J262" t="s">
        <v>75</v>
      </c>
      <c r="K262" t="s">
        <v>76</v>
      </c>
      <c r="M262" t="s">
        <v>33</v>
      </c>
    </row>
    <row r="263" spans="1:13">
      <c r="A263">
        <v>227</v>
      </c>
      <c r="B263" t="s">
        <v>337</v>
      </c>
      <c r="C263" t="s">
        <v>90</v>
      </c>
      <c r="D263" t="s">
        <v>91</v>
      </c>
      <c r="E263" t="s">
        <v>33</v>
      </c>
      <c r="F263" t="s">
        <v>33</v>
      </c>
      <c r="G263" t="s">
        <v>327</v>
      </c>
      <c r="H263" t="s">
        <v>122</v>
      </c>
      <c r="I263" t="s">
        <v>74</v>
      </c>
      <c r="J263" t="s">
        <v>75</v>
      </c>
      <c r="K263" t="s">
        <v>76</v>
      </c>
      <c r="M263" t="s">
        <v>33</v>
      </c>
    </row>
    <row r="264" spans="1:13">
      <c r="A264">
        <v>228</v>
      </c>
      <c r="B264" t="s">
        <v>338</v>
      </c>
      <c r="C264" t="s">
        <v>90</v>
      </c>
      <c r="D264" t="s">
        <v>91</v>
      </c>
      <c r="E264" t="s">
        <v>33</v>
      </c>
      <c r="F264" t="s">
        <v>33</v>
      </c>
      <c r="G264" t="s">
        <v>327</v>
      </c>
      <c r="H264" t="s">
        <v>122</v>
      </c>
      <c r="I264" t="s">
        <v>74</v>
      </c>
      <c r="J264" t="s">
        <v>75</v>
      </c>
      <c r="K264" t="s">
        <v>76</v>
      </c>
      <c r="M264" t="s">
        <v>33</v>
      </c>
    </row>
    <row r="265" spans="1:13">
      <c r="A265">
        <v>229</v>
      </c>
      <c r="B265" t="s">
        <v>339</v>
      </c>
      <c r="C265" t="s">
        <v>71</v>
      </c>
      <c r="D265" t="s">
        <v>72</v>
      </c>
      <c r="E265" t="s">
        <v>33</v>
      </c>
      <c r="F265" t="s">
        <v>33</v>
      </c>
      <c r="G265" t="s">
        <v>340</v>
      </c>
      <c r="H265" t="s">
        <v>72</v>
      </c>
      <c r="I265" t="s">
        <v>74</v>
      </c>
      <c r="J265" t="s">
        <v>75</v>
      </c>
      <c r="K265" t="s">
        <v>76</v>
      </c>
      <c r="M265" t="s">
        <v>33</v>
      </c>
    </row>
    <row r="266" spans="1:13">
      <c r="A266">
        <v>230</v>
      </c>
      <c r="B266" t="s">
        <v>341</v>
      </c>
      <c r="C266" t="s">
        <v>71</v>
      </c>
      <c r="D266" t="s">
        <v>72</v>
      </c>
      <c r="E266" t="s">
        <v>33</v>
      </c>
      <c r="F266" t="s">
        <v>33</v>
      </c>
      <c r="G266" t="s">
        <v>340</v>
      </c>
      <c r="H266" t="s">
        <v>72</v>
      </c>
      <c r="I266" t="s">
        <v>74</v>
      </c>
      <c r="J266" t="s">
        <v>75</v>
      </c>
      <c r="K266" t="s">
        <v>76</v>
      </c>
      <c r="M266" t="s">
        <v>33</v>
      </c>
    </row>
    <row r="267" spans="1:13">
      <c r="A267">
        <v>231</v>
      </c>
      <c r="B267" t="s">
        <v>342</v>
      </c>
      <c r="C267" t="s">
        <v>71</v>
      </c>
      <c r="D267" t="s">
        <v>72</v>
      </c>
      <c r="E267" t="s">
        <v>33</v>
      </c>
      <c r="F267" t="s">
        <v>33</v>
      </c>
      <c r="G267" t="s">
        <v>340</v>
      </c>
      <c r="H267" t="s">
        <v>72</v>
      </c>
      <c r="I267" t="s">
        <v>74</v>
      </c>
      <c r="J267" t="s">
        <v>75</v>
      </c>
      <c r="K267" t="s">
        <v>76</v>
      </c>
      <c r="M267" t="s">
        <v>33</v>
      </c>
    </row>
    <row r="268" spans="1:13">
      <c r="A268">
        <v>232</v>
      </c>
      <c r="B268" t="s">
        <v>343</v>
      </c>
      <c r="C268" t="s">
        <v>80</v>
      </c>
      <c r="D268" t="s">
        <v>81</v>
      </c>
      <c r="E268" t="s">
        <v>33</v>
      </c>
      <c r="F268" t="s">
        <v>33</v>
      </c>
      <c r="G268" t="s">
        <v>340</v>
      </c>
      <c r="H268" t="s">
        <v>72</v>
      </c>
      <c r="I268" t="s">
        <v>74</v>
      </c>
      <c r="J268" t="s">
        <v>75</v>
      </c>
      <c r="K268" t="s">
        <v>76</v>
      </c>
      <c r="M268" t="s">
        <v>33</v>
      </c>
    </row>
    <row r="269" spans="1:13">
      <c r="A269">
        <v>233</v>
      </c>
      <c r="B269" t="s">
        <v>344</v>
      </c>
      <c r="C269" t="s">
        <v>80</v>
      </c>
      <c r="D269" t="s">
        <v>81</v>
      </c>
      <c r="E269" t="s">
        <v>33</v>
      </c>
      <c r="F269" t="s">
        <v>33</v>
      </c>
      <c r="G269" t="s">
        <v>340</v>
      </c>
      <c r="H269" t="s">
        <v>72</v>
      </c>
      <c r="I269" t="s">
        <v>74</v>
      </c>
      <c r="J269" t="s">
        <v>75</v>
      </c>
      <c r="K269" t="s">
        <v>76</v>
      </c>
      <c r="M269" t="s">
        <v>33</v>
      </c>
    </row>
    <row r="270" spans="1:13">
      <c r="A270">
        <v>234</v>
      </c>
      <c r="B270" t="s">
        <v>345</v>
      </c>
      <c r="C270" t="s">
        <v>80</v>
      </c>
      <c r="D270" t="s">
        <v>81</v>
      </c>
      <c r="E270" t="s">
        <v>33</v>
      </c>
      <c r="F270" t="s">
        <v>33</v>
      </c>
      <c r="G270" t="s">
        <v>340</v>
      </c>
      <c r="H270" t="s">
        <v>72</v>
      </c>
      <c r="I270" t="s">
        <v>74</v>
      </c>
      <c r="J270" t="s">
        <v>75</v>
      </c>
      <c r="K270" t="s">
        <v>76</v>
      </c>
      <c r="M270" t="s">
        <v>33</v>
      </c>
    </row>
    <row r="271" spans="1:13">
      <c r="A271">
        <v>235</v>
      </c>
      <c r="B271" t="s">
        <v>346</v>
      </c>
      <c r="C271" t="s">
        <v>85</v>
      </c>
      <c r="D271" t="s">
        <v>86</v>
      </c>
      <c r="E271" t="s">
        <v>33</v>
      </c>
      <c r="F271" t="s">
        <v>33</v>
      </c>
      <c r="G271" t="s">
        <v>340</v>
      </c>
      <c r="H271" t="s">
        <v>72</v>
      </c>
      <c r="I271" t="s">
        <v>74</v>
      </c>
      <c r="J271" t="s">
        <v>75</v>
      </c>
      <c r="K271" t="s">
        <v>76</v>
      </c>
      <c r="M271" t="s">
        <v>33</v>
      </c>
    </row>
    <row r="272" spans="1:13">
      <c r="A272">
        <v>236</v>
      </c>
      <c r="B272" t="s">
        <v>347</v>
      </c>
      <c r="C272" t="s">
        <v>85</v>
      </c>
      <c r="D272" t="s">
        <v>86</v>
      </c>
      <c r="E272" t="s">
        <v>33</v>
      </c>
      <c r="F272" t="s">
        <v>33</v>
      </c>
      <c r="G272" t="s">
        <v>340</v>
      </c>
      <c r="H272" t="s">
        <v>72</v>
      </c>
      <c r="I272" t="s">
        <v>74</v>
      </c>
      <c r="J272" t="s">
        <v>75</v>
      </c>
      <c r="K272" t="s">
        <v>76</v>
      </c>
      <c r="M272" t="s">
        <v>33</v>
      </c>
    </row>
    <row r="273" spans="1:13">
      <c r="A273">
        <v>237</v>
      </c>
      <c r="B273" t="s">
        <v>348</v>
      </c>
      <c r="C273" t="s">
        <v>85</v>
      </c>
      <c r="D273" t="s">
        <v>86</v>
      </c>
      <c r="E273" t="s">
        <v>33</v>
      </c>
      <c r="F273" t="s">
        <v>33</v>
      </c>
      <c r="G273" t="s">
        <v>340</v>
      </c>
      <c r="H273" t="s">
        <v>72</v>
      </c>
      <c r="I273" t="s">
        <v>74</v>
      </c>
      <c r="J273" t="s">
        <v>75</v>
      </c>
      <c r="K273" t="s">
        <v>76</v>
      </c>
      <c r="M273" t="s">
        <v>33</v>
      </c>
    </row>
    <row r="274" spans="1:13">
      <c r="A274">
        <v>238</v>
      </c>
      <c r="B274" t="s">
        <v>349</v>
      </c>
      <c r="C274" t="s">
        <v>90</v>
      </c>
      <c r="D274" t="s">
        <v>91</v>
      </c>
      <c r="E274" t="s">
        <v>33</v>
      </c>
      <c r="F274" t="s">
        <v>33</v>
      </c>
      <c r="G274" t="s">
        <v>340</v>
      </c>
      <c r="H274" t="s">
        <v>72</v>
      </c>
      <c r="I274" t="s">
        <v>74</v>
      </c>
      <c r="J274" t="s">
        <v>75</v>
      </c>
      <c r="K274" t="s">
        <v>76</v>
      </c>
      <c r="M274" t="s">
        <v>33</v>
      </c>
    </row>
    <row r="275" spans="1:13">
      <c r="A275">
        <v>239</v>
      </c>
      <c r="B275" t="s">
        <v>350</v>
      </c>
      <c r="C275" t="s">
        <v>90</v>
      </c>
      <c r="D275" t="s">
        <v>91</v>
      </c>
      <c r="E275" t="s">
        <v>33</v>
      </c>
      <c r="F275" t="s">
        <v>33</v>
      </c>
      <c r="G275" t="s">
        <v>340</v>
      </c>
      <c r="H275" t="s">
        <v>72</v>
      </c>
      <c r="I275" t="s">
        <v>74</v>
      </c>
      <c r="J275" t="s">
        <v>75</v>
      </c>
      <c r="K275" t="s">
        <v>76</v>
      </c>
      <c r="M275" t="s">
        <v>33</v>
      </c>
    </row>
    <row r="276" spans="1:13">
      <c r="A276">
        <v>240</v>
      </c>
      <c r="B276" t="s">
        <v>351</v>
      </c>
      <c r="C276" t="s">
        <v>90</v>
      </c>
      <c r="D276" t="s">
        <v>91</v>
      </c>
      <c r="E276" t="s">
        <v>33</v>
      </c>
      <c r="F276" t="s">
        <v>33</v>
      </c>
      <c r="G276" t="s">
        <v>340</v>
      </c>
      <c r="H276" t="s">
        <v>72</v>
      </c>
      <c r="I276" t="s">
        <v>74</v>
      </c>
      <c r="J276" t="s">
        <v>75</v>
      </c>
      <c r="K276" t="s">
        <v>76</v>
      </c>
      <c r="M276" t="s">
        <v>33</v>
      </c>
    </row>
    <row r="277" spans="1:13">
      <c r="A277">
        <v>241</v>
      </c>
      <c r="B277" t="s">
        <v>352</v>
      </c>
      <c r="C277" t="s">
        <v>33</v>
      </c>
      <c r="D277" t="s">
        <v>33</v>
      </c>
      <c r="E277" t="s">
        <v>33</v>
      </c>
      <c r="F277" t="s">
        <v>33</v>
      </c>
      <c r="G277" t="s">
        <v>33</v>
      </c>
      <c r="H277" t="s">
        <v>33</v>
      </c>
      <c r="I277" t="s">
        <v>33</v>
      </c>
      <c r="J277" t="s">
        <v>33</v>
      </c>
      <c r="K277" t="s">
        <v>33</v>
      </c>
      <c r="M277" t="s">
        <v>33</v>
      </c>
    </row>
    <row r="278" spans="1:13">
      <c r="A278">
        <v>242</v>
      </c>
      <c r="B278" t="s">
        <v>353</v>
      </c>
      <c r="C278" t="s">
        <v>33</v>
      </c>
      <c r="D278" t="s">
        <v>33</v>
      </c>
      <c r="E278" t="s">
        <v>33</v>
      </c>
      <c r="F278" t="s">
        <v>33</v>
      </c>
      <c r="G278" t="s">
        <v>33</v>
      </c>
      <c r="H278" t="s">
        <v>33</v>
      </c>
      <c r="I278" t="s">
        <v>33</v>
      </c>
      <c r="J278" t="s">
        <v>33</v>
      </c>
      <c r="K278" t="s">
        <v>33</v>
      </c>
      <c r="M278" t="s">
        <v>33</v>
      </c>
    </row>
    <row r="279" spans="1:13">
      <c r="A279">
        <v>243</v>
      </c>
      <c r="B279" t="s">
        <v>354</v>
      </c>
      <c r="C279" t="s">
        <v>33</v>
      </c>
      <c r="D279" t="s">
        <v>33</v>
      </c>
      <c r="E279" t="s">
        <v>33</v>
      </c>
      <c r="F279" t="s">
        <v>33</v>
      </c>
      <c r="G279" t="s">
        <v>33</v>
      </c>
      <c r="H279" t="s">
        <v>33</v>
      </c>
      <c r="I279" t="s">
        <v>33</v>
      </c>
      <c r="J279" t="s">
        <v>33</v>
      </c>
      <c r="K279" t="s">
        <v>33</v>
      </c>
      <c r="M279" t="s">
        <v>33</v>
      </c>
    </row>
    <row r="280" spans="1:13">
      <c r="A280">
        <v>244</v>
      </c>
      <c r="B280" t="s">
        <v>355</v>
      </c>
      <c r="C280" t="s">
        <v>33</v>
      </c>
      <c r="D280" t="s">
        <v>33</v>
      </c>
      <c r="E280" t="s">
        <v>33</v>
      </c>
      <c r="F280" t="s">
        <v>33</v>
      </c>
      <c r="G280" t="s">
        <v>33</v>
      </c>
      <c r="H280" t="s">
        <v>33</v>
      </c>
      <c r="I280" t="s">
        <v>33</v>
      </c>
      <c r="J280" t="s">
        <v>33</v>
      </c>
      <c r="K280" t="s">
        <v>33</v>
      </c>
      <c r="M280" t="s">
        <v>33</v>
      </c>
    </row>
    <row r="281" spans="1:13">
      <c r="A281">
        <v>245</v>
      </c>
      <c r="B281" t="s">
        <v>356</v>
      </c>
      <c r="C281" t="s">
        <v>33</v>
      </c>
      <c r="D281" t="s">
        <v>33</v>
      </c>
      <c r="E281" t="s">
        <v>33</v>
      </c>
      <c r="F281" t="s">
        <v>33</v>
      </c>
      <c r="G281" t="s">
        <v>33</v>
      </c>
      <c r="H281" t="s">
        <v>33</v>
      </c>
      <c r="I281" t="s">
        <v>33</v>
      </c>
      <c r="J281" t="s">
        <v>33</v>
      </c>
      <c r="K281" t="s">
        <v>33</v>
      </c>
      <c r="M281" t="s">
        <v>33</v>
      </c>
    </row>
    <row r="282" spans="1:13">
      <c r="A282">
        <v>246</v>
      </c>
      <c r="B282" t="s">
        <v>357</v>
      </c>
      <c r="C282" t="s">
        <v>33</v>
      </c>
      <c r="D282" t="s">
        <v>33</v>
      </c>
      <c r="E282" t="s">
        <v>33</v>
      </c>
      <c r="F282" t="s">
        <v>33</v>
      </c>
      <c r="G282" t="s">
        <v>33</v>
      </c>
      <c r="H282" t="s">
        <v>33</v>
      </c>
      <c r="I282" t="s">
        <v>33</v>
      </c>
      <c r="J282" t="s">
        <v>33</v>
      </c>
      <c r="K282" t="s">
        <v>33</v>
      </c>
      <c r="M282" t="s">
        <v>33</v>
      </c>
    </row>
    <row r="283" spans="1:13">
      <c r="A283">
        <v>247</v>
      </c>
      <c r="B283" t="s">
        <v>358</v>
      </c>
      <c r="C283" t="s">
        <v>33</v>
      </c>
      <c r="D283" t="s">
        <v>33</v>
      </c>
      <c r="E283" t="s">
        <v>33</v>
      </c>
      <c r="F283" t="s">
        <v>33</v>
      </c>
      <c r="G283" t="s">
        <v>33</v>
      </c>
      <c r="H283" t="s">
        <v>33</v>
      </c>
      <c r="I283" t="s">
        <v>33</v>
      </c>
      <c r="J283" t="s">
        <v>33</v>
      </c>
      <c r="K283" t="s">
        <v>33</v>
      </c>
      <c r="M283" t="s">
        <v>33</v>
      </c>
    </row>
    <row r="284" spans="1:13">
      <c r="A284">
        <v>248</v>
      </c>
      <c r="B284" t="s">
        <v>359</v>
      </c>
      <c r="C284" t="s">
        <v>33</v>
      </c>
      <c r="D284" t="s">
        <v>33</v>
      </c>
      <c r="E284" t="s">
        <v>33</v>
      </c>
      <c r="F284" t="s">
        <v>33</v>
      </c>
      <c r="G284" t="s">
        <v>33</v>
      </c>
      <c r="H284" t="s">
        <v>33</v>
      </c>
      <c r="I284" t="s">
        <v>33</v>
      </c>
      <c r="J284" t="s">
        <v>33</v>
      </c>
      <c r="K284" t="s">
        <v>33</v>
      </c>
      <c r="M284" t="s">
        <v>33</v>
      </c>
    </row>
    <row r="285" spans="1:13">
      <c r="A285">
        <v>249</v>
      </c>
      <c r="B285" t="s">
        <v>360</v>
      </c>
      <c r="C285" t="s">
        <v>33</v>
      </c>
      <c r="D285" t="s">
        <v>33</v>
      </c>
      <c r="E285" t="s">
        <v>33</v>
      </c>
      <c r="F285" t="s">
        <v>33</v>
      </c>
      <c r="G285" t="s">
        <v>33</v>
      </c>
      <c r="H285" t="s">
        <v>33</v>
      </c>
      <c r="I285" t="s">
        <v>33</v>
      </c>
      <c r="J285" t="s">
        <v>33</v>
      </c>
      <c r="K285" t="s">
        <v>33</v>
      </c>
      <c r="M285" t="s">
        <v>33</v>
      </c>
    </row>
    <row r="286" spans="1:13">
      <c r="A286">
        <v>250</v>
      </c>
      <c r="B286" t="s">
        <v>361</v>
      </c>
      <c r="C286" t="s">
        <v>33</v>
      </c>
      <c r="D286" t="s">
        <v>33</v>
      </c>
      <c r="E286" t="s">
        <v>33</v>
      </c>
      <c r="F286" t="s">
        <v>33</v>
      </c>
      <c r="G286" t="s">
        <v>33</v>
      </c>
      <c r="H286" t="s">
        <v>33</v>
      </c>
      <c r="I286" t="s">
        <v>33</v>
      </c>
      <c r="J286" t="s">
        <v>33</v>
      </c>
      <c r="K286" t="s">
        <v>33</v>
      </c>
      <c r="M286" t="s">
        <v>33</v>
      </c>
    </row>
    <row r="287" spans="1:13">
      <c r="A287">
        <v>251</v>
      </c>
      <c r="B287" t="s">
        <v>362</v>
      </c>
      <c r="C287" t="s">
        <v>33</v>
      </c>
      <c r="D287" t="s">
        <v>33</v>
      </c>
      <c r="E287" t="s">
        <v>33</v>
      </c>
      <c r="F287" t="s">
        <v>33</v>
      </c>
      <c r="G287" t="s">
        <v>33</v>
      </c>
      <c r="H287" t="s">
        <v>33</v>
      </c>
      <c r="I287" t="s">
        <v>33</v>
      </c>
      <c r="J287" t="s">
        <v>33</v>
      </c>
      <c r="K287" t="s">
        <v>33</v>
      </c>
      <c r="M287" t="s">
        <v>33</v>
      </c>
    </row>
    <row r="288" spans="1:13">
      <c r="A288">
        <v>252</v>
      </c>
      <c r="B288" t="s">
        <v>363</v>
      </c>
      <c r="C288" t="s">
        <v>33</v>
      </c>
      <c r="D288" t="s">
        <v>33</v>
      </c>
      <c r="E288" t="s">
        <v>33</v>
      </c>
      <c r="F288" t="s">
        <v>33</v>
      </c>
      <c r="G288" t="s">
        <v>33</v>
      </c>
      <c r="H288" t="s">
        <v>33</v>
      </c>
      <c r="I288" t="s">
        <v>33</v>
      </c>
      <c r="J288" t="s">
        <v>33</v>
      </c>
      <c r="K288" t="s">
        <v>33</v>
      </c>
      <c r="M288" t="s">
        <v>33</v>
      </c>
    </row>
    <row r="289" spans="1:13">
      <c r="A289">
        <v>253</v>
      </c>
      <c r="B289" t="s">
        <v>364</v>
      </c>
      <c r="C289" t="s">
        <v>33</v>
      </c>
      <c r="D289" t="s">
        <v>33</v>
      </c>
      <c r="E289" t="s">
        <v>33</v>
      </c>
      <c r="F289" t="s">
        <v>33</v>
      </c>
      <c r="G289" t="s">
        <v>33</v>
      </c>
      <c r="H289" t="s">
        <v>33</v>
      </c>
      <c r="I289" t="s">
        <v>33</v>
      </c>
      <c r="J289" t="s">
        <v>33</v>
      </c>
      <c r="K289" t="s">
        <v>33</v>
      </c>
      <c r="M289" t="s">
        <v>33</v>
      </c>
    </row>
    <row r="290" spans="1:13">
      <c r="A290">
        <v>254</v>
      </c>
      <c r="B290" t="s">
        <v>365</v>
      </c>
      <c r="C290" t="s">
        <v>33</v>
      </c>
      <c r="D290" t="s">
        <v>33</v>
      </c>
      <c r="E290" t="s">
        <v>33</v>
      </c>
      <c r="F290" t="s">
        <v>33</v>
      </c>
      <c r="G290" t="s">
        <v>33</v>
      </c>
      <c r="H290" t="s">
        <v>33</v>
      </c>
      <c r="I290" t="s">
        <v>33</v>
      </c>
      <c r="J290" t="s">
        <v>33</v>
      </c>
      <c r="K290" t="s">
        <v>33</v>
      </c>
      <c r="M290" t="s">
        <v>33</v>
      </c>
    </row>
    <row r="291" spans="1:13">
      <c r="A291">
        <v>255</v>
      </c>
      <c r="B291" t="s">
        <v>366</v>
      </c>
      <c r="C291" t="s">
        <v>33</v>
      </c>
      <c r="D291" t="s">
        <v>33</v>
      </c>
      <c r="E291" t="s">
        <v>33</v>
      </c>
      <c r="F291" t="s">
        <v>33</v>
      </c>
      <c r="G291" t="s">
        <v>33</v>
      </c>
      <c r="H291" t="s">
        <v>33</v>
      </c>
      <c r="I291" t="s">
        <v>33</v>
      </c>
      <c r="J291" t="s">
        <v>33</v>
      </c>
      <c r="K291" t="s">
        <v>33</v>
      </c>
      <c r="M291" t="s">
        <v>33</v>
      </c>
    </row>
    <row r="292" spans="1:13">
      <c r="A292">
        <v>256</v>
      </c>
      <c r="B292" t="s">
        <v>367</v>
      </c>
      <c r="C292" t="s">
        <v>33</v>
      </c>
      <c r="D292" t="s">
        <v>33</v>
      </c>
      <c r="E292" t="s">
        <v>33</v>
      </c>
      <c r="F292" t="s">
        <v>33</v>
      </c>
      <c r="G292" t="s">
        <v>33</v>
      </c>
      <c r="H292" t="s">
        <v>33</v>
      </c>
      <c r="I292" t="s">
        <v>33</v>
      </c>
      <c r="J292" t="s">
        <v>33</v>
      </c>
      <c r="K292" t="s">
        <v>33</v>
      </c>
      <c r="M292" t="s">
        <v>33</v>
      </c>
    </row>
    <row r="293" spans="1:13">
      <c r="A293">
        <v>257</v>
      </c>
      <c r="B293" t="s">
        <v>368</v>
      </c>
      <c r="C293" t="s">
        <v>33</v>
      </c>
      <c r="D293" t="s">
        <v>33</v>
      </c>
      <c r="E293" t="s">
        <v>33</v>
      </c>
      <c r="F293" t="s">
        <v>33</v>
      </c>
      <c r="G293" t="s">
        <v>33</v>
      </c>
      <c r="H293" t="s">
        <v>33</v>
      </c>
      <c r="I293" t="s">
        <v>33</v>
      </c>
      <c r="J293" t="s">
        <v>33</v>
      </c>
      <c r="K293" t="s">
        <v>33</v>
      </c>
      <c r="M293" t="s">
        <v>33</v>
      </c>
    </row>
    <row r="294" spans="1:13">
      <c r="A294">
        <v>258</v>
      </c>
      <c r="B294" t="s">
        <v>369</v>
      </c>
      <c r="C294" t="s">
        <v>33</v>
      </c>
      <c r="D294" t="s">
        <v>33</v>
      </c>
      <c r="E294" t="s">
        <v>33</v>
      </c>
      <c r="F294" t="s">
        <v>33</v>
      </c>
      <c r="G294" t="s">
        <v>33</v>
      </c>
      <c r="H294" t="s">
        <v>33</v>
      </c>
      <c r="I294" t="s">
        <v>33</v>
      </c>
      <c r="J294" t="s">
        <v>33</v>
      </c>
      <c r="K294" t="s">
        <v>33</v>
      </c>
      <c r="M294" t="s">
        <v>33</v>
      </c>
    </row>
    <row r="295" spans="1:13">
      <c r="A295">
        <v>259</v>
      </c>
      <c r="B295" t="s">
        <v>370</v>
      </c>
      <c r="C295" t="s">
        <v>33</v>
      </c>
      <c r="D295" t="s">
        <v>33</v>
      </c>
      <c r="E295" t="s">
        <v>33</v>
      </c>
      <c r="F295" t="s">
        <v>33</v>
      </c>
      <c r="G295" t="s">
        <v>33</v>
      </c>
      <c r="H295" t="s">
        <v>33</v>
      </c>
      <c r="I295" t="s">
        <v>33</v>
      </c>
      <c r="J295" t="s">
        <v>33</v>
      </c>
      <c r="K295" t="s">
        <v>33</v>
      </c>
      <c r="M295" t="s">
        <v>33</v>
      </c>
    </row>
    <row r="296" spans="1:13">
      <c r="A296">
        <v>260</v>
      </c>
      <c r="B296" t="s">
        <v>371</v>
      </c>
      <c r="C296" t="s">
        <v>33</v>
      </c>
      <c r="D296" t="s">
        <v>33</v>
      </c>
      <c r="E296" t="s">
        <v>33</v>
      </c>
      <c r="F296" t="s">
        <v>33</v>
      </c>
      <c r="G296" t="s">
        <v>33</v>
      </c>
      <c r="H296" t="s">
        <v>33</v>
      </c>
      <c r="I296" t="s">
        <v>33</v>
      </c>
      <c r="J296" t="s">
        <v>33</v>
      </c>
      <c r="K296" t="s">
        <v>33</v>
      </c>
      <c r="M296" t="s">
        <v>33</v>
      </c>
    </row>
    <row r="297" spans="1:13">
      <c r="A297">
        <v>261</v>
      </c>
      <c r="B297" t="s">
        <v>372</v>
      </c>
      <c r="C297" t="s">
        <v>33</v>
      </c>
      <c r="D297" t="s">
        <v>33</v>
      </c>
      <c r="E297" t="s">
        <v>33</v>
      </c>
      <c r="F297" t="s">
        <v>33</v>
      </c>
      <c r="G297" t="s">
        <v>33</v>
      </c>
      <c r="H297" t="s">
        <v>33</v>
      </c>
      <c r="I297" t="s">
        <v>33</v>
      </c>
      <c r="J297" t="s">
        <v>33</v>
      </c>
      <c r="K297" t="s">
        <v>33</v>
      </c>
      <c r="M297" t="s">
        <v>33</v>
      </c>
    </row>
    <row r="298" spans="1:13">
      <c r="A298">
        <v>262</v>
      </c>
      <c r="B298" t="s">
        <v>373</v>
      </c>
      <c r="C298" t="s">
        <v>33</v>
      </c>
      <c r="D298" t="s">
        <v>33</v>
      </c>
      <c r="E298" t="s">
        <v>33</v>
      </c>
      <c r="F298" t="s">
        <v>33</v>
      </c>
      <c r="G298" t="s">
        <v>33</v>
      </c>
      <c r="H298" t="s">
        <v>33</v>
      </c>
      <c r="I298" t="s">
        <v>33</v>
      </c>
      <c r="J298" t="s">
        <v>33</v>
      </c>
      <c r="K298" t="s">
        <v>33</v>
      </c>
      <c r="M298" t="s">
        <v>33</v>
      </c>
    </row>
    <row r="299" spans="1:13">
      <c r="A299">
        <v>263</v>
      </c>
      <c r="B299" t="s">
        <v>374</v>
      </c>
      <c r="C299" t="s">
        <v>33</v>
      </c>
      <c r="D299" t="s">
        <v>33</v>
      </c>
      <c r="E299" t="s">
        <v>33</v>
      </c>
      <c r="F299" t="s">
        <v>33</v>
      </c>
      <c r="G299" t="s">
        <v>33</v>
      </c>
      <c r="H299" t="s">
        <v>33</v>
      </c>
      <c r="I299" t="s">
        <v>33</v>
      </c>
      <c r="J299" t="s">
        <v>33</v>
      </c>
      <c r="K299" t="s">
        <v>33</v>
      </c>
      <c r="M299" t="s">
        <v>33</v>
      </c>
    </row>
    <row r="300" spans="1:13">
      <c r="A300">
        <v>264</v>
      </c>
      <c r="B300" t="s">
        <v>375</v>
      </c>
      <c r="C300" t="s">
        <v>33</v>
      </c>
      <c r="D300" t="s">
        <v>33</v>
      </c>
      <c r="E300" t="s">
        <v>33</v>
      </c>
      <c r="F300" t="s">
        <v>33</v>
      </c>
      <c r="G300" t="s">
        <v>33</v>
      </c>
      <c r="H300" t="s">
        <v>33</v>
      </c>
      <c r="I300" t="s">
        <v>33</v>
      </c>
      <c r="J300" t="s">
        <v>33</v>
      </c>
      <c r="K300" t="s">
        <v>33</v>
      </c>
      <c r="M300" t="s">
        <v>33</v>
      </c>
    </row>
    <row r="301" spans="1:13">
      <c r="A301">
        <v>265</v>
      </c>
      <c r="B301" t="s">
        <v>376</v>
      </c>
      <c r="C301" t="s">
        <v>33</v>
      </c>
      <c r="D301" t="s">
        <v>33</v>
      </c>
      <c r="E301" t="s">
        <v>33</v>
      </c>
      <c r="F301" t="s">
        <v>33</v>
      </c>
      <c r="G301" t="s">
        <v>33</v>
      </c>
      <c r="H301" t="s">
        <v>33</v>
      </c>
      <c r="I301" t="s">
        <v>33</v>
      </c>
      <c r="J301" t="s">
        <v>33</v>
      </c>
      <c r="K301" t="s">
        <v>33</v>
      </c>
      <c r="M301" t="s">
        <v>33</v>
      </c>
    </row>
    <row r="302" spans="1:13">
      <c r="A302">
        <v>266</v>
      </c>
      <c r="B302" t="s">
        <v>377</v>
      </c>
      <c r="C302" t="s">
        <v>33</v>
      </c>
      <c r="D302" t="s">
        <v>33</v>
      </c>
      <c r="E302" t="s">
        <v>33</v>
      </c>
      <c r="F302" t="s">
        <v>33</v>
      </c>
      <c r="G302" t="s">
        <v>33</v>
      </c>
      <c r="H302" t="s">
        <v>33</v>
      </c>
      <c r="I302" t="s">
        <v>33</v>
      </c>
      <c r="J302" t="s">
        <v>33</v>
      </c>
      <c r="K302" t="s">
        <v>33</v>
      </c>
      <c r="M302" t="s">
        <v>33</v>
      </c>
    </row>
    <row r="303" spans="1:13">
      <c r="A303">
        <v>267</v>
      </c>
      <c r="B303" t="s">
        <v>378</v>
      </c>
      <c r="C303" t="s">
        <v>33</v>
      </c>
      <c r="D303" t="s">
        <v>33</v>
      </c>
      <c r="E303" t="s">
        <v>33</v>
      </c>
      <c r="F303" t="s">
        <v>33</v>
      </c>
      <c r="G303" t="s">
        <v>33</v>
      </c>
      <c r="H303" t="s">
        <v>33</v>
      </c>
      <c r="I303" t="s">
        <v>33</v>
      </c>
      <c r="J303" t="s">
        <v>33</v>
      </c>
      <c r="K303" t="s">
        <v>33</v>
      </c>
      <c r="M303" t="s">
        <v>33</v>
      </c>
    </row>
    <row r="304" spans="1:13">
      <c r="A304">
        <v>268</v>
      </c>
      <c r="B304" t="s">
        <v>379</v>
      </c>
      <c r="C304" t="s">
        <v>33</v>
      </c>
      <c r="D304" t="s">
        <v>33</v>
      </c>
      <c r="E304" t="s">
        <v>33</v>
      </c>
      <c r="F304" t="s">
        <v>33</v>
      </c>
      <c r="G304" t="s">
        <v>33</v>
      </c>
      <c r="H304" t="s">
        <v>33</v>
      </c>
      <c r="I304" t="s">
        <v>33</v>
      </c>
      <c r="J304" t="s">
        <v>33</v>
      </c>
      <c r="K304" t="s">
        <v>33</v>
      </c>
      <c r="M304" t="s">
        <v>33</v>
      </c>
    </row>
    <row r="305" spans="1:13">
      <c r="A305">
        <v>269</v>
      </c>
      <c r="B305" t="s">
        <v>380</v>
      </c>
      <c r="C305" t="s">
        <v>33</v>
      </c>
      <c r="D305" t="s">
        <v>33</v>
      </c>
      <c r="E305" t="s">
        <v>33</v>
      </c>
      <c r="F305" t="s">
        <v>33</v>
      </c>
      <c r="G305" t="s">
        <v>33</v>
      </c>
      <c r="H305" t="s">
        <v>33</v>
      </c>
      <c r="I305" t="s">
        <v>33</v>
      </c>
      <c r="J305" t="s">
        <v>33</v>
      </c>
      <c r="K305" t="s">
        <v>33</v>
      </c>
      <c r="M305" t="s">
        <v>33</v>
      </c>
    </row>
    <row r="306" spans="1:13">
      <c r="A306">
        <v>270</v>
      </c>
      <c r="B306" t="s">
        <v>381</v>
      </c>
      <c r="C306" t="s">
        <v>33</v>
      </c>
      <c r="D306" t="s">
        <v>33</v>
      </c>
      <c r="E306" t="s">
        <v>33</v>
      </c>
      <c r="F306" t="s">
        <v>33</v>
      </c>
      <c r="G306" t="s">
        <v>33</v>
      </c>
      <c r="H306" t="s">
        <v>33</v>
      </c>
      <c r="I306" t="s">
        <v>33</v>
      </c>
      <c r="J306" t="s">
        <v>33</v>
      </c>
      <c r="K306" t="s">
        <v>33</v>
      </c>
      <c r="M306" t="s">
        <v>33</v>
      </c>
    </row>
    <row r="307" spans="1:13">
      <c r="A307">
        <v>271</v>
      </c>
      <c r="B307" t="s">
        <v>382</v>
      </c>
      <c r="C307" t="s">
        <v>33</v>
      </c>
      <c r="D307" t="s">
        <v>33</v>
      </c>
      <c r="E307" t="s">
        <v>33</v>
      </c>
      <c r="F307" t="s">
        <v>33</v>
      </c>
      <c r="G307" t="s">
        <v>33</v>
      </c>
      <c r="H307" t="s">
        <v>33</v>
      </c>
      <c r="I307" t="s">
        <v>33</v>
      </c>
      <c r="J307" t="s">
        <v>33</v>
      </c>
      <c r="K307" t="s">
        <v>33</v>
      </c>
      <c r="M307" t="s">
        <v>33</v>
      </c>
    </row>
    <row r="308" spans="1:13">
      <c r="A308">
        <v>272</v>
      </c>
      <c r="B308" t="s">
        <v>383</v>
      </c>
      <c r="C308" t="s">
        <v>33</v>
      </c>
      <c r="D308" t="s">
        <v>33</v>
      </c>
      <c r="E308" t="s">
        <v>33</v>
      </c>
      <c r="F308" t="s">
        <v>33</v>
      </c>
      <c r="G308" t="s">
        <v>33</v>
      </c>
      <c r="H308" t="s">
        <v>33</v>
      </c>
      <c r="I308" t="s">
        <v>33</v>
      </c>
      <c r="J308" t="s">
        <v>33</v>
      </c>
      <c r="K308" t="s">
        <v>33</v>
      </c>
      <c r="M308" t="s">
        <v>33</v>
      </c>
    </row>
    <row r="309" spans="1:13">
      <c r="A309">
        <v>273</v>
      </c>
      <c r="B309" t="s">
        <v>384</v>
      </c>
      <c r="C309" t="s">
        <v>33</v>
      </c>
      <c r="D309" t="s">
        <v>33</v>
      </c>
      <c r="E309" t="s">
        <v>33</v>
      </c>
      <c r="F309" t="s">
        <v>33</v>
      </c>
      <c r="G309" t="s">
        <v>33</v>
      </c>
      <c r="H309" t="s">
        <v>33</v>
      </c>
      <c r="I309" t="s">
        <v>33</v>
      </c>
      <c r="J309" t="s">
        <v>33</v>
      </c>
      <c r="K309" t="s">
        <v>33</v>
      </c>
      <c r="M309" t="s">
        <v>33</v>
      </c>
    </row>
    <row r="310" spans="1:13">
      <c r="A310">
        <v>274</v>
      </c>
      <c r="B310" t="s">
        <v>385</v>
      </c>
      <c r="C310" t="s">
        <v>33</v>
      </c>
      <c r="D310" t="s">
        <v>33</v>
      </c>
      <c r="E310" t="s">
        <v>33</v>
      </c>
      <c r="F310" t="s">
        <v>33</v>
      </c>
      <c r="G310" t="s">
        <v>33</v>
      </c>
      <c r="H310" t="s">
        <v>33</v>
      </c>
      <c r="I310" t="s">
        <v>33</v>
      </c>
      <c r="J310" t="s">
        <v>33</v>
      </c>
      <c r="K310" t="s">
        <v>33</v>
      </c>
      <c r="M310" t="s">
        <v>33</v>
      </c>
    </row>
    <row r="311" spans="1:13">
      <c r="A311">
        <v>275</v>
      </c>
      <c r="B311" t="s">
        <v>386</v>
      </c>
      <c r="C311" t="s">
        <v>33</v>
      </c>
      <c r="D311" t="s">
        <v>33</v>
      </c>
      <c r="E311" t="s">
        <v>33</v>
      </c>
      <c r="F311" t="s">
        <v>33</v>
      </c>
      <c r="G311" t="s">
        <v>33</v>
      </c>
      <c r="H311" t="s">
        <v>33</v>
      </c>
      <c r="I311" t="s">
        <v>33</v>
      </c>
      <c r="J311" t="s">
        <v>33</v>
      </c>
      <c r="K311" t="s">
        <v>33</v>
      </c>
      <c r="M311" t="s">
        <v>33</v>
      </c>
    </row>
    <row r="312" spans="1:13">
      <c r="A312">
        <v>276</v>
      </c>
      <c r="B312" t="s">
        <v>387</v>
      </c>
      <c r="C312" t="s">
        <v>33</v>
      </c>
      <c r="D312" t="s">
        <v>33</v>
      </c>
      <c r="E312" t="s">
        <v>33</v>
      </c>
      <c r="F312" t="s">
        <v>33</v>
      </c>
      <c r="G312" t="s">
        <v>33</v>
      </c>
      <c r="H312" t="s">
        <v>33</v>
      </c>
      <c r="I312" t="s">
        <v>33</v>
      </c>
      <c r="J312" t="s">
        <v>33</v>
      </c>
      <c r="K312" t="s">
        <v>33</v>
      </c>
      <c r="M312" t="s">
        <v>33</v>
      </c>
    </row>
    <row r="313" spans="1:13">
      <c r="A313">
        <v>277</v>
      </c>
      <c r="B313" t="s">
        <v>388</v>
      </c>
      <c r="C313" t="s">
        <v>33</v>
      </c>
      <c r="D313" t="s">
        <v>33</v>
      </c>
      <c r="E313" t="s">
        <v>33</v>
      </c>
      <c r="F313" t="s">
        <v>33</v>
      </c>
      <c r="G313" t="s">
        <v>33</v>
      </c>
      <c r="H313" t="s">
        <v>33</v>
      </c>
      <c r="I313" t="s">
        <v>33</v>
      </c>
      <c r="J313" t="s">
        <v>33</v>
      </c>
      <c r="K313" t="s">
        <v>33</v>
      </c>
      <c r="M313" t="s">
        <v>33</v>
      </c>
    </row>
    <row r="314" spans="1:13">
      <c r="A314">
        <v>278</v>
      </c>
      <c r="B314" t="s">
        <v>389</v>
      </c>
      <c r="C314" t="s">
        <v>33</v>
      </c>
      <c r="D314" t="s">
        <v>33</v>
      </c>
      <c r="E314" t="s">
        <v>33</v>
      </c>
      <c r="F314" t="s">
        <v>33</v>
      </c>
      <c r="G314" t="s">
        <v>33</v>
      </c>
      <c r="H314" t="s">
        <v>33</v>
      </c>
      <c r="I314" t="s">
        <v>33</v>
      </c>
      <c r="J314" t="s">
        <v>33</v>
      </c>
      <c r="K314" t="s">
        <v>33</v>
      </c>
      <c r="M314" t="s">
        <v>33</v>
      </c>
    </row>
    <row r="315" spans="1:13">
      <c r="A315">
        <v>279</v>
      </c>
      <c r="B315" t="s">
        <v>390</v>
      </c>
      <c r="C315" t="s">
        <v>33</v>
      </c>
      <c r="D315" t="s">
        <v>33</v>
      </c>
      <c r="E315" t="s">
        <v>33</v>
      </c>
      <c r="F315" t="s">
        <v>33</v>
      </c>
      <c r="G315" t="s">
        <v>33</v>
      </c>
      <c r="H315" t="s">
        <v>33</v>
      </c>
      <c r="I315" t="s">
        <v>33</v>
      </c>
      <c r="J315" t="s">
        <v>33</v>
      </c>
      <c r="K315" t="s">
        <v>33</v>
      </c>
      <c r="M315" t="s">
        <v>33</v>
      </c>
    </row>
    <row r="316" spans="1:13">
      <c r="A316">
        <v>280</v>
      </c>
      <c r="B316" t="s">
        <v>391</v>
      </c>
      <c r="C316" t="s">
        <v>33</v>
      </c>
      <c r="D316" t="s">
        <v>33</v>
      </c>
      <c r="E316" t="s">
        <v>33</v>
      </c>
      <c r="F316" t="s">
        <v>33</v>
      </c>
      <c r="G316" t="s">
        <v>33</v>
      </c>
      <c r="H316" t="s">
        <v>33</v>
      </c>
      <c r="I316" t="s">
        <v>33</v>
      </c>
      <c r="J316" t="s">
        <v>33</v>
      </c>
      <c r="K316" t="s">
        <v>33</v>
      </c>
      <c r="M316" t="s">
        <v>33</v>
      </c>
    </row>
    <row r="317" spans="1:13">
      <c r="A317">
        <v>281</v>
      </c>
      <c r="B317" t="s">
        <v>392</v>
      </c>
      <c r="C317" t="s">
        <v>33</v>
      </c>
      <c r="D317" t="s">
        <v>33</v>
      </c>
      <c r="E317" t="s">
        <v>33</v>
      </c>
      <c r="F317" t="s">
        <v>33</v>
      </c>
      <c r="G317" t="s">
        <v>33</v>
      </c>
      <c r="H317" t="s">
        <v>33</v>
      </c>
      <c r="I317" t="s">
        <v>33</v>
      </c>
      <c r="J317" t="s">
        <v>33</v>
      </c>
      <c r="K317" t="s">
        <v>33</v>
      </c>
      <c r="M317" t="s">
        <v>33</v>
      </c>
    </row>
    <row r="318" spans="1:13">
      <c r="A318">
        <v>282</v>
      </c>
      <c r="B318" t="s">
        <v>393</v>
      </c>
      <c r="C318" t="s">
        <v>33</v>
      </c>
      <c r="D318" t="s">
        <v>33</v>
      </c>
      <c r="E318" t="s">
        <v>33</v>
      </c>
      <c r="F318" t="s">
        <v>33</v>
      </c>
      <c r="G318" t="s">
        <v>33</v>
      </c>
      <c r="H318" t="s">
        <v>33</v>
      </c>
      <c r="I318" t="s">
        <v>33</v>
      </c>
      <c r="J318" t="s">
        <v>33</v>
      </c>
      <c r="K318" t="s">
        <v>33</v>
      </c>
      <c r="M318" t="s">
        <v>33</v>
      </c>
    </row>
    <row r="319" spans="1:13">
      <c r="A319">
        <v>283</v>
      </c>
      <c r="B319" t="s">
        <v>394</v>
      </c>
      <c r="C319" t="s">
        <v>33</v>
      </c>
      <c r="D319" t="s">
        <v>33</v>
      </c>
      <c r="E319" t="s">
        <v>33</v>
      </c>
      <c r="F319" t="s">
        <v>33</v>
      </c>
      <c r="G319" t="s">
        <v>33</v>
      </c>
      <c r="H319" t="s">
        <v>33</v>
      </c>
      <c r="I319" t="s">
        <v>33</v>
      </c>
      <c r="J319" t="s">
        <v>33</v>
      </c>
      <c r="K319" t="s">
        <v>33</v>
      </c>
      <c r="M319" t="s">
        <v>33</v>
      </c>
    </row>
    <row r="320" spans="1:13">
      <c r="A320">
        <v>284</v>
      </c>
      <c r="B320" t="s">
        <v>395</v>
      </c>
      <c r="C320" t="s">
        <v>33</v>
      </c>
      <c r="D320" t="s">
        <v>33</v>
      </c>
      <c r="E320" t="s">
        <v>33</v>
      </c>
      <c r="F320" t="s">
        <v>33</v>
      </c>
      <c r="G320" t="s">
        <v>33</v>
      </c>
      <c r="H320" t="s">
        <v>33</v>
      </c>
      <c r="I320" t="s">
        <v>33</v>
      </c>
      <c r="J320" t="s">
        <v>33</v>
      </c>
      <c r="K320" t="s">
        <v>33</v>
      </c>
      <c r="M320" t="s">
        <v>33</v>
      </c>
    </row>
    <row r="321" spans="1:13">
      <c r="A321">
        <v>285</v>
      </c>
      <c r="B321" t="s">
        <v>396</v>
      </c>
      <c r="C321" t="s">
        <v>33</v>
      </c>
      <c r="D321" t="s">
        <v>33</v>
      </c>
      <c r="E321" t="s">
        <v>33</v>
      </c>
      <c r="F321" t="s">
        <v>33</v>
      </c>
      <c r="G321" t="s">
        <v>33</v>
      </c>
      <c r="H321" t="s">
        <v>33</v>
      </c>
      <c r="I321" t="s">
        <v>33</v>
      </c>
      <c r="J321" t="s">
        <v>33</v>
      </c>
      <c r="K321" t="s">
        <v>33</v>
      </c>
      <c r="M321" t="s">
        <v>33</v>
      </c>
    </row>
    <row r="322" spans="1:13">
      <c r="A322">
        <v>286</v>
      </c>
      <c r="B322" t="s">
        <v>397</v>
      </c>
      <c r="C322" t="s">
        <v>33</v>
      </c>
      <c r="D322" t="s">
        <v>33</v>
      </c>
      <c r="E322" t="s">
        <v>33</v>
      </c>
      <c r="F322" t="s">
        <v>33</v>
      </c>
      <c r="G322" t="s">
        <v>33</v>
      </c>
      <c r="H322" t="s">
        <v>33</v>
      </c>
      <c r="I322" t="s">
        <v>33</v>
      </c>
      <c r="J322" t="s">
        <v>33</v>
      </c>
      <c r="K322" t="s">
        <v>33</v>
      </c>
      <c r="M322" t="s">
        <v>33</v>
      </c>
    </row>
    <row r="323" spans="1:13">
      <c r="A323">
        <v>287</v>
      </c>
      <c r="B323" t="s">
        <v>398</v>
      </c>
      <c r="C323" t="s">
        <v>33</v>
      </c>
      <c r="D323" t="s">
        <v>33</v>
      </c>
      <c r="E323" t="s">
        <v>33</v>
      </c>
      <c r="F323" t="s">
        <v>33</v>
      </c>
      <c r="G323" t="s">
        <v>33</v>
      </c>
      <c r="H323" t="s">
        <v>33</v>
      </c>
      <c r="I323" t="s">
        <v>33</v>
      </c>
      <c r="J323" t="s">
        <v>33</v>
      </c>
      <c r="K323" t="s">
        <v>33</v>
      </c>
      <c r="M323" t="s">
        <v>33</v>
      </c>
    </row>
    <row r="324" spans="1:13">
      <c r="A324">
        <v>288</v>
      </c>
      <c r="B324" t="s">
        <v>399</v>
      </c>
      <c r="C324" t="s">
        <v>33</v>
      </c>
      <c r="D324" t="s">
        <v>33</v>
      </c>
      <c r="E324" t="s">
        <v>33</v>
      </c>
      <c r="F324" t="s">
        <v>33</v>
      </c>
      <c r="G324" t="s">
        <v>33</v>
      </c>
      <c r="H324" t="s">
        <v>33</v>
      </c>
      <c r="I324" t="s">
        <v>33</v>
      </c>
      <c r="J324" t="s">
        <v>33</v>
      </c>
      <c r="K324" t="s">
        <v>33</v>
      </c>
      <c r="M324" t="s">
        <v>33</v>
      </c>
    </row>
    <row r="325" spans="1:13">
      <c r="A325">
        <v>289</v>
      </c>
      <c r="B325" t="s">
        <v>400</v>
      </c>
      <c r="C325" t="s">
        <v>33</v>
      </c>
      <c r="D325" t="s">
        <v>33</v>
      </c>
      <c r="E325" t="s">
        <v>33</v>
      </c>
      <c r="F325" t="s">
        <v>33</v>
      </c>
      <c r="G325" t="s">
        <v>33</v>
      </c>
      <c r="H325" t="s">
        <v>33</v>
      </c>
      <c r="I325" t="s">
        <v>33</v>
      </c>
      <c r="J325" t="s">
        <v>33</v>
      </c>
      <c r="K325" t="s">
        <v>33</v>
      </c>
      <c r="M325" t="s">
        <v>33</v>
      </c>
    </row>
    <row r="326" spans="1:13">
      <c r="A326">
        <v>290</v>
      </c>
      <c r="B326" t="s">
        <v>401</v>
      </c>
      <c r="C326" t="s">
        <v>33</v>
      </c>
      <c r="D326" t="s">
        <v>33</v>
      </c>
      <c r="E326" t="s">
        <v>33</v>
      </c>
      <c r="F326" t="s">
        <v>33</v>
      </c>
      <c r="G326" t="s">
        <v>33</v>
      </c>
      <c r="H326" t="s">
        <v>33</v>
      </c>
      <c r="I326" t="s">
        <v>33</v>
      </c>
      <c r="J326" t="s">
        <v>33</v>
      </c>
      <c r="K326" t="s">
        <v>33</v>
      </c>
      <c r="M326" t="s">
        <v>33</v>
      </c>
    </row>
    <row r="327" spans="1:13">
      <c r="A327">
        <v>291</v>
      </c>
      <c r="B327" t="s">
        <v>402</v>
      </c>
      <c r="C327" t="s">
        <v>33</v>
      </c>
      <c r="D327" t="s">
        <v>33</v>
      </c>
      <c r="E327" t="s">
        <v>33</v>
      </c>
      <c r="F327" t="s">
        <v>33</v>
      </c>
      <c r="G327" t="s">
        <v>33</v>
      </c>
      <c r="H327" t="s">
        <v>33</v>
      </c>
      <c r="I327" t="s">
        <v>33</v>
      </c>
      <c r="J327" t="s">
        <v>33</v>
      </c>
      <c r="K327" t="s">
        <v>33</v>
      </c>
      <c r="M327" t="s">
        <v>33</v>
      </c>
    </row>
    <row r="328" spans="1:13">
      <c r="A328">
        <v>292</v>
      </c>
      <c r="B328" t="s">
        <v>403</v>
      </c>
      <c r="C328" t="s">
        <v>33</v>
      </c>
      <c r="D328" t="s">
        <v>33</v>
      </c>
      <c r="E328" t="s">
        <v>33</v>
      </c>
      <c r="F328" t="s">
        <v>33</v>
      </c>
      <c r="G328" t="s">
        <v>33</v>
      </c>
      <c r="H328" t="s">
        <v>33</v>
      </c>
      <c r="I328" t="s">
        <v>33</v>
      </c>
      <c r="J328" t="s">
        <v>33</v>
      </c>
      <c r="K328" t="s">
        <v>33</v>
      </c>
      <c r="M328" t="s">
        <v>33</v>
      </c>
    </row>
    <row r="329" spans="1:13">
      <c r="A329">
        <v>293</v>
      </c>
      <c r="B329" t="s">
        <v>404</v>
      </c>
      <c r="C329" t="s">
        <v>33</v>
      </c>
      <c r="D329" t="s">
        <v>33</v>
      </c>
      <c r="E329" t="s">
        <v>33</v>
      </c>
      <c r="F329" t="s">
        <v>33</v>
      </c>
      <c r="G329" t="s">
        <v>33</v>
      </c>
      <c r="H329" t="s">
        <v>33</v>
      </c>
      <c r="I329" t="s">
        <v>33</v>
      </c>
      <c r="J329" t="s">
        <v>33</v>
      </c>
      <c r="K329" t="s">
        <v>33</v>
      </c>
      <c r="M329" t="s">
        <v>33</v>
      </c>
    </row>
    <row r="330" spans="1:13">
      <c r="A330">
        <v>294</v>
      </c>
      <c r="B330" t="s">
        <v>405</v>
      </c>
      <c r="C330" t="s">
        <v>33</v>
      </c>
      <c r="D330" t="s">
        <v>33</v>
      </c>
      <c r="E330" t="s">
        <v>33</v>
      </c>
      <c r="F330" t="s">
        <v>33</v>
      </c>
      <c r="G330" t="s">
        <v>33</v>
      </c>
      <c r="H330" t="s">
        <v>33</v>
      </c>
      <c r="I330" t="s">
        <v>33</v>
      </c>
      <c r="J330" t="s">
        <v>33</v>
      </c>
      <c r="K330" t="s">
        <v>33</v>
      </c>
      <c r="M330" t="s">
        <v>33</v>
      </c>
    </row>
    <row r="331" spans="1:13">
      <c r="A331">
        <v>295</v>
      </c>
      <c r="B331" t="s">
        <v>406</v>
      </c>
      <c r="C331" t="s">
        <v>33</v>
      </c>
      <c r="D331" t="s">
        <v>33</v>
      </c>
      <c r="E331" t="s">
        <v>33</v>
      </c>
      <c r="F331" t="s">
        <v>33</v>
      </c>
      <c r="G331" t="s">
        <v>33</v>
      </c>
      <c r="H331" t="s">
        <v>33</v>
      </c>
      <c r="I331" t="s">
        <v>33</v>
      </c>
      <c r="J331" t="s">
        <v>33</v>
      </c>
      <c r="K331" t="s">
        <v>33</v>
      </c>
      <c r="M331" t="s">
        <v>33</v>
      </c>
    </row>
    <row r="332" spans="1:13">
      <c r="A332">
        <v>296</v>
      </c>
      <c r="B332" t="s">
        <v>407</v>
      </c>
      <c r="C332" t="s">
        <v>33</v>
      </c>
      <c r="D332" t="s">
        <v>33</v>
      </c>
      <c r="E332" t="s">
        <v>33</v>
      </c>
      <c r="F332" t="s">
        <v>33</v>
      </c>
      <c r="G332" t="s">
        <v>33</v>
      </c>
      <c r="H332" t="s">
        <v>33</v>
      </c>
      <c r="I332" t="s">
        <v>33</v>
      </c>
      <c r="J332" t="s">
        <v>33</v>
      </c>
      <c r="K332" t="s">
        <v>33</v>
      </c>
      <c r="M332" t="s">
        <v>33</v>
      </c>
    </row>
    <row r="333" spans="1:13">
      <c r="A333">
        <v>297</v>
      </c>
      <c r="B333" t="s">
        <v>408</v>
      </c>
      <c r="C333" t="s">
        <v>33</v>
      </c>
      <c r="D333" t="s">
        <v>33</v>
      </c>
      <c r="E333" t="s">
        <v>33</v>
      </c>
      <c r="F333" t="s">
        <v>33</v>
      </c>
      <c r="G333" t="s">
        <v>33</v>
      </c>
      <c r="H333" t="s">
        <v>33</v>
      </c>
      <c r="I333" t="s">
        <v>33</v>
      </c>
      <c r="J333" t="s">
        <v>33</v>
      </c>
      <c r="K333" t="s">
        <v>33</v>
      </c>
      <c r="M333" t="s">
        <v>33</v>
      </c>
    </row>
    <row r="334" spans="1:13">
      <c r="A334">
        <v>298</v>
      </c>
      <c r="B334" t="s">
        <v>409</v>
      </c>
      <c r="C334" t="s">
        <v>33</v>
      </c>
      <c r="D334" t="s">
        <v>33</v>
      </c>
      <c r="E334" t="s">
        <v>33</v>
      </c>
      <c r="F334" t="s">
        <v>33</v>
      </c>
      <c r="G334" t="s">
        <v>33</v>
      </c>
      <c r="H334" t="s">
        <v>33</v>
      </c>
      <c r="I334" t="s">
        <v>33</v>
      </c>
      <c r="J334" t="s">
        <v>33</v>
      </c>
      <c r="K334" t="s">
        <v>33</v>
      </c>
      <c r="M334" t="s">
        <v>33</v>
      </c>
    </row>
    <row r="335" spans="1:13">
      <c r="A335">
        <v>299</v>
      </c>
      <c r="B335" t="s">
        <v>410</v>
      </c>
      <c r="C335" t="s">
        <v>33</v>
      </c>
      <c r="D335" t="s">
        <v>33</v>
      </c>
      <c r="E335" t="s">
        <v>33</v>
      </c>
      <c r="F335" t="s">
        <v>33</v>
      </c>
      <c r="G335" t="s">
        <v>33</v>
      </c>
      <c r="H335" t="s">
        <v>33</v>
      </c>
      <c r="I335" t="s">
        <v>33</v>
      </c>
      <c r="J335" t="s">
        <v>33</v>
      </c>
      <c r="K335" t="s">
        <v>33</v>
      </c>
      <c r="M335" t="s">
        <v>33</v>
      </c>
    </row>
    <row r="336" spans="1:13">
      <c r="A336">
        <v>300</v>
      </c>
      <c r="B336" t="s">
        <v>411</v>
      </c>
      <c r="C336" t="s">
        <v>33</v>
      </c>
      <c r="D336" t="s">
        <v>33</v>
      </c>
      <c r="E336" t="s">
        <v>33</v>
      </c>
      <c r="F336" t="s">
        <v>33</v>
      </c>
      <c r="G336" t="s">
        <v>33</v>
      </c>
      <c r="H336" t="s">
        <v>33</v>
      </c>
      <c r="I336" t="s">
        <v>33</v>
      </c>
      <c r="J336" t="s">
        <v>33</v>
      </c>
      <c r="K336" t="s">
        <v>33</v>
      </c>
      <c r="M336" t="s">
        <v>33</v>
      </c>
    </row>
    <row r="337" spans="1:13">
      <c r="A337">
        <v>301</v>
      </c>
      <c r="B337" t="s">
        <v>412</v>
      </c>
      <c r="C337" t="s">
        <v>33</v>
      </c>
      <c r="D337" t="s">
        <v>33</v>
      </c>
      <c r="E337" t="s">
        <v>33</v>
      </c>
      <c r="F337" t="s">
        <v>33</v>
      </c>
      <c r="G337" t="s">
        <v>33</v>
      </c>
      <c r="H337" t="s">
        <v>33</v>
      </c>
      <c r="I337" t="s">
        <v>33</v>
      </c>
      <c r="J337" t="s">
        <v>33</v>
      </c>
      <c r="K337" t="s">
        <v>33</v>
      </c>
      <c r="M337" t="s">
        <v>33</v>
      </c>
    </row>
    <row r="338" spans="1:13">
      <c r="A338">
        <v>302</v>
      </c>
      <c r="B338" t="s">
        <v>413</v>
      </c>
      <c r="C338" t="s">
        <v>33</v>
      </c>
      <c r="D338" t="s">
        <v>33</v>
      </c>
      <c r="E338" t="s">
        <v>33</v>
      </c>
      <c r="F338" t="s">
        <v>33</v>
      </c>
      <c r="G338" t="s">
        <v>33</v>
      </c>
      <c r="H338" t="s">
        <v>33</v>
      </c>
      <c r="I338" t="s">
        <v>33</v>
      </c>
      <c r="J338" t="s">
        <v>33</v>
      </c>
      <c r="K338" t="s">
        <v>33</v>
      </c>
      <c r="M338" t="s">
        <v>33</v>
      </c>
    </row>
    <row r="339" spans="1:13">
      <c r="A339">
        <v>303</v>
      </c>
      <c r="B339" t="s">
        <v>414</v>
      </c>
      <c r="C339" t="s">
        <v>33</v>
      </c>
      <c r="D339" t="s">
        <v>33</v>
      </c>
      <c r="E339" t="s">
        <v>33</v>
      </c>
      <c r="F339" t="s">
        <v>33</v>
      </c>
      <c r="G339" t="s">
        <v>33</v>
      </c>
      <c r="H339" t="s">
        <v>33</v>
      </c>
      <c r="I339" t="s">
        <v>33</v>
      </c>
      <c r="J339" t="s">
        <v>33</v>
      </c>
      <c r="K339" t="s">
        <v>33</v>
      </c>
      <c r="M339" t="s">
        <v>33</v>
      </c>
    </row>
    <row r="340" spans="1:13">
      <c r="A340">
        <v>304</v>
      </c>
      <c r="B340" t="s">
        <v>415</v>
      </c>
      <c r="C340" t="s">
        <v>33</v>
      </c>
      <c r="D340" t="s">
        <v>33</v>
      </c>
      <c r="E340" t="s">
        <v>33</v>
      </c>
      <c r="F340" t="s">
        <v>33</v>
      </c>
      <c r="G340" t="s">
        <v>33</v>
      </c>
      <c r="H340" t="s">
        <v>33</v>
      </c>
      <c r="I340" t="s">
        <v>33</v>
      </c>
      <c r="J340" t="s">
        <v>33</v>
      </c>
      <c r="K340" t="s">
        <v>33</v>
      </c>
      <c r="M340" t="s">
        <v>33</v>
      </c>
    </row>
    <row r="341" spans="1:13">
      <c r="A341">
        <v>305</v>
      </c>
      <c r="B341" t="s">
        <v>416</v>
      </c>
      <c r="C341" t="s">
        <v>33</v>
      </c>
      <c r="D341" t="s">
        <v>33</v>
      </c>
      <c r="E341" t="s">
        <v>33</v>
      </c>
      <c r="F341" t="s">
        <v>33</v>
      </c>
      <c r="G341" t="s">
        <v>33</v>
      </c>
      <c r="H341" t="s">
        <v>33</v>
      </c>
      <c r="I341" t="s">
        <v>33</v>
      </c>
      <c r="J341" t="s">
        <v>33</v>
      </c>
      <c r="K341" t="s">
        <v>33</v>
      </c>
      <c r="M341" t="s">
        <v>33</v>
      </c>
    </row>
    <row r="342" spans="1:13">
      <c r="A342">
        <v>306</v>
      </c>
      <c r="B342" t="s">
        <v>417</v>
      </c>
      <c r="C342" t="s">
        <v>33</v>
      </c>
      <c r="D342" t="s">
        <v>33</v>
      </c>
      <c r="E342" t="s">
        <v>33</v>
      </c>
      <c r="F342" t="s">
        <v>33</v>
      </c>
      <c r="G342" t="s">
        <v>33</v>
      </c>
      <c r="H342" t="s">
        <v>33</v>
      </c>
      <c r="I342" t="s">
        <v>33</v>
      </c>
      <c r="J342" t="s">
        <v>33</v>
      </c>
      <c r="K342" t="s">
        <v>33</v>
      </c>
      <c r="M342" t="s">
        <v>33</v>
      </c>
    </row>
    <row r="343" spans="1:13">
      <c r="A343">
        <v>307</v>
      </c>
      <c r="B343" t="s">
        <v>418</v>
      </c>
      <c r="C343" t="s">
        <v>33</v>
      </c>
      <c r="D343" t="s">
        <v>33</v>
      </c>
      <c r="E343" t="s">
        <v>33</v>
      </c>
      <c r="F343" t="s">
        <v>33</v>
      </c>
      <c r="G343" t="s">
        <v>33</v>
      </c>
      <c r="H343" t="s">
        <v>33</v>
      </c>
      <c r="I343" t="s">
        <v>33</v>
      </c>
      <c r="J343" t="s">
        <v>33</v>
      </c>
      <c r="K343" t="s">
        <v>33</v>
      </c>
      <c r="M343" t="s">
        <v>33</v>
      </c>
    </row>
    <row r="344" spans="1:13">
      <c r="A344">
        <v>308</v>
      </c>
      <c r="B344" t="s">
        <v>419</v>
      </c>
      <c r="C344" t="s">
        <v>33</v>
      </c>
      <c r="D344" t="s">
        <v>33</v>
      </c>
      <c r="E344" t="s">
        <v>33</v>
      </c>
      <c r="F344" t="s">
        <v>33</v>
      </c>
      <c r="G344" t="s">
        <v>33</v>
      </c>
      <c r="H344" t="s">
        <v>33</v>
      </c>
      <c r="I344" t="s">
        <v>33</v>
      </c>
      <c r="J344" t="s">
        <v>33</v>
      </c>
      <c r="K344" t="s">
        <v>33</v>
      </c>
      <c r="M344" t="s">
        <v>33</v>
      </c>
    </row>
    <row r="345" spans="1:13">
      <c r="A345">
        <v>309</v>
      </c>
      <c r="B345" t="s">
        <v>420</v>
      </c>
      <c r="C345" t="s">
        <v>33</v>
      </c>
      <c r="D345" t="s">
        <v>33</v>
      </c>
      <c r="E345" t="s">
        <v>33</v>
      </c>
      <c r="F345" t="s">
        <v>33</v>
      </c>
      <c r="G345" t="s">
        <v>33</v>
      </c>
      <c r="H345" t="s">
        <v>33</v>
      </c>
      <c r="I345" t="s">
        <v>33</v>
      </c>
      <c r="J345" t="s">
        <v>33</v>
      </c>
      <c r="K345" t="s">
        <v>33</v>
      </c>
      <c r="M345" t="s">
        <v>33</v>
      </c>
    </row>
    <row r="346" spans="1:13">
      <c r="A346">
        <v>310</v>
      </c>
      <c r="B346" t="s">
        <v>421</v>
      </c>
      <c r="C346" t="s">
        <v>33</v>
      </c>
      <c r="D346" t="s">
        <v>33</v>
      </c>
      <c r="E346" t="s">
        <v>33</v>
      </c>
      <c r="F346" t="s">
        <v>33</v>
      </c>
      <c r="G346" t="s">
        <v>33</v>
      </c>
      <c r="H346" t="s">
        <v>33</v>
      </c>
      <c r="I346" t="s">
        <v>33</v>
      </c>
      <c r="J346" t="s">
        <v>33</v>
      </c>
      <c r="K346" t="s">
        <v>33</v>
      </c>
      <c r="M346" t="s">
        <v>33</v>
      </c>
    </row>
    <row r="347" spans="1:13">
      <c r="A347">
        <v>311</v>
      </c>
      <c r="B347" t="s">
        <v>422</v>
      </c>
      <c r="C347" t="s">
        <v>33</v>
      </c>
      <c r="D347" t="s">
        <v>33</v>
      </c>
      <c r="E347" t="s">
        <v>33</v>
      </c>
      <c r="F347" t="s">
        <v>33</v>
      </c>
      <c r="G347" t="s">
        <v>33</v>
      </c>
      <c r="H347" t="s">
        <v>33</v>
      </c>
      <c r="I347" t="s">
        <v>33</v>
      </c>
      <c r="J347" t="s">
        <v>33</v>
      </c>
      <c r="K347" t="s">
        <v>33</v>
      </c>
      <c r="M347" t="s">
        <v>33</v>
      </c>
    </row>
    <row r="348" spans="1:13">
      <c r="A348">
        <v>312</v>
      </c>
      <c r="B348" t="s">
        <v>423</v>
      </c>
      <c r="C348" t="s">
        <v>33</v>
      </c>
      <c r="D348" t="s">
        <v>33</v>
      </c>
      <c r="E348" t="s">
        <v>33</v>
      </c>
      <c r="F348" t="s">
        <v>33</v>
      </c>
      <c r="G348" t="s">
        <v>33</v>
      </c>
      <c r="H348" t="s">
        <v>33</v>
      </c>
      <c r="I348" t="s">
        <v>33</v>
      </c>
      <c r="J348" t="s">
        <v>33</v>
      </c>
      <c r="K348" t="s">
        <v>33</v>
      </c>
      <c r="M348" t="s">
        <v>33</v>
      </c>
    </row>
    <row r="349" spans="1:13">
      <c r="A349">
        <v>313</v>
      </c>
      <c r="B349" t="s">
        <v>424</v>
      </c>
      <c r="C349" t="s">
        <v>33</v>
      </c>
      <c r="D349" t="s">
        <v>33</v>
      </c>
      <c r="E349" t="s">
        <v>33</v>
      </c>
      <c r="F349" t="s">
        <v>33</v>
      </c>
      <c r="G349" t="s">
        <v>33</v>
      </c>
      <c r="H349" t="s">
        <v>33</v>
      </c>
      <c r="I349" t="s">
        <v>33</v>
      </c>
      <c r="J349" t="s">
        <v>33</v>
      </c>
      <c r="K349" t="s">
        <v>33</v>
      </c>
      <c r="M349" t="s">
        <v>33</v>
      </c>
    </row>
    <row r="350" spans="1:13">
      <c r="A350">
        <v>314</v>
      </c>
      <c r="B350" t="s">
        <v>425</v>
      </c>
      <c r="C350" t="s">
        <v>33</v>
      </c>
      <c r="D350" t="s">
        <v>33</v>
      </c>
      <c r="E350" t="s">
        <v>33</v>
      </c>
      <c r="F350" t="s">
        <v>33</v>
      </c>
      <c r="G350" t="s">
        <v>33</v>
      </c>
      <c r="H350" t="s">
        <v>33</v>
      </c>
      <c r="I350" t="s">
        <v>33</v>
      </c>
      <c r="J350" t="s">
        <v>33</v>
      </c>
      <c r="K350" t="s">
        <v>33</v>
      </c>
      <c r="M350" t="s">
        <v>33</v>
      </c>
    </row>
    <row r="351" spans="1:13">
      <c r="A351">
        <v>315</v>
      </c>
      <c r="B351" t="s">
        <v>426</v>
      </c>
      <c r="C351" t="s">
        <v>33</v>
      </c>
      <c r="D351" t="s">
        <v>33</v>
      </c>
      <c r="E351" t="s">
        <v>33</v>
      </c>
      <c r="F351" t="s">
        <v>33</v>
      </c>
      <c r="G351" t="s">
        <v>33</v>
      </c>
      <c r="H351" t="s">
        <v>33</v>
      </c>
      <c r="I351" t="s">
        <v>33</v>
      </c>
      <c r="J351" t="s">
        <v>33</v>
      </c>
      <c r="K351" t="s">
        <v>33</v>
      </c>
      <c r="M351" t="s">
        <v>33</v>
      </c>
    </row>
    <row r="352" spans="1:13">
      <c r="A352">
        <v>316</v>
      </c>
      <c r="B352" t="s">
        <v>427</v>
      </c>
      <c r="C352" t="s">
        <v>33</v>
      </c>
      <c r="D352" t="s">
        <v>33</v>
      </c>
      <c r="E352" t="s">
        <v>33</v>
      </c>
      <c r="F352" t="s">
        <v>33</v>
      </c>
      <c r="G352" t="s">
        <v>33</v>
      </c>
      <c r="H352" t="s">
        <v>33</v>
      </c>
      <c r="I352" t="s">
        <v>33</v>
      </c>
      <c r="J352" t="s">
        <v>33</v>
      </c>
      <c r="K352" t="s">
        <v>33</v>
      </c>
      <c r="M352" t="s">
        <v>33</v>
      </c>
    </row>
    <row r="353" spans="1:13">
      <c r="A353">
        <v>317</v>
      </c>
      <c r="B353" t="s">
        <v>428</v>
      </c>
      <c r="C353" t="s">
        <v>33</v>
      </c>
      <c r="D353" t="s">
        <v>33</v>
      </c>
      <c r="E353" t="s">
        <v>33</v>
      </c>
      <c r="F353" t="s">
        <v>33</v>
      </c>
      <c r="G353" t="s">
        <v>33</v>
      </c>
      <c r="H353" t="s">
        <v>33</v>
      </c>
      <c r="I353" t="s">
        <v>33</v>
      </c>
      <c r="J353" t="s">
        <v>33</v>
      </c>
      <c r="K353" t="s">
        <v>33</v>
      </c>
      <c r="M353" t="s">
        <v>33</v>
      </c>
    </row>
    <row r="354" spans="1:13">
      <c r="A354">
        <v>318</v>
      </c>
      <c r="B354" t="s">
        <v>429</v>
      </c>
      <c r="C354" t="s">
        <v>33</v>
      </c>
      <c r="D354" t="s">
        <v>33</v>
      </c>
      <c r="E354" t="s">
        <v>33</v>
      </c>
      <c r="F354" t="s">
        <v>33</v>
      </c>
      <c r="G354" t="s">
        <v>33</v>
      </c>
      <c r="H354" t="s">
        <v>33</v>
      </c>
      <c r="I354" t="s">
        <v>33</v>
      </c>
      <c r="J354" t="s">
        <v>33</v>
      </c>
      <c r="K354" t="s">
        <v>33</v>
      </c>
      <c r="M354" t="s">
        <v>33</v>
      </c>
    </row>
    <row r="355" spans="1:13">
      <c r="A355">
        <v>319</v>
      </c>
      <c r="B355" t="s">
        <v>430</v>
      </c>
      <c r="C355" t="s">
        <v>33</v>
      </c>
      <c r="D355" t="s">
        <v>33</v>
      </c>
      <c r="E355" t="s">
        <v>33</v>
      </c>
      <c r="F355" t="s">
        <v>33</v>
      </c>
      <c r="G355" t="s">
        <v>33</v>
      </c>
      <c r="H355" t="s">
        <v>33</v>
      </c>
      <c r="I355" t="s">
        <v>33</v>
      </c>
      <c r="J355" t="s">
        <v>33</v>
      </c>
      <c r="K355" t="s">
        <v>33</v>
      </c>
      <c r="M355" t="s">
        <v>33</v>
      </c>
    </row>
    <row r="356" spans="1:13">
      <c r="A356">
        <v>320</v>
      </c>
      <c r="B356" t="s">
        <v>431</v>
      </c>
      <c r="C356" t="s">
        <v>33</v>
      </c>
      <c r="D356" t="s">
        <v>33</v>
      </c>
      <c r="E356" t="s">
        <v>33</v>
      </c>
      <c r="F356" t="s">
        <v>33</v>
      </c>
      <c r="G356" t="s">
        <v>33</v>
      </c>
      <c r="H356" t="s">
        <v>33</v>
      </c>
      <c r="I356" t="s">
        <v>33</v>
      </c>
      <c r="J356" t="s">
        <v>33</v>
      </c>
      <c r="K356" t="s">
        <v>33</v>
      </c>
      <c r="M356" t="s">
        <v>33</v>
      </c>
    </row>
    <row r="357" spans="1:13">
      <c r="A357">
        <v>321</v>
      </c>
      <c r="B357" t="s">
        <v>432</v>
      </c>
      <c r="C357" t="s">
        <v>33</v>
      </c>
      <c r="D357" t="s">
        <v>33</v>
      </c>
      <c r="E357" t="s">
        <v>33</v>
      </c>
      <c r="F357" t="s">
        <v>33</v>
      </c>
      <c r="G357" t="s">
        <v>33</v>
      </c>
      <c r="H357" t="s">
        <v>33</v>
      </c>
      <c r="I357" t="s">
        <v>33</v>
      </c>
      <c r="J357" t="s">
        <v>33</v>
      </c>
      <c r="K357" t="s">
        <v>33</v>
      </c>
      <c r="M357" t="s">
        <v>33</v>
      </c>
    </row>
    <row r="358" spans="1:13">
      <c r="A358">
        <v>322</v>
      </c>
      <c r="B358" t="s">
        <v>433</v>
      </c>
      <c r="C358" t="s">
        <v>33</v>
      </c>
      <c r="D358" t="s">
        <v>33</v>
      </c>
      <c r="E358" t="s">
        <v>33</v>
      </c>
      <c r="F358" t="s">
        <v>33</v>
      </c>
      <c r="G358" t="s">
        <v>33</v>
      </c>
      <c r="H358" t="s">
        <v>33</v>
      </c>
      <c r="I358" t="s">
        <v>33</v>
      </c>
      <c r="J358" t="s">
        <v>33</v>
      </c>
      <c r="K358" t="s">
        <v>33</v>
      </c>
      <c r="M358" t="s">
        <v>33</v>
      </c>
    </row>
    <row r="359" spans="1:13">
      <c r="A359">
        <v>323</v>
      </c>
      <c r="B359" t="s">
        <v>434</v>
      </c>
      <c r="C359" t="s">
        <v>33</v>
      </c>
      <c r="D359" t="s">
        <v>33</v>
      </c>
      <c r="E359" t="s">
        <v>33</v>
      </c>
      <c r="F359" t="s">
        <v>33</v>
      </c>
      <c r="G359" t="s">
        <v>33</v>
      </c>
      <c r="H359" t="s">
        <v>33</v>
      </c>
      <c r="I359" t="s">
        <v>33</v>
      </c>
      <c r="J359" t="s">
        <v>33</v>
      </c>
      <c r="K359" t="s">
        <v>33</v>
      </c>
      <c r="M359" t="s">
        <v>33</v>
      </c>
    </row>
    <row r="360" spans="1:13">
      <c r="A360">
        <v>324</v>
      </c>
      <c r="B360" t="s">
        <v>435</v>
      </c>
      <c r="C360" t="s">
        <v>33</v>
      </c>
      <c r="D360" t="s">
        <v>33</v>
      </c>
      <c r="E360" t="s">
        <v>33</v>
      </c>
      <c r="F360" t="s">
        <v>33</v>
      </c>
      <c r="G360" t="s">
        <v>33</v>
      </c>
      <c r="H360" t="s">
        <v>33</v>
      </c>
      <c r="I360" t="s">
        <v>33</v>
      </c>
      <c r="J360" t="s">
        <v>33</v>
      </c>
      <c r="K360" t="s">
        <v>33</v>
      </c>
      <c r="M360" t="s">
        <v>33</v>
      </c>
    </row>
    <row r="361" spans="1:13">
      <c r="A361">
        <v>325</v>
      </c>
      <c r="B361" t="s">
        <v>436</v>
      </c>
      <c r="C361" t="s">
        <v>33</v>
      </c>
      <c r="D361" t="s">
        <v>33</v>
      </c>
      <c r="E361" t="s">
        <v>33</v>
      </c>
      <c r="F361" t="s">
        <v>33</v>
      </c>
      <c r="G361" t="s">
        <v>33</v>
      </c>
      <c r="H361" t="s">
        <v>33</v>
      </c>
      <c r="I361" t="s">
        <v>33</v>
      </c>
      <c r="J361" t="s">
        <v>33</v>
      </c>
      <c r="K361" t="s">
        <v>33</v>
      </c>
      <c r="M361" t="s">
        <v>33</v>
      </c>
    </row>
    <row r="362" spans="1:13">
      <c r="A362">
        <v>326</v>
      </c>
      <c r="B362" t="s">
        <v>437</v>
      </c>
      <c r="C362" t="s">
        <v>33</v>
      </c>
      <c r="D362" t="s">
        <v>33</v>
      </c>
      <c r="E362" t="s">
        <v>33</v>
      </c>
      <c r="F362" t="s">
        <v>33</v>
      </c>
      <c r="G362" t="s">
        <v>33</v>
      </c>
      <c r="H362" t="s">
        <v>33</v>
      </c>
      <c r="I362" t="s">
        <v>33</v>
      </c>
      <c r="J362" t="s">
        <v>33</v>
      </c>
      <c r="K362" t="s">
        <v>33</v>
      </c>
      <c r="M362" t="s">
        <v>33</v>
      </c>
    </row>
    <row r="363" spans="1:13">
      <c r="A363">
        <v>327</v>
      </c>
      <c r="B363" t="s">
        <v>438</v>
      </c>
      <c r="C363" t="s">
        <v>33</v>
      </c>
      <c r="D363" t="s">
        <v>33</v>
      </c>
      <c r="E363" t="s">
        <v>33</v>
      </c>
      <c r="F363" t="s">
        <v>33</v>
      </c>
      <c r="G363" t="s">
        <v>33</v>
      </c>
      <c r="H363" t="s">
        <v>33</v>
      </c>
      <c r="I363" t="s">
        <v>33</v>
      </c>
      <c r="J363" t="s">
        <v>33</v>
      </c>
      <c r="K363" t="s">
        <v>33</v>
      </c>
      <c r="M363" t="s">
        <v>33</v>
      </c>
    </row>
    <row r="364" spans="1:13">
      <c r="A364">
        <v>328</v>
      </c>
      <c r="B364" t="s">
        <v>439</v>
      </c>
      <c r="C364" t="s">
        <v>33</v>
      </c>
      <c r="D364" t="s">
        <v>33</v>
      </c>
      <c r="E364" t="s">
        <v>33</v>
      </c>
      <c r="F364" t="s">
        <v>33</v>
      </c>
      <c r="G364" t="s">
        <v>33</v>
      </c>
      <c r="H364" t="s">
        <v>33</v>
      </c>
      <c r="I364" t="s">
        <v>33</v>
      </c>
      <c r="J364" t="s">
        <v>33</v>
      </c>
      <c r="K364" t="s">
        <v>33</v>
      </c>
      <c r="M364" t="s">
        <v>33</v>
      </c>
    </row>
    <row r="365" spans="1:13">
      <c r="A365">
        <v>329</v>
      </c>
      <c r="B365" t="s">
        <v>440</v>
      </c>
      <c r="C365" t="s">
        <v>33</v>
      </c>
      <c r="D365" t="s">
        <v>33</v>
      </c>
      <c r="E365" t="s">
        <v>33</v>
      </c>
      <c r="F365" t="s">
        <v>33</v>
      </c>
      <c r="G365" t="s">
        <v>33</v>
      </c>
      <c r="H365" t="s">
        <v>33</v>
      </c>
      <c r="I365" t="s">
        <v>33</v>
      </c>
      <c r="J365" t="s">
        <v>33</v>
      </c>
      <c r="K365" t="s">
        <v>33</v>
      </c>
      <c r="M365" t="s">
        <v>33</v>
      </c>
    </row>
    <row r="366" spans="1:13">
      <c r="A366">
        <v>330</v>
      </c>
      <c r="B366" t="s">
        <v>441</v>
      </c>
      <c r="C366" t="s">
        <v>33</v>
      </c>
      <c r="D366" t="s">
        <v>33</v>
      </c>
      <c r="E366" t="s">
        <v>33</v>
      </c>
      <c r="F366" t="s">
        <v>33</v>
      </c>
      <c r="G366" t="s">
        <v>33</v>
      </c>
      <c r="H366" t="s">
        <v>33</v>
      </c>
      <c r="I366" t="s">
        <v>33</v>
      </c>
      <c r="J366" t="s">
        <v>33</v>
      </c>
      <c r="K366" t="s">
        <v>33</v>
      </c>
      <c r="M366" t="s">
        <v>33</v>
      </c>
    </row>
    <row r="367" spans="1:13">
      <c r="A367">
        <v>331</v>
      </c>
      <c r="B367" t="s">
        <v>442</v>
      </c>
      <c r="C367" t="s">
        <v>33</v>
      </c>
      <c r="D367" t="s">
        <v>33</v>
      </c>
      <c r="E367" t="s">
        <v>33</v>
      </c>
      <c r="F367" t="s">
        <v>33</v>
      </c>
      <c r="G367" t="s">
        <v>33</v>
      </c>
      <c r="H367" t="s">
        <v>33</v>
      </c>
      <c r="I367" t="s">
        <v>33</v>
      </c>
      <c r="J367" t="s">
        <v>33</v>
      </c>
      <c r="K367" t="s">
        <v>33</v>
      </c>
      <c r="M367" t="s">
        <v>33</v>
      </c>
    </row>
    <row r="368" spans="1:13">
      <c r="A368">
        <v>332</v>
      </c>
      <c r="B368" t="s">
        <v>443</v>
      </c>
      <c r="C368" t="s">
        <v>33</v>
      </c>
      <c r="D368" t="s">
        <v>33</v>
      </c>
      <c r="E368" t="s">
        <v>33</v>
      </c>
      <c r="F368" t="s">
        <v>33</v>
      </c>
      <c r="G368" t="s">
        <v>33</v>
      </c>
      <c r="H368" t="s">
        <v>33</v>
      </c>
      <c r="I368" t="s">
        <v>33</v>
      </c>
      <c r="J368" t="s">
        <v>33</v>
      </c>
      <c r="K368" t="s">
        <v>33</v>
      </c>
      <c r="M368" t="s">
        <v>33</v>
      </c>
    </row>
    <row r="369" spans="1:13">
      <c r="A369">
        <v>333</v>
      </c>
      <c r="B369" t="s">
        <v>444</v>
      </c>
      <c r="C369" t="s">
        <v>33</v>
      </c>
      <c r="D369" t="s">
        <v>33</v>
      </c>
      <c r="E369" t="s">
        <v>33</v>
      </c>
      <c r="F369" t="s">
        <v>33</v>
      </c>
      <c r="G369" t="s">
        <v>33</v>
      </c>
      <c r="H369" t="s">
        <v>33</v>
      </c>
      <c r="I369" t="s">
        <v>33</v>
      </c>
      <c r="J369" t="s">
        <v>33</v>
      </c>
      <c r="K369" t="s">
        <v>33</v>
      </c>
      <c r="M369" t="s">
        <v>33</v>
      </c>
    </row>
    <row r="370" spans="1:13">
      <c r="A370">
        <v>334</v>
      </c>
      <c r="B370" t="s">
        <v>445</v>
      </c>
      <c r="C370" t="s">
        <v>33</v>
      </c>
      <c r="D370" t="s">
        <v>33</v>
      </c>
      <c r="E370" t="s">
        <v>33</v>
      </c>
      <c r="F370" t="s">
        <v>33</v>
      </c>
      <c r="G370" t="s">
        <v>33</v>
      </c>
      <c r="H370" t="s">
        <v>33</v>
      </c>
      <c r="I370" t="s">
        <v>33</v>
      </c>
      <c r="J370" t="s">
        <v>33</v>
      </c>
      <c r="K370" t="s">
        <v>33</v>
      </c>
      <c r="M370" t="s">
        <v>33</v>
      </c>
    </row>
    <row r="371" spans="1:13">
      <c r="A371">
        <v>335</v>
      </c>
      <c r="B371" t="s">
        <v>446</v>
      </c>
      <c r="C371" t="s">
        <v>33</v>
      </c>
      <c r="D371" t="s">
        <v>33</v>
      </c>
      <c r="E371" t="s">
        <v>33</v>
      </c>
      <c r="F371" t="s">
        <v>33</v>
      </c>
      <c r="G371" t="s">
        <v>33</v>
      </c>
      <c r="H371" t="s">
        <v>33</v>
      </c>
      <c r="I371" t="s">
        <v>33</v>
      </c>
      <c r="J371" t="s">
        <v>33</v>
      </c>
      <c r="K371" t="s">
        <v>33</v>
      </c>
      <c r="M371" t="s">
        <v>33</v>
      </c>
    </row>
    <row r="372" spans="1:13">
      <c r="A372">
        <v>336</v>
      </c>
      <c r="B372" t="s">
        <v>447</v>
      </c>
      <c r="C372" t="s">
        <v>33</v>
      </c>
      <c r="D372" t="s">
        <v>33</v>
      </c>
      <c r="E372" t="s">
        <v>33</v>
      </c>
      <c r="F372" t="s">
        <v>33</v>
      </c>
      <c r="G372" t="s">
        <v>33</v>
      </c>
      <c r="H372" t="s">
        <v>33</v>
      </c>
      <c r="I372" t="s">
        <v>33</v>
      </c>
      <c r="J372" t="s">
        <v>33</v>
      </c>
      <c r="K372" t="s">
        <v>33</v>
      </c>
      <c r="M372" t="s">
        <v>33</v>
      </c>
    </row>
    <row r="373" spans="1:13">
      <c r="A373">
        <v>337</v>
      </c>
      <c r="B373" t="s">
        <v>448</v>
      </c>
      <c r="C373" t="s">
        <v>33</v>
      </c>
      <c r="D373" t="s">
        <v>33</v>
      </c>
      <c r="E373" t="s">
        <v>33</v>
      </c>
      <c r="F373" t="s">
        <v>33</v>
      </c>
      <c r="G373" t="s">
        <v>33</v>
      </c>
      <c r="H373" t="s">
        <v>33</v>
      </c>
      <c r="I373" t="s">
        <v>33</v>
      </c>
      <c r="J373" t="s">
        <v>33</v>
      </c>
      <c r="K373" t="s">
        <v>33</v>
      </c>
      <c r="M373" t="s">
        <v>33</v>
      </c>
    </row>
    <row r="374" spans="1:13">
      <c r="A374">
        <v>338</v>
      </c>
      <c r="B374" t="s">
        <v>449</v>
      </c>
      <c r="C374" t="s">
        <v>33</v>
      </c>
      <c r="D374" t="s">
        <v>33</v>
      </c>
      <c r="E374" t="s">
        <v>33</v>
      </c>
      <c r="F374" t="s">
        <v>33</v>
      </c>
      <c r="G374" t="s">
        <v>33</v>
      </c>
      <c r="H374" t="s">
        <v>33</v>
      </c>
      <c r="I374" t="s">
        <v>33</v>
      </c>
      <c r="J374" t="s">
        <v>33</v>
      </c>
      <c r="K374" t="s">
        <v>33</v>
      </c>
      <c r="M374" t="s">
        <v>33</v>
      </c>
    </row>
    <row r="375" spans="1:13">
      <c r="A375">
        <v>339</v>
      </c>
      <c r="B375" t="s">
        <v>450</v>
      </c>
      <c r="C375" t="s">
        <v>33</v>
      </c>
      <c r="D375" t="s">
        <v>33</v>
      </c>
      <c r="E375" t="s">
        <v>33</v>
      </c>
      <c r="F375" t="s">
        <v>33</v>
      </c>
      <c r="G375" t="s">
        <v>33</v>
      </c>
      <c r="H375" t="s">
        <v>33</v>
      </c>
      <c r="I375" t="s">
        <v>33</v>
      </c>
      <c r="J375" t="s">
        <v>33</v>
      </c>
      <c r="K375" t="s">
        <v>33</v>
      </c>
      <c r="M375" t="s">
        <v>33</v>
      </c>
    </row>
    <row r="376" spans="1:13">
      <c r="A376">
        <v>340</v>
      </c>
      <c r="B376" t="s">
        <v>451</v>
      </c>
      <c r="C376" t="s">
        <v>33</v>
      </c>
      <c r="D376" t="s">
        <v>33</v>
      </c>
      <c r="E376" t="s">
        <v>33</v>
      </c>
      <c r="F376" t="s">
        <v>33</v>
      </c>
      <c r="G376" t="s">
        <v>33</v>
      </c>
      <c r="H376" t="s">
        <v>33</v>
      </c>
      <c r="I376" t="s">
        <v>33</v>
      </c>
      <c r="J376" t="s">
        <v>33</v>
      </c>
      <c r="K376" t="s">
        <v>33</v>
      </c>
      <c r="M376" t="s">
        <v>33</v>
      </c>
    </row>
    <row r="377" spans="1:13">
      <c r="A377">
        <v>341</v>
      </c>
      <c r="B377" t="s">
        <v>452</v>
      </c>
      <c r="C377" t="s">
        <v>33</v>
      </c>
      <c r="D377" t="s">
        <v>33</v>
      </c>
      <c r="E377" t="s">
        <v>33</v>
      </c>
      <c r="F377" t="s">
        <v>33</v>
      </c>
      <c r="G377" t="s">
        <v>33</v>
      </c>
      <c r="H377" t="s">
        <v>33</v>
      </c>
      <c r="I377" t="s">
        <v>33</v>
      </c>
      <c r="J377" t="s">
        <v>33</v>
      </c>
      <c r="K377" t="s">
        <v>33</v>
      </c>
      <c r="M377" t="s">
        <v>33</v>
      </c>
    </row>
    <row r="378" spans="1:13">
      <c r="A378">
        <v>342</v>
      </c>
      <c r="B378" t="s">
        <v>453</v>
      </c>
      <c r="C378" t="s">
        <v>33</v>
      </c>
      <c r="D378" t="s">
        <v>33</v>
      </c>
      <c r="E378" t="s">
        <v>33</v>
      </c>
      <c r="F378" t="s">
        <v>33</v>
      </c>
      <c r="G378" t="s">
        <v>33</v>
      </c>
      <c r="H378" t="s">
        <v>33</v>
      </c>
      <c r="I378" t="s">
        <v>33</v>
      </c>
      <c r="J378" t="s">
        <v>33</v>
      </c>
      <c r="K378" t="s">
        <v>33</v>
      </c>
      <c r="M378" t="s">
        <v>33</v>
      </c>
    </row>
    <row r="379" spans="1:13">
      <c r="A379">
        <v>343</v>
      </c>
      <c r="B379" t="s">
        <v>454</v>
      </c>
      <c r="C379" t="s">
        <v>33</v>
      </c>
      <c r="D379" t="s">
        <v>33</v>
      </c>
      <c r="E379" t="s">
        <v>33</v>
      </c>
      <c r="F379" t="s">
        <v>33</v>
      </c>
      <c r="G379" t="s">
        <v>33</v>
      </c>
      <c r="H379" t="s">
        <v>33</v>
      </c>
      <c r="I379" t="s">
        <v>33</v>
      </c>
      <c r="J379" t="s">
        <v>33</v>
      </c>
      <c r="K379" t="s">
        <v>33</v>
      </c>
      <c r="M379" t="s">
        <v>33</v>
      </c>
    </row>
    <row r="380" spans="1:13">
      <c r="A380">
        <v>344</v>
      </c>
      <c r="B380" t="s">
        <v>455</v>
      </c>
      <c r="C380" t="s">
        <v>33</v>
      </c>
      <c r="D380" t="s">
        <v>33</v>
      </c>
      <c r="E380" t="s">
        <v>33</v>
      </c>
      <c r="F380" t="s">
        <v>33</v>
      </c>
      <c r="G380" t="s">
        <v>33</v>
      </c>
      <c r="H380" t="s">
        <v>33</v>
      </c>
      <c r="I380" t="s">
        <v>33</v>
      </c>
      <c r="J380" t="s">
        <v>33</v>
      </c>
      <c r="K380" t="s">
        <v>33</v>
      </c>
      <c r="M380" t="s">
        <v>33</v>
      </c>
    </row>
    <row r="381" spans="1:13">
      <c r="A381">
        <v>345</v>
      </c>
      <c r="B381" t="s">
        <v>456</v>
      </c>
      <c r="C381" t="s">
        <v>33</v>
      </c>
      <c r="D381" t="s">
        <v>33</v>
      </c>
      <c r="E381" t="s">
        <v>33</v>
      </c>
      <c r="F381" t="s">
        <v>33</v>
      </c>
      <c r="G381" t="s">
        <v>33</v>
      </c>
      <c r="H381" t="s">
        <v>33</v>
      </c>
      <c r="I381" t="s">
        <v>33</v>
      </c>
      <c r="J381" t="s">
        <v>33</v>
      </c>
      <c r="K381" t="s">
        <v>33</v>
      </c>
      <c r="M381" t="s">
        <v>33</v>
      </c>
    </row>
    <row r="382" spans="1:13">
      <c r="A382">
        <v>346</v>
      </c>
      <c r="B382" t="s">
        <v>457</v>
      </c>
      <c r="C382" t="s">
        <v>33</v>
      </c>
      <c r="D382" t="s">
        <v>33</v>
      </c>
      <c r="E382" t="s">
        <v>33</v>
      </c>
      <c r="F382" t="s">
        <v>33</v>
      </c>
      <c r="G382" t="s">
        <v>33</v>
      </c>
      <c r="H382" t="s">
        <v>33</v>
      </c>
      <c r="I382" t="s">
        <v>33</v>
      </c>
      <c r="J382" t="s">
        <v>33</v>
      </c>
      <c r="K382" t="s">
        <v>33</v>
      </c>
      <c r="M382" t="s">
        <v>33</v>
      </c>
    </row>
    <row r="383" spans="1:13">
      <c r="A383">
        <v>347</v>
      </c>
      <c r="B383" t="s">
        <v>458</v>
      </c>
      <c r="C383" t="s">
        <v>33</v>
      </c>
      <c r="D383" t="s">
        <v>33</v>
      </c>
      <c r="E383" t="s">
        <v>33</v>
      </c>
      <c r="F383" t="s">
        <v>33</v>
      </c>
      <c r="G383" t="s">
        <v>33</v>
      </c>
      <c r="H383" t="s">
        <v>33</v>
      </c>
      <c r="I383" t="s">
        <v>33</v>
      </c>
      <c r="J383" t="s">
        <v>33</v>
      </c>
      <c r="K383" t="s">
        <v>33</v>
      </c>
      <c r="M383" t="s">
        <v>33</v>
      </c>
    </row>
    <row r="384" spans="1:13">
      <c r="A384">
        <v>348</v>
      </c>
      <c r="B384" t="s">
        <v>459</v>
      </c>
      <c r="C384" t="s">
        <v>33</v>
      </c>
      <c r="D384" t="s">
        <v>33</v>
      </c>
      <c r="E384" t="s">
        <v>33</v>
      </c>
      <c r="F384" t="s">
        <v>33</v>
      </c>
      <c r="G384" t="s">
        <v>33</v>
      </c>
      <c r="H384" t="s">
        <v>33</v>
      </c>
      <c r="I384" t="s">
        <v>33</v>
      </c>
      <c r="J384" t="s">
        <v>33</v>
      </c>
      <c r="K384" t="s">
        <v>33</v>
      </c>
      <c r="M384" t="s">
        <v>33</v>
      </c>
    </row>
    <row r="385" spans="1:13">
      <c r="A385">
        <v>349</v>
      </c>
      <c r="B385" t="s">
        <v>460</v>
      </c>
      <c r="C385" t="s">
        <v>33</v>
      </c>
      <c r="D385" t="s">
        <v>33</v>
      </c>
      <c r="E385" t="s">
        <v>33</v>
      </c>
      <c r="F385" t="s">
        <v>33</v>
      </c>
      <c r="G385" t="s">
        <v>33</v>
      </c>
      <c r="H385" t="s">
        <v>33</v>
      </c>
      <c r="I385" t="s">
        <v>33</v>
      </c>
      <c r="J385" t="s">
        <v>33</v>
      </c>
      <c r="K385" t="s">
        <v>33</v>
      </c>
      <c r="M385" t="s">
        <v>33</v>
      </c>
    </row>
    <row r="386" spans="1:13">
      <c r="A386">
        <v>350</v>
      </c>
      <c r="B386" t="s">
        <v>461</v>
      </c>
      <c r="C386" t="s">
        <v>33</v>
      </c>
      <c r="D386" t="s">
        <v>33</v>
      </c>
      <c r="E386" t="s">
        <v>33</v>
      </c>
      <c r="F386" t="s">
        <v>33</v>
      </c>
      <c r="G386" t="s">
        <v>33</v>
      </c>
      <c r="H386" t="s">
        <v>33</v>
      </c>
      <c r="I386" t="s">
        <v>33</v>
      </c>
      <c r="J386" t="s">
        <v>33</v>
      </c>
      <c r="K386" t="s">
        <v>33</v>
      </c>
      <c r="M386" t="s">
        <v>33</v>
      </c>
    </row>
    <row r="387" spans="1:13">
      <c r="A387">
        <v>351</v>
      </c>
      <c r="B387" t="s">
        <v>462</v>
      </c>
      <c r="C387" t="s">
        <v>33</v>
      </c>
      <c r="D387" t="s">
        <v>33</v>
      </c>
      <c r="E387" t="s">
        <v>33</v>
      </c>
      <c r="F387" t="s">
        <v>33</v>
      </c>
      <c r="G387" t="s">
        <v>33</v>
      </c>
      <c r="H387" t="s">
        <v>33</v>
      </c>
      <c r="I387" t="s">
        <v>33</v>
      </c>
      <c r="J387" t="s">
        <v>33</v>
      </c>
      <c r="K387" t="s">
        <v>33</v>
      </c>
      <c r="M387" t="s">
        <v>33</v>
      </c>
    </row>
    <row r="388" spans="1:13">
      <c r="A388">
        <v>352</v>
      </c>
      <c r="B388" t="s">
        <v>463</v>
      </c>
      <c r="C388" t="s">
        <v>33</v>
      </c>
      <c r="D388" t="s">
        <v>33</v>
      </c>
      <c r="E388" t="s">
        <v>33</v>
      </c>
      <c r="F388" t="s">
        <v>33</v>
      </c>
      <c r="G388" t="s">
        <v>33</v>
      </c>
      <c r="H388" t="s">
        <v>33</v>
      </c>
      <c r="I388" t="s">
        <v>33</v>
      </c>
      <c r="J388" t="s">
        <v>33</v>
      </c>
      <c r="K388" t="s">
        <v>33</v>
      </c>
      <c r="M388" t="s">
        <v>33</v>
      </c>
    </row>
    <row r="389" spans="1:13">
      <c r="A389">
        <v>353</v>
      </c>
      <c r="B389" t="s">
        <v>464</v>
      </c>
      <c r="C389" t="s">
        <v>33</v>
      </c>
      <c r="D389" t="s">
        <v>33</v>
      </c>
      <c r="E389" t="s">
        <v>33</v>
      </c>
      <c r="F389" t="s">
        <v>33</v>
      </c>
      <c r="G389" t="s">
        <v>33</v>
      </c>
      <c r="H389" t="s">
        <v>33</v>
      </c>
      <c r="I389" t="s">
        <v>33</v>
      </c>
      <c r="J389" t="s">
        <v>33</v>
      </c>
      <c r="K389" t="s">
        <v>33</v>
      </c>
      <c r="M389" t="s">
        <v>33</v>
      </c>
    </row>
    <row r="390" spans="1:13">
      <c r="A390">
        <v>354</v>
      </c>
      <c r="B390" t="s">
        <v>465</v>
      </c>
      <c r="C390" t="s">
        <v>33</v>
      </c>
      <c r="D390" t="s">
        <v>33</v>
      </c>
      <c r="E390" t="s">
        <v>33</v>
      </c>
      <c r="F390" t="s">
        <v>33</v>
      </c>
      <c r="G390" t="s">
        <v>33</v>
      </c>
      <c r="H390" t="s">
        <v>33</v>
      </c>
      <c r="I390" t="s">
        <v>33</v>
      </c>
      <c r="J390" t="s">
        <v>33</v>
      </c>
      <c r="K390" t="s">
        <v>33</v>
      </c>
      <c r="M390" t="s">
        <v>33</v>
      </c>
    </row>
    <row r="391" spans="1:13">
      <c r="A391">
        <v>355</v>
      </c>
      <c r="B391" t="s">
        <v>466</v>
      </c>
      <c r="C391" t="s">
        <v>33</v>
      </c>
      <c r="D391" t="s">
        <v>33</v>
      </c>
      <c r="E391" t="s">
        <v>33</v>
      </c>
      <c r="F391" t="s">
        <v>33</v>
      </c>
      <c r="G391" t="s">
        <v>33</v>
      </c>
      <c r="H391" t="s">
        <v>33</v>
      </c>
      <c r="I391" t="s">
        <v>33</v>
      </c>
      <c r="J391" t="s">
        <v>33</v>
      </c>
      <c r="K391" t="s">
        <v>33</v>
      </c>
      <c r="M391" t="s">
        <v>33</v>
      </c>
    </row>
    <row r="392" spans="1:13">
      <c r="A392">
        <v>356</v>
      </c>
      <c r="B392" t="s">
        <v>467</v>
      </c>
      <c r="C392" t="s">
        <v>33</v>
      </c>
      <c r="D392" t="s">
        <v>33</v>
      </c>
      <c r="E392" t="s">
        <v>33</v>
      </c>
      <c r="F392" t="s">
        <v>33</v>
      </c>
      <c r="G392" t="s">
        <v>33</v>
      </c>
      <c r="H392" t="s">
        <v>33</v>
      </c>
      <c r="I392" t="s">
        <v>33</v>
      </c>
      <c r="J392" t="s">
        <v>33</v>
      </c>
      <c r="K392" t="s">
        <v>33</v>
      </c>
      <c r="M392" t="s">
        <v>33</v>
      </c>
    </row>
    <row r="393" spans="1:13">
      <c r="A393">
        <v>357</v>
      </c>
      <c r="B393" t="s">
        <v>468</v>
      </c>
      <c r="C393" t="s">
        <v>33</v>
      </c>
      <c r="D393" t="s">
        <v>33</v>
      </c>
      <c r="E393" t="s">
        <v>33</v>
      </c>
      <c r="F393" t="s">
        <v>33</v>
      </c>
      <c r="G393" t="s">
        <v>33</v>
      </c>
      <c r="H393" t="s">
        <v>33</v>
      </c>
      <c r="I393" t="s">
        <v>33</v>
      </c>
      <c r="J393" t="s">
        <v>33</v>
      </c>
      <c r="K393" t="s">
        <v>33</v>
      </c>
      <c r="M393" t="s">
        <v>33</v>
      </c>
    </row>
    <row r="394" spans="1:13">
      <c r="A394">
        <v>358</v>
      </c>
      <c r="B394" t="s">
        <v>469</v>
      </c>
      <c r="C394" t="s">
        <v>33</v>
      </c>
      <c r="D394" t="s">
        <v>33</v>
      </c>
      <c r="E394" t="s">
        <v>33</v>
      </c>
      <c r="F394" t="s">
        <v>33</v>
      </c>
      <c r="G394" t="s">
        <v>33</v>
      </c>
      <c r="H394" t="s">
        <v>33</v>
      </c>
      <c r="I394" t="s">
        <v>33</v>
      </c>
      <c r="J394" t="s">
        <v>33</v>
      </c>
      <c r="K394" t="s">
        <v>33</v>
      </c>
      <c r="M394" t="s">
        <v>33</v>
      </c>
    </row>
    <row r="395" spans="1:13">
      <c r="A395">
        <v>359</v>
      </c>
      <c r="B395" t="s">
        <v>470</v>
      </c>
      <c r="C395" t="s">
        <v>33</v>
      </c>
      <c r="D395" t="s">
        <v>33</v>
      </c>
      <c r="E395" t="s">
        <v>33</v>
      </c>
      <c r="F395" t="s">
        <v>33</v>
      </c>
      <c r="G395" t="s">
        <v>33</v>
      </c>
      <c r="H395" t="s">
        <v>33</v>
      </c>
      <c r="I395" t="s">
        <v>33</v>
      </c>
      <c r="J395" t="s">
        <v>33</v>
      </c>
      <c r="K395" t="s">
        <v>33</v>
      </c>
      <c r="M395" t="s">
        <v>33</v>
      </c>
    </row>
    <row r="396" spans="1:13">
      <c r="A396">
        <v>360</v>
      </c>
      <c r="B396" t="s">
        <v>471</v>
      </c>
      <c r="C396" t="s">
        <v>33</v>
      </c>
      <c r="D396" t="s">
        <v>33</v>
      </c>
      <c r="E396" t="s">
        <v>33</v>
      </c>
      <c r="F396" t="s">
        <v>33</v>
      </c>
      <c r="G396" t="s">
        <v>33</v>
      </c>
      <c r="H396" t="s">
        <v>33</v>
      </c>
      <c r="I396" t="s">
        <v>33</v>
      </c>
      <c r="J396" t="s">
        <v>33</v>
      </c>
      <c r="K396" t="s">
        <v>33</v>
      </c>
      <c r="M396" t="s">
        <v>33</v>
      </c>
    </row>
    <row r="397" spans="1:13">
      <c r="A397">
        <v>361</v>
      </c>
      <c r="B397" t="s">
        <v>472</v>
      </c>
      <c r="C397" t="s">
        <v>33</v>
      </c>
      <c r="D397" t="s">
        <v>33</v>
      </c>
      <c r="E397" t="s">
        <v>33</v>
      </c>
      <c r="F397" t="s">
        <v>33</v>
      </c>
      <c r="G397" t="s">
        <v>33</v>
      </c>
      <c r="H397" t="s">
        <v>33</v>
      </c>
      <c r="I397" t="s">
        <v>33</v>
      </c>
      <c r="J397" t="s">
        <v>33</v>
      </c>
      <c r="K397" t="s">
        <v>33</v>
      </c>
      <c r="M397" t="s">
        <v>33</v>
      </c>
    </row>
    <row r="398" spans="1:13">
      <c r="A398">
        <v>362</v>
      </c>
      <c r="B398" t="s">
        <v>473</v>
      </c>
      <c r="C398" t="s">
        <v>33</v>
      </c>
      <c r="D398" t="s">
        <v>33</v>
      </c>
      <c r="E398" t="s">
        <v>33</v>
      </c>
      <c r="F398" t="s">
        <v>33</v>
      </c>
      <c r="G398" t="s">
        <v>33</v>
      </c>
      <c r="H398" t="s">
        <v>33</v>
      </c>
      <c r="I398" t="s">
        <v>33</v>
      </c>
      <c r="J398" t="s">
        <v>33</v>
      </c>
      <c r="K398" t="s">
        <v>33</v>
      </c>
      <c r="M398" t="s">
        <v>33</v>
      </c>
    </row>
    <row r="399" spans="1:13">
      <c r="A399">
        <v>363</v>
      </c>
      <c r="B399" t="s">
        <v>474</v>
      </c>
      <c r="C399" t="s">
        <v>33</v>
      </c>
      <c r="D399" t="s">
        <v>33</v>
      </c>
      <c r="E399" t="s">
        <v>33</v>
      </c>
      <c r="F399" t="s">
        <v>33</v>
      </c>
      <c r="G399" t="s">
        <v>33</v>
      </c>
      <c r="H399" t="s">
        <v>33</v>
      </c>
      <c r="I399" t="s">
        <v>33</v>
      </c>
      <c r="J399" t="s">
        <v>33</v>
      </c>
      <c r="K399" t="s">
        <v>33</v>
      </c>
      <c r="M399" t="s">
        <v>33</v>
      </c>
    </row>
    <row r="400" spans="1:13">
      <c r="A400">
        <v>364</v>
      </c>
      <c r="B400" t="s">
        <v>475</v>
      </c>
      <c r="C400" t="s">
        <v>33</v>
      </c>
      <c r="D400" t="s">
        <v>33</v>
      </c>
      <c r="E400" t="s">
        <v>33</v>
      </c>
      <c r="F400" t="s">
        <v>33</v>
      </c>
      <c r="G400" t="s">
        <v>33</v>
      </c>
      <c r="H400" t="s">
        <v>33</v>
      </c>
      <c r="I400" t="s">
        <v>33</v>
      </c>
      <c r="J400" t="s">
        <v>33</v>
      </c>
      <c r="K400" t="s">
        <v>33</v>
      </c>
      <c r="M400" t="s">
        <v>33</v>
      </c>
    </row>
    <row r="401" spans="1:13">
      <c r="A401">
        <v>365</v>
      </c>
      <c r="B401" t="s">
        <v>476</v>
      </c>
      <c r="C401" t="s">
        <v>33</v>
      </c>
      <c r="D401" t="s">
        <v>33</v>
      </c>
      <c r="E401" t="s">
        <v>33</v>
      </c>
      <c r="F401" t="s">
        <v>33</v>
      </c>
      <c r="G401" t="s">
        <v>33</v>
      </c>
      <c r="H401" t="s">
        <v>33</v>
      </c>
      <c r="I401" t="s">
        <v>33</v>
      </c>
      <c r="J401" t="s">
        <v>33</v>
      </c>
      <c r="K401" t="s">
        <v>33</v>
      </c>
      <c r="M401" t="s">
        <v>33</v>
      </c>
    </row>
    <row r="402" spans="1:13">
      <c r="A402">
        <v>366</v>
      </c>
      <c r="B402" t="s">
        <v>477</v>
      </c>
      <c r="C402" t="s">
        <v>33</v>
      </c>
      <c r="D402" t="s">
        <v>33</v>
      </c>
      <c r="E402" t="s">
        <v>33</v>
      </c>
      <c r="F402" t="s">
        <v>33</v>
      </c>
      <c r="G402" t="s">
        <v>33</v>
      </c>
      <c r="H402" t="s">
        <v>33</v>
      </c>
      <c r="I402" t="s">
        <v>33</v>
      </c>
      <c r="J402" t="s">
        <v>33</v>
      </c>
      <c r="K402" t="s">
        <v>33</v>
      </c>
      <c r="M402" t="s">
        <v>33</v>
      </c>
    </row>
    <row r="403" spans="1:13">
      <c r="A403">
        <v>367</v>
      </c>
      <c r="B403" t="s">
        <v>478</v>
      </c>
      <c r="C403" t="s">
        <v>33</v>
      </c>
      <c r="D403" t="s">
        <v>33</v>
      </c>
      <c r="E403" t="s">
        <v>33</v>
      </c>
      <c r="F403" t="s">
        <v>33</v>
      </c>
      <c r="G403" t="s">
        <v>33</v>
      </c>
      <c r="H403" t="s">
        <v>33</v>
      </c>
      <c r="I403" t="s">
        <v>33</v>
      </c>
      <c r="J403" t="s">
        <v>33</v>
      </c>
      <c r="K403" t="s">
        <v>33</v>
      </c>
      <c r="M403" t="s">
        <v>33</v>
      </c>
    </row>
    <row r="404" spans="1:13">
      <c r="A404">
        <v>368</v>
      </c>
      <c r="B404" t="s">
        <v>479</v>
      </c>
      <c r="C404" t="s">
        <v>33</v>
      </c>
      <c r="D404" t="s">
        <v>33</v>
      </c>
      <c r="E404" t="s">
        <v>33</v>
      </c>
      <c r="F404" t="s">
        <v>33</v>
      </c>
      <c r="G404" t="s">
        <v>33</v>
      </c>
      <c r="H404" t="s">
        <v>33</v>
      </c>
      <c r="I404" t="s">
        <v>33</v>
      </c>
      <c r="J404" t="s">
        <v>33</v>
      </c>
      <c r="K404" t="s">
        <v>33</v>
      </c>
      <c r="M404" t="s">
        <v>33</v>
      </c>
    </row>
    <row r="405" spans="1:13">
      <c r="A405">
        <v>369</v>
      </c>
      <c r="B405" t="s">
        <v>480</v>
      </c>
      <c r="C405" t="s">
        <v>33</v>
      </c>
      <c r="D405" t="s">
        <v>33</v>
      </c>
      <c r="E405" t="s">
        <v>33</v>
      </c>
      <c r="F405" t="s">
        <v>33</v>
      </c>
      <c r="G405" t="s">
        <v>33</v>
      </c>
      <c r="H405" t="s">
        <v>33</v>
      </c>
      <c r="I405" t="s">
        <v>33</v>
      </c>
      <c r="J405" t="s">
        <v>33</v>
      </c>
      <c r="K405" t="s">
        <v>33</v>
      </c>
      <c r="M405" t="s">
        <v>33</v>
      </c>
    </row>
    <row r="406" spans="1:13">
      <c r="A406">
        <v>370</v>
      </c>
      <c r="B406" t="s">
        <v>481</v>
      </c>
      <c r="C406" t="s">
        <v>33</v>
      </c>
      <c r="D406" t="s">
        <v>33</v>
      </c>
      <c r="E406" t="s">
        <v>33</v>
      </c>
      <c r="F406" t="s">
        <v>33</v>
      </c>
      <c r="G406" t="s">
        <v>33</v>
      </c>
      <c r="H406" t="s">
        <v>33</v>
      </c>
      <c r="I406" t="s">
        <v>33</v>
      </c>
      <c r="J406" t="s">
        <v>33</v>
      </c>
      <c r="K406" t="s">
        <v>33</v>
      </c>
      <c r="M406" t="s">
        <v>33</v>
      </c>
    </row>
    <row r="407" spans="1:13">
      <c r="A407">
        <v>371</v>
      </c>
      <c r="B407" t="s">
        <v>482</v>
      </c>
      <c r="C407" t="s">
        <v>33</v>
      </c>
      <c r="D407" t="s">
        <v>33</v>
      </c>
      <c r="E407" t="s">
        <v>33</v>
      </c>
      <c r="F407" t="s">
        <v>33</v>
      </c>
      <c r="G407" t="s">
        <v>33</v>
      </c>
      <c r="H407" t="s">
        <v>33</v>
      </c>
      <c r="I407" t="s">
        <v>33</v>
      </c>
      <c r="J407" t="s">
        <v>33</v>
      </c>
      <c r="K407" t="s">
        <v>33</v>
      </c>
      <c r="M407" t="s">
        <v>33</v>
      </c>
    </row>
    <row r="408" spans="1:13">
      <c r="A408">
        <v>372</v>
      </c>
      <c r="B408" t="s">
        <v>483</v>
      </c>
      <c r="C408" t="s">
        <v>33</v>
      </c>
      <c r="D408" t="s">
        <v>33</v>
      </c>
      <c r="E408" t="s">
        <v>33</v>
      </c>
      <c r="F408" t="s">
        <v>33</v>
      </c>
      <c r="G408" t="s">
        <v>33</v>
      </c>
      <c r="H408" t="s">
        <v>33</v>
      </c>
      <c r="I408" t="s">
        <v>33</v>
      </c>
      <c r="J408" t="s">
        <v>33</v>
      </c>
      <c r="K408" t="s">
        <v>33</v>
      </c>
      <c r="M408" t="s">
        <v>33</v>
      </c>
    </row>
    <row r="409" spans="1:13">
      <c r="A409">
        <v>373</v>
      </c>
      <c r="B409" t="s">
        <v>484</v>
      </c>
      <c r="C409" t="s">
        <v>33</v>
      </c>
      <c r="D409" t="s">
        <v>33</v>
      </c>
      <c r="E409" t="s">
        <v>33</v>
      </c>
      <c r="F409" t="s">
        <v>33</v>
      </c>
      <c r="G409" t="s">
        <v>33</v>
      </c>
      <c r="H409" t="s">
        <v>33</v>
      </c>
      <c r="I409" t="s">
        <v>33</v>
      </c>
      <c r="J409" t="s">
        <v>33</v>
      </c>
      <c r="K409" t="s">
        <v>33</v>
      </c>
      <c r="M409" t="s">
        <v>33</v>
      </c>
    </row>
    <row r="410" spans="1:13">
      <c r="A410">
        <v>374</v>
      </c>
      <c r="B410" t="s">
        <v>485</v>
      </c>
      <c r="C410" t="s">
        <v>33</v>
      </c>
      <c r="D410" t="s">
        <v>33</v>
      </c>
      <c r="E410" t="s">
        <v>33</v>
      </c>
      <c r="F410" t="s">
        <v>33</v>
      </c>
      <c r="G410" t="s">
        <v>33</v>
      </c>
      <c r="H410" t="s">
        <v>33</v>
      </c>
      <c r="I410" t="s">
        <v>33</v>
      </c>
      <c r="J410" t="s">
        <v>33</v>
      </c>
      <c r="K410" t="s">
        <v>33</v>
      </c>
      <c r="M410" t="s">
        <v>33</v>
      </c>
    </row>
    <row r="411" spans="1:13">
      <c r="A411">
        <v>375</v>
      </c>
      <c r="B411" t="s">
        <v>486</v>
      </c>
      <c r="C411" t="s">
        <v>33</v>
      </c>
      <c r="D411" t="s">
        <v>33</v>
      </c>
      <c r="E411" t="s">
        <v>33</v>
      </c>
      <c r="F411" t="s">
        <v>33</v>
      </c>
      <c r="G411" t="s">
        <v>33</v>
      </c>
      <c r="H411" t="s">
        <v>33</v>
      </c>
      <c r="I411" t="s">
        <v>33</v>
      </c>
      <c r="J411" t="s">
        <v>33</v>
      </c>
      <c r="K411" t="s">
        <v>33</v>
      </c>
      <c r="M411" t="s">
        <v>33</v>
      </c>
    </row>
    <row r="412" spans="1:13">
      <c r="A412">
        <v>376</v>
      </c>
      <c r="B412" t="s">
        <v>487</v>
      </c>
      <c r="C412" t="s">
        <v>33</v>
      </c>
      <c r="D412" t="s">
        <v>33</v>
      </c>
      <c r="E412" t="s">
        <v>33</v>
      </c>
      <c r="F412" t="s">
        <v>33</v>
      </c>
      <c r="G412" t="s">
        <v>33</v>
      </c>
      <c r="H412" t="s">
        <v>33</v>
      </c>
      <c r="I412" t="s">
        <v>33</v>
      </c>
      <c r="J412" t="s">
        <v>33</v>
      </c>
      <c r="K412" t="s">
        <v>33</v>
      </c>
      <c r="M412" t="s">
        <v>33</v>
      </c>
    </row>
    <row r="413" spans="1:13">
      <c r="A413">
        <v>377</v>
      </c>
      <c r="B413" t="s">
        <v>488</v>
      </c>
      <c r="C413" t="s">
        <v>33</v>
      </c>
      <c r="D413" t="s">
        <v>33</v>
      </c>
      <c r="E413" t="s">
        <v>33</v>
      </c>
      <c r="F413" t="s">
        <v>33</v>
      </c>
      <c r="G413" t="s">
        <v>33</v>
      </c>
      <c r="H413" t="s">
        <v>33</v>
      </c>
      <c r="I413" t="s">
        <v>33</v>
      </c>
      <c r="J413" t="s">
        <v>33</v>
      </c>
      <c r="K413" t="s">
        <v>33</v>
      </c>
      <c r="M413" t="s">
        <v>33</v>
      </c>
    </row>
    <row r="414" spans="1:13">
      <c r="A414">
        <v>378</v>
      </c>
      <c r="B414" t="s">
        <v>489</v>
      </c>
      <c r="C414" t="s">
        <v>33</v>
      </c>
      <c r="D414" t="s">
        <v>33</v>
      </c>
      <c r="E414" t="s">
        <v>33</v>
      </c>
      <c r="F414" t="s">
        <v>33</v>
      </c>
      <c r="G414" t="s">
        <v>33</v>
      </c>
      <c r="H414" t="s">
        <v>33</v>
      </c>
      <c r="I414" t="s">
        <v>33</v>
      </c>
      <c r="J414" t="s">
        <v>33</v>
      </c>
      <c r="K414" t="s">
        <v>33</v>
      </c>
      <c r="M414" t="s">
        <v>33</v>
      </c>
    </row>
    <row r="415" spans="1:13">
      <c r="A415">
        <v>379</v>
      </c>
      <c r="B415" t="s">
        <v>490</v>
      </c>
      <c r="C415" t="s">
        <v>33</v>
      </c>
      <c r="D415" t="s">
        <v>33</v>
      </c>
      <c r="E415" t="s">
        <v>33</v>
      </c>
      <c r="F415" t="s">
        <v>33</v>
      </c>
      <c r="G415" t="s">
        <v>33</v>
      </c>
      <c r="H415" t="s">
        <v>33</v>
      </c>
      <c r="I415" t="s">
        <v>33</v>
      </c>
      <c r="J415" t="s">
        <v>33</v>
      </c>
      <c r="K415" t="s">
        <v>33</v>
      </c>
      <c r="M415" t="s">
        <v>33</v>
      </c>
    </row>
    <row r="416" spans="1:13">
      <c r="A416">
        <v>380</v>
      </c>
      <c r="B416" t="s">
        <v>491</v>
      </c>
      <c r="C416" t="s">
        <v>33</v>
      </c>
      <c r="D416" t="s">
        <v>33</v>
      </c>
      <c r="E416" t="s">
        <v>33</v>
      </c>
      <c r="F416" t="s">
        <v>33</v>
      </c>
      <c r="G416" t="s">
        <v>33</v>
      </c>
      <c r="H416" t="s">
        <v>33</v>
      </c>
      <c r="I416" t="s">
        <v>33</v>
      </c>
      <c r="J416" t="s">
        <v>33</v>
      </c>
      <c r="K416" t="s">
        <v>33</v>
      </c>
      <c r="M416" t="s">
        <v>33</v>
      </c>
    </row>
    <row r="417" spans="1:13">
      <c r="A417">
        <v>381</v>
      </c>
      <c r="B417" t="s">
        <v>492</v>
      </c>
      <c r="C417" t="s">
        <v>33</v>
      </c>
      <c r="D417" t="s">
        <v>33</v>
      </c>
      <c r="E417" t="s">
        <v>33</v>
      </c>
      <c r="F417" t="s">
        <v>33</v>
      </c>
      <c r="G417" t="s">
        <v>33</v>
      </c>
      <c r="H417" t="s">
        <v>33</v>
      </c>
      <c r="I417" t="s">
        <v>33</v>
      </c>
      <c r="J417" t="s">
        <v>33</v>
      </c>
      <c r="K417" t="s">
        <v>33</v>
      </c>
      <c r="M417" t="s">
        <v>33</v>
      </c>
    </row>
    <row r="418" spans="1:13">
      <c r="A418">
        <v>382</v>
      </c>
      <c r="B418" t="s">
        <v>493</v>
      </c>
      <c r="C418" t="s">
        <v>33</v>
      </c>
      <c r="D418" t="s">
        <v>33</v>
      </c>
      <c r="E418" t="s">
        <v>33</v>
      </c>
      <c r="F418" t="s">
        <v>33</v>
      </c>
      <c r="G418" t="s">
        <v>33</v>
      </c>
      <c r="H418" t="s">
        <v>33</v>
      </c>
      <c r="I418" t="s">
        <v>33</v>
      </c>
      <c r="J418" t="s">
        <v>33</v>
      </c>
      <c r="K418" t="s">
        <v>33</v>
      </c>
      <c r="M418" t="s">
        <v>33</v>
      </c>
    </row>
    <row r="419" spans="1:13">
      <c r="A419">
        <v>383</v>
      </c>
      <c r="B419" t="s">
        <v>494</v>
      </c>
      <c r="C419" t="s">
        <v>33</v>
      </c>
      <c r="D419" t="s">
        <v>33</v>
      </c>
      <c r="E419" t="s">
        <v>33</v>
      </c>
      <c r="F419" t="s">
        <v>33</v>
      </c>
      <c r="G419" t="s">
        <v>33</v>
      </c>
      <c r="H419" t="s">
        <v>33</v>
      </c>
      <c r="I419" t="s">
        <v>33</v>
      </c>
      <c r="J419" t="s">
        <v>33</v>
      </c>
      <c r="K419" t="s">
        <v>33</v>
      </c>
      <c r="M419" t="s">
        <v>33</v>
      </c>
    </row>
    <row r="420" spans="1:13">
      <c r="A420">
        <v>384</v>
      </c>
      <c r="B420" t="s">
        <v>495</v>
      </c>
      <c r="C420" t="s">
        <v>33</v>
      </c>
      <c r="D420" t="s">
        <v>33</v>
      </c>
      <c r="E420" t="s">
        <v>33</v>
      </c>
      <c r="F420" t="s">
        <v>33</v>
      </c>
      <c r="G420" t="s">
        <v>33</v>
      </c>
      <c r="H420" t="s">
        <v>33</v>
      </c>
      <c r="I420" t="s">
        <v>33</v>
      </c>
      <c r="J420" t="s">
        <v>33</v>
      </c>
      <c r="K420" t="s">
        <v>33</v>
      </c>
      <c r="M420" t="s">
        <v>33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5396"/>
  <sheetViews>
    <sheetView workbookViewId="0"/>
  </sheetViews>
  <sheetFormatPr defaultRowHeight="14.4"/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4</v>
      </c>
      <c r="B3" t="s">
        <v>5</v>
      </c>
    </row>
    <row r="4" spans="1:2">
      <c r="A4" t="s">
        <v>6</v>
      </c>
      <c r="B4" t="s">
        <v>3</v>
      </c>
    </row>
    <row r="5" spans="1:2">
      <c r="A5" t="s">
        <v>7</v>
      </c>
      <c r="B5" t="s">
        <v>8</v>
      </c>
    </row>
    <row r="6" spans="1:2">
      <c r="A6" t="s">
        <v>9</v>
      </c>
      <c r="B6" t="s">
        <v>3</v>
      </c>
    </row>
    <row r="7" spans="1:2">
      <c r="A7" t="s">
        <v>10</v>
      </c>
      <c r="B7" t="s">
        <v>11</v>
      </c>
    </row>
    <row r="8" spans="1:2">
      <c r="A8" t="s">
        <v>12</v>
      </c>
      <c r="B8" t="s">
        <v>3</v>
      </c>
    </row>
    <row r="9" spans="1:2">
      <c r="A9" t="s">
        <v>13</v>
      </c>
      <c r="B9" t="s">
        <v>14</v>
      </c>
    </row>
    <row r="10" spans="1:2">
      <c r="A10" t="s">
        <v>15</v>
      </c>
      <c r="B10" t="s">
        <v>3</v>
      </c>
    </row>
    <row r="11" spans="1:2">
      <c r="A11" t="s">
        <v>16</v>
      </c>
      <c r="B11" t="s">
        <v>17</v>
      </c>
    </row>
    <row r="12" spans="1:2">
      <c r="A12" t="s">
        <v>18</v>
      </c>
      <c r="B12" t="s">
        <v>3</v>
      </c>
    </row>
    <row r="13" spans="1:2">
      <c r="A13" t="s">
        <v>19</v>
      </c>
      <c r="B13" t="s">
        <v>20</v>
      </c>
    </row>
    <row r="14" spans="1:2">
      <c r="A14" t="s">
        <v>21</v>
      </c>
      <c r="B14" t="s">
        <v>3</v>
      </c>
    </row>
    <row r="15" spans="1:2">
      <c r="A15" t="s">
        <v>22</v>
      </c>
      <c r="B15" t="s">
        <v>23</v>
      </c>
    </row>
    <row r="16" spans="1:2">
      <c r="A16" t="s">
        <v>24</v>
      </c>
      <c r="B16" t="s">
        <v>3</v>
      </c>
    </row>
    <row r="17" spans="1:2">
      <c r="A17" t="s">
        <v>25</v>
      </c>
      <c r="B17" t="s">
        <v>26</v>
      </c>
    </row>
    <row r="18" spans="1:2">
      <c r="A18" t="s">
        <v>27</v>
      </c>
      <c r="B18" t="s">
        <v>3</v>
      </c>
    </row>
    <row r="19" spans="1:2">
      <c r="A19" t="s">
        <v>28</v>
      </c>
      <c r="B19" t="s">
        <v>29</v>
      </c>
    </row>
    <row r="20" spans="1:2">
      <c r="A20" t="s">
        <v>30</v>
      </c>
      <c r="B20" t="s">
        <v>31</v>
      </c>
    </row>
    <row r="21" spans="1:2">
      <c r="A21" t="s">
        <v>32</v>
      </c>
      <c r="B21" t="s">
        <v>33</v>
      </c>
    </row>
    <row r="22" spans="1:2">
      <c r="A22" t="s">
        <v>34</v>
      </c>
      <c r="B22" t="s">
        <v>33</v>
      </c>
    </row>
    <row r="23" spans="1:2">
      <c r="A23" t="s">
        <v>35</v>
      </c>
      <c r="B23" t="s">
        <v>36</v>
      </c>
    </row>
    <row r="24" spans="1:2">
      <c r="A24" t="s">
        <v>37</v>
      </c>
      <c r="B24" t="s">
        <v>38</v>
      </c>
    </row>
    <row r="25" spans="1:2">
      <c r="A25" t="s">
        <v>39</v>
      </c>
      <c r="B25" t="s">
        <v>40</v>
      </c>
    </row>
    <row r="26" spans="1:2">
      <c r="A26" t="s">
        <v>41</v>
      </c>
      <c r="B26" t="s">
        <v>42</v>
      </c>
    </row>
    <row r="27" spans="1:2">
      <c r="A27" t="s">
        <v>43</v>
      </c>
      <c r="B27" t="s">
        <v>33</v>
      </c>
    </row>
    <row r="28" spans="1:2">
      <c r="A28" t="s">
        <v>44</v>
      </c>
      <c r="B28" t="s">
        <v>45</v>
      </c>
    </row>
    <row r="29" spans="1:2">
      <c r="A29" t="s">
        <v>46</v>
      </c>
      <c r="B29" t="s">
        <v>45</v>
      </c>
    </row>
    <row r="30" spans="1:2">
      <c r="A30" t="s">
        <v>47</v>
      </c>
      <c r="B30" t="s">
        <v>48</v>
      </c>
    </row>
    <row r="31" spans="1:2">
      <c r="A31" t="s">
        <v>49</v>
      </c>
      <c r="B31" t="s">
        <v>50</v>
      </c>
    </row>
    <row r="32" spans="1:2">
      <c r="A32" t="s">
        <v>51</v>
      </c>
      <c r="B32" t="s">
        <v>52</v>
      </c>
    </row>
    <row r="33" spans="1:5">
      <c r="A33" t="s">
        <v>53</v>
      </c>
      <c r="B33" t="s">
        <v>54</v>
      </c>
    </row>
    <row r="34" spans="1:5">
      <c r="A34" t="s">
        <v>55</v>
      </c>
      <c r="B34" t="s">
        <v>56</v>
      </c>
    </row>
    <row r="36" spans="1:5">
      <c r="A36" t="s">
        <v>57</v>
      </c>
      <c r="B36" t="s">
        <v>496</v>
      </c>
      <c r="C36" t="s">
        <v>63</v>
      </c>
      <c r="D36" t="s">
        <v>497</v>
      </c>
      <c r="E36" t="s">
        <v>498</v>
      </c>
    </row>
    <row r="37" spans="1:5">
      <c r="A37">
        <v>1</v>
      </c>
      <c r="B37">
        <v>1</v>
      </c>
      <c r="C37" t="s">
        <v>73</v>
      </c>
      <c r="D37" s="1">
        <v>0.16042512655258179</v>
      </c>
      <c r="E37" s="1">
        <v>8.6980534251779318E-4</v>
      </c>
    </row>
    <row r="38" spans="1:5">
      <c r="A38">
        <v>1</v>
      </c>
      <c r="B38">
        <v>2</v>
      </c>
      <c r="C38" t="s">
        <v>73</v>
      </c>
      <c r="D38" s="1">
        <v>0.16058531403541565</v>
      </c>
      <c r="E38" s="1">
        <v>5.1722157513722777E-4</v>
      </c>
    </row>
    <row r="39" spans="1:5">
      <c r="A39">
        <v>1</v>
      </c>
      <c r="B39">
        <v>3</v>
      </c>
      <c r="C39" t="s">
        <v>73</v>
      </c>
      <c r="D39" s="1">
        <v>0.16077803075313568</v>
      </c>
      <c r="E39" s="1">
        <v>1.9716705719474703E-4</v>
      </c>
    </row>
    <row r="40" spans="1:5">
      <c r="A40">
        <v>1</v>
      </c>
      <c r="B40">
        <v>4</v>
      </c>
      <c r="C40" t="s">
        <v>73</v>
      </c>
      <c r="D40" s="1">
        <v>0.16113379597663879</v>
      </c>
      <c r="E40" s="1">
        <v>4.0161037759389728E-5</v>
      </c>
    </row>
    <row r="41" spans="1:5">
      <c r="A41">
        <v>1</v>
      </c>
      <c r="B41">
        <v>5</v>
      </c>
      <c r="C41" t="s">
        <v>73</v>
      </c>
      <c r="D41" s="1">
        <v>0.1618141382932663</v>
      </c>
      <c r="E41" s="1">
        <v>2.0773211144842207E-4</v>
      </c>
    </row>
    <row r="42" spans="1:5">
      <c r="A42">
        <v>1</v>
      </c>
      <c r="B42">
        <v>6</v>
      </c>
      <c r="C42" t="s">
        <v>73</v>
      </c>
      <c r="D42" s="1">
        <v>0.16220667958259583</v>
      </c>
      <c r="E42" s="1">
        <v>8.7502165115438402E-5</v>
      </c>
    </row>
    <row r="43" spans="1:5">
      <c r="A43">
        <v>1</v>
      </c>
      <c r="B43">
        <v>7</v>
      </c>
      <c r="C43" t="s">
        <v>73</v>
      </c>
      <c r="D43" s="1">
        <v>0.16255846619606018</v>
      </c>
      <c r="E43" s="1">
        <v>-7.3482464358676225E-5</v>
      </c>
    </row>
    <row r="44" spans="1:5">
      <c r="A44">
        <v>1</v>
      </c>
      <c r="B44">
        <v>8</v>
      </c>
      <c r="C44" t="s">
        <v>73</v>
      </c>
      <c r="D44" s="1">
        <v>0.16336387395858765</v>
      </c>
      <c r="E44" s="1">
        <v>2.191540552303195E-4</v>
      </c>
    </row>
    <row r="45" spans="1:5">
      <c r="A45">
        <v>1</v>
      </c>
      <c r="B45">
        <v>9</v>
      </c>
      <c r="C45" t="s">
        <v>73</v>
      </c>
      <c r="D45" s="1">
        <v>0.16386348009109497</v>
      </c>
      <c r="E45" s="1">
        <v>2.0598895207513124E-4</v>
      </c>
    </row>
    <row r="46" spans="1:5">
      <c r="A46">
        <v>1</v>
      </c>
      <c r="B46">
        <v>10</v>
      </c>
      <c r="C46" t="s">
        <v>73</v>
      </c>
      <c r="D46" s="1">
        <v>0.16438421607017517</v>
      </c>
      <c r="E46" s="1">
        <v>2.1395368094090372E-4</v>
      </c>
    </row>
    <row r="47" spans="1:5">
      <c r="A47">
        <v>1</v>
      </c>
      <c r="B47">
        <v>11</v>
      </c>
      <c r="C47" t="s">
        <v>73</v>
      </c>
      <c r="D47" s="1">
        <v>0.16476663947105408</v>
      </c>
      <c r="E47" s="1">
        <v>8.3605846157297492E-5</v>
      </c>
    </row>
    <row r="48" spans="1:5">
      <c r="A48">
        <v>1</v>
      </c>
      <c r="B48">
        <v>12</v>
      </c>
      <c r="C48" t="s">
        <v>73</v>
      </c>
      <c r="D48" s="1">
        <v>0.16500158607959747</v>
      </c>
      <c r="E48" s="1">
        <v>-1.9421879551373422E-4</v>
      </c>
    </row>
    <row r="49" spans="1:5">
      <c r="A49">
        <v>1</v>
      </c>
      <c r="B49">
        <v>13</v>
      </c>
      <c r="C49" t="s">
        <v>73</v>
      </c>
      <c r="D49" s="1">
        <v>0.16555683314800262</v>
      </c>
      <c r="E49" s="1">
        <v>-1.5174296277109534E-4</v>
      </c>
    </row>
    <row r="50" spans="1:5">
      <c r="A50">
        <v>1</v>
      </c>
      <c r="B50">
        <v>14</v>
      </c>
      <c r="C50" t="s">
        <v>73</v>
      </c>
      <c r="D50" s="1">
        <v>0.16597466170787811</v>
      </c>
      <c r="E50" s="1">
        <v>-2.4668563855811954E-4</v>
      </c>
    </row>
    <row r="51" spans="1:5">
      <c r="A51">
        <v>1</v>
      </c>
      <c r="B51">
        <v>15</v>
      </c>
      <c r="C51" t="s">
        <v>73</v>
      </c>
      <c r="D51" s="1">
        <v>0.16659040749073029</v>
      </c>
      <c r="E51" s="1">
        <v>-1.4371110592037439E-4</v>
      </c>
    </row>
    <row r="52" spans="1:5">
      <c r="A52">
        <v>1</v>
      </c>
      <c r="B52">
        <v>16</v>
      </c>
      <c r="C52" t="s">
        <v>73</v>
      </c>
      <c r="D52" s="1">
        <v>0.16680431365966797</v>
      </c>
      <c r="E52" s="1">
        <v>-4.42576187197119E-4</v>
      </c>
    </row>
    <row r="53" spans="1:5">
      <c r="A53">
        <v>1</v>
      </c>
      <c r="B53">
        <v>17</v>
      </c>
      <c r="C53" t="s">
        <v>73</v>
      </c>
      <c r="D53" s="1">
        <v>0.16706797480583191</v>
      </c>
      <c r="E53" s="1">
        <v>-6.9168629124760628E-4</v>
      </c>
    </row>
    <row r="54" spans="1:5">
      <c r="A54">
        <v>1</v>
      </c>
      <c r="B54">
        <v>18</v>
      </c>
      <c r="C54" t="s">
        <v>73</v>
      </c>
      <c r="D54" s="1">
        <v>0.16765157878398895</v>
      </c>
      <c r="E54" s="1">
        <v>-6.2085350509732962E-4</v>
      </c>
    </row>
    <row r="55" spans="1:5">
      <c r="A55">
        <v>1</v>
      </c>
      <c r="B55">
        <v>19</v>
      </c>
      <c r="C55" t="s">
        <v>73</v>
      </c>
      <c r="D55" s="1">
        <v>0.16828542947769165</v>
      </c>
      <c r="E55" s="1">
        <v>-4.9977406160905957E-4</v>
      </c>
    </row>
    <row r="56" spans="1:5">
      <c r="A56">
        <v>1</v>
      </c>
      <c r="B56">
        <v>20</v>
      </c>
      <c r="C56" t="s">
        <v>73</v>
      </c>
      <c r="D56" s="1">
        <v>0.16858476400375366</v>
      </c>
      <c r="E56" s="1">
        <v>-7.1321078576147556E-4</v>
      </c>
    </row>
    <row r="57" spans="1:5">
      <c r="A57">
        <v>1</v>
      </c>
      <c r="B57">
        <v>21</v>
      </c>
      <c r="C57" t="s">
        <v>73</v>
      </c>
      <c r="D57" s="1">
        <v>0.17008969187736511</v>
      </c>
      <c r="E57" s="1">
        <v>2.7894583763554692E-4</v>
      </c>
    </row>
    <row r="58" spans="1:5">
      <c r="A58">
        <v>1</v>
      </c>
      <c r="B58">
        <v>22</v>
      </c>
      <c r="C58" t="s">
        <v>73</v>
      </c>
      <c r="D58" s="1">
        <v>0.17256724834442139</v>
      </c>
      <c r="E58" s="1">
        <v>2.2437311708927155E-3</v>
      </c>
    </row>
    <row r="59" spans="1:5">
      <c r="A59">
        <v>1</v>
      </c>
      <c r="B59">
        <v>23</v>
      </c>
      <c r="C59" t="s">
        <v>73</v>
      </c>
      <c r="D59" s="1">
        <v>0.17735143005847931</v>
      </c>
      <c r="E59" s="1">
        <v>6.5151415765285492E-3</v>
      </c>
    </row>
    <row r="60" spans="1:5">
      <c r="A60">
        <v>1</v>
      </c>
      <c r="B60">
        <v>24</v>
      </c>
      <c r="C60" t="s">
        <v>73</v>
      </c>
      <c r="D60" s="1">
        <v>0.1857140064239502</v>
      </c>
      <c r="E60" s="1">
        <v>1.4364946633577347E-2</v>
      </c>
    </row>
    <row r="61" spans="1:5">
      <c r="A61">
        <v>1</v>
      </c>
      <c r="B61">
        <v>25</v>
      </c>
      <c r="C61" t="s">
        <v>73</v>
      </c>
      <c r="D61" s="1">
        <v>0.20131322741508484</v>
      </c>
      <c r="E61" s="1">
        <v>2.9451396316289902E-2</v>
      </c>
    </row>
    <row r="62" spans="1:5">
      <c r="A62">
        <v>1</v>
      </c>
      <c r="B62">
        <v>26</v>
      </c>
      <c r="C62" t="s">
        <v>73</v>
      </c>
      <c r="D62" s="1">
        <v>0.23124541342258453</v>
      </c>
      <c r="E62" s="1">
        <v>5.8870811015367508E-2</v>
      </c>
    </row>
    <row r="63" spans="1:5">
      <c r="A63">
        <v>1</v>
      </c>
      <c r="B63">
        <v>27</v>
      </c>
      <c r="C63" t="s">
        <v>73</v>
      </c>
      <c r="D63" s="1">
        <v>0.286937415599823</v>
      </c>
      <c r="E63" s="1">
        <v>0.11405004560947418</v>
      </c>
    </row>
    <row r="64" spans="1:5">
      <c r="A64">
        <v>1</v>
      </c>
      <c r="B64">
        <v>28</v>
      </c>
      <c r="C64" t="s">
        <v>73</v>
      </c>
      <c r="D64" s="1">
        <v>0.38433578610420227</v>
      </c>
      <c r="E64" s="1">
        <v>0.21093563735485077</v>
      </c>
    </row>
    <row r="65" spans="1:5">
      <c r="A65">
        <v>1</v>
      </c>
      <c r="B65">
        <v>29</v>
      </c>
      <c r="C65" t="s">
        <v>73</v>
      </c>
      <c r="D65" s="1">
        <v>0.53844666481018066</v>
      </c>
      <c r="E65" s="1">
        <v>0.36453375220298767</v>
      </c>
    </row>
    <row r="66" spans="1:5">
      <c r="A66">
        <v>1</v>
      </c>
      <c r="B66">
        <v>30</v>
      </c>
      <c r="C66" t="s">
        <v>73</v>
      </c>
      <c r="D66" s="1">
        <v>0.74497866630554199</v>
      </c>
      <c r="E66" s="1">
        <v>0.5705530047416687</v>
      </c>
    </row>
    <row r="67" spans="1:5">
      <c r="A67">
        <v>1</v>
      </c>
      <c r="B67">
        <v>31</v>
      </c>
      <c r="C67" t="s">
        <v>73</v>
      </c>
      <c r="D67" s="1">
        <v>0.96807205677032471</v>
      </c>
      <c r="E67" s="1">
        <v>0.79313361644744873</v>
      </c>
    </row>
    <row r="68" spans="1:5">
      <c r="A68">
        <v>1</v>
      </c>
      <c r="B68">
        <v>32</v>
      </c>
      <c r="C68" t="s">
        <v>73</v>
      </c>
      <c r="D68" s="1">
        <v>1.1642558574676514</v>
      </c>
      <c r="E68" s="1">
        <v>0.98880463838577271</v>
      </c>
    </row>
    <row r="69" spans="1:5">
      <c r="A69">
        <v>1</v>
      </c>
      <c r="B69">
        <v>33</v>
      </c>
      <c r="C69" t="s">
        <v>73</v>
      </c>
      <c r="D69" s="1">
        <v>1.3023655414581299</v>
      </c>
      <c r="E69" s="1">
        <v>1.1264015436172485</v>
      </c>
    </row>
    <row r="70" spans="1:5">
      <c r="A70">
        <v>1</v>
      </c>
      <c r="B70">
        <v>34</v>
      </c>
      <c r="C70" t="s">
        <v>73</v>
      </c>
      <c r="D70" s="1">
        <v>1.3898012638092041</v>
      </c>
      <c r="E70" s="1">
        <v>1.2133245468139648</v>
      </c>
    </row>
    <row r="71" spans="1:5">
      <c r="A71">
        <v>1</v>
      </c>
      <c r="B71">
        <v>35</v>
      </c>
      <c r="C71" t="s">
        <v>73</v>
      </c>
      <c r="D71" s="1">
        <v>1.4439339637756348</v>
      </c>
      <c r="E71" s="1">
        <v>1.266944408416748</v>
      </c>
    </row>
    <row r="72" spans="1:5">
      <c r="A72">
        <v>1</v>
      </c>
      <c r="B72">
        <v>36</v>
      </c>
      <c r="C72" t="s">
        <v>73</v>
      </c>
      <c r="D72" s="1">
        <v>1.4768362045288086</v>
      </c>
      <c r="E72" s="1">
        <v>1.299333930015564</v>
      </c>
    </row>
    <row r="73" spans="1:5">
      <c r="A73">
        <v>1</v>
      </c>
      <c r="B73">
        <v>37</v>
      </c>
      <c r="C73" t="s">
        <v>73</v>
      </c>
      <c r="D73" s="1">
        <v>1.4971832036972046</v>
      </c>
      <c r="E73" s="1">
        <v>1.3191680908203125</v>
      </c>
    </row>
    <row r="74" spans="1:5">
      <c r="A74">
        <v>1</v>
      </c>
      <c r="B74">
        <v>38</v>
      </c>
      <c r="C74" t="s">
        <v>73</v>
      </c>
      <c r="D74" s="1">
        <v>1.512338399887085</v>
      </c>
      <c r="E74" s="1">
        <v>1.333810567855835</v>
      </c>
    </row>
    <row r="75" spans="1:5">
      <c r="A75">
        <v>1</v>
      </c>
      <c r="B75">
        <v>39</v>
      </c>
      <c r="C75" t="s">
        <v>73</v>
      </c>
      <c r="D75" s="1">
        <v>1.5239089727401733</v>
      </c>
      <c r="E75" s="1">
        <v>1.3448683023452759</v>
      </c>
    </row>
    <row r="76" spans="1:5">
      <c r="A76">
        <v>1</v>
      </c>
      <c r="B76">
        <v>40</v>
      </c>
      <c r="C76" t="s">
        <v>73</v>
      </c>
      <c r="D76" s="1">
        <v>1.5276087522506714</v>
      </c>
      <c r="E76" s="1">
        <v>1.348055362701416</v>
      </c>
    </row>
    <row r="77" spans="1:5">
      <c r="A77">
        <v>2</v>
      </c>
      <c r="B77">
        <v>1</v>
      </c>
      <c r="C77" t="s">
        <v>73</v>
      </c>
      <c r="D77" s="1">
        <v>0.10332652181386948</v>
      </c>
      <c r="E77" s="1">
        <v>1.1333271395415068E-3</v>
      </c>
    </row>
    <row r="78" spans="1:5">
      <c r="A78">
        <v>2</v>
      </c>
      <c r="B78">
        <v>2</v>
      </c>
      <c r="C78" t="s">
        <v>73</v>
      </c>
      <c r="D78" s="1">
        <v>0.1037549301981926</v>
      </c>
      <c r="E78" s="1">
        <v>1.2588206445798278E-3</v>
      </c>
    </row>
    <row r="79" spans="1:5">
      <c r="A79">
        <v>2</v>
      </c>
      <c r="B79">
        <v>3</v>
      </c>
      <c r="C79" t="s">
        <v>73</v>
      </c>
      <c r="D79" s="1">
        <v>0.10312427580356598</v>
      </c>
      <c r="E79" s="1">
        <v>3.2525131246075034E-4</v>
      </c>
    </row>
    <row r="80" spans="1:5">
      <c r="A80">
        <v>2</v>
      </c>
      <c r="B80">
        <v>4</v>
      </c>
      <c r="C80" t="s">
        <v>73</v>
      </c>
      <c r="D80" s="1">
        <v>0.10313709080219269</v>
      </c>
      <c r="E80" s="1">
        <v>3.5151424526702613E-5</v>
      </c>
    </row>
    <row r="81" spans="1:5">
      <c r="A81">
        <v>2</v>
      </c>
      <c r="B81">
        <v>5</v>
      </c>
      <c r="C81" t="s">
        <v>73</v>
      </c>
      <c r="D81" s="1">
        <v>0.10414038598537445</v>
      </c>
      <c r="E81" s="1">
        <v>7.3553173569962382E-4</v>
      </c>
    </row>
    <row r="82" spans="1:5">
      <c r="A82">
        <v>2</v>
      </c>
      <c r="B82">
        <v>6</v>
      </c>
      <c r="C82" t="s">
        <v>73</v>
      </c>
      <c r="D82" s="1">
        <v>0.10427464544773102</v>
      </c>
      <c r="E82" s="1">
        <v>5.6687626056373119E-4</v>
      </c>
    </row>
    <row r="83" spans="1:5">
      <c r="A83">
        <v>2</v>
      </c>
      <c r="B83">
        <v>7</v>
      </c>
      <c r="C83" t="s">
        <v>73</v>
      </c>
      <c r="D83" s="1">
        <v>0.10415507853031158</v>
      </c>
      <c r="E83" s="1">
        <v>1.443944638594985E-4</v>
      </c>
    </row>
    <row r="84" spans="1:5">
      <c r="A84">
        <v>2</v>
      </c>
      <c r="B84">
        <v>8</v>
      </c>
      <c r="C84" t="s">
        <v>73</v>
      </c>
      <c r="D84" s="1">
        <v>0.1042947843670845</v>
      </c>
      <c r="E84" s="1">
        <v>-1.8814602299244143E-5</v>
      </c>
    </row>
    <row r="85" spans="1:5">
      <c r="A85">
        <v>2</v>
      </c>
      <c r="B85">
        <v>9</v>
      </c>
      <c r="C85" t="s">
        <v>73</v>
      </c>
      <c r="D85" s="1">
        <v>0.1047070100903511</v>
      </c>
      <c r="E85" s="1">
        <v>9.0496221673674881E-5</v>
      </c>
    </row>
    <row r="86" spans="1:5">
      <c r="A86">
        <v>2</v>
      </c>
      <c r="B86">
        <v>10</v>
      </c>
      <c r="C86" t="s">
        <v>73</v>
      </c>
      <c r="D86" s="1">
        <v>0.10537205636501312</v>
      </c>
      <c r="E86" s="1">
        <v>4.5262760249897838E-4</v>
      </c>
    </row>
    <row r="87" spans="1:5">
      <c r="A87">
        <v>2</v>
      </c>
      <c r="B87">
        <v>11</v>
      </c>
      <c r="C87" t="s">
        <v>73</v>
      </c>
      <c r="D87" s="1">
        <v>0.10511460155248642</v>
      </c>
      <c r="E87" s="1">
        <v>-1.0774211114039645E-4</v>
      </c>
    </row>
    <row r="88" spans="1:5">
      <c r="A88">
        <v>2</v>
      </c>
      <c r="B88">
        <v>12</v>
      </c>
      <c r="C88" t="s">
        <v>73</v>
      </c>
      <c r="D88" s="1">
        <v>0.10501282662153244</v>
      </c>
      <c r="E88" s="1">
        <v>-5.1243195775896311E-4</v>
      </c>
    </row>
    <row r="89" spans="1:5">
      <c r="A89">
        <v>2</v>
      </c>
      <c r="B89">
        <v>13</v>
      </c>
      <c r="C89" t="s">
        <v>73</v>
      </c>
      <c r="D89" s="1">
        <v>0.10546919703483582</v>
      </c>
      <c r="E89" s="1">
        <v>-3.5897642374038696E-4</v>
      </c>
    </row>
    <row r="90" spans="1:5">
      <c r="A90">
        <v>2</v>
      </c>
      <c r="B90">
        <v>14</v>
      </c>
      <c r="C90" t="s">
        <v>73</v>
      </c>
      <c r="D90" s="1">
        <v>0.10563589632511139</v>
      </c>
      <c r="E90" s="1">
        <v>-4.9519201274961233E-4</v>
      </c>
    </row>
    <row r="91" spans="1:5">
      <c r="A91">
        <v>2</v>
      </c>
      <c r="B91">
        <v>15</v>
      </c>
      <c r="C91" t="s">
        <v>73</v>
      </c>
      <c r="D91" s="1">
        <v>0.10573311895132065</v>
      </c>
      <c r="E91" s="1">
        <v>-7.0088432403281331E-4</v>
      </c>
    </row>
    <row r="92" spans="1:5">
      <c r="A92">
        <v>2</v>
      </c>
      <c r="B92">
        <v>16</v>
      </c>
      <c r="C92" t="s">
        <v>73</v>
      </c>
      <c r="D92" s="1">
        <v>0.10603978484869003</v>
      </c>
      <c r="E92" s="1">
        <v>-6.9713330594822764E-4</v>
      </c>
    </row>
    <row r="93" spans="1:5">
      <c r="A93">
        <v>2</v>
      </c>
      <c r="B93">
        <v>17</v>
      </c>
      <c r="C93" t="s">
        <v>73</v>
      </c>
      <c r="D93" s="1">
        <v>0.10622519999742508</v>
      </c>
      <c r="E93" s="1">
        <v>-8.1463303649798036E-4</v>
      </c>
    </row>
    <row r="94" spans="1:5">
      <c r="A94">
        <v>2</v>
      </c>
      <c r="B94">
        <v>18</v>
      </c>
      <c r="C94" t="s">
        <v>73</v>
      </c>
      <c r="D94" s="1">
        <v>0.10638038069009781</v>
      </c>
      <c r="E94" s="1">
        <v>-9.6236728131771088E-4</v>
      </c>
    </row>
    <row r="95" spans="1:5">
      <c r="A95">
        <v>2</v>
      </c>
      <c r="B95">
        <v>19</v>
      </c>
      <c r="C95" t="s">
        <v>73</v>
      </c>
      <c r="D95" s="1">
        <v>0.10685335099697113</v>
      </c>
      <c r="E95" s="1">
        <v>-7.9231185372918844E-4</v>
      </c>
    </row>
    <row r="96" spans="1:5">
      <c r="A96">
        <v>2</v>
      </c>
      <c r="B96">
        <v>20</v>
      </c>
      <c r="C96" t="s">
        <v>73</v>
      </c>
      <c r="D96" s="1">
        <v>0.10742855072021484</v>
      </c>
      <c r="E96" s="1">
        <v>-5.2002700977027416E-4</v>
      </c>
    </row>
    <row r="97" spans="1:5">
      <c r="A97">
        <v>2</v>
      </c>
      <c r="B97">
        <v>21</v>
      </c>
      <c r="C97" t="s">
        <v>73</v>
      </c>
      <c r="D97" s="1">
        <v>0.10817677527666092</v>
      </c>
      <c r="E97" s="1">
        <v>-7.4717361712828279E-5</v>
      </c>
    </row>
    <row r="98" spans="1:5">
      <c r="A98">
        <v>2</v>
      </c>
      <c r="B98">
        <v>22</v>
      </c>
      <c r="C98" t="s">
        <v>73</v>
      </c>
      <c r="D98" s="1">
        <v>0.10936739295721054</v>
      </c>
      <c r="E98" s="1">
        <v>8.1298541044816375E-4</v>
      </c>
    </row>
    <row r="99" spans="1:5">
      <c r="A99">
        <v>2</v>
      </c>
      <c r="B99">
        <v>23</v>
      </c>
      <c r="C99" t="s">
        <v>73</v>
      </c>
      <c r="D99" s="1">
        <v>0.11174923926591873</v>
      </c>
      <c r="E99" s="1">
        <v>2.8919167816638947E-3</v>
      </c>
    </row>
    <row r="100" spans="1:5">
      <c r="A100">
        <v>2</v>
      </c>
      <c r="B100">
        <v>24</v>
      </c>
      <c r="C100" t="s">
        <v>73</v>
      </c>
      <c r="D100" s="1">
        <v>0.11683788150548935</v>
      </c>
      <c r="E100" s="1">
        <v>7.6776440255343914E-3</v>
      </c>
    </row>
    <row r="101" spans="1:5">
      <c r="A101">
        <v>2</v>
      </c>
      <c r="B101">
        <v>25</v>
      </c>
      <c r="C101" t="s">
        <v>73</v>
      </c>
      <c r="D101" s="1">
        <v>0.12709507346153259</v>
      </c>
      <c r="E101" s="1">
        <v>1.7631921917200089E-2</v>
      </c>
    </row>
    <row r="102" spans="1:5">
      <c r="A102">
        <v>2</v>
      </c>
      <c r="B102">
        <v>26</v>
      </c>
      <c r="C102" t="s">
        <v>73</v>
      </c>
      <c r="D102" s="1">
        <v>0.14621403813362122</v>
      </c>
      <c r="E102" s="1">
        <v>3.6447972059249878E-2</v>
      </c>
    </row>
    <row r="103" spans="1:5">
      <c r="A103">
        <v>2</v>
      </c>
      <c r="B103">
        <v>27</v>
      </c>
      <c r="C103" t="s">
        <v>73</v>
      </c>
      <c r="D103" s="1">
        <v>0.18209147453308105</v>
      </c>
      <c r="E103" s="1">
        <v>7.2022490203380585E-2</v>
      </c>
    </row>
    <row r="104" spans="1:5">
      <c r="A104">
        <v>2</v>
      </c>
      <c r="B104">
        <v>28</v>
      </c>
      <c r="C104" t="s">
        <v>73</v>
      </c>
      <c r="D104" s="1">
        <v>0.24763673543930054</v>
      </c>
      <c r="E104" s="1">
        <v>0.13726483285427094</v>
      </c>
    </row>
    <row r="105" spans="1:5">
      <c r="A105">
        <v>2</v>
      </c>
      <c r="B105">
        <v>29</v>
      </c>
      <c r="C105" t="s">
        <v>73</v>
      </c>
      <c r="D105" s="1">
        <v>0.35874384641647339</v>
      </c>
      <c r="E105" s="1">
        <v>0.24806903302669525</v>
      </c>
    </row>
    <row r="106" spans="1:5">
      <c r="A106">
        <v>2</v>
      </c>
      <c r="B106">
        <v>30</v>
      </c>
      <c r="C106" t="s">
        <v>73</v>
      </c>
      <c r="D106" s="1">
        <v>0.52708685398101807</v>
      </c>
      <c r="E106" s="1">
        <v>0.4161091148853302</v>
      </c>
    </row>
    <row r="107" spans="1:5">
      <c r="A107">
        <v>2</v>
      </c>
      <c r="B107">
        <v>31</v>
      </c>
      <c r="C107" t="s">
        <v>73</v>
      </c>
      <c r="D107" s="1">
        <v>0.74024379253387451</v>
      </c>
      <c r="E107" s="1">
        <v>0.6289631724357605</v>
      </c>
    </row>
    <row r="108" spans="1:5">
      <c r="A108">
        <v>2</v>
      </c>
      <c r="B108">
        <v>32</v>
      </c>
      <c r="C108" t="s">
        <v>73</v>
      </c>
      <c r="D108" s="1">
        <v>0.95159006118774414</v>
      </c>
      <c r="E108" s="1">
        <v>0.84000653028488159</v>
      </c>
    </row>
    <row r="109" spans="1:5">
      <c r="A109">
        <v>2</v>
      </c>
      <c r="B109">
        <v>33</v>
      </c>
      <c r="C109" t="s">
        <v>73</v>
      </c>
      <c r="D109" s="1">
        <v>1.1233282089233398</v>
      </c>
      <c r="E109" s="1">
        <v>1.011441707611084</v>
      </c>
    </row>
    <row r="110" spans="1:5">
      <c r="A110">
        <v>2</v>
      </c>
      <c r="B110">
        <v>34</v>
      </c>
      <c r="C110" t="s">
        <v>73</v>
      </c>
      <c r="D110" s="1">
        <v>1.2397383451461792</v>
      </c>
      <c r="E110" s="1">
        <v>1.1275489330291748</v>
      </c>
    </row>
    <row r="111" spans="1:5">
      <c r="A111">
        <v>2</v>
      </c>
      <c r="B111">
        <v>35</v>
      </c>
      <c r="C111" t="s">
        <v>73</v>
      </c>
      <c r="D111" s="1">
        <v>1.3107942342758179</v>
      </c>
      <c r="E111" s="1">
        <v>1.1983019113540649</v>
      </c>
    </row>
    <row r="112" spans="1:5">
      <c r="A112">
        <v>2</v>
      </c>
      <c r="B112">
        <v>36</v>
      </c>
      <c r="C112" t="s">
        <v>73</v>
      </c>
      <c r="D112" s="1">
        <v>1.3565307855606079</v>
      </c>
      <c r="E112" s="1">
        <v>1.2437355518341064</v>
      </c>
    </row>
    <row r="113" spans="1:5">
      <c r="A113">
        <v>2</v>
      </c>
      <c r="B113">
        <v>37</v>
      </c>
      <c r="C113" t="s">
        <v>73</v>
      </c>
      <c r="D113" s="1">
        <v>1.3799852132797241</v>
      </c>
      <c r="E113" s="1">
        <v>1.2668870687484741</v>
      </c>
    </row>
    <row r="114" spans="1:5">
      <c r="A114">
        <v>2</v>
      </c>
      <c r="B114">
        <v>38</v>
      </c>
      <c r="C114" t="s">
        <v>73</v>
      </c>
      <c r="D114" s="1">
        <v>1.3995242118835449</v>
      </c>
      <c r="E114" s="1">
        <v>1.2861231565475464</v>
      </c>
    </row>
    <row r="115" spans="1:5">
      <c r="A115">
        <v>2</v>
      </c>
      <c r="B115">
        <v>39</v>
      </c>
      <c r="C115" t="s">
        <v>73</v>
      </c>
      <c r="D115" s="1">
        <v>1.4110598564147949</v>
      </c>
      <c r="E115" s="1">
        <v>1.2973558902740479</v>
      </c>
    </row>
    <row r="116" spans="1:5">
      <c r="A116">
        <v>2</v>
      </c>
      <c r="B116">
        <v>40</v>
      </c>
      <c r="C116" t="s">
        <v>73</v>
      </c>
      <c r="D116" s="1">
        <v>1.4182286262512207</v>
      </c>
      <c r="E116" s="1">
        <v>1.3042217493057251</v>
      </c>
    </row>
    <row r="117" spans="1:5">
      <c r="A117">
        <v>3</v>
      </c>
      <c r="B117">
        <v>1</v>
      </c>
      <c r="C117" t="s">
        <v>73</v>
      </c>
      <c r="D117" s="1">
        <v>0.11133513599634171</v>
      </c>
      <c r="E117" s="1">
        <v>-1.019819756038487E-3</v>
      </c>
    </row>
    <row r="118" spans="1:5">
      <c r="A118">
        <v>3</v>
      </c>
      <c r="B118">
        <v>2</v>
      </c>
      <c r="C118" t="s">
        <v>73</v>
      </c>
      <c r="D118" s="1">
        <v>0.11211655288934708</v>
      </c>
      <c r="E118" s="1">
        <v>-7.1681360714137554E-4</v>
      </c>
    </row>
    <row r="119" spans="1:5">
      <c r="A119">
        <v>3</v>
      </c>
      <c r="B119">
        <v>3</v>
      </c>
      <c r="C119" t="s">
        <v>73</v>
      </c>
      <c r="D119" s="1">
        <v>0.1130039244890213</v>
      </c>
      <c r="E119" s="1">
        <v>-3.0785278067924082E-4</v>
      </c>
    </row>
    <row r="120" spans="1:5">
      <c r="A120">
        <v>3</v>
      </c>
      <c r="B120">
        <v>4</v>
      </c>
      <c r="C120" t="s">
        <v>73</v>
      </c>
      <c r="D120" s="1">
        <v>0.11361401528120041</v>
      </c>
      <c r="E120" s="1">
        <v>-1.7617274716030806E-4</v>
      </c>
    </row>
    <row r="121" spans="1:5">
      <c r="A121">
        <v>3</v>
      </c>
      <c r="B121">
        <v>5</v>
      </c>
      <c r="C121" t="s">
        <v>73</v>
      </c>
      <c r="D121" s="1">
        <v>0.11491402983665466</v>
      </c>
      <c r="E121" s="1">
        <v>6.4543104963377118E-4</v>
      </c>
    </row>
    <row r="122" spans="1:5">
      <c r="A122">
        <v>3</v>
      </c>
      <c r="B122">
        <v>6</v>
      </c>
      <c r="C122" t="s">
        <v>73</v>
      </c>
      <c r="D122" s="1">
        <v>0.11551929265260696</v>
      </c>
      <c r="E122" s="1">
        <v>7.7228312147781253E-4</v>
      </c>
    </row>
    <row r="123" spans="1:5">
      <c r="A123">
        <v>3</v>
      </c>
      <c r="B123">
        <v>7</v>
      </c>
      <c r="C123" t="s">
        <v>73</v>
      </c>
      <c r="D123" s="1">
        <v>0.11549204587936401</v>
      </c>
      <c r="E123" s="1">
        <v>2.6662557502277195E-4</v>
      </c>
    </row>
    <row r="124" spans="1:5">
      <c r="A124">
        <v>3</v>
      </c>
      <c r="B124">
        <v>8</v>
      </c>
      <c r="C124" t="s">
        <v>73</v>
      </c>
      <c r="D124" s="1">
        <v>0.11604253202676773</v>
      </c>
      <c r="E124" s="1">
        <v>3.3870094921439886E-4</v>
      </c>
    </row>
    <row r="125" spans="1:5">
      <c r="A125">
        <v>3</v>
      </c>
      <c r="B125">
        <v>9</v>
      </c>
      <c r="C125" t="s">
        <v>73</v>
      </c>
      <c r="D125" s="1">
        <v>0.11657568067312241</v>
      </c>
      <c r="E125" s="1">
        <v>3.9343885146081448E-4</v>
      </c>
    </row>
    <row r="126" spans="1:5">
      <c r="A126">
        <v>3</v>
      </c>
      <c r="B126">
        <v>10</v>
      </c>
      <c r="C126" t="s">
        <v>73</v>
      </c>
      <c r="D126" s="1">
        <v>0.11663117259740829</v>
      </c>
      <c r="E126" s="1">
        <v>-2.9479986551450565E-5</v>
      </c>
    </row>
    <row r="127" spans="1:5">
      <c r="A127">
        <v>3</v>
      </c>
      <c r="B127">
        <v>11</v>
      </c>
      <c r="C127" t="s">
        <v>73</v>
      </c>
      <c r="D127" s="1">
        <v>0.11709181219339371</v>
      </c>
      <c r="E127" s="1">
        <v>-4.7251149226212874E-5</v>
      </c>
    </row>
    <row r="128" spans="1:5">
      <c r="A128">
        <v>3</v>
      </c>
      <c r="B128">
        <v>12</v>
      </c>
      <c r="C128" t="s">
        <v>73</v>
      </c>
      <c r="D128" s="1">
        <v>0.11759935319423676</v>
      </c>
      <c r="E128" s="1">
        <v>-1.8120910681318492E-5</v>
      </c>
    </row>
    <row r="129" spans="1:5">
      <c r="A129">
        <v>3</v>
      </c>
      <c r="B129">
        <v>13</v>
      </c>
      <c r="C129" t="s">
        <v>73</v>
      </c>
      <c r="D129" s="1">
        <v>0.11785607784986496</v>
      </c>
      <c r="E129" s="1">
        <v>-2.3980702098924667E-4</v>
      </c>
    </row>
    <row r="130" spans="1:5">
      <c r="A130">
        <v>3</v>
      </c>
      <c r="B130">
        <v>14</v>
      </c>
      <c r="C130" t="s">
        <v>73</v>
      </c>
      <c r="D130" s="1">
        <v>0.11838870495557785</v>
      </c>
      <c r="E130" s="1">
        <v>-1.8559067393653095E-4</v>
      </c>
    </row>
    <row r="131" spans="1:5">
      <c r="A131">
        <v>3</v>
      </c>
      <c r="B131">
        <v>15</v>
      </c>
      <c r="C131" t="s">
        <v>73</v>
      </c>
      <c r="D131" s="1">
        <v>0.11862727254629135</v>
      </c>
      <c r="E131" s="1">
        <v>-4.2543382733128965E-4</v>
      </c>
    </row>
    <row r="132" spans="1:5">
      <c r="A132">
        <v>3</v>
      </c>
      <c r="B132">
        <v>16</v>
      </c>
      <c r="C132" t="s">
        <v>73</v>
      </c>
      <c r="D132" s="1">
        <v>0.11845332384109497</v>
      </c>
      <c r="E132" s="1">
        <v>-1.0777933057397604E-3</v>
      </c>
    </row>
    <row r="133" spans="1:5">
      <c r="A133">
        <v>3</v>
      </c>
      <c r="B133">
        <v>17</v>
      </c>
      <c r="C133" t="s">
        <v>73</v>
      </c>
      <c r="D133" s="1">
        <v>0.11834828555583954</v>
      </c>
      <c r="E133" s="1">
        <v>-1.6612423351034522E-3</v>
      </c>
    </row>
    <row r="134" spans="1:5">
      <c r="A134">
        <v>3</v>
      </c>
      <c r="B134">
        <v>18</v>
      </c>
      <c r="C134" t="s">
        <v>73</v>
      </c>
      <c r="D134" s="1">
        <v>0.1191585436463356</v>
      </c>
      <c r="E134" s="1">
        <v>-1.3293949887156487E-3</v>
      </c>
    </row>
    <row r="135" spans="1:5">
      <c r="A135">
        <v>3</v>
      </c>
      <c r="B135">
        <v>19</v>
      </c>
      <c r="C135" t="s">
        <v>73</v>
      </c>
      <c r="D135" s="1">
        <v>0.12061690539121628</v>
      </c>
      <c r="E135" s="1">
        <v>-3.4944404615089297E-4</v>
      </c>
    </row>
    <row r="136" spans="1:5">
      <c r="A136">
        <v>3</v>
      </c>
      <c r="B136">
        <v>20</v>
      </c>
      <c r="C136" t="s">
        <v>73</v>
      </c>
      <c r="D136" s="1">
        <v>0.12123317271471024</v>
      </c>
      <c r="E136" s="1">
        <v>-2.1158746676519513E-4</v>
      </c>
    </row>
    <row r="137" spans="1:5">
      <c r="A137">
        <v>3</v>
      </c>
      <c r="B137">
        <v>21</v>
      </c>
      <c r="C137" t="s">
        <v>73</v>
      </c>
      <c r="D137" s="1">
        <v>0.12299653887748718</v>
      </c>
      <c r="E137" s="1">
        <v>1.0733678936958313E-3</v>
      </c>
    </row>
    <row r="138" spans="1:5">
      <c r="A138">
        <v>3</v>
      </c>
      <c r="B138">
        <v>22</v>
      </c>
      <c r="C138" t="s">
        <v>73</v>
      </c>
      <c r="D138" s="1">
        <v>0.12497090548276901</v>
      </c>
      <c r="E138" s="1">
        <v>2.5693238712847233E-3</v>
      </c>
    </row>
    <row r="139" spans="1:5">
      <c r="A139">
        <v>3</v>
      </c>
      <c r="B139">
        <v>23</v>
      </c>
      <c r="C139" t="s">
        <v>73</v>
      </c>
      <c r="D139" s="1">
        <v>0.12928692996501923</v>
      </c>
      <c r="E139" s="1">
        <v>6.4069377258419991E-3</v>
      </c>
    </row>
    <row r="140" spans="1:5">
      <c r="A140">
        <v>3</v>
      </c>
      <c r="B140">
        <v>24</v>
      </c>
      <c r="C140" t="s">
        <v>73</v>
      </c>
      <c r="D140" s="1">
        <v>0.1368439793586731</v>
      </c>
      <c r="E140" s="1">
        <v>1.3485576026141644E-2</v>
      </c>
    </row>
    <row r="141" spans="1:5">
      <c r="A141">
        <v>3</v>
      </c>
      <c r="B141">
        <v>25</v>
      </c>
      <c r="C141" t="s">
        <v>73</v>
      </c>
      <c r="D141" s="1">
        <v>0.15220923721790314</v>
      </c>
      <c r="E141" s="1">
        <v>2.8372423723340034E-2</v>
      </c>
    </row>
    <row r="142" spans="1:5">
      <c r="A142">
        <v>3</v>
      </c>
      <c r="B142">
        <v>26</v>
      </c>
      <c r="C142" t="s">
        <v>73</v>
      </c>
      <c r="D142" s="1">
        <v>0.18112975358963013</v>
      </c>
      <c r="E142" s="1">
        <v>5.6814529001712799E-2</v>
      </c>
    </row>
    <row r="143" spans="1:5">
      <c r="A143">
        <v>3</v>
      </c>
      <c r="B143">
        <v>27</v>
      </c>
      <c r="C143" t="s">
        <v>73</v>
      </c>
      <c r="D143" s="1">
        <v>0.2349550724029541</v>
      </c>
      <c r="E143" s="1">
        <v>0.1101614385843277</v>
      </c>
    </row>
    <row r="144" spans="1:5">
      <c r="A144">
        <v>3</v>
      </c>
      <c r="B144">
        <v>28</v>
      </c>
      <c r="C144" t="s">
        <v>73</v>
      </c>
      <c r="D144" s="1">
        <v>0.3286488950252533</v>
      </c>
      <c r="E144" s="1">
        <v>0.20337684452533722</v>
      </c>
    </row>
    <row r="145" spans="1:5">
      <c r="A145">
        <v>3</v>
      </c>
      <c r="B145">
        <v>29</v>
      </c>
      <c r="C145" t="s">
        <v>73</v>
      </c>
      <c r="D145" s="1">
        <v>0.47881016135215759</v>
      </c>
      <c r="E145" s="1">
        <v>0.35305970907211304</v>
      </c>
    </row>
    <row r="146" spans="1:5">
      <c r="A146">
        <v>3</v>
      </c>
      <c r="B146">
        <v>30</v>
      </c>
      <c r="C146" t="s">
        <v>73</v>
      </c>
      <c r="D146" s="1">
        <v>0.67946040630340576</v>
      </c>
      <c r="E146" s="1">
        <v>0.55323153734207153</v>
      </c>
    </row>
    <row r="147" spans="1:5">
      <c r="A147">
        <v>3</v>
      </c>
      <c r="B147">
        <v>31</v>
      </c>
      <c r="C147" t="s">
        <v>73</v>
      </c>
      <c r="D147" s="1">
        <v>0.8933907151222229</v>
      </c>
      <c r="E147" s="1">
        <v>0.76668345928192139</v>
      </c>
    </row>
    <row r="148" spans="1:5">
      <c r="A148">
        <v>3</v>
      </c>
      <c r="B148">
        <v>32</v>
      </c>
      <c r="C148" t="s">
        <v>73</v>
      </c>
      <c r="D148" s="1">
        <v>1.0770329236984253</v>
      </c>
      <c r="E148" s="1">
        <v>0.94984722137451172</v>
      </c>
    </row>
    <row r="149" spans="1:5">
      <c r="A149">
        <v>3</v>
      </c>
      <c r="B149">
        <v>33</v>
      </c>
      <c r="C149" t="s">
        <v>73</v>
      </c>
      <c r="D149" s="1">
        <v>1.2051382064819336</v>
      </c>
      <c r="E149" s="1">
        <v>1.0774741172790527</v>
      </c>
    </row>
    <row r="150" spans="1:5">
      <c r="A150">
        <v>3</v>
      </c>
      <c r="B150">
        <v>34</v>
      </c>
      <c r="C150" t="s">
        <v>73</v>
      </c>
      <c r="D150" s="1">
        <v>1.2880740165710449</v>
      </c>
      <c r="E150" s="1">
        <v>1.1599315404891968</v>
      </c>
    </row>
    <row r="151" spans="1:5">
      <c r="A151">
        <v>3</v>
      </c>
      <c r="B151">
        <v>35</v>
      </c>
      <c r="C151" t="s">
        <v>73</v>
      </c>
      <c r="D151" s="1">
        <v>1.3362009525299072</v>
      </c>
      <c r="E151" s="1">
        <v>1.2075800895690918</v>
      </c>
    </row>
    <row r="152" spans="1:5">
      <c r="A152">
        <v>3</v>
      </c>
      <c r="B152">
        <v>36</v>
      </c>
      <c r="C152" t="s">
        <v>73</v>
      </c>
      <c r="D152" s="1">
        <v>1.3674311637878418</v>
      </c>
      <c r="E152" s="1">
        <v>1.2383317947387695</v>
      </c>
    </row>
    <row r="153" spans="1:5">
      <c r="A153">
        <v>3</v>
      </c>
      <c r="B153">
        <v>37</v>
      </c>
      <c r="C153" t="s">
        <v>73</v>
      </c>
      <c r="D153" s="1">
        <v>1.3848375082015991</v>
      </c>
      <c r="E153" s="1">
        <v>1.2552597522735596</v>
      </c>
    </row>
    <row r="154" spans="1:5">
      <c r="A154">
        <v>3</v>
      </c>
      <c r="B154">
        <v>38</v>
      </c>
      <c r="C154" t="s">
        <v>73</v>
      </c>
      <c r="D154" s="1">
        <v>1.3953131437301636</v>
      </c>
      <c r="E154" s="1">
        <v>1.2652570009231567</v>
      </c>
    </row>
    <row r="155" spans="1:5">
      <c r="A155">
        <v>3</v>
      </c>
      <c r="B155">
        <v>39</v>
      </c>
      <c r="C155" t="s">
        <v>73</v>
      </c>
      <c r="D155" s="1">
        <v>1.4036821126937866</v>
      </c>
      <c r="E155" s="1">
        <v>1.2731475830078125</v>
      </c>
    </row>
    <row r="156" spans="1:5">
      <c r="A156">
        <v>3</v>
      </c>
      <c r="B156">
        <v>40</v>
      </c>
      <c r="C156" t="s">
        <v>73</v>
      </c>
      <c r="D156" s="1">
        <v>1.4106608629226685</v>
      </c>
      <c r="E156" s="1">
        <v>1.2796479463577271</v>
      </c>
    </row>
    <row r="157" spans="1:5">
      <c r="A157">
        <v>4</v>
      </c>
      <c r="B157">
        <v>1</v>
      </c>
      <c r="C157" t="s">
        <v>73</v>
      </c>
      <c r="D157" s="1">
        <v>0.12156584113836288</v>
      </c>
      <c r="E157" s="1">
        <v>-2.0366199314594269E-3</v>
      </c>
    </row>
    <row r="158" spans="1:5">
      <c r="A158">
        <v>4</v>
      </c>
      <c r="B158">
        <v>2</v>
      </c>
      <c r="C158" t="s">
        <v>73</v>
      </c>
      <c r="D158" s="1">
        <v>0.12238294631242752</v>
      </c>
      <c r="E158" s="1">
        <v>-1.8334592459723353E-3</v>
      </c>
    </row>
    <row r="159" spans="1:5">
      <c r="A159">
        <v>4</v>
      </c>
      <c r="B159">
        <v>3</v>
      </c>
      <c r="C159" t="s">
        <v>73</v>
      </c>
      <c r="D159" s="1">
        <v>0.12404105067253113</v>
      </c>
      <c r="E159" s="1">
        <v>-7.8929937444627285E-4</v>
      </c>
    </row>
    <row r="160" spans="1:5">
      <c r="A160">
        <v>4</v>
      </c>
      <c r="B160">
        <v>4</v>
      </c>
      <c r="C160" t="s">
        <v>73</v>
      </c>
      <c r="D160" s="1">
        <v>0.1247214674949646</v>
      </c>
      <c r="E160" s="1">
        <v>-7.2282704059034586E-4</v>
      </c>
    </row>
    <row r="161" spans="1:5">
      <c r="A161">
        <v>4</v>
      </c>
      <c r="B161">
        <v>5</v>
      </c>
      <c r="C161" t="s">
        <v>73</v>
      </c>
      <c r="D161" s="1">
        <v>0.12615971267223358</v>
      </c>
      <c r="E161" s="1">
        <v>1.0147362627321854E-4</v>
      </c>
    </row>
    <row r="162" spans="1:5">
      <c r="A162">
        <v>4</v>
      </c>
      <c r="B162">
        <v>6</v>
      </c>
      <c r="C162" t="s">
        <v>73</v>
      </c>
      <c r="D162" s="1">
        <v>0.12719427049160004</v>
      </c>
      <c r="E162" s="1">
        <v>5.2208697889000177E-4</v>
      </c>
    </row>
    <row r="163" spans="1:5">
      <c r="A163">
        <v>4</v>
      </c>
      <c r="B163">
        <v>7</v>
      </c>
      <c r="C163" t="s">
        <v>73</v>
      </c>
      <c r="D163" s="1">
        <v>0.1283143013715744</v>
      </c>
      <c r="E163" s="1">
        <v>1.0281733702868223E-3</v>
      </c>
    </row>
    <row r="164" spans="1:5">
      <c r="A164">
        <v>4</v>
      </c>
      <c r="B164">
        <v>8</v>
      </c>
      <c r="C164" t="s">
        <v>73</v>
      </c>
      <c r="D164" s="1">
        <v>0.12850169837474823</v>
      </c>
      <c r="E164" s="1">
        <v>6.0162588488310575E-4</v>
      </c>
    </row>
    <row r="165" spans="1:5">
      <c r="A165">
        <v>4</v>
      </c>
      <c r="B165">
        <v>9</v>
      </c>
      <c r="C165" t="s">
        <v>73</v>
      </c>
      <c r="D165" s="1">
        <v>0.12893329560756683</v>
      </c>
      <c r="E165" s="1">
        <v>4.1927860002033412E-4</v>
      </c>
    </row>
    <row r="166" spans="1:5">
      <c r="A166">
        <v>4</v>
      </c>
      <c r="B166">
        <v>10</v>
      </c>
      <c r="C166" t="s">
        <v>73</v>
      </c>
      <c r="D166" s="1">
        <v>0.12966333329677582</v>
      </c>
      <c r="E166" s="1">
        <v>5.3537177154794335E-4</v>
      </c>
    </row>
    <row r="167" spans="1:5">
      <c r="A167">
        <v>4</v>
      </c>
      <c r="B167">
        <v>11</v>
      </c>
      <c r="C167" t="s">
        <v>73</v>
      </c>
      <c r="D167" s="1">
        <v>0.13014461100101471</v>
      </c>
      <c r="E167" s="1">
        <v>4.0270501631312072E-4</v>
      </c>
    </row>
    <row r="168" spans="1:5">
      <c r="A168">
        <v>4</v>
      </c>
      <c r="B168">
        <v>12</v>
      </c>
      <c r="C168" t="s">
        <v>73</v>
      </c>
      <c r="D168" s="1">
        <v>0.13047471642494202</v>
      </c>
      <c r="E168" s="1">
        <v>1.1886594438692555E-4</v>
      </c>
    </row>
    <row r="169" spans="1:5">
      <c r="A169">
        <v>4</v>
      </c>
      <c r="B169">
        <v>13</v>
      </c>
      <c r="C169" t="s">
        <v>73</v>
      </c>
      <c r="D169" s="1">
        <v>0.13093899190425873</v>
      </c>
      <c r="E169" s="1">
        <v>-3.0803064873907715E-5</v>
      </c>
    </row>
    <row r="170" spans="1:5">
      <c r="A170">
        <v>4</v>
      </c>
      <c r="B170">
        <v>14</v>
      </c>
      <c r="C170" t="s">
        <v>73</v>
      </c>
      <c r="D170" s="1">
        <v>0.13160198926925659</v>
      </c>
      <c r="E170" s="1">
        <v>1.8249811546411365E-5</v>
      </c>
    </row>
    <row r="171" spans="1:5">
      <c r="A171">
        <v>4</v>
      </c>
      <c r="B171">
        <v>15</v>
      </c>
      <c r="C171" t="s">
        <v>73</v>
      </c>
      <c r="D171" s="1">
        <v>0.13185533881187439</v>
      </c>
      <c r="E171" s="1">
        <v>-3.4234512713737786E-4</v>
      </c>
    </row>
    <row r="172" spans="1:5">
      <c r="A172">
        <v>4</v>
      </c>
      <c r="B172">
        <v>16</v>
      </c>
      <c r="C172" t="s">
        <v>73</v>
      </c>
      <c r="D172" s="1">
        <v>0.13178467750549316</v>
      </c>
      <c r="E172" s="1">
        <v>-1.0269508929923177E-3</v>
      </c>
    </row>
    <row r="173" spans="1:5">
      <c r="A173">
        <v>4</v>
      </c>
      <c r="B173">
        <v>17</v>
      </c>
      <c r="C173" t="s">
        <v>73</v>
      </c>
      <c r="D173" s="1">
        <v>0.13254831731319427</v>
      </c>
      <c r="E173" s="1">
        <v>-8.7725563207641244E-4</v>
      </c>
    </row>
    <row r="174" spans="1:5">
      <c r="A174">
        <v>4</v>
      </c>
      <c r="B174">
        <v>18</v>
      </c>
      <c r="C174" t="s">
        <v>73</v>
      </c>
      <c r="D174" s="1">
        <v>0.1330818235874176</v>
      </c>
      <c r="E174" s="1">
        <v>-9.5769384643062949E-4</v>
      </c>
    </row>
    <row r="175" spans="1:5">
      <c r="A175">
        <v>4</v>
      </c>
      <c r="B175">
        <v>19</v>
      </c>
      <c r="C175" t="s">
        <v>73</v>
      </c>
      <c r="D175" s="1">
        <v>0.13334567844867706</v>
      </c>
      <c r="E175" s="1">
        <v>-1.3077834155410528E-3</v>
      </c>
    </row>
    <row r="176" spans="1:5">
      <c r="A176">
        <v>4</v>
      </c>
      <c r="B176">
        <v>20</v>
      </c>
      <c r="C176" t="s">
        <v>73</v>
      </c>
      <c r="D176" s="1">
        <v>0.13392250239849091</v>
      </c>
      <c r="E176" s="1">
        <v>-1.3449039543047547E-3</v>
      </c>
    </row>
    <row r="177" spans="1:5">
      <c r="A177">
        <v>4</v>
      </c>
      <c r="B177">
        <v>21</v>
      </c>
      <c r="C177" t="s">
        <v>73</v>
      </c>
      <c r="D177" s="1">
        <v>0.13599118590354919</v>
      </c>
      <c r="E177" s="1">
        <v>1.0983501124428585E-4</v>
      </c>
    </row>
    <row r="178" spans="1:5">
      <c r="A178">
        <v>4</v>
      </c>
      <c r="B178">
        <v>22</v>
      </c>
      <c r="C178" t="s">
        <v>73</v>
      </c>
      <c r="D178" s="1">
        <v>0.14003749191761017</v>
      </c>
      <c r="E178" s="1">
        <v>3.5421964712440968E-3</v>
      </c>
    </row>
    <row r="179" spans="1:5">
      <c r="A179">
        <v>4</v>
      </c>
      <c r="B179">
        <v>23</v>
      </c>
      <c r="C179" t="s">
        <v>73</v>
      </c>
      <c r="D179" s="1">
        <v>0.1456112265586853</v>
      </c>
      <c r="E179" s="1">
        <v>8.5019869729876518E-3</v>
      </c>
    </row>
    <row r="180" spans="1:5">
      <c r="A180">
        <v>4</v>
      </c>
      <c r="B180">
        <v>24</v>
      </c>
      <c r="C180" t="s">
        <v>73</v>
      </c>
      <c r="D180" s="1">
        <v>0.15618281066417694</v>
      </c>
      <c r="E180" s="1">
        <v>1.8459625542163849E-2</v>
      </c>
    </row>
    <row r="181" spans="1:5">
      <c r="A181">
        <v>4</v>
      </c>
      <c r="B181">
        <v>25</v>
      </c>
      <c r="C181" t="s">
        <v>73</v>
      </c>
      <c r="D181" s="1">
        <v>0.17643626034259796</v>
      </c>
      <c r="E181" s="1">
        <v>3.8099132478237152E-2</v>
      </c>
    </row>
    <row r="182" spans="1:5">
      <c r="A182">
        <v>4</v>
      </c>
      <c r="B182">
        <v>26</v>
      </c>
      <c r="C182" t="s">
        <v>73</v>
      </c>
      <c r="D182" s="1">
        <v>0.21555396914482117</v>
      </c>
      <c r="E182" s="1">
        <v>7.660289853811264E-2</v>
      </c>
    </row>
    <row r="183" spans="1:5">
      <c r="A183">
        <v>4</v>
      </c>
      <c r="B183">
        <v>27</v>
      </c>
      <c r="C183" t="s">
        <v>73</v>
      </c>
      <c r="D183" s="1">
        <v>0.28505218029022217</v>
      </c>
      <c r="E183" s="1">
        <v>0.14548715949058533</v>
      </c>
    </row>
    <row r="184" spans="1:5">
      <c r="A184">
        <v>4</v>
      </c>
      <c r="B184">
        <v>28</v>
      </c>
      <c r="C184" t="s">
        <v>73</v>
      </c>
      <c r="D184" s="1">
        <v>0.39920458197593689</v>
      </c>
      <c r="E184" s="1">
        <v>0.25902563333511353</v>
      </c>
    </row>
    <row r="185" spans="1:5">
      <c r="A185">
        <v>4</v>
      </c>
      <c r="B185">
        <v>29</v>
      </c>
      <c r="C185" t="s">
        <v>73</v>
      </c>
      <c r="D185" s="1">
        <v>0.56442731618881226</v>
      </c>
      <c r="E185" s="1">
        <v>0.42363440990447998</v>
      </c>
    </row>
    <row r="186" spans="1:5">
      <c r="A186">
        <v>4</v>
      </c>
      <c r="B186">
        <v>30</v>
      </c>
      <c r="C186" t="s">
        <v>73</v>
      </c>
      <c r="D186" s="1">
        <v>0.76001214981079102</v>
      </c>
      <c r="E186" s="1">
        <v>0.61860531568527222</v>
      </c>
    </row>
    <row r="187" spans="1:5">
      <c r="A187">
        <v>4</v>
      </c>
      <c r="B187">
        <v>31</v>
      </c>
      <c r="C187" t="s">
        <v>73</v>
      </c>
      <c r="D187" s="1">
        <v>0.94140166044235229</v>
      </c>
      <c r="E187" s="1">
        <v>0.7993808388710022</v>
      </c>
    </row>
    <row r="188" spans="1:5">
      <c r="A188">
        <v>4</v>
      </c>
      <c r="B188">
        <v>32</v>
      </c>
      <c r="C188" t="s">
        <v>73</v>
      </c>
      <c r="D188" s="1">
        <v>1.0780622959136963</v>
      </c>
      <c r="E188" s="1">
        <v>0.93542754650115967</v>
      </c>
    </row>
    <row r="189" spans="1:5">
      <c r="A189">
        <v>4</v>
      </c>
      <c r="B189">
        <v>33</v>
      </c>
      <c r="C189" t="s">
        <v>73</v>
      </c>
      <c r="D189" s="1">
        <v>1.1662770509719849</v>
      </c>
      <c r="E189" s="1">
        <v>1.0230283737182617</v>
      </c>
    </row>
    <row r="190" spans="1:5">
      <c r="A190">
        <v>4</v>
      </c>
      <c r="B190">
        <v>34</v>
      </c>
      <c r="C190" t="s">
        <v>73</v>
      </c>
      <c r="D190" s="1">
        <v>1.218691349029541</v>
      </c>
      <c r="E190" s="1">
        <v>1.0748287439346313</v>
      </c>
    </row>
    <row r="191" spans="1:5">
      <c r="A191">
        <v>4</v>
      </c>
      <c r="B191">
        <v>35</v>
      </c>
      <c r="C191" t="s">
        <v>73</v>
      </c>
      <c r="D191" s="1">
        <v>1.2554936408996582</v>
      </c>
      <c r="E191" s="1">
        <v>1.111017107963562</v>
      </c>
    </row>
    <row r="192" spans="1:5">
      <c r="A192">
        <v>4</v>
      </c>
      <c r="B192">
        <v>36</v>
      </c>
      <c r="C192" t="s">
        <v>73</v>
      </c>
      <c r="D192" s="1">
        <v>1.2849574089050293</v>
      </c>
      <c r="E192" s="1">
        <v>1.1398669481277466</v>
      </c>
    </row>
    <row r="193" spans="1:5">
      <c r="A193">
        <v>4</v>
      </c>
      <c r="B193">
        <v>37</v>
      </c>
      <c r="C193" t="s">
        <v>73</v>
      </c>
      <c r="D193" s="1">
        <v>1.3049153089523315</v>
      </c>
      <c r="E193" s="1">
        <v>1.1592108011245728</v>
      </c>
    </row>
    <row r="194" spans="1:5">
      <c r="A194">
        <v>4</v>
      </c>
      <c r="B194">
        <v>38</v>
      </c>
      <c r="C194" t="s">
        <v>73</v>
      </c>
      <c r="D194" s="1">
        <v>1.319644570350647</v>
      </c>
      <c r="E194" s="1">
        <v>1.1733261346817017</v>
      </c>
    </row>
    <row r="195" spans="1:5">
      <c r="A195">
        <v>4</v>
      </c>
      <c r="B195">
        <v>39</v>
      </c>
      <c r="C195" t="s">
        <v>73</v>
      </c>
      <c r="D195" s="1">
        <v>1.3308640718460083</v>
      </c>
      <c r="E195" s="1">
        <v>1.1839317083358765</v>
      </c>
    </row>
    <row r="196" spans="1:5">
      <c r="A196">
        <v>4</v>
      </c>
      <c r="B196">
        <v>40</v>
      </c>
      <c r="C196" t="s">
        <v>73</v>
      </c>
      <c r="D196" s="1">
        <v>1.3377135992050171</v>
      </c>
      <c r="E196" s="1">
        <v>1.1901673078536987</v>
      </c>
    </row>
    <row r="197" spans="1:5">
      <c r="A197">
        <v>5</v>
      </c>
      <c r="B197">
        <v>1</v>
      </c>
      <c r="C197" t="s">
        <v>73</v>
      </c>
      <c r="D197" s="1">
        <v>0.13749484717845917</v>
      </c>
      <c r="E197" s="1">
        <v>-2.417498966678977E-3</v>
      </c>
    </row>
    <row r="198" spans="1:5">
      <c r="A198">
        <v>5</v>
      </c>
      <c r="B198">
        <v>2</v>
      </c>
      <c r="C198" t="s">
        <v>73</v>
      </c>
      <c r="D198" s="1">
        <v>0.1384427547454834</v>
      </c>
      <c r="E198" s="1">
        <v>-2.040413673967123E-3</v>
      </c>
    </row>
    <row r="199" spans="1:5">
      <c r="A199">
        <v>5</v>
      </c>
      <c r="B199">
        <v>3</v>
      </c>
      <c r="C199" t="s">
        <v>73</v>
      </c>
      <c r="D199" s="1">
        <v>0.14061397314071655</v>
      </c>
      <c r="E199" s="1">
        <v>-4.4001746573485434E-4</v>
      </c>
    </row>
    <row r="200" spans="1:5">
      <c r="A200">
        <v>5</v>
      </c>
      <c r="B200">
        <v>4</v>
      </c>
      <c r="C200" t="s">
        <v>73</v>
      </c>
      <c r="D200" s="1">
        <v>0.14199823141098022</v>
      </c>
      <c r="E200" s="1">
        <v>3.7341861752793193E-4</v>
      </c>
    </row>
    <row r="201" spans="1:5">
      <c r="A201">
        <v>5</v>
      </c>
      <c r="B201">
        <v>5</v>
      </c>
      <c r="C201" t="s">
        <v>73</v>
      </c>
      <c r="D201" s="1">
        <v>0.14277282357215881</v>
      </c>
      <c r="E201" s="1">
        <v>5.7718856260180473E-4</v>
      </c>
    </row>
    <row r="202" spans="1:5">
      <c r="A202">
        <v>5</v>
      </c>
      <c r="B202">
        <v>6</v>
      </c>
      <c r="C202" t="s">
        <v>73</v>
      </c>
      <c r="D202" s="1">
        <v>0.14305229485034943</v>
      </c>
      <c r="E202" s="1">
        <v>2.8583765379153192E-4</v>
      </c>
    </row>
    <row r="203" spans="1:5">
      <c r="A203">
        <v>5</v>
      </c>
      <c r="B203">
        <v>7</v>
      </c>
      <c r="C203" t="s">
        <v>73</v>
      </c>
      <c r="D203" s="1">
        <v>0.14346681535243988</v>
      </c>
      <c r="E203" s="1">
        <v>1.2953596888110042E-4</v>
      </c>
    </row>
    <row r="204" spans="1:5">
      <c r="A204">
        <v>5</v>
      </c>
      <c r="B204">
        <v>8</v>
      </c>
      <c r="C204" t="s">
        <v>73</v>
      </c>
      <c r="D204" s="1">
        <v>0.14467144012451172</v>
      </c>
      <c r="E204" s="1">
        <v>7.6333852484822273E-4</v>
      </c>
    </row>
    <row r="205" spans="1:5">
      <c r="A205">
        <v>5</v>
      </c>
      <c r="B205">
        <v>9</v>
      </c>
      <c r="C205" t="s">
        <v>73</v>
      </c>
      <c r="D205" s="1">
        <v>0.14462360739707947</v>
      </c>
      <c r="E205" s="1">
        <v>1.4468361041508615E-4</v>
      </c>
    </row>
    <row r="206" spans="1:5">
      <c r="A206">
        <v>5</v>
      </c>
      <c r="B206">
        <v>10</v>
      </c>
      <c r="C206" t="s">
        <v>73</v>
      </c>
      <c r="D206" s="1">
        <v>0.14481206238269806</v>
      </c>
      <c r="E206" s="1">
        <v>-2.3768360551912338E-4</v>
      </c>
    </row>
    <row r="207" spans="1:5">
      <c r="A207">
        <v>5</v>
      </c>
      <c r="B207">
        <v>11</v>
      </c>
      <c r="C207" t="s">
        <v>73</v>
      </c>
      <c r="D207" s="1">
        <v>0.14554242789745331</v>
      </c>
      <c r="E207" s="1">
        <v>-7.8140292316675186E-5</v>
      </c>
    </row>
    <row r="208" spans="1:5">
      <c r="A208">
        <v>5</v>
      </c>
      <c r="B208">
        <v>12</v>
      </c>
      <c r="C208" t="s">
        <v>73</v>
      </c>
      <c r="D208" s="1">
        <v>0.14651103317737579</v>
      </c>
      <c r="E208" s="1">
        <v>3.1964280060492456E-4</v>
      </c>
    </row>
    <row r="209" spans="1:5">
      <c r="A209">
        <v>5</v>
      </c>
      <c r="B209">
        <v>13</v>
      </c>
      <c r="C209" t="s">
        <v>73</v>
      </c>
      <c r="D209" s="1">
        <v>0.14661566913127899</v>
      </c>
      <c r="E209" s="1">
        <v>-1.4654344704467803E-4</v>
      </c>
    </row>
    <row r="210" spans="1:5">
      <c r="A210">
        <v>5</v>
      </c>
      <c r="B210">
        <v>14</v>
      </c>
      <c r="C210" t="s">
        <v>73</v>
      </c>
      <c r="D210" s="1">
        <v>0.14710065722465515</v>
      </c>
      <c r="E210" s="1">
        <v>-2.323775552213192E-4</v>
      </c>
    </row>
    <row r="211" spans="1:5">
      <c r="A211">
        <v>5</v>
      </c>
      <c r="B211">
        <v>15</v>
      </c>
      <c r="C211" t="s">
        <v>73</v>
      </c>
      <c r="D211" s="1">
        <v>0.14757023751735687</v>
      </c>
      <c r="E211" s="1">
        <v>-3.3361947862431407E-4</v>
      </c>
    </row>
    <row r="212" spans="1:5">
      <c r="A212">
        <v>5</v>
      </c>
      <c r="B212">
        <v>16</v>
      </c>
      <c r="C212" t="s">
        <v>73</v>
      </c>
      <c r="D212" s="1">
        <v>0.14738999307155609</v>
      </c>
      <c r="E212" s="1">
        <v>-1.0846861405298114E-3</v>
      </c>
    </row>
    <row r="213" spans="1:5">
      <c r="A213">
        <v>5</v>
      </c>
      <c r="B213">
        <v>17</v>
      </c>
      <c r="C213" t="s">
        <v>73</v>
      </c>
      <c r="D213" s="1">
        <v>0.14770321547985077</v>
      </c>
      <c r="E213" s="1">
        <v>-1.3422858901321888E-3</v>
      </c>
    </row>
    <row r="214" spans="1:5">
      <c r="A214">
        <v>5</v>
      </c>
      <c r="B214">
        <v>18</v>
      </c>
      <c r="C214" t="s">
        <v>73</v>
      </c>
      <c r="D214" s="1">
        <v>0.14836744964122772</v>
      </c>
      <c r="E214" s="1">
        <v>-1.2488738866522908E-3</v>
      </c>
    </row>
    <row r="215" spans="1:5">
      <c r="A215">
        <v>5</v>
      </c>
      <c r="B215">
        <v>19</v>
      </c>
      <c r="C215" t="s">
        <v>73</v>
      </c>
      <c r="D215" s="1">
        <v>0.14926648139953613</v>
      </c>
      <c r="E215" s="1">
        <v>-9.2066440265625715E-4</v>
      </c>
    </row>
    <row r="216" spans="1:5">
      <c r="A216">
        <v>5</v>
      </c>
      <c r="B216">
        <v>20</v>
      </c>
      <c r="C216" t="s">
        <v>73</v>
      </c>
      <c r="D216" s="1">
        <v>0.1501898467540741</v>
      </c>
      <c r="E216" s="1">
        <v>-5.6812120601534843E-4</v>
      </c>
    </row>
    <row r="217" spans="1:5">
      <c r="A217">
        <v>5</v>
      </c>
      <c r="B217">
        <v>21</v>
      </c>
      <c r="C217" t="s">
        <v>73</v>
      </c>
      <c r="D217" s="1">
        <v>0.15221315622329712</v>
      </c>
      <c r="E217" s="1">
        <v>8.8436604710295796E-4</v>
      </c>
    </row>
    <row r="218" spans="1:5">
      <c r="A218">
        <v>5</v>
      </c>
      <c r="B218">
        <v>22</v>
      </c>
      <c r="C218" t="s">
        <v>73</v>
      </c>
      <c r="D218" s="1">
        <v>0.15505461394786835</v>
      </c>
      <c r="E218" s="1">
        <v>3.1550016719847918E-3</v>
      </c>
    </row>
    <row r="219" spans="1:5">
      <c r="A219">
        <v>5</v>
      </c>
      <c r="B219">
        <v>23</v>
      </c>
      <c r="C219" t="s">
        <v>73</v>
      </c>
      <c r="D219" s="1">
        <v>0.16074220836162567</v>
      </c>
      <c r="E219" s="1">
        <v>8.2717733457684517E-3</v>
      </c>
    </row>
    <row r="220" spans="1:5">
      <c r="A220">
        <v>5</v>
      </c>
      <c r="B220">
        <v>24</v>
      </c>
      <c r="C220" t="s">
        <v>73</v>
      </c>
      <c r="D220" s="1">
        <v>0.17095525562763214</v>
      </c>
      <c r="E220" s="1">
        <v>1.7913999035954475E-2</v>
      </c>
    </row>
    <row r="221" spans="1:5">
      <c r="A221">
        <v>5</v>
      </c>
      <c r="B221">
        <v>25</v>
      </c>
      <c r="C221" t="s">
        <v>73</v>
      </c>
      <c r="D221" s="1">
        <v>0.19060178101062775</v>
      </c>
      <c r="E221" s="1">
        <v>3.6989703774452209E-2</v>
      </c>
    </row>
    <row r="222" spans="1:5">
      <c r="A222">
        <v>5</v>
      </c>
      <c r="B222">
        <v>26</v>
      </c>
      <c r="C222" t="s">
        <v>73</v>
      </c>
      <c r="D222" s="1">
        <v>0.22841745615005493</v>
      </c>
      <c r="E222" s="1">
        <v>7.4234552681446075E-2</v>
      </c>
    </row>
    <row r="223" spans="1:5">
      <c r="A223">
        <v>5</v>
      </c>
      <c r="B223">
        <v>27</v>
      </c>
      <c r="C223" t="s">
        <v>73</v>
      </c>
      <c r="D223" s="1">
        <v>0.2973061203956604</v>
      </c>
      <c r="E223" s="1">
        <v>0.14255239069461823</v>
      </c>
    </row>
    <row r="224" spans="1:5">
      <c r="A224">
        <v>5</v>
      </c>
      <c r="B224">
        <v>28</v>
      </c>
      <c r="C224" t="s">
        <v>73</v>
      </c>
      <c r="D224" s="1">
        <v>0.41518199443817139</v>
      </c>
      <c r="E224" s="1">
        <v>0.25985744595527649</v>
      </c>
    </row>
    <row r="225" spans="1:5">
      <c r="A225">
        <v>5</v>
      </c>
      <c r="B225">
        <v>29</v>
      </c>
      <c r="C225" t="s">
        <v>73</v>
      </c>
      <c r="D225" s="1">
        <v>0.59276634454727173</v>
      </c>
      <c r="E225" s="1">
        <v>0.43687096238136292</v>
      </c>
    </row>
    <row r="226" spans="1:5">
      <c r="A226">
        <v>5</v>
      </c>
      <c r="B226">
        <v>30</v>
      </c>
      <c r="C226" t="s">
        <v>73</v>
      </c>
      <c r="D226" s="1">
        <v>0.81331551074981689</v>
      </c>
      <c r="E226" s="1">
        <v>0.65684932470321655</v>
      </c>
    </row>
    <row r="227" spans="1:5">
      <c r="A227">
        <v>5</v>
      </c>
      <c r="B227">
        <v>31</v>
      </c>
      <c r="C227" t="s">
        <v>73</v>
      </c>
      <c r="D227" s="1">
        <v>1.0377990007400513</v>
      </c>
      <c r="E227" s="1">
        <v>0.88076198101043701</v>
      </c>
    </row>
    <row r="228" spans="1:5">
      <c r="A228">
        <v>5</v>
      </c>
      <c r="B228">
        <v>32</v>
      </c>
      <c r="C228" t="s">
        <v>73</v>
      </c>
      <c r="D228" s="1">
        <v>1.2192181348800659</v>
      </c>
      <c r="E228" s="1">
        <v>1.0616103410720825</v>
      </c>
    </row>
    <row r="229" spans="1:5">
      <c r="A229">
        <v>5</v>
      </c>
      <c r="B229">
        <v>33</v>
      </c>
      <c r="C229" t="s">
        <v>73</v>
      </c>
      <c r="D229" s="1">
        <v>1.3419803380966187</v>
      </c>
      <c r="E229" s="1">
        <v>1.1838016510009766</v>
      </c>
    </row>
    <row r="230" spans="1:5">
      <c r="A230">
        <v>5</v>
      </c>
      <c r="B230">
        <v>34</v>
      </c>
      <c r="C230" t="s">
        <v>73</v>
      </c>
      <c r="D230" s="1">
        <v>1.4155133962631226</v>
      </c>
      <c r="E230" s="1">
        <v>1.2567639350891113</v>
      </c>
    </row>
    <row r="231" spans="1:5">
      <c r="A231">
        <v>5</v>
      </c>
      <c r="B231">
        <v>35</v>
      </c>
      <c r="C231" t="s">
        <v>73</v>
      </c>
      <c r="D231" s="1">
        <v>1.4601253271102905</v>
      </c>
      <c r="E231" s="1">
        <v>1.3008049726486206</v>
      </c>
    </row>
    <row r="232" spans="1:5">
      <c r="A232">
        <v>5</v>
      </c>
      <c r="B232">
        <v>36</v>
      </c>
      <c r="C232" t="s">
        <v>73</v>
      </c>
      <c r="D232" s="1">
        <v>1.4874444007873535</v>
      </c>
      <c r="E232" s="1">
        <v>1.3275532722473145</v>
      </c>
    </row>
    <row r="233" spans="1:5">
      <c r="A233">
        <v>5</v>
      </c>
      <c r="B233">
        <v>37</v>
      </c>
      <c r="C233" t="s">
        <v>73</v>
      </c>
      <c r="D233" s="1">
        <v>1.507333517074585</v>
      </c>
      <c r="E233" s="1">
        <v>1.3468716144561768</v>
      </c>
    </row>
    <row r="234" spans="1:5">
      <c r="A234">
        <v>5</v>
      </c>
      <c r="B234">
        <v>38</v>
      </c>
      <c r="C234" t="s">
        <v>73</v>
      </c>
      <c r="D234" s="1">
        <v>1.5185710191726685</v>
      </c>
      <c r="E234" s="1">
        <v>1.3575382232666016</v>
      </c>
    </row>
    <row r="235" spans="1:5">
      <c r="A235">
        <v>5</v>
      </c>
      <c r="B235">
        <v>39</v>
      </c>
      <c r="C235" t="s">
        <v>73</v>
      </c>
      <c r="D235" s="1">
        <v>1.5251158475875854</v>
      </c>
      <c r="E235" s="1">
        <v>1.3635122776031494</v>
      </c>
    </row>
    <row r="236" spans="1:5">
      <c r="A236">
        <v>5</v>
      </c>
      <c r="B236">
        <v>40</v>
      </c>
      <c r="C236" t="s">
        <v>73</v>
      </c>
      <c r="D236" s="1">
        <v>1.5320411920547485</v>
      </c>
      <c r="E236" s="1">
        <v>1.3698667287826538</v>
      </c>
    </row>
    <row r="237" spans="1:5">
      <c r="A237">
        <v>6</v>
      </c>
      <c r="B237">
        <v>1</v>
      </c>
      <c r="C237" t="s">
        <v>73</v>
      </c>
      <c r="D237" s="1">
        <v>0.12080246955156326</v>
      </c>
      <c r="E237" s="1">
        <v>-9.6520496299490333E-5</v>
      </c>
    </row>
    <row r="238" spans="1:5">
      <c r="A238">
        <v>6</v>
      </c>
      <c r="B238">
        <v>2</v>
      </c>
      <c r="C238" t="s">
        <v>73</v>
      </c>
      <c r="D238" s="1">
        <v>0.12121707201004028</v>
      </c>
      <c r="E238" s="1">
        <v>-2.1872798970434815E-4</v>
      </c>
    </row>
    <row r="239" spans="1:5">
      <c r="A239">
        <v>6</v>
      </c>
      <c r="B239">
        <v>3</v>
      </c>
      <c r="C239" t="s">
        <v>73</v>
      </c>
      <c r="D239" s="1">
        <v>0.12191680818796158</v>
      </c>
      <c r="E239" s="1">
        <v>-5.5801763664931059E-5</v>
      </c>
    </row>
    <row r="240" spans="1:5">
      <c r="A240">
        <v>6</v>
      </c>
      <c r="B240">
        <v>4</v>
      </c>
      <c r="C240" t="s">
        <v>73</v>
      </c>
      <c r="D240" s="1">
        <v>0.12259205430746078</v>
      </c>
      <c r="E240" s="1">
        <v>8.2634403952397406E-5</v>
      </c>
    </row>
    <row r="241" spans="1:5">
      <c r="A241">
        <v>6</v>
      </c>
      <c r="B241">
        <v>5</v>
      </c>
      <c r="C241" t="s">
        <v>73</v>
      </c>
      <c r="D241" s="1">
        <v>0.12318205088376999</v>
      </c>
      <c r="E241" s="1">
        <v>1.3582102837972343E-4</v>
      </c>
    </row>
    <row r="242" spans="1:5">
      <c r="A242">
        <v>6</v>
      </c>
      <c r="B242">
        <v>6</v>
      </c>
      <c r="C242" t="s">
        <v>73</v>
      </c>
      <c r="D242" s="1">
        <v>0.12384868413209915</v>
      </c>
      <c r="E242" s="1">
        <v>2.6564433937892318E-4</v>
      </c>
    </row>
    <row r="243" spans="1:5">
      <c r="A243">
        <v>6</v>
      </c>
      <c r="B243">
        <v>7</v>
      </c>
      <c r="C243" t="s">
        <v>73</v>
      </c>
      <c r="D243" s="1">
        <v>0.12477277964353561</v>
      </c>
      <c r="E243" s="1">
        <v>6.5292988438159227E-4</v>
      </c>
    </row>
    <row r="244" spans="1:5">
      <c r="A244">
        <v>6</v>
      </c>
      <c r="B244">
        <v>8</v>
      </c>
      <c r="C244" t="s">
        <v>73</v>
      </c>
      <c r="D244" s="1">
        <v>0.12495820969343185</v>
      </c>
      <c r="E244" s="1">
        <v>3.0154999694786966E-4</v>
      </c>
    </row>
    <row r="245" spans="1:5">
      <c r="A245">
        <v>6</v>
      </c>
      <c r="B245">
        <v>9</v>
      </c>
      <c r="C245" t="s">
        <v>73</v>
      </c>
      <c r="D245" s="1">
        <v>0.12552839517593384</v>
      </c>
      <c r="E245" s="1">
        <v>3.3492551301605999E-4</v>
      </c>
    </row>
    <row r="246" spans="1:5">
      <c r="A246">
        <v>6</v>
      </c>
      <c r="B246">
        <v>10</v>
      </c>
      <c r="C246" t="s">
        <v>73</v>
      </c>
      <c r="D246" s="1">
        <v>0.12575431168079376</v>
      </c>
      <c r="E246" s="1">
        <v>2.4032071451074444E-5</v>
      </c>
    </row>
    <row r="247" spans="1:5">
      <c r="A247">
        <v>6</v>
      </c>
      <c r="B247">
        <v>11</v>
      </c>
      <c r="C247" t="s">
        <v>73</v>
      </c>
      <c r="D247" s="1">
        <v>0.12603867053985596</v>
      </c>
      <c r="E247" s="1">
        <v>-2.2841902682557702E-4</v>
      </c>
    </row>
    <row r="248" spans="1:5">
      <c r="A248">
        <v>6</v>
      </c>
      <c r="B248">
        <v>12</v>
      </c>
      <c r="C248" t="s">
        <v>73</v>
      </c>
      <c r="D248" s="1">
        <v>0.12662744522094727</v>
      </c>
      <c r="E248" s="1">
        <v>-1.764542976161465E-4</v>
      </c>
    </row>
    <row r="249" spans="1:5">
      <c r="A249">
        <v>6</v>
      </c>
      <c r="B249">
        <v>13</v>
      </c>
      <c r="C249" t="s">
        <v>73</v>
      </c>
      <c r="D249" s="1">
        <v>0.12718492746353149</v>
      </c>
      <c r="E249" s="1">
        <v>-1.5578199236188084E-4</v>
      </c>
    </row>
    <row r="250" spans="1:5">
      <c r="A250">
        <v>6</v>
      </c>
      <c r="B250">
        <v>14</v>
      </c>
      <c r="C250" t="s">
        <v>73</v>
      </c>
      <c r="D250" s="1">
        <v>0.12795794010162354</v>
      </c>
      <c r="E250" s="1">
        <v>8.0420686572324485E-5</v>
      </c>
    </row>
    <row r="251" spans="1:5">
      <c r="A251">
        <v>6</v>
      </c>
      <c r="B251">
        <v>15</v>
      </c>
      <c r="C251" t="s">
        <v>73</v>
      </c>
      <c r="D251" s="1">
        <v>0.12790226936340332</v>
      </c>
      <c r="E251" s="1">
        <v>-5.1206001080572605E-4</v>
      </c>
    </row>
    <row r="252" spans="1:5">
      <c r="A252">
        <v>6</v>
      </c>
      <c r="B252">
        <v>16</v>
      </c>
      <c r="C252" t="s">
        <v>73</v>
      </c>
      <c r="D252" s="1">
        <v>0.12801066040992737</v>
      </c>
      <c r="E252" s="1">
        <v>-9.4047893071547151E-4</v>
      </c>
    </row>
    <row r="253" spans="1:5">
      <c r="A253">
        <v>6</v>
      </c>
      <c r="B253">
        <v>17</v>
      </c>
      <c r="C253" t="s">
        <v>73</v>
      </c>
      <c r="D253" s="1">
        <v>0.12855640053749084</v>
      </c>
      <c r="E253" s="1">
        <v>-9.3154871137812734E-4</v>
      </c>
    </row>
    <row r="254" spans="1:5">
      <c r="A254">
        <v>6</v>
      </c>
      <c r="B254">
        <v>18</v>
      </c>
      <c r="C254" t="s">
        <v>73</v>
      </c>
      <c r="D254" s="1">
        <v>0.12922747433185577</v>
      </c>
      <c r="E254" s="1">
        <v>-7.9728488344699144E-4</v>
      </c>
    </row>
    <row r="255" spans="1:5">
      <c r="A255">
        <v>6</v>
      </c>
      <c r="B255">
        <v>19</v>
      </c>
      <c r="C255" t="s">
        <v>73</v>
      </c>
      <c r="D255" s="1">
        <v>0.12991407513618469</v>
      </c>
      <c r="E255" s="1">
        <v>-6.4749404555186629E-4</v>
      </c>
    </row>
    <row r="256" spans="1:5">
      <c r="A256">
        <v>6</v>
      </c>
      <c r="B256">
        <v>20</v>
      </c>
      <c r="C256" t="s">
        <v>73</v>
      </c>
      <c r="D256" s="1">
        <v>0.13019508123397827</v>
      </c>
      <c r="E256" s="1">
        <v>-9.032979141920805E-4</v>
      </c>
    </row>
    <row r="257" spans="1:5">
      <c r="A257">
        <v>6</v>
      </c>
      <c r="B257">
        <v>21</v>
      </c>
      <c r="C257" t="s">
        <v>73</v>
      </c>
      <c r="D257" s="1">
        <v>0.1318497508764267</v>
      </c>
      <c r="E257" s="1">
        <v>2.1456180547829717E-4</v>
      </c>
    </row>
    <row r="258" spans="1:5">
      <c r="A258">
        <v>6</v>
      </c>
      <c r="B258">
        <v>22</v>
      </c>
      <c r="C258" t="s">
        <v>73</v>
      </c>
      <c r="D258" s="1">
        <v>0.13542810082435608</v>
      </c>
      <c r="E258" s="1">
        <v>3.2561018597334623E-3</v>
      </c>
    </row>
    <row r="259" spans="1:5">
      <c r="A259">
        <v>6</v>
      </c>
      <c r="B259">
        <v>23</v>
      </c>
      <c r="C259" t="s">
        <v>73</v>
      </c>
      <c r="D259" s="1">
        <v>0.14124660193920135</v>
      </c>
      <c r="E259" s="1">
        <v>8.5377926006913185E-3</v>
      </c>
    </row>
    <row r="260" spans="1:5">
      <c r="A260">
        <v>6</v>
      </c>
      <c r="B260">
        <v>24</v>
      </c>
      <c r="C260" t="s">
        <v>73</v>
      </c>
      <c r="D260" s="1">
        <v>0.1519584059715271</v>
      </c>
      <c r="E260" s="1">
        <v>1.8712786957621574E-2</v>
      </c>
    </row>
    <row r="261" spans="1:5">
      <c r="A261">
        <v>6</v>
      </c>
      <c r="B261">
        <v>25</v>
      </c>
      <c r="C261" t="s">
        <v>73</v>
      </c>
      <c r="D261" s="1">
        <v>0.17273335158824921</v>
      </c>
      <c r="E261" s="1">
        <v>3.8950923830270767E-2</v>
      </c>
    </row>
    <row r="262" spans="1:5">
      <c r="A262">
        <v>6</v>
      </c>
      <c r="B262">
        <v>26</v>
      </c>
      <c r="C262" t="s">
        <v>73</v>
      </c>
      <c r="D262" s="1">
        <v>0.21319347620010376</v>
      </c>
      <c r="E262" s="1">
        <v>7.8874237835407257E-2</v>
      </c>
    </row>
    <row r="263" spans="1:5">
      <c r="A263">
        <v>6</v>
      </c>
      <c r="B263">
        <v>27</v>
      </c>
      <c r="C263" t="s">
        <v>73</v>
      </c>
      <c r="D263" s="1">
        <v>0.28606468439102173</v>
      </c>
      <c r="E263" s="1">
        <v>0.15120863914489746</v>
      </c>
    </row>
    <row r="264" spans="1:5">
      <c r="A264">
        <v>6</v>
      </c>
      <c r="B264">
        <v>28</v>
      </c>
      <c r="C264" t="s">
        <v>73</v>
      </c>
      <c r="D264" s="1">
        <v>0.40910208225250244</v>
      </c>
      <c r="E264" s="1">
        <v>0.27370923757553101</v>
      </c>
    </row>
    <row r="265" spans="1:5">
      <c r="A265">
        <v>6</v>
      </c>
      <c r="B265">
        <v>29</v>
      </c>
      <c r="C265" t="s">
        <v>73</v>
      </c>
      <c r="D265" s="1">
        <v>0.59401828050613403</v>
      </c>
      <c r="E265" s="1">
        <v>0.45808860659599304</v>
      </c>
    </row>
    <row r="266" spans="1:5">
      <c r="A266">
        <v>6</v>
      </c>
      <c r="B266">
        <v>30</v>
      </c>
      <c r="C266" t="s">
        <v>73</v>
      </c>
      <c r="D266" s="1">
        <v>0.82282739877700806</v>
      </c>
      <c r="E266" s="1">
        <v>0.68636089563369751</v>
      </c>
    </row>
    <row r="267" spans="1:5">
      <c r="A267">
        <v>6</v>
      </c>
      <c r="B267">
        <v>31</v>
      </c>
      <c r="C267" t="s">
        <v>73</v>
      </c>
      <c r="D267" s="1">
        <v>1.0525321960449219</v>
      </c>
      <c r="E267" s="1">
        <v>0.91552889347076416</v>
      </c>
    </row>
    <row r="268" spans="1:5">
      <c r="A268">
        <v>6</v>
      </c>
      <c r="B268">
        <v>32</v>
      </c>
      <c r="C268" t="s">
        <v>73</v>
      </c>
      <c r="D268" s="1">
        <v>1.2331215143203735</v>
      </c>
      <c r="E268" s="1">
        <v>1.0955814123153687</v>
      </c>
    </row>
    <row r="269" spans="1:5">
      <c r="A269">
        <v>6</v>
      </c>
      <c r="B269">
        <v>33</v>
      </c>
      <c r="C269" t="s">
        <v>73</v>
      </c>
      <c r="D269" s="1">
        <v>1.3521714210510254</v>
      </c>
      <c r="E269" s="1">
        <v>1.2140945196151733</v>
      </c>
    </row>
    <row r="270" spans="1:5">
      <c r="A270">
        <v>6</v>
      </c>
      <c r="B270">
        <v>34</v>
      </c>
      <c r="C270" t="s">
        <v>73</v>
      </c>
      <c r="D270" s="1">
        <v>1.424311637878418</v>
      </c>
      <c r="E270" s="1">
        <v>1.2856979370117188</v>
      </c>
    </row>
    <row r="271" spans="1:5">
      <c r="A271">
        <v>6</v>
      </c>
      <c r="B271">
        <v>35</v>
      </c>
      <c r="C271" t="s">
        <v>73</v>
      </c>
      <c r="D271" s="1">
        <v>1.4694159030914307</v>
      </c>
      <c r="E271" s="1">
        <v>1.3302654027938843</v>
      </c>
    </row>
    <row r="272" spans="1:5">
      <c r="A272">
        <v>6</v>
      </c>
      <c r="B272">
        <v>36</v>
      </c>
      <c r="C272" t="s">
        <v>73</v>
      </c>
      <c r="D272" s="1">
        <v>1.498117208480835</v>
      </c>
      <c r="E272" s="1">
        <v>1.3584299087524414</v>
      </c>
    </row>
    <row r="273" spans="1:5">
      <c r="A273">
        <v>6</v>
      </c>
      <c r="B273">
        <v>37</v>
      </c>
      <c r="C273" t="s">
        <v>73</v>
      </c>
      <c r="D273" s="1">
        <v>1.5162667036056519</v>
      </c>
      <c r="E273" s="1">
        <v>1.3760426044464111</v>
      </c>
    </row>
    <row r="274" spans="1:5">
      <c r="A274">
        <v>6</v>
      </c>
      <c r="B274">
        <v>38</v>
      </c>
      <c r="C274" t="s">
        <v>73</v>
      </c>
      <c r="D274" s="1">
        <v>1.5269747972488403</v>
      </c>
      <c r="E274" s="1">
        <v>1.3862137794494629</v>
      </c>
    </row>
    <row r="275" spans="1:5">
      <c r="A275">
        <v>6</v>
      </c>
      <c r="B275">
        <v>39</v>
      </c>
      <c r="C275" t="s">
        <v>73</v>
      </c>
      <c r="D275" s="1">
        <v>1.5357369184494019</v>
      </c>
      <c r="E275" s="1">
        <v>1.3944391012191772</v>
      </c>
    </row>
    <row r="276" spans="1:5">
      <c r="A276">
        <v>6</v>
      </c>
      <c r="B276">
        <v>40</v>
      </c>
      <c r="C276" t="s">
        <v>73</v>
      </c>
      <c r="D276" s="1">
        <v>1.5379376411437988</v>
      </c>
      <c r="E276" s="1">
        <v>1.3961030244827271</v>
      </c>
    </row>
    <row r="277" spans="1:5">
      <c r="A277">
        <v>7</v>
      </c>
      <c r="B277">
        <v>1</v>
      </c>
      <c r="C277" t="s">
        <v>73</v>
      </c>
      <c r="D277" s="1">
        <v>0.12151812762022018</v>
      </c>
      <c r="E277" s="1">
        <v>3.6925266613252461E-4</v>
      </c>
    </row>
    <row r="278" spans="1:5">
      <c r="A278">
        <v>7</v>
      </c>
      <c r="B278">
        <v>2</v>
      </c>
      <c r="C278" t="s">
        <v>73</v>
      </c>
      <c r="D278" s="1">
        <v>0.12154508382081985</v>
      </c>
      <c r="E278" s="1">
        <v>1.9177552894689143E-4</v>
      </c>
    </row>
    <row r="279" spans="1:5">
      <c r="A279">
        <v>7</v>
      </c>
      <c r="B279">
        <v>3</v>
      </c>
      <c r="C279" t="s">
        <v>73</v>
      </c>
      <c r="D279" s="1">
        <v>0.12178592383861542</v>
      </c>
      <c r="E279" s="1">
        <v>2.2818220895715058E-4</v>
      </c>
    </row>
    <row r="280" spans="1:5">
      <c r="A280">
        <v>7</v>
      </c>
      <c r="B280">
        <v>4</v>
      </c>
      <c r="C280" t="s">
        <v>73</v>
      </c>
      <c r="D280" s="1">
        <v>0.12216264009475708</v>
      </c>
      <c r="E280" s="1">
        <v>4.0046512731350958E-4</v>
      </c>
    </row>
    <row r="281" spans="1:5">
      <c r="A281">
        <v>7</v>
      </c>
      <c r="B281">
        <v>5</v>
      </c>
      <c r="C281" t="s">
        <v>73</v>
      </c>
      <c r="D281" s="1">
        <v>0.12247966974973679</v>
      </c>
      <c r="E281" s="1">
        <v>5.1306147361174226E-4</v>
      </c>
    </row>
    <row r="282" spans="1:5">
      <c r="A282">
        <v>7</v>
      </c>
      <c r="B282">
        <v>6</v>
      </c>
      <c r="C282" t="s">
        <v>73</v>
      </c>
      <c r="D282" s="1">
        <v>0.12276723235845566</v>
      </c>
      <c r="E282" s="1">
        <v>5.9619074454531074E-4</v>
      </c>
    </row>
    <row r="283" spans="1:5">
      <c r="A283">
        <v>7</v>
      </c>
      <c r="B283">
        <v>7</v>
      </c>
      <c r="C283" t="s">
        <v>73</v>
      </c>
      <c r="D283" s="1">
        <v>0.1226651594042778</v>
      </c>
      <c r="E283" s="1">
        <v>2.8968442347832024E-4</v>
      </c>
    </row>
    <row r="284" spans="1:5">
      <c r="A284">
        <v>7</v>
      </c>
      <c r="B284">
        <v>8</v>
      </c>
      <c r="C284" t="s">
        <v>73</v>
      </c>
      <c r="D284" s="1">
        <v>0.12267758697271347</v>
      </c>
      <c r="E284" s="1">
        <v>9.7678654128685594E-5</v>
      </c>
    </row>
    <row r="285" spans="1:5">
      <c r="A285">
        <v>7</v>
      </c>
      <c r="B285">
        <v>9</v>
      </c>
      <c r="C285" t="s">
        <v>73</v>
      </c>
      <c r="D285" s="1">
        <v>0.12317176163196564</v>
      </c>
      <c r="E285" s="1">
        <v>3.8741997559554875E-4</v>
      </c>
    </row>
    <row r="286" spans="1:5">
      <c r="A286">
        <v>7</v>
      </c>
      <c r="B286">
        <v>10</v>
      </c>
      <c r="C286" t="s">
        <v>73</v>
      </c>
      <c r="D286" s="1">
        <v>0.12320354580879211</v>
      </c>
      <c r="E286" s="1">
        <v>2.1477081463672221E-4</v>
      </c>
    </row>
    <row r="287" spans="1:5">
      <c r="A287">
        <v>7</v>
      </c>
      <c r="B287">
        <v>11</v>
      </c>
      <c r="C287" t="s">
        <v>73</v>
      </c>
      <c r="D287" s="1">
        <v>0.1232459545135498</v>
      </c>
      <c r="E287" s="1">
        <v>5.2746185247087851E-5</v>
      </c>
    </row>
    <row r="288" spans="1:5">
      <c r="A288">
        <v>7</v>
      </c>
      <c r="B288">
        <v>12</v>
      </c>
      <c r="C288" t="s">
        <v>73</v>
      </c>
      <c r="D288" s="1">
        <v>0.12369002401828766</v>
      </c>
      <c r="E288" s="1">
        <v>2.9238234856165946E-4</v>
      </c>
    </row>
    <row r="289" spans="1:5">
      <c r="A289">
        <v>7</v>
      </c>
      <c r="B289">
        <v>13</v>
      </c>
      <c r="C289" t="s">
        <v>73</v>
      </c>
      <c r="D289" s="1">
        <v>0.12355286628007889</v>
      </c>
      <c r="E289" s="1">
        <v>-4.9208720156457275E-5</v>
      </c>
    </row>
    <row r="290" spans="1:5">
      <c r="A290">
        <v>7</v>
      </c>
      <c r="B290">
        <v>14</v>
      </c>
      <c r="C290" t="s">
        <v>73</v>
      </c>
      <c r="D290" s="1">
        <v>0.12331152707338333</v>
      </c>
      <c r="E290" s="1">
        <v>-4.9498124280944467E-4</v>
      </c>
    </row>
    <row r="291" spans="1:5">
      <c r="A291">
        <v>7</v>
      </c>
      <c r="B291">
        <v>15</v>
      </c>
      <c r="C291" t="s">
        <v>73</v>
      </c>
      <c r="D291" s="1">
        <v>0.12326422333717346</v>
      </c>
      <c r="E291" s="1">
        <v>-7.4671831680461764E-4</v>
      </c>
    </row>
    <row r="292" spans="1:5">
      <c r="A292">
        <v>7</v>
      </c>
      <c r="B292">
        <v>16</v>
      </c>
      <c r="C292" t="s">
        <v>73</v>
      </c>
      <c r="D292" s="1">
        <v>0.12343174964189529</v>
      </c>
      <c r="E292" s="1">
        <v>-7.8362534986808896E-4</v>
      </c>
    </row>
    <row r="293" spans="1:5">
      <c r="A293">
        <v>7</v>
      </c>
      <c r="B293">
        <v>17</v>
      </c>
      <c r="C293" t="s">
        <v>73</v>
      </c>
      <c r="D293" s="1">
        <v>0.12360644340515137</v>
      </c>
      <c r="E293" s="1">
        <v>-8.1336492439731956E-4</v>
      </c>
    </row>
    <row r="294" spans="1:5">
      <c r="A294">
        <v>7</v>
      </c>
      <c r="B294">
        <v>18</v>
      </c>
      <c r="C294" t="s">
        <v>73</v>
      </c>
      <c r="D294" s="1">
        <v>0.12349326908588409</v>
      </c>
      <c r="E294" s="1">
        <v>-1.130972639657557E-3</v>
      </c>
    </row>
    <row r="295" spans="1:5">
      <c r="A295">
        <v>7</v>
      </c>
      <c r="B295">
        <v>19</v>
      </c>
      <c r="C295" t="s">
        <v>73</v>
      </c>
      <c r="D295" s="1">
        <v>0.12352748215198517</v>
      </c>
      <c r="E295" s="1">
        <v>-1.3011929113417864E-3</v>
      </c>
    </row>
    <row r="296" spans="1:5">
      <c r="A296">
        <v>7</v>
      </c>
      <c r="B296">
        <v>20</v>
      </c>
      <c r="C296" t="s">
        <v>73</v>
      </c>
      <c r="D296" s="1">
        <v>0.1235276460647583</v>
      </c>
      <c r="E296" s="1">
        <v>-1.5054623363539577E-3</v>
      </c>
    </row>
    <row r="297" spans="1:5">
      <c r="A297">
        <v>7</v>
      </c>
      <c r="B297">
        <v>21</v>
      </c>
      <c r="C297" t="s">
        <v>73</v>
      </c>
      <c r="D297" s="1">
        <v>0.12414488196372986</v>
      </c>
      <c r="E297" s="1">
        <v>-1.0926597751677036E-3</v>
      </c>
    </row>
    <row r="298" spans="1:5">
      <c r="A298">
        <v>7</v>
      </c>
      <c r="B298">
        <v>22</v>
      </c>
      <c r="C298" t="s">
        <v>73</v>
      </c>
      <c r="D298" s="1">
        <v>0.12467072159051895</v>
      </c>
      <c r="E298" s="1">
        <v>-7.7125342795625329E-4</v>
      </c>
    </row>
    <row r="299" spans="1:5">
      <c r="A299">
        <v>7</v>
      </c>
      <c r="B299">
        <v>23</v>
      </c>
      <c r="C299" t="s">
        <v>73</v>
      </c>
      <c r="D299" s="1">
        <v>0.12548072636127472</v>
      </c>
      <c r="E299" s="1">
        <v>-1.6568200953770429E-4</v>
      </c>
    </row>
    <row r="300" spans="1:5">
      <c r="A300">
        <v>7</v>
      </c>
      <c r="B300">
        <v>24</v>
      </c>
      <c r="C300" t="s">
        <v>73</v>
      </c>
      <c r="D300" s="1">
        <v>0.12732672691345215</v>
      </c>
      <c r="E300" s="1">
        <v>1.4758851611986756E-3</v>
      </c>
    </row>
    <row r="301" spans="1:5">
      <c r="A301">
        <v>7</v>
      </c>
      <c r="B301">
        <v>25</v>
      </c>
      <c r="C301" t="s">
        <v>73</v>
      </c>
      <c r="D301" s="1">
        <v>0.13036192953586578</v>
      </c>
      <c r="E301" s="1">
        <v>4.3066544458270073E-3</v>
      </c>
    </row>
    <row r="302" spans="1:5">
      <c r="A302">
        <v>7</v>
      </c>
      <c r="B302">
        <v>26</v>
      </c>
      <c r="C302" t="s">
        <v>73</v>
      </c>
      <c r="D302" s="1">
        <v>0.13612823188304901</v>
      </c>
      <c r="E302" s="1">
        <v>9.8685231059789658E-3</v>
      </c>
    </row>
    <row r="303" spans="1:5">
      <c r="A303">
        <v>7</v>
      </c>
      <c r="B303">
        <v>27</v>
      </c>
      <c r="C303" t="s">
        <v>73</v>
      </c>
      <c r="D303" s="1">
        <v>0.14797221124172211</v>
      </c>
      <c r="E303" s="1">
        <v>2.1508069708943367E-2</v>
      </c>
    </row>
    <row r="304" spans="1:5">
      <c r="A304">
        <v>7</v>
      </c>
      <c r="B304">
        <v>28</v>
      </c>
      <c r="C304" t="s">
        <v>73</v>
      </c>
      <c r="D304" s="1">
        <v>0.16993187367916107</v>
      </c>
      <c r="E304" s="1">
        <v>4.3263297528028488E-2</v>
      </c>
    </row>
    <row r="305" spans="1:5">
      <c r="A305">
        <v>7</v>
      </c>
      <c r="B305">
        <v>29</v>
      </c>
      <c r="C305" t="s">
        <v>73</v>
      </c>
      <c r="D305" s="1">
        <v>0.21159243583679199</v>
      </c>
      <c r="E305" s="1">
        <v>8.4719426929950714E-2</v>
      </c>
    </row>
    <row r="306" spans="1:5">
      <c r="A306">
        <v>7</v>
      </c>
      <c r="B306">
        <v>30</v>
      </c>
      <c r="C306" t="s">
        <v>73</v>
      </c>
      <c r="D306" s="1">
        <v>0.28716215491294861</v>
      </c>
      <c r="E306" s="1">
        <v>0.16008470952510834</v>
      </c>
    </row>
    <row r="307" spans="1:5">
      <c r="A307">
        <v>7</v>
      </c>
      <c r="B307">
        <v>31</v>
      </c>
      <c r="C307" t="s">
        <v>73</v>
      </c>
      <c r="D307" s="1">
        <v>0.41518339514732361</v>
      </c>
      <c r="E307" s="1">
        <v>0.28790152072906494</v>
      </c>
    </row>
    <row r="308" spans="1:5">
      <c r="A308">
        <v>7</v>
      </c>
      <c r="B308">
        <v>32</v>
      </c>
      <c r="C308" t="s">
        <v>73</v>
      </c>
      <c r="D308" s="1">
        <v>0.60416543483734131</v>
      </c>
      <c r="E308" s="1">
        <v>0.47667911648750305</v>
      </c>
    </row>
    <row r="309" spans="1:5">
      <c r="A309">
        <v>7</v>
      </c>
      <c r="B309">
        <v>33</v>
      </c>
      <c r="C309" t="s">
        <v>73</v>
      </c>
      <c r="D309" s="1">
        <v>0.84019339084625244</v>
      </c>
      <c r="E309" s="1">
        <v>0.71250265836715698</v>
      </c>
    </row>
    <row r="310" spans="1:5">
      <c r="A310">
        <v>7</v>
      </c>
      <c r="B310">
        <v>34</v>
      </c>
      <c r="C310" t="s">
        <v>73</v>
      </c>
      <c r="D310" s="1">
        <v>1.0694831609725952</v>
      </c>
      <c r="E310" s="1">
        <v>0.94158798456192017</v>
      </c>
    </row>
    <row r="311" spans="1:5">
      <c r="A311">
        <v>7</v>
      </c>
      <c r="B311">
        <v>35</v>
      </c>
      <c r="C311" t="s">
        <v>73</v>
      </c>
      <c r="D311" s="1">
        <v>1.2435998916625977</v>
      </c>
      <c r="E311" s="1">
        <v>1.1155003309249878</v>
      </c>
    </row>
    <row r="312" spans="1:5">
      <c r="A312">
        <v>7</v>
      </c>
      <c r="B312">
        <v>36</v>
      </c>
      <c r="C312" t="s">
        <v>73</v>
      </c>
      <c r="D312" s="1">
        <v>1.3494940996170044</v>
      </c>
      <c r="E312" s="1">
        <v>1.2211900949478149</v>
      </c>
    </row>
    <row r="313" spans="1:5">
      <c r="A313">
        <v>7</v>
      </c>
      <c r="B313">
        <v>37</v>
      </c>
      <c r="C313" t="s">
        <v>73</v>
      </c>
      <c r="D313" s="1">
        <v>1.4069081544876099</v>
      </c>
      <c r="E313" s="1">
        <v>1.2783997058868408</v>
      </c>
    </row>
    <row r="314" spans="1:5">
      <c r="A314">
        <v>7</v>
      </c>
      <c r="B314">
        <v>38</v>
      </c>
      <c r="C314" t="s">
        <v>73</v>
      </c>
      <c r="D314" s="1">
        <v>1.4426716566085815</v>
      </c>
      <c r="E314" s="1">
        <v>1.3139587640762329</v>
      </c>
    </row>
    <row r="315" spans="1:5">
      <c r="A315">
        <v>7</v>
      </c>
      <c r="B315">
        <v>39</v>
      </c>
      <c r="C315" t="s">
        <v>73</v>
      </c>
      <c r="D315" s="1">
        <v>1.4676605463027954</v>
      </c>
      <c r="E315" s="1">
        <v>1.3387432098388672</v>
      </c>
    </row>
    <row r="316" spans="1:5">
      <c r="A316">
        <v>7</v>
      </c>
      <c r="B316">
        <v>40</v>
      </c>
      <c r="C316" t="s">
        <v>73</v>
      </c>
      <c r="D316" s="1">
        <v>1.4812048673629761</v>
      </c>
      <c r="E316" s="1">
        <v>1.3520830869674683</v>
      </c>
    </row>
    <row r="317" spans="1:5">
      <c r="A317">
        <v>8</v>
      </c>
      <c r="B317">
        <v>1</v>
      </c>
      <c r="C317" t="s">
        <v>73</v>
      </c>
      <c r="D317" s="1">
        <v>6.5886668860912323E-2</v>
      </c>
      <c r="E317" s="1">
        <v>1.1286181397736073E-3</v>
      </c>
    </row>
    <row r="318" spans="1:5">
      <c r="A318">
        <v>8</v>
      </c>
      <c r="B318">
        <v>2</v>
      </c>
      <c r="C318" t="s">
        <v>73</v>
      </c>
      <c r="D318" s="1">
        <v>6.5960437059402466E-2</v>
      </c>
      <c r="E318" s="1">
        <v>1.1726749362424016E-3</v>
      </c>
    </row>
    <row r="319" spans="1:5">
      <c r="A319">
        <v>8</v>
      </c>
      <c r="B319">
        <v>3</v>
      </c>
      <c r="C319" t="s">
        <v>73</v>
      </c>
      <c r="D319" s="1">
        <v>6.5786264836788177E-2</v>
      </c>
      <c r="E319" s="1">
        <v>9.6879119519144297E-4</v>
      </c>
    </row>
    <row r="320" spans="1:5">
      <c r="A320">
        <v>8</v>
      </c>
      <c r="B320">
        <v>4</v>
      </c>
      <c r="C320" t="s">
        <v>73</v>
      </c>
      <c r="D320" s="1">
        <v>6.5625913441181183E-2</v>
      </c>
      <c r="E320" s="1">
        <v>7.7872833935543895E-4</v>
      </c>
    </row>
    <row r="321" spans="1:5">
      <c r="A321">
        <v>8</v>
      </c>
      <c r="B321">
        <v>5</v>
      </c>
      <c r="C321" t="s">
        <v>73</v>
      </c>
      <c r="D321" s="1">
        <v>6.5678246319293976E-2</v>
      </c>
      <c r="E321" s="1">
        <v>8.0134975723922253E-4</v>
      </c>
    </row>
    <row r="322" spans="1:5">
      <c r="A322">
        <v>8</v>
      </c>
      <c r="B322">
        <v>6</v>
      </c>
      <c r="C322" t="s">
        <v>73</v>
      </c>
      <c r="D322" s="1">
        <v>6.5616421401500702E-2</v>
      </c>
      <c r="E322" s="1">
        <v>7.0981337921693921E-4</v>
      </c>
    </row>
    <row r="323" spans="1:5">
      <c r="A323">
        <v>8</v>
      </c>
      <c r="B323">
        <v>7</v>
      </c>
      <c r="C323" t="s">
        <v>73</v>
      </c>
      <c r="D323" s="1">
        <v>6.5267100930213928E-2</v>
      </c>
      <c r="E323" s="1">
        <v>3.3078141859732568E-4</v>
      </c>
    </row>
    <row r="324" spans="1:5">
      <c r="A324">
        <v>8</v>
      </c>
      <c r="B324">
        <v>8</v>
      </c>
      <c r="C324" t="s">
        <v>73</v>
      </c>
      <c r="D324" s="1">
        <v>6.5096810460090637E-2</v>
      </c>
      <c r="E324" s="1">
        <v>1.3077948824502528E-4</v>
      </c>
    </row>
    <row r="325" spans="1:5">
      <c r="A325">
        <v>8</v>
      </c>
      <c r="B325">
        <v>9</v>
      </c>
      <c r="C325" t="s">
        <v>73</v>
      </c>
      <c r="D325" s="1">
        <v>6.502099335193634E-2</v>
      </c>
      <c r="E325" s="1">
        <v>2.5250901671824977E-5</v>
      </c>
    </row>
    <row r="326" spans="1:5">
      <c r="A326">
        <v>8</v>
      </c>
      <c r="B326">
        <v>10</v>
      </c>
      <c r="C326" t="s">
        <v>73</v>
      </c>
      <c r="D326" s="1">
        <v>6.4441472291946411E-2</v>
      </c>
      <c r="E326" s="1">
        <v>-5.8398162946105003E-4</v>
      </c>
    </row>
    <row r="327" spans="1:5">
      <c r="A327">
        <v>8</v>
      </c>
      <c r="B327">
        <v>11</v>
      </c>
      <c r="C327" t="s">
        <v>73</v>
      </c>
      <c r="D327" s="1">
        <v>6.4343392848968506E-2</v>
      </c>
      <c r="E327" s="1">
        <v>-7.117725326679647E-4</v>
      </c>
    </row>
    <row r="328" spans="1:5">
      <c r="A328">
        <v>8</v>
      </c>
      <c r="B328">
        <v>12</v>
      </c>
      <c r="C328" t="s">
        <v>73</v>
      </c>
      <c r="D328" s="1">
        <v>6.4792454242706299E-2</v>
      </c>
      <c r="E328" s="1">
        <v>-2.9242262826301157E-4</v>
      </c>
    </row>
    <row r="329" spans="1:5">
      <c r="A329">
        <v>8</v>
      </c>
      <c r="B329">
        <v>13</v>
      </c>
      <c r="C329" t="s">
        <v>73</v>
      </c>
      <c r="D329" s="1">
        <v>6.4755745232105255E-2</v>
      </c>
      <c r="E329" s="1">
        <v>-3.5884309909306467E-4</v>
      </c>
    </row>
    <row r="330" spans="1:5">
      <c r="A330">
        <v>8</v>
      </c>
      <c r="B330">
        <v>14</v>
      </c>
      <c r="C330" t="s">
        <v>73</v>
      </c>
      <c r="D330" s="1">
        <v>6.4636349678039551E-2</v>
      </c>
      <c r="E330" s="1">
        <v>-5.0795014249160886E-4</v>
      </c>
    </row>
    <row r="331" spans="1:5">
      <c r="A331">
        <v>8</v>
      </c>
      <c r="B331">
        <v>15</v>
      </c>
      <c r="C331" t="s">
        <v>73</v>
      </c>
      <c r="D331" s="1">
        <v>6.472807377576828E-2</v>
      </c>
      <c r="E331" s="1">
        <v>-4.45937504991889E-4</v>
      </c>
    </row>
    <row r="332" spans="1:5">
      <c r="A332">
        <v>8</v>
      </c>
      <c r="B332">
        <v>16</v>
      </c>
      <c r="C332" t="s">
        <v>73</v>
      </c>
      <c r="D332" s="1">
        <v>6.430547684431076E-2</v>
      </c>
      <c r="E332" s="1">
        <v>-8.9824589667841792E-4</v>
      </c>
    </row>
    <row r="333" spans="1:5">
      <c r="A333">
        <v>8</v>
      </c>
      <c r="B333">
        <v>17</v>
      </c>
      <c r="C333" t="s">
        <v>73</v>
      </c>
      <c r="D333" s="1">
        <v>6.4040854573249817E-2</v>
      </c>
      <c r="E333" s="1">
        <v>-1.1925796279683709E-3</v>
      </c>
    </row>
    <row r="334" spans="1:5">
      <c r="A334">
        <v>8</v>
      </c>
      <c r="B334">
        <v>18</v>
      </c>
      <c r="C334" t="s">
        <v>73</v>
      </c>
      <c r="D334" s="1">
        <v>6.4018145203590393E-2</v>
      </c>
      <c r="E334" s="1">
        <v>-1.245000516064465E-3</v>
      </c>
    </row>
    <row r="335" spans="1:5">
      <c r="A335">
        <v>8</v>
      </c>
      <c r="B335">
        <v>19</v>
      </c>
      <c r="C335" t="s">
        <v>73</v>
      </c>
      <c r="D335" s="1">
        <v>6.419064849615097E-2</v>
      </c>
      <c r="E335" s="1">
        <v>-1.1022086255252361E-3</v>
      </c>
    </row>
    <row r="336" spans="1:5">
      <c r="A336">
        <v>8</v>
      </c>
      <c r="B336">
        <v>20</v>
      </c>
      <c r="C336" t="s">
        <v>73</v>
      </c>
      <c r="D336" s="1">
        <v>6.4678661525249481E-2</v>
      </c>
      <c r="E336" s="1">
        <v>-6.4390711486339569E-4</v>
      </c>
    </row>
    <row r="337" spans="1:5">
      <c r="A337">
        <v>8</v>
      </c>
      <c r="B337">
        <v>21</v>
      </c>
      <c r="C337" t="s">
        <v>73</v>
      </c>
      <c r="D337" s="1">
        <v>6.4665228128433228E-2</v>
      </c>
      <c r="E337" s="1">
        <v>-6.8705197190865874E-4</v>
      </c>
    </row>
    <row r="338" spans="1:5">
      <c r="A338">
        <v>8</v>
      </c>
      <c r="B338">
        <v>22</v>
      </c>
      <c r="C338" t="s">
        <v>73</v>
      </c>
      <c r="D338" s="1">
        <v>6.4748786389827728E-2</v>
      </c>
      <c r="E338" s="1">
        <v>-6.3320522895082831E-4</v>
      </c>
    </row>
    <row r="339" spans="1:5">
      <c r="A339">
        <v>8</v>
      </c>
      <c r="B339">
        <v>23</v>
      </c>
      <c r="C339" t="s">
        <v>73</v>
      </c>
      <c r="D339" s="1">
        <v>6.5689131617546082E-2</v>
      </c>
      <c r="E339" s="1">
        <v>2.7742853853851557E-4</v>
      </c>
    </row>
    <row r="340" spans="1:5">
      <c r="A340">
        <v>8</v>
      </c>
      <c r="B340">
        <v>24</v>
      </c>
      <c r="C340" t="s">
        <v>73</v>
      </c>
      <c r="D340" s="1">
        <v>6.6824518144130707E-2</v>
      </c>
      <c r="E340" s="1">
        <v>1.3831036631017923E-3</v>
      </c>
    </row>
    <row r="341" spans="1:5">
      <c r="A341">
        <v>8</v>
      </c>
      <c r="B341">
        <v>25</v>
      </c>
      <c r="C341" t="s">
        <v>73</v>
      </c>
      <c r="D341" s="1">
        <v>6.9368205964565277E-2</v>
      </c>
      <c r="E341" s="1">
        <v>3.8970799650996923E-3</v>
      </c>
    </row>
    <row r="342" spans="1:5">
      <c r="A342">
        <v>8</v>
      </c>
      <c r="B342">
        <v>26</v>
      </c>
      <c r="C342" t="s">
        <v>73</v>
      </c>
      <c r="D342" s="1">
        <v>7.3934510350227356E-2</v>
      </c>
      <c r="E342" s="1">
        <v>8.4336725994944572E-3</v>
      </c>
    </row>
    <row r="343" spans="1:5">
      <c r="A343">
        <v>8</v>
      </c>
      <c r="B343">
        <v>27</v>
      </c>
      <c r="C343" t="s">
        <v>73</v>
      </c>
      <c r="D343" s="1">
        <v>8.3313412964344025E-2</v>
      </c>
      <c r="E343" s="1">
        <v>1.7782863229513168E-2</v>
      </c>
    </row>
    <row r="344" spans="1:5">
      <c r="A344">
        <v>8</v>
      </c>
      <c r="B344">
        <v>28</v>
      </c>
      <c r="C344" t="s">
        <v>73</v>
      </c>
      <c r="D344" s="1">
        <v>0.10113939642906189</v>
      </c>
      <c r="E344" s="1">
        <v>3.55791375041008E-2</v>
      </c>
    </row>
    <row r="345" spans="1:5">
      <c r="A345">
        <v>8</v>
      </c>
      <c r="B345">
        <v>29</v>
      </c>
      <c r="C345" t="s">
        <v>73</v>
      </c>
      <c r="D345" s="1">
        <v>0.13599221408367157</v>
      </c>
      <c r="E345" s="1">
        <v>7.0402242243289948E-2</v>
      </c>
    </row>
    <row r="346" spans="1:5">
      <c r="A346">
        <v>8</v>
      </c>
      <c r="B346">
        <v>30</v>
      </c>
      <c r="C346" t="s">
        <v>73</v>
      </c>
      <c r="D346" s="1">
        <v>0.20107530057430267</v>
      </c>
      <c r="E346" s="1">
        <v>0.13545562326908112</v>
      </c>
    </row>
    <row r="347" spans="1:5">
      <c r="A347">
        <v>8</v>
      </c>
      <c r="B347">
        <v>31</v>
      </c>
      <c r="C347" t="s">
        <v>73</v>
      </c>
      <c r="D347" s="1">
        <v>0.31416502594947815</v>
      </c>
      <c r="E347" s="1">
        <v>0.24851563572883606</v>
      </c>
    </row>
    <row r="348" spans="1:5">
      <c r="A348">
        <v>8</v>
      </c>
      <c r="B348">
        <v>32</v>
      </c>
      <c r="C348" t="s">
        <v>73</v>
      </c>
      <c r="D348" s="1">
        <v>0.49036461114883423</v>
      </c>
      <c r="E348" s="1">
        <v>0.42468550801277161</v>
      </c>
    </row>
    <row r="349" spans="1:5">
      <c r="A349">
        <v>8</v>
      </c>
      <c r="B349">
        <v>33</v>
      </c>
      <c r="C349" t="s">
        <v>73</v>
      </c>
      <c r="D349" s="1">
        <v>0.72395431995391846</v>
      </c>
      <c r="E349" s="1">
        <v>0.6582455039024353</v>
      </c>
    </row>
    <row r="350" spans="1:5">
      <c r="A350">
        <v>8</v>
      </c>
      <c r="B350">
        <v>34</v>
      </c>
      <c r="C350" t="s">
        <v>73</v>
      </c>
      <c r="D350" s="1">
        <v>0.97841322422027588</v>
      </c>
      <c r="E350" s="1">
        <v>0.9126746654510498</v>
      </c>
    </row>
    <row r="351" spans="1:5">
      <c r="A351">
        <v>8</v>
      </c>
      <c r="B351">
        <v>35</v>
      </c>
      <c r="C351" t="s">
        <v>73</v>
      </c>
      <c r="D351" s="1">
        <v>1.1925987005233765</v>
      </c>
      <c r="E351" s="1">
        <v>1.1268304586410522</v>
      </c>
    </row>
    <row r="352" spans="1:5">
      <c r="A352">
        <v>8</v>
      </c>
      <c r="B352">
        <v>36</v>
      </c>
      <c r="C352" t="s">
        <v>73</v>
      </c>
      <c r="D352" s="1">
        <v>1.3405927419662476</v>
      </c>
      <c r="E352" s="1">
        <v>1.2747948169708252</v>
      </c>
    </row>
    <row r="353" spans="1:5">
      <c r="A353">
        <v>8</v>
      </c>
      <c r="B353">
        <v>37</v>
      </c>
      <c r="C353" t="s">
        <v>73</v>
      </c>
      <c r="D353" s="1">
        <v>1.4325888156890869</v>
      </c>
      <c r="E353" s="1">
        <v>1.3667612075805664</v>
      </c>
    </row>
    <row r="354" spans="1:5">
      <c r="A354">
        <v>8</v>
      </c>
      <c r="B354">
        <v>38</v>
      </c>
      <c r="C354" t="s">
        <v>73</v>
      </c>
      <c r="D354" s="1">
        <v>1.4843945503234863</v>
      </c>
      <c r="E354" s="1">
        <v>1.4185371398925781</v>
      </c>
    </row>
    <row r="355" spans="1:5">
      <c r="A355">
        <v>8</v>
      </c>
      <c r="B355">
        <v>39</v>
      </c>
      <c r="C355" t="s">
        <v>73</v>
      </c>
      <c r="D355" s="1">
        <v>1.5169997215270996</v>
      </c>
      <c r="E355" s="1">
        <v>1.4511126279830933</v>
      </c>
    </row>
    <row r="356" spans="1:5">
      <c r="A356">
        <v>8</v>
      </c>
      <c r="B356">
        <v>40</v>
      </c>
      <c r="C356" t="s">
        <v>73</v>
      </c>
      <c r="D356" s="1">
        <v>1.5378788709640503</v>
      </c>
      <c r="E356" s="1">
        <v>1.4719620943069458</v>
      </c>
    </row>
    <row r="357" spans="1:5">
      <c r="A357">
        <v>9</v>
      </c>
      <c r="B357">
        <v>1</v>
      </c>
      <c r="C357" t="s">
        <v>73</v>
      </c>
      <c r="D357" s="1">
        <v>0.13532325625419617</v>
      </c>
      <c r="E357" s="1">
        <v>-3.0267243273556232E-3</v>
      </c>
    </row>
    <row r="358" spans="1:5">
      <c r="A358">
        <v>9</v>
      </c>
      <c r="B358">
        <v>2</v>
      </c>
      <c r="C358" t="s">
        <v>73</v>
      </c>
      <c r="D358" s="1">
        <v>0.13586090505123138</v>
      </c>
      <c r="E358" s="1">
        <v>-2.864092355594039E-3</v>
      </c>
    </row>
    <row r="359" spans="1:5">
      <c r="A359">
        <v>9</v>
      </c>
      <c r="B359">
        <v>3</v>
      </c>
      <c r="C359" t="s">
        <v>73</v>
      </c>
      <c r="D359" s="1">
        <v>0.13707651197910309</v>
      </c>
      <c r="E359" s="1">
        <v>-2.0235022529959679E-3</v>
      </c>
    </row>
    <row r="360" spans="1:5">
      <c r="A360">
        <v>9</v>
      </c>
      <c r="B360">
        <v>4</v>
      </c>
      <c r="C360" t="s">
        <v>73</v>
      </c>
      <c r="D360" s="1">
        <v>0.13812363147735596</v>
      </c>
      <c r="E360" s="1">
        <v>-1.3513994636014104E-3</v>
      </c>
    </row>
    <row r="361" spans="1:5">
      <c r="A361">
        <v>9</v>
      </c>
      <c r="B361">
        <v>5</v>
      </c>
      <c r="C361" t="s">
        <v>73</v>
      </c>
      <c r="D361" s="1">
        <v>0.13887295126914978</v>
      </c>
      <c r="E361" s="1">
        <v>-9.7709649708122015E-4</v>
      </c>
    </row>
    <row r="362" spans="1:5">
      <c r="A362">
        <v>9</v>
      </c>
      <c r="B362">
        <v>6</v>
      </c>
      <c r="C362" t="s">
        <v>73</v>
      </c>
      <c r="D362" s="1">
        <v>0.1401781290769577</v>
      </c>
      <c r="E362" s="1">
        <v>-4.6935456339269876E-5</v>
      </c>
    </row>
    <row r="363" spans="1:5">
      <c r="A363">
        <v>9</v>
      </c>
      <c r="B363">
        <v>7</v>
      </c>
      <c r="C363" t="s">
        <v>73</v>
      </c>
      <c r="D363" s="1">
        <v>0.14093565940856934</v>
      </c>
      <c r="E363" s="1">
        <v>3.3557807910256088E-4</v>
      </c>
    </row>
    <row r="364" spans="1:5">
      <c r="A364">
        <v>9</v>
      </c>
      <c r="B364">
        <v>8</v>
      </c>
      <c r="C364" t="s">
        <v>73</v>
      </c>
      <c r="D364" s="1">
        <v>0.14136083424091339</v>
      </c>
      <c r="E364" s="1">
        <v>3.8573608617298305E-4</v>
      </c>
    </row>
    <row r="365" spans="1:5">
      <c r="A365">
        <v>9</v>
      </c>
      <c r="B365">
        <v>9</v>
      </c>
      <c r="C365" t="s">
        <v>73</v>
      </c>
      <c r="D365" s="1">
        <v>0.14274328947067261</v>
      </c>
      <c r="E365" s="1">
        <v>1.3931745197623968E-3</v>
      </c>
    </row>
    <row r="366" spans="1:5">
      <c r="A366">
        <v>9</v>
      </c>
      <c r="B366">
        <v>10</v>
      </c>
      <c r="C366" t="s">
        <v>73</v>
      </c>
      <c r="D366" s="1">
        <v>0.14348208904266357</v>
      </c>
      <c r="E366" s="1">
        <v>1.7569572664797306E-3</v>
      </c>
    </row>
    <row r="367" spans="1:5">
      <c r="A367">
        <v>9</v>
      </c>
      <c r="B367">
        <v>11</v>
      </c>
      <c r="C367" t="s">
        <v>73</v>
      </c>
      <c r="D367" s="1">
        <v>0.14373363554477692</v>
      </c>
      <c r="E367" s="1">
        <v>1.6334869433194399E-3</v>
      </c>
    </row>
    <row r="368" spans="1:5">
      <c r="A368">
        <v>9</v>
      </c>
      <c r="B368">
        <v>12</v>
      </c>
      <c r="C368" t="s">
        <v>73</v>
      </c>
      <c r="D368" s="1">
        <v>0.14360709488391876</v>
      </c>
      <c r="E368" s="1">
        <v>1.1319295736029744E-3</v>
      </c>
    </row>
    <row r="369" spans="1:5">
      <c r="A369">
        <v>9</v>
      </c>
      <c r="B369">
        <v>13</v>
      </c>
      <c r="C369" t="s">
        <v>73</v>
      </c>
      <c r="D369" s="1">
        <v>0.14367745816707611</v>
      </c>
      <c r="E369" s="1">
        <v>8.2727597327902913E-4</v>
      </c>
    </row>
    <row r="370" spans="1:5">
      <c r="A370">
        <v>9</v>
      </c>
      <c r="B370">
        <v>14</v>
      </c>
      <c r="C370" t="s">
        <v>73</v>
      </c>
      <c r="D370" s="1">
        <v>0.14400695264339447</v>
      </c>
      <c r="E370" s="1">
        <v>7.8175368253141642E-4</v>
      </c>
    </row>
    <row r="371" spans="1:5">
      <c r="A371">
        <v>9</v>
      </c>
      <c r="B371">
        <v>15</v>
      </c>
      <c r="C371" t="s">
        <v>73</v>
      </c>
      <c r="D371" s="1">
        <v>0.143964484333992</v>
      </c>
      <c r="E371" s="1">
        <v>3.6426854785531759E-4</v>
      </c>
    </row>
    <row r="372" spans="1:5">
      <c r="A372">
        <v>9</v>
      </c>
      <c r="B372">
        <v>16</v>
      </c>
      <c r="C372" t="s">
        <v>73</v>
      </c>
      <c r="D372" s="1">
        <v>0.14439654350280762</v>
      </c>
      <c r="E372" s="1">
        <v>4.2131092050112784E-4</v>
      </c>
    </row>
    <row r="373" spans="1:5">
      <c r="A373">
        <v>9</v>
      </c>
      <c r="B373">
        <v>17</v>
      </c>
      <c r="C373" t="s">
        <v>73</v>
      </c>
      <c r="D373" s="1">
        <v>0.14414238929748535</v>
      </c>
      <c r="E373" s="1">
        <v>-2.0786008099094033E-4</v>
      </c>
    </row>
    <row r="374" spans="1:5">
      <c r="A374">
        <v>9</v>
      </c>
      <c r="B374">
        <v>18</v>
      </c>
      <c r="C374" t="s">
        <v>73</v>
      </c>
      <c r="D374" s="1">
        <v>0.14402590692043304</v>
      </c>
      <c r="E374" s="1">
        <v>-6.9935928331688046E-4</v>
      </c>
    </row>
    <row r="375" spans="1:5">
      <c r="A375">
        <v>9</v>
      </c>
      <c r="B375">
        <v>19</v>
      </c>
      <c r="C375" t="s">
        <v>73</v>
      </c>
      <c r="D375" s="1">
        <v>0.14414095878601074</v>
      </c>
      <c r="E375" s="1">
        <v>-9.593241848051548E-4</v>
      </c>
    </row>
    <row r="376" spans="1:5">
      <c r="A376">
        <v>9</v>
      </c>
      <c r="B376">
        <v>20</v>
      </c>
      <c r="C376" t="s">
        <v>73</v>
      </c>
      <c r="D376" s="1">
        <v>0.14469753205776215</v>
      </c>
      <c r="E376" s="1">
        <v>-7.77767738327384E-4</v>
      </c>
    </row>
    <row r="377" spans="1:5">
      <c r="A377">
        <v>9</v>
      </c>
      <c r="B377">
        <v>21</v>
      </c>
      <c r="C377" t="s">
        <v>73</v>
      </c>
      <c r="D377" s="1">
        <v>0.14491607248783112</v>
      </c>
      <c r="E377" s="1">
        <v>-9.3424413353204727E-4</v>
      </c>
    </row>
    <row r="378" spans="1:5">
      <c r="A378">
        <v>9</v>
      </c>
      <c r="B378">
        <v>22</v>
      </c>
      <c r="C378" t="s">
        <v>73</v>
      </c>
      <c r="D378" s="1">
        <v>0.14469872415065765</v>
      </c>
      <c r="E378" s="1">
        <v>-1.5266092959791422E-3</v>
      </c>
    </row>
    <row r="379" spans="1:5">
      <c r="A379">
        <v>9</v>
      </c>
      <c r="B379">
        <v>23</v>
      </c>
      <c r="C379" t="s">
        <v>73</v>
      </c>
      <c r="D379" s="1">
        <v>0.14507193863391876</v>
      </c>
      <c r="E379" s="1">
        <v>-1.528411521576345E-3</v>
      </c>
    </row>
    <row r="380" spans="1:5">
      <c r="A380">
        <v>9</v>
      </c>
      <c r="B380">
        <v>24</v>
      </c>
      <c r="C380" t="s">
        <v>73</v>
      </c>
      <c r="D380" s="1">
        <v>0.14608427882194519</v>
      </c>
      <c r="E380" s="1">
        <v>-8.9108821703121066E-4</v>
      </c>
    </row>
    <row r="381" spans="1:5">
      <c r="A381">
        <v>9</v>
      </c>
      <c r="B381">
        <v>25</v>
      </c>
      <c r="C381" t="s">
        <v>73</v>
      </c>
      <c r="D381" s="1">
        <v>0.14725248515605927</v>
      </c>
      <c r="E381" s="1">
        <v>-9.7898664535023272E-5</v>
      </c>
    </row>
    <row r="382" spans="1:5">
      <c r="A382">
        <v>9</v>
      </c>
      <c r="B382">
        <v>26</v>
      </c>
      <c r="C382" t="s">
        <v>73</v>
      </c>
      <c r="D382" s="1">
        <v>0.1507154256105423</v>
      </c>
      <c r="E382" s="1">
        <v>2.990025095641613E-3</v>
      </c>
    </row>
    <row r="383" spans="1:5">
      <c r="A383">
        <v>9</v>
      </c>
      <c r="B383">
        <v>27</v>
      </c>
      <c r="C383" t="s">
        <v>73</v>
      </c>
      <c r="D383" s="1">
        <v>0.15751150250434875</v>
      </c>
      <c r="E383" s="1">
        <v>9.4110853970050812E-3</v>
      </c>
    </row>
    <row r="384" spans="1:5">
      <c r="A384">
        <v>9</v>
      </c>
      <c r="B384">
        <v>28</v>
      </c>
      <c r="C384" t="s">
        <v>73</v>
      </c>
      <c r="D384" s="1">
        <v>0.17004276812076569</v>
      </c>
      <c r="E384" s="1">
        <v>2.1567333489656448E-2</v>
      </c>
    </row>
    <row r="385" spans="1:5">
      <c r="A385">
        <v>9</v>
      </c>
      <c r="B385">
        <v>29</v>
      </c>
      <c r="C385" t="s">
        <v>73</v>
      </c>
      <c r="D385" s="1">
        <v>0.19426687061786652</v>
      </c>
      <c r="E385" s="1">
        <v>4.5416418462991714E-2</v>
      </c>
    </row>
    <row r="386" spans="1:5">
      <c r="A386">
        <v>9</v>
      </c>
      <c r="B386">
        <v>30</v>
      </c>
      <c r="C386" t="s">
        <v>73</v>
      </c>
      <c r="D386" s="1">
        <v>0.23932358622550964</v>
      </c>
      <c r="E386" s="1">
        <v>9.0098120272159576E-2</v>
      </c>
    </row>
    <row r="387" spans="1:5">
      <c r="A387">
        <v>9</v>
      </c>
      <c r="B387">
        <v>31</v>
      </c>
      <c r="C387" t="s">
        <v>73</v>
      </c>
      <c r="D387" s="1">
        <v>0.32146993279457092</v>
      </c>
      <c r="E387" s="1">
        <v>0.17186944186687469</v>
      </c>
    </row>
    <row r="388" spans="1:5">
      <c r="A388">
        <v>9</v>
      </c>
      <c r="B388">
        <v>32</v>
      </c>
      <c r="C388" t="s">
        <v>73</v>
      </c>
      <c r="D388" s="1">
        <v>0.46032249927520752</v>
      </c>
      <c r="E388" s="1">
        <v>0.31034699082374573</v>
      </c>
    </row>
    <row r="389" spans="1:5">
      <c r="A389">
        <v>9</v>
      </c>
      <c r="B389">
        <v>33</v>
      </c>
      <c r="C389" t="s">
        <v>73</v>
      </c>
      <c r="D389" s="1">
        <v>0.66392290592193604</v>
      </c>
      <c r="E389" s="1">
        <v>0.51357239484786987</v>
      </c>
    </row>
    <row r="390" spans="1:5">
      <c r="A390">
        <v>9</v>
      </c>
      <c r="B390">
        <v>34</v>
      </c>
      <c r="C390" t="s">
        <v>73</v>
      </c>
      <c r="D390" s="1">
        <v>0.9100688099861145</v>
      </c>
      <c r="E390" s="1">
        <v>0.75934326648712158</v>
      </c>
    </row>
    <row r="391" spans="1:5">
      <c r="A391">
        <v>9</v>
      </c>
      <c r="B391">
        <v>35</v>
      </c>
      <c r="C391" t="s">
        <v>73</v>
      </c>
      <c r="D391" s="1">
        <v>1.1473389863967896</v>
      </c>
      <c r="E391" s="1">
        <v>0.99623841047286987</v>
      </c>
    </row>
    <row r="392" spans="1:5">
      <c r="A392">
        <v>9</v>
      </c>
      <c r="B392">
        <v>36</v>
      </c>
      <c r="C392" t="s">
        <v>73</v>
      </c>
      <c r="D392" s="1">
        <v>1.3283323049545288</v>
      </c>
      <c r="E392" s="1">
        <v>1.1768567562103271</v>
      </c>
    </row>
    <row r="393" spans="1:5">
      <c r="A393">
        <v>9</v>
      </c>
      <c r="B393">
        <v>37</v>
      </c>
      <c r="C393" t="s">
        <v>73</v>
      </c>
      <c r="D393" s="1">
        <v>1.4452805519104004</v>
      </c>
      <c r="E393" s="1">
        <v>1.293429970741272</v>
      </c>
    </row>
    <row r="394" spans="1:5">
      <c r="A394">
        <v>9</v>
      </c>
      <c r="B394">
        <v>38</v>
      </c>
      <c r="C394" t="s">
        <v>73</v>
      </c>
      <c r="D394" s="1">
        <v>1.5144243240356445</v>
      </c>
      <c r="E394" s="1">
        <v>1.3621987104415894</v>
      </c>
    </row>
    <row r="395" spans="1:5">
      <c r="A395">
        <v>9</v>
      </c>
      <c r="B395">
        <v>39</v>
      </c>
      <c r="C395" t="s">
        <v>73</v>
      </c>
      <c r="D395" s="1">
        <v>1.5556093454360962</v>
      </c>
      <c r="E395" s="1">
        <v>1.4030086994171143</v>
      </c>
    </row>
    <row r="396" spans="1:5">
      <c r="A396">
        <v>9</v>
      </c>
      <c r="B396">
        <v>40</v>
      </c>
      <c r="C396" t="s">
        <v>73</v>
      </c>
      <c r="D396" s="1">
        <v>1.5801805257797241</v>
      </c>
      <c r="E396" s="1">
        <v>1.4272048473358154</v>
      </c>
    </row>
    <row r="397" spans="1:5">
      <c r="A397">
        <v>10</v>
      </c>
      <c r="B397">
        <v>1</v>
      </c>
      <c r="C397" t="s">
        <v>73</v>
      </c>
      <c r="D397" s="1">
        <v>0.15891727805137634</v>
      </c>
      <c r="E397" s="1">
        <v>-4.3312876368872821E-4</v>
      </c>
    </row>
    <row r="398" spans="1:5">
      <c r="A398">
        <v>10</v>
      </c>
      <c r="B398">
        <v>2</v>
      </c>
      <c r="C398" t="s">
        <v>73</v>
      </c>
      <c r="D398" s="1">
        <v>0.15972170233726501</v>
      </c>
      <c r="E398" s="1">
        <v>-2.2391504899132997E-4</v>
      </c>
    </row>
    <row r="399" spans="1:5">
      <c r="A399">
        <v>10</v>
      </c>
      <c r="B399">
        <v>3</v>
      </c>
      <c r="C399" t="s">
        <v>73</v>
      </c>
      <c r="D399" s="1">
        <v>0.16089637577533722</v>
      </c>
      <c r="E399" s="1">
        <v>3.5554781788960099E-4</v>
      </c>
    </row>
    <row r="400" spans="1:5">
      <c r="A400">
        <v>10</v>
      </c>
      <c r="B400">
        <v>4</v>
      </c>
      <c r="C400" t="s">
        <v>73</v>
      </c>
      <c r="D400" s="1">
        <v>0.16120964288711548</v>
      </c>
      <c r="E400" s="1">
        <v>7.3604365752544254E-5</v>
      </c>
    </row>
    <row r="401" spans="1:5">
      <c r="A401">
        <v>10</v>
      </c>
      <c r="B401">
        <v>5</v>
      </c>
      <c r="C401" t="s">
        <v>73</v>
      </c>
      <c r="D401" s="1">
        <v>0.16172605752944946</v>
      </c>
      <c r="E401" s="1">
        <v>-5.1915644689870533E-6</v>
      </c>
    </row>
    <row r="402" spans="1:5">
      <c r="A402">
        <v>10</v>
      </c>
      <c r="B402">
        <v>6</v>
      </c>
      <c r="C402" t="s">
        <v>73</v>
      </c>
      <c r="D402" s="1">
        <v>0.16252093017101288</v>
      </c>
      <c r="E402" s="1">
        <v>1.9447049999143928E-4</v>
      </c>
    </row>
    <row r="403" spans="1:5">
      <c r="A403">
        <v>10</v>
      </c>
      <c r="B403">
        <v>7</v>
      </c>
      <c r="C403" t="s">
        <v>73</v>
      </c>
      <c r="D403" s="1">
        <v>0.16343042254447937</v>
      </c>
      <c r="E403" s="1">
        <v>5.0875230226665735E-4</v>
      </c>
    </row>
    <row r="404" spans="1:5">
      <c r="A404">
        <v>10</v>
      </c>
      <c r="B404">
        <v>8</v>
      </c>
      <c r="C404" t="s">
        <v>73</v>
      </c>
      <c r="D404" s="1">
        <v>0.16404889523983002</v>
      </c>
      <c r="E404" s="1">
        <v>5.3201441187411547E-4</v>
      </c>
    </row>
    <row r="405" spans="1:5">
      <c r="A405">
        <v>10</v>
      </c>
      <c r="B405">
        <v>9</v>
      </c>
      <c r="C405" t="s">
        <v>73</v>
      </c>
      <c r="D405" s="1">
        <v>0.16421736776828766</v>
      </c>
      <c r="E405" s="1">
        <v>1.0527639096835628E-4</v>
      </c>
    </row>
    <row r="406" spans="1:5">
      <c r="A406">
        <v>10</v>
      </c>
      <c r="B406">
        <v>10</v>
      </c>
      <c r="C406" t="s">
        <v>73</v>
      </c>
      <c r="D406" s="1">
        <v>0.16496801376342773</v>
      </c>
      <c r="E406" s="1">
        <v>2.6071182219311595E-4</v>
      </c>
    </row>
    <row r="407" spans="1:5">
      <c r="A407">
        <v>10</v>
      </c>
      <c r="B407">
        <v>11</v>
      </c>
      <c r="C407" t="s">
        <v>73</v>
      </c>
      <c r="D407" s="1">
        <v>0.16517157852649689</v>
      </c>
      <c r="E407" s="1">
        <v>-1.3093400048092008E-4</v>
      </c>
    </row>
    <row r="408" spans="1:5">
      <c r="A408">
        <v>10</v>
      </c>
      <c r="B408">
        <v>12</v>
      </c>
      <c r="C408" t="s">
        <v>73</v>
      </c>
      <c r="D408" s="1">
        <v>0.16547103226184845</v>
      </c>
      <c r="E408" s="1">
        <v>-4.2669082176871598E-4</v>
      </c>
    </row>
    <row r="409" spans="1:5">
      <c r="A409">
        <v>10</v>
      </c>
      <c r="B409">
        <v>13</v>
      </c>
      <c r="C409" t="s">
        <v>73</v>
      </c>
      <c r="D409" s="1">
        <v>0.16594758629798889</v>
      </c>
      <c r="E409" s="1">
        <v>-5.4534734226763248E-4</v>
      </c>
    </row>
    <row r="410" spans="1:5">
      <c r="A410">
        <v>10</v>
      </c>
      <c r="B410">
        <v>14</v>
      </c>
      <c r="C410" t="s">
        <v>73</v>
      </c>
      <c r="D410" s="1">
        <v>0.16639916598796844</v>
      </c>
      <c r="E410" s="1">
        <v>-6.8897823803126812E-4</v>
      </c>
    </row>
    <row r="411" spans="1:5">
      <c r="A411">
        <v>10</v>
      </c>
      <c r="B411">
        <v>15</v>
      </c>
      <c r="C411" t="s">
        <v>73</v>
      </c>
      <c r="D411" s="1">
        <v>0.16702279448509216</v>
      </c>
      <c r="E411" s="1">
        <v>-6.6056032665073872E-4</v>
      </c>
    </row>
    <row r="412" spans="1:5">
      <c r="A412">
        <v>10</v>
      </c>
      <c r="B412">
        <v>16</v>
      </c>
      <c r="C412" t="s">
        <v>73</v>
      </c>
      <c r="D412" s="1">
        <v>0.16753551363945007</v>
      </c>
      <c r="E412" s="1">
        <v>-7.4305175803601742E-4</v>
      </c>
    </row>
    <row r="413" spans="1:5">
      <c r="A413">
        <v>10</v>
      </c>
      <c r="B413">
        <v>17</v>
      </c>
      <c r="C413" t="s">
        <v>73</v>
      </c>
      <c r="D413" s="1">
        <v>0.16779686510562897</v>
      </c>
      <c r="E413" s="1">
        <v>-1.0769108776003122E-3</v>
      </c>
    </row>
    <row r="414" spans="1:5">
      <c r="A414">
        <v>10</v>
      </c>
      <c r="B414">
        <v>18</v>
      </c>
      <c r="C414" t="s">
        <v>73</v>
      </c>
      <c r="D414" s="1">
        <v>0.1686244010925293</v>
      </c>
      <c r="E414" s="1">
        <v>-8.4458541823551059E-4</v>
      </c>
    </row>
    <row r="415" spans="1:5">
      <c r="A415">
        <v>10</v>
      </c>
      <c r="B415">
        <v>19</v>
      </c>
      <c r="C415" t="s">
        <v>73</v>
      </c>
      <c r="D415" s="1">
        <v>0.16985401511192322</v>
      </c>
      <c r="E415" s="1">
        <v>-2.1018197003286332E-4</v>
      </c>
    </row>
    <row r="416" spans="1:5">
      <c r="A416">
        <v>10</v>
      </c>
      <c r="B416">
        <v>20</v>
      </c>
      <c r="C416" t="s">
        <v>73</v>
      </c>
      <c r="D416" s="1">
        <v>0.17127998173236847</v>
      </c>
      <c r="E416" s="1">
        <v>6.2057405011728406E-4</v>
      </c>
    </row>
    <row r="417" spans="1:5">
      <c r="A417">
        <v>10</v>
      </c>
      <c r="B417">
        <v>21</v>
      </c>
      <c r="C417" t="s">
        <v>73</v>
      </c>
      <c r="D417" s="1">
        <v>0.17393609881401062</v>
      </c>
      <c r="E417" s="1">
        <v>2.6814804878085852E-3</v>
      </c>
    </row>
    <row r="418" spans="1:5">
      <c r="A418">
        <v>10</v>
      </c>
      <c r="B418">
        <v>22</v>
      </c>
      <c r="C418" t="s">
        <v>73</v>
      </c>
      <c r="D418" s="1">
        <v>0.17963007092475891</v>
      </c>
      <c r="E418" s="1">
        <v>7.780242245644331E-3</v>
      </c>
    </row>
    <row r="419" spans="1:5">
      <c r="A419">
        <v>10</v>
      </c>
      <c r="B419">
        <v>23</v>
      </c>
      <c r="C419" t="s">
        <v>73</v>
      </c>
      <c r="D419" s="1">
        <v>0.19033442437648773</v>
      </c>
      <c r="E419" s="1">
        <v>1.7889384180307388E-2</v>
      </c>
    </row>
    <row r="420" spans="1:5">
      <c r="A420">
        <v>10</v>
      </c>
      <c r="B420">
        <v>24</v>
      </c>
      <c r="C420" t="s">
        <v>73</v>
      </c>
      <c r="D420" s="1">
        <v>0.2101006805896759</v>
      </c>
      <c r="E420" s="1">
        <v>3.7060432136058807E-2</v>
      </c>
    </row>
    <row r="421" spans="1:5">
      <c r="A421">
        <v>10</v>
      </c>
      <c r="B421">
        <v>25</v>
      </c>
      <c r="C421" t="s">
        <v>73</v>
      </c>
      <c r="D421" s="1">
        <v>0.24836280941963196</v>
      </c>
      <c r="E421" s="1">
        <v>7.4727348983287811E-2</v>
      </c>
    </row>
    <row r="422" spans="1:5">
      <c r="A422">
        <v>10</v>
      </c>
      <c r="B422">
        <v>26</v>
      </c>
      <c r="C422" t="s">
        <v>73</v>
      </c>
      <c r="D422" s="1">
        <v>0.31821766495704651</v>
      </c>
      <c r="E422" s="1">
        <v>0.14398699998855591</v>
      </c>
    </row>
    <row r="423" spans="1:5">
      <c r="A423">
        <v>10</v>
      </c>
      <c r="B423">
        <v>27</v>
      </c>
      <c r="C423" t="s">
        <v>73</v>
      </c>
      <c r="D423" s="1">
        <v>0.43890666961669922</v>
      </c>
      <c r="E423" s="1">
        <v>0.26408079266548157</v>
      </c>
    </row>
    <row r="424" spans="1:5">
      <c r="A424">
        <v>10</v>
      </c>
      <c r="B424">
        <v>28</v>
      </c>
      <c r="C424" t="s">
        <v>73</v>
      </c>
      <c r="D424" s="1">
        <v>0.62410575151443481</v>
      </c>
      <c r="E424" s="1">
        <v>0.44868466258049011</v>
      </c>
    </row>
    <row r="425" spans="1:5">
      <c r="A425">
        <v>10</v>
      </c>
      <c r="B425">
        <v>29</v>
      </c>
      <c r="C425" t="s">
        <v>73</v>
      </c>
      <c r="D425" s="1">
        <v>0.86047732830047607</v>
      </c>
      <c r="E425" s="1">
        <v>0.68446099758148193</v>
      </c>
    </row>
    <row r="426" spans="1:5">
      <c r="A426">
        <v>10</v>
      </c>
      <c r="B426">
        <v>30</v>
      </c>
      <c r="C426" t="s">
        <v>73</v>
      </c>
      <c r="D426" s="1">
        <v>1.105088472366333</v>
      </c>
      <c r="E426" s="1">
        <v>0.92847692966461182</v>
      </c>
    </row>
    <row r="427" spans="1:5">
      <c r="A427">
        <v>10</v>
      </c>
      <c r="B427">
        <v>31</v>
      </c>
      <c r="C427" t="s">
        <v>73</v>
      </c>
      <c r="D427" s="1">
        <v>1.3033088445663452</v>
      </c>
      <c r="E427" s="1">
        <v>1.126102089881897</v>
      </c>
    </row>
    <row r="428" spans="1:5">
      <c r="A428">
        <v>10</v>
      </c>
      <c r="B428">
        <v>32</v>
      </c>
      <c r="C428" t="s">
        <v>73</v>
      </c>
      <c r="D428" s="1">
        <v>1.4401978254318237</v>
      </c>
      <c r="E428" s="1">
        <v>1.2623958587646484</v>
      </c>
    </row>
    <row r="429" spans="1:5">
      <c r="A429">
        <v>10</v>
      </c>
      <c r="B429">
        <v>33</v>
      </c>
      <c r="C429" t="s">
        <v>73</v>
      </c>
      <c r="D429" s="1">
        <v>1.5225927829742432</v>
      </c>
      <c r="E429" s="1">
        <v>1.3441956043243408</v>
      </c>
    </row>
    <row r="430" spans="1:5">
      <c r="A430">
        <v>10</v>
      </c>
      <c r="B430">
        <v>34</v>
      </c>
      <c r="C430" t="s">
        <v>73</v>
      </c>
      <c r="D430" s="1">
        <v>1.5717383623123169</v>
      </c>
      <c r="E430" s="1">
        <v>1.3927459716796875</v>
      </c>
    </row>
    <row r="431" spans="1:5">
      <c r="A431">
        <v>10</v>
      </c>
      <c r="B431">
        <v>35</v>
      </c>
      <c r="C431" t="s">
        <v>73</v>
      </c>
      <c r="D431" s="1">
        <v>1.6043936014175415</v>
      </c>
      <c r="E431" s="1">
        <v>1.4248059988021851</v>
      </c>
    </row>
    <row r="432" spans="1:5">
      <c r="A432">
        <v>10</v>
      </c>
      <c r="B432">
        <v>36</v>
      </c>
      <c r="C432" t="s">
        <v>73</v>
      </c>
      <c r="D432" s="1">
        <v>1.6237996816635132</v>
      </c>
      <c r="E432" s="1">
        <v>1.4436168670654297</v>
      </c>
    </row>
    <row r="433" spans="1:5">
      <c r="A433">
        <v>10</v>
      </c>
      <c r="B433">
        <v>37</v>
      </c>
      <c r="C433" t="s">
        <v>73</v>
      </c>
      <c r="D433" s="1">
        <v>1.6365282535552979</v>
      </c>
      <c r="E433" s="1">
        <v>1.4557502269744873</v>
      </c>
    </row>
    <row r="434" spans="1:5">
      <c r="A434">
        <v>10</v>
      </c>
      <c r="B434">
        <v>38</v>
      </c>
      <c r="C434" t="s">
        <v>73</v>
      </c>
      <c r="D434" s="1">
        <v>1.6425340175628662</v>
      </c>
      <c r="E434" s="1">
        <v>1.4611607789993286</v>
      </c>
    </row>
    <row r="435" spans="1:5">
      <c r="A435">
        <v>10</v>
      </c>
      <c r="B435">
        <v>39</v>
      </c>
      <c r="C435" t="s">
        <v>73</v>
      </c>
      <c r="D435" s="1">
        <v>1.646660327911377</v>
      </c>
      <c r="E435" s="1">
        <v>1.4646918773651123</v>
      </c>
    </row>
    <row r="436" spans="1:5">
      <c r="A436">
        <v>10</v>
      </c>
      <c r="B436">
        <v>40</v>
      </c>
      <c r="C436" t="s">
        <v>73</v>
      </c>
      <c r="D436" s="1">
        <v>1.6489536762237549</v>
      </c>
      <c r="E436" s="1">
        <v>1.4663900136947632</v>
      </c>
    </row>
    <row r="437" spans="1:5">
      <c r="A437">
        <v>11</v>
      </c>
      <c r="B437">
        <v>1</v>
      </c>
      <c r="C437" t="s">
        <v>73</v>
      </c>
      <c r="D437" s="1">
        <v>0.12546159327030182</v>
      </c>
      <c r="E437" s="1">
        <v>-3.0953763052821159E-3</v>
      </c>
    </row>
    <row r="438" spans="1:5">
      <c r="A438">
        <v>11</v>
      </c>
      <c r="B438">
        <v>2</v>
      </c>
      <c r="C438" t="s">
        <v>73</v>
      </c>
      <c r="D438" s="1">
        <v>0.12712147831916809</v>
      </c>
      <c r="E438" s="1">
        <v>-2.2121951915323734E-3</v>
      </c>
    </row>
    <row r="439" spans="1:5">
      <c r="A439">
        <v>11</v>
      </c>
      <c r="B439">
        <v>3</v>
      </c>
      <c r="C439" t="s">
        <v>73</v>
      </c>
      <c r="D439" s="1">
        <v>0.12882328033447266</v>
      </c>
      <c r="E439" s="1">
        <v>-1.2870973441749811E-3</v>
      </c>
    </row>
    <row r="440" spans="1:5">
      <c r="A440">
        <v>11</v>
      </c>
      <c r="B440">
        <v>4</v>
      </c>
      <c r="C440" t="s">
        <v>73</v>
      </c>
      <c r="D440" s="1">
        <v>0.13048639893531799</v>
      </c>
      <c r="E440" s="1">
        <v>-4.0068270755000412E-4</v>
      </c>
    </row>
    <row r="441" spans="1:5">
      <c r="A441">
        <v>11</v>
      </c>
      <c r="B441">
        <v>5</v>
      </c>
      <c r="C441" t="s">
        <v>73</v>
      </c>
      <c r="D441" s="1">
        <v>0.1316404789686203</v>
      </c>
      <c r="E441" s="1">
        <v>-2.3306696675717831E-5</v>
      </c>
    </row>
    <row r="442" spans="1:5">
      <c r="A442">
        <v>11</v>
      </c>
      <c r="B442">
        <v>6</v>
      </c>
      <c r="C442" t="s">
        <v>73</v>
      </c>
      <c r="D442" s="1">
        <v>0.13292764127254486</v>
      </c>
      <c r="E442" s="1">
        <v>4.8715158482082188E-4</v>
      </c>
    </row>
    <row r="443" spans="1:5">
      <c r="A443">
        <v>11</v>
      </c>
      <c r="B443">
        <v>7</v>
      </c>
      <c r="C443" t="s">
        <v>73</v>
      </c>
      <c r="D443" s="1">
        <v>0.13366289436817169</v>
      </c>
      <c r="E443" s="1">
        <v>4.457006580196321E-4</v>
      </c>
    </row>
    <row r="444" spans="1:5">
      <c r="A444">
        <v>11</v>
      </c>
      <c r="B444">
        <v>8</v>
      </c>
      <c r="C444" t="s">
        <v>73</v>
      </c>
      <c r="D444" s="1">
        <v>0.13468635082244873</v>
      </c>
      <c r="E444" s="1">
        <v>6.924531189724803E-4</v>
      </c>
    </row>
    <row r="445" spans="1:5">
      <c r="A445">
        <v>11</v>
      </c>
      <c r="B445">
        <v>9</v>
      </c>
      <c r="C445" t="s">
        <v>73</v>
      </c>
      <c r="D445" s="1">
        <v>0.13541857898235321</v>
      </c>
      <c r="E445" s="1">
        <v>6.4797722734510899E-4</v>
      </c>
    </row>
    <row r="446" spans="1:5">
      <c r="A446">
        <v>11</v>
      </c>
      <c r="B446">
        <v>10</v>
      </c>
      <c r="C446" t="s">
        <v>73</v>
      </c>
      <c r="D446" s="1">
        <v>0.13594594597816467</v>
      </c>
      <c r="E446" s="1">
        <v>3.9864020072855055E-4</v>
      </c>
    </row>
    <row r="447" spans="1:5">
      <c r="A447">
        <v>11</v>
      </c>
      <c r="B447">
        <v>11</v>
      </c>
      <c r="C447" t="s">
        <v>73</v>
      </c>
      <c r="D447" s="1">
        <v>0.13690473139286041</v>
      </c>
      <c r="E447" s="1">
        <v>5.8072159299626946E-4</v>
      </c>
    </row>
    <row r="448" spans="1:5">
      <c r="A448">
        <v>11</v>
      </c>
      <c r="B448">
        <v>12</v>
      </c>
      <c r="C448" t="s">
        <v>73</v>
      </c>
      <c r="D448" s="1">
        <v>0.13744546473026276</v>
      </c>
      <c r="E448" s="1">
        <v>3.4475090797059238E-4</v>
      </c>
    </row>
    <row r="449" spans="1:5">
      <c r="A449">
        <v>11</v>
      </c>
      <c r="B449">
        <v>13</v>
      </c>
      <c r="C449" t="s">
        <v>73</v>
      </c>
      <c r="D449" s="1">
        <v>0.13827459514141083</v>
      </c>
      <c r="E449" s="1">
        <v>3.9717729669064283E-4</v>
      </c>
    </row>
    <row r="450" spans="1:5">
      <c r="A450">
        <v>11</v>
      </c>
      <c r="B450">
        <v>14</v>
      </c>
      <c r="C450" t="s">
        <v>73</v>
      </c>
      <c r="D450" s="1">
        <v>0.13851781189441681</v>
      </c>
      <c r="E450" s="1">
        <v>-1.3630997273139656E-4</v>
      </c>
    </row>
    <row r="451" spans="1:5">
      <c r="A451">
        <v>11</v>
      </c>
      <c r="B451">
        <v>15</v>
      </c>
      <c r="C451" t="s">
        <v>73</v>
      </c>
      <c r="D451" s="1">
        <v>0.13899235427379608</v>
      </c>
      <c r="E451" s="1">
        <v>-4.3847161578014493E-4</v>
      </c>
    </row>
    <row r="452" spans="1:5">
      <c r="A452">
        <v>11</v>
      </c>
      <c r="B452">
        <v>16</v>
      </c>
      <c r="C452" t="s">
        <v>73</v>
      </c>
      <c r="D452" s="1">
        <v>0.13941408693790436</v>
      </c>
      <c r="E452" s="1">
        <v>-7.9344294499605894E-4</v>
      </c>
    </row>
    <row r="453" spans="1:5">
      <c r="A453">
        <v>11</v>
      </c>
      <c r="B453">
        <v>17</v>
      </c>
      <c r="C453" t="s">
        <v>73</v>
      </c>
      <c r="D453" s="1">
        <v>0.13992281258106232</v>
      </c>
      <c r="E453" s="1">
        <v>-1.0614213533699512E-3</v>
      </c>
    </row>
    <row r="454" spans="1:5">
      <c r="A454">
        <v>11</v>
      </c>
      <c r="B454">
        <v>18</v>
      </c>
      <c r="C454" t="s">
        <v>73</v>
      </c>
      <c r="D454" s="1">
        <v>0.14055474102497101</v>
      </c>
      <c r="E454" s="1">
        <v>-1.2061969609931111E-3</v>
      </c>
    </row>
    <row r="455" spans="1:5">
      <c r="A455">
        <v>11</v>
      </c>
      <c r="B455">
        <v>19</v>
      </c>
      <c r="C455" t="s">
        <v>73</v>
      </c>
      <c r="D455" s="1">
        <v>0.14205339550971985</v>
      </c>
      <c r="E455" s="1">
        <v>-4.8424646956846118E-4</v>
      </c>
    </row>
    <row r="456" spans="1:5">
      <c r="A456">
        <v>11</v>
      </c>
      <c r="B456">
        <v>20</v>
      </c>
      <c r="C456" t="s">
        <v>73</v>
      </c>
      <c r="D456" s="1">
        <v>0.14325445890426636</v>
      </c>
      <c r="E456" s="1">
        <v>-5.9887086536036804E-5</v>
      </c>
    </row>
    <row r="457" spans="1:5">
      <c r="A457">
        <v>11</v>
      </c>
      <c r="B457">
        <v>21</v>
      </c>
      <c r="C457" t="s">
        <v>73</v>
      </c>
      <c r="D457" s="1">
        <v>0.14598754048347473</v>
      </c>
      <c r="E457" s="1">
        <v>1.89649045933038E-3</v>
      </c>
    </row>
    <row r="458" spans="1:5">
      <c r="A458">
        <v>11</v>
      </c>
      <c r="B458">
        <v>22</v>
      </c>
      <c r="C458" t="s">
        <v>73</v>
      </c>
      <c r="D458" s="1">
        <v>0.15148819983005524</v>
      </c>
      <c r="E458" s="1">
        <v>6.620445754379034E-3</v>
      </c>
    </row>
    <row r="459" spans="1:5">
      <c r="A459">
        <v>11</v>
      </c>
      <c r="B459">
        <v>23</v>
      </c>
      <c r="C459" t="s">
        <v>73</v>
      </c>
      <c r="D459" s="1">
        <v>0.16175632178783417</v>
      </c>
      <c r="E459" s="1">
        <v>1.6111863777041435E-2</v>
      </c>
    </row>
    <row r="460" spans="1:5">
      <c r="A460">
        <v>11</v>
      </c>
      <c r="B460">
        <v>24</v>
      </c>
      <c r="C460" t="s">
        <v>73</v>
      </c>
      <c r="D460" s="1">
        <v>0.18191723525524139</v>
      </c>
      <c r="E460" s="1">
        <v>3.5496074706315994E-2</v>
      </c>
    </row>
    <row r="461" spans="1:5">
      <c r="A461">
        <v>11</v>
      </c>
      <c r="B461">
        <v>25</v>
      </c>
      <c r="C461" t="s">
        <v>73</v>
      </c>
      <c r="D461" s="1">
        <v>0.21841709315776825</v>
      </c>
      <c r="E461" s="1">
        <v>7.1219228208065033E-2</v>
      </c>
    </row>
    <row r="462" spans="1:5">
      <c r="A462">
        <v>11</v>
      </c>
      <c r="B462">
        <v>26</v>
      </c>
      <c r="C462" t="s">
        <v>73</v>
      </c>
      <c r="D462" s="1">
        <v>0.28528743982315063</v>
      </c>
      <c r="E462" s="1">
        <v>0.1373128741979599</v>
      </c>
    </row>
    <row r="463" spans="1:5">
      <c r="A463">
        <v>11</v>
      </c>
      <c r="B463">
        <v>27</v>
      </c>
      <c r="C463" t="s">
        <v>73</v>
      </c>
      <c r="D463" s="1">
        <v>0.40158811211585999</v>
      </c>
      <c r="E463" s="1">
        <v>0.25283682346343994</v>
      </c>
    </row>
    <row r="464" spans="1:5">
      <c r="A464">
        <v>11</v>
      </c>
      <c r="B464">
        <v>28</v>
      </c>
      <c r="C464" t="s">
        <v>73</v>
      </c>
      <c r="D464" s="1">
        <v>0.57968819141387939</v>
      </c>
      <c r="E464" s="1">
        <v>0.43016022443771362</v>
      </c>
    </row>
    <row r="465" spans="1:5">
      <c r="A465">
        <v>11</v>
      </c>
      <c r="B465">
        <v>29</v>
      </c>
      <c r="C465" t="s">
        <v>73</v>
      </c>
      <c r="D465" s="1">
        <v>0.81015479564666748</v>
      </c>
      <c r="E465" s="1">
        <v>0.65985012054443359</v>
      </c>
    </row>
    <row r="466" spans="1:5">
      <c r="A466">
        <v>11</v>
      </c>
      <c r="B466">
        <v>30</v>
      </c>
      <c r="C466" t="s">
        <v>73</v>
      </c>
      <c r="D466" s="1">
        <v>1.0536978244781494</v>
      </c>
      <c r="E466" s="1">
        <v>0.90261644124984741</v>
      </c>
    </row>
    <row r="467" spans="1:5">
      <c r="A467">
        <v>11</v>
      </c>
      <c r="B467">
        <v>31</v>
      </c>
      <c r="C467" t="s">
        <v>73</v>
      </c>
      <c r="D467" s="1">
        <v>1.2554084062576294</v>
      </c>
      <c r="E467" s="1">
        <v>1.1035503149032593</v>
      </c>
    </row>
    <row r="468" spans="1:5">
      <c r="A468">
        <v>11</v>
      </c>
      <c r="B468">
        <v>32</v>
      </c>
      <c r="C468" t="s">
        <v>73</v>
      </c>
      <c r="D468" s="1">
        <v>1.3922679424285889</v>
      </c>
      <c r="E468" s="1">
        <v>1.2396332025527954</v>
      </c>
    </row>
    <row r="469" spans="1:5">
      <c r="A469">
        <v>11</v>
      </c>
      <c r="B469">
        <v>33</v>
      </c>
      <c r="C469" t="s">
        <v>73</v>
      </c>
      <c r="D469" s="1">
        <v>1.4745970964431763</v>
      </c>
      <c r="E469" s="1">
        <v>1.3211855888366699</v>
      </c>
    </row>
    <row r="470" spans="1:5">
      <c r="A470">
        <v>11</v>
      </c>
      <c r="B470">
        <v>34</v>
      </c>
      <c r="C470" t="s">
        <v>73</v>
      </c>
      <c r="D470" s="1">
        <v>1.5258909463882446</v>
      </c>
      <c r="E470" s="1">
        <v>1.3717027902603149</v>
      </c>
    </row>
    <row r="471" spans="1:5">
      <c r="A471">
        <v>11</v>
      </c>
      <c r="B471">
        <v>35</v>
      </c>
      <c r="C471" t="s">
        <v>73</v>
      </c>
      <c r="D471" s="1">
        <v>1.5584654808044434</v>
      </c>
      <c r="E471" s="1">
        <v>1.4035005569458008</v>
      </c>
    </row>
    <row r="472" spans="1:5">
      <c r="A472">
        <v>11</v>
      </c>
      <c r="B472">
        <v>36</v>
      </c>
      <c r="C472" t="s">
        <v>73</v>
      </c>
      <c r="D472" s="1">
        <v>1.5836861133575439</v>
      </c>
      <c r="E472" s="1">
        <v>1.427944540977478</v>
      </c>
    </row>
    <row r="473" spans="1:5">
      <c r="A473">
        <v>11</v>
      </c>
      <c r="B473">
        <v>37</v>
      </c>
      <c r="C473" t="s">
        <v>73</v>
      </c>
      <c r="D473" s="1">
        <v>1.5998150110244751</v>
      </c>
      <c r="E473" s="1">
        <v>1.4432966709136963</v>
      </c>
    </row>
    <row r="474" spans="1:5">
      <c r="A474">
        <v>11</v>
      </c>
      <c r="B474">
        <v>38</v>
      </c>
      <c r="C474" t="s">
        <v>73</v>
      </c>
      <c r="D474" s="1">
        <v>1.6087641716003418</v>
      </c>
      <c r="E474" s="1">
        <v>1.4514691829681396</v>
      </c>
    </row>
    <row r="475" spans="1:5">
      <c r="A475">
        <v>11</v>
      </c>
      <c r="B475">
        <v>39</v>
      </c>
      <c r="C475" t="s">
        <v>73</v>
      </c>
      <c r="D475" s="1">
        <v>1.6153277158737183</v>
      </c>
      <c r="E475" s="1">
        <v>1.4572559595108032</v>
      </c>
    </row>
    <row r="476" spans="1:5">
      <c r="A476">
        <v>11</v>
      </c>
      <c r="B476">
        <v>40</v>
      </c>
      <c r="C476" t="s">
        <v>73</v>
      </c>
      <c r="D476" s="1">
        <v>1.6181050539016724</v>
      </c>
      <c r="E476" s="1">
        <v>1.459256649017334</v>
      </c>
    </row>
    <row r="477" spans="1:5">
      <c r="A477">
        <v>12</v>
      </c>
      <c r="B477">
        <v>1</v>
      </c>
      <c r="C477" t="s">
        <v>73</v>
      </c>
      <c r="D477" s="1">
        <v>0.14447882771492004</v>
      </c>
      <c r="E477" s="1">
        <v>-6.154667935334146E-4</v>
      </c>
    </row>
    <row r="478" spans="1:5">
      <c r="A478">
        <v>12</v>
      </c>
      <c r="B478">
        <v>2</v>
      </c>
      <c r="C478" t="s">
        <v>73</v>
      </c>
      <c r="D478" s="1">
        <v>0.14528198540210724</v>
      </c>
      <c r="E478" s="1">
        <v>-4.5664870413020253E-4</v>
      </c>
    </row>
    <row r="479" spans="1:5">
      <c r="A479">
        <v>12</v>
      </c>
      <c r="B479">
        <v>3</v>
      </c>
      <c r="C479" t="s">
        <v>73</v>
      </c>
      <c r="D479" s="1">
        <v>0.14582541584968567</v>
      </c>
      <c r="E479" s="1">
        <v>-5.5755785433575511E-4</v>
      </c>
    </row>
    <row r="480" spans="1:5">
      <c r="A480">
        <v>12</v>
      </c>
      <c r="B480">
        <v>4</v>
      </c>
      <c r="C480" t="s">
        <v>73</v>
      </c>
      <c r="D480" s="1">
        <v>0.1466318666934967</v>
      </c>
      <c r="E480" s="1">
        <v>-3.9544660830870271E-4</v>
      </c>
    </row>
    <row r="481" spans="1:5">
      <c r="A481">
        <v>12</v>
      </c>
      <c r="B481">
        <v>5</v>
      </c>
      <c r="C481" t="s">
        <v>73</v>
      </c>
      <c r="D481" s="1">
        <v>0.14779166877269745</v>
      </c>
      <c r="E481" s="1">
        <v>1.200158876599744E-4</v>
      </c>
    </row>
    <row r="482" spans="1:5">
      <c r="A482">
        <v>12</v>
      </c>
      <c r="B482">
        <v>6</v>
      </c>
      <c r="C482" t="s">
        <v>73</v>
      </c>
      <c r="D482" s="1">
        <v>0.14867652952671051</v>
      </c>
      <c r="E482" s="1">
        <v>3.6053705844096839E-4</v>
      </c>
    </row>
    <row r="483" spans="1:5">
      <c r="A483">
        <v>12</v>
      </c>
      <c r="B483">
        <v>7</v>
      </c>
      <c r="C483" t="s">
        <v>73</v>
      </c>
      <c r="D483" s="1">
        <v>0.14952333271503448</v>
      </c>
      <c r="E483" s="1">
        <v>5.6300061987712979E-4</v>
      </c>
    </row>
    <row r="484" spans="1:5">
      <c r="A484">
        <v>12</v>
      </c>
      <c r="B484">
        <v>8</v>
      </c>
      <c r="C484" t="s">
        <v>73</v>
      </c>
      <c r="D484" s="1">
        <v>0.15018026530742645</v>
      </c>
      <c r="E484" s="1">
        <v>5.7559361448511481E-4</v>
      </c>
    </row>
    <row r="485" spans="1:5">
      <c r="A485">
        <v>12</v>
      </c>
      <c r="B485">
        <v>9</v>
      </c>
      <c r="C485" t="s">
        <v>73</v>
      </c>
      <c r="D485" s="1">
        <v>0.15067514777183533</v>
      </c>
      <c r="E485" s="1">
        <v>4.2613651021383703E-4</v>
      </c>
    </row>
    <row r="486" spans="1:5">
      <c r="A486">
        <v>12</v>
      </c>
      <c r="B486">
        <v>10</v>
      </c>
      <c r="C486" t="s">
        <v>73</v>
      </c>
      <c r="D486" s="1">
        <v>0.15084679424762726</v>
      </c>
      <c r="E486" s="1">
        <v>-4.6556611778214574E-5</v>
      </c>
    </row>
    <row r="487" spans="1:5">
      <c r="A487">
        <v>12</v>
      </c>
      <c r="B487">
        <v>11</v>
      </c>
      <c r="C487" t="s">
        <v>73</v>
      </c>
      <c r="D487" s="1">
        <v>0.15138307213783264</v>
      </c>
      <c r="E487" s="1">
        <v>-1.5461831935681403E-4</v>
      </c>
    </row>
    <row r="488" spans="1:5">
      <c r="A488">
        <v>12</v>
      </c>
      <c r="B488">
        <v>12</v>
      </c>
      <c r="C488" t="s">
        <v>73</v>
      </c>
      <c r="D488" s="1">
        <v>0.15228284895420074</v>
      </c>
      <c r="E488" s="1">
        <v>1.0081890650326386E-4</v>
      </c>
    </row>
    <row r="489" spans="1:5">
      <c r="A489">
        <v>12</v>
      </c>
      <c r="B489">
        <v>13</v>
      </c>
      <c r="C489" t="s">
        <v>73</v>
      </c>
      <c r="D489" s="1">
        <v>0.15307575464248657</v>
      </c>
      <c r="E489" s="1">
        <v>2.4938498972915113E-4</v>
      </c>
    </row>
    <row r="490" spans="1:5">
      <c r="A490">
        <v>12</v>
      </c>
      <c r="B490">
        <v>14</v>
      </c>
      <c r="C490" t="s">
        <v>73</v>
      </c>
      <c r="D490" s="1">
        <v>0.15362231433391571</v>
      </c>
      <c r="E490" s="1">
        <v>1.5160509792622179E-4</v>
      </c>
    </row>
    <row r="491" spans="1:5">
      <c r="A491">
        <v>12</v>
      </c>
      <c r="B491">
        <v>15</v>
      </c>
      <c r="C491" t="s">
        <v>73</v>
      </c>
      <c r="D491" s="1">
        <v>0.15369899570941925</v>
      </c>
      <c r="E491" s="1">
        <v>-4.1605313890613616E-4</v>
      </c>
    </row>
    <row r="492" spans="1:5">
      <c r="A492">
        <v>12</v>
      </c>
      <c r="B492">
        <v>16</v>
      </c>
      <c r="C492" t="s">
        <v>73</v>
      </c>
      <c r="D492" s="1">
        <v>0.15397001802921295</v>
      </c>
      <c r="E492" s="1">
        <v>-7.8937038779258728E-4</v>
      </c>
    </row>
    <row r="493" spans="1:5">
      <c r="A493">
        <v>12</v>
      </c>
      <c r="B493">
        <v>17</v>
      </c>
      <c r="C493" t="s">
        <v>73</v>
      </c>
      <c r="D493" s="1">
        <v>0.15450194478034973</v>
      </c>
      <c r="E493" s="1">
        <v>-9.0178323443979025E-4</v>
      </c>
    </row>
    <row r="494" spans="1:5">
      <c r="A494">
        <v>12</v>
      </c>
      <c r="B494">
        <v>18</v>
      </c>
      <c r="C494" t="s">
        <v>73</v>
      </c>
      <c r="D494" s="1">
        <v>0.15539000928401947</v>
      </c>
      <c r="E494" s="1">
        <v>-6.5805832855403423E-4</v>
      </c>
    </row>
    <row r="495" spans="1:5">
      <c r="A495">
        <v>12</v>
      </c>
      <c r="B495">
        <v>19</v>
      </c>
      <c r="C495" t="s">
        <v>73</v>
      </c>
      <c r="D495" s="1">
        <v>0.15624237060546875</v>
      </c>
      <c r="E495" s="1">
        <v>-4.500366048887372E-4</v>
      </c>
    </row>
    <row r="496" spans="1:5">
      <c r="A496">
        <v>12</v>
      </c>
      <c r="B496">
        <v>20</v>
      </c>
      <c r="C496" t="s">
        <v>73</v>
      </c>
      <c r="D496" s="1">
        <v>0.15730787813663483</v>
      </c>
      <c r="E496" s="1">
        <v>-2.8868673325632699E-5</v>
      </c>
    </row>
    <row r="497" spans="1:5">
      <c r="A497">
        <v>12</v>
      </c>
      <c r="B497">
        <v>21</v>
      </c>
      <c r="C497" t="s">
        <v>73</v>
      </c>
      <c r="D497" s="1">
        <v>0.15983234345912933</v>
      </c>
      <c r="E497" s="1">
        <v>1.8512570532038808E-3</v>
      </c>
    </row>
    <row r="498" spans="1:5">
      <c r="A498">
        <v>12</v>
      </c>
      <c r="B498">
        <v>22</v>
      </c>
      <c r="C498" t="s">
        <v>73</v>
      </c>
      <c r="D498" s="1">
        <v>0.16492317616939545</v>
      </c>
      <c r="E498" s="1">
        <v>6.297750398516655E-3</v>
      </c>
    </row>
    <row r="499" spans="1:5">
      <c r="A499">
        <v>12</v>
      </c>
      <c r="B499">
        <v>23</v>
      </c>
      <c r="C499" t="s">
        <v>73</v>
      </c>
      <c r="D499" s="1">
        <v>0.17454776167869568</v>
      </c>
      <c r="E499" s="1">
        <v>1.5277995727956295E-2</v>
      </c>
    </row>
    <row r="500" spans="1:5">
      <c r="A500">
        <v>12</v>
      </c>
      <c r="B500">
        <v>24</v>
      </c>
      <c r="C500" t="s">
        <v>73</v>
      </c>
      <c r="D500" s="1">
        <v>0.19261856377124786</v>
      </c>
      <c r="E500" s="1">
        <v>3.2704457640647888E-2</v>
      </c>
    </row>
    <row r="501" spans="1:5">
      <c r="A501">
        <v>12</v>
      </c>
      <c r="B501">
        <v>25</v>
      </c>
      <c r="C501" t="s">
        <v>73</v>
      </c>
      <c r="D501" s="1">
        <v>0.22733403742313385</v>
      </c>
      <c r="E501" s="1">
        <v>6.6775590181350708E-2</v>
      </c>
    </row>
    <row r="502" spans="1:5">
      <c r="A502">
        <v>12</v>
      </c>
      <c r="B502">
        <v>26</v>
      </c>
      <c r="C502" t="s">
        <v>73</v>
      </c>
      <c r="D502" s="1">
        <v>0.29107224941253662</v>
      </c>
      <c r="E502" s="1">
        <v>0.12986946105957031</v>
      </c>
    </row>
    <row r="503" spans="1:5">
      <c r="A503">
        <v>12</v>
      </c>
      <c r="B503">
        <v>27</v>
      </c>
      <c r="C503" t="s">
        <v>73</v>
      </c>
      <c r="D503" s="1">
        <v>0.40226039290428162</v>
      </c>
      <c r="E503" s="1">
        <v>0.24041326344013214</v>
      </c>
    </row>
    <row r="504" spans="1:5">
      <c r="A504">
        <v>12</v>
      </c>
      <c r="B504">
        <v>28</v>
      </c>
      <c r="C504" t="s">
        <v>73</v>
      </c>
      <c r="D504" s="1">
        <v>0.57572770118713379</v>
      </c>
      <c r="E504" s="1">
        <v>0.41323623061180115</v>
      </c>
    </row>
    <row r="505" spans="1:5">
      <c r="A505">
        <v>12</v>
      </c>
      <c r="B505">
        <v>29</v>
      </c>
      <c r="C505" t="s">
        <v>73</v>
      </c>
      <c r="D505" s="1">
        <v>0.8054969310760498</v>
      </c>
      <c r="E505" s="1">
        <v>0.6423611044883728</v>
      </c>
    </row>
    <row r="506" spans="1:5">
      <c r="A506">
        <v>12</v>
      </c>
      <c r="B506">
        <v>30</v>
      </c>
      <c r="C506" t="s">
        <v>73</v>
      </c>
      <c r="D506" s="1">
        <v>1.0510551929473877</v>
      </c>
      <c r="E506" s="1">
        <v>0.88727504014968872</v>
      </c>
    </row>
    <row r="507" spans="1:5">
      <c r="A507">
        <v>12</v>
      </c>
      <c r="B507">
        <v>31</v>
      </c>
      <c r="C507" t="s">
        <v>73</v>
      </c>
      <c r="D507" s="1">
        <v>1.2619891166687012</v>
      </c>
      <c r="E507" s="1">
        <v>1.0975645780563354</v>
      </c>
    </row>
    <row r="508" spans="1:5">
      <c r="A508">
        <v>12</v>
      </c>
      <c r="B508">
        <v>32</v>
      </c>
      <c r="C508" t="s">
        <v>73</v>
      </c>
      <c r="D508" s="1">
        <v>1.4129126071929932</v>
      </c>
      <c r="E508" s="1">
        <v>1.2478437423706055</v>
      </c>
    </row>
    <row r="509" spans="1:5">
      <c r="A509">
        <v>12</v>
      </c>
      <c r="B509">
        <v>33</v>
      </c>
      <c r="C509" t="s">
        <v>73</v>
      </c>
      <c r="D509" s="1">
        <v>1.502569317817688</v>
      </c>
      <c r="E509" s="1">
        <v>1.3368561267852783</v>
      </c>
    </row>
    <row r="510" spans="1:5">
      <c r="A510">
        <v>12</v>
      </c>
      <c r="B510">
        <v>34</v>
      </c>
      <c r="C510" t="s">
        <v>73</v>
      </c>
      <c r="D510" s="1">
        <v>1.5564231872558594</v>
      </c>
      <c r="E510" s="1">
        <v>1.3900656700134277</v>
      </c>
    </row>
    <row r="511" spans="1:5">
      <c r="A511">
        <v>12</v>
      </c>
      <c r="B511">
        <v>35</v>
      </c>
      <c r="C511" t="s">
        <v>73</v>
      </c>
      <c r="D511" s="1">
        <v>1.5906686782836914</v>
      </c>
      <c r="E511" s="1">
        <v>1.4236668348312378</v>
      </c>
    </row>
    <row r="512" spans="1:5">
      <c r="A512">
        <v>12</v>
      </c>
      <c r="B512">
        <v>36</v>
      </c>
      <c r="C512" t="s">
        <v>73</v>
      </c>
      <c r="D512" s="1">
        <v>1.6160054206848145</v>
      </c>
      <c r="E512" s="1">
        <v>1.4483592510223389</v>
      </c>
    </row>
    <row r="513" spans="1:5">
      <c r="A513">
        <v>12</v>
      </c>
      <c r="B513">
        <v>37</v>
      </c>
      <c r="C513" t="s">
        <v>73</v>
      </c>
      <c r="D513" s="1">
        <v>1.6313376426696777</v>
      </c>
      <c r="E513" s="1">
        <v>1.4630471467971802</v>
      </c>
    </row>
    <row r="514" spans="1:5">
      <c r="A514">
        <v>12</v>
      </c>
      <c r="B514">
        <v>38</v>
      </c>
      <c r="C514" t="s">
        <v>73</v>
      </c>
      <c r="D514" s="1">
        <v>1.6439357995986938</v>
      </c>
      <c r="E514" s="1">
        <v>1.4750009775161743</v>
      </c>
    </row>
    <row r="515" spans="1:5">
      <c r="A515">
        <v>12</v>
      </c>
      <c r="B515">
        <v>39</v>
      </c>
      <c r="C515" t="s">
        <v>73</v>
      </c>
      <c r="D515" s="1">
        <v>1.6501113176345825</v>
      </c>
      <c r="E515" s="1">
        <v>1.480532169342041</v>
      </c>
    </row>
    <row r="516" spans="1:5">
      <c r="A516">
        <v>12</v>
      </c>
      <c r="B516">
        <v>40</v>
      </c>
      <c r="C516" t="s">
        <v>73</v>
      </c>
      <c r="D516" s="1">
        <v>1.6538980007171631</v>
      </c>
      <c r="E516" s="1">
        <v>1.4836744070053101</v>
      </c>
    </row>
    <row r="517" spans="1:5">
      <c r="A517">
        <v>13</v>
      </c>
      <c r="B517">
        <v>1</v>
      </c>
      <c r="C517" t="s">
        <v>95</v>
      </c>
      <c r="D517" s="1">
        <v>0.15082840621471405</v>
      </c>
      <c r="E517" s="1">
        <v>-3.7581627257168293E-3</v>
      </c>
    </row>
    <row r="518" spans="1:5">
      <c r="A518">
        <v>13</v>
      </c>
      <c r="B518">
        <v>2</v>
      </c>
      <c r="C518" t="s">
        <v>95</v>
      </c>
      <c r="D518" s="1">
        <v>0.15230479836463928</v>
      </c>
      <c r="E518" s="1">
        <v>-2.8444742783904076E-3</v>
      </c>
    </row>
    <row r="519" spans="1:5">
      <c r="A519">
        <v>13</v>
      </c>
      <c r="B519">
        <v>3</v>
      </c>
      <c r="C519" t="s">
        <v>95</v>
      </c>
      <c r="D519" s="1">
        <v>0.15447866916656494</v>
      </c>
      <c r="E519" s="1">
        <v>-1.2333069462329149E-3</v>
      </c>
    </row>
    <row r="520" spans="1:5">
      <c r="A520">
        <v>13</v>
      </c>
      <c r="B520">
        <v>4</v>
      </c>
      <c r="C520" t="s">
        <v>95</v>
      </c>
      <c r="D520" s="1">
        <v>0.15532255172729492</v>
      </c>
      <c r="E520" s="1">
        <v>-9.52127855271101E-4</v>
      </c>
    </row>
    <row r="521" spans="1:5">
      <c r="A521">
        <v>13</v>
      </c>
      <c r="B521">
        <v>5</v>
      </c>
      <c r="C521" t="s">
        <v>95</v>
      </c>
      <c r="D521" s="1">
        <v>0.156428262591362</v>
      </c>
      <c r="E521" s="1">
        <v>-4.0912051917985082E-4</v>
      </c>
    </row>
    <row r="522" spans="1:5">
      <c r="A522">
        <v>13</v>
      </c>
      <c r="B522">
        <v>6</v>
      </c>
      <c r="C522" t="s">
        <v>95</v>
      </c>
      <c r="D522" s="1">
        <v>0.15712751448154449</v>
      </c>
      <c r="E522" s="1">
        <v>-2.7257215697318316E-4</v>
      </c>
    </row>
    <row r="523" spans="1:5">
      <c r="A523">
        <v>13</v>
      </c>
      <c r="B523">
        <v>7</v>
      </c>
      <c r="C523" t="s">
        <v>95</v>
      </c>
      <c r="D523" s="1">
        <v>0.15794974565505981</v>
      </c>
      <c r="E523" s="1">
        <v>-1.3044522347627208E-5</v>
      </c>
    </row>
    <row r="524" spans="1:5">
      <c r="A524">
        <v>13</v>
      </c>
      <c r="B524">
        <v>8</v>
      </c>
      <c r="C524" t="s">
        <v>95</v>
      </c>
      <c r="D524" s="1">
        <v>0.15906013548374176</v>
      </c>
      <c r="E524" s="1">
        <v>5.3464178927242756E-4</v>
      </c>
    </row>
    <row r="525" spans="1:5">
      <c r="A525">
        <v>13</v>
      </c>
      <c r="B525">
        <v>9</v>
      </c>
      <c r="C525" t="s">
        <v>95</v>
      </c>
      <c r="D525" s="1">
        <v>0.15963612496852875</v>
      </c>
      <c r="E525" s="1">
        <v>5.4792774608358741E-4</v>
      </c>
    </row>
    <row r="526" spans="1:5">
      <c r="A526">
        <v>13</v>
      </c>
      <c r="B526">
        <v>10</v>
      </c>
      <c r="C526" t="s">
        <v>95</v>
      </c>
      <c r="D526" s="1">
        <v>0.16055296361446381</v>
      </c>
      <c r="E526" s="1">
        <v>9.0206286404281855E-4</v>
      </c>
    </row>
    <row r="527" spans="1:5">
      <c r="A527">
        <v>13</v>
      </c>
      <c r="B527">
        <v>11</v>
      </c>
      <c r="C527" t="s">
        <v>95</v>
      </c>
      <c r="D527" s="1">
        <v>0.16126404702663422</v>
      </c>
      <c r="E527" s="1">
        <v>1.0504426900297403E-3</v>
      </c>
    </row>
    <row r="528" spans="1:5">
      <c r="A528">
        <v>13</v>
      </c>
      <c r="B528">
        <v>12</v>
      </c>
      <c r="C528" t="s">
        <v>95</v>
      </c>
      <c r="D528" s="1">
        <v>0.16174983978271484</v>
      </c>
      <c r="E528" s="1">
        <v>9.7353197634220123E-4</v>
      </c>
    </row>
    <row r="529" spans="1:5">
      <c r="A529">
        <v>13</v>
      </c>
      <c r="B529">
        <v>13</v>
      </c>
      <c r="C529" t="s">
        <v>95</v>
      </c>
      <c r="D529" s="1">
        <v>0.16219441592693329</v>
      </c>
      <c r="E529" s="1">
        <v>8.554045925848186E-4</v>
      </c>
    </row>
    <row r="530" spans="1:5">
      <c r="A530">
        <v>13</v>
      </c>
      <c r="B530">
        <v>14</v>
      </c>
      <c r="C530" t="s">
        <v>95</v>
      </c>
      <c r="D530" s="1">
        <v>0.1625228077173233</v>
      </c>
      <c r="E530" s="1">
        <v>6.2109285499900579E-4</v>
      </c>
    </row>
    <row r="531" spans="1:5">
      <c r="A531">
        <v>13</v>
      </c>
      <c r="B531">
        <v>15</v>
      </c>
      <c r="C531" t="s">
        <v>95</v>
      </c>
      <c r="D531" s="1">
        <v>0.16269022226333618</v>
      </c>
      <c r="E531" s="1">
        <v>2.2580385848414153E-4</v>
      </c>
    </row>
    <row r="532" spans="1:5">
      <c r="A532">
        <v>13</v>
      </c>
      <c r="B532">
        <v>16</v>
      </c>
      <c r="C532" t="s">
        <v>95</v>
      </c>
      <c r="D532" s="1">
        <v>0.16345067322254181</v>
      </c>
      <c r="E532" s="1">
        <v>4.2355127516202629E-4</v>
      </c>
    </row>
    <row r="533" spans="1:5">
      <c r="A533">
        <v>13</v>
      </c>
      <c r="B533">
        <v>17</v>
      </c>
      <c r="C533" t="s">
        <v>95</v>
      </c>
      <c r="D533" s="1">
        <v>0.16386693716049194</v>
      </c>
      <c r="E533" s="1">
        <v>2.7711168513633311E-4</v>
      </c>
    </row>
    <row r="534" spans="1:5">
      <c r="A534">
        <v>13</v>
      </c>
      <c r="B534">
        <v>18</v>
      </c>
      <c r="C534" t="s">
        <v>95</v>
      </c>
      <c r="D534" s="1">
        <v>0.16382807493209839</v>
      </c>
      <c r="E534" s="1">
        <v>-3.2445407123304904E-4</v>
      </c>
    </row>
    <row r="535" spans="1:5">
      <c r="A535">
        <v>13</v>
      </c>
      <c r="B535">
        <v>19</v>
      </c>
      <c r="C535" t="s">
        <v>95</v>
      </c>
      <c r="D535" s="1">
        <v>0.16441601514816284</v>
      </c>
      <c r="E535" s="1">
        <v>-2.9921738314442337E-4</v>
      </c>
    </row>
    <row r="536" spans="1:5">
      <c r="A536">
        <v>13</v>
      </c>
      <c r="B536">
        <v>20</v>
      </c>
      <c r="C536" t="s">
        <v>95</v>
      </c>
      <c r="D536" s="1">
        <v>0.16454975306987762</v>
      </c>
      <c r="E536" s="1">
        <v>-7.2818296030163765E-4</v>
      </c>
    </row>
    <row r="537" spans="1:5">
      <c r="A537">
        <v>13</v>
      </c>
      <c r="B537">
        <v>21</v>
      </c>
      <c r="C537" t="s">
        <v>95</v>
      </c>
      <c r="D537" s="1">
        <v>0.16504350304603577</v>
      </c>
      <c r="E537" s="1">
        <v>-7.9713651211932302E-4</v>
      </c>
    </row>
    <row r="538" spans="1:5">
      <c r="A538">
        <v>13</v>
      </c>
      <c r="B538">
        <v>22</v>
      </c>
      <c r="C538" t="s">
        <v>95</v>
      </c>
      <c r="D538" s="1">
        <v>0.16521356999874115</v>
      </c>
      <c r="E538" s="1">
        <v>-1.1897730873897672E-3</v>
      </c>
    </row>
    <row r="539" spans="1:5">
      <c r="A539">
        <v>13</v>
      </c>
      <c r="B539">
        <v>23</v>
      </c>
      <c r="C539" t="s">
        <v>95</v>
      </c>
      <c r="D539" s="1">
        <v>0.16585195064544678</v>
      </c>
      <c r="E539" s="1">
        <v>-1.1140960268676281E-3</v>
      </c>
    </row>
    <row r="540" spans="1:5">
      <c r="A540">
        <v>13</v>
      </c>
      <c r="B540">
        <v>24</v>
      </c>
      <c r="C540" t="s">
        <v>95</v>
      </c>
      <c r="D540" s="1">
        <v>0.1663954108953476</v>
      </c>
      <c r="E540" s="1">
        <v>-1.1333392467349768E-3</v>
      </c>
    </row>
    <row r="541" spans="1:5">
      <c r="A541">
        <v>13</v>
      </c>
      <c r="B541">
        <v>25</v>
      </c>
      <c r="C541" t="s">
        <v>95</v>
      </c>
      <c r="D541" s="1">
        <v>0.16737183928489685</v>
      </c>
      <c r="E541" s="1">
        <v>-7.1961444336920977E-4</v>
      </c>
    </row>
    <row r="542" spans="1:5">
      <c r="A542">
        <v>13</v>
      </c>
      <c r="B542">
        <v>26</v>
      </c>
      <c r="C542" t="s">
        <v>95</v>
      </c>
      <c r="D542" s="1">
        <v>0.16862072050571442</v>
      </c>
      <c r="E542" s="1">
        <v>-3.3436728699598461E-5</v>
      </c>
    </row>
    <row r="543" spans="1:5">
      <c r="A543">
        <v>13</v>
      </c>
      <c r="B543">
        <v>27</v>
      </c>
      <c r="C543" t="s">
        <v>95</v>
      </c>
      <c r="D543" s="1">
        <v>0.17202471196651459</v>
      </c>
      <c r="E543" s="1">
        <v>2.8078511822968721E-3</v>
      </c>
    </row>
    <row r="544" spans="1:5">
      <c r="A544">
        <v>13</v>
      </c>
      <c r="B544">
        <v>28</v>
      </c>
      <c r="C544" t="s">
        <v>95</v>
      </c>
      <c r="D544" s="1">
        <v>0.1773647665977478</v>
      </c>
      <c r="E544" s="1">
        <v>7.5852023437619209E-3</v>
      </c>
    </row>
    <row r="545" spans="1:5">
      <c r="A545">
        <v>13</v>
      </c>
      <c r="B545">
        <v>29</v>
      </c>
      <c r="C545" t="s">
        <v>95</v>
      </c>
      <c r="D545" s="1">
        <v>0.18767361342906952</v>
      </c>
      <c r="E545" s="1">
        <v>1.733134500682354E-2</v>
      </c>
    </row>
    <row r="546" spans="1:5">
      <c r="A546">
        <v>13</v>
      </c>
      <c r="B546">
        <v>30</v>
      </c>
      <c r="C546" t="s">
        <v>95</v>
      </c>
      <c r="D546" s="1">
        <v>0.20890702307224274</v>
      </c>
      <c r="E546" s="1">
        <v>3.8002051413059235E-2</v>
      </c>
    </row>
    <row r="547" spans="1:5">
      <c r="A547">
        <v>13</v>
      </c>
      <c r="B547">
        <v>31</v>
      </c>
      <c r="C547" t="s">
        <v>95</v>
      </c>
      <c r="D547" s="1">
        <v>0.24899537861347198</v>
      </c>
      <c r="E547" s="1">
        <v>7.7527701854705811E-2</v>
      </c>
    </row>
    <row r="548" spans="1:5">
      <c r="A548">
        <v>13</v>
      </c>
      <c r="B548">
        <v>32</v>
      </c>
      <c r="C548" t="s">
        <v>95</v>
      </c>
      <c r="D548" s="1">
        <v>0.32110214233398438</v>
      </c>
      <c r="E548" s="1">
        <v>0.14907176792621613</v>
      </c>
    </row>
    <row r="549" spans="1:5">
      <c r="A549">
        <v>13</v>
      </c>
      <c r="B549">
        <v>33</v>
      </c>
      <c r="C549" t="s">
        <v>95</v>
      </c>
      <c r="D549" s="1">
        <v>0.4431644082069397</v>
      </c>
      <c r="E549" s="1">
        <v>0.27057132124900818</v>
      </c>
    </row>
    <row r="550" spans="1:5">
      <c r="A550">
        <v>13</v>
      </c>
      <c r="B550">
        <v>34</v>
      </c>
      <c r="C550" t="s">
        <v>95</v>
      </c>
      <c r="D550" s="1">
        <v>0.62561243772506714</v>
      </c>
      <c r="E550" s="1">
        <v>0.45245665311813354</v>
      </c>
    </row>
    <row r="551" spans="1:5">
      <c r="A551">
        <v>13</v>
      </c>
      <c r="B551">
        <v>35</v>
      </c>
      <c r="C551" t="s">
        <v>95</v>
      </c>
      <c r="D551" s="1">
        <v>0.85036611557006836</v>
      </c>
      <c r="E551" s="1">
        <v>0.6766476035118103</v>
      </c>
    </row>
    <row r="552" spans="1:5">
      <c r="A552">
        <v>13</v>
      </c>
      <c r="B552">
        <v>36</v>
      </c>
      <c r="C552" t="s">
        <v>95</v>
      </c>
      <c r="D552" s="1">
        <v>1.073662281036377</v>
      </c>
      <c r="E552" s="1">
        <v>0.89938110113143921</v>
      </c>
    </row>
    <row r="553" spans="1:5">
      <c r="A553">
        <v>13</v>
      </c>
      <c r="B553">
        <v>37</v>
      </c>
      <c r="C553" t="s">
        <v>95</v>
      </c>
      <c r="D553" s="1">
        <v>1.2399710416793823</v>
      </c>
      <c r="E553" s="1">
        <v>1.0651271343231201</v>
      </c>
    </row>
    <row r="554" spans="1:5">
      <c r="A554">
        <v>13</v>
      </c>
      <c r="B554">
        <v>38</v>
      </c>
      <c r="C554" t="s">
        <v>95</v>
      </c>
      <c r="D554" s="1">
        <v>1.3380604982376099</v>
      </c>
      <c r="E554" s="1">
        <v>1.162653923034668</v>
      </c>
    </row>
    <row r="555" spans="1:5">
      <c r="A555">
        <v>13</v>
      </c>
      <c r="B555">
        <v>39</v>
      </c>
      <c r="C555" t="s">
        <v>95</v>
      </c>
      <c r="D555" s="1">
        <v>1.3862953186035156</v>
      </c>
      <c r="E555" s="1">
        <v>1.2103259563446045</v>
      </c>
    </row>
    <row r="556" spans="1:5">
      <c r="A556">
        <v>13</v>
      </c>
      <c r="B556">
        <v>40</v>
      </c>
      <c r="C556" t="s">
        <v>95</v>
      </c>
      <c r="D556" s="1">
        <v>1.4068703651428223</v>
      </c>
      <c r="E556" s="1">
        <v>1.2303383350372314</v>
      </c>
    </row>
    <row r="557" spans="1:5">
      <c r="A557">
        <v>14</v>
      </c>
      <c r="B557">
        <v>1</v>
      </c>
      <c r="C557" t="s">
        <v>95</v>
      </c>
      <c r="D557" s="1">
        <v>0.12300907820463181</v>
      </c>
      <c r="E557" s="1">
        <v>-2.2710631601512432E-3</v>
      </c>
    </row>
    <row r="558" spans="1:5">
      <c r="A558">
        <v>14</v>
      </c>
      <c r="B558">
        <v>2</v>
      </c>
      <c r="C558" t="s">
        <v>95</v>
      </c>
      <c r="D558" s="1">
        <v>0.12387177348136902</v>
      </c>
      <c r="E558" s="1">
        <v>-1.9409866072237492E-3</v>
      </c>
    </row>
    <row r="559" spans="1:5">
      <c r="A559">
        <v>14</v>
      </c>
      <c r="B559">
        <v>3</v>
      </c>
      <c r="C559" t="s">
        <v>95</v>
      </c>
      <c r="D559" s="1">
        <v>0.12493627518415451</v>
      </c>
      <c r="E559" s="1">
        <v>-1.4091037446632981E-3</v>
      </c>
    </row>
    <row r="560" spans="1:5">
      <c r="A560">
        <v>14</v>
      </c>
      <c r="B560">
        <v>4</v>
      </c>
      <c r="C560" t="s">
        <v>95</v>
      </c>
      <c r="D560" s="1">
        <v>0.12621259689331055</v>
      </c>
      <c r="E560" s="1">
        <v>-6.6540081752464175E-4</v>
      </c>
    </row>
    <row r="561" spans="1:5">
      <c r="A561">
        <v>14</v>
      </c>
      <c r="B561">
        <v>5</v>
      </c>
      <c r="C561" t="s">
        <v>95</v>
      </c>
      <c r="D561" s="1">
        <v>0.12740111351013184</v>
      </c>
      <c r="E561" s="1">
        <v>-9.5029517979128286E-6</v>
      </c>
    </row>
    <row r="562" spans="1:5">
      <c r="A562">
        <v>14</v>
      </c>
      <c r="B562">
        <v>6</v>
      </c>
      <c r="C562" t="s">
        <v>95</v>
      </c>
      <c r="D562" s="1">
        <v>0.12831896543502808</v>
      </c>
      <c r="E562" s="1">
        <v>3.75730189261958E-4</v>
      </c>
    </row>
    <row r="563" spans="1:5">
      <c r="A563">
        <v>14</v>
      </c>
      <c r="B563">
        <v>7</v>
      </c>
      <c r="C563" t="s">
        <v>95</v>
      </c>
      <c r="D563" s="1">
        <v>0.12926645576953888</v>
      </c>
      <c r="E563" s="1">
        <v>7.9060177085921168E-4</v>
      </c>
    </row>
    <row r="564" spans="1:5">
      <c r="A564">
        <v>14</v>
      </c>
      <c r="B564">
        <v>8</v>
      </c>
      <c r="C564" t="s">
        <v>95</v>
      </c>
      <c r="D564" s="1">
        <v>0.12948819994926453</v>
      </c>
      <c r="E564" s="1">
        <v>4.7972716856747866E-4</v>
      </c>
    </row>
    <row r="565" spans="1:5">
      <c r="A565">
        <v>14</v>
      </c>
      <c r="B565">
        <v>9</v>
      </c>
      <c r="C565" t="s">
        <v>95</v>
      </c>
      <c r="D565" s="1">
        <v>0.13020311295986176</v>
      </c>
      <c r="E565" s="1">
        <v>6.6202139714732766E-4</v>
      </c>
    </row>
    <row r="566" spans="1:5">
      <c r="A566">
        <v>14</v>
      </c>
      <c r="B566">
        <v>10</v>
      </c>
      <c r="C566" t="s">
        <v>95</v>
      </c>
      <c r="D566" s="1">
        <v>0.13041743636131287</v>
      </c>
      <c r="E566" s="1">
        <v>3.4372604568488896E-4</v>
      </c>
    </row>
    <row r="567" spans="1:5">
      <c r="A567">
        <v>14</v>
      </c>
      <c r="B567">
        <v>11</v>
      </c>
      <c r="C567" t="s">
        <v>95</v>
      </c>
      <c r="D567" s="1">
        <v>0.13078077137470245</v>
      </c>
      <c r="E567" s="1">
        <v>1.7444227705709636E-4</v>
      </c>
    </row>
    <row r="568" spans="1:5">
      <c r="A568">
        <v>14</v>
      </c>
      <c r="B568">
        <v>12</v>
      </c>
      <c r="C568" t="s">
        <v>95</v>
      </c>
      <c r="D568" s="1">
        <v>0.13166019320487976</v>
      </c>
      <c r="E568" s="1">
        <v>5.2124535432085395E-4</v>
      </c>
    </row>
    <row r="569" spans="1:5">
      <c r="A569">
        <v>14</v>
      </c>
      <c r="B569">
        <v>13</v>
      </c>
      <c r="C569" t="s">
        <v>95</v>
      </c>
      <c r="D569" s="1">
        <v>0.13231992721557617</v>
      </c>
      <c r="E569" s="1">
        <v>6.4836058299988508E-4</v>
      </c>
    </row>
    <row r="570" spans="1:5">
      <c r="A570">
        <v>14</v>
      </c>
      <c r="B570">
        <v>14</v>
      </c>
      <c r="C570" t="s">
        <v>95</v>
      </c>
      <c r="D570" s="1">
        <v>0.13247612118721008</v>
      </c>
      <c r="E570" s="1">
        <v>2.7193577261641622E-4</v>
      </c>
    </row>
    <row r="571" spans="1:5">
      <c r="A571">
        <v>14</v>
      </c>
      <c r="B571">
        <v>15</v>
      </c>
      <c r="C571" t="s">
        <v>95</v>
      </c>
      <c r="D571" s="1">
        <v>0.13292160630226135</v>
      </c>
      <c r="E571" s="1">
        <v>1.8480212020222098E-4</v>
      </c>
    </row>
    <row r="572" spans="1:5">
      <c r="A572">
        <v>14</v>
      </c>
      <c r="B572">
        <v>16</v>
      </c>
      <c r="C572" t="s">
        <v>95</v>
      </c>
      <c r="D572" s="1">
        <v>0.1335739940404892</v>
      </c>
      <c r="E572" s="1">
        <v>3.0457109096460044E-4</v>
      </c>
    </row>
    <row r="573" spans="1:5">
      <c r="A573">
        <v>14</v>
      </c>
      <c r="B573">
        <v>17</v>
      </c>
      <c r="C573" t="s">
        <v>95</v>
      </c>
      <c r="D573" s="1">
        <v>0.13379558920860291</v>
      </c>
      <c r="E573" s="1">
        <v>-6.452523848565761E-6</v>
      </c>
    </row>
    <row r="574" spans="1:5">
      <c r="A574">
        <v>14</v>
      </c>
      <c r="B574">
        <v>18</v>
      </c>
      <c r="C574" t="s">
        <v>95</v>
      </c>
      <c r="D574" s="1">
        <v>0.13415475189685822</v>
      </c>
      <c r="E574" s="1">
        <v>-1.7990860214922577E-4</v>
      </c>
    </row>
    <row r="575" spans="1:5">
      <c r="A575">
        <v>14</v>
      </c>
      <c r="B575">
        <v>19</v>
      </c>
      <c r="C575" t="s">
        <v>95</v>
      </c>
      <c r="D575" s="1">
        <v>0.13410951197147369</v>
      </c>
      <c r="E575" s="1">
        <v>-7.5776729499921203E-4</v>
      </c>
    </row>
    <row r="576" spans="1:5">
      <c r="A576">
        <v>14</v>
      </c>
      <c r="B576">
        <v>20</v>
      </c>
      <c r="C576" t="s">
        <v>95</v>
      </c>
      <c r="D576" s="1">
        <v>0.13466289639472961</v>
      </c>
      <c r="E576" s="1">
        <v>-7.3700165376067162E-4</v>
      </c>
    </row>
    <row r="577" spans="1:5">
      <c r="A577">
        <v>14</v>
      </c>
      <c r="B577">
        <v>21</v>
      </c>
      <c r="C577" t="s">
        <v>95</v>
      </c>
      <c r="D577" s="1">
        <v>0.13532237708568573</v>
      </c>
      <c r="E577" s="1">
        <v>-6.1013974482193589E-4</v>
      </c>
    </row>
    <row r="578" spans="1:5">
      <c r="A578">
        <v>14</v>
      </c>
      <c r="B578">
        <v>22</v>
      </c>
      <c r="C578" t="s">
        <v>95</v>
      </c>
      <c r="D578" s="1">
        <v>0.13532790541648865</v>
      </c>
      <c r="E578" s="1">
        <v>-1.1372301960363984E-3</v>
      </c>
    </row>
    <row r="579" spans="1:5">
      <c r="A579">
        <v>14</v>
      </c>
      <c r="B579">
        <v>23</v>
      </c>
      <c r="C579" t="s">
        <v>95</v>
      </c>
      <c r="D579" s="1">
        <v>0.13597503304481506</v>
      </c>
      <c r="E579" s="1">
        <v>-1.0227212915197015E-3</v>
      </c>
    </row>
    <row r="580" spans="1:5">
      <c r="A580">
        <v>14</v>
      </c>
      <c r="B580">
        <v>24</v>
      </c>
      <c r="C580" t="s">
        <v>95</v>
      </c>
      <c r="D580" s="1">
        <v>0.13664788007736206</v>
      </c>
      <c r="E580" s="1">
        <v>-8.8249304099008441E-4</v>
      </c>
    </row>
    <row r="581" spans="1:5">
      <c r="A581">
        <v>14</v>
      </c>
      <c r="B581">
        <v>25</v>
      </c>
      <c r="C581" t="s">
        <v>95</v>
      </c>
      <c r="D581" s="1">
        <v>0.13740202784538269</v>
      </c>
      <c r="E581" s="1">
        <v>-6.6096405498683453E-4</v>
      </c>
    </row>
    <row r="582" spans="1:5">
      <c r="A582">
        <v>14</v>
      </c>
      <c r="B582">
        <v>26</v>
      </c>
      <c r="C582" t="s">
        <v>95</v>
      </c>
      <c r="D582" s="1">
        <v>0.13887272775173187</v>
      </c>
      <c r="E582" s="1">
        <v>2.771170693449676E-4</v>
      </c>
    </row>
    <row r="583" spans="1:5">
      <c r="A583">
        <v>14</v>
      </c>
      <c r="B583">
        <v>27</v>
      </c>
      <c r="C583" t="s">
        <v>95</v>
      </c>
      <c r="D583" s="1">
        <v>0.14217263460159302</v>
      </c>
      <c r="E583" s="1">
        <v>3.0444052536040545E-3</v>
      </c>
    </row>
    <row r="584" spans="1:5">
      <c r="A584">
        <v>14</v>
      </c>
      <c r="B584">
        <v>28</v>
      </c>
      <c r="C584" t="s">
        <v>95</v>
      </c>
      <c r="D584" s="1">
        <v>0.14827537536621094</v>
      </c>
      <c r="E584" s="1">
        <v>8.6145270615816116E-3</v>
      </c>
    </row>
    <row r="585" spans="1:5">
      <c r="A585">
        <v>14</v>
      </c>
      <c r="B585">
        <v>29</v>
      </c>
      <c r="C585" t="s">
        <v>95</v>
      </c>
      <c r="D585" s="1">
        <v>0.15996462106704712</v>
      </c>
      <c r="E585" s="1">
        <v>1.9771154969930649E-2</v>
      </c>
    </row>
    <row r="586" spans="1:5">
      <c r="A586">
        <v>14</v>
      </c>
      <c r="B586">
        <v>30</v>
      </c>
      <c r="C586" t="s">
        <v>95</v>
      </c>
      <c r="D586" s="1">
        <v>0.18335163593292236</v>
      </c>
      <c r="E586" s="1">
        <v>4.2625550180673599E-2</v>
      </c>
    </row>
    <row r="587" spans="1:5">
      <c r="A587">
        <v>14</v>
      </c>
      <c r="B587">
        <v>31</v>
      </c>
      <c r="C587" t="s">
        <v>95</v>
      </c>
      <c r="D587" s="1">
        <v>0.22702403366565704</v>
      </c>
      <c r="E587" s="1">
        <v>8.5765331983566284E-2</v>
      </c>
    </row>
    <row r="588" spans="1:5">
      <c r="A588">
        <v>14</v>
      </c>
      <c r="B588">
        <v>32</v>
      </c>
      <c r="C588" t="s">
        <v>95</v>
      </c>
      <c r="D588" s="1">
        <v>0.30499920248985291</v>
      </c>
      <c r="E588" s="1">
        <v>0.16320787370204926</v>
      </c>
    </row>
    <row r="589" spans="1:5">
      <c r="A589">
        <v>14</v>
      </c>
      <c r="B589">
        <v>33</v>
      </c>
      <c r="C589" t="s">
        <v>95</v>
      </c>
      <c r="D589" s="1">
        <v>0.43585696816444397</v>
      </c>
      <c r="E589" s="1">
        <v>0.29353302717208862</v>
      </c>
    </row>
    <row r="590" spans="1:5">
      <c r="A590">
        <v>14</v>
      </c>
      <c r="B590">
        <v>34</v>
      </c>
      <c r="C590" t="s">
        <v>95</v>
      </c>
      <c r="D590" s="1">
        <v>0.62667971849441528</v>
      </c>
      <c r="E590" s="1">
        <v>0.48382315039634705</v>
      </c>
    </row>
    <row r="591" spans="1:5">
      <c r="A591">
        <v>14</v>
      </c>
      <c r="B591">
        <v>35</v>
      </c>
      <c r="C591" t="s">
        <v>95</v>
      </c>
      <c r="D591" s="1">
        <v>0.85297191143035889</v>
      </c>
      <c r="E591" s="1">
        <v>0.70958274602890015</v>
      </c>
    </row>
    <row r="592" spans="1:5">
      <c r="A592">
        <v>14</v>
      </c>
      <c r="B592">
        <v>36</v>
      </c>
      <c r="C592" t="s">
        <v>95</v>
      </c>
      <c r="D592" s="1">
        <v>1.0664417743682861</v>
      </c>
      <c r="E592" s="1">
        <v>0.9225199818611145</v>
      </c>
    </row>
    <row r="593" spans="1:5">
      <c r="A593">
        <v>14</v>
      </c>
      <c r="B593">
        <v>37</v>
      </c>
      <c r="C593" t="s">
        <v>95</v>
      </c>
      <c r="D593" s="1">
        <v>1.2274553775787354</v>
      </c>
      <c r="E593" s="1">
        <v>1.0830010175704956</v>
      </c>
    </row>
    <row r="594" spans="1:5">
      <c r="A594">
        <v>14</v>
      </c>
      <c r="B594">
        <v>38</v>
      </c>
      <c r="C594" t="s">
        <v>95</v>
      </c>
      <c r="D594" s="1">
        <v>1.3220062255859375</v>
      </c>
      <c r="E594" s="1">
        <v>1.1770192384719849</v>
      </c>
    </row>
    <row r="595" spans="1:5">
      <c r="A595">
        <v>14</v>
      </c>
      <c r="B595">
        <v>39</v>
      </c>
      <c r="C595" t="s">
        <v>95</v>
      </c>
      <c r="D595" s="1">
        <v>1.365906834602356</v>
      </c>
      <c r="E595" s="1">
        <v>1.2203872203826904</v>
      </c>
    </row>
    <row r="596" spans="1:5">
      <c r="A596">
        <v>14</v>
      </c>
      <c r="B596">
        <v>40</v>
      </c>
      <c r="C596" t="s">
        <v>95</v>
      </c>
      <c r="D596" s="1">
        <v>1.3853187561035156</v>
      </c>
      <c r="E596" s="1">
        <v>1.2392665147781372</v>
      </c>
    </row>
    <row r="597" spans="1:5">
      <c r="A597">
        <v>15</v>
      </c>
      <c r="B597">
        <v>1</v>
      </c>
      <c r="C597" t="s">
        <v>95</v>
      </c>
      <c r="D597" s="1">
        <v>0.14321137964725494</v>
      </c>
      <c r="E597" s="1">
        <v>-3.0357909854501486E-3</v>
      </c>
    </row>
    <row r="598" spans="1:5">
      <c r="A598">
        <v>15</v>
      </c>
      <c r="B598">
        <v>2</v>
      </c>
      <c r="C598" t="s">
        <v>95</v>
      </c>
      <c r="D598" s="1">
        <v>0.14462092518806458</v>
      </c>
      <c r="E598" s="1">
        <v>-2.7395831421017647E-3</v>
      </c>
    </row>
    <row r="599" spans="1:5">
      <c r="A599">
        <v>15</v>
      </c>
      <c r="B599">
        <v>3</v>
      </c>
      <c r="C599" t="s">
        <v>95</v>
      </c>
      <c r="D599" s="1">
        <v>0.14621947705745697</v>
      </c>
      <c r="E599" s="1">
        <v>-2.2543687373399734E-3</v>
      </c>
    </row>
    <row r="600" spans="1:5">
      <c r="A600">
        <v>15</v>
      </c>
      <c r="B600">
        <v>4</v>
      </c>
      <c r="C600" t="s">
        <v>95</v>
      </c>
      <c r="D600" s="1">
        <v>0.14754623174667358</v>
      </c>
      <c r="E600" s="1">
        <v>-2.0409517455846071E-3</v>
      </c>
    </row>
    <row r="601" spans="1:5">
      <c r="A601">
        <v>15</v>
      </c>
      <c r="B601">
        <v>5</v>
      </c>
      <c r="C601" t="s">
        <v>95</v>
      </c>
      <c r="D601" s="1">
        <v>0.14923863112926483</v>
      </c>
      <c r="E601" s="1">
        <v>-1.4618898276239634E-3</v>
      </c>
    </row>
    <row r="602" spans="1:5">
      <c r="A602">
        <v>15</v>
      </c>
      <c r="B602">
        <v>6</v>
      </c>
      <c r="C602" t="s">
        <v>95</v>
      </c>
      <c r="D602" s="1">
        <v>0.15054643154144287</v>
      </c>
      <c r="E602" s="1">
        <v>-1.2674269964918494E-3</v>
      </c>
    </row>
    <row r="603" spans="1:5">
      <c r="A603">
        <v>15</v>
      </c>
      <c r="B603">
        <v>7</v>
      </c>
      <c r="C603" t="s">
        <v>95</v>
      </c>
      <c r="D603" s="1">
        <v>0.15199169516563416</v>
      </c>
      <c r="E603" s="1">
        <v>-9.3550095334649086E-4</v>
      </c>
    </row>
    <row r="604" spans="1:5">
      <c r="A604">
        <v>15</v>
      </c>
      <c r="B604">
        <v>8</v>
      </c>
      <c r="C604" t="s">
        <v>95</v>
      </c>
      <c r="D604" s="1">
        <v>0.1533423513174057</v>
      </c>
      <c r="E604" s="1">
        <v>-6.9818238262087107E-4</v>
      </c>
    </row>
    <row r="605" spans="1:5">
      <c r="A605">
        <v>15</v>
      </c>
      <c r="B605">
        <v>9</v>
      </c>
      <c r="C605" t="s">
        <v>95</v>
      </c>
      <c r="D605" s="1">
        <v>0.15515896677970886</v>
      </c>
      <c r="E605" s="1">
        <v>5.0955322876689024E-6</v>
      </c>
    </row>
    <row r="606" spans="1:5">
      <c r="A606">
        <v>15</v>
      </c>
      <c r="B606">
        <v>10</v>
      </c>
      <c r="C606" t="s">
        <v>95</v>
      </c>
      <c r="D606" s="1">
        <v>0.15715210139751434</v>
      </c>
      <c r="E606" s="1">
        <v>8.8489259360358119E-4</v>
      </c>
    </row>
    <row r="607" spans="1:5">
      <c r="A607">
        <v>15</v>
      </c>
      <c r="B607">
        <v>11</v>
      </c>
      <c r="C607" t="s">
        <v>95</v>
      </c>
      <c r="D607" s="1">
        <v>0.15847370028495789</v>
      </c>
      <c r="E607" s="1">
        <v>1.093153958208859E-3</v>
      </c>
    </row>
    <row r="608" spans="1:5">
      <c r="A608">
        <v>15</v>
      </c>
      <c r="B608">
        <v>12</v>
      </c>
      <c r="C608" t="s">
        <v>95</v>
      </c>
      <c r="D608" s="1">
        <v>0.16000504791736603</v>
      </c>
      <c r="E608" s="1">
        <v>1.5111640095710754E-3</v>
      </c>
    </row>
    <row r="609" spans="1:5">
      <c r="A609">
        <v>15</v>
      </c>
      <c r="B609">
        <v>13</v>
      </c>
      <c r="C609" t="s">
        <v>95</v>
      </c>
      <c r="D609" s="1">
        <v>0.16148640215396881</v>
      </c>
      <c r="E609" s="1">
        <v>1.879180665127933E-3</v>
      </c>
    </row>
    <row r="610" spans="1:5">
      <c r="A610">
        <v>15</v>
      </c>
      <c r="B610">
        <v>14</v>
      </c>
      <c r="C610" t="s">
        <v>95</v>
      </c>
      <c r="D610" s="1">
        <v>0.16221608221530914</v>
      </c>
      <c r="E610" s="1">
        <v>1.4955231454223394E-3</v>
      </c>
    </row>
    <row r="611" spans="1:5">
      <c r="A611">
        <v>15</v>
      </c>
      <c r="B611">
        <v>15</v>
      </c>
      <c r="C611" t="s">
        <v>95</v>
      </c>
      <c r="D611" s="1">
        <v>0.16362534463405609</v>
      </c>
      <c r="E611" s="1">
        <v>1.7914479831233621E-3</v>
      </c>
    </row>
    <row r="612" spans="1:5">
      <c r="A612">
        <v>15</v>
      </c>
      <c r="B612">
        <v>16</v>
      </c>
      <c r="C612" t="s">
        <v>95</v>
      </c>
      <c r="D612" s="1">
        <v>0.16621074080467224</v>
      </c>
      <c r="E612" s="1">
        <v>3.2635065726935863E-3</v>
      </c>
    </row>
    <row r="613" spans="1:5">
      <c r="A613">
        <v>15</v>
      </c>
      <c r="B613">
        <v>17</v>
      </c>
      <c r="C613" t="s">
        <v>95</v>
      </c>
      <c r="D613" s="1">
        <v>0.16698519885540009</v>
      </c>
      <c r="E613" s="1">
        <v>2.9246271587908268E-3</v>
      </c>
    </row>
    <row r="614" spans="1:5">
      <c r="A614">
        <v>15</v>
      </c>
      <c r="B614">
        <v>18</v>
      </c>
      <c r="C614" t="s">
        <v>95</v>
      </c>
      <c r="D614" s="1">
        <v>0.16735434532165527</v>
      </c>
      <c r="E614" s="1">
        <v>2.1804359275847673E-3</v>
      </c>
    </row>
    <row r="615" spans="1:5">
      <c r="A615">
        <v>15</v>
      </c>
      <c r="B615">
        <v>19</v>
      </c>
      <c r="C615" t="s">
        <v>95</v>
      </c>
      <c r="D615" s="1">
        <v>0.16780778765678406</v>
      </c>
      <c r="E615" s="1">
        <v>1.5205407980829477E-3</v>
      </c>
    </row>
    <row r="616" spans="1:5">
      <c r="A616">
        <v>15</v>
      </c>
      <c r="B616">
        <v>20</v>
      </c>
      <c r="C616" t="s">
        <v>95</v>
      </c>
      <c r="D616" s="1">
        <v>0.16774460673332214</v>
      </c>
      <c r="E616" s="1">
        <v>3.4402226447127759E-4</v>
      </c>
    </row>
    <row r="617" spans="1:5">
      <c r="A617">
        <v>15</v>
      </c>
      <c r="B617">
        <v>21</v>
      </c>
      <c r="C617" t="s">
        <v>95</v>
      </c>
      <c r="D617" s="1">
        <v>0.16831074655056</v>
      </c>
      <c r="E617" s="1">
        <v>-2.0317547023296356E-4</v>
      </c>
    </row>
    <row r="618" spans="1:5">
      <c r="A618">
        <v>15</v>
      </c>
      <c r="B618">
        <v>22</v>
      </c>
      <c r="C618" t="s">
        <v>95</v>
      </c>
      <c r="D618" s="1">
        <v>0.16826826333999634</v>
      </c>
      <c r="E618" s="1">
        <v>-1.3589962618425488E-3</v>
      </c>
    </row>
    <row r="619" spans="1:5">
      <c r="A619">
        <v>15</v>
      </c>
      <c r="B619">
        <v>23</v>
      </c>
      <c r="C619" t="s">
        <v>95</v>
      </c>
      <c r="D619" s="1">
        <v>0.16875146329402924</v>
      </c>
      <c r="E619" s="1">
        <v>-1.9891338888555765E-3</v>
      </c>
    </row>
    <row r="620" spans="1:5">
      <c r="A620">
        <v>15</v>
      </c>
      <c r="B620">
        <v>24</v>
      </c>
      <c r="C620" t="s">
        <v>95</v>
      </c>
      <c r="D620" s="1">
        <v>0.16941213607788086</v>
      </c>
      <c r="E620" s="1">
        <v>-2.4417985696345568E-3</v>
      </c>
    </row>
    <row r="621" spans="1:5">
      <c r="A621">
        <v>15</v>
      </c>
      <c r="B621">
        <v>25</v>
      </c>
      <c r="C621" t="s">
        <v>95</v>
      </c>
      <c r="D621" s="1">
        <v>0.17048828303813934</v>
      </c>
      <c r="E621" s="1">
        <v>-2.4789893068373203E-3</v>
      </c>
    </row>
    <row r="622" spans="1:5">
      <c r="A622">
        <v>15</v>
      </c>
      <c r="B622">
        <v>26</v>
      </c>
      <c r="C622" t="s">
        <v>95</v>
      </c>
      <c r="D622" s="1">
        <v>0.17225255072116852</v>
      </c>
      <c r="E622" s="1">
        <v>-1.8280590884387493E-3</v>
      </c>
    </row>
    <row r="623" spans="1:5">
      <c r="A623">
        <v>15</v>
      </c>
      <c r="B623">
        <v>27</v>
      </c>
      <c r="C623" t="s">
        <v>95</v>
      </c>
      <c r="D623" s="1">
        <v>0.1752588301897049</v>
      </c>
      <c r="E623" s="1">
        <v>6.488277722382918E-5</v>
      </c>
    </row>
    <row r="624" spans="1:5">
      <c r="A624">
        <v>15</v>
      </c>
      <c r="B624">
        <v>28</v>
      </c>
      <c r="C624" t="s">
        <v>95</v>
      </c>
      <c r="D624" s="1">
        <v>0.18066407740116119</v>
      </c>
      <c r="E624" s="1">
        <v>4.3567921966314316E-3</v>
      </c>
    </row>
    <row r="625" spans="1:5">
      <c r="A625">
        <v>15</v>
      </c>
      <c r="B625">
        <v>29</v>
      </c>
      <c r="C625" t="s">
        <v>95</v>
      </c>
      <c r="D625" s="1">
        <v>0.19182707369327545</v>
      </c>
      <c r="E625" s="1">
        <v>1.4406451024115086E-2</v>
      </c>
    </row>
    <row r="626" spans="1:5">
      <c r="A626">
        <v>15</v>
      </c>
      <c r="B626">
        <v>30</v>
      </c>
      <c r="C626" t="s">
        <v>95</v>
      </c>
      <c r="D626" s="1">
        <v>0.21252568066120148</v>
      </c>
      <c r="E626" s="1">
        <v>3.3991720527410507E-2</v>
      </c>
    </row>
    <row r="627" spans="1:5">
      <c r="A627">
        <v>15</v>
      </c>
      <c r="B627">
        <v>31</v>
      </c>
      <c r="C627" t="s">
        <v>95</v>
      </c>
      <c r="D627" s="1">
        <v>0.25198060274124146</v>
      </c>
      <c r="E627" s="1">
        <v>7.2333306074142456E-2</v>
      </c>
    </row>
    <row r="628" spans="1:5">
      <c r="A628">
        <v>15</v>
      </c>
      <c r="B628">
        <v>32</v>
      </c>
      <c r="C628" t="s">
        <v>95</v>
      </c>
      <c r="D628" s="1">
        <v>0.32454276084899902</v>
      </c>
      <c r="E628" s="1">
        <v>0.1437821239233017</v>
      </c>
    </row>
    <row r="629" spans="1:5">
      <c r="A629">
        <v>15</v>
      </c>
      <c r="B629">
        <v>33</v>
      </c>
      <c r="C629" t="s">
        <v>95</v>
      </c>
      <c r="D629" s="1">
        <v>0.44810017943382263</v>
      </c>
      <c r="E629" s="1">
        <v>0.26622620224952698</v>
      </c>
    </row>
    <row r="630" spans="1:5">
      <c r="A630">
        <v>15</v>
      </c>
      <c r="B630">
        <v>34</v>
      </c>
      <c r="C630" t="s">
        <v>95</v>
      </c>
      <c r="D630" s="1">
        <v>0.631999671459198</v>
      </c>
      <c r="E630" s="1">
        <v>0.44901236891746521</v>
      </c>
    </row>
    <row r="631" spans="1:5">
      <c r="A631">
        <v>15</v>
      </c>
      <c r="B631">
        <v>35</v>
      </c>
      <c r="C631" t="s">
        <v>95</v>
      </c>
      <c r="D631" s="1">
        <v>0.85817122459411621</v>
      </c>
      <c r="E631" s="1">
        <v>0.67407059669494629</v>
      </c>
    </row>
    <row r="632" spans="1:5">
      <c r="A632">
        <v>15</v>
      </c>
      <c r="B632">
        <v>36</v>
      </c>
      <c r="C632" t="s">
        <v>95</v>
      </c>
      <c r="D632" s="1">
        <v>1.0841015577316284</v>
      </c>
      <c r="E632" s="1">
        <v>0.89888757467269897</v>
      </c>
    </row>
    <row r="633" spans="1:5">
      <c r="A633">
        <v>15</v>
      </c>
      <c r="B633">
        <v>37</v>
      </c>
      <c r="C633" t="s">
        <v>95</v>
      </c>
      <c r="D633" s="1">
        <v>1.254629373550415</v>
      </c>
      <c r="E633" s="1">
        <v>1.0683020353317261</v>
      </c>
    </row>
    <row r="634" spans="1:5">
      <c r="A634">
        <v>15</v>
      </c>
      <c r="B634">
        <v>38</v>
      </c>
      <c r="C634" t="s">
        <v>95</v>
      </c>
      <c r="D634" s="1">
        <v>1.3540050983428955</v>
      </c>
      <c r="E634" s="1">
        <v>1.1665644645690918</v>
      </c>
    </row>
    <row r="635" spans="1:5">
      <c r="A635">
        <v>15</v>
      </c>
      <c r="B635">
        <v>39</v>
      </c>
      <c r="C635" t="s">
        <v>95</v>
      </c>
      <c r="D635" s="1">
        <v>1.3972265720367432</v>
      </c>
      <c r="E635" s="1">
        <v>1.2086725234985352</v>
      </c>
    </row>
    <row r="636" spans="1:5">
      <c r="A636">
        <v>15</v>
      </c>
      <c r="B636">
        <v>40</v>
      </c>
      <c r="C636" t="s">
        <v>95</v>
      </c>
      <c r="D636" s="1">
        <v>1.4120230674743652</v>
      </c>
      <c r="E636" s="1">
        <v>1.2223557233810425</v>
      </c>
    </row>
    <row r="637" spans="1:5">
      <c r="A637">
        <v>16</v>
      </c>
      <c r="B637">
        <v>1</v>
      </c>
      <c r="C637" t="s">
        <v>95</v>
      </c>
      <c r="D637" s="1">
        <v>0.15478052198886871</v>
      </c>
      <c r="E637" s="1">
        <v>-1.9945141393691301E-3</v>
      </c>
    </row>
    <row r="638" spans="1:5">
      <c r="A638">
        <v>16</v>
      </c>
      <c r="B638">
        <v>2</v>
      </c>
      <c r="C638" t="s">
        <v>95</v>
      </c>
      <c r="D638" s="1">
        <v>0.15538863837718964</v>
      </c>
      <c r="E638" s="1">
        <v>-1.7477412475273013E-3</v>
      </c>
    </row>
    <row r="639" spans="1:5">
      <c r="A639">
        <v>16</v>
      </c>
      <c r="B639">
        <v>3</v>
      </c>
      <c r="C639" t="s">
        <v>95</v>
      </c>
      <c r="D639" s="1">
        <v>0.15650181472301483</v>
      </c>
      <c r="E639" s="1">
        <v>-9.9590839818120003E-4</v>
      </c>
    </row>
    <row r="640" spans="1:5">
      <c r="A640">
        <v>16</v>
      </c>
      <c r="B640">
        <v>4</v>
      </c>
      <c r="C640" t="s">
        <v>95</v>
      </c>
      <c r="D640" s="1">
        <v>0.15761418640613556</v>
      </c>
      <c r="E640" s="1">
        <v>-2.4488018243573606E-4</v>
      </c>
    </row>
    <row r="641" spans="1:5">
      <c r="A641">
        <v>16</v>
      </c>
      <c r="B641">
        <v>5</v>
      </c>
      <c r="C641" t="s">
        <v>95</v>
      </c>
      <c r="D641" s="1">
        <v>0.158108189702034</v>
      </c>
      <c r="E641" s="1">
        <v>-1.1222034663660452E-4</v>
      </c>
    </row>
    <row r="642" spans="1:5">
      <c r="A642">
        <v>16</v>
      </c>
      <c r="B642">
        <v>6</v>
      </c>
      <c r="C642" t="s">
        <v>95</v>
      </c>
      <c r="D642" s="1">
        <v>0.15884986519813538</v>
      </c>
      <c r="E642" s="1">
        <v>2.6811167481355369E-4</v>
      </c>
    </row>
    <row r="643" spans="1:5">
      <c r="A643">
        <v>16</v>
      </c>
      <c r="B643">
        <v>7</v>
      </c>
      <c r="C643" t="s">
        <v>95</v>
      </c>
      <c r="D643" s="1">
        <v>0.15883396565914154</v>
      </c>
      <c r="E643" s="1">
        <v>-1.0913133883150294E-4</v>
      </c>
    </row>
    <row r="644" spans="1:5">
      <c r="A644">
        <v>16</v>
      </c>
      <c r="B644">
        <v>8</v>
      </c>
      <c r="C644" t="s">
        <v>95</v>
      </c>
      <c r="D644" s="1">
        <v>0.15902325510978699</v>
      </c>
      <c r="E644" s="1">
        <v>-2.8118534828536212E-4</v>
      </c>
    </row>
    <row r="645" spans="1:5">
      <c r="A645">
        <v>16</v>
      </c>
      <c r="B645">
        <v>9</v>
      </c>
      <c r="C645" t="s">
        <v>95</v>
      </c>
      <c r="D645" s="1">
        <v>0.16026517748832703</v>
      </c>
      <c r="E645" s="1">
        <v>5.9939356287941337E-4</v>
      </c>
    </row>
    <row r="646" spans="1:5">
      <c r="A646">
        <v>16</v>
      </c>
      <c r="B646">
        <v>10</v>
      </c>
      <c r="C646" t="s">
        <v>95</v>
      </c>
      <c r="D646" s="1">
        <v>0.16098783910274506</v>
      </c>
      <c r="E646" s="1">
        <v>9.6071168081834912E-4</v>
      </c>
    </row>
    <row r="647" spans="1:5">
      <c r="A647">
        <v>16</v>
      </c>
      <c r="B647">
        <v>11</v>
      </c>
      <c r="C647" t="s">
        <v>95</v>
      </c>
      <c r="D647" s="1">
        <v>0.1611044704914093</v>
      </c>
      <c r="E647" s="1">
        <v>7.1599963121116161E-4</v>
      </c>
    </row>
    <row r="648" spans="1:5">
      <c r="A648">
        <v>16</v>
      </c>
      <c r="B648">
        <v>12</v>
      </c>
      <c r="C648" t="s">
        <v>95</v>
      </c>
      <c r="D648" s="1">
        <v>0.16135723888874054</v>
      </c>
      <c r="E648" s="1">
        <v>6.0742453206330538E-4</v>
      </c>
    </row>
    <row r="649" spans="1:5">
      <c r="A649">
        <v>16</v>
      </c>
      <c r="B649">
        <v>13</v>
      </c>
      <c r="C649" t="s">
        <v>95</v>
      </c>
      <c r="D649" s="1">
        <v>0.16156412661075592</v>
      </c>
      <c r="E649" s="1">
        <v>4.5296878670342267E-4</v>
      </c>
    </row>
    <row r="650" spans="1:5">
      <c r="A650">
        <v>16</v>
      </c>
      <c r="B650">
        <v>14</v>
      </c>
      <c r="C650" t="s">
        <v>95</v>
      </c>
      <c r="D650" s="1">
        <v>0.16168639063835144</v>
      </c>
      <c r="E650" s="1">
        <v>2.1388933237176389E-4</v>
      </c>
    </row>
    <row r="651" spans="1:5">
      <c r="A651">
        <v>16</v>
      </c>
      <c r="B651">
        <v>15</v>
      </c>
      <c r="C651" t="s">
        <v>95</v>
      </c>
      <c r="D651" s="1">
        <v>0.16257929801940918</v>
      </c>
      <c r="E651" s="1">
        <v>7.4545323150232434E-4</v>
      </c>
    </row>
    <row r="652" spans="1:5">
      <c r="A652">
        <v>16</v>
      </c>
      <c r="B652">
        <v>16</v>
      </c>
      <c r="C652" t="s">
        <v>95</v>
      </c>
      <c r="D652" s="1">
        <v>0.16241069138050079</v>
      </c>
      <c r="E652" s="1">
        <v>2.1550312521867454E-4</v>
      </c>
    </row>
    <row r="653" spans="1:5">
      <c r="A653">
        <v>16</v>
      </c>
      <c r="B653">
        <v>17</v>
      </c>
      <c r="C653" t="s">
        <v>95</v>
      </c>
      <c r="D653" s="1">
        <v>0.16222585737705231</v>
      </c>
      <c r="E653" s="1">
        <v>-3.3067434560507536E-4</v>
      </c>
    </row>
    <row r="654" spans="1:5">
      <c r="A654">
        <v>16</v>
      </c>
      <c r="B654">
        <v>18</v>
      </c>
      <c r="C654" t="s">
        <v>95</v>
      </c>
      <c r="D654" s="1">
        <v>0.16274078190326691</v>
      </c>
      <c r="E654" s="1">
        <v>-1.7709330131765455E-4</v>
      </c>
    </row>
    <row r="655" spans="1:5">
      <c r="A655">
        <v>16</v>
      </c>
      <c r="B655">
        <v>19</v>
      </c>
      <c r="C655" t="s">
        <v>95</v>
      </c>
      <c r="D655" s="1">
        <v>0.16276030242443085</v>
      </c>
      <c r="E655" s="1">
        <v>-5.1891623297706246E-4</v>
      </c>
    </row>
    <row r="656" spans="1:5">
      <c r="A656">
        <v>16</v>
      </c>
      <c r="B656">
        <v>20</v>
      </c>
      <c r="C656" t="s">
        <v>95</v>
      </c>
      <c r="D656" s="1">
        <v>0.16237172484397888</v>
      </c>
      <c r="E656" s="1">
        <v>-1.2688372517004609E-3</v>
      </c>
    </row>
    <row r="657" spans="1:5">
      <c r="A657">
        <v>16</v>
      </c>
      <c r="B657">
        <v>21</v>
      </c>
      <c r="C657" t="s">
        <v>95</v>
      </c>
      <c r="D657" s="1">
        <v>0.16290335357189178</v>
      </c>
      <c r="E657" s="1">
        <v>-1.0985520202666521E-3</v>
      </c>
    </row>
    <row r="658" spans="1:5">
      <c r="A658">
        <v>16</v>
      </c>
      <c r="B658">
        <v>22</v>
      </c>
      <c r="C658" t="s">
        <v>95</v>
      </c>
      <c r="D658" s="1">
        <v>0.16362884640693665</v>
      </c>
      <c r="E658" s="1">
        <v>-7.344026817008853E-4</v>
      </c>
    </row>
    <row r="659" spans="1:5">
      <c r="A659">
        <v>16</v>
      </c>
      <c r="B659">
        <v>23</v>
      </c>
      <c r="C659" t="s">
        <v>95</v>
      </c>
      <c r="D659" s="1">
        <v>0.16385011374950409</v>
      </c>
      <c r="E659" s="1">
        <v>-8.7447883561253548E-4</v>
      </c>
    </row>
    <row r="660" spans="1:5">
      <c r="A660">
        <v>16</v>
      </c>
      <c r="B660">
        <v>24</v>
      </c>
      <c r="C660" t="s">
        <v>95</v>
      </c>
      <c r="D660" s="1">
        <v>0.16428627073764801</v>
      </c>
      <c r="E660" s="1">
        <v>-7.9966528574004769E-4</v>
      </c>
    </row>
    <row r="661" spans="1:5">
      <c r="A661">
        <v>16</v>
      </c>
      <c r="B661">
        <v>25</v>
      </c>
      <c r="C661" t="s">
        <v>95</v>
      </c>
      <c r="D661" s="1">
        <v>0.16511434316635132</v>
      </c>
      <c r="E661" s="1">
        <v>-3.3293635351583362E-4</v>
      </c>
    </row>
    <row r="662" spans="1:5">
      <c r="A662">
        <v>16</v>
      </c>
      <c r="B662">
        <v>26</v>
      </c>
      <c r="C662" t="s">
        <v>95</v>
      </c>
      <c r="D662" s="1">
        <v>0.16633956134319305</v>
      </c>
      <c r="E662" s="1">
        <v>5.3093838505446911E-4</v>
      </c>
    </row>
    <row r="663" spans="1:5">
      <c r="A663">
        <v>16</v>
      </c>
      <c r="B663">
        <v>27</v>
      </c>
      <c r="C663" t="s">
        <v>95</v>
      </c>
      <c r="D663" s="1">
        <v>0.16873845458030701</v>
      </c>
      <c r="E663" s="1">
        <v>2.5684880092740059E-3</v>
      </c>
    </row>
    <row r="664" spans="1:5">
      <c r="A664">
        <v>16</v>
      </c>
      <c r="B664">
        <v>28</v>
      </c>
      <c r="C664" t="s">
        <v>95</v>
      </c>
      <c r="D664" s="1">
        <v>0.17365311086177826</v>
      </c>
      <c r="E664" s="1">
        <v>7.1218009106814861E-3</v>
      </c>
    </row>
    <row r="665" spans="1:5">
      <c r="A665">
        <v>16</v>
      </c>
      <c r="B665">
        <v>29</v>
      </c>
      <c r="C665" t="s">
        <v>95</v>
      </c>
      <c r="D665" s="1">
        <v>0.18360064923763275</v>
      </c>
      <c r="E665" s="1">
        <v>1.6707995906472206E-2</v>
      </c>
    </row>
    <row r="666" spans="1:5">
      <c r="A666">
        <v>16</v>
      </c>
      <c r="B666">
        <v>30</v>
      </c>
      <c r="C666" t="s">
        <v>95</v>
      </c>
      <c r="D666" s="1">
        <v>0.20251539349555969</v>
      </c>
      <c r="E666" s="1">
        <v>3.5261396318674088E-2</v>
      </c>
    </row>
    <row r="667" spans="1:5">
      <c r="A667">
        <v>16</v>
      </c>
      <c r="B667">
        <v>31</v>
      </c>
      <c r="C667" t="s">
        <v>95</v>
      </c>
      <c r="D667" s="1">
        <v>0.23816335201263428</v>
      </c>
      <c r="E667" s="1">
        <v>7.0548012852668762E-2</v>
      </c>
    </row>
    <row r="668" spans="1:5">
      <c r="A668">
        <v>16</v>
      </c>
      <c r="B668">
        <v>32</v>
      </c>
      <c r="C668" t="s">
        <v>95</v>
      </c>
      <c r="D668" s="1">
        <v>0.30307364463806152</v>
      </c>
      <c r="E668" s="1">
        <v>0.1350969672203064</v>
      </c>
    </row>
    <row r="669" spans="1:5">
      <c r="A669">
        <v>16</v>
      </c>
      <c r="B669">
        <v>33</v>
      </c>
      <c r="C669" t="s">
        <v>95</v>
      </c>
      <c r="D669" s="1">
        <v>0.41487565636634827</v>
      </c>
      <c r="E669" s="1">
        <v>0.24653762578964233</v>
      </c>
    </row>
    <row r="670" spans="1:5">
      <c r="A670">
        <v>16</v>
      </c>
      <c r="B670">
        <v>34</v>
      </c>
      <c r="C670" t="s">
        <v>95</v>
      </c>
      <c r="D670" s="1">
        <v>0.58530670404434204</v>
      </c>
      <c r="E670" s="1">
        <v>0.4166073203086853</v>
      </c>
    </row>
    <row r="671" spans="1:5">
      <c r="A671">
        <v>16</v>
      </c>
      <c r="B671">
        <v>35</v>
      </c>
      <c r="C671" t="s">
        <v>95</v>
      </c>
      <c r="D671" s="1">
        <v>0.80317217111587524</v>
      </c>
      <c r="E671" s="1">
        <v>0.63411146402359009</v>
      </c>
    </row>
    <row r="672" spans="1:5">
      <c r="A672">
        <v>16</v>
      </c>
      <c r="B672">
        <v>36</v>
      </c>
      <c r="C672" t="s">
        <v>95</v>
      </c>
      <c r="D672" s="1">
        <v>1.0258932113647461</v>
      </c>
      <c r="E672" s="1">
        <v>0.85647118091583252</v>
      </c>
    </row>
    <row r="673" spans="1:5">
      <c r="A673">
        <v>16</v>
      </c>
      <c r="B673">
        <v>37</v>
      </c>
      <c r="C673" t="s">
        <v>95</v>
      </c>
      <c r="D673" s="1">
        <v>1.2039768695831299</v>
      </c>
      <c r="E673" s="1">
        <v>1.0341935157775879</v>
      </c>
    </row>
    <row r="674" spans="1:5">
      <c r="A674">
        <v>16</v>
      </c>
      <c r="B674">
        <v>38</v>
      </c>
      <c r="C674" t="s">
        <v>95</v>
      </c>
      <c r="D674" s="1">
        <v>1.3187661170959473</v>
      </c>
      <c r="E674" s="1">
        <v>1.1486213207244873</v>
      </c>
    </row>
    <row r="675" spans="1:5">
      <c r="A675">
        <v>16</v>
      </c>
      <c r="B675">
        <v>39</v>
      </c>
      <c r="C675" t="s">
        <v>95</v>
      </c>
      <c r="D675" s="1">
        <v>1.3821518421173096</v>
      </c>
      <c r="E675" s="1">
        <v>1.2116457223892212</v>
      </c>
    </row>
    <row r="676" spans="1:5">
      <c r="A676">
        <v>16</v>
      </c>
      <c r="B676">
        <v>40</v>
      </c>
      <c r="C676" t="s">
        <v>95</v>
      </c>
      <c r="D676" s="1">
        <v>1.4130669832229614</v>
      </c>
      <c r="E676" s="1">
        <v>1.2421995401382446</v>
      </c>
    </row>
    <row r="677" spans="1:5">
      <c r="A677">
        <v>17</v>
      </c>
      <c r="B677">
        <v>1</v>
      </c>
      <c r="C677" t="s">
        <v>95</v>
      </c>
      <c r="D677" s="1">
        <v>0.1350170373916626</v>
      </c>
      <c r="E677" s="1">
        <v>-3.3934754319489002E-3</v>
      </c>
    </row>
    <row r="678" spans="1:5">
      <c r="A678">
        <v>17</v>
      </c>
      <c r="B678">
        <v>2</v>
      </c>
      <c r="C678" t="s">
        <v>95</v>
      </c>
      <c r="D678" s="1">
        <v>0.13615183532238007</v>
      </c>
      <c r="E678" s="1">
        <v>-2.8283332940191031E-3</v>
      </c>
    </row>
    <row r="679" spans="1:5">
      <c r="A679">
        <v>17</v>
      </c>
      <c r="B679">
        <v>3</v>
      </c>
      <c r="C679" t="s">
        <v>95</v>
      </c>
      <c r="D679" s="1">
        <v>0.13795524835586548</v>
      </c>
      <c r="E679" s="1">
        <v>-1.5945759369060397E-3</v>
      </c>
    </row>
    <row r="680" spans="1:5">
      <c r="A680">
        <v>17</v>
      </c>
      <c r="B680">
        <v>4</v>
      </c>
      <c r="C680" t="s">
        <v>95</v>
      </c>
      <c r="D680" s="1">
        <v>0.13916940987110138</v>
      </c>
      <c r="E680" s="1">
        <v>-9.5007021445780993E-4</v>
      </c>
    </row>
    <row r="681" spans="1:5">
      <c r="A681">
        <v>17</v>
      </c>
      <c r="B681">
        <v>5</v>
      </c>
      <c r="C681" t="s">
        <v>95</v>
      </c>
      <c r="D681" s="1">
        <v>0.14007873833179474</v>
      </c>
      <c r="E681" s="1">
        <v>-6.1039743013679981E-4</v>
      </c>
    </row>
    <row r="682" spans="1:5">
      <c r="A682">
        <v>17</v>
      </c>
      <c r="B682">
        <v>6</v>
      </c>
      <c r="C682" t="s">
        <v>95</v>
      </c>
      <c r="D682" s="1">
        <v>0.14116032421588898</v>
      </c>
      <c r="E682" s="1">
        <v>-9.8467273346614093E-5</v>
      </c>
    </row>
    <row r="683" spans="1:5">
      <c r="A683">
        <v>17</v>
      </c>
      <c r="B683">
        <v>7</v>
      </c>
      <c r="C683" t="s">
        <v>95</v>
      </c>
      <c r="D683" s="1">
        <v>0.14200928807258606</v>
      </c>
      <c r="E683" s="1">
        <v>1.8084087059833109E-4</v>
      </c>
    </row>
    <row r="684" spans="1:5">
      <c r="A684">
        <v>17</v>
      </c>
      <c r="B684">
        <v>8</v>
      </c>
      <c r="C684" t="s">
        <v>95</v>
      </c>
      <c r="D684" s="1">
        <v>0.14284275472164154</v>
      </c>
      <c r="E684" s="1">
        <v>4.4465181417763233E-4</v>
      </c>
    </row>
    <row r="685" spans="1:5">
      <c r="A685">
        <v>17</v>
      </c>
      <c r="B685">
        <v>9</v>
      </c>
      <c r="C685" t="s">
        <v>95</v>
      </c>
      <c r="D685" s="1">
        <v>0.14387984573841095</v>
      </c>
      <c r="E685" s="1">
        <v>9.1208709636703134E-4</v>
      </c>
    </row>
    <row r="686" spans="1:5">
      <c r="A686">
        <v>17</v>
      </c>
      <c r="B686">
        <v>10</v>
      </c>
      <c r="C686" t="s">
        <v>95</v>
      </c>
      <c r="D686" s="1">
        <v>0.14479160308837891</v>
      </c>
      <c r="E686" s="1">
        <v>1.2541887117549777E-3</v>
      </c>
    </row>
    <row r="687" spans="1:5">
      <c r="A687">
        <v>17</v>
      </c>
      <c r="B687">
        <v>11</v>
      </c>
      <c r="C687" t="s">
        <v>95</v>
      </c>
      <c r="D687" s="1">
        <v>0.1451084166765213</v>
      </c>
      <c r="E687" s="1">
        <v>1.0013466235250235E-3</v>
      </c>
    </row>
    <row r="688" spans="1:5">
      <c r="A688">
        <v>17</v>
      </c>
      <c r="B688">
        <v>12</v>
      </c>
      <c r="C688" t="s">
        <v>95</v>
      </c>
      <c r="D688" s="1">
        <v>0.14532783627510071</v>
      </c>
      <c r="E688" s="1">
        <v>6.5111048752442002E-4</v>
      </c>
    </row>
    <row r="689" spans="1:5">
      <c r="A689">
        <v>17</v>
      </c>
      <c r="B689">
        <v>13</v>
      </c>
      <c r="C689" t="s">
        <v>95</v>
      </c>
      <c r="D689" s="1">
        <v>0.14598824083805084</v>
      </c>
      <c r="E689" s="1">
        <v>7.4185937410220504E-4</v>
      </c>
    </row>
    <row r="690" spans="1:5">
      <c r="A690">
        <v>17</v>
      </c>
      <c r="B690">
        <v>14</v>
      </c>
      <c r="C690" t="s">
        <v>95</v>
      </c>
      <c r="D690" s="1">
        <v>0.14609037339687347</v>
      </c>
      <c r="E690" s="1">
        <v>2.743361983448267E-4</v>
      </c>
    </row>
    <row r="691" spans="1:5">
      <c r="A691">
        <v>17</v>
      </c>
      <c r="B691">
        <v>15</v>
      </c>
      <c r="C691" t="s">
        <v>95</v>
      </c>
      <c r="D691" s="1">
        <v>0.14643184840679169</v>
      </c>
      <c r="E691" s="1">
        <v>4.6155495510902256E-5</v>
      </c>
    </row>
    <row r="692" spans="1:5">
      <c r="A692">
        <v>17</v>
      </c>
      <c r="B692">
        <v>16</v>
      </c>
      <c r="C692" t="s">
        <v>95</v>
      </c>
      <c r="D692" s="1">
        <v>0.14711804687976837</v>
      </c>
      <c r="E692" s="1">
        <v>1.6269825573544949E-4</v>
      </c>
    </row>
    <row r="693" spans="1:5">
      <c r="A693">
        <v>17</v>
      </c>
      <c r="B693">
        <v>17</v>
      </c>
      <c r="C693" t="s">
        <v>95</v>
      </c>
      <c r="D693" s="1">
        <v>0.14771586656570435</v>
      </c>
      <c r="E693" s="1">
        <v>1.9086222164332867E-4</v>
      </c>
    </row>
    <row r="694" spans="1:5">
      <c r="A694">
        <v>17</v>
      </c>
      <c r="B694">
        <v>18</v>
      </c>
      <c r="C694" t="s">
        <v>95</v>
      </c>
      <c r="D694" s="1">
        <v>0.1484617292881012</v>
      </c>
      <c r="E694" s="1">
        <v>3.6706923856399953E-4</v>
      </c>
    </row>
    <row r="695" spans="1:5">
      <c r="A695">
        <v>17</v>
      </c>
      <c r="B695">
        <v>19</v>
      </c>
      <c r="C695" t="s">
        <v>95</v>
      </c>
      <c r="D695" s="1">
        <v>0.14833924174308777</v>
      </c>
      <c r="E695" s="1">
        <v>-3.2507401192560792E-4</v>
      </c>
    </row>
    <row r="696" spans="1:5">
      <c r="A696">
        <v>17</v>
      </c>
      <c r="B696">
        <v>20</v>
      </c>
      <c r="C696" t="s">
        <v>95</v>
      </c>
      <c r="D696" s="1">
        <v>0.14852620661258698</v>
      </c>
      <c r="E696" s="1">
        <v>-7.0776487700641155E-4</v>
      </c>
    </row>
    <row r="697" spans="1:5">
      <c r="A697">
        <v>17</v>
      </c>
      <c r="B697">
        <v>21</v>
      </c>
      <c r="C697" t="s">
        <v>95</v>
      </c>
      <c r="D697" s="1">
        <v>0.14927080273628235</v>
      </c>
      <c r="E697" s="1">
        <v>-5.3282448789104819E-4</v>
      </c>
    </row>
    <row r="698" spans="1:5">
      <c r="A698">
        <v>17</v>
      </c>
      <c r="B698">
        <v>22</v>
      </c>
      <c r="C698" t="s">
        <v>95</v>
      </c>
      <c r="D698" s="1">
        <v>0.14942440390586853</v>
      </c>
      <c r="E698" s="1">
        <v>-9.4887899467721581E-4</v>
      </c>
    </row>
    <row r="699" spans="1:5">
      <c r="A699">
        <v>17</v>
      </c>
      <c r="B699">
        <v>23</v>
      </c>
      <c r="C699" t="s">
        <v>95</v>
      </c>
      <c r="D699" s="1">
        <v>0.14969027042388916</v>
      </c>
      <c r="E699" s="1">
        <v>-1.2526682112365961E-3</v>
      </c>
    </row>
    <row r="700" spans="1:5">
      <c r="A700">
        <v>17</v>
      </c>
      <c r="B700">
        <v>24</v>
      </c>
      <c r="C700" t="s">
        <v>95</v>
      </c>
      <c r="D700" s="1">
        <v>0.15061625838279724</v>
      </c>
      <c r="E700" s="1">
        <v>-8.9633592870086432E-4</v>
      </c>
    </row>
    <row r="701" spans="1:5">
      <c r="A701">
        <v>17</v>
      </c>
      <c r="B701">
        <v>25</v>
      </c>
      <c r="C701" t="s">
        <v>95</v>
      </c>
      <c r="D701" s="1">
        <v>0.15210598707199097</v>
      </c>
      <c r="E701" s="1">
        <v>2.3737020455882885E-5</v>
      </c>
    </row>
    <row r="702" spans="1:5">
      <c r="A702">
        <v>17</v>
      </c>
      <c r="B702">
        <v>26</v>
      </c>
      <c r="C702" t="s">
        <v>95</v>
      </c>
      <c r="D702" s="1">
        <v>0.15431801974773407</v>
      </c>
      <c r="E702" s="1">
        <v>1.6661139670759439E-3</v>
      </c>
    </row>
    <row r="703" spans="1:5">
      <c r="A703">
        <v>17</v>
      </c>
      <c r="B703">
        <v>27</v>
      </c>
      <c r="C703" t="s">
        <v>95</v>
      </c>
      <c r="D703" s="1">
        <v>0.15898343920707703</v>
      </c>
      <c r="E703" s="1">
        <v>5.7618776336312294E-3</v>
      </c>
    </row>
    <row r="704" spans="1:5">
      <c r="A704">
        <v>17</v>
      </c>
      <c r="B704">
        <v>28</v>
      </c>
      <c r="C704" t="s">
        <v>95</v>
      </c>
      <c r="D704" s="1">
        <v>0.16780631244182587</v>
      </c>
      <c r="E704" s="1">
        <v>1.4015095308423042E-2</v>
      </c>
    </row>
    <row r="705" spans="1:5">
      <c r="A705">
        <v>17</v>
      </c>
      <c r="B705">
        <v>29</v>
      </c>
      <c r="C705" t="s">
        <v>95</v>
      </c>
      <c r="D705" s="1">
        <v>0.18438132107257843</v>
      </c>
      <c r="E705" s="1">
        <v>3.0020447447896004E-2</v>
      </c>
    </row>
    <row r="706" spans="1:5">
      <c r="A706">
        <v>17</v>
      </c>
      <c r="B706">
        <v>30</v>
      </c>
      <c r="C706" t="s">
        <v>95</v>
      </c>
      <c r="D706" s="1">
        <v>0.2160654217004776</v>
      </c>
      <c r="E706" s="1">
        <v>6.1134893447160721E-2</v>
      </c>
    </row>
    <row r="707" spans="1:5">
      <c r="A707">
        <v>17</v>
      </c>
      <c r="B707">
        <v>31</v>
      </c>
      <c r="C707" t="s">
        <v>95</v>
      </c>
      <c r="D707" s="1">
        <v>0.27552196383476257</v>
      </c>
      <c r="E707" s="1">
        <v>0.12002178281545639</v>
      </c>
    </row>
    <row r="708" spans="1:5">
      <c r="A708">
        <v>17</v>
      </c>
      <c r="B708">
        <v>32</v>
      </c>
      <c r="C708" t="s">
        <v>95</v>
      </c>
      <c r="D708" s="1">
        <v>0.37890252470970154</v>
      </c>
      <c r="E708" s="1">
        <v>0.22283267974853516</v>
      </c>
    </row>
    <row r="709" spans="1:5">
      <c r="A709">
        <v>17</v>
      </c>
      <c r="B709">
        <v>33</v>
      </c>
      <c r="C709" t="s">
        <v>95</v>
      </c>
      <c r="D709" s="1">
        <v>0.54017603397369385</v>
      </c>
      <c r="E709" s="1">
        <v>0.38353654742240906</v>
      </c>
    </row>
    <row r="710" spans="1:5">
      <c r="A710">
        <v>17</v>
      </c>
      <c r="B710">
        <v>34</v>
      </c>
      <c r="C710" t="s">
        <v>95</v>
      </c>
      <c r="D710" s="1">
        <v>0.75374871492385864</v>
      </c>
      <c r="E710" s="1">
        <v>0.59653955698013306</v>
      </c>
    </row>
    <row r="711" spans="1:5">
      <c r="A711">
        <v>17</v>
      </c>
      <c r="B711">
        <v>35</v>
      </c>
      <c r="C711" t="s">
        <v>95</v>
      </c>
      <c r="D711" s="1">
        <v>0.9829707145690918</v>
      </c>
      <c r="E711" s="1">
        <v>0.8251919150352478</v>
      </c>
    </row>
    <row r="712" spans="1:5">
      <c r="A712">
        <v>17</v>
      </c>
      <c r="B712">
        <v>36</v>
      </c>
      <c r="C712" t="s">
        <v>95</v>
      </c>
      <c r="D712" s="1">
        <v>1.1667129993438721</v>
      </c>
      <c r="E712" s="1">
        <v>1.0083645582199097</v>
      </c>
    </row>
    <row r="713" spans="1:5">
      <c r="A713">
        <v>17</v>
      </c>
      <c r="B713">
        <v>37</v>
      </c>
      <c r="C713" t="s">
        <v>95</v>
      </c>
      <c r="D713" s="1">
        <v>1.2745463848114014</v>
      </c>
      <c r="E713" s="1">
        <v>1.1156282424926758</v>
      </c>
    </row>
    <row r="714" spans="1:5">
      <c r="A714">
        <v>17</v>
      </c>
      <c r="B714">
        <v>38</v>
      </c>
      <c r="C714" t="s">
        <v>95</v>
      </c>
      <c r="D714" s="1">
        <v>1.3236258029937744</v>
      </c>
      <c r="E714" s="1">
        <v>1.1641380786895752</v>
      </c>
    </row>
    <row r="715" spans="1:5">
      <c r="A715">
        <v>17</v>
      </c>
      <c r="B715">
        <v>39</v>
      </c>
      <c r="C715" t="s">
        <v>95</v>
      </c>
      <c r="D715" s="1">
        <v>1.3340023756027222</v>
      </c>
      <c r="E715" s="1">
        <v>1.1739449501037598</v>
      </c>
    </row>
    <row r="716" spans="1:5">
      <c r="A716">
        <v>17</v>
      </c>
      <c r="B716">
        <v>40</v>
      </c>
      <c r="C716" t="s">
        <v>95</v>
      </c>
      <c r="D716" s="1">
        <v>1.3314540386199951</v>
      </c>
      <c r="E716" s="1">
        <v>1.1708269119262695</v>
      </c>
    </row>
    <row r="717" spans="1:5">
      <c r="A717">
        <v>18</v>
      </c>
      <c r="B717">
        <v>1</v>
      </c>
      <c r="C717" t="s">
        <v>95</v>
      </c>
      <c r="D717" s="1">
        <v>0.13793176412582397</v>
      </c>
      <c r="E717" s="1">
        <v>-2.7629649266600609E-3</v>
      </c>
    </row>
    <row r="718" spans="1:5">
      <c r="A718">
        <v>18</v>
      </c>
      <c r="B718">
        <v>2</v>
      </c>
      <c r="C718" t="s">
        <v>95</v>
      </c>
      <c r="D718" s="1">
        <v>0.13878951966762543</v>
      </c>
      <c r="E718" s="1">
        <v>-2.4229506962001324E-3</v>
      </c>
    </row>
    <row r="719" spans="1:5">
      <c r="A719">
        <v>18</v>
      </c>
      <c r="B719">
        <v>3</v>
      </c>
      <c r="C719" t="s">
        <v>95</v>
      </c>
      <c r="D719" s="1">
        <v>0.14068114757537842</v>
      </c>
      <c r="E719" s="1">
        <v>-1.0490642162039876E-3</v>
      </c>
    </row>
    <row r="720" spans="1:5">
      <c r="A720">
        <v>18</v>
      </c>
      <c r="B720">
        <v>4</v>
      </c>
      <c r="C720" t="s">
        <v>95</v>
      </c>
      <c r="D720" s="1">
        <v>0.14167450368404388</v>
      </c>
      <c r="E720" s="1">
        <v>-5.7344941888004541E-4</v>
      </c>
    </row>
    <row r="721" spans="1:5">
      <c r="A721">
        <v>18</v>
      </c>
      <c r="B721">
        <v>5</v>
      </c>
      <c r="C721" t="s">
        <v>95</v>
      </c>
      <c r="D721" s="1">
        <v>0.14290450513362885</v>
      </c>
      <c r="E721" s="1">
        <v>1.3881066115573049E-4</v>
      </c>
    </row>
    <row r="722" spans="1:5">
      <c r="A722">
        <v>18</v>
      </c>
      <c r="B722">
        <v>6</v>
      </c>
      <c r="C722" t="s">
        <v>95</v>
      </c>
      <c r="D722" s="1">
        <v>0.14375433325767517</v>
      </c>
      <c r="E722" s="1">
        <v>4.7089741565287113E-4</v>
      </c>
    </row>
    <row r="723" spans="1:5">
      <c r="A723">
        <v>18</v>
      </c>
      <c r="B723">
        <v>7</v>
      </c>
      <c r="C723" t="s">
        <v>95</v>
      </c>
      <c r="D723" s="1">
        <v>0.14422319829463959</v>
      </c>
      <c r="E723" s="1">
        <v>4.2202111217193305E-4</v>
      </c>
    </row>
    <row r="724" spans="1:5">
      <c r="A724">
        <v>18</v>
      </c>
      <c r="B724">
        <v>8</v>
      </c>
      <c r="C724" t="s">
        <v>95</v>
      </c>
      <c r="D724" s="1">
        <v>0.1442025750875473</v>
      </c>
      <c r="E724" s="1">
        <v>-1.1634346446953714E-4</v>
      </c>
    </row>
    <row r="725" spans="1:5">
      <c r="A725">
        <v>18</v>
      </c>
      <c r="B725">
        <v>9</v>
      </c>
      <c r="C725" t="s">
        <v>95</v>
      </c>
      <c r="D725" s="1">
        <v>0.14492529630661011</v>
      </c>
      <c r="E725" s="1">
        <v>8.8636392320040613E-5</v>
      </c>
    </row>
    <row r="726" spans="1:5">
      <c r="A726">
        <v>18</v>
      </c>
      <c r="B726">
        <v>10</v>
      </c>
      <c r="C726" t="s">
        <v>95</v>
      </c>
      <c r="D726" s="1">
        <v>0.14588257670402527</v>
      </c>
      <c r="E726" s="1">
        <v>5.2817544201388955E-4</v>
      </c>
    </row>
    <row r="727" spans="1:5">
      <c r="A727">
        <v>18</v>
      </c>
      <c r="B727">
        <v>11</v>
      </c>
      <c r="C727" t="s">
        <v>95</v>
      </c>
      <c r="D727" s="1">
        <v>0.14673811197280884</v>
      </c>
      <c r="E727" s="1">
        <v>8.6596934124827385E-4</v>
      </c>
    </row>
    <row r="728" spans="1:5">
      <c r="A728">
        <v>18</v>
      </c>
      <c r="B728">
        <v>12</v>
      </c>
      <c r="C728" t="s">
        <v>95</v>
      </c>
      <c r="D728" s="1">
        <v>0.14725489914417267</v>
      </c>
      <c r="E728" s="1">
        <v>8.6501514306291938E-4</v>
      </c>
    </row>
    <row r="729" spans="1:5">
      <c r="A729">
        <v>18</v>
      </c>
      <c r="B729">
        <v>13</v>
      </c>
      <c r="C729" t="s">
        <v>95</v>
      </c>
      <c r="D729" s="1">
        <v>0.14740347862243652</v>
      </c>
      <c r="E729" s="1">
        <v>4.9585325177758932E-4</v>
      </c>
    </row>
    <row r="730" spans="1:5">
      <c r="A730">
        <v>18</v>
      </c>
      <c r="B730">
        <v>14</v>
      </c>
      <c r="C730" t="s">
        <v>95</v>
      </c>
      <c r="D730" s="1">
        <v>0.14781367778778076</v>
      </c>
      <c r="E730" s="1">
        <v>3.8831107667647302E-4</v>
      </c>
    </row>
    <row r="731" spans="1:5">
      <c r="A731">
        <v>18</v>
      </c>
      <c r="B731">
        <v>15</v>
      </c>
      <c r="C731" t="s">
        <v>95</v>
      </c>
      <c r="D731" s="1">
        <v>0.14852322638034821</v>
      </c>
      <c r="E731" s="1">
        <v>5.8011827059090137E-4</v>
      </c>
    </row>
    <row r="732" spans="1:5">
      <c r="A732">
        <v>18</v>
      </c>
      <c r="B732">
        <v>16</v>
      </c>
      <c r="C732" t="s">
        <v>95</v>
      </c>
      <c r="D732" s="1">
        <v>0.14874234795570374</v>
      </c>
      <c r="E732" s="1">
        <v>2.8149850550107658E-4</v>
      </c>
    </row>
    <row r="733" spans="1:5">
      <c r="A733">
        <v>18</v>
      </c>
      <c r="B733">
        <v>17</v>
      </c>
      <c r="C733" t="s">
        <v>95</v>
      </c>
      <c r="D733" s="1">
        <v>0.14874009788036346</v>
      </c>
      <c r="E733" s="1">
        <v>-2.3849292483646423E-4</v>
      </c>
    </row>
    <row r="734" spans="1:5">
      <c r="A734">
        <v>18</v>
      </c>
      <c r="B734">
        <v>18</v>
      </c>
      <c r="C734" t="s">
        <v>95</v>
      </c>
      <c r="D734" s="1">
        <v>0.14897681772708893</v>
      </c>
      <c r="E734" s="1">
        <v>-5.1951443310827017E-4</v>
      </c>
    </row>
    <row r="735" spans="1:5">
      <c r="A735">
        <v>18</v>
      </c>
      <c r="B735">
        <v>19</v>
      </c>
      <c r="C735" t="s">
        <v>95</v>
      </c>
      <c r="D735" s="1">
        <v>0.149465411901474</v>
      </c>
      <c r="E735" s="1">
        <v>-5.4866162827238441E-4</v>
      </c>
    </row>
    <row r="736" spans="1:5">
      <c r="A736">
        <v>18</v>
      </c>
      <c r="B736">
        <v>20</v>
      </c>
      <c r="C736" t="s">
        <v>95</v>
      </c>
      <c r="D736" s="1">
        <v>0.14972396194934845</v>
      </c>
      <c r="E736" s="1">
        <v>-8.0785294994711876E-4</v>
      </c>
    </row>
    <row r="737" spans="1:5">
      <c r="A737">
        <v>18</v>
      </c>
      <c r="B737">
        <v>21</v>
      </c>
      <c r="C737" t="s">
        <v>95</v>
      </c>
      <c r="D737" s="1">
        <v>0.14982135593891144</v>
      </c>
      <c r="E737" s="1">
        <v>-1.2282002717256546E-3</v>
      </c>
    </row>
    <row r="738" spans="1:5">
      <c r="A738">
        <v>18</v>
      </c>
      <c r="B738">
        <v>22</v>
      </c>
      <c r="C738" t="s">
        <v>95</v>
      </c>
      <c r="D738" s="1">
        <v>0.150063157081604</v>
      </c>
      <c r="E738" s="1">
        <v>-1.5041405567899346E-3</v>
      </c>
    </row>
    <row r="739" spans="1:5">
      <c r="A739">
        <v>18</v>
      </c>
      <c r="B739">
        <v>23</v>
      </c>
      <c r="C739" t="s">
        <v>95</v>
      </c>
      <c r="D739" s="1">
        <v>0.15068572759628296</v>
      </c>
      <c r="E739" s="1">
        <v>-1.3993113534525037E-3</v>
      </c>
    </row>
    <row r="740" spans="1:5">
      <c r="A740">
        <v>18</v>
      </c>
      <c r="B740">
        <v>24</v>
      </c>
      <c r="C740" t="s">
        <v>95</v>
      </c>
      <c r="D740" s="1">
        <v>0.15170150995254517</v>
      </c>
      <c r="E740" s="1">
        <v>-9.0127036673948169E-4</v>
      </c>
    </row>
    <row r="741" spans="1:5">
      <c r="A741">
        <v>18</v>
      </c>
      <c r="B741">
        <v>25</v>
      </c>
      <c r="C741" t="s">
        <v>95</v>
      </c>
      <c r="D741" s="1">
        <v>0.15285085141658783</v>
      </c>
      <c r="E741" s="1">
        <v>-2.6967027224600315E-4</v>
      </c>
    </row>
    <row r="742" spans="1:5">
      <c r="A742">
        <v>18</v>
      </c>
      <c r="B742">
        <v>26</v>
      </c>
      <c r="C742" t="s">
        <v>95</v>
      </c>
      <c r="D742" s="1">
        <v>0.15421462059020996</v>
      </c>
      <c r="E742" s="1">
        <v>5.7635753182694316E-4</v>
      </c>
    </row>
    <row r="743" spans="1:5">
      <c r="A743">
        <v>18</v>
      </c>
      <c r="B743">
        <v>27</v>
      </c>
      <c r="C743" t="s">
        <v>95</v>
      </c>
      <c r="D743" s="1">
        <v>0.15761031210422516</v>
      </c>
      <c r="E743" s="1">
        <v>3.4543077927082777E-3</v>
      </c>
    </row>
    <row r="744" spans="1:5">
      <c r="A744">
        <v>18</v>
      </c>
      <c r="B744">
        <v>28</v>
      </c>
      <c r="C744" t="s">
        <v>95</v>
      </c>
      <c r="D744" s="1">
        <v>0.16412842273712158</v>
      </c>
      <c r="E744" s="1">
        <v>9.4546768814325333E-3</v>
      </c>
    </row>
    <row r="745" spans="1:5">
      <c r="A745">
        <v>18</v>
      </c>
      <c r="B745">
        <v>29</v>
      </c>
      <c r="C745" t="s">
        <v>95</v>
      </c>
      <c r="D745" s="1">
        <v>0.17679297924041748</v>
      </c>
      <c r="E745" s="1">
        <v>2.1601492539048195E-2</v>
      </c>
    </row>
    <row r="746" spans="1:5">
      <c r="A746">
        <v>18</v>
      </c>
      <c r="B746">
        <v>30</v>
      </c>
      <c r="C746" t="s">
        <v>95</v>
      </c>
      <c r="D746" s="1">
        <v>0.20061361789703369</v>
      </c>
      <c r="E746" s="1">
        <v>4.490438848733902E-2</v>
      </c>
    </row>
    <row r="747" spans="1:5">
      <c r="A747">
        <v>18</v>
      </c>
      <c r="B747">
        <v>31</v>
      </c>
      <c r="C747" t="s">
        <v>95</v>
      </c>
      <c r="D747" s="1">
        <v>0.24513049423694611</v>
      </c>
      <c r="E747" s="1">
        <v>8.8903523981571198E-2</v>
      </c>
    </row>
    <row r="748" spans="1:5">
      <c r="A748">
        <v>18</v>
      </c>
      <c r="B748">
        <v>32</v>
      </c>
      <c r="C748" t="s">
        <v>95</v>
      </c>
      <c r="D748" s="1">
        <v>0.32368752360343933</v>
      </c>
      <c r="E748" s="1">
        <v>0.16694280505180359</v>
      </c>
    </row>
    <row r="749" spans="1:5">
      <c r="A749">
        <v>18</v>
      </c>
      <c r="B749">
        <v>33</v>
      </c>
      <c r="C749" t="s">
        <v>95</v>
      </c>
      <c r="D749" s="1">
        <v>0.45155686140060425</v>
      </c>
      <c r="E749" s="1">
        <v>0.29429441690444946</v>
      </c>
    </row>
    <row r="750" spans="1:5">
      <c r="A750">
        <v>18</v>
      </c>
      <c r="B750">
        <v>34</v>
      </c>
      <c r="C750" t="s">
        <v>95</v>
      </c>
      <c r="D750" s="1">
        <v>0.62817263603210449</v>
      </c>
      <c r="E750" s="1">
        <v>0.47039243578910828</v>
      </c>
    </row>
    <row r="751" spans="1:5">
      <c r="A751">
        <v>18</v>
      </c>
      <c r="B751">
        <v>35</v>
      </c>
      <c r="C751" t="s">
        <v>95</v>
      </c>
      <c r="D751" s="1">
        <v>0.8254554271697998</v>
      </c>
      <c r="E751" s="1">
        <v>0.66715747117996216</v>
      </c>
    </row>
    <row r="752" spans="1:5">
      <c r="A752">
        <v>18</v>
      </c>
      <c r="B752">
        <v>36</v>
      </c>
      <c r="C752" t="s">
        <v>95</v>
      </c>
      <c r="D752" s="1">
        <v>0.99906337261199951</v>
      </c>
      <c r="E752" s="1">
        <v>0.84024769067764282</v>
      </c>
    </row>
    <row r="753" spans="1:5">
      <c r="A753">
        <v>18</v>
      </c>
      <c r="B753">
        <v>37</v>
      </c>
      <c r="C753" t="s">
        <v>95</v>
      </c>
      <c r="D753" s="1">
        <v>1.1159815788269043</v>
      </c>
      <c r="E753" s="1">
        <v>0.95664817094802856</v>
      </c>
    </row>
    <row r="754" spans="1:5">
      <c r="A754">
        <v>18</v>
      </c>
      <c r="B754">
        <v>38</v>
      </c>
      <c r="C754" t="s">
        <v>95</v>
      </c>
      <c r="D754" s="1">
        <v>1.1725125312805176</v>
      </c>
      <c r="E754" s="1">
        <v>1.012661337852478</v>
      </c>
    </row>
    <row r="755" spans="1:5">
      <c r="A755">
        <v>18</v>
      </c>
      <c r="B755">
        <v>39</v>
      </c>
      <c r="C755" t="s">
        <v>95</v>
      </c>
      <c r="D755" s="1">
        <v>1.1929630041122437</v>
      </c>
      <c r="E755" s="1">
        <v>1.0325940847396851</v>
      </c>
    </row>
    <row r="756" spans="1:5">
      <c r="A756">
        <v>18</v>
      </c>
      <c r="B756">
        <v>40</v>
      </c>
      <c r="C756" t="s">
        <v>95</v>
      </c>
      <c r="D756" s="1">
        <v>1.1947094202041626</v>
      </c>
      <c r="E756" s="1">
        <v>1.033822774887085</v>
      </c>
    </row>
    <row r="757" spans="1:5">
      <c r="A757">
        <v>19</v>
      </c>
      <c r="B757">
        <v>1</v>
      </c>
      <c r="C757" t="s">
        <v>95</v>
      </c>
      <c r="D757" s="1">
        <v>0.11400961875915527</v>
      </c>
      <c r="E757" s="1">
        <v>-8.2648388342931867E-4</v>
      </c>
    </row>
    <row r="758" spans="1:5">
      <c r="A758">
        <v>19</v>
      </c>
      <c r="B758">
        <v>2</v>
      </c>
      <c r="C758" t="s">
        <v>95</v>
      </c>
      <c r="D758" s="1">
        <v>0.11428142338991165</v>
      </c>
      <c r="E758" s="1">
        <v>-6.9762649945914745E-4</v>
      </c>
    </row>
    <row r="759" spans="1:5">
      <c r="A759">
        <v>19</v>
      </c>
      <c r="B759">
        <v>3</v>
      </c>
      <c r="C759" t="s">
        <v>95</v>
      </c>
      <c r="D759" s="1">
        <v>0.11460383981466293</v>
      </c>
      <c r="E759" s="1">
        <v>-5.1815726328641176E-4</v>
      </c>
    </row>
    <row r="760" spans="1:5">
      <c r="A760">
        <v>19</v>
      </c>
      <c r="B760">
        <v>4</v>
      </c>
      <c r="C760" t="s">
        <v>95</v>
      </c>
      <c r="D760" s="1">
        <v>0.11470452696084976</v>
      </c>
      <c r="E760" s="1">
        <v>-5.6041736388579011E-4</v>
      </c>
    </row>
    <row r="761" spans="1:5">
      <c r="A761">
        <v>19</v>
      </c>
      <c r="B761">
        <v>5</v>
      </c>
      <c r="C761" t="s">
        <v>95</v>
      </c>
      <c r="D761" s="1">
        <v>0.11517737805843353</v>
      </c>
      <c r="E761" s="1">
        <v>-2.3051351308822632E-4</v>
      </c>
    </row>
    <row r="762" spans="1:5">
      <c r="A762">
        <v>19</v>
      </c>
      <c r="B762">
        <v>6</v>
      </c>
      <c r="C762" t="s">
        <v>95</v>
      </c>
      <c r="D762" s="1">
        <v>0.11579897999763489</v>
      </c>
      <c r="E762" s="1">
        <v>2.4814120843075216E-4</v>
      </c>
    </row>
    <row r="763" spans="1:5">
      <c r="A763">
        <v>19</v>
      </c>
      <c r="B763">
        <v>7</v>
      </c>
      <c r="C763" t="s">
        <v>95</v>
      </c>
      <c r="D763" s="1">
        <v>0.11615759879350662</v>
      </c>
      <c r="E763" s="1">
        <v>4.6381275751627982E-4</v>
      </c>
    </row>
    <row r="764" spans="1:5">
      <c r="A764">
        <v>19</v>
      </c>
      <c r="B764">
        <v>8</v>
      </c>
      <c r="C764" t="s">
        <v>95</v>
      </c>
      <c r="D764" s="1">
        <v>0.11640014499425888</v>
      </c>
      <c r="E764" s="1">
        <v>5.6341174058616161E-4</v>
      </c>
    </row>
    <row r="765" spans="1:5">
      <c r="A765">
        <v>19</v>
      </c>
      <c r="B765">
        <v>9</v>
      </c>
      <c r="C765" t="s">
        <v>95</v>
      </c>
      <c r="D765" s="1">
        <v>0.1166069433093071</v>
      </c>
      <c r="E765" s="1">
        <v>6.2726280884817243E-4</v>
      </c>
    </row>
    <row r="766" spans="1:5">
      <c r="A766">
        <v>19</v>
      </c>
      <c r="B766">
        <v>10</v>
      </c>
      <c r="C766" t="s">
        <v>95</v>
      </c>
      <c r="D766" s="1">
        <v>0.11662713438272476</v>
      </c>
      <c r="E766" s="1">
        <v>5.0450663547962904E-4</v>
      </c>
    </row>
    <row r="767" spans="1:5">
      <c r="A767">
        <v>19</v>
      </c>
      <c r="B767">
        <v>11</v>
      </c>
      <c r="C767" t="s">
        <v>95</v>
      </c>
      <c r="D767" s="1">
        <v>0.11674792319536209</v>
      </c>
      <c r="E767" s="1">
        <v>4.8234823043458164E-4</v>
      </c>
    </row>
    <row r="768" spans="1:5">
      <c r="A768">
        <v>19</v>
      </c>
      <c r="B768">
        <v>12</v>
      </c>
      <c r="C768" t="s">
        <v>95</v>
      </c>
      <c r="D768" s="1">
        <v>0.11706411838531494</v>
      </c>
      <c r="E768" s="1">
        <v>6.5559620270505548E-4</v>
      </c>
    </row>
    <row r="769" spans="1:5">
      <c r="A769">
        <v>19</v>
      </c>
      <c r="B769">
        <v>13</v>
      </c>
      <c r="C769" t="s">
        <v>95</v>
      </c>
      <c r="D769" s="1">
        <v>0.11705163866281509</v>
      </c>
      <c r="E769" s="1">
        <v>5.001692334190011E-4</v>
      </c>
    </row>
    <row r="770" spans="1:5">
      <c r="A770">
        <v>19</v>
      </c>
      <c r="B770">
        <v>14</v>
      </c>
      <c r="C770" t="s">
        <v>95</v>
      </c>
      <c r="D770" s="1">
        <v>0.11692886799573898</v>
      </c>
      <c r="E770" s="1">
        <v>2.3445133410859853E-4</v>
      </c>
    </row>
    <row r="771" spans="1:5">
      <c r="A771">
        <v>19</v>
      </c>
      <c r="B771">
        <v>15</v>
      </c>
      <c r="C771" t="s">
        <v>95</v>
      </c>
      <c r="D771" s="1">
        <v>0.11668732017278671</v>
      </c>
      <c r="E771" s="1">
        <v>-1.5004372107796371E-4</v>
      </c>
    </row>
    <row r="772" spans="1:5">
      <c r="A772">
        <v>19</v>
      </c>
      <c r="B772">
        <v>16</v>
      </c>
      <c r="C772" t="s">
        <v>95</v>
      </c>
      <c r="D772" s="1">
        <v>0.11679315567016602</v>
      </c>
      <c r="E772" s="1">
        <v>-1.8715545593295246E-4</v>
      </c>
    </row>
    <row r="773" spans="1:5">
      <c r="A773">
        <v>19</v>
      </c>
      <c r="B773">
        <v>17</v>
      </c>
      <c r="C773" t="s">
        <v>95</v>
      </c>
      <c r="D773" s="1">
        <v>0.11686281114816666</v>
      </c>
      <c r="E773" s="1">
        <v>-2.6044721016660333E-4</v>
      </c>
    </row>
    <row r="774" spans="1:5">
      <c r="A774">
        <v>19</v>
      </c>
      <c r="B774">
        <v>18</v>
      </c>
      <c r="C774" t="s">
        <v>95</v>
      </c>
      <c r="D774" s="1">
        <v>0.1170160323381424</v>
      </c>
      <c r="E774" s="1">
        <v>-2.5017326697707176E-4</v>
      </c>
    </row>
    <row r="775" spans="1:5">
      <c r="A775">
        <v>19</v>
      </c>
      <c r="B775">
        <v>19</v>
      </c>
      <c r="C775" t="s">
        <v>95</v>
      </c>
      <c r="D775" s="1">
        <v>0.11706762760877609</v>
      </c>
      <c r="E775" s="1">
        <v>-3.4152521402575076E-4</v>
      </c>
    </row>
    <row r="776" spans="1:5">
      <c r="A776">
        <v>19</v>
      </c>
      <c r="B776">
        <v>20</v>
      </c>
      <c r="C776" t="s">
        <v>95</v>
      </c>
      <c r="D776" s="1">
        <v>0.11719100177288055</v>
      </c>
      <c r="E776" s="1">
        <v>-3.6109829670749605E-4</v>
      </c>
    </row>
    <row r="777" spans="1:5">
      <c r="A777">
        <v>19</v>
      </c>
      <c r="B777">
        <v>21</v>
      </c>
      <c r="C777" t="s">
        <v>95</v>
      </c>
      <c r="D777" s="1">
        <v>0.11712783575057983</v>
      </c>
      <c r="E777" s="1">
        <v>-5.6721153669059277E-4</v>
      </c>
    </row>
    <row r="778" spans="1:5">
      <c r="A778">
        <v>19</v>
      </c>
      <c r="B778">
        <v>22</v>
      </c>
      <c r="C778" t="s">
        <v>95</v>
      </c>
      <c r="D778" s="1">
        <v>0.11694183945655823</v>
      </c>
      <c r="E778" s="1">
        <v>-8.9615507749840617E-4</v>
      </c>
    </row>
    <row r="779" spans="1:5">
      <c r="A779">
        <v>19</v>
      </c>
      <c r="B779">
        <v>23</v>
      </c>
      <c r="C779" t="s">
        <v>95</v>
      </c>
      <c r="D779" s="1">
        <v>0.11701817810535431</v>
      </c>
      <c r="E779" s="1">
        <v>-9.6276367548853159E-4</v>
      </c>
    </row>
    <row r="780" spans="1:5">
      <c r="A780">
        <v>19</v>
      </c>
      <c r="B780">
        <v>24</v>
      </c>
      <c r="C780" t="s">
        <v>95</v>
      </c>
      <c r="D780" s="1">
        <v>0.11735290288925171</v>
      </c>
      <c r="E780" s="1">
        <v>-7.7098608016967773E-4</v>
      </c>
    </row>
    <row r="781" spans="1:5">
      <c r="A781">
        <v>19</v>
      </c>
      <c r="B781">
        <v>25</v>
      </c>
      <c r="C781" t="s">
        <v>95</v>
      </c>
      <c r="D781" s="1">
        <v>0.11740151792764664</v>
      </c>
      <c r="E781" s="1">
        <v>-8.6531828856095672E-4</v>
      </c>
    </row>
    <row r="782" spans="1:5">
      <c r="A782">
        <v>19</v>
      </c>
      <c r="B782">
        <v>26</v>
      </c>
      <c r="C782" t="s">
        <v>95</v>
      </c>
      <c r="D782" s="1">
        <v>0.11738018691539764</v>
      </c>
      <c r="E782" s="1">
        <v>-1.0295965475961566E-3</v>
      </c>
    </row>
    <row r="783" spans="1:5">
      <c r="A783">
        <v>19</v>
      </c>
      <c r="B783">
        <v>27</v>
      </c>
      <c r="C783" t="s">
        <v>95</v>
      </c>
      <c r="D783" s="1">
        <v>0.11804017424583435</v>
      </c>
      <c r="E783" s="1">
        <v>-5.1255646394565701E-4</v>
      </c>
    </row>
    <row r="784" spans="1:5">
      <c r="A784">
        <v>19</v>
      </c>
      <c r="B784">
        <v>28</v>
      </c>
      <c r="C784" t="s">
        <v>95</v>
      </c>
      <c r="D784" s="1">
        <v>0.11862760037183762</v>
      </c>
      <c r="E784" s="1">
        <v>-6.8077555624768138E-5</v>
      </c>
    </row>
    <row r="785" spans="1:5">
      <c r="A785">
        <v>19</v>
      </c>
      <c r="B785">
        <v>29</v>
      </c>
      <c r="C785" t="s">
        <v>95</v>
      </c>
      <c r="D785" s="1">
        <v>0.12004701793193817</v>
      </c>
      <c r="E785" s="1">
        <v>1.2083927867934108E-3</v>
      </c>
    </row>
    <row r="786" spans="1:5">
      <c r="A786">
        <v>19</v>
      </c>
      <c r="B786">
        <v>30</v>
      </c>
      <c r="C786" t="s">
        <v>95</v>
      </c>
      <c r="D786" s="1">
        <v>0.12202567607164383</v>
      </c>
      <c r="E786" s="1">
        <v>3.0441037379205227E-3</v>
      </c>
    </row>
    <row r="787" spans="1:5">
      <c r="A787">
        <v>19</v>
      </c>
      <c r="B787">
        <v>31</v>
      </c>
      <c r="C787" t="s">
        <v>95</v>
      </c>
      <c r="D787" s="1">
        <v>0.12696968019008636</v>
      </c>
      <c r="E787" s="1">
        <v>7.8451605513691902E-3</v>
      </c>
    </row>
    <row r="788" spans="1:5">
      <c r="A788">
        <v>19</v>
      </c>
      <c r="B788">
        <v>32</v>
      </c>
      <c r="C788" t="s">
        <v>95</v>
      </c>
      <c r="D788" s="1">
        <v>0.13625505566596985</v>
      </c>
      <c r="E788" s="1">
        <v>1.6987588256597519E-2</v>
      </c>
    </row>
    <row r="789" spans="1:5">
      <c r="A789">
        <v>19</v>
      </c>
      <c r="B789">
        <v>33</v>
      </c>
      <c r="C789" t="s">
        <v>95</v>
      </c>
      <c r="D789" s="1">
        <v>0.15458042919635773</v>
      </c>
      <c r="E789" s="1">
        <v>3.5170014947652817E-2</v>
      </c>
    </row>
    <row r="790" spans="1:5">
      <c r="A790">
        <v>19</v>
      </c>
      <c r="B790">
        <v>34</v>
      </c>
      <c r="C790" t="s">
        <v>95</v>
      </c>
      <c r="D790" s="1">
        <v>0.18882693350315094</v>
      </c>
      <c r="E790" s="1">
        <v>6.9273568689823151E-2</v>
      </c>
    </row>
    <row r="791" spans="1:5">
      <c r="A791">
        <v>19</v>
      </c>
      <c r="B791">
        <v>35</v>
      </c>
      <c r="C791" t="s">
        <v>95</v>
      </c>
      <c r="D791" s="1">
        <v>0.25087916851043701</v>
      </c>
      <c r="E791" s="1">
        <v>0.13118286430835724</v>
      </c>
    </row>
    <row r="792" spans="1:5">
      <c r="A792">
        <v>19</v>
      </c>
      <c r="B792">
        <v>36</v>
      </c>
      <c r="C792" t="s">
        <v>95</v>
      </c>
      <c r="D792" s="1">
        <v>0.35665890574455261</v>
      </c>
      <c r="E792" s="1">
        <v>0.23681965470314026</v>
      </c>
    </row>
    <row r="793" spans="1:5">
      <c r="A793">
        <v>19</v>
      </c>
      <c r="B793">
        <v>37</v>
      </c>
      <c r="C793" t="s">
        <v>95</v>
      </c>
      <c r="D793" s="1">
        <v>0.51739621162414551</v>
      </c>
      <c r="E793" s="1">
        <v>0.39741399884223938</v>
      </c>
    </row>
    <row r="794" spans="1:5">
      <c r="A794">
        <v>19</v>
      </c>
      <c r="B794">
        <v>38</v>
      </c>
      <c r="C794" t="s">
        <v>95</v>
      </c>
      <c r="D794" s="1">
        <v>0.71780318021774292</v>
      </c>
      <c r="E794" s="1">
        <v>0.59767800569534302</v>
      </c>
    </row>
    <row r="795" spans="1:5">
      <c r="A795">
        <v>19</v>
      </c>
      <c r="B795">
        <v>39</v>
      </c>
      <c r="C795" t="s">
        <v>95</v>
      </c>
      <c r="D795" s="1">
        <v>0.91252815723419189</v>
      </c>
      <c r="E795" s="1">
        <v>0.79226005077362061</v>
      </c>
    </row>
    <row r="796" spans="1:5">
      <c r="A796">
        <v>19</v>
      </c>
      <c r="B796">
        <v>40</v>
      </c>
      <c r="C796" t="s">
        <v>95</v>
      </c>
      <c r="D796" s="1">
        <v>1.0441000461578369</v>
      </c>
      <c r="E796" s="1">
        <v>0.92368900775909424</v>
      </c>
    </row>
    <row r="797" spans="1:5">
      <c r="A797">
        <v>20</v>
      </c>
      <c r="B797">
        <v>1</v>
      </c>
      <c r="C797" t="s">
        <v>95</v>
      </c>
      <c r="D797" s="1">
        <v>0.11932125687599182</v>
      </c>
      <c r="E797" s="1">
        <v>1.5378493117168546E-3</v>
      </c>
    </row>
    <row r="798" spans="1:5">
      <c r="A798">
        <v>20</v>
      </c>
      <c r="B798">
        <v>2</v>
      </c>
      <c r="C798" t="s">
        <v>95</v>
      </c>
      <c r="D798" s="1">
        <v>0.11905834078788757</v>
      </c>
      <c r="E798" s="1">
        <v>1.2091386597603559E-3</v>
      </c>
    </row>
    <row r="799" spans="1:5">
      <c r="A799">
        <v>20</v>
      </c>
      <c r="B799">
        <v>3</v>
      </c>
      <c r="C799" t="s">
        <v>95</v>
      </c>
      <c r="D799" s="1">
        <v>0.11887203902006149</v>
      </c>
      <c r="E799" s="1">
        <v>9.5704232808202505E-4</v>
      </c>
    </row>
    <row r="800" spans="1:5">
      <c r="A800">
        <v>20</v>
      </c>
      <c r="B800">
        <v>4</v>
      </c>
      <c r="C800" t="s">
        <v>95</v>
      </c>
      <c r="D800" s="1">
        <v>0.11898940801620483</v>
      </c>
      <c r="E800" s="1">
        <v>1.0086167603731155E-3</v>
      </c>
    </row>
    <row r="801" spans="1:5">
      <c r="A801">
        <v>20</v>
      </c>
      <c r="B801">
        <v>5</v>
      </c>
      <c r="C801" t="s">
        <v>95</v>
      </c>
      <c r="D801" s="1">
        <v>0.11910033226013184</v>
      </c>
      <c r="E801" s="1">
        <v>1.0537465568631887E-3</v>
      </c>
    </row>
    <row r="802" spans="1:5">
      <c r="A802">
        <v>20</v>
      </c>
      <c r="B802">
        <v>6</v>
      </c>
      <c r="C802" t="s">
        <v>95</v>
      </c>
      <c r="D802" s="1">
        <v>0.11883611232042313</v>
      </c>
      <c r="E802" s="1">
        <v>7.2373205330222845E-4</v>
      </c>
    </row>
    <row r="803" spans="1:5">
      <c r="A803">
        <v>20</v>
      </c>
      <c r="B803">
        <v>7</v>
      </c>
      <c r="C803" t="s">
        <v>95</v>
      </c>
      <c r="D803" s="1">
        <v>0.11852886527776718</v>
      </c>
      <c r="E803" s="1">
        <v>3.5069047589786351E-4</v>
      </c>
    </row>
    <row r="804" spans="1:5">
      <c r="A804">
        <v>20</v>
      </c>
      <c r="B804">
        <v>8</v>
      </c>
      <c r="C804" t="s">
        <v>95</v>
      </c>
      <c r="D804" s="1">
        <v>0.11823724210262299</v>
      </c>
      <c r="E804" s="1">
        <v>-6.7272403612150811E-6</v>
      </c>
    </row>
    <row r="805" spans="1:5">
      <c r="A805">
        <v>20</v>
      </c>
      <c r="B805">
        <v>9</v>
      </c>
      <c r="C805" t="s">
        <v>95</v>
      </c>
      <c r="D805" s="1">
        <v>0.11806969344615936</v>
      </c>
      <c r="E805" s="1">
        <v>-2.4007042520679533E-4</v>
      </c>
    </row>
    <row r="806" spans="1:5">
      <c r="A806">
        <v>20</v>
      </c>
      <c r="B806">
        <v>10</v>
      </c>
      <c r="C806" t="s">
        <v>95</v>
      </c>
      <c r="D806" s="1">
        <v>0.11791051179170609</v>
      </c>
      <c r="E806" s="1">
        <v>-4.6504661440849304E-4</v>
      </c>
    </row>
    <row r="807" spans="1:5">
      <c r="A807">
        <v>20</v>
      </c>
      <c r="B807">
        <v>11</v>
      </c>
      <c r="C807" t="s">
        <v>95</v>
      </c>
      <c r="D807" s="1">
        <v>0.11792684346437454</v>
      </c>
      <c r="E807" s="1">
        <v>-5.1450950559228659E-4</v>
      </c>
    </row>
    <row r="808" spans="1:5">
      <c r="A808">
        <v>20</v>
      </c>
      <c r="B808">
        <v>12</v>
      </c>
      <c r="C808" t="s">
        <v>95</v>
      </c>
      <c r="D808" s="1">
        <v>0.1183273047208786</v>
      </c>
      <c r="E808" s="1">
        <v>-1.7984276928473264E-4</v>
      </c>
    </row>
    <row r="809" spans="1:5">
      <c r="A809">
        <v>20</v>
      </c>
      <c r="B809">
        <v>13</v>
      </c>
      <c r="C809" t="s">
        <v>95</v>
      </c>
      <c r="D809" s="1">
        <v>0.118475541472435</v>
      </c>
      <c r="E809" s="1">
        <v>-9.7400545200798661E-5</v>
      </c>
    </row>
    <row r="810" spans="1:5">
      <c r="A810">
        <v>20</v>
      </c>
      <c r="B810">
        <v>14</v>
      </c>
      <c r="C810" t="s">
        <v>95</v>
      </c>
      <c r="D810" s="1">
        <v>0.11835873126983643</v>
      </c>
      <c r="E810" s="1">
        <v>-2.8000527527183294E-4</v>
      </c>
    </row>
    <row r="811" spans="1:5">
      <c r="A811">
        <v>20</v>
      </c>
      <c r="B811">
        <v>15</v>
      </c>
      <c r="C811" t="s">
        <v>95</v>
      </c>
      <c r="D811" s="1">
        <v>0.11827192455530167</v>
      </c>
      <c r="E811" s="1">
        <v>-4.3260652455501258E-4</v>
      </c>
    </row>
    <row r="812" spans="1:5">
      <c r="A812">
        <v>20</v>
      </c>
      <c r="B812">
        <v>16</v>
      </c>
      <c r="C812" t="s">
        <v>95</v>
      </c>
      <c r="D812" s="1">
        <v>0.11791291087865829</v>
      </c>
      <c r="E812" s="1">
        <v>-8.5741473594680429E-4</v>
      </c>
    </row>
    <row r="813" spans="1:5">
      <c r="A813">
        <v>20</v>
      </c>
      <c r="B813">
        <v>17</v>
      </c>
      <c r="C813" t="s">
        <v>95</v>
      </c>
      <c r="D813" s="1">
        <v>0.11791457980871201</v>
      </c>
      <c r="E813" s="1">
        <v>-9.2154036974534392E-4</v>
      </c>
    </row>
    <row r="814" spans="1:5">
      <c r="A814">
        <v>20</v>
      </c>
      <c r="B814">
        <v>18</v>
      </c>
      <c r="C814" t="s">
        <v>95</v>
      </c>
      <c r="D814" s="1">
        <v>0.11829253286123276</v>
      </c>
      <c r="E814" s="1">
        <v>-6.0938182286918163E-4</v>
      </c>
    </row>
    <row r="815" spans="1:5">
      <c r="A815">
        <v>20</v>
      </c>
      <c r="B815">
        <v>19</v>
      </c>
      <c r="C815" t="s">
        <v>95</v>
      </c>
      <c r="D815" s="1">
        <v>0.11843090504407883</v>
      </c>
      <c r="E815" s="1">
        <v>-5.3680420387536287E-4</v>
      </c>
    </row>
    <row r="816" spans="1:5">
      <c r="A816">
        <v>20</v>
      </c>
      <c r="B816">
        <v>20</v>
      </c>
      <c r="C816" t="s">
        <v>95</v>
      </c>
      <c r="D816" s="1">
        <v>0.11863470077514648</v>
      </c>
      <c r="E816" s="1">
        <v>-3.9880297845229506E-4</v>
      </c>
    </row>
    <row r="817" spans="1:5">
      <c r="A817">
        <v>20</v>
      </c>
      <c r="B817">
        <v>21</v>
      </c>
      <c r="C817" t="s">
        <v>95</v>
      </c>
      <c r="D817" s="1">
        <v>0.11801838129758835</v>
      </c>
      <c r="E817" s="1">
        <v>-1.0809169616550207E-3</v>
      </c>
    </row>
    <row r="818" spans="1:5">
      <c r="A818">
        <v>20</v>
      </c>
      <c r="B818">
        <v>22</v>
      </c>
      <c r="C818" t="s">
        <v>95</v>
      </c>
      <c r="D818" s="1">
        <v>0.11791960895061493</v>
      </c>
      <c r="E818" s="1">
        <v>-1.2454838724806905E-3</v>
      </c>
    </row>
    <row r="819" spans="1:5">
      <c r="A819">
        <v>20</v>
      </c>
      <c r="B819">
        <v>23</v>
      </c>
      <c r="C819" t="s">
        <v>95</v>
      </c>
      <c r="D819" s="1">
        <v>0.11829736828804016</v>
      </c>
      <c r="E819" s="1">
        <v>-9.3351909890770912E-4</v>
      </c>
    </row>
    <row r="820" spans="1:5">
      <c r="A820">
        <v>20</v>
      </c>
      <c r="B820">
        <v>24</v>
      </c>
      <c r="C820" t="s">
        <v>95</v>
      </c>
      <c r="D820" s="1">
        <v>0.11863664537668228</v>
      </c>
      <c r="E820" s="1">
        <v>-6.6003651591017842E-4</v>
      </c>
    </row>
    <row r="821" spans="1:5">
      <c r="A821">
        <v>20</v>
      </c>
      <c r="B821">
        <v>25</v>
      </c>
      <c r="C821" t="s">
        <v>95</v>
      </c>
      <c r="D821" s="1">
        <v>0.11946424841880798</v>
      </c>
      <c r="E821" s="1">
        <v>1.0177197691518813E-4</v>
      </c>
    </row>
    <row r="822" spans="1:5">
      <c r="A822">
        <v>20</v>
      </c>
      <c r="B822">
        <v>26</v>
      </c>
      <c r="C822" t="s">
        <v>95</v>
      </c>
      <c r="D822" s="1">
        <v>0.11955805122852325</v>
      </c>
      <c r="E822" s="1">
        <v>1.2978025188203901E-4</v>
      </c>
    </row>
    <row r="823" spans="1:5">
      <c r="A823">
        <v>20</v>
      </c>
      <c r="B823">
        <v>27</v>
      </c>
      <c r="C823" t="s">
        <v>95</v>
      </c>
      <c r="D823" s="1">
        <v>0.11968093365430832</v>
      </c>
      <c r="E823" s="1">
        <v>1.8686814291868359E-4</v>
      </c>
    </row>
    <row r="824" spans="1:5">
      <c r="A824">
        <v>20</v>
      </c>
      <c r="B824">
        <v>28</v>
      </c>
      <c r="C824" t="s">
        <v>95</v>
      </c>
      <c r="D824" s="1">
        <v>0.12068463861942291</v>
      </c>
      <c r="E824" s="1">
        <v>1.1247785296291113E-3</v>
      </c>
    </row>
    <row r="825" spans="1:5">
      <c r="A825">
        <v>20</v>
      </c>
      <c r="B825">
        <v>29</v>
      </c>
      <c r="C825" t="s">
        <v>95</v>
      </c>
      <c r="D825" s="1">
        <v>0.12344873696565628</v>
      </c>
      <c r="E825" s="1">
        <v>3.8230824284255505E-3</v>
      </c>
    </row>
    <row r="826" spans="1:5">
      <c r="A826">
        <v>20</v>
      </c>
      <c r="B826">
        <v>30</v>
      </c>
      <c r="C826" t="s">
        <v>95</v>
      </c>
      <c r="D826" s="1">
        <v>0.12877331674098969</v>
      </c>
      <c r="E826" s="1">
        <v>9.0818675234913826E-3</v>
      </c>
    </row>
    <row r="827" spans="1:5">
      <c r="A827">
        <v>20</v>
      </c>
      <c r="B827">
        <v>31</v>
      </c>
      <c r="C827" t="s">
        <v>95</v>
      </c>
      <c r="D827" s="1">
        <v>0.13838587701320648</v>
      </c>
      <c r="E827" s="1">
        <v>1.862863264977932E-2</v>
      </c>
    </row>
    <row r="828" spans="1:5">
      <c r="A828">
        <v>20</v>
      </c>
      <c r="B828">
        <v>32</v>
      </c>
      <c r="C828" t="s">
        <v>95</v>
      </c>
      <c r="D828" s="1">
        <v>0.157406285405159</v>
      </c>
      <c r="E828" s="1">
        <v>3.7583246827125549E-2</v>
      </c>
    </row>
    <row r="829" spans="1:5">
      <c r="A829">
        <v>20</v>
      </c>
      <c r="B829">
        <v>33</v>
      </c>
      <c r="C829" t="s">
        <v>95</v>
      </c>
      <c r="D829" s="1">
        <v>0.19294033944606781</v>
      </c>
      <c r="E829" s="1">
        <v>7.3051504790782928E-2</v>
      </c>
    </row>
    <row r="830" spans="1:5">
      <c r="A830">
        <v>20</v>
      </c>
      <c r="B830">
        <v>34</v>
      </c>
      <c r="C830" t="s">
        <v>95</v>
      </c>
      <c r="D830" s="1">
        <v>0.25811773538589478</v>
      </c>
      <c r="E830" s="1">
        <v>0.13816310465335846</v>
      </c>
    </row>
    <row r="831" spans="1:5">
      <c r="A831">
        <v>20</v>
      </c>
      <c r="B831">
        <v>35</v>
      </c>
      <c r="C831" t="s">
        <v>95</v>
      </c>
      <c r="D831" s="1">
        <v>0.37072622776031494</v>
      </c>
      <c r="E831" s="1">
        <v>0.25070580840110779</v>
      </c>
    </row>
    <row r="832" spans="1:5">
      <c r="A832">
        <v>20</v>
      </c>
      <c r="B832">
        <v>36</v>
      </c>
      <c r="C832" t="s">
        <v>95</v>
      </c>
      <c r="D832" s="1">
        <v>0.54222565889358521</v>
      </c>
      <c r="E832" s="1">
        <v>0.42213943600654602</v>
      </c>
    </row>
    <row r="833" spans="1:5">
      <c r="A833">
        <v>20</v>
      </c>
      <c r="B833">
        <v>37</v>
      </c>
      <c r="C833" t="s">
        <v>95</v>
      </c>
      <c r="D833" s="1">
        <v>0.7610170841217041</v>
      </c>
      <c r="E833" s="1">
        <v>0.64086508750915527</v>
      </c>
    </row>
    <row r="834" spans="1:5">
      <c r="A834">
        <v>20</v>
      </c>
      <c r="B834">
        <v>38</v>
      </c>
      <c r="C834" t="s">
        <v>95</v>
      </c>
      <c r="D834" s="1">
        <v>0.97951465845108032</v>
      </c>
      <c r="E834" s="1">
        <v>0.85929685831069946</v>
      </c>
    </row>
    <row r="835" spans="1:5">
      <c r="A835">
        <v>20</v>
      </c>
      <c r="B835">
        <v>39</v>
      </c>
      <c r="C835" t="s">
        <v>95</v>
      </c>
      <c r="D835" s="1">
        <v>1.1492516994476318</v>
      </c>
      <c r="E835" s="1">
        <v>1.0289680957794189</v>
      </c>
    </row>
    <row r="836" spans="1:5">
      <c r="A836">
        <v>20</v>
      </c>
      <c r="B836">
        <v>40</v>
      </c>
      <c r="C836" t="s">
        <v>95</v>
      </c>
      <c r="D836" s="1">
        <v>1.245851993560791</v>
      </c>
      <c r="E836" s="1">
        <v>1.1255025863647461</v>
      </c>
    </row>
    <row r="837" spans="1:5">
      <c r="A837">
        <v>21</v>
      </c>
      <c r="B837">
        <v>1</v>
      </c>
      <c r="C837" t="s">
        <v>95</v>
      </c>
      <c r="D837" s="1">
        <v>9.4874858856201172E-2</v>
      </c>
      <c r="E837" s="1">
        <v>5.8924319455400109E-4</v>
      </c>
    </row>
    <row r="838" spans="1:5">
      <c r="A838">
        <v>21</v>
      </c>
      <c r="B838">
        <v>2</v>
      </c>
      <c r="C838" t="s">
        <v>95</v>
      </c>
      <c r="D838" s="1">
        <v>9.5139853656291962E-2</v>
      </c>
      <c r="E838" s="1">
        <v>7.176298531703651E-4</v>
      </c>
    </row>
    <row r="839" spans="1:5">
      <c r="A839">
        <v>21</v>
      </c>
      <c r="B839">
        <v>3</v>
      </c>
      <c r="C839" t="s">
        <v>95</v>
      </c>
      <c r="D839" s="1">
        <v>9.5221735537052155E-2</v>
      </c>
      <c r="E839" s="1">
        <v>6.6290365066379309E-4</v>
      </c>
    </row>
    <row r="840" spans="1:5">
      <c r="A840">
        <v>21</v>
      </c>
      <c r="B840">
        <v>4</v>
      </c>
      <c r="C840" t="s">
        <v>95</v>
      </c>
      <c r="D840" s="1">
        <v>9.4970151782035828E-2</v>
      </c>
      <c r="E840" s="1">
        <v>2.7471172506920993E-4</v>
      </c>
    </row>
    <row r="841" spans="1:5">
      <c r="A841">
        <v>21</v>
      </c>
      <c r="B841">
        <v>5</v>
      </c>
      <c r="C841" t="s">
        <v>95</v>
      </c>
      <c r="D841" s="1">
        <v>9.4818606972694397E-2</v>
      </c>
      <c r="E841" s="1">
        <v>-1.3441206647257786E-5</v>
      </c>
    </row>
    <row r="842" spans="1:5">
      <c r="A842">
        <v>21</v>
      </c>
      <c r="B842">
        <v>6</v>
      </c>
      <c r="C842" t="s">
        <v>95</v>
      </c>
      <c r="D842" s="1">
        <v>9.4921357929706573E-2</v>
      </c>
      <c r="E842" s="1">
        <v>-4.7298384743044153E-5</v>
      </c>
    </row>
    <row r="843" spans="1:5">
      <c r="A843">
        <v>21</v>
      </c>
      <c r="B843">
        <v>7</v>
      </c>
      <c r="C843" t="s">
        <v>95</v>
      </c>
      <c r="D843" s="1">
        <v>9.5324046909809113E-2</v>
      </c>
      <c r="E843" s="1">
        <v>2.1878245752304792E-4</v>
      </c>
    </row>
    <row r="844" spans="1:5">
      <c r="A844">
        <v>21</v>
      </c>
      <c r="B844">
        <v>8</v>
      </c>
      <c r="C844" t="s">
        <v>95</v>
      </c>
      <c r="D844" s="1">
        <v>9.5418371260166168E-2</v>
      </c>
      <c r="E844" s="1">
        <v>1.7649868095759302E-4</v>
      </c>
    </row>
    <row r="845" spans="1:5">
      <c r="A845">
        <v>21</v>
      </c>
      <c r="B845">
        <v>9</v>
      </c>
      <c r="C845" t="s">
        <v>95</v>
      </c>
      <c r="D845" s="1">
        <v>9.5495454967021942E-2</v>
      </c>
      <c r="E845" s="1">
        <v>1.1697424633894116E-4</v>
      </c>
    </row>
    <row r="846" spans="1:5">
      <c r="A846">
        <v>21</v>
      </c>
      <c r="B846">
        <v>10</v>
      </c>
      <c r="C846" t="s">
        <v>95</v>
      </c>
      <c r="D846" s="1">
        <v>9.538770467042923E-2</v>
      </c>
      <c r="E846" s="1">
        <v>-1.2738417717628181E-4</v>
      </c>
    </row>
    <row r="847" spans="1:5">
      <c r="A847">
        <v>21</v>
      </c>
      <c r="B847">
        <v>11</v>
      </c>
      <c r="C847" t="s">
        <v>95</v>
      </c>
      <c r="D847" s="1">
        <v>9.5383778214454651E-2</v>
      </c>
      <c r="E847" s="1">
        <v>-2.6791877462528646E-4</v>
      </c>
    </row>
    <row r="848" spans="1:5">
      <c r="A848">
        <v>21</v>
      </c>
      <c r="B848">
        <v>12</v>
      </c>
      <c r="C848" t="s">
        <v>95</v>
      </c>
      <c r="D848" s="1">
        <v>9.5613166689872742E-2</v>
      </c>
      <c r="E848" s="1">
        <v>-1.7513844068162143E-4</v>
      </c>
    </row>
    <row r="849" spans="1:5">
      <c r="A849">
        <v>21</v>
      </c>
      <c r="B849">
        <v>13</v>
      </c>
      <c r="C849" t="s">
        <v>95</v>
      </c>
      <c r="D849" s="1">
        <v>9.5859870314598083E-2</v>
      </c>
      <c r="E849" s="1">
        <v>-6.50429428787902E-5</v>
      </c>
    </row>
    <row r="850" spans="1:5">
      <c r="A850">
        <v>21</v>
      </c>
      <c r="B850">
        <v>14</v>
      </c>
      <c r="C850" t="s">
        <v>95</v>
      </c>
      <c r="D850" s="1">
        <v>9.6270695328712463E-2</v>
      </c>
      <c r="E850" s="1">
        <v>2.0917392976116389E-4</v>
      </c>
    </row>
    <row r="851" spans="1:5">
      <c r="A851">
        <v>21</v>
      </c>
      <c r="B851">
        <v>15</v>
      </c>
      <c r="C851" t="s">
        <v>95</v>
      </c>
      <c r="D851" s="1">
        <v>9.6285998821258545E-2</v>
      </c>
      <c r="E851" s="1">
        <v>8.7869295384734869E-5</v>
      </c>
    </row>
    <row r="852" spans="1:5">
      <c r="A852">
        <v>21</v>
      </c>
      <c r="B852">
        <v>16</v>
      </c>
      <c r="C852" t="s">
        <v>95</v>
      </c>
      <c r="D852" s="1">
        <v>9.6479833126068115E-2</v>
      </c>
      <c r="E852" s="1">
        <v>1.4509545871987939E-4</v>
      </c>
    </row>
    <row r="853" spans="1:5">
      <c r="A853">
        <v>21</v>
      </c>
      <c r="B853">
        <v>17</v>
      </c>
      <c r="C853" t="s">
        <v>95</v>
      </c>
      <c r="D853" s="1">
        <v>9.6307985484600067E-2</v>
      </c>
      <c r="E853" s="1">
        <v>-1.6336030967067927E-4</v>
      </c>
    </row>
    <row r="854" spans="1:5">
      <c r="A854">
        <v>21</v>
      </c>
      <c r="B854">
        <v>18</v>
      </c>
      <c r="C854" t="s">
        <v>95</v>
      </c>
      <c r="D854" s="1">
        <v>9.6235997974872589E-2</v>
      </c>
      <c r="E854" s="1">
        <v>-3.7195594632066786E-4</v>
      </c>
    </row>
    <row r="855" spans="1:5">
      <c r="A855">
        <v>21</v>
      </c>
      <c r="B855">
        <v>19</v>
      </c>
      <c r="C855" t="s">
        <v>95</v>
      </c>
      <c r="D855" s="1">
        <v>9.6520222723484039E-2</v>
      </c>
      <c r="E855" s="1">
        <v>-2.2433933918364346E-4</v>
      </c>
    </row>
    <row r="856" spans="1:5">
      <c r="A856">
        <v>21</v>
      </c>
      <c r="B856">
        <v>20</v>
      </c>
      <c r="C856" t="s">
        <v>95</v>
      </c>
      <c r="D856" s="1">
        <v>9.668789803981781E-2</v>
      </c>
      <c r="E856" s="1">
        <v>-1.932721643242985E-4</v>
      </c>
    </row>
    <row r="857" spans="1:5">
      <c r="A857">
        <v>21</v>
      </c>
      <c r="B857">
        <v>21</v>
      </c>
      <c r="C857" t="s">
        <v>95</v>
      </c>
      <c r="D857" s="1">
        <v>9.6381440758705139E-2</v>
      </c>
      <c r="E857" s="1">
        <v>-6.3633755780756474E-4</v>
      </c>
    </row>
    <row r="858" spans="1:5">
      <c r="A858">
        <v>21</v>
      </c>
      <c r="B858">
        <v>22</v>
      </c>
      <c r="C858" t="s">
        <v>95</v>
      </c>
      <c r="D858" s="1">
        <v>9.6250958740711212E-2</v>
      </c>
      <c r="E858" s="1">
        <v>-9.0342771727591753E-4</v>
      </c>
    </row>
    <row r="859" spans="1:5">
      <c r="A859">
        <v>21</v>
      </c>
      <c r="B859">
        <v>23</v>
      </c>
      <c r="C859" t="s">
        <v>95</v>
      </c>
      <c r="D859" s="1">
        <v>9.6335962414741516E-2</v>
      </c>
      <c r="E859" s="1">
        <v>-9.5503218472003937E-4</v>
      </c>
    </row>
    <row r="860" spans="1:5">
      <c r="A860">
        <v>21</v>
      </c>
      <c r="B860">
        <v>24</v>
      </c>
      <c r="C860" t="s">
        <v>95</v>
      </c>
      <c r="D860" s="1">
        <v>9.6774272620677948E-2</v>
      </c>
      <c r="E860" s="1">
        <v>-6.5333012025803328E-4</v>
      </c>
    </row>
    <row r="861" spans="1:5">
      <c r="A861">
        <v>21</v>
      </c>
      <c r="B861">
        <v>25</v>
      </c>
      <c r="C861" t="s">
        <v>95</v>
      </c>
      <c r="D861" s="1">
        <v>9.7002968192100525E-2</v>
      </c>
      <c r="E861" s="1">
        <v>-5.6124269030988216E-4</v>
      </c>
    </row>
    <row r="862" spans="1:5">
      <c r="A862">
        <v>21</v>
      </c>
      <c r="B862">
        <v>26</v>
      </c>
      <c r="C862" t="s">
        <v>95</v>
      </c>
      <c r="D862" s="1">
        <v>9.7521588206291199E-2</v>
      </c>
      <c r="E862" s="1">
        <v>-1.792308030417189E-4</v>
      </c>
    </row>
    <row r="863" spans="1:5">
      <c r="A863">
        <v>21</v>
      </c>
      <c r="B863">
        <v>27</v>
      </c>
      <c r="C863" t="s">
        <v>95</v>
      </c>
      <c r="D863" s="1">
        <v>9.8875418305397034E-2</v>
      </c>
      <c r="E863" s="1">
        <v>1.037991140037775E-3</v>
      </c>
    </row>
    <row r="864" spans="1:5">
      <c r="A864">
        <v>21</v>
      </c>
      <c r="B864">
        <v>28</v>
      </c>
      <c r="C864" t="s">
        <v>95</v>
      </c>
      <c r="D864" s="1">
        <v>0.10058178752660751</v>
      </c>
      <c r="E864" s="1">
        <v>2.6077523361891508E-3</v>
      </c>
    </row>
    <row r="865" spans="1:5">
      <c r="A865">
        <v>21</v>
      </c>
      <c r="B865">
        <v>29</v>
      </c>
      <c r="C865" t="s">
        <v>95</v>
      </c>
      <c r="D865" s="1">
        <v>0.10483419150114059</v>
      </c>
      <c r="E865" s="1">
        <v>6.7235482856631279E-3</v>
      </c>
    </row>
    <row r="866" spans="1:5">
      <c r="A866">
        <v>21</v>
      </c>
      <c r="B866">
        <v>30</v>
      </c>
      <c r="C866" t="s">
        <v>95</v>
      </c>
      <c r="D866" s="1">
        <v>0.11329378187656403</v>
      </c>
      <c r="E866" s="1">
        <v>1.5046530403196812E-2</v>
      </c>
    </row>
    <row r="867" spans="1:5">
      <c r="A867">
        <v>21</v>
      </c>
      <c r="B867">
        <v>31</v>
      </c>
      <c r="C867" t="s">
        <v>95</v>
      </c>
      <c r="D867" s="1">
        <v>0.12957228720188141</v>
      </c>
      <c r="E867" s="1">
        <v>3.1188428401947021E-2</v>
      </c>
    </row>
    <row r="868" spans="1:5">
      <c r="A868">
        <v>21</v>
      </c>
      <c r="B868">
        <v>32</v>
      </c>
      <c r="C868" t="s">
        <v>95</v>
      </c>
      <c r="D868" s="1">
        <v>0.15959605574607849</v>
      </c>
      <c r="E868" s="1">
        <v>6.1075586825609207E-2</v>
      </c>
    </row>
    <row r="869" spans="1:5">
      <c r="A869">
        <v>21</v>
      </c>
      <c r="B869">
        <v>33</v>
      </c>
      <c r="C869" t="s">
        <v>95</v>
      </c>
      <c r="D869" s="1">
        <v>0.2145862877368927</v>
      </c>
      <c r="E869" s="1">
        <v>0.11592920869588852</v>
      </c>
    </row>
    <row r="870" spans="1:5">
      <c r="A870">
        <v>21</v>
      </c>
      <c r="B870">
        <v>34</v>
      </c>
      <c r="C870" t="s">
        <v>95</v>
      </c>
      <c r="D870" s="1">
        <v>0.30649450421333313</v>
      </c>
      <c r="E870" s="1">
        <v>0.20770081877708435</v>
      </c>
    </row>
    <row r="871" spans="1:5">
      <c r="A871">
        <v>21</v>
      </c>
      <c r="B871">
        <v>35</v>
      </c>
      <c r="C871" t="s">
        <v>95</v>
      </c>
      <c r="D871" s="1">
        <v>0.4410228431224823</v>
      </c>
      <c r="E871" s="1">
        <v>0.34209254384040833</v>
      </c>
    </row>
    <row r="872" spans="1:5">
      <c r="A872">
        <v>21</v>
      </c>
      <c r="B872">
        <v>36</v>
      </c>
      <c r="C872" t="s">
        <v>95</v>
      </c>
      <c r="D872" s="1">
        <v>0.60212212800979614</v>
      </c>
      <c r="E872" s="1">
        <v>0.50305521488189697</v>
      </c>
    </row>
    <row r="873" spans="1:5">
      <c r="A873">
        <v>21</v>
      </c>
      <c r="B873">
        <v>37</v>
      </c>
      <c r="C873" t="s">
        <v>95</v>
      </c>
      <c r="D873" s="1">
        <v>0.75278788805007935</v>
      </c>
      <c r="E873" s="1">
        <v>0.65358436107635498</v>
      </c>
    </row>
    <row r="874" spans="1:5">
      <c r="A874">
        <v>21</v>
      </c>
      <c r="B874">
        <v>38</v>
      </c>
      <c r="C874" t="s">
        <v>95</v>
      </c>
      <c r="D874" s="1">
        <v>0.86389505863189697</v>
      </c>
      <c r="E874" s="1">
        <v>0.76455491781234741</v>
      </c>
    </row>
    <row r="875" spans="1:5">
      <c r="A875">
        <v>21</v>
      </c>
      <c r="B875">
        <v>39</v>
      </c>
      <c r="C875" t="s">
        <v>95</v>
      </c>
      <c r="D875" s="1">
        <v>0.92591208219528198</v>
      </c>
      <c r="E875" s="1">
        <v>0.826435387134552</v>
      </c>
    </row>
    <row r="876" spans="1:5">
      <c r="A876">
        <v>21</v>
      </c>
      <c r="B876">
        <v>40</v>
      </c>
      <c r="C876" t="s">
        <v>95</v>
      </c>
      <c r="D876" s="1">
        <v>0.95425081253051758</v>
      </c>
      <c r="E876" s="1">
        <v>0.8546375036239624</v>
      </c>
    </row>
    <row r="877" spans="1:5">
      <c r="A877">
        <v>22</v>
      </c>
      <c r="B877">
        <v>1</v>
      </c>
      <c r="C877" t="s">
        <v>95</v>
      </c>
      <c r="D877" s="1">
        <v>0.15566366910934448</v>
      </c>
      <c r="E877" s="1">
        <v>1.4837445633020252E-4</v>
      </c>
    </row>
    <row r="878" spans="1:5">
      <c r="A878">
        <v>22</v>
      </c>
      <c r="B878">
        <v>2</v>
      </c>
      <c r="C878" t="s">
        <v>95</v>
      </c>
      <c r="D878" s="1">
        <v>0.15609736740589142</v>
      </c>
      <c r="E878" s="1">
        <v>3.0498224077746272E-4</v>
      </c>
    </row>
    <row r="879" spans="1:5">
      <c r="A879">
        <v>22</v>
      </c>
      <c r="B879">
        <v>3</v>
      </c>
      <c r="C879" t="s">
        <v>95</v>
      </c>
      <c r="D879" s="1">
        <v>0.15624192357063293</v>
      </c>
      <c r="E879" s="1">
        <v>1.72447893419303E-4</v>
      </c>
    </row>
    <row r="880" spans="1:5">
      <c r="A880">
        <v>22</v>
      </c>
      <c r="B880">
        <v>4</v>
      </c>
      <c r="C880" t="s">
        <v>95</v>
      </c>
      <c r="D880" s="1">
        <v>0.15627561509609222</v>
      </c>
      <c r="E880" s="1">
        <v>-7.0951085945125669E-5</v>
      </c>
    </row>
    <row r="881" spans="1:5">
      <c r="A881">
        <v>22</v>
      </c>
      <c r="B881">
        <v>5</v>
      </c>
      <c r="C881" t="s">
        <v>95</v>
      </c>
      <c r="D881" s="1">
        <v>0.15662689507007599</v>
      </c>
      <c r="E881" s="1">
        <v>3.2383816233050311E-6</v>
      </c>
    </row>
    <row r="882" spans="1:5">
      <c r="A882">
        <v>22</v>
      </c>
      <c r="B882">
        <v>6</v>
      </c>
      <c r="C882" t="s">
        <v>95</v>
      </c>
      <c r="D882" s="1">
        <v>0.15698689222335815</v>
      </c>
      <c r="E882" s="1">
        <v>8.6145024397410452E-5</v>
      </c>
    </row>
    <row r="883" spans="1:5">
      <c r="A883">
        <v>22</v>
      </c>
      <c r="B883">
        <v>7</v>
      </c>
      <c r="C883" t="s">
        <v>95</v>
      </c>
      <c r="D883" s="1">
        <v>0.15727329254150391</v>
      </c>
      <c r="E883" s="1">
        <v>9.5454837719444185E-5</v>
      </c>
    </row>
    <row r="884" spans="1:5">
      <c r="A884">
        <v>22</v>
      </c>
      <c r="B884">
        <v>8</v>
      </c>
      <c r="C884" t="s">
        <v>95</v>
      </c>
      <c r="D884" s="1">
        <v>0.1574799120426178</v>
      </c>
      <c r="E884" s="1">
        <v>2.4983828552649356E-5</v>
      </c>
    </row>
    <row r="885" spans="1:5">
      <c r="A885">
        <v>22</v>
      </c>
      <c r="B885">
        <v>9</v>
      </c>
      <c r="C885" t="s">
        <v>95</v>
      </c>
      <c r="D885" s="1">
        <v>0.15778611600399017</v>
      </c>
      <c r="E885" s="1">
        <v>5.4097283282317221E-5</v>
      </c>
    </row>
    <row r="886" spans="1:5">
      <c r="A886">
        <v>22</v>
      </c>
      <c r="B886">
        <v>10</v>
      </c>
      <c r="C886" t="s">
        <v>95</v>
      </c>
      <c r="D886" s="1">
        <v>0.15853281319141388</v>
      </c>
      <c r="E886" s="1">
        <v>5.237039877101779E-4</v>
      </c>
    </row>
    <row r="887" spans="1:5">
      <c r="A887">
        <v>22</v>
      </c>
      <c r="B887">
        <v>11</v>
      </c>
      <c r="C887" t="s">
        <v>95</v>
      </c>
      <c r="D887" s="1">
        <v>0.15851011872291565</v>
      </c>
      <c r="E887" s="1">
        <v>2.2391897800844163E-4</v>
      </c>
    </row>
    <row r="888" spans="1:5">
      <c r="A888">
        <v>22</v>
      </c>
      <c r="B888">
        <v>12</v>
      </c>
      <c r="C888" t="s">
        <v>95</v>
      </c>
      <c r="D888" s="1">
        <v>0.15855209529399872</v>
      </c>
      <c r="E888" s="1">
        <v>-1.1194953913218342E-5</v>
      </c>
    </row>
    <row r="889" spans="1:5">
      <c r="A889">
        <v>22</v>
      </c>
      <c r="B889">
        <v>13</v>
      </c>
      <c r="C889" t="s">
        <v>95</v>
      </c>
      <c r="D889" s="1">
        <v>0.15911197662353516</v>
      </c>
      <c r="E889" s="1">
        <v>2.7159586898051202E-4</v>
      </c>
    </row>
    <row r="890" spans="1:5">
      <c r="A890">
        <v>22</v>
      </c>
      <c r="B890">
        <v>14</v>
      </c>
      <c r="C890" t="s">
        <v>95</v>
      </c>
      <c r="D890" s="1">
        <v>0.15931995213031769</v>
      </c>
      <c r="E890" s="1">
        <v>2.0248086366336793E-4</v>
      </c>
    </row>
    <row r="891" spans="1:5">
      <c r="A891">
        <v>22</v>
      </c>
      <c r="B891">
        <v>15</v>
      </c>
      <c r="C891" t="s">
        <v>95</v>
      </c>
      <c r="D891" s="1">
        <v>0.15916155278682709</v>
      </c>
      <c r="E891" s="1">
        <v>-2.3300899192690849E-4</v>
      </c>
    </row>
    <row r="892" spans="1:5">
      <c r="A892">
        <v>22</v>
      </c>
      <c r="B892">
        <v>16</v>
      </c>
      <c r="C892" t="s">
        <v>95</v>
      </c>
      <c r="D892" s="1">
        <v>0.15933290123939514</v>
      </c>
      <c r="E892" s="1">
        <v>-3.387510369066149E-4</v>
      </c>
    </row>
    <row r="893" spans="1:5">
      <c r="A893">
        <v>22</v>
      </c>
      <c r="B893">
        <v>17</v>
      </c>
      <c r="C893" t="s">
        <v>95</v>
      </c>
      <c r="D893" s="1">
        <v>0.15950152277946472</v>
      </c>
      <c r="E893" s="1">
        <v>-4.4722002348862588E-4</v>
      </c>
    </row>
    <row r="894" spans="1:5">
      <c r="A894">
        <v>22</v>
      </c>
      <c r="B894">
        <v>18</v>
      </c>
      <c r="C894" t="s">
        <v>95</v>
      </c>
      <c r="D894" s="1">
        <v>0.1598956435918808</v>
      </c>
      <c r="E894" s="1">
        <v>-3.3018970862030983E-4</v>
      </c>
    </row>
    <row r="895" spans="1:5">
      <c r="A895">
        <v>22</v>
      </c>
      <c r="B895">
        <v>19</v>
      </c>
      <c r="C895" t="s">
        <v>95</v>
      </c>
      <c r="D895" s="1">
        <v>0.16011543571949005</v>
      </c>
      <c r="E895" s="1">
        <v>-3.8748807855881751E-4</v>
      </c>
    </row>
    <row r="896" spans="1:5">
      <c r="A896">
        <v>22</v>
      </c>
      <c r="B896">
        <v>20</v>
      </c>
      <c r="C896" t="s">
        <v>95</v>
      </c>
      <c r="D896" s="1">
        <v>0.16003970801830292</v>
      </c>
      <c r="E896" s="1">
        <v>-7.403062772937119E-4</v>
      </c>
    </row>
    <row r="897" spans="1:5">
      <c r="A897">
        <v>22</v>
      </c>
      <c r="B897">
        <v>21</v>
      </c>
      <c r="C897" t="s">
        <v>95</v>
      </c>
      <c r="D897" s="1">
        <v>0.1602080762386322</v>
      </c>
      <c r="E897" s="1">
        <v>-8.490285836160183E-4</v>
      </c>
    </row>
    <row r="898" spans="1:5">
      <c r="A898">
        <v>22</v>
      </c>
      <c r="B898">
        <v>22</v>
      </c>
      <c r="C898" t="s">
        <v>95</v>
      </c>
      <c r="D898" s="1">
        <v>0.16072879731655121</v>
      </c>
      <c r="E898" s="1">
        <v>-6.0539803234860301E-4</v>
      </c>
    </row>
    <row r="899" spans="1:5">
      <c r="A899">
        <v>22</v>
      </c>
      <c r="B899">
        <v>23</v>
      </c>
      <c r="C899" t="s">
        <v>95</v>
      </c>
      <c r="D899" s="1">
        <v>0.16096605360507965</v>
      </c>
      <c r="E899" s="1">
        <v>-6.4523221226409078E-4</v>
      </c>
    </row>
    <row r="900" spans="1:5">
      <c r="A900">
        <v>22</v>
      </c>
      <c r="B900">
        <v>24</v>
      </c>
      <c r="C900" t="s">
        <v>95</v>
      </c>
      <c r="D900" s="1">
        <v>0.16234034299850464</v>
      </c>
      <c r="E900" s="1">
        <v>4.5196665450930595E-4</v>
      </c>
    </row>
    <row r="901" spans="1:5">
      <c r="A901">
        <v>22</v>
      </c>
      <c r="B901">
        <v>25</v>
      </c>
      <c r="C901" t="s">
        <v>95</v>
      </c>
      <c r="D901" s="1">
        <v>0.16471420228481293</v>
      </c>
      <c r="E901" s="1">
        <v>2.5487353559583426E-3</v>
      </c>
    </row>
    <row r="902" spans="1:5">
      <c r="A902">
        <v>22</v>
      </c>
      <c r="B902">
        <v>26</v>
      </c>
      <c r="C902" t="s">
        <v>95</v>
      </c>
      <c r="D902" s="1">
        <v>0.1688646525144577</v>
      </c>
      <c r="E902" s="1">
        <v>6.422095000743866E-3</v>
      </c>
    </row>
    <row r="903" spans="1:5">
      <c r="A903">
        <v>22</v>
      </c>
      <c r="B903">
        <v>27</v>
      </c>
      <c r="C903" t="s">
        <v>95</v>
      </c>
      <c r="D903" s="1">
        <v>0.17658388614654541</v>
      </c>
      <c r="E903" s="1">
        <v>1.3864237815141678E-2</v>
      </c>
    </row>
    <row r="904" spans="1:5">
      <c r="A904">
        <v>22</v>
      </c>
      <c r="B904">
        <v>28</v>
      </c>
      <c r="C904" t="s">
        <v>95</v>
      </c>
      <c r="D904" s="1">
        <v>0.19153173267841339</v>
      </c>
      <c r="E904" s="1">
        <v>2.8534993529319763E-2</v>
      </c>
    </row>
    <row r="905" spans="1:5">
      <c r="A905">
        <v>22</v>
      </c>
      <c r="B905">
        <v>29</v>
      </c>
      <c r="C905" t="s">
        <v>95</v>
      </c>
      <c r="D905" s="1">
        <v>0.22033640742301941</v>
      </c>
      <c r="E905" s="1">
        <v>5.7062577456235886E-2</v>
      </c>
    </row>
    <row r="906" spans="1:5">
      <c r="A906">
        <v>22</v>
      </c>
      <c r="B906">
        <v>30</v>
      </c>
      <c r="C906" t="s">
        <v>95</v>
      </c>
      <c r="D906" s="1">
        <v>0.27501073479652405</v>
      </c>
      <c r="E906" s="1">
        <v>0.11145981401205063</v>
      </c>
    </row>
    <row r="907" spans="1:5">
      <c r="A907">
        <v>22</v>
      </c>
      <c r="B907">
        <v>31</v>
      </c>
      <c r="C907" t="s">
        <v>95</v>
      </c>
      <c r="D907" s="1">
        <v>0.36994817852973938</v>
      </c>
      <c r="E907" s="1">
        <v>0.20612016320228577</v>
      </c>
    </row>
    <row r="908" spans="1:5">
      <c r="A908">
        <v>22</v>
      </c>
      <c r="B908">
        <v>32</v>
      </c>
      <c r="C908" t="s">
        <v>95</v>
      </c>
      <c r="D908" s="1">
        <v>0.52022433280944824</v>
      </c>
      <c r="E908" s="1">
        <v>0.35611924529075623</v>
      </c>
    </row>
    <row r="909" spans="1:5">
      <c r="A909">
        <v>22</v>
      </c>
      <c r="B909">
        <v>33</v>
      </c>
      <c r="C909" t="s">
        <v>95</v>
      </c>
      <c r="D909" s="1">
        <v>0.72091168165206909</v>
      </c>
      <c r="E909" s="1">
        <v>0.5565294623374939</v>
      </c>
    </row>
    <row r="910" spans="1:5">
      <c r="A910">
        <v>22</v>
      </c>
      <c r="B910">
        <v>34</v>
      </c>
      <c r="C910" t="s">
        <v>95</v>
      </c>
      <c r="D910" s="1">
        <v>0.93484300374984741</v>
      </c>
      <c r="E910" s="1">
        <v>0.7701837420463562</v>
      </c>
    </row>
    <row r="911" spans="1:5">
      <c r="A911">
        <v>22</v>
      </c>
      <c r="B911">
        <v>35</v>
      </c>
      <c r="C911" t="s">
        <v>95</v>
      </c>
      <c r="D911" s="1">
        <v>1.1133825778961182</v>
      </c>
      <c r="E911" s="1">
        <v>0.94844621419906616</v>
      </c>
    </row>
    <row r="912" spans="1:5">
      <c r="A912">
        <v>22</v>
      </c>
      <c r="B912">
        <v>36</v>
      </c>
      <c r="C912" t="s">
        <v>95</v>
      </c>
      <c r="D912" s="1">
        <v>1.227357029914856</v>
      </c>
      <c r="E912" s="1">
        <v>1.0621435642242432</v>
      </c>
    </row>
    <row r="913" spans="1:5">
      <c r="A913">
        <v>22</v>
      </c>
      <c r="B913">
        <v>37</v>
      </c>
      <c r="C913" t="s">
        <v>95</v>
      </c>
      <c r="D913" s="1">
        <v>1.2777636051177979</v>
      </c>
      <c r="E913" s="1">
        <v>1.112273097038269</v>
      </c>
    </row>
    <row r="914" spans="1:5">
      <c r="A914">
        <v>22</v>
      </c>
      <c r="B914">
        <v>38</v>
      </c>
      <c r="C914" t="s">
        <v>95</v>
      </c>
      <c r="D914" s="1">
        <v>1.2892104387283325</v>
      </c>
      <c r="E914" s="1">
        <v>1.1234427690505981</v>
      </c>
    </row>
    <row r="915" spans="1:5">
      <c r="A915">
        <v>22</v>
      </c>
      <c r="B915">
        <v>39</v>
      </c>
      <c r="C915" t="s">
        <v>95</v>
      </c>
      <c r="D915" s="1">
        <v>1.2850978374481201</v>
      </c>
      <c r="E915" s="1">
        <v>1.1190531253814697</v>
      </c>
    </row>
    <row r="916" spans="1:5">
      <c r="A916">
        <v>22</v>
      </c>
      <c r="B916">
        <v>40</v>
      </c>
      <c r="C916" t="s">
        <v>95</v>
      </c>
      <c r="D916" s="1">
        <v>1.2799893617630005</v>
      </c>
      <c r="E916" s="1">
        <v>1.1136674880981445</v>
      </c>
    </row>
    <row r="917" spans="1:5">
      <c r="A917">
        <v>23</v>
      </c>
      <c r="B917">
        <v>1</v>
      </c>
      <c r="C917" t="s">
        <v>95</v>
      </c>
      <c r="D917" s="1">
        <v>0.13643923401832581</v>
      </c>
      <c r="E917" s="1">
        <v>-2.1056851837784052E-3</v>
      </c>
    </row>
    <row r="918" spans="1:5">
      <c r="A918">
        <v>23</v>
      </c>
      <c r="B918">
        <v>2</v>
      </c>
      <c r="C918" t="s">
        <v>95</v>
      </c>
      <c r="D918" s="1">
        <v>0.13744130730628967</v>
      </c>
      <c r="E918" s="1">
        <v>-1.7744492506608367E-3</v>
      </c>
    </row>
    <row r="919" spans="1:5">
      <c r="A919">
        <v>23</v>
      </c>
      <c r="B919">
        <v>3</v>
      </c>
      <c r="C919" t="s">
        <v>95</v>
      </c>
      <c r="D919" s="1">
        <v>0.13878434896469116</v>
      </c>
      <c r="E919" s="1">
        <v>-1.1022449471056461E-3</v>
      </c>
    </row>
    <row r="920" spans="1:5">
      <c r="A920">
        <v>23</v>
      </c>
      <c r="B920">
        <v>4</v>
      </c>
      <c r="C920" t="s">
        <v>95</v>
      </c>
      <c r="D920" s="1">
        <v>0.13996967673301697</v>
      </c>
      <c r="E920" s="1">
        <v>-5.8775465004146099E-4</v>
      </c>
    </row>
    <row r="921" spans="1:5">
      <c r="A921">
        <v>23</v>
      </c>
      <c r="B921">
        <v>5</v>
      </c>
      <c r="C921" t="s">
        <v>95</v>
      </c>
      <c r="D921" s="1">
        <v>0.14112915098667145</v>
      </c>
      <c r="E921" s="1">
        <v>-9.9117853096686304E-5</v>
      </c>
    </row>
    <row r="922" spans="1:5">
      <c r="A922">
        <v>23</v>
      </c>
      <c r="B922">
        <v>6</v>
      </c>
      <c r="C922" t="s">
        <v>95</v>
      </c>
      <c r="D922" s="1">
        <v>0.14230926334857941</v>
      </c>
      <c r="E922" s="1">
        <v>4.1015708120539784E-4</v>
      </c>
    </row>
    <row r="923" spans="1:5">
      <c r="A923">
        <v>23</v>
      </c>
      <c r="B923">
        <v>7</v>
      </c>
      <c r="C923" t="s">
        <v>95</v>
      </c>
      <c r="D923" s="1">
        <v>0.14301852881908417</v>
      </c>
      <c r="E923" s="1">
        <v>4.4858510955236852E-4</v>
      </c>
    </row>
    <row r="924" spans="1:5">
      <c r="A924">
        <v>23</v>
      </c>
      <c r="B924">
        <v>8</v>
      </c>
      <c r="C924" t="s">
        <v>95</v>
      </c>
      <c r="D924" s="1">
        <v>0.14384771883487701</v>
      </c>
      <c r="E924" s="1">
        <v>6.0693768318742514E-4</v>
      </c>
    </row>
    <row r="925" spans="1:5">
      <c r="A925">
        <v>23</v>
      </c>
      <c r="B925">
        <v>9</v>
      </c>
      <c r="C925" t="s">
        <v>95</v>
      </c>
      <c r="D925" s="1">
        <v>0.14470489323139191</v>
      </c>
      <c r="E925" s="1">
        <v>7.9327466664835811E-4</v>
      </c>
    </row>
    <row r="926" spans="1:5">
      <c r="A926">
        <v>23</v>
      </c>
      <c r="B926">
        <v>10</v>
      </c>
      <c r="C926" t="s">
        <v>95</v>
      </c>
      <c r="D926" s="1">
        <v>0.14524772763252258</v>
      </c>
      <c r="E926" s="1">
        <v>6.6527159651741385E-4</v>
      </c>
    </row>
    <row r="927" spans="1:5">
      <c r="A927">
        <v>23</v>
      </c>
      <c r="B927">
        <v>11</v>
      </c>
      <c r="C927" t="s">
        <v>95</v>
      </c>
      <c r="D927" s="1">
        <v>0.14576946198940277</v>
      </c>
      <c r="E927" s="1">
        <v>5.1616854034364223E-4</v>
      </c>
    </row>
    <row r="928" spans="1:5">
      <c r="A928">
        <v>23</v>
      </c>
      <c r="B928">
        <v>12</v>
      </c>
      <c r="C928" t="s">
        <v>95</v>
      </c>
      <c r="D928" s="1">
        <v>0.14608997106552124</v>
      </c>
      <c r="E928" s="1">
        <v>1.6584017430432141E-4</v>
      </c>
    </row>
    <row r="929" spans="1:5">
      <c r="A929">
        <v>23</v>
      </c>
      <c r="B929">
        <v>13</v>
      </c>
      <c r="C929" t="s">
        <v>95</v>
      </c>
      <c r="D929" s="1">
        <v>0.14655803143978119</v>
      </c>
      <c r="E929" s="1">
        <v>-3.6936889955541119E-5</v>
      </c>
    </row>
    <row r="930" spans="1:5">
      <c r="A930">
        <v>23</v>
      </c>
      <c r="B930">
        <v>14</v>
      </c>
      <c r="C930" t="s">
        <v>95</v>
      </c>
      <c r="D930" s="1">
        <v>0.14745408296585083</v>
      </c>
      <c r="E930" s="1">
        <v>1.8827720487024635E-4</v>
      </c>
    </row>
    <row r="931" spans="1:5">
      <c r="A931">
        <v>23</v>
      </c>
      <c r="B931">
        <v>15</v>
      </c>
      <c r="C931" t="s">
        <v>95</v>
      </c>
      <c r="D931" s="1">
        <v>0.1483200341463089</v>
      </c>
      <c r="E931" s="1">
        <v>3.8339095772244036E-4</v>
      </c>
    </row>
    <row r="932" spans="1:5">
      <c r="A932">
        <v>23</v>
      </c>
      <c r="B932">
        <v>16</v>
      </c>
      <c r="C932" t="s">
        <v>95</v>
      </c>
      <c r="D932" s="1">
        <v>0.14882713556289673</v>
      </c>
      <c r="E932" s="1">
        <v>2.1965493215247989E-4</v>
      </c>
    </row>
    <row r="933" spans="1:5">
      <c r="A933">
        <v>23</v>
      </c>
      <c r="B933">
        <v>17</v>
      </c>
      <c r="C933" t="s">
        <v>95</v>
      </c>
      <c r="D933" s="1">
        <v>0.14910292625427246</v>
      </c>
      <c r="E933" s="1">
        <v>-1.7539181862957776E-4</v>
      </c>
    </row>
    <row r="934" spans="1:5">
      <c r="A934">
        <v>23</v>
      </c>
      <c r="B934">
        <v>18</v>
      </c>
      <c r="C934" t="s">
        <v>95</v>
      </c>
      <c r="D934" s="1">
        <v>0.14921925961971283</v>
      </c>
      <c r="E934" s="1">
        <v>-7.2989589534699917E-4</v>
      </c>
    </row>
    <row r="935" spans="1:5">
      <c r="A935">
        <v>23</v>
      </c>
      <c r="B935">
        <v>19</v>
      </c>
      <c r="C935" t="s">
        <v>95</v>
      </c>
      <c r="D935" s="1">
        <v>0.15002229809761047</v>
      </c>
      <c r="E935" s="1">
        <v>-5.9769483050331473E-4</v>
      </c>
    </row>
    <row r="936" spans="1:5">
      <c r="A936">
        <v>23</v>
      </c>
      <c r="B936">
        <v>20</v>
      </c>
      <c r="C936" t="s">
        <v>95</v>
      </c>
      <c r="D936" s="1">
        <v>0.15035605430603027</v>
      </c>
      <c r="E936" s="1">
        <v>-9.3477609334513545E-4</v>
      </c>
    </row>
    <row r="937" spans="1:5">
      <c r="A937">
        <v>23</v>
      </c>
      <c r="B937">
        <v>21</v>
      </c>
      <c r="C937" t="s">
        <v>95</v>
      </c>
      <c r="D937" s="1">
        <v>0.15103399753570557</v>
      </c>
      <c r="E937" s="1">
        <v>-9.2767027672380209E-4</v>
      </c>
    </row>
    <row r="938" spans="1:5">
      <c r="A938">
        <v>23</v>
      </c>
      <c r="B938">
        <v>22</v>
      </c>
      <c r="C938" t="s">
        <v>95</v>
      </c>
      <c r="D938" s="1">
        <v>0.15165576338768005</v>
      </c>
      <c r="E938" s="1">
        <v>-9.7674189601093531E-4</v>
      </c>
    </row>
    <row r="939" spans="1:5">
      <c r="A939">
        <v>23</v>
      </c>
      <c r="B939">
        <v>23</v>
      </c>
      <c r="C939" t="s">
        <v>95</v>
      </c>
      <c r="D939" s="1">
        <v>0.15263956785202026</v>
      </c>
      <c r="E939" s="1">
        <v>-6.6377484472468495E-4</v>
      </c>
    </row>
    <row r="940" spans="1:5">
      <c r="A940">
        <v>23</v>
      </c>
      <c r="B940">
        <v>24</v>
      </c>
      <c r="C940" t="s">
        <v>95</v>
      </c>
      <c r="D940" s="1">
        <v>0.15293218195438385</v>
      </c>
      <c r="E940" s="1">
        <v>-1.0419981554150581E-3</v>
      </c>
    </row>
    <row r="941" spans="1:5">
      <c r="A941">
        <v>23</v>
      </c>
      <c r="B941">
        <v>25</v>
      </c>
      <c r="C941" t="s">
        <v>95</v>
      </c>
      <c r="D941" s="1">
        <v>0.154801145195961</v>
      </c>
      <c r="E941" s="1">
        <v>1.5612762945238501E-4</v>
      </c>
    </row>
    <row r="942" spans="1:5">
      <c r="A942">
        <v>23</v>
      </c>
      <c r="B942">
        <v>26</v>
      </c>
      <c r="C942" t="s">
        <v>95</v>
      </c>
      <c r="D942" s="1">
        <v>0.15863616764545441</v>
      </c>
      <c r="E942" s="1">
        <v>3.3203125931322575E-3</v>
      </c>
    </row>
    <row r="943" spans="1:5">
      <c r="A943">
        <v>23</v>
      </c>
      <c r="B943">
        <v>27</v>
      </c>
      <c r="C943" t="s">
        <v>95</v>
      </c>
      <c r="D943" s="1">
        <v>0.16538602113723755</v>
      </c>
      <c r="E943" s="1">
        <v>9.3993283808231354E-3</v>
      </c>
    </row>
    <row r="944" spans="1:5">
      <c r="A944">
        <v>23</v>
      </c>
      <c r="B944">
        <v>28</v>
      </c>
      <c r="C944" t="s">
        <v>95</v>
      </c>
      <c r="D944" s="1">
        <v>0.17810069024562836</v>
      </c>
      <c r="E944" s="1">
        <v>2.1443160250782967E-2</v>
      </c>
    </row>
    <row r="945" spans="1:5">
      <c r="A945">
        <v>23</v>
      </c>
      <c r="B945">
        <v>29</v>
      </c>
      <c r="C945" t="s">
        <v>95</v>
      </c>
      <c r="D945" s="1">
        <v>0.20239202678203583</v>
      </c>
      <c r="E945" s="1">
        <v>4.506365954875946E-2</v>
      </c>
    </row>
    <row r="946" spans="1:5">
      <c r="A946">
        <v>23</v>
      </c>
      <c r="B946">
        <v>30</v>
      </c>
      <c r="C946" t="s">
        <v>95</v>
      </c>
      <c r="D946" s="1">
        <v>0.24808411300182343</v>
      </c>
      <c r="E946" s="1">
        <v>9.008491039276123E-2</v>
      </c>
    </row>
    <row r="947" spans="1:5">
      <c r="A947">
        <v>23</v>
      </c>
      <c r="B947">
        <v>31</v>
      </c>
      <c r="C947" t="s">
        <v>95</v>
      </c>
      <c r="D947" s="1">
        <v>0.3295871913433075</v>
      </c>
      <c r="E947" s="1">
        <v>0.17091715335845947</v>
      </c>
    </row>
    <row r="948" spans="1:5">
      <c r="A948">
        <v>23</v>
      </c>
      <c r="B948">
        <v>32</v>
      </c>
      <c r="C948" t="s">
        <v>95</v>
      </c>
      <c r="D948" s="1">
        <v>0.46300897002220154</v>
      </c>
      <c r="E948" s="1">
        <v>0.30366808176040649</v>
      </c>
    </row>
    <row r="949" spans="1:5">
      <c r="A949">
        <v>23</v>
      </c>
      <c r="B949">
        <v>33</v>
      </c>
      <c r="C949" t="s">
        <v>95</v>
      </c>
      <c r="D949" s="1">
        <v>0.65342146158218384</v>
      </c>
      <c r="E949" s="1">
        <v>0.49340975284576416</v>
      </c>
    </row>
    <row r="950" spans="1:5">
      <c r="A950">
        <v>23</v>
      </c>
      <c r="B950">
        <v>34</v>
      </c>
      <c r="C950" t="s">
        <v>95</v>
      </c>
      <c r="D950" s="1">
        <v>0.87387120723724365</v>
      </c>
      <c r="E950" s="1">
        <v>0.71318864822387695</v>
      </c>
    </row>
    <row r="951" spans="1:5">
      <c r="A951">
        <v>23</v>
      </c>
      <c r="B951">
        <v>35</v>
      </c>
      <c r="C951" t="s">
        <v>95</v>
      </c>
      <c r="D951" s="1">
        <v>1.0703336000442505</v>
      </c>
      <c r="E951" s="1">
        <v>0.90898019075393677</v>
      </c>
    </row>
    <row r="952" spans="1:5">
      <c r="A952">
        <v>23</v>
      </c>
      <c r="B952">
        <v>36</v>
      </c>
      <c r="C952" t="s">
        <v>95</v>
      </c>
      <c r="D952" s="1">
        <v>1.2031978368759155</v>
      </c>
      <c r="E952" s="1">
        <v>1.0411735773086548</v>
      </c>
    </row>
    <row r="953" spans="1:5">
      <c r="A953">
        <v>23</v>
      </c>
      <c r="B953">
        <v>37</v>
      </c>
      <c r="C953" t="s">
        <v>95</v>
      </c>
      <c r="D953" s="1">
        <v>1.2769629955291748</v>
      </c>
      <c r="E953" s="1">
        <v>1.1142679452896118</v>
      </c>
    </row>
    <row r="954" spans="1:5">
      <c r="A954">
        <v>23</v>
      </c>
      <c r="B954">
        <v>38</v>
      </c>
      <c r="C954" t="s">
        <v>95</v>
      </c>
      <c r="D954" s="1">
        <v>1.3078845739364624</v>
      </c>
      <c r="E954" s="1">
        <v>1.1445186138153076</v>
      </c>
    </row>
    <row r="955" spans="1:5">
      <c r="A955">
        <v>23</v>
      </c>
      <c r="B955">
        <v>39</v>
      </c>
      <c r="C955" t="s">
        <v>95</v>
      </c>
      <c r="D955" s="1">
        <v>1.3159593343734741</v>
      </c>
      <c r="E955" s="1">
        <v>1.1519225835800171</v>
      </c>
    </row>
    <row r="956" spans="1:5">
      <c r="A956">
        <v>23</v>
      </c>
      <c r="B956">
        <v>40</v>
      </c>
      <c r="C956" t="s">
        <v>95</v>
      </c>
      <c r="D956" s="1">
        <v>1.3138223886489868</v>
      </c>
      <c r="E956" s="1">
        <v>1.1491148471832275</v>
      </c>
    </row>
    <row r="957" spans="1:5">
      <c r="A957">
        <v>24</v>
      </c>
      <c r="B957">
        <v>1</v>
      </c>
      <c r="C957" t="s">
        <v>95</v>
      </c>
      <c r="D957" s="1">
        <v>0.15013378858566284</v>
      </c>
      <c r="E957" s="1">
        <v>1.225346204591915E-4</v>
      </c>
    </row>
    <row r="958" spans="1:5">
      <c r="A958">
        <v>24</v>
      </c>
      <c r="B958">
        <v>2</v>
      </c>
      <c r="C958" t="s">
        <v>95</v>
      </c>
      <c r="D958" s="1">
        <v>0.15019501745700836</v>
      </c>
      <c r="E958" s="1">
        <v>-1.0811920947162434E-4</v>
      </c>
    </row>
    <row r="959" spans="1:5">
      <c r="A959">
        <v>24</v>
      </c>
      <c r="B959">
        <v>3</v>
      </c>
      <c r="C959" t="s">
        <v>95</v>
      </c>
      <c r="D959" s="1">
        <v>0.15026633441448212</v>
      </c>
      <c r="E959" s="1">
        <v>-3.2868495327420533E-4</v>
      </c>
    </row>
    <row r="960" spans="1:5">
      <c r="A960">
        <v>24</v>
      </c>
      <c r="B960">
        <v>4</v>
      </c>
      <c r="C960" t="s">
        <v>95</v>
      </c>
      <c r="D960" s="1">
        <v>0.15060411393642426</v>
      </c>
      <c r="E960" s="1">
        <v>-2.8278812533244491E-4</v>
      </c>
    </row>
    <row r="961" spans="1:5">
      <c r="A961">
        <v>24</v>
      </c>
      <c r="B961">
        <v>5</v>
      </c>
      <c r="C961" t="s">
        <v>95</v>
      </c>
      <c r="D961" s="1">
        <v>0.15134313702583313</v>
      </c>
      <c r="E961" s="1">
        <v>1.6435227007605135E-4</v>
      </c>
    </row>
    <row r="962" spans="1:5">
      <c r="A962">
        <v>24</v>
      </c>
      <c r="B962">
        <v>6</v>
      </c>
      <c r="C962" t="s">
        <v>95</v>
      </c>
      <c r="D962" s="1">
        <v>0.15152929723262787</v>
      </c>
      <c r="E962" s="1">
        <v>5.862978650839068E-5</v>
      </c>
    </row>
    <row r="963" spans="1:5">
      <c r="A963">
        <v>24</v>
      </c>
      <c r="B963">
        <v>7</v>
      </c>
      <c r="C963" t="s">
        <v>95</v>
      </c>
      <c r="D963" s="1">
        <v>0.15175443887710571</v>
      </c>
      <c r="E963" s="1">
        <v>-8.1112639236380346E-6</v>
      </c>
    </row>
    <row r="964" spans="1:5">
      <c r="A964">
        <v>24</v>
      </c>
      <c r="B964">
        <v>8</v>
      </c>
      <c r="C964" t="s">
        <v>95</v>
      </c>
      <c r="D964" s="1">
        <v>0.15232563018798828</v>
      </c>
      <c r="E964" s="1">
        <v>2.7119735023006797E-4</v>
      </c>
    </row>
    <row r="965" spans="1:5">
      <c r="A965">
        <v>24</v>
      </c>
      <c r="B965">
        <v>9</v>
      </c>
      <c r="C965" t="s">
        <v>95</v>
      </c>
      <c r="D965" s="1">
        <v>0.15266497433185577</v>
      </c>
      <c r="E965" s="1">
        <v>3.1865880009718239E-4</v>
      </c>
    </row>
    <row r="966" spans="1:5">
      <c r="A966">
        <v>24</v>
      </c>
      <c r="B966">
        <v>10</v>
      </c>
      <c r="C966" t="s">
        <v>95</v>
      </c>
      <c r="D966" s="1">
        <v>0.1528124213218689</v>
      </c>
      <c r="E966" s="1">
        <v>1.742230961099267E-4</v>
      </c>
    </row>
    <row r="967" spans="1:5">
      <c r="A967">
        <v>24</v>
      </c>
      <c r="B967">
        <v>11</v>
      </c>
      <c r="C967" t="s">
        <v>95</v>
      </c>
      <c r="D967" s="1">
        <v>0.15298742055892944</v>
      </c>
      <c r="E967" s="1">
        <v>5.7339639170095325E-5</v>
      </c>
    </row>
    <row r="968" spans="1:5">
      <c r="A968">
        <v>24</v>
      </c>
      <c r="B968">
        <v>12</v>
      </c>
      <c r="C968" t="s">
        <v>95</v>
      </c>
      <c r="D968" s="1">
        <v>0.15359881520271301</v>
      </c>
      <c r="E968" s="1">
        <v>3.7685158895328641E-4</v>
      </c>
    </row>
    <row r="969" spans="1:5">
      <c r="A969">
        <v>24</v>
      </c>
      <c r="B969">
        <v>13</v>
      </c>
      <c r="C969" t="s">
        <v>95</v>
      </c>
      <c r="D969" s="1">
        <v>0.15380965173244476</v>
      </c>
      <c r="E969" s="1">
        <v>2.9580542468465865E-4</v>
      </c>
    </row>
    <row r="970" spans="1:5">
      <c r="A970">
        <v>24</v>
      </c>
      <c r="B970">
        <v>14</v>
      </c>
      <c r="C970" t="s">
        <v>95</v>
      </c>
      <c r="D970" s="1">
        <v>0.15412475168704987</v>
      </c>
      <c r="E970" s="1">
        <v>3.1902268528938293E-4</v>
      </c>
    </row>
    <row r="971" spans="1:5">
      <c r="A971">
        <v>24</v>
      </c>
      <c r="B971">
        <v>15</v>
      </c>
      <c r="C971" t="s">
        <v>95</v>
      </c>
      <c r="D971" s="1">
        <v>0.15410406887531281</v>
      </c>
      <c r="E971" s="1">
        <v>6.457174094975926E-6</v>
      </c>
    </row>
    <row r="972" spans="1:5">
      <c r="A972">
        <v>24</v>
      </c>
      <c r="B972">
        <v>16</v>
      </c>
      <c r="C972" t="s">
        <v>95</v>
      </c>
      <c r="D972" s="1">
        <v>0.15403665602207184</v>
      </c>
      <c r="E972" s="1">
        <v>-3.5283836768940091E-4</v>
      </c>
    </row>
    <row r="973" spans="1:5">
      <c r="A973">
        <v>24</v>
      </c>
      <c r="B973">
        <v>17</v>
      </c>
      <c r="C973" t="s">
        <v>95</v>
      </c>
      <c r="D973" s="1">
        <v>0.15458273887634277</v>
      </c>
      <c r="E973" s="1">
        <v>-9.8638214694801718E-5</v>
      </c>
    </row>
    <row r="974" spans="1:5">
      <c r="A974">
        <v>24</v>
      </c>
      <c r="B974">
        <v>18</v>
      </c>
      <c r="C974" t="s">
        <v>95</v>
      </c>
      <c r="D974" s="1">
        <v>0.15503644943237305</v>
      </c>
      <c r="E974" s="1">
        <v>6.3189647335093468E-5</v>
      </c>
    </row>
    <row r="975" spans="1:5">
      <c r="A975">
        <v>24</v>
      </c>
      <c r="B975">
        <v>19</v>
      </c>
      <c r="C975" t="s">
        <v>95</v>
      </c>
      <c r="D975" s="1">
        <v>0.15506924688816071</v>
      </c>
      <c r="E975" s="1">
        <v>-1.9589559815358371E-4</v>
      </c>
    </row>
    <row r="976" spans="1:5">
      <c r="A976">
        <v>24</v>
      </c>
      <c r="B976">
        <v>20</v>
      </c>
      <c r="C976" t="s">
        <v>95</v>
      </c>
      <c r="D976" s="1">
        <v>0.15522663295269012</v>
      </c>
      <c r="E976" s="1">
        <v>-3.3039221307262778E-4</v>
      </c>
    </row>
    <row r="977" spans="1:5">
      <c r="A977">
        <v>24</v>
      </c>
      <c r="B977">
        <v>21</v>
      </c>
      <c r="C977" t="s">
        <v>95</v>
      </c>
      <c r="D977" s="1">
        <v>0.15548126399517059</v>
      </c>
      <c r="E977" s="1">
        <v>-3.6764386459253728E-4</v>
      </c>
    </row>
    <row r="978" spans="1:5">
      <c r="A978">
        <v>24</v>
      </c>
      <c r="B978">
        <v>22</v>
      </c>
      <c r="C978" t="s">
        <v>95</v>
      </c>
      <c r="D978" s="1">
        <v>0.15516796708106995</v>
      </c>
      <c r="E978" s="1">
        <v>-9.7282347269356251E-4</v>
      </c>
    </row>
    <row r="979" spans="1:5">
      <c r="A979">
        <v>24</v>
      </c>
      <c r="B979">
        <v>23</v>
      </c>
      <c r="C979" t="s">
        <v>95</v>
      </c>
      <c r="D979" s="1">
        <v>0.15518641471862793</v>
      </c>
      <c r="E979" s="1">
        <v>-1.2462585000321269E-3</v>
      </c>
    </row>
    <row r="980" spans="1:5">
      <c r="A980">
        <v>24</v>
      </c>
      <c r="B980">
        <v>24</v>
      </c>
      <c r="C980" t="s">
        <v>95</v>
      </c>
      <c r="D980" s="1">
        <v>0.15599486231803894</v>
      </c>
      <c r="E980" s="1">
        <v>-7.2969362372532487E-4</v>
      </c>
    </row>
    <row r="981" spans="1:5">
      <c r="A981">
        <v>24</v>
      </c>
      <c r="B981">
        <v>25</v>
      </c>
      <c r="C981" t="s">
        <v>95</v>
      </c>
      <c r="D981" s="1">
        <v>0.15755245089530945</v>
      </c>
      <c r="E981" s="1">
        <v>5.3601223044097424E-4</v>
      </c>
    </row>
    <row r="982" spans="1:5">
      <c r="A982">
        <v>24</v>
      </c>
      <c r="B982">
        <v>26</v>
      </c>
      <c r="C982" t="s">
        <v>95</v>
      </c>
      <c r="D982" s="1">
        <v>0.15958034992218018</v>
      </c>
      <c r="E982" s="1">
        <v>2.2720284759998322E-3</v>
      </c>
    </row>
    <row r="983" spans="1:5">
      <c r="A983">
        <v>24</v>
      </c>
      <c r="B983">
        <v>27</v>
      </c>
      <c r="C983" t="s">
        <v>95</v>
      </c>
      <c r="D983" s="1">
        <v>0.16311557590961456</v>
      </c>
      <c r="E983" s="1">
        <v>5.5153719149529934E-3</v>
      </c>
    </row>
    <row r="984" spans="1:5">
      <c r="A984">
        <v>24</v>
      </c>
      <c r="B984">
        <v>28</v>
      </c>
      <c r="C984" t="s">
        <v>95</v>
      </c>
      <c r="D984" s="1">
        <v>0.17116585373878479</v>
      </c>
      <c r="E984" s="1">
        <v>1.3273767195641994E-2</v>
      </c>
    </row>
    <row r="985" spans="1:5">
      <c r="A985">
        <v>24</v>
      </c>
      <c r="B985">
        <v>29</v>
      </c>
      <c r="C985" t="s">
        <v>95</v>
      </c>
      <c r="D985" s="1">
        <v>0.18676023185253143</v>
      </c>
      <c r="E985" s="1">
        <v>2.8576262295246124E-2</v>
      </c>
    </row>
    <row r="986" spans="1:5">
      <c r="A986">
        <v>24</v>
      </c>
      <c r="B986">
        <v>30</v>
      </c>
      <c r="C986" t="s">
        <v>95</v>
      </c>
      <c r="D986" s="1">
        <v>0.21633553504943848</v>
      </c>
      <c r="E986" s="1">
        <v>5.785968154668808E-2</v>
      </c>
    </row>
    <row r="987" spans="1:5">
      <c r="A987">
        <v>24</v>
      </c>
      <c r="B987">
        <v>31</v>
      </c>
      <c r="C987" t="s">
        <v>95</v>
      </c>
      <c r="D987" s="1">
        <v>0.27034845948219299</v>
      </c>
      <c r="E987" s="1">
        <v>0.11158072203397751</v>
      </c>
    </row>
    <row r="988" spans="1:5">
      <c r="A988">
        <v>24</v>
      </c>
      <c r="B988">
        <v>32</v>
      </c>
      <c r="C988" t="s">
        <v>95</v>
      </c>
      <c r="D988" s="1">
        <v>0.36500158905982971</v>
      </c>
      <c r="E988" s="1">
        <v>0.20594197511672974</v>
      </c>
    </row>
    <row r="989" spans="1:5">
      <c r="A989">
        <v>24</v>
      </c>
      <c r="B989">
        <v>33</v>
      </c>
      <c r="C989" t="s">
        <v>95</v>
      </c>
      <c r="D989" s="1">
        <v>0.51507371664047241</v>
      </c>
      <c r="E989" s="1">
        <v>0.35572221875190735</v>
      </c>
    </row>
    <row r="990" spans="1:5">
      <c r="A990">
        <v>24</v>
      </c>
      <c r="B990">
        <v>34</v>
      </c>
      <c r="C990" t="s">
        <v>95</v>
      </c>
      <c r="D990" s="1">
        <v>0.71642386913299561</v>
      </c>
      <c r="E990" s="1">
        <v>0.55678045749664307</v>
      </c>
    </row>
    <row r="991" spans="1:5">
      <c r="A991">
        <v>24</v>
      </c>
      <c r="B991">
        <v>35</v>
      </c>
      <c r="C991" t="s">
        <v>95</v>
      </c>
      <c r="D991" s="1">
        <v>0.9338146448135376</v>
      </c>
      <c r="E991" s="1">
        <v>0.77387940883636475</v>
      </c>
    </row>
    <row r="992" spans="1:5">
      <c r="A992">
        <v>24</v>
      </c>
      <c r="B992">
        <v>36</v>
      </c>
      <c r="C992" t="s">
        <v>95</v>
      </c>
      <c r="D992" s="1">
        <v>1.1170899868011475</v>
      </c>
      <c r="E992" s="1">
        <v>0.95686286687850952</v>
      </c>
    </row>
    <row r="993" spans="1:5">
      <c r="A993">
        <v>24</v>
      </c>
      <c r="B993">
        <v>37</v>
      </c>
      <c r="C993" t="s">
        <v>95</v>
      </c>
      <c r="D993" s="1">
        <v>1.2360492944717407</v>
      </c>
      <c r="E993" s="1">
        <v>1.0755302906036377</v>
      </c>
    </row>
    <row r="994" spans="1:5">
      <c r="A994">
        <v>24</v>
      </c>
      <c r="B994">
        <v>38</v>
      </c>
      <c r="C994" t="s">
        <v>95</v>
      </c>
      <c r="D994" s="1">
        <v>1.2988269329071045</v>
      </c>
      <c r="E994" s="1">
        <v>1.1380159854888916</v>
      </c>
    </row>
    <row r="995" spans="1:5">
      <c r="A995">
        <v>24</v>
      </c>
      <c r="B995">
        <v>39</v>
      </c>
      <c r="C995" t="s">
        <v>95</v>
      </c>
      <c r="D995" s="1">
        <v>1.3284060955047607</v>
      </c>
      <c r="E995" s="1">
        <v>1.1673033237457275</v>
      </c>
    </row>
    <row r="996" spans="1:5">
      <c r="A996">
        <v>24</v>
      </c>
      <c r="B996">
        <v>40</v>
      </c>
      <c r="C996" t="s">
        <v>95</v>
      </c>
      <c r="D996" s="1">
        <v>1.3372738361358643</v>
      </c>
      <c r="E996" s="1">
        <v>1.1758791208267212</v>
      </c>
    </row>
    <row r="997" spans="1:5">
      <c r="A997">
        <v>25</v>
      </c>
      <c r="B997">
        <v>1</v>
      </c>
      <c r="C997" t="s">
        <v>108</v>
      </c>
      <c r="D997" s="1">
        <v>0.18816807866096497</v>
      </c>
      <c r="E997" s="1">
        <v>-3.401158144697547E-3</v>
      </c>
    </row>
    <row r="998" spans="1:5">
      <c r="A998">
        <v>25</v>
      </c>
      <c r="B998">
        <v>2</v>
      </c>
      <c r="C998" t="s">
        <v>108</v>
      </c>
      <c r="D998" s="1">
        <v>0.18949772417545319</v>
      </c>
      <c r="E998" s="1">
        <v>-2.4207858368754387E-3</v>
      </c>
    </row>
    <row r="999" spans="1:5">
      <c r="A999">
        <v>25</v>
      </c>
      <c r="B999">
        <v>3</v>
      </c>
      <c r="C999" t="s">
        <v>108</v>
      </c>
      <c r="D999" s="1">
        <v>0.19079498946666718</v>
      </c>
      <c r="E999" s="1">
        <v>-1.4727934030815959E-3</v>
      </c>
    </row>
    <row r="1000" spans="1:5">
      <c r="A1000">
        <v>25</v>
      </c>
      <c r="B1000">
        <v>4</v>
      </c>
      <c r="C1000" t="s">
        <v>108</v>
      </c>
      <c r="D1000" s="1">
        <v>0.19181565940380096</v>
      </c>
      <c r="E1000" s="1">
        <v>-8.0139655619859695E-4</v>
      </c>
    </row>
    <row r="1001" spans="1:5">
      <c r="A1001">
        <v>25</v>
      </c>
      <c r="B1001">
        <v>5</v>
      </c>
      <c r="C1001" t="s">
        <v>108</v>
      </c>
      <c r="D1001" s="1">
        <v>0.19240979850292206</v>
      </c>
      <c r="E1001" s="1">
        <v>-5.565304309129715E-4</v>
      </c>
    </row>
    <row r="1002" spans="1:5">
      <c r="A1002">
        <v>25</v>
      </c>
      <c r="B1002">
        <v>6</v>
      </c>
      <c r="C1002" t="s">
        <v>108</v>
      </c>
      <c r="D1002" s="1">
        <v>0.19330598413944244</v>
      </c>
      <c r="E1002" s="1">
        <v>-9.6178282547043636E-6</v>
      </c>
    </row>
    <row r="1003" spans="1:5">
      <c r="A1003">
        <v>25</v>
      </c>
      <c r="B1003">
        <v>7</v>
      </c>
      <c r="C1003" t="s">
        <v>108</v>
      </c>
      <c r="D1003" s="1">
        <v>0.1939542293548584</v>
      </c>
      <c r="E1003" s="1">
        <v>2.8935435693711042E-4</v>
      </c>
    </row>
    <row r="1004" spans="1:5">
      <c r="A1004">
        <v>25</v>
      </c>
      <c r="B1004">
        <v>8</v>
      </c>
      <c r="C1004" t="s">
        <v>108</v>
      </c>
      <c r="D1004" s="1">
        <v>0.19429482519626617</v>
      </c>
      <c r="E1004" s="1">
        <v>2.8067719540558755E-4</v>
      </c>
    </row>
    <row r="1005" spans="1:5">
      <c r="A1005">
        <v>25</v>
      </c>
      <c r="B1005">
        <v>9</v>
      </c>
      <c r="C1005" t="s">
        <v>108</v>
      </c>
      <c r="D1005" s="1">
        <v>0.19467328488826752</v>
      </c>
      <c r="E1005" s="1">
        <v>3.0986388446763158E-4</v>
      </c>
    </row>
    <row r="1006" spans="1:5">
      <c r="A1006">
        <v>25</v>
      </c>
      <c r="B1006">
        <v>10</v>
      </c>
      <c r="C1006" t="s">
        <v>108</v>
      </c>
      <c r="D1006" s="1">
        <v>0.19558066129684448</v>
      </c>
      <c r="E1006" s="1">
        <v>8.679672610014677E-4</v>
      </c>
    </row>
    <row r="1007" spans="1:5">
      <c r="A1007">
        <v>25</v>
      </c>
      <c r="B1007">
        <v>11</v>
      </c>
      <c r="C1007" t="s">
        <v>108</v>
      </c>
      <c r="D1007" s="1">
        <v>0.19617754220962524</v>
      </c>
      <c r="E1007" s="1">
        <v>1.1155751999467611E-3</v>
      </c>
    </row>
    <row r="1008" spans="1:5">
      <c r="A1008">
        <v>25</v>
      </c>
      <c r="B1008">
        <v>12</v>
      </c>
      <c r="C1008" t="s">
        <v>108</v>
      </c>
      <c r="D1008" s="1">
        <v>0.19630898535251617</v>
      </c>
      <c r="E1008" s="1">
        <v>8.977453107945621E-4</v>
      </c>
    </row>
    <row r="1009" spans="1:5">
      <c r="A1009">
        <v>25</v>
      </c>
      <c r="B1009">
        <v>13</v>
      </c>
      <c r="C1009" t="s">
        <v>108</v>
      </c>
      <c r="D1009" s="1">
        <v>0.19683949649333954</v>
      </c>
      <c r="E1009" s="1">
        <v>1.0789834195747972E-3</v>
      </c>
    </row>
    <row r="1010" spans="1:5">
      <c r="A1010">
        <v>25</v>
      </c>
      <c r="B1010">
        <v>14</v>
      </c>
      <c r="C1010" t="s">
        <v>108</v>
      </c>
      <c r="D1010" s="1">
        <v>0.19660750031471252</v>
      </c>
      <c r="E1010" s="1">
        <v>4.9771420890465379E-4</v>
      </c>
    </row>
    <row r="1011" spans="1:5">
      <c r="A1011">
        <v>25</v>
      </c>
      <c r="B1011">
        <v>15</v>
      </c>
      <c r="C1011" t="s">
        <v>108</v>
      </c>
      <c r="D1011" s="1">
        <v>0.19645632803440094</v>
      </c>
      <c r="E1011" s="1">
        <v>-2.7310848054185044E-6</v>
      </c>
    </row>
    <row r="1012" spans="1:5">
      <c r="A1012">
        <v>25</v>
      </c>
      <c r="B1012">
        <v>16</v>
      </c>
      <c r="C1012" t="s">
        <v>108</v>
      </c>
      <c r="D1012" s="1">
        <v>0.19689279794692993</v>
      </c>
      <c r="E1012" s="1">
        <v>8.4465813415590674E-5</v>
      </c>
    </row>
    <row r="1013" spans="1:5">
      <c r="A1013">
        <v>25</v>
      </c>
      <c r="B1013">
        <v>17</v>
      </c>
      <c r="C1013" t="s">
        <v>108</v>
      </c>
      <c r="D1013" s="1">
        <v>0.19695311784744263</v>
      </c>
      <c r="E1013" s="1">
        <v>-2.0448731083888561E-4</v>
      </c>
    </row>
    <row r="1014" spans="1:5">
      <c r="A1014">
        <v>25</v>
      </c>
      <c r="B1014">
        <v>18</v>
      </c>
      <c r="C1014" t="s">
        <v>108</v>
      </c>
      <c r="D1014" s="1">
        <v>0.19752097129821777</v>
      </c>
      <c r="E1014" s="1">
        <v>1.4093128811509814E-5</v>
      </c>
    </row>
    <row r="1015" spans="1:5">
      <c r="A1015">
        <v>25</v>
      </c>
      <c r="B1015">
        <v>19</v>
      </c>
      <c r="C1015" t="s">
        <v>108</v>
      </c>
      <c r="D1015" s="1">
        <v>0.19792285561561584</v>
      </c>
      <c r="E1015" s="1">
        <v>6.6704429627861828E-5</v>
      </c>
    </row>
    <row r="1016" spans="1:5">
      <c r="A1016">
        <v>25</v>
      </c>
      <c r="B1016">
        <v>20</v>
      </c>
      <c r="C1016" t="s">
        <v>108</v>
      </c>
      <c r="D1016" s="1">
        <v>0.19783884286880493</v>
      </c>
      <c r="E1016" s="1">
        <v>-3.6658134195022285E-4</v>
      </c>
    </row>
    <row r="1017" spans="1:5">
      <c r="A1017">
        <v>25</v>
      </c>
      <c r="B1017">
        <v>21</v>
      </c>
      <c r="C1017" t="s">
        <v>108</v>
      </c>
      <c r="D1017" s="1">
        <v>0.1980898380279541</v>
      </c>
      <c r="E1017" s="1">
        <v>-4.6485918574035168E-4</v>
      </c>
    </row>
    <row r="1018" spans="1:5">
      <c r="A1018">
        <v>25</v>
      </c>
      <c r="B1018">
        <v>22</v>
      </c>
      <c r="C1018" t="s">
        <v>108</v>
      </c>
      <c r="D1018" s="1">
        <v>0.19820038974285126</v>
      </c>
      <c r="E1018" s="1">
        <v>-7.0358050288632512E-4</v>
      </c>
    </row>
    <row r="1019" spans="1:5">
      <c r="A1019">
        <v>25</v>
      </c>
      <c r="B1019">
        <v>23</v>
      </c>
      <c r="C1019" t="s">
        <v>108</v>
      </c>
      <c r="D1019" s="1">
        <v>0.19816590845584869</v>
      </c>
      <c r="E1019" s="1">
        <v>-1.0873348219320178E-3</v>
      </c>
    </row>
    <row r="1020" spans="1:5">
      <c r="A1020">
        <v>25</v>
      </c>
      <c r="B1020">
        <v>24</v>
      </c>
      <c r="C1020" t="s">
        <v>108</v>
      </c>
      <c r="D1020" s="1">
        <v>0.1985391229391098</v>
      </c>
      <c r="E1020" s="1">
        <v>-1.0633933125063777E-3</v>
      </c>
    </row>
    <row r="1021" spans="1:5">
      <c r="A1021">
        <v>25</v>
      </c>
      <c r="B1021">
        <v>25</v>
      </c>
      <c r="C1021" t="s">
        <v>108</v>
      </c>
      <c r="D1021" s="1">
        <v>0.19925369322299957</v>
      </c>
      <c r="E1021" s="1">
        <v>-6.9809606065973639E-4</v>
      </c>
    </row>
    <row r="1022" spans="1:5">
      <c r="A1022">
        <v>25</v>
      </c>
      <c r="B1022">
        <v>26</v>
      </c>
      <c r="C1022" t="s">
        <v>108</v>
      </c>
      <c r="D1022" s="1">
        <v>0.20047837495803833</v>
      </c>
      <c r="E1022" s="1">
        <v>1.7731265688780695E-4</v>
      </c>
    </row>
    <row r="1023" spans="1:5">
      <c r="A1023">
        <v>25</v>
      </c>
      <c r="B1023">
        <v>27</v>
      </c>
      <c r="C1023" t="s">
        <v>108</v>
      </c>
      <c r="D1023" s="1">
        <v>0.20240128040313721</v>
      </c>
      <c r="E1023" s="1">
        <v>1.7509451135993004E-3</v>
      </c>
    </row>
    <row r="1024" spans="1:5">
      <c r="A1024">
        <v>25</v>
      </c>
      <c r="B1024">
        <v>28</v>
      </c>
      <c r="C1024" t="s">
        <v>108</v>
      </c>
      <c r="D1024" s="1">
        <v>0.2066093236207962</v>
      </c>
      <c r="E1024" s="1">
        <v>5.6097153574228287E-3</v>
      </c>
    </row>
    <row r="1025" spans="1:5">
      <c r="A1025">
        <v>25</v>
      </c>
      <c r="B1025">
        <v>29</v>
      </c>
      <c r="C1025" t="s">
        <v>108</v>
      </c>
      <c r="D1025" s="1">
        <v>0.21470943093299866</v>
      </c>
      <c r="E1025" s="1">
        <v>1.3360549695789814E-2</v>
      </c>
    </row>
    <row r="1026" spans="1:5">
      <c r="A1026">
        <v>25</v>
      </c>
      <c r="B1026">
        <v>30</v>
      </c>
      <c r="C1026" t="s">
        <v>108</v>
      </c>
      <c r="D1026" s="1">
        <v>0.22991529107093811</v>
      </c>
      <c r="E1026" s="1">
        <v>2.8217136859893799E-2</v>
      </c>
    </row>
    <row r="1027" spans="1:5">
      <c r="A1027">
        <v>25</v>
      </c>
      <c r="B1027">
        <v>31</v>
      </c>
      <c r="C1027" t="s">
        <v>108</v>
      </c>
      <c r="D1027" s="1">
        <v>0.25891125202178955</v>
      </c>
      <c r="E1027" s="1">
        <v>5.6863825768232346E-2</v>
      </c>
    </row>
    <row r="1028" spans="1:5">
      <c r="A1028">
        <v>25</v>
      </c>
      <c r="B1028">
        <v>32</v>
      </c>
      <c r="C1028" t="s">
        <v>108</v>
      </c>
      <c r="D1028" s="1">
        <v>0.31257733702659607</v>
      </c>
      <c r="E1028" s="1">
        <v>0.11018063873052597</v>
      </c>
    </row>
    <row r="1029" spans="1:5">
      <c r="A1029">
        <v>25</v>
      </c>
      <c r="B1029">
        <v>33</v>
      </c>
      <c r="C1029" t="s">
        <v>108</v>
      </c>
      <c r="D1029" s="1">
        <v>0.40757793188095093</v>
      </c>
      <c r="E1029" s="1">
        <v>0.20483195781707764</v>
      </c>
    </row>
    <row r="1030" spans="1:5">
      <c r="A1030">
        <v>25</v>
      </c>
      <c r="B1030">
        <v>34</v>
      </c>
      <c r="C1030" t="s">
        <v>108</v>
      </c>
      <c r="D1030" s="1">
        <v>0.55870282649993896</v>
      </c>
      <c r="E1030" s="1">
        <v>0.35560756921768188</v>
      </c>
    </row>
    <row r="1031" spans="1:5">
      <c r="A1031">
        <v>25</v>
      </c>
      <c r="B1031">
        <v>35</v>
      </c>
      <c r="C1031" t="s">
        <v>108</v>
      </c>
      <c r="D1031" s="1">
        <v>0.76560288667678833</v>
      </c>
      <c r="E1031" s="1">
        <v>0.56215834617614746</v>
      </c>
    </row>
    <row r="1032" spans="1:5">
      <c r="A1032">
        <v>25</v>
      </c>
      <c r="B1032">
        <v>36</v>
      </c>
      <c r="C1032" t="s">
        <v>108</v>
      </c>
      <c r="D1032" s="1">
        <v>0.99058407545089722</v>
      </c>
      <c r="E1032" s="1">
        <v>0.78679031133651733</v>
      </c>
    </row>
    <row r="1033" spans="1:5">
      <c r="A1033">
        <v>25</v>
      </c>
      <c r="B1033">
        <v>37</v>
      </c>
      <c r="C1033" t="s">
        <v>108</v>
      </c>
      <c r="D1033" s="1">
        <v>1.1842938661575317</v>
      </c>
      <c r="E1033" s="1">
        <v>0.98015081882476807</v>
      </c>
    </row>
    <row r="1034" spans="1:5">
      <c r="A1034">
        <v>25</v>
      </c>
      <c r="B1034">
        <v>38</v>
      </c>
      <c r="C1034" t="s">
        <v>108</v>
      </c>
      <c r="D1034" s="1">
        <v>1.3189005851745605</v>
      </c>
      <c r="E1034" s="1">
        <v>1.1144082546234131</v>
      </c>
    </row>
    <row r="1035" spans="1:5">
      <c r="A1035">
        <v>25</v>
      </c>
      <c r="B1035">
        <v>39</v>
      </c>
      <c r="C1035" t="s">
        <v>108</v>
      </c>
      <c r="D1035" s="1">
        <v>1.4041727781295776</v>
      </c>
      <c r="E1035" s="1">
        <v>1.1993311643600464</v>
      </c>
    </row>
    <row r="1036" spans="1:5">
      <c r="A1036">
        <v>25</v>
      </c>
      <c r="B1036">
        <v>40</v>
      </c>
      <c r="C1036" t="s">
        <v>108</v>
      </c>
      <c r="D1036" s="1">
        <v>1.4584312438964844</v>
      </c>
      <c r="E1036" s="1">
        <v>1.2532403469085693</v>
      </c>
    </row>
    <row r="1037" spans="1:5">
      <c r="A1037">
        <v>26</v>
      </c>
      <c r="B1037">
        <v>1</v>
      </c>
      <c r="C1037" t="s">
        <v>108</v>
      </c>
      <c r="D1037" s="1">
        <v>0.15815606713294983</v>
      </c>
      <c r="E1037" s="1">
        <v>-1.0437727905809879E-3</v>
      </c>
    </row>
    <row r="1038" spans="1:5">
      <c r="A1038">
        <v>26</v>
      </c>
      <c r="B1038">
        <v>2</v>
      </c>
      <c r="C1038" t="s">
        <v>108</v>
      </c>
      <c r="D1038" s="1">
        <v>0.15903113782405853</v>
      </c>
      <c r="E1038" s="1">
        <v>-5.4972758516669273E-4</v>
      </c>
    </row>
    <row r="1039" spans="1:5">
      <c r="A1039">
        <v>26</v>
      </c>
      <c r="B1039">
        <v>3</v>
      </c>
      <c r="C1039" t="s">
        <v>108</v>
      </c>
      <c r="D1039" s="1">
        <v>0.15965345501899719</v>
      </c>
      <c r="E1039" s="1">
        <v>-3.0843590502627194E-4</v>
      </c>
    </row>
    <row r="1040" spans="1:5">
      <c r="A1040">
        <v>26</v>
      </c>
      <c r="B1040">
        <v>4</v>
      </c>
      <c r="C1040" t="s">
        <v>108</v>
      </c>
      <c r="D1040" s="1">
        <v>0.16005463898181915</v>
      </c>
      <c r="E1040" s="1">
        <v>-2.8827745700255036E-4</v>
      </c>
    </row>
    <row r="1041" spans="1:5">
      <c r="A1041">
        <v>26</v>
      </c>
      <c r="B1041">
        <v>5</v>
      </c>
      <c r="C1041" t="s">
        <v>108</v>
      </c>
      <c r="D1041" s="1">
        <v>0.1609388142824173</v>
      </c>
      <c r="E1041" s="1">
        <v>2.1487234334927052E-4</v>
      </c>
    </row>
    <row r="1042" spans="1:5">
      <c r="A1042">
        <v>26</v>
      </c>
      <c r="B1042">
        <v>6</v>
      </c>
      <c r="C1042" t="s">
        <v>108</v>
      </c>
      <c r="D1042" s="1">
        <v>0.16126389801502228</v>
      </c>
      <c r="E1042" s="1">
        <v>1.5893056115601212E-4</v>
      </c>
    </row>
    <row r="1043" spans="1:5">
      <c r="A1043">
        <v>26</v>
      </c>
      <c r="B1043">
        <v>7</v>
      </c>
      <c r="C1043" t="s">
        <v>108</v>
      </c>
      <c r="D1043" s="1">
        <v>0.16132888197898865</v>
      </c>
      <c r="E1043" s="1">
        <v>-1.5711098967585713E-4</v>
      </c>
    </row>
    <row r="1044" spans="1:5">
      <c r="A1044">
        <v>26</v>
      </c>
      <c r="B1044">
        <v>8</v>
      </c>
      <c r="C1044" t="s">
        <v>108</v>
      </c>
      <c r="D1044" s="1">
        <v>0.16211599111557007</v>
      </c>
      <c r="E1044" s="1">
        <v>2.4897264665924013E-4</v>
      </c>
    </row>
    <row r="1045" spans="1:5">
      <c r="A1045">
        <v>26</v>
      </c>
      <c r="B1045">
        <v>9</v>
      </c>
      <c r="C1045" t="s">
        <v>108</v>
      </c>
      <c r="D1045" s="1">
        <v>0.16233929991722107</v>
      </c>
      <c r="E1045" s="1">
        <v>9.125593351200223E-5</v>
      </c>
    </row>
    <row r="1046" spans="1:5">
      <c r="A1046">
        <v>26</v>
      </c>
      <c r="B1046">
        <v>10</v>
      </c>
      <c r="C1046" t="s">
        <v>108</v>
      </c>
      <c r="D1046" s="1">
        <v>0.16256342828273773</v>
      </c>
      <c r="E1046" s="1">
        <v>-6.5641215769574046E-5</v>
      </c>
    </row>
    <row r="1047" spans="1:5">
      <c r="A1047">
        <v>26</v>
      </c>
      <c r="B1047">
        <v>11</v>
      </c>
      <c r="C1047" t="s">
        <v>108</v>
      </c>
      <c r="D1047" s="1">
        <v>0.16322271525859833</v>
      </c>
      <c r="E1047" s="1">
        <v>2.1262025984469801E-4</v>
      </c>
    </row>
    <row r="1048" spans="1:5">
      <c r="A1048">
        <v>26</v>
      </c>
      <c r="B1048">
        <v>12</v>
      </c>
      <c r="C1048" t="s">
        <v>108</v>
      </c>
      <c r="D1048" s="1">
        <v>0.16374541819095612</v>
      </c>
      <c r="E1048" s="1">
        <v>3.54297662852332E-4</v>
      </c>
    </row>
    <row r="1049" spans="1:5">
      <c r="A1049">
        <v>26</v>
      </c>
      <c r="B1049">
        <v>13</v>
      </c>
      <c r="C1049" t="s">
        <v>108</v>
      </c>
      <c r="D1049" s="1">
        <v>0.16443900763988495</v>
      </c>
      <c r="E1049" s="1">
        <v>6.6686159698292613E-4</v>
      </c>
    </row>
    <row r="1050" spans="1:5">
      <c r="A1050">
        <v>26</v>
      </c>
      <c r="B1050">
        <v>14</v>
      </c>
      <c r="C1050" t="s">
        <v>108</v>
      </c>
      <c r="D1050" s="1">
        <v>0.16468068957328796</v>
      </c>
      <c r="E1050" s="1">
        <v>5.2751804469153285E-4</v>
      </c>
    </row>
    <row r="1051" spans="1:5">
      <c r="A1051">
        <v>26</v>
      </c>
      <c r="B1051">
        <v>15</v>
      </c>
      <c r="C1051" t="s">
        <v>108</v>
      </c>
      <c r="D1051" s="1">
        <v>0.1645062267780304</v>
      </c>
      <c r="E1051" s="1">
        <v>-2.7970267183263786E-5</v>
      </c>
    </row>
    <row r="1052" spans="1:5">
      <c r="A1052">
        <v>26</v>
      </c>
      <c r="B1052">
        <v>16</v>
      </c>
      <c r="C1052" t="s">
        <v>108</v>
      </c>
      <c r="D1052" s="1">
        <v>0.16453291475772858</v>
      </c>
      <c r="E1052" s="1">
        <v>-3.823078004643321E-4</v>
      </c>
    </row>
    <row r="1053" spans="1:5">
      <c r="A1053">
        <v>26</v>
      </c>
      <c r="B1053">
        <v>17</v>
      </c>
      <c r="C1053" t="s">
        <v>108</v>
      </c>
      <c r="D1053" s="1">
        <v>0.16509677469730377</v>
      </c>
      <c r="E1053" s="1">
        <v>-1.9947337568737566E-4</v>
      </c>
    </row>
    <row r="1054" spans="1:5">
      <c r="A1054">
        <v>26</v>
      </c>
      <c r="B1054">
        <v>18</v>
      </c>
      <c r="C1054" t="s">
        <v>108</v>
      </c>
      <c r="D1054" s="1">
        <v>0.16559794545173645</v>
      </c>
      <c r="E1054" s="1">
        <v>-7.9328121501021087E-5</v>
      </c>
    </row>
    <row r="1055" spans="1:5">
      <c r="A1055">
        <v>26</v>
      </c>
      <c r="B1055">
        <v>19</v>
      </c>
      <c r="C1055" t="s">
        <v>108</v>
      </c>
      <c r="D1055" s="1">
        <v>0.16582894325256348</v>
      </c>
      <c r="E1055" s="1">
        <v>-2.2935583547223359E-4</v>
      </c>
    </row>
    <row r="1056" spans="1:5">
      <c r="A1056">
        <v>26</v>
      </c>
      <c r="B1056">
        <v>20</v>
      </c>
      <c r="C1056" t="s">
        <v>108</v>
      </c>
      <c r="D1056" s="1">
        <v>0.16612750291824341</v>
      </c>
      <c r="E1056" s="1">
        <v>-3.118216700386256E-4</v>
      </c>
    </row>
    <row r="1057" spans="1:5">
      <c r="A1057">
        <v>26</v>
      </c>
      <c r="B1057">
        <v>21</v>
      </c>
      <c r="C1057" t="s">
        <v>108</v>
      </c>
      <c r="D1057" s="1">
        <v>0.16607460379600525</v>
      </c>
      <c r="E1057" s="1">
        <v>-7.4574630707502365E-4</v>
      </c>
    </row>
    <row r="1058" spans="1:5">
      <c r="A1058">
        <v>26</v>
      </c>
      <c r="B1058">
        <v>22</v>
      </c>
      <c r="C1058" t="s">
        <v>108</v>
      </c>
      <c r="D1058" s="1">
        <v>0.16650018095970154</v>
      </c>
      <c r="E1058" s="1">
        <v>-7.0119462907314301E-4</v>
      </c>
    </row>
    <row r="1059" spans="1:5">
      <c r="A1059">
        <v>26</v>
      </c>
      <c r="B1059">
        <v>23</v>
      </c>
      <c r="C1059" t="s">
        <v>108</v>
      </c>
      <c r="D1059" s="1">
        <v>0.16693803668022156</v>
      </c>
      <c r="E1059" s="1">
        <v>-6.443644524551928E-4</v>
      </c>
    </row>
    <row r="1060" spans="1:5">
      <c r="A1060">
        <v>26</v>
      </c>
      <c r="B1060">
        <v>24</v>
      </c>
      <c r="C1060" t="s">
        <v>108</v>
      </c>
      <c r="D1060" s="1">
        <v>0.16738919913768768</v>
      </c>
      <c r="E1060" s="1">
        <v>-5.7422748068347573E-4</v>
      </c>
    </row>
    <row r="1061" spans="1:5">
      <c r="A1061">
        <v>26</v>
      </c>
      <c r="B1061">
        <v>25</v>
      </c>
      <c r="C1061" t="s">
        <v>108</v>
      </c>
      <c r="D1061" s="1">
        <v>0.16859538853168488</v>
      </c>
      <c r="E1061" s="1">
        <v>2.5093639851547778E-4</v>
      </c>
    </row>
    <row r="1062" spans="1:5">
      <c r="A1062">
        <v>26</v>
      </c>
      <c r="B1062">
        <v>26</v>
      </c>
      <c r="C1062" t="s">
        <v>108</v>
      </c>
      <c r="D1062" s="1">
        <v>0.17071446776390076</v>
      </c>
      <c r="E1062" s="1">
        <v>1.9889899995177984E-3</v>
      </c>
    </row>
    <row r="1063" spans="1:5">
      <c r="A1063">
        <v>26</v>
      </c>
      <c r="B1063">
        <v>27</v>
      </c>
      <c r="C1063" t="s">
        <v>108</v>
      </c>
      <c r="D1063" s="1">
        <v>0.17489050328731537</v>
      </c>
      <c r="E1063" s="1">
        <v>5.7840002700686455E-3</v>
      </c>
    </row>
    <row r="1064" spans="1:5">
      <c r="A1064">
        <v>26</v>
      </c>
      <c r="B1064">
        <v>28</v>
      </c>
      <c r="C1064" t="s">
        <v>108</v>
      </c>
      <c r="D1064" s="1">
        <v>0.18277215957641602</v>
      </c>
      <c r="E1064" s="1">
        <v>1.3284631073474884E-2</v>
      </c>
    </row>
    <row r="1065" spans="1:5">
      <c r="A1065">
        <v>26</v>
      </c>
      <c r="B1065">
        <v>29</v>
      </c>
      <c r="C1065" t="s">
        <v>108</v>
      </c>
      <c r="D1065" s="1">
        <v>0.19763894379138947</v>
      </c>
      <c r="E1065" s="1">
        <v>2.7770388871431351E-2</v>
      </c>
    </row>
    <row r="1066" spans="1:5">
      <c r="A1066">
        <v>26</v>
      </c>
      <c r="B1066">
        <v>30</v>
      </c>
      <c r="C1066" t="s">
        <v>108</v>
      </c>
      <c r="D1066" s="1">
        <v>0.22637772560119629</v>
      </c>
      <c r="E1066" s="1">
        <v>5.6128144264221191E-2</v>
      </c>
    </row>
    <row r="1067" spans="1:5">
      <c r="A1067">
        <v>26</v>
      </c>
      <c r="B1067">
        <v>31</v>
      </c>
      <c r="C1067" t="s">
        <v>108</v>
      </c>
      <c r="D1067" s="1">
        <v>0.28040140867233276</v>
      </c>
      <c r="E1067" s="1">
        <v>0.10977080464363098</v>
      </c>
    </row>
    <row r="1068" spans="1:5">
      <c r="A1068">
        <v>26</v>
      </c>
      <c r="B1068">
        <v>32</v>
      </c>
      <c r="C1068" t="s">
        <v>108</v>
      </c>
      <c r="D1068" s="1">
        <v>0.37390929460525513</v>
      </c>
      <c r="E1068" s="1">
        <v>0.20289766788482666</v>
      </c>
    </row>
    <row r="1069" spans="1:5">
      <c r="A1069">
        <v>26</v>
      </c>
      <c r="B1069">
        <v>33</v>
      </c>
      <c r="C1069" t="s">
        <v>108</v>
      </c>
      <c r="D1069" s="1">
        <v>0.51986026763916016</v>
      </c>
      <c r="E1069" s="1">
        <v>0.348467618227005</v>
      </c>
    </row>
    <row r="1070" spans="1:5">
      <c r="A1070">
        <v>26</v>
      </c>
      <c r="B1070">
        <v>34</v>
      </c>
      <c r="C1070" t="s">
        <v>108</v>
      </c>
      <c r="D1070" s="1">
        <v>0.71504157781600952</v>
      </c>
      <c r="E1070" s="1">
        <v>0.54326790571212769</v>
      </c>
    </row>
    <row r="1071" spans="1:5">
      <c r="A1071">
        <v>26</v>
      </c>
      <c r="B1071">
        <v>35</v>
      </c>
      <c r="C1071" t="s">
        <v>108</v>
      </c>
      <c r="D1071" s="1">
        <v>0.92246228456497192</v>
      </c>
      <c r="E1071" s="1">
        <v>0.75030755996704102</v>
      </c>
    </row>
    <row r="1072" spans="1:5">
      <c r="A1072">
        <v>26</v>
      </c>
      <c r="B1072">
        <v>36</v>
      </c>
      <c r="C1072" t="s">
        <v>108</v>
      </c>
      <c r="D1072" s="1">
        <v>1.0974235534667969</v>
      </c>
      <c r="E1072" s="1">
        <v>0.92488783597946167</v>
      </c>
    </row>
    <row r="1073" spans="1:5">
      <c r="A1073">
        <v>26</v>
      </c>
      <c r="B1073">
        <v>37</v>
      </c>
      <c r="C1073" t="s">
        <v>108</v>
      </c>
      <c r="D1073" s="1">
        <v>1.2194613218307495</v>
      </c>
      <c r="E1073" s="1">
        <v>1.0465445518493652</v>
      </c>
    </row>
    <row r="1074" spans="1:5">
      <c r="A1074">
        <v>26</v>
      </c>
      <c r="B1074">
        <v>38</v>
      </c>
      <c r="C1074" t="s">
        <v>108</v>
      </c>
      <c r="D1074" s="1">
        <v>1.2986332178115845</v>
      </c>
      <c r="E1074" s="1">
        <v>1.1253354549407959</v>
      </c>
    </row>
    <row r="1075" spans="1:5">
      <c r="A1075">
        <v>26</v>
      </c>
      <c r="B1075">
        <v>39</v>
      </c>
      <c r="C1075" t="s">
        <v>108</v>
      </c>
      <c r="D1075" s="1">
        <v>1.353590726852417</v>
      </c>
      <c r="E1075" s="1">
        <v>1.1799119710922241</v>
      </c>
    </row>
    <row r="1076" spans="1:5">
      <c r="A1076">
        <v>26</v>
      </c>
      <c r="B1076">
        <v>40</v>
      </c>
      <c r="C1076" t="s">
        <v>108</v>
      </c>
      <c r="D1076" s="1">
        <v>1.3886291980743408</v>
      </c>
      <c r="E1076" s="1">
        <v>1.2145693302154541</v>
      </c>
    </row>
    <row r="1077" spans="1:5">
      <c r="A1077">
        <v>27</v>
      </c>
      <c r="B1077">
        <v>1</v>
      </c>
      <c r="C1077" t="s">
        <v>108</v>
      </c>
      <c r="D1077" s="1">
        <v>0.10772520303726196</v>
      </c>
      <c r="E1077" s="1">
        <v>-2.4829828180372715E-3</v>
      </c>
    </row>
    <row r="1078" spans="1:5">
      <c r="A1078">
        <v>27</v>
      </c>
      <c r="B1078">
        <v>2</v>
      </c>
      <c r="C1078" t="s">
        <v>108</v>
      </c>
      <c r="D1078" s="1">
        <v>0.10896734148263931</v>
      </c>
      <c r="E1078" s="1">
        <v>-1.7806168179959059E-3</v>
      </c>
    </row>
    <row r="1079" spans="1:5">
      <c r="A1079">
        <v>27</v>
      </c>
      <c r="B1079">
        <v>3</v>
      </c>
      <c r="C1079" t="s">
        <v>108</v>
      </c>
      <c r="D1079" s="1">
        <v>0.11053707450628281</v>
      </c>
      <c r="E1079" s="1">
        <v>-7.5065606506541371E-4</v>
      </c>
    </row>
    <row r="1080" spans="1:5">
      <c r="A1080">
        <v>27</v>
      </c>
      <c r="B1080">
        <v>4</v>
      </c>
      <c r="C1080" t="s">
        <v>108</v>
      </c>
      <c r="D1080" s="1">
        <v>0.11177918314933777</v>
      </c>
      <c r="E1080" s="1">
        <v>-4.8319754569092765E-5</v>
      </c>
    </row>
    <row r="1081" spans="1:5">
      <c r="A1081">
        <v>27</v>
      </c>
      <c r="B1081">
        <v>5</v>
      </c>
      <c r="C1081" t="s">
        <v>108</v>
      </c>
      <c r="D1081" s="1">
        <v>0.11193452030420303</v>
      </c>
      <c r="E1081" s="1">
        <v>-4.3275492498651147E-4</v>
      </c>
    </row>
    <row r="1082" spans="1:5">
      <c r="A1082">
        <v>27</v>
      </c>
      <c r="B1082">
        <v>6</v>
      </c>
      <c r="C1082" t="s">
        <v>108</v>
      </c>
      <c r="D1082" s="1">
        <v>0.11301840841770172</v>
      </c>
      <c r="E1082" s="1">
        <v>1.1136088141938671E-4</v>
      </c>
    </row>
    <row r="1083" spans="1:5">
      <c r="A1083">
        <v>27</v>
      </c>
      <c r="B1083">
        <v>7</v>
      </c>
      <c r="C1083" t="s">
        <v>108</v>
      </c>
      <c r="D1083" s="1">
        <v>0.11374092847108841</v>
      </c>
      <c r="E1083" s="1">
        <v>2.9410861316137016E-4</v>
      </c>
    </row>
    <row r="1084" spans="1:5">
      <c r="A1084">
        <v>27</v>
      </c>
      <c r="B1084">
        <v>8</v>
      </c>
      <c r="C1084" t="s">
        <v>108</v>
      </c>
      <c r="D1084" s="1">
        <v>0.11469556391239166</v>
      </c>
      <c r="E1084" s="1">
        <v>7.0897175464779139E-4</v>
      </c>
    </row>
    <row r="1085" spans="1:5">
      <c r="A1085">
        <v>27</v>
      </c>
      <c r="B1085">
        <v>9</v>
      </c>
      <c r="C1085" t="s">
        <v>108</v>
      </c>
      <c r="D1085" s="1">
        <v>0.1155126765370369</v>
      </c>
      <c r="E1085" s="1">
        <v>9.8631205037236214E-4</v>
      </c>
    </row>
    <row r="1086" spans="1:5">
      <c r="A1086">
        <v>27</v>
      </c>
      <c r="B1086">
        <v>10</v>
      </c>
      <c r="C1086" t="s">
        <v>108</v>
      </c>
      <c r="D1086" s="1">
        <v>0.1155296266078949</v>
      </c>
      <c r="E1086" s="1">
        <v>4.634898214135319E-4</v>
      </c>
    </row>
    <row r="1087" spans="1:5">
      <c r="A1087">
        <v>27</v>
      </c>
      <c r="B1087">
        <v>11</v>
      </c>
      <c r="C1087" t="s">
        <v>108</v>
      </c>
      <c r="D1087" s="1">
        <v>0.11626264452934265</v>
      </c>
      <c r="E1087" s="1">
        <v>6.5673544304445386E-4</v>
      </c>
    </row>
    <row r="1088" spans="1:5">
      <c r="A1088">
        <v>27</v>
      </c>
      <c r="B1088">
        <v>12</v>
      </c>
      <c r="C1088" t="s">
        <v>108</v>
      </c>
      <c r="D1088" s="1">
        <v>0.11694236099720001</v>
      </c>
      <c r="E1088" s="1">
        <v>7.966795819811523E-4</v>
      </c>
    </row>
    <row r="1089" spans="1:5">
      <c r="A1089">
        <v>27</v>
      </c>
      <c r="B1089">
        <v>13</v>
      </c>
      <c r="C1089" t="s">
        <v>108</v>
      </c>
      <c r="D1089" s="1">
        <v>0.11747626960277557</v>
      </c>
      <c r="E1089" s="1">
        <v>7.9081585863605142E-4</v>
      </c>
    </row>
    <row r="1090" spans="1:5">
      <c r="A1090">
        <v>27</v>
      </c>
      <c r="B1090">
        <v>14</v>
      </c>
      <c r="C1090" t="s">
        <v>108</v>
      </c>
      <c r="D1090" s="1">
        <v>0.11750888079404831</v>
      </c>
      <c r="E1090" s="1">
        <v>2.8365472098812461E-4</v>
      </c>
    </row>
    <row r="1091" spans="1:5">
      <c r="A1091">
        <v>27</v>
      </c>
      <c r="B1091">
        <v>15</v>
      </c>
      <c r="C1091" t="s">
        <v>108</v>
      </c>
      <c r="D1091" s="1">
        <v>0.11781665682792664</v>
      </c>
      <c r="E1091" s="1">
        <v>5.1658451411640272E-5</v>
      </c>
    </row>
    <row r="1092" spans="1:5">
      <c r="A1092">
        <v>27</v>
      </c>
      <c r="B1092">
        <v>16</v>
      </c>
      <c r="C1092" t="s">
        <v>108</v>
      </c>
      <c r="D1092" s="1">
        <v>0.11788863688707352</v>
      </c>
      <c r="E1092" s="1">
        <v>-4.1613381472416222E-4</v>
      </c>
    </row>
    <row r="1093" spans="1:5">
      <c r="A1093">
        <v>27</v>
      </c>
      <c r="B1093">
        <v>17</v>
      </c>
      <c r="C1093" t="s">
        <v>108</v>
      </c>
      <c r="D1093" s="1">
        <v>0.11830656975507736</v>
      </c>
      <c r="E1093" s="1">
        <v>-5.3797324653714895E-4</v>
      </c>
    </row>
    <row r="1094" spans="1:5">
      <c r="A1094">
        <v>27</v>
      </c>
      <c r="B1094">
        <v>18</v>
      </c>
      <c r="C1094" t="s">
        <v>108</v>
      </c>
      <c r="D1094" s="1">
        <v>0.11846526712179184</v>
      </c>
      <c r="E1094" s="1">
        <v>-9.1904820874333382E-4</v>
      </c>
    </row>
    <row r="1095" spans="1:5">
      <c r="A1095">
        <v>27</v>
      </c>
      <c r="B1095">
        <v>19</v>
      </c>
      <c r="C1095" t="s">
        <v>108</v>
      </c>
      <c r="D1095" s="1">
        <v>0.11903657764196396</v>
      </c>
      <c r="E1095" s="1">
        <v>-8.8751001749187708E-4</v>
      </c>
    </row>
    <row r="1096" spans="1:5">
      <c r="A1096">
        <v>27</v>
      </c>
      <c r="B1096">
        <v>20</v>
      </c>
      <c r="C1096" t="s">
        <v>108</v>
      </c>
      <c r="D1096" s="1">
        <v>0.1193145215511322</v>
      </c>
      <c r="E1096" s="1">
        <v>-1.1493384372442961E-3</v>
      </c>
    </row>
    <row r="1097" spans="1:5">
      <c r="A1097">
        <v>27</v>
      </c>
      <c r="B1097">
        <v>21</v>
      </c>
      <c r="C1097" t="s">
        <v>108</v>
      </c>
      <c r="D1097" s="1">
        <v>0.11954993009567261</v>
      </c>
      <c r="E1097" s="1">
        <v>-1.4537022216245532E-3</v>
      </c>
    </row>
    <row r="1098" spans="1:5">
      <c r="A1098">
        <v>27</v>
      </c>
      <c r="B1098">
        <v>22</v>
      </c>
      <c r="C1098" t="s">
        <v>108</v>
      </c>
      <c r="D1098" s="1">
        <v>0.12010533362627029</v>
      </c>
      <c r="E1098" s="1">
        <v>-1.438070903532207E-3</v>
      </c>
    </row>
    <row r="1099" spans="1:5">
      <c r="A1099">
        <v>27</v>
      </c>
      <c r="B1099">
        <v>23</v>
      </c>
      <c r="C1099" t="s">
        <v>108</v>
      </c>
      <c r="D1099" s="1">
        <v>0.12104695290327072</v>
      </c>
      <c r="E1099" s="1">
        <v>-1.0362239554524422E-3</v>
      </c>
    </row>
    <row r="1100" spans="1:5">
      <c r="A1100">
        <v>27</v>
      </c>
      <c r="B1100">
        <v>24</v>
      </c>
      <c r="C1100" t="s">
        <v>108</v>
      </c>
      <c r="D1100" s="1">
        <v>0.12156166136264801</v>
      </c>
      <c r="E1100" s="1">
        <v>-1.0612878249958158E-3</v>
      </c>
    </row>
    <row r="1101" spans="1:5">
      <c r="A1101">
        <v>27</v>
      </c>
      <c r="B1101">
        <v>25</v>
      </c>
      <c r="C1101" t="s">
        <v>108</v>
      </c>
      <c r="D1101" s="1">
        <v>0.12268541753292084</v>
      </c>
      <c r="E1101" s="1">
        <v>-4.7730401274748147E-4</v>
      </c>
    </row>
    <row r="1102" spans="1:5">
      <c r="A1102">
        <v>27</v>
      </c>
      <c r="B1102">
        <v>26</v>
      </c>
      <c r="C1102" t="s">
        <v>108</v>
      </c>
      <c r="D1102" s="1">
        <v>0.12475927174091339</v>
      </c>
      <c r="E1102" s="1">
        <v>1.0567778954282403E-3</v>
      </c>
    </row>
    <row r="1103" spans="1:5">
      <c r="A1103">
        <v>27</v>
      </c>
      <c r="B1103">
        <v>27</v>
      </c>
      <c r="C1103" t="s">
        <v>108</v>
      </c>
      <c r="D1103" s="1">
        <v>0.12865002453327179</v>
      </c>
      <c r="E1103" s="1">
        <v>4.4077583588659763E-3</v>
      </c>
    </row>
    <row r="1104" spans="1:5">
      <c r="A1104">
        <v>27</v>
      </c>
      <c r="B1104">
        <v>28</v>
      </c>
      <c r="C1104" t="s">
        <v>108</v>
      </c>
      <c r="D1104" s="1">
        <v>0.13578338921070099</v>
      </c>
      <c r="E1104" s="1">
        <v>1.1001350358128548E-2</v>
      </c>
    </row>
    <row r="1105" spans="1:5">
      <c r="A1105">
        <v>27</v>
      </c>
      <c r="B1105">
        <v>29</v>
      </c>
      <c r="C1105" t="s">
        <v>108</v>
      </c>
      <c r="D1105" s="1">
        <v>0.14984616637229919</v>
      </c>
      <c r="E1105" s="1">
        <v>2.4524355307221413E-2</v>
      </c>
    </row>
    <row r="1106" spans="1:5">
      <c r="A1106">
        <v>27</v>
      </c>
      <c r="B1106">
        <v>30</v>
      </c>
      <c r="C1106" t="s">
        <v>108</v>
      </c>
      <c r="D1106" s="1">
        <v>0.177604079246521</v>
      </c>
      <c r="E1106" s="1">
        <v>5.1742497831583023E-2</v>
      </c>
    </row>
    <row r="1107" spans="1:5">
      <c r="A1107">
        <v>27</v>
      </c>
      <c r="B1107">
        <v>31</v>
      </c>
      <c r="C1107" t="s">
        <v>108</v>
      </c>
      <c r="D1107" s="1">
        <v>0.22796417772769928</v>
      </c>
      <c r="E1107" s="1">
        <v>0.10156282037496567</v>
      </c>
    </row>
    <row r="1108" spans="1:5">
      <c r="A1108">
        <v>27</v>
      </c>
      <c r="B1108">
        <v>32</v>
      </c>
      <c r="C1108" t="s">
        <v>108</v>
      </c>
      <c r="D1108" s="1">
        <v>0.31515967845916748</v>
      </c>
      <c r="E1108" s="1">
        <v>0.18821854889392853</v>
      </c>
    </row>
    <row r="1109" spans="1:5">
      <c r="A1109">
        <v>27</v>
      </c>
      <c r="B1109">
        <v>33</v>
      </c>
      <c r="C1109" t="s">
        <v>108</v>
      </c>
      <c r="D1109" s="1">
        <v>0.45259279012680054</v>
      </c>
      <c r="E1109" s="1">
        <v>0.32511189579963684</v>
      </c>
    </row>
    <row r="1110" spans="1:5">
      <c r="A1110">
        <v>27</v>
      </c>
      <c r="B1110">
        <v>34</v>
      </c>
      <c r="C1110" t="s">
        <v>108</v>
      </c>
      <c r="D1110" s="1">
        <v>0.63432776927947998</v>
      </c>
      <c r="E1110" s="1">
        <v>0.50630712509155273</v>
      </c>
    </row>
    <row r="1111" spans="1:5">
      <c r="A1111">
        <v>27</v>
      </c>
      <c r="B1111">
        <v>35</v>
      </c>
      <c r="C1111" t="s">
        <v>108</v>
      </c>
      <c r="D1111" s="1">
        <v>0.8261602520942688</v>
      </c>
      <c r="E1111" s="1">
        <v>0.69759982824325562</v>
      </c>
    </row>
    <row r="1112" spans="1:5">
      <c r="A1112">
        <v>27</v>
      </c>
      <c r="B1112">
        <v>36</v>
      </c>
      <c r="C1112" t="s">
        <v>108</v>
      </c>
      <c r="D1112" s="1">
        <v>0.98748379945755005</v>
      </c>
      <c r="E1112" s="1">
        <v>0.85838359594345093</v>
      </c>
    </row>
    <row r="1113" spans="1:5">
      <c r="A1113">
        <v>27</v>
      </c>
      <c r="B1113">
        <v>37</v>
      </c>
      <c r="C1113" t="s">
        <v>108</v>
      </c>
      <c r="D1113" s="1">
        <v>1.1014232635498047</v>
      </c>
      <c r="E1113" s="1">
        <v>0.97178328037261963</v>
      </c>
    </row>
    <row r="1114" spans="1:5">
      <c r="A1114">
        <v>27</v>
      </c>
      <c r="B1114">
        <v>38</v>
      </c>
      <c r="C1114" t="s">
        <v>108</v>
      </c>
      <c r="D1114" s="1">
        <v>1.1717709302902222</v>
      </c>
      <c r="E1114" s="1">
        <v>1.0415911674499512</v>
      </c>
    </row>
    <row r="1115" spans="1:5">
      <c r="A1115">
        <v>27</v>
      </c>
      <c r="B1115">
        <v>39</v>
      </c>
      <c r="C1115" t="s">
        <v>108</v>
      </c>
      <c r="D1115" s="1">
        <v>1.2219376564025879</v>
      </c>
      <c r="E1115" s="1">
        <v>1.091218113899231</v>
      </c>
    </row>
    <row r="1116" spans="1:5">
      <c r="A1116">
        <v>27</v>
      </c>
      <c r="B1116">
        <v>40</v>
      </c>
      <c r="C1116" t="s">
        <v>108</v>
      </c>
      <c r="D1116" s="1">
        <v>1.2554519176483154</v>
      </c>
      <c r="E1116" s="1">
        <v>1.1241925954818726</v>
      </c>
    </row>
    <row r="1117" spans="1:5">
      <c r="A1117">
        <v>28</v>
      </c>
      <c r="B1117">
        <v>1</v>
      </c>
      <c r="C1117" t="s">
        <v>108</v>
      </c>
      <c r="D1117" s="1">
        <v>0.10156737267971039</v>
      </c>
      <c r="E1117" s="1">
        <v>-3.3329694997519255E-3</v>
      </c>
    </row>
    <row r="1118" spans="1:5">
      <c r="A1118">
        <v>28</v>
      </c>
      <c r="B1118">
        <v>2</v>
      </c>
      <c r="C1118" t="s">
        <v>108</v>
      </c>
      <c r="D1118" s="1">
        <v>0.1025780662894249</v>
      </c>
      <c r="E1118" s="1">
        <v>-2.9072393663227558E-3</v>
      </c>
    </row>
    <row r="1119" spans="1:5">
      <c r="A1119">
        <v>28</v>
      </c>
      <c r="B1119">
        <v>3</v>
      </c>
      <c r="C1119" t="s">
        <v>108</v>
      </c>
      <c r="D1119" s="1">
        <v>0.10480766743421555</v>
      </c>
      <c r="E1119" s="1">
        <v>-1.262601581402123E-3</v>
      </c>
    </row>
    <row r="1120" spans="1:5">
      <c r="A1120">
        <v>28</v>
      </c>
      <c r="B1120">
        <v>4</v>
      </c>
      <c r="C1120" t="s">
        <v>108</v>
      </c>
      <c r="D1120" s="1">
        <v>0.10642855614423752</v>
      </c>
      <c r="E1120" s="1">
        <v>-2.2667627490591258E-4</v>
      </c>
    </row>
    <row r="1121" spans="1:5">
      <c r="A1121">
        <v>28</v>
      </c>
      <c r="B1121">
        <v>5</v>
      </c>
      <c r="C1121" t="s">
        <v>108</v>
      </c>
      <c r="D1121" s="1">
        <v>0.10706952959299088</v>
      </c>
      <c r="E1121" s="1">
        <v>-1.7066625878214836E-4</v>
      </c>
    </row>
    <row r="1122" spans="1:5">
      <c r="A1122">
        <v>28</v>
      </c>
      <c r="B1122">
        <v>6</v>
      </c>
      <c r="C1122" t="s">
        <v>108</v>
      </c>
      <c r="D1122" s="1">
        <v>0.10808666050434113</v>
      </c>
      <c r="E1122" s="1">
        <v>2.6150120538659394E-4</v>
      </c>
    </row>
    <row r="1123" spans="1:5">
      <c r="A1123">
        <v>28</v>
      </c>
      <c r="B1123">
        <v>7</v>
      </c>
      <c r="C1123" t="s">
        <v>108</v>
      </c>
      <c r="D1123" s="1">
        <v>0.10851708799600601</v>
      </c>
      <c r="E1123" s="1">
        <v>1.0696527169784531E-4</v>
      </c>
    </row>
    <row r="1124" spans="1:5">
      <c r="A1124">
        <v>28</v>
      </c>
      <c r="B1124">
        <v>8</v>
      </c>
      <c r="C1124" t="s">
        <v>108</v>
      </c>
      <c r="D1124" s="1">
        <v>0.10920970886945724</v>
      </c>
      <c r="E1124" s="1">
        <v>2.1462270524352789E-4</v>
      </c>
    </row>
    <row r="1125" spans="1:5">
      <c r="A1125">
        <v>28</v>
      </c>
      <c r="B1125">
        <v>9</v>
      </c>
      <c r="C1125" t="s">
        <v>108</v>
      </c>
      <c r="D1125" s="1">
        <v>0.1097942441701889</v>
      </c>
      <c r="E1125" s="1">
        <v>2.1419457334559411E-4</v>
      </c>
    </row>
    <row r="1126" spans="1:5">
      <c r="A1126">
        <v>28</v>
      </c>
      <c r="B1126">
        <v>10</v>
      </c>
      <c r="C1126" t="s">
        <v>108</v>
      </c>
      <c r="D1126" s="1">
        <v>0.11083784699440002</v>
      </c>
      <c r="E1126" s="1">
        <v>6.7283393582329154E-4</v>
      </c>
    </row>
    <row r="1127" spans="1:5">
      <c r="A1127">
        <v>28</v>
      </c>
      <c r="B1127">
        <v>11</v>
      </c>
      <c r="C1127" t="s">
        <v>108</v>
      </c>
      <c r="D1127" s="1">
        <v>0.11190658807754517</v>
      </c>
      <c r="E1127" s="1">
        <v>1.1566116008907557E-3</v>
      </c>
    </row>
    <row r="1128" spans="1:5">
      <c r="A1128">
        <v>28</v>
      </c>
      <c r="B1128">
        <v>12</v>
      </c>
      <c r="C1128" t="s">
        <v>108</v>
      </c>
      <c r="D1128" s="1">
        <v>0.11193951964378357</v>
      </c>
      <c r="E1128" s="1">
        <v>6.0457974905148149E-4</v>
      </c>
    </row>
    <row r="1129" spans="1:5">
      <c r="A1129">
        <v>28</v>
      </c>
      <c r="B1129">
        <v>13</v>
      </c>
      <c r="C1129" t="s">
        <v>108</v>
      </c>
      <c r="D1129" s="1">
        <v>0.1118580624461174</v>
      </c>
      <c r="E1129" s="1">
        <v>-6.1840903072152287E-5</v>
      </c>
    </row>
    <row r="1130" spans="1:5">
      <c r="A1130">
        <v>28</v>
      </c>
      <c r="B1130">
        <v>14</v>
      </c>
      <c r="C1130" t="s">
        <v>108</v>
      </c>
      <c r="D1130" s="1">
        <v>0.11259835213422775</v>
      </c>
      <c r="E1130" s="1">
        <v>9.3485352408606559E-5</v>
      </c>
    </row>
    <row r="1131" spans="1:5">
      <c r="A1131">
        <v>28</v>
      </c>
      <c r="B1131">
        <v>15</v>
      </c>
      <c r="C1131" t="s">
        <v>108</v>
      </c>
      <c r="D1131" s="1">
        <v>0.11340892314910889</v>
      </c>
      <c r="E1131" s="1">
        <v>3.1909294193610549E-4</v>
      </c>
    </row>
    <row r="1132" spans="1:5">
      <c r="A1132">
        <v>28</v>
      </c>
      <c r="B1132">
        <v>16</v>
      </c>
      <c r="C1132" t="s">
        <v>108</v>
      </c>
      <c r="D1132" s="1">
        <v>0.11403853446245193</v>
      </c>
      <c r="E1132" s="1">
        <v>3.6374080809764564E-4</v>
      </c>
    </row>
    <row r="1133" spans="1:5">
      <c r="A1133">
        <v>28</v>
      </c>
      <c r="B1133">
        <v>17</v>
      </c>
      <c r="C1133" t="s">
        <v>108</v>
      </c>
      <c r="D1133" s="1">
        <v>0.1144062802195549</v>
      </c>
      <c r="E1133" s="1">
        <v>1.4652313257101923E-4</v>
      </c>
    </row>
    <row r="1134" spans="1:5">
      <c r="A1134">
        <v>28</v>
      </c>
      <c r="B1134">
        <v>18</v>
      </c>
      <c r="C1134" t="s">
        <v>108</v>
      </c>
      <c r="D1134" s="1">
        <v>0.11450860649347305</v>
      </c>
      <c r="E1134" s="1">
        <v>-3.3611402614042163E-4</v>
      </c>
    </row>
    <row r="1135" spans="1:5">
      <c r="A1135">
        <v>28</v>
      </c>
      <c r="B1135">
        <v>19</v>
      </c>
      <c r="C1135" t="s">
        <v>108</v>
      </c>
      <c r="D1135" s="1">
        <v>0.11456000804901123</v>
      </c>
      <c r="E1135" s="1">
        <v>-8.6967594688758254E-4</v>
      </c>
    </row>
    <row r="1136" spans="1:5">
      <c r="A1136">
        <v>28</v>
      </c>
      <c r="B1136">
        <v>20</v>
      </c>
      <c r="C1136" t="s">
        <v>108</v>
      </c>
      <c r="D1136" s="1">
        <v>0.11485310643911362</v>
      </c>
      <c r="E1136" s="1">
        <v>-1.1615409748628736E-3</v>
      </c>
    </row>
    <row r="1137" spans="1:5">
      <c r="A1137">
        <v>28</v>
      </c>
      <c r="B1137">
        <v>21</v>
      </c>
      <c r="C1137" t="s">
        <v>108</v>
      </c>
      <c r="D1137" s="1">
        <v>0.11570054292678833</v>
      </c>
      <c r="E1137" s="1">
        <v>-8.9906790526583791E-4</v>
      </c>
    </row>
    <row r="1138" spans="1:5">
      <c r="A1138">
        <v>28</v>
      </c>
      <c r="B1138">
        <v>22</v>
      </c>
      <c r="C1138" t="s">
        <v>108</v>
      </c>
      <c r="D1138" s="1">
        <v>0.11631611734628677</v>
      </c>
      <c r="E1138" s="1">
        <v>-8.6845690384507179E-4</v>
      </c>
    </row>
    <row r="1139" spans="1:5">
      <c r="A1139">
        <v>28</v>
      </c>
      <c r="B1139">
        <v>23</v>
      </c>
      <c r="C1139" t="s">
        <v>108</v>
      </c>
      <c r="D1139" s="1">
        <v>0.11735942214727402</v>
      </c>
      <c r="E1139" s="1">
        <v>-4.1011557914316654E-4</v>
      </c>
    </row>
    <row r="1140" spans="1:5">
      <c r="A1140">
        <v>28</v>
      </c>
      <c r="B1140">
        <v>24</v>
      </c>
      <c r="C1140" t="s">
        <v>108</v>
      </c>
      <c r="D1140" s="1">
        <v>0.11866845935583115</v>
      </c>
      <c r="E1140" s="1">
        <v>3.1395821133628488E-4</v>
      </c>
    </row>
    <row r="1141" spans="1:5">
      <c r="A1141">
        <v>28</v>
      </c>
      <c r="B1141">
        <v>25</v>
      </c>
      <c r="C1141" t="s">
        <v>108</v>
      </c>
      <c r="D1141" s="1">
        <v>0.12073811143636703</v>
      </c>
      <c r="E1141" s="1">
        <v>1.7986468737944961E-3</v>
      </c>
    </row>
    <row r="1142" spans="1:5">
      <c r="A1142">
        <v>28</v>
      </c>
      <c r="B1142">
        <v>26</v>
      </c>
      <c r="C1142" t="s">
        <v>108</v>
      </c>
      <c r="D1142" s="1">
        <v>0.12460783123970032</v>
      </c>
      <c r="E1142" s="1">
        <v>5.0834030844271183E-3</v>
      </c>
    </row>
    <row r="1143" spans="1:5">
      <c r="A1143">
        <v>28</v>
      </c>
      <c r="B1143">
        <v>27</v>
      </c>
      <c r="C1143" t="s">
        <v>108</v>
      </c>
      <c r="D1143" s="1">
        <v>0.13272327184677124</v>
      </c>
      <c r="E1143" s="1">
        <v>1.2613880448043346E-2</v>
      </c>
    </row>
    <row r="1144" spans="1:5">
      <c r="A1144">
        <v>28</v>
      </c>
      <c r="B1144">
        <v>28</v>
      </c>
      <c r="C1144" t="s">
        <v>108</v>
      </c>
      <c r="D1144" s="1">
        <v>0.14766198396682739</v>
      </c>
      <c r="E1144" s="1">
        <v>2.6967629790306091E-2</v>
      </c>
    </row>
    <row r="1145" spans="1:5">
      <c r="A1145">
        <v>28</v>
      </c>
      <c r="B1145">
        <v>29</v>
      </c>
      <c r="C1145" t="s">
        <v>108</v>
      </c>
      <c r="D1145" s="1">
        <v>0.17616176605224609</v>
      </c>
      <c r="E1145" s="1">
        <v>5.488244816660881E-2</v>
      </c>
    </row>
    <row r="1146" spans="1:5">
      <c r="A1146">
        <v>28</v>
      </c>
      <c r="B1146">
        <v>30</v>
      </c>
      <c r="C1146" t="s">
        <v>108</v>
      </c>
      <c r="D1146" s="1">
        <v>0.22903439402580261</v>
      </c>
      <c r="E1146" s="1">
        <v>0.10717011243104935</v>
      </c>
    </row>
    <row r="1147" spans="1:5">
      <c r="A1147">
        <v>28</v>
      </c>
      <c r="B1147">
        <v>31</v>
      </c>
      <c r="C1147" t="s">
        <v>108</v>
      </c>
      <c r="D1147" s="1">
        <v>0.31943345069885254</v>
      </c>
      <c r="E1147" s="1">
        <v>0.19698420166969299</v>
      </c>
    </row>
    <row r="1148" spans="1:5">
      <c r="A1148">
        <v>28</v>
      </c>
      <c r="B1148">
        <v>32</v>
      </c>
      <c r="C1148" t="s">
        <v>108</v>
      </c>
      <c r="D1148" s="1">
        <v>0.46239602565765381</v>
      </c>
      <c r="E1148" s="1">
        <v>0.33936181664466858</v>
      </c>
    </row>
    <row r="1149" spans="1:5">
      <c r="A1149">
        <v>28</v>
      </c>
      <c r="B1149">
        <v>33</v>
      </c>
      <c r="C1149" t="s">
        <v>108</v>
      </c>
      <c r="D1149" s="1">
        <v>0.65158134698867798</v>
      </c>
      <c r="E1149" s="1">
        <v>0.52796214818954468</v>
      </c>
    </row>
    <row r="1150" spans="1:5">
      <c r="A1150">
        <v>28</v>
      </c>
      <c r="B1150">
        <v>34</v>
      </c>
      <c r="C1150" t="s">
        <v>108</v>
      </c>
      <c r="D1150" s="1">
        <v>0.8490288257598877</v>
      </c>
      <c r="E1150" s="1">
        <v>0.72482466697692871</v>
      </c>
    </row>
    <row r="1151" spans="1:5">
      <c r="A1151">
        <v>28</v>
      </c>
      <c r="B1151">
        <v>35</v>
      </c>
      <c r="C1151" t="s">
        <v>108</v>
      </c>
      <c r="D1151" s="1">
        <v>1.0150995254516602</v>
      </c>
      <c r="E1151" s="1">
        <v>0.89031040668487549</v>
      </c>
    </row>
    <row r="1152" spans="1:5">
      <c r="A1152">
        <v>28</v>
      </c>
      <c r="B1152">
        <v>36</v>
      </c>
      <c r="C1152" t="s">
        <v>108</v>
      </c>
      <c r="D1152" s="1">
        <v>1.1327327489852905</v>
      </c>
      <c r="E1152" s="1">
        <v>1.0073586702346802</v>
      </c>
    </row>
    <row r="1153" spans="1:5">
      <c r="A1153">
        <v>28</v>
      </c>
      <c r="B1153">
        <v>37</v>
      </c>
      <c r="C1153" t="s">
        <v>108</v>
      </c>
      <c r="D1153" s="1">
        <v>1.2063153982162476</v>
      </c>
      <c r="E1153" s="1">
        <v>1.0803563594818115</v>
      </c>
    </row>
    <row r="1154" spans="1:5">
      <c r="A1154">
        <v>28</v>
      </c>
      <c r="B1154">
        <v>38</v>
      </c>
      <c r="C1154" t="s">
        <v>108</v>
      </c>
      <c r="D1154" s="1">
        <v>1.2561993598937988</v>
      </c>
      <c r="E1154" s="1">
        <v>1.1296553611755371</v>
      </c>
    </row>
    <row r="1155" spans="1:5">
      <c r="A1155">
        <v>28</v>
      </c>
      <c r="B1155">
        <v>39</v>
      </c>
      <c r="C1155" t="s">
        <v>108</v>
      </c>
      <c r="D1155" s="1">
        <v>1.2919573783874512</v>
      </c>
      <c r="E1155" s="1">
        <v>1.1648284196853638</v>
      </c>
    </row>
    <row r="1156" spans="1:5">
      <c r="A1156">
        <v>28</v>
      </c>
      <c r="B1156">
        <v>40</v>
      </c>
      <c r="C1156" t="s">
        <v>108</v>
      </c>
      <c r="D1156" s="1">
        <v>1.3155673742294312</v>
      </c>
      <c r="E1156" s="1">
        <v>1.1878534555435181</v>
      </c>
    </row>
    <row r="1157" spans="1:5">
      <c r="A1157">
        <v>29</v>
      </c>
      <c r="B1157">
        <v>1</v>
      </c>
      <c r="C1157" t="s">
        <v>108</v>
      </c>
      <c r="D1157" s="1">
        <v>0.11078301072120667</v>
      </c>
      <c r="E1157" s="1">
        <v>-4.1551361791789532E-3</v>
      </c>
    </row>
    <row r="1158" spans="1:5">
      <c r="A1158">
        <v>29</v>
      </c>
      <c r="B1158">
        <v>2</v>
      </c>
      <c r="C1158" t="s">
        <v>108</v>
      </c>
      <c r="D1158" s="1">
        <v>0.11204366385936737</v>
      </c>
      <c r="E1158" s="1">
        <v>-3.4672247711569071E-3</v>
      </c>
    </row>
    <row r="1159" spans="1:5">
      <c r="A1159">
        <v>29</v>
      </c>
      <c r="B1159">
        <v>3</v>
      </c>
      <c r="C1159" t="s">
        <v>108</v>
      </c>
      <c r="D1159" s="1">
        <v>0.11419977992773056</v>
      </c>
      <c r="E1159" s="1">
        <v>-1.8838504329323769E-3</v>
      </c>
    </row>
    <row r="1160" spans="1:5">
      <c r="A1160">
        <v>29</v>
      </c>
      <c r="B1160">
        <v>4</v>
      </c>
      <c r="C1160" t="s">
        <v>108</v>
      </c>
      <c r="D1160" s="1">
        <v>0.11613762378692627</v>
      </c>
      <c r="E1160" s="1">
        <v>-5.1874842029064894E-4</v>
      </c>
    </row>
    <row r="1161" spans="1:5">
      <c r="A1161">
        <v>29</v>
      </c>
      <c r="B1161">
        <v>5</v>
      </c>
      <c r="C1161" t="s">
        <v>108</v>
      </c>
      <c r="D1161" s="1">
        <v>0.11724282801151276</v>
      </c>
      <c r="E1161" s="1">
        <v>1.3713936823478434E-5</v>
      </c>
    </row>
    <row r="1162" spans="1:5">
      <c r="A1162">
        <v>29</v>
      </c>
      <c r="B1162">
        <v>6</v>
      </c>
      <c r="C1162" t="s">
        <v>108</v>
      </c>
      <c r="D1162" s="1">
        <v>0.11815506219863892</v>
      </c>
      <c r="E1162" s="1">
        <v>3.5320629831403494E-4</v>
      </c>
    </row>
    <row r="1163" spans="1:5">
      <c r="A1163">
        <v>29</v>
      </c>
      <c r="B1163">
        <v>7</v>
      </c>
      <c r="C1163" t="s">
        <v>108</v>
      </c>
      <c r="D1163" s="1">
        <v>0.11885090917348862</v>
      </c>
      <c r="E1163" s="1">
        <v>4.7631142660975456E-4</v>
      </c>
    </row>
    <row r="1164" spans="1:5">
      <c r="A1164">
        <v>29</v>
      </c>
      <c r="B1164">
        <v>8</v>
      </c>
      <c r="C1164" t="s">
        <v>108</v>
      </c>
      <c r="D1164" s="1">
        <v>0.11968573182821274</v>
      </c>
      <c r="E1164" s="1">
        <v>7.3839223477989435E-4</v>
      </c>
    </row>
    <row r="1165" spans="1:5">
      <c r="A1165">
        <v>29</v>
      </c>
      <c r="B1165">
        <v>9</v>
      </c>
      <c r="C1165" t="s">
        <v>108</v>
      </c>
      <c r="D1165" s="1">
        <v>0.11986781656742096</v>
      </c>
      <c r="E1165" s="1">
        <v>3.4773512743413448E-4</v>
      </c>
    </row>
    <row r="1166" spans="1:5">
      <c r="A1166">
        <v>29</v>
      </c>
      <c r="B1166">
        <v>10</v>
      </c>
      <c r="C1166" t="s">
        <v>108</v>
      </c>
      <c r="D1166" s="1">
        <v>0.12051314860582352</v>
      </c>
      <c r="E1166" s="1">
        <v>4.2032534838654101E-4</v>
      </c>
    </row>
    <row r="1167" spans="1:5">
      <c r="A1167">
        <v>29</v>
      </c>
      <c r="B1167">
        <v>11</v>
      </c>
      <c r="C1167" t="s">
        <v>108</v>
      </c>
      <c r="D1167" s="1">
        <v>0.12137902528047562</v>
      </c>
      <c r="E1167" s="1">
        <v>7.1346020558848977E-4</v>
      </c>
    </row>
    <row r="1168" spans="1:5">
      <c r="A1168">
        <v>29</v>
      </c>
      <c r="B1168">
        <v>12</v>
      </c>
      <c r="C1168" t="s">
        <v>108</v>
      </c>
      <c r="D1168" s="1">
        <v>0.12178955972194672</v>
      </c>
      <c r="E1168" s="1">
        <v>5.5125280050560832E-4</v>
      </c>
    </row>
    <row r="1169" spans="1:5">
      <c r="A1169">
        <v>29</v>
      </c>
      <c r="B1169">
        <v>13</v>
      </c>
      <c r="C1169" t="s">
        <v>108</v>
      </c>
      <c r="D1169" s="1">
        <v>0.12231509387493134</v>
      </c>
      <c r="E1169" s="1">
        <v>5.0404510693624616E-4</v>
      </c>
    </row>
    <row r="1170" spans="1:5">
      <c r="A1170">
        <v>29</v>
      </c>
      <c r="B1170">
        <v>14</v>
      </c>
      <c r="C1170" t="s">
        <v>108</v>
      </c>
      <c r="D1170" s="1">
        <v>0.12274361401796341</v>
      </c>
      <c r="E1170" s="1">
        <v>3.5982340341433883E-4</v>
      </c>
    </row>
    <row r="1171" spans="1:5">
      <c r="A1171">
        <v>29</v>
      </c>
      <c r="B1171">
        <v>15</v>
      </c>
      <c r="C1171" t="s">
        <v>108</v>
      </c>
      <c r="D1171" s="1">
        <v>0.12360592186450958</v>
      </c>
      <c r="E1171" s="1">
        <v>6.4938940340653062E-4</v>
      </c>
    </row>
    <row r="1172" spans="1:5">
      <c r="A1172">
        <v>29</v>
      </c>
      <c r="B1172">
        <v>16</v>
      </c>
      <c r="C1172" t="s">
        <v>108</v>
      </c>
      <c r="D1172" s="1">
        <v>0.12379809468984604</v>
      </c>
      <c r="E1172" s="1">
        <v>2.6882038218900561E-4</v>
      </c>
    </row>
    <row r="1173" spans="1:5">
      <c r="A1173">
        <v>29</v>
      </c>
      <c r="B1173">
        <v>17</v>
      </c>
      <c r="C1173" t="s">
        <v>108</v>
      </c>
      <c r="D1173" s="1">
        <v>0.1241968646645546</v>
      </c>
      <c r="E1173" s="1">
        <v>9.4848532171454281E-5</v>
      </c>
    </row>
    <row r="1174" spans="1:5">
      <c r="A1174">
        <v>29</v>
      </c>
      <c r="B1174">
        <v>18</v>
      </c>
      <c r="C1174" t="s">
        <v>108</v>
      </c>
      <c r="D1174" s="1">
        <v>0.12428654730319977</v>
      </c>
      <c r="E1174" s="1">
        <v>-3.8821066846139729E-4</v>
      </c>
    </row>
    <row r="1175" spans="1:5">
      <c r="A1175">
        <v>29</v>
      </c>
      <c r="B1175">
        <v>19</v>
      </c>
      <c r="C1175" t="s">
        <v>108</v>
      </c>
      <c r="D1175" s="1">
        <v>0.12451771646738052</v>
      </c>
      <c r="E1175" s="1">
        <v>-7.2978332173079252E-4</v>
      </c>
    </row>
    <row r="1176" spans="1:5">
      <c r="A1176">
        <v>29</v>
      </c>
      <c r="B1176">
        <v>20</v>
      </c>
      <c r="C1176" t="s">
        <v>108</v>
      </c>
      <c r="D1176" s="1">
        <v>0.12508824467658997</v>
      </c>
      <c r="E1176" s="1">
        <v>-7.3199695907533169E-4</v>
      </c>
    </row>
    <row r="1177" spans="1:5">
      <c r="A1177">
        <v>29</v>
      </c>
      <c r="B1177">
        <v>21</v>
      </c>
      <c r="C1177" t="s">
        <v>108</v>
      </c>
      <c r="D1177" s="1">
        <v>0.12534840404987335</v>
      </c>
      <c r="E1177" s="1">
        <v>-1.0445794323459268E-3</v>
      </c>
    </row>
    <row r="1178" spans="1:5">
      <c r="A1178">
        <v>29</v>
      </c>
      <c r="B1178">
        <v>22</v>
      </c>
      <c r="C1178" t="s">
        <v>108</v>
      </c>
      <c r="D1178" s="1">
        <v>0.12566708028316498</v>
      </c>
      <c r="E1178" s="1">
        <v>-1.2986450456082821E-3</v>
      </c>
    </row>
    <row r="1179" spans="1:5">
      <c r="A1179">
        <v>29</v>
      </c>
      <c r="B1179">
        <v>23</v>
      </c>
      <c r="C1179" t="s">
        <v>108</v>
      </c>
      <c r="D1179" s="1">
        <v>0.12629608809947968</v>
      </c>
      <c r="E1179" s="1">
        <v>-1.2423790758475661E-3</v>
      </c>
    </row>
    <row r="1180" spans="1:5">
      <c r="A1180">
        <v>29</v>
      </c>
      <c r="B1180">
        <v>24</v>
      </c>
      <c r="C1180" t="s">
        <v>108</v>
      </c>
      <c r="D1180" s="1">
        <v>0.12754081189632416</v>
      </c>
      <c r="E1180" s="1">
        <v>-5.7039712555706501E-4</v>
      </c>
    </row>
    <row r="1181" spans="1:5">
      <c r="A1181">
        <v>29</v>
      </c>
      <c r="B1181">
        <v>25</v>
      </c>
      <c r="C1181" t="s">
        <v>108</v>
      </c>
      <c r="D1181" s="1">
        <v>0.12901170551776886</v>
      </c>
      <c r="E1181" s="1">
        <v>3.2775467843748629E-4</v>
      </c>
    </row>
    <row r="1182" spans="1:5">
      <c r="A1182">
        <v>29</v>
      </c>
      <c r="B1182">
        <v>26</v>
      </c>
      <c r="C1182" t="s">
        <v>108</v>
      </c>
      <c r="D1182" s="1">
        <v>0.13184620440006256</v>
      </c>
      <c r="E1182" s="1">
        <v>2.5895116850733757E-3</v>
      </c>
    </row>
    <row r="1183" spans="1:5">
      <c r="A1183">
        <v>29</v>
      </c>
      <c r="B1183">
        <v>27</v>
      </c>
      <c r="C1183" t="s">
        <v>108</v>
      </c>
      <c r="D1183" s="1">
        <v>0.13712377846240997</v>
      </c>
      <c r="E1183" s="1">
        <v>7.2943437844514847E-3</v>
      </c>
    </row>
    <row r="1184" spans="1:5">
      <c r="A1184">
        <v>29</v>
      </c>
      <c r="B1184">
        <v>28</v>
      </c>
      <c r="C1184" t="s">
        <v>108</v>
      </c>
      <c r="D1184" s="1">
        <v>0.14696495234966278</v>
      </c>
      <c r="E1184" s="1">
        <v>1.6562776640057564E-2</v>
      </c>
    </row>
    <row r="1185" spans="1:5">
      <c r="A1185">
        <v>29</v>
      </c>
      <c r="B1185">
        <v>29</v>
      </c>
      <c r="C1185" t="s">
        <v>108</v>
      </c>
      <c r="D1185" s="1">
        <v>0.16579356789588928</v>
      </c>
      <c r="E1185" s="1">
        <v>3.4818649291992188E-2</v>
      </c>
    </row>
    <row r="1186" spans="1:5">
      <c r="A1186">
        <v>29</v>
      </c>
      <c r="B1186">
        <v>30</v>
      </c>
      <c r="C1186" t="s">
        <v>108</v>
      </c>
      <c r="D1186" s="1">
        <v>0.20138193666934967</v>
      </c>
      <c r="E1186" s="1">
        <v>6.9834277033805847E-2</v>
      </c>
    </row>
    <row r="1187" spans="1:5">
      <c r="A1187">
        <v>29</v>
      </c>
      <c r="B1187">
        <v>31</v>
      </c>
      <c r="C1187" t="s">
        <v>108</v>
      </c>
      <c r="D1187" s="1">
        <v>0.26533246040344238</v>
      </c>
      <c r="E1187" s="1">
        <v>0.13321205973625183</v>
      </c>
    </row>
    <row r="1188" spans="1:5">
      <c r="A1188">
        <v>29</v>
      </c>
      <c r="B1188">
        <v>32</v>
      </c>
      <c r="C1188" t="s">
        <v>108</v>
      </c>
      <c r="D1188" s="1">
        <v>0.37456470727920532</v>
      </c>
      <c r="E1188" s="1">
        <v>0.24187156558036804</v>
      </c>
    </row>
    <row r="1189" spans="1:5">
      <c r="A1189">
        <v>29</v>
      </c>
      <c r="B1189">
        <v>33</v>
      </c>
      <c r="C1189" t="s">
        <v>108</v>
      </c>
      <c r="D1189" s="1">
        <v>0.53878402709960938</v>
      </c>
      <c r="E1189" s="1">
        <v>0.40551814436912537</v>
      </c>
    </row>
    <row r="1190" spans="1:5">
      <c r="A1190">
        <v>29</v>
      </c>
      <c r="B1190">
        <v>34</v>
      </c>
      <c r="C1190" t="s">
        <v>108</v>
      </c>
      <c r="D1190" s="1">
        <v>0.74256050586700439</v>
      </c>
      <c r="E1190" s="1">
        <v>0.60872185230255127</v>
      </c>
    </row>
    <row r="1191" spans="1:5">
      <c r="A1191">
        <v>29</v>
      </c>
      <c r="B1191">
        <v>35</v>
      </c>
      <c r="C1191" t="s">
        <v>108</v>
      </c>
      <c r="D1191" s="1">
        <v>0.94361084699630737</v>
      </c>
      <c r="E1191" s="1">
        <v>0.80919945240020752</v>
      </c>
    </row>
    <row r="1192" spans="1:5">
      <c r="A1192">
        <v>29</v>
      </c>
      <c r="B1192">
        <v>36</v>
      </c>
      <c r="C1192" t="s">
        <v>108</v>
      </c>
      <c r="D1192" s="1">
        <v>1.1004161834716797</v>
      </c>
      <c r="E1192" s="1">
        <v>0.96543204784393311</v>
      </c>
    </row>
    <row r="1193" spans="1:5">
      <c r="A1193">
        <v>29</v>
      </c>
      <c r="B1193">
        <v>37</v>
      </c>
      <c r="C1193" t="s">
        <v>108</v>
      </c>
      <c r="D1193" s="1">
        <v>1.2027177810668945</v>
      </c>
      <c r="E1193" s="1">
        <v>1.067160964012146</v>
      </c>
    </row>
    <row r="1194" spans="1:5">
      <c r="A1194">
        <v>29</v>
      </c>
      <c r="B1194">
        <v>38</v>
      </c>
      <c r="C1194" t="s">
        <v>108</v>
      </c>
      <c r="D1194" s="1">
        <v>1.2689989805221558</v>
      </c>
      <c r="E1194" s="1">
        <v>1.1328693628311157</v>
      </c>
    </row>
    <row r="1195" spans="1:5">
      <c r="A1195">
        <v>29</v>
      </c>
      <c r="B1195">
        <v>39</v>
      </c>
      <c r="C1195" t="s">
        <v>108</v>
      </c>
      <c r="D1195" s="1">
        <v>1.315901517868042</v>
      </c>
      <c r="E1195" s="1">
        <v>1.17919921875</v>
      </c>
    </row>
    <row r="1196" spans="1:5">
      <c r="A1196">
        <v>29</v>
      </c>
      <c r="B1196">
        <v>40</v>
      </c>
      <c r="C1196" t="s">
        <v>108</v>
      </c>
      <c r="D1196" s="1">
        <v>1.3499913215637207</v>
      </c>
      <c r="E1196" s="1">
        <v>1.2127162218093872</v>
      </c>
    </row>
    <row r="1197" spans="1:5">
      <c r="A1197">
        <v>30</v>
      </c>
      <c r="B1197">
        <v>1</v>
      </c>
      <c r="C1197" t="s">
        <v>108</v>
      </c>
      <c r="D1197" s="1">
        <v>0.10763342678546906</v>
      </c>
      <c r="E1197" s="1">
        <v>-2.7016079984605312E-3</v>
      </c>
    </row>
    <row r="1198" spans="1:5">
      <c r="A1198">
        <v>30</v>
      </c>
      <c r="B1198">
        <v>2</v>
      </c>
      <c r="C1198" t="s">
        <v>108</v>
      </c>
      <c r="D1198" s="1">
        <v>0.10852400213479996</v>
      </c>
      <c r="E1198" s="1">
        <v>-2.5392626412212849E-3</v>
      </c>
    </row>
    <row r="1199" spans="1:5">
      <c r="A1199">
        <v>30</v>
      </c>
      <c r="B1199">
        <v>3</v>
      </c>
      <c r="C1199" t="s">
        <v>108</v>
      </c>
      <c r="D1199" s="1">
        <v>0.11034666001796722</v>
      </c>
      <c r="E1199" s="1">
        <v>-1.4448347501456738E-3</v>
      </c>
    </row>
    <row r="1200" spans="1:5">
      <c r="A1200">
        <v>30</v>
      </c>
      <c r="B1200">
        <v>4</v>
      </c>
      <c r="C1200" t="s">
        <v>108</v>
      </c>
      <c r="D1200" s="1">
        <v>0.11162003874778748</v>
      </c>
      <c r="E1200" s="1">
        <v>-8.996859542094171E-4</v>
      </c>
    </row>
    <row r="1201" spans="1:5">
      <c r="A1201">
        <v>30</v>
      </c>
      <c r="B1201">
        <v>5</v>
      </c>
      <c r="C1201" t="s">
        <v>108</v>
      </c>
      <c r="D1201" s="1">
        <v>0.11307106912136078</v>
      </c>
      <c r="E1201" s="1">
        <v>-1.7688555817585438E-4</v>
      </c>
    </row>
    <row r="1202" spans="1:5">
      <c r="A1202">
        <v>30</v>
      </c>
      <c r="B1202">
        <v>6</v>
      </c>
      <c r="C1202" t="s">
        <v>108</v>
      </c>
      <c r="D1202" s="1">
        <v>0.11422985047101974</v>
      </c>
      <c r="E1202" s="1">
        <v>2.5366584304720163E-4</v>
      </c>
    </row>
    <row r="1203" spans="1:5">
      <c r="A1203">
        <v>30</v>
      </c>
      <c r="B1203">
        <v>7</v>
      </c>
      <c r="C1203" t="s">
        <v>108</v>
      </c>
      <c r="D1203" s="1">
        <v>0.11518538743257523</v>
      </c>
      <c r="E1203" s="1">
        <v>4.8097281251102686E-4</v>
      </c>
    </row>
    <row r="1204" spans="1:5">
      <c r="A1204">
        <v>30</v>
      </c>
      <c r="B1204">
        <v>8</v>
      </c>
      <c r="C1204" t="s">
        <v>108</v>
      </c>
      <c r="D1204" s="1">
        <v>0.115889772772789</v>
      </c>
      <c r="E1204" s="1">
        <v>4.5712818973697722E-4</v>
      </c>
    </row>
    <row r="1205" spans="1:5">
      <c r="A1205">
        <v>30</v>
      </c>
      <c r="B1205">
        <v>9</v>
      </c>
      <c r="C1205" t="s">
        <v>108</v>
      </c>
      <c r="D1205" s="1">
        <v>0.11675171554088593</v>
      </c>
      <c r="E1205" s="1">
        <v>5.9084099484607577E-4</v>
      </c>
    </row>
    <row r="1206" spans="1:5">
      <c r="A1206">
        <v>30</v>
      </c>
      <c r="B1206">
        <v>10</v>
      </c>
      <c r="C1206" t="s">
        <v>108</v>
      </c>
      <c r="D1206" s="1">
        <v>0.11777304112911224</v>
      </c>
      <c r="E1206" s="1">
        <v>8.839365909807384E-4</v>
      </c>
    </row>
    <row r="1207" spans="1:5">
      <c r="A1207">
        <v>30</v>
      </c>
      <c r="B1207">
        <v>11</v>
      </c>
      <c r="C1207" t="s">
        <v>108</v>
      </c>
      <c r="D1207" s="1">
        <v>0.11877773702144623</v>
      </c>
      <c r="E1207" s="1">
        <v>1.160402549430728E-3</v>
      </c>
    </row>
    <row r="1208" spans="1:5">
      <c r="A1208">
        <v>30</v>
      </c>
      <c r="B1208">
        <v>12</v>
      </c>
      <c r="C1208" t="s">
        <v>108</v>
      </c>
      <c r="D1208" s="1">
        <v>0.11950139701366425</v>
      </c>
      <c r="E1208" s="1">
        <v>1.1558325495570898E-3</v>
      </c>
    </row>
    <row r="1209" spans="1:5">
      <c r="A1209">
        <v>30</v>
      </c>
      <c r="B1209">
        <v>13</v>
      </c>
      <c r="C1209" t="s">
        <v>108</v>
      </c>
      <c r="D1209" s="1">
        <v>0.11973739415407181</v>
      </c>
      <c r="E1209" s="1">
        <v>6.6359975608065724E-4</v>
      </c>
    </row>
    <row r="1210" spans="1:5">
      <c r="A1210">
        <v>30</v>
      </c>
      <c r="B1210">
        <v>14</v>
      </c>
      <c r="C1210" t="s">
        <v>108</v>
      </c>
      <c r="D1210" s="1">
        <v>0.12025192379951477</v>
      </c>
      <c r="E1210" s="1">
        <v>4.4989940943196416E-4</v>
      </c>
    </row>
    <row r="1211" spans="1:5">
      <c r="A1211">
        <v>30</v>
      </c>
      <c r="B1211">
        <v>15</v>
      </c>
      <c r="C1211" t="s">
        <v>108</v>
      </c>
      <c r="D1211" s="1">
        <v>0.1204826757311821</v>
      </c>
      <c r="E1211" s="1">
        <v>-4.7578618250554428E-5</v>
      </c>
    </row>
    <row r="1212" spans="1:5">
      <c r="A1212">
        <v>30</v>
      </c>
      <c r="B1212">
        <v>16</v>
      </c>
      <c r="C1212" t="s">
        <v>108</v>
      </c>
      <c r="D1212" s="1">
        <v>0.12146905064582825</v>
      </c>
      <c r="E1212" s="1">
        <v>2.1056632976979017E-4</v>
      </c>
    </row>
    <row r="1213" spans="1:5">
      <c r="A1213">
        <v>30</v>
      </c>
      <c r="B1213">
        <v>17</v>
      </c>
      <c r="C1213" t="s">
        <v>108</v>
      </c>
      <c r="D1213" s="1">
        <v>0.12180977314710617</v>
      </c>
      <c r="E1213" s="1">
        <v>-1.7694113194011152E-4</v>
      </c>
    </row>
    <row r="1214" spans="1:5">
      <c r="A1214">
        <v>30</v>
      </c>
      <c r="B1214">
        <v>18</v>
      </c>
      <c r="C1214" t="s">
        <v>108</v>
      </c>
      <c r="D1214" s="1">
        <v>0.12187427282333374</v>
      </c>
      <c r="E1214" s="1">
        <v>-8.4067141870036721E-4</v>
      </c>
    </row>
    <row r="1215" spans="1:5">
      <c r="A1215">
        <v>30</v>
      </c>
      <c r="B1215">
        <v>19</v>
      </c>
      <c r="C1215" t="s">
        <v>108</v>
      </c>
      <c r="D1215" s="1">
        <v>0.12207254022359848</v>
      </c>
      <c r="E1215" s="1">
        <v>-1.370633952319622E-3</v>
      </c>
    </row>
    <row r="1216" spans="1:5">
      <c r="A1216">
        <v>30</v>
      </c>
      <c r="B1216">
        <v>20</v>
      </c>
      <c r="C1216" t="s">
        <v>108</v>
      </c>
      <c r="D1216" s="1">
        <v>0.12288357317447662</v>
      </c>
      <c r="E1216" s="1">
        <v>-1.2878309935331345E-3</v>
      </c>
    </row>
    <row r="1217" spans="1:5">
      <c r="A1217">
        <v>30</v>
      </c>
      <c r="B1217">
        <v>21</v>
      </c>
      <c r="C1217" t="s">
        <v>108</v>
      </c>
      <c r="D1217" s="1">
        <v>0.12400200217962265</v>
      </c>
      <c r="E1217" s="1">
        <v>-8.9763198047876358E-4</v>
      </c>
    </row>
    <row r="1218" spans="1:5">
      <c r="A1218">
        <v>30</v>
      </c>
      <c r="B1218">
        <v>22</v>
      </c>
      <c r="C1218" t="s">
        <v>108</v>
      </c>
      <c r="D1218" s="1">
        <v>0.12444405257701874</v>
      </c>
      <c r="E1218" s="1">
        <v>-1.1838115751743317E-3</v>
      </c>
    </row>
    <row r="1219" spans="1:5">
      <c r="A1219">
        <v>30</v>
      </c>
      <c r="B1219">
        <v>23</v>
      </c>
      <c r="C1219" t="s">
        <v>108</v>
      </c>
      <c r="D1219" s="1">
        <v>0.12522239983081818</v>
      </c>
      <c r="E1219" s="1">
        <v>-1.1336943134665489E-3</v>
      </c>
    </row>
    <row r="1220" spans="1:5">
      <c r="A1220">
        <v>30</v>
      </c>
      <c r="B1220">
        <v>24</v>
      </c>
      <c r="C1220" t="s">
        <v>108</v>
      </c>
      <c r="D1220" s="1">
        <v>0.12644600868225098</v>
      </c>
      <c r="E1220" s="1">
        <v>-6.3831539591774344E-4</v>
      </c>
    </row>
    <row r="1221" spans="1:5">
      <c r="A1221">
        <v>30</v>
      </c>
      <c r="B1221">
        <v>25</v>
      </c>
      <c r="C1221" t="s">
        <v>108</v>
      </c>
      <c r="D1221" s="1">
        <v>0.12826885282993317</v>
      </c>
      <c r="E1221" s="1">
        <v>4.5629878877662122E-4</v>
      </c>
    </row>
    <row r="1222" spans="1:5">
      <c r="A1222">
        <v>30</v>
      </c>
      <c r="B1222">
        <v>26</v>
      </c>
      <c r="C1222" t="s">
        <v>108</v>
      </c>
      <c r="D1222" s="1">
        <v>0.13187615573406219</v>
      </c>
      <c r="E1222" s="1">
        <v>3.3353718463331461E-3</v>
      </c>
    </row>
    <row r="1223" spans="1:5">
      <c r="A1223">
        <v>30</v>
      </c>
      <c r="B1223">
        <v>27</v>
      </c>
      <c r="C1223" t="s">
        <v>108</v>
      </c>
      <c r="D1223" s="1">
        <v>0.13868552446365356</v>
      </c>
      <c r="E1223" s="1">
        <v>9.4165103510022163E-3</v>
      </c>
    </row>
    <row r="1224" spans="1:5">
      <c r="A1224">
        <v>30</v>
      </c>
      <c r="B1224">
        <v>28</v>
      </c>
      <c r="C1224" t="s">
        <v>108</v>
      </c>
      <c r="D1224" s="1">
        <v>0.1516360342502594</v>
      </c>
      <c r="E1224" s="1">
        <v>2.1638790145516396E-2</v>
      </c>
    </row>
    <row r="1225" spans="1:5">
      <c r="A1225">
        <v>30</v>
      </c>
      <c r="B1225">
        <v>29</v>
      </c>
      <c r="C1225" t="s">
        <v>108</v>
      </c>
      <c r="D1225" s="1">
        <v>0.17650334537029266</v>
      </c>
      <c r="E1225" s="1">
        <v>4.5777872204780579E-2</v>
      </c>
    </row>
    <row r="1226" spans="1:5">
      <c r="A1226">
        <v>30</v>
      </c>
      <c r="B1226">
        <v>30</v>
      </c>
      <c r="C1226" t="s">
        <v>108</v>
      </c>
      <c r="D1226" s="1">
        <v>0.2221352607011795</v>
      </c>
      <c r="E1226" s="1">
        <v>9.0681560337543488E-2</v>
      </c>
    </row>
    <row r="1227" spans="1:5">
      <c r="A1227">
        <v>30</v>
      </c>
      <c r="B1227">
        <v>31</v>
      </c>
      <c r="C1227" t="s">
        <v>108</v>
      </c>
      <c r="D1227" s="1">
        <v>0.30323436856269836</v>
      </c>
      <c r="E1227" s="1">
        <v>0.17105244100093842</v>
      </c>
    </row>
    <row r="1228" spans="1:5">
      <c r="A1228">
        <v>30</v>
      </c>
      <c r="B1228">
        <v>32</v>
      </c>
      <c r="C1228" t="s">
        <v>108</v>
      </c>
      <c r="D1228" s="1">
        <v>0.43670645356178284</v>
      </c>
      <c r="E1228" s="1">
        <v>0.30379629135131836</v>
      </c>
    </row>
    <row r="1229" spans="1:5">
      <c r="A1229">
        <v>30</v>
      </c>
      <c r="B1229">
        <v>33</v>
      </c>
      <c r="C1229" t="s">
        <v>108</v>
      </c>
      <c r="D1229" s="1">
        <v>0.62529093027114868</v>
      </c>
      <c r="E1229" s="1">
        <v>0.49165254831314087</v>
      </c>
    </row>
    <row r="1230" spans="1:5">
      <c r="A1230">
        <v>30</v>
      </c>
      <c r="B1230">
        <v>34</v>
      </c>
      <c r="C1230" t="s">
        <v>108</v>
      </c>
      <c r="D1230" s="1">
        <v>0.84049487113952637</v>
      </c>
      <c r="E1230" s="1">
        <v>0.70612823963165283</v>
      </c>
    </row>
    <row r="1231" spans="1:5">
      <c r="A1231">
        <v>30</v>
      </c>
      <c r="B1231">
        <v>35</v>
      </c>
      <c r="C1231" t="s">
        <v>108</v>
      </c>
      <c r="D1231" s="1">
        <v>1.0377177000045776</v>
      </c>
      <c r="E1231" s="1">
        <v>0.90262281894683838</v>
      </c>
    </row>
    <row r="1232" spans="1:5">
      <c r="A1232">
        <v>30</v>
      </c>
      <c r="B1232">
        <v>36</v>
      </c>
      <c r="C1232" t="s">
        <v>108</v>
      </c>
      <c r="D1232" s="1">
        <v>1.1810343265533447</v>
      </c>
      <c r="E1232" s="1">
        <v>1.0452111959457397</v>
      </c>
    </row>
    <row r="1233" spans="1:5">
      <c r="A1233">
        <v>30</v>
      </c>
      <c r="B1233">
        <v>37</v>
      </c>
      <c r="C1233" t="s">
        <v>108</v>
      </c>
      <c r="D1233" s="1">
        <v>1.2727625370025635</v>
      </c>
      <c r="E1233" s="1">
        <v>1.1362112760543823</v>
      </c>
    </row>
    <row r="1234" spans="1:5">
      <c r="A1234">
        <v>30</v>
      </c>
      <c r="B1234">
        <v>38</v>
      </c>
      <c r="C1234" t="s">
        <v>108</v>
      </c>
      <c r="D1234" s="1">
        <v>1.3352587223052979</v>
      </c>
      <c r="E1234" s="1">
        <v>1.197979211807251</v>
      </c>
    </row>
    <row r="1235" spans="1:5">
      <c r="A1235">
        <v>30</v>
      </c>
      <c r="B1235">
        <v>39</v>
      </c>
      <c r="C1235" t="s">
        <v>108</v>
      </c>
      <c r="D1235" s="1">
        <v>1.3773922920227051</v>
      </c>
      <c r="E1235" s="1">
        <v>1.2393845319747925</v>
      </c>
    </row>
    <row r="1236" spans="1:5">
      <c r="A1236">
        <v>30</v>
      </c>
      <c r="B1236">
        <v>40</v>
      </c>
      <c r="C1236" t="s">
        <v>108</v>
      </c>
      <c r="D1236" s="1">
        <v>1.4064158201217651</v>
      </c>
      <c r="E1236" s="1">
        <v>1.2676798105239868</v>
      </c>
    </row>
    <row r="1237" spans="1:5">
      <c r="A1237">
        <v>31</v>
      </c>
      <c r="B1237">
        <v>1</v>
      </c>
      <c r="C1237" t="s">
        <v>108</v>
      </c>
      <c r="D1237" s="1">
        <v>0.10993701964616776</v>
      </c>
      <c r="E1237" s="1">
        <v>-1.542844227515161E-3</v>
      </c>
    </row>
    <row r="1238" spans="1:5">
      <c r="A1238">
        <v>31</v>
      </c>
      <c r="B1238">
        <v>2</v>
      </c>
      <c r="C1238" t="s">
        <v>108</v>
      </c>
      <c r="D1238" s="1">
        <v>0.11047361791133881</v>
      </c>
      <c r="E1238" s="1">
        <v>-1.1813760502263904E-3</v>
      </c>
    </row>
    <row r="1239" spans="1:5">
      <c r="A1239">
        <v>31</v>
      </c>
      <c r="B1239">
        <v>3</v>
      </c>
      <c r="C1239" t="s">
        <v>108</v>
      </c>
      <c r="D1239" s="1">
        <v>0.11116284132003784</v>
      </c>
      <c r="E1239" s="1">
        <v>-6.6728267120197415E-4</v>
      </c>
    </row>
    <row r="1240" spans="1:5">
      <c r="A1240">
        <v>31</v>
      </c>
      <c r="B1240">
        <v>4</v>
      </c>
      <c r="C1240" t="s">
        <v>108</v>
      </c>
      <c r="D1240" s="1">
        <v>0.11159531027078629</v>
      </c>
      <c r="E1240" s="1">
        <v>-4.0994375012814999E-4</v>
      </c>
    </row>
    <row r="1241" spans="1:5">
      <c r="A1241">
        <v>31</v>
      </c>
      <c r="B1241">
        <v>5</v>
      </c>
      <c r="C1241" t="s">
        <v>108</v>
      </c>
      <c r="D1241" s="1">
        <v>0.1121232807636261</v>
      </c>
      <c r="E1241" s="1">
        <v>-5.7103308790829033E-5</v>
      </c>
    </row>
    <row r="1242" spans="1:5">
      <c r="A1242">
        <v>31</v>
      </c>
      <c r="B1242">
        <v>6</v>
      </c>
      <c r="C1242" t="s">
        <v>108</v>
      </c>
      <c r="D1242" s="1">
        <v>0.11236260831356049</v>
      </c>
      <c r="E1242" s="1">
        <v>7.0941928242973518E-6</v>
      </c>
    </row>
    <row r="1243" spans="1:5">
      <c r="A1243">
        <v>31</v>
      </c>
      <c r="B1243">
        <v>7</v>
      </c>
      <c r="C1243" t="s">
        <v>108</v>
      </c>
      <c r="D1243" s="1">
        <v>0.11276309192180634</v>
      </c>
      <c r="E1243" s="1">
        <v>2.3244775366038084E-4</v>
      </c>
    </row>
    <row r="1244" spans="1:5">
      <c r="A1244">
        <v>31</v>
      </c>
      <c r="B1244">
        <v>8</v>
      </c>
      <c r="C1244" t="s">
        <v>108</v>
      </c>
      <c r="D1244" s="1">
        <v>0.11297081410884857</v>
      </c>
      <c r="E1244" s="1">
        <v>2.6503988192416728E-4</v>
      </c>
    </row>
    <row r="1245" spans="1:5">
      <c r="A1245">
        <v>31</v>
      </c>
      <c r="B1245">
        <v>9</v>
      </c>
      <c r="C1245" t="s">
        <v>108</v>
      </c>
      <c r="D1245" s="1">
        <v>0.11320731788873672</v>
      </c>
      <c r="E1245" s="1">
        <v>3.2641363213770092E-4</v>
      </c>
    </row>
    <row r="1246" spans="1:5">
      <c r="A1246">
        <v>31</v>
      </c>
      <c r="B1246">
        <v>10</v>
      </c>
      <c r="C1246" t="s">
        <v>108</v>
      </c>
      <c r="D1246" s="1">
        <v>0.11361747235059738</v>
      </c>
      <c r="E1246" s="1">
        <v>5.6143803521990776E-4</v>
      </c>
    </row>
    <row r="1247" spans="1:5">
      <c r="A1247">
        <v>31</v>
      </c>
      <c r="B1247">
        <v>11</v>
      </c>
      <c r="C1247" t="s">
        <v>108</v>
      </c>
      <c r="D1247" s="1">
        <v>0.11386475712060928</v>
      </c>
      <c r="E1247" s="1">
        <v>6.3359277555719018E-4</v>
      </c>
    </row>
    <row r="1248" spans="1:5">
      <c r="A1248">
        <v>31</v>
      </c>
      <c r="B1248">
        <v>12</v>
      </c>
      <c r="C1248" t="s">
        <v>108</v>
      </c>
      <c r="D1248" s="1">
        <v>0.11378512531518936</v>
      </c>
      <c r="E1248" s="1">
        <v>3.7883088225498796E-4</v>
      </c>
    </row>
    <row r="1249" spans="1:5">
      <c r="A1249">
        <v>31</v>
      </c>
      <c r="B1249">
        <v>13</v>
      </c>
      <c r="C1249" t="s">
        <v>108</v>
      </c>
      <c r="D1249" s="1">
        <v>0.11369965970516205</v>
      </c>
      <c r="E1249" s="1">
        <v>1.1823523527709767E-4</v>
      </c>
    </row>
    <row r="1250" spans="1:5">
      <c r="A1250">
        <v>31</v>
      </c>
      <c r="B1250">
        <v>14</v>
      </c>
      <c r="C1250" t="s">
        <v>108</v>
      </c>
      <c r="D1250" s="1">
        <v>0.11367276310920715</v>
      </c>
      <c r="E1250" s="1">
        <v>-8.3791412180289626E-5</v>
      </c>
    </row>
    <row r="1251" spans="1:5">
      <c r="A1251">
        <v>31</v>
      </c>
      <c r="B1251">
        <v>15</v>
      </c>
      <c r="C1251" t="s">
        <v>108</v>
      </c>
      <c r="D1251" s="1">
        <v>0.11394088715314865</v>
      </c>
      <c r="E1251" s="1">
        <v>9.2025848061894067E-6</v>
      </c>
    </row>
    <row r="1252" spans="1:5">
      <c r="A1252">
        <v>31</v>
      </c>
      <c r="B1252">
        <v>16</v>
      </c>
      <c r="C1252" t="s">
        <v>108</v>
      </c>
      <c r="D1252" s="1">
        <v>0.11419796198606491</v>
      </c>
      <c r="E1252" s="1">
        <v>9.1147368948440999E-5</v>
      </c>
    </row>
    <row r="1253" spans="1:5">
      <c r="A1253">
        <v>31</v>
      </c>
      <c r="B1253">
        <v>17</v>
      </c>
      <c r="C1253" t="s">
        <v>108</v>
      </c>
      <c r="D1253" s="1">
        <v>0.11463367193937302</v>
      </c>
      <c r="E1253" s="1">
        <v>3.5172727075405419E-4</v>
      </c>
    </row>
    <row r="1254" spans="1:5">
      <c r="A1254">
        <v>31</v>
      </c>
      <c r="B1254">
        <v>18</v>
      </c>
      <c r="C1254" t="s">
        <v>108</v>
      </c>
      <c r="D1254" s="1">
        <v>0.11473201960325241</v>
      </c>
      <c r="E1254" s="1">
        <v>2.7494487585499883E-4</v>
      </c>
    </row>
    <row r="1255" spans="1:5">
      <c r="A1255">
        <v>31</v>
      </c>
      <c r="B1255">
        <v>19</v>
      </c>
      <c r="C1255" t="s">
        <v>108</v>
      </c>
      <c r="D1255" s="1">
        <v>0.11436942219734192</v>
      </c>
      <c r="E1255" s="1">
        <v>-2.6278255973011255E-4</v>
      </c>
    </row>
    <row r="1256" spans="1:5">
      <c r="A1256">
        <v>31</v>
      </c>
      <c r="B1256">
        <v>20</v>
      </c>
      <c r="C1256" t="s">
        <v>108</v>
      </c>
      <c r="D1256" s="1">
        <v>0.11431300640106201</v>
      </c>
      <c r="E1256" s="1">
        <v>-4.9432844389230013E-4</v>
      </c>
    </row>
    <row r="1257" spans="1:5">
      <c r="A1257">
        <v>31</v>
      </c>
      <c r="B1257">
        <v>21</v>
      </c>
      <c r="C1257" t="s">
        <v>108</v>
      </c>
      <c r="D1257" s="1">
        <v>0.11404787749052048</v>
      </c>
      <c r="E1257" s="1">
        <v>-9.3458738410845399E-4</v>
      </c>
    </row>
    <row r="1258" spans="1:5">
      <c r="A1258">
        <v>31</v>
      </c>
      <c r="B1258">
        <v>22</v>
      </c>
      <c r="C1258" t="s">
        <v>108</v>
      </c>
      <c r="D1258" s="1">
        <v>0.11454563587903976</v>
      </c>
      <c r="E1258" s="1">
        <v>-6.1195902526378632E-4</v>
      </c>
    </row>
    <row r="1259" spans="1:5">
      <c r="A1259">
        <v>31</v>
      </c>
      <c r="B1259">
        <v>23</v>
      </c>
      <c r="C1259" t="s">
        <v>108</v>
      </c>
      <c r="D1259" s="1">
        <v>0.1150333508849144</v>
      </c>
      <c r="E1259" s="1">
        <v>-2.9937407816760242E-4</v>
      </c>
    </row>
    <row r="1260" spans="1:5">
      <c r="A1260">
        <v>31</v>
      </c>
      <c r="B1260">
        <v>24</v>
      </c>
      <c r="C1260" t="s">
        <v>108</v>
      </c>
      <c r="D1260" s="1">
        <v>0.11486820876598358</v>
      </c>
      <c r="E1260" s="1">
        <v>-6.3964625587686896E-4</v>
      </c>
    </row>
    <row r="1261" spans="1:5">
      <c r="A1261">
        <v>31</v>
      </c>
      <c r="B1261">
        <v>25</v>
      </c>
      <c r="C1261" t="s">
        <v>108</v>
      </c>
      <c r="D1261" s="1">
        <v>0.11517536640167236</v>
      </c>
      <c r="E1261" s="1">
        <v>-5.0761864986270666E-4</v>
      </c>
    </row>
    <row r="1262" spans="1:5">
      <c r="A1262">
        <v>31</v>
      </c>
      <c r="B1262">
        <v>26</v>
      </c>
      <c r="C1262" t="s">
        <v>108</v>
      </c>
      <c r="D1262" s="1">
        <v>0.11580787599086761</v>
      </c>
      <c r="E1262" s="1">
        <v>-5.0239126721862704E-5</v>
      </c>
    </row>
    <row r="1263" spans="1:5">
      <c r="A1263">
        <v>31</v>
      </c>
      <c r="B1263">
        <v>27</v>
      </c>
      <c r="C1263" t="s">
        <v>108</v>
      </c>
      <c r="D1263" s="1">
        <v>0.11594058573246002</v>
      </c>
      <c r="E1263" s="1">
        <v>-9.2659436631947756E-5</v>
      </c>
    </row>
    <row r="1264" spans="1:5">
      <c r="A1264">
        <v>31</v>
      </c>
      <c r="B1264">
        <v>28</v>
      </c>
      <c r="C1264" t="s">
        <v>108</v>
      </c>
      <c r="D1264" s="1">
        <v>0.11629796773195267</v>
      </c>
      <c r="E1264" s="1">
        <v>8.9592518634162843E-5</v>
      </c>
    </row>
    <row r="1265" spans="1:5">
      <c r="A1265">
        <v>31</v>
      </c>
      <c r="B1265">
        <v>29</v>
      </c>
      <c r="C1265" t="s">
        <v>108</v>
      </c>
      <c r="D1265" s="1">
        <v>0.11815511435270309</v>
      </c>
      <c r="E1265" s="1">
        <v>1.771609066054225E-3</v>
      </c>
    </row>
    <row r="1266" spans="1:5">
      <c r="A1266">
        <v>31</v>
      </c>
      <c r="B1266">
        <v>30</v>
      </c>
      <c r="C1266" t="s">
        <v>108</v>
      </c>
      <c r="D1266" s="1">
        <v>0.12200108915567398</v>
      </c>
      <c r="E1266" s="1">
        <v>5.4424540139734745E-3</v>
      </c>
    </row>
    <row r="1267" spans="1:5">
      <c r="A1267">
        <v>31</v>
      </c>
      <c r="B1267">
        <v>31</v>
      </c>
      <c r="C1267" t="s">
        <v>108</v>
      </c>
      <c r="D1267" s="1">
        <v>0.12898947298526764</v>
      </c>
      <c r="E1267" s="1">
        <v>1.2255707755684853E-2</v>
      </c>
    </row>
    <row r="1268" spans="1:5">
      <c r="A1268">
        <v>31</v>
      </c>
      <c r="B1268">
        <v>32</v>
      </c>
      <c r="C1268" t="s">
        <v>108</v>
      </c>
      <c r="D1268" s="1">
        <v>0.14249284565448761</v>
      </c>
      <c r="E1268" s="1">
        <v>2.558395080268383E-2</v>
      </c>
    </row>
    <row r="1269" spans="1:5">
      <c r="A1269">
        <v>31</v>
      </c>
      <c r="B1269">
        <v>33</v>
      </c>
      <c r="C1269" t="s">
        <v>108</v>
      </c>
      <c r="D1269" s="1">
        <v>0.16912552714347839</v>
      </c>
      <c r="E1269" s="1">
        <v>5.2041500806808472E-2</v>
      </c>
    </row>
    <row r="1270" spans="1:5">
      <c r="A1270">
        <v>31</v>
      </c>
      <c r="B1270">
        <v>34</v>
      </c>
      <c r="C1270" t="s">
        <v>108</v>
      </c>
      <c r="D1270" s="1">
        <v>0.21822060644626617</v>
      </c>
      <c r="E1270" s="1">
        <v>0.10096145421266556</v>
      </c>
    </row>
    <row r="1271" spans="1:5">
      <c r="A1271">
        <v>31</v>
      </c>
      <c r="B1271">
        <v>35</v>
      </c>
      <c r="C1271" t="s">
        <v>108</v>
      </c>
      <c r="D1271" s="1">
        <v>0.30416974425315857</v>
      </c>
      <c r="E1271" s="1">
        <v>0.18673546612262726</v>
      </c>
    </row>
    <row r="1272" spans="1:5">
      <c r="A1272">
        <v>31</v>
      </c>
      <c r="B1272">
        <v>36</v>
      </c>
      <c r="C1272" t="s">
        <v>108</v>
      </c>
      <c r="D1272" s="1">
        <v>0.44362694025039673</v>
      </c>
      <c r="E1272" s="1">
        <v>0.32601752877235413</v>
      </c>
    </row>
    <row r="1273" spans="1:5">
      <c r="A1273">
        <v>31</v>
      </c>
      <c r="B1273">
        <v>37</v>
      </c>
      <c r="C1273" t="s">
        <v>108</v>
      </c>
      <c r="D1273" s="1">
        <v>0.63791185617446899</v>
      </c>
      <c r="E1273" s="1">
        <v>0.52012729644775391</v>
      </c>
    </row>
    <row r="1274" spans="1:5">
      <c r="A1274">
        <v>31</v>
      </c>
      <c r="B1274">
        <v>38</v>
      </c>
      <c r="C1274" t="s">
        <v>108</v>
      </c>
      <c r="D1274" s="1">
        <v>0.85776245594024658</v>
      </c>
      <c r="E1274" s="1">
        <v>0.7398027777671814</v>
      </c>
    </row>
    <row r="1275" spans="1:5">
      <c r="A1275">
        <v>31</v>
      </c>
      <c r="B1275">
        <v>39</v>
      </c>
      <c r="C1275" t="s">
        <v>108</v>
      </c>
      <c r="D1275" s="1">
        <v>1.0516114234924316</v>
      </c>
      <c r="E1275" s="1">
        <v>0.93347662687301636</v>
      </c>
    </row>
    <row r="1276" spans="1:5">
      <c r="A1276">
        <v>31</v>
      </c>
      <c r="B1276">
        <v>40</v>
      </c>
      <c r="C1276" t="s">
        <v>108</v>
      </c>
      <c r="D1276" s="1">
        <v>1.1745244264602661</v>
      </c>
      <c r="E1276" s="1">
        <v>1.056214451789856</v>
      </c>
    </row>
    <row r="1277" spans="1:5">
      <c r="A1277">
        <v>32</v>
      </c>
      <c r="B1277">
        <v>1</v>
      </c>
      <c r="C1277" t="s">
        <v>108</v>
      </c>
      <c r="D1277" s="1">
        <v>0.11186334490776062</v>
      </c>
      <c r="E1277" s="1">
        <v>-1.9587820861488581E-3</v>
      </c>
    </row>
    <row r="1278" spans="1:5">
      <c r="A1278">
        <v>32</v>
      </c>
      <c r="B1278">
        <v>2</v>
      </c>
      <c r="C1278" t="s">
        <v>108</v>
      </c>
      <c r="D1278" s="1">
        <v>0.11197616159915924</v>
      </c>
      <c r="E1278" s="1">
        <v>-2.078827703371644E-3</v>
      </c>
    </row>
    <row r="1279" spans="1:5">
      <c r="A1279">
        <v>32</v>
      </c>
      <c r="B1279">
        <v>3</v>
      </c>
      <c r="C1279" t="s">
        <v>108</v>
      </c>
      <c r="D1279" s="1">
        <v>0.11222368478775024</v>
      </c>
      <c r="E1279" s="1">
        <v>-2.0641668234020472E-3</v>
      </c>
    </row>
    <row r="1280" spans="1:5">
      <c r="A1280">
        <v>32</v>
      </c>
      <c r="B1280">
        <v>4</v>
      </c>
      <c r="C1280" t="s">
        <v>108</v>
      </c>
      <c r="D1280" s="1">
        <v>0.11298163235187531</v>
      </c>
      <c r="E1280" s="1">
        <v>-1.5390816843137145E-3</v>
      </c>
    </row>
    <row r="1281" spans="1:5">
      <c r="A1281">
        <v>32</v>
      </c>
      <c r="B1281">
        <v>5</v>
      </c>
      <c r="C1281" t="s">
        <v>108</v>
      </c>
      <c r="D1281" s="1">
        <v>0.11355637758970261</v>
      </c>
      <c r="E1281" s="1">
        <v>-1.19719875510782E-3</v>
      </c>
    </row>
    <row r="1282" spans="1:5">
      <c r="A1282">
        <v>32</v>
      </c>
      <c r="B1282">
        <v>6</v>
      </c>
      <c r="C1282" t="s">
        <v>108</v>
      </c>
      <c r="D1282" s="1">
        <v>0.11552435904741287</v>
      </c>
      <c r="E1282" s="1">
        <v>5.3792033577337861E-4</v>
      </c>
    </row>
    <row r="1283" spans="1:5">
      <c r="A1283">
        <v>32</v>
      </c>
      <c r="B1283">
        <v>7</v>
      </c>
      <c r="C1283" t="s">
        <v>108</v>
      </c>
      <c r="D1283" s="1">
        <v>0.11650259792804718</v>
      </c>
      <c r="E1283" s="1">
        <v>1.283296849578619E-3</v>
      </c>
    </row>
    <row r="1284" spans="1:5">
      <c r="A1284">
        <v>32</v>
      </c>
      <c r="B1284">
        <v>8</v>
      </c>
      <c r="C1284" t="s">
        <v>108</v>
      </c>
      <c r="D1284" s="1">
        <v>0.11679428815841675</v>
      </c>
      <c r="E1284" s="1">
        <v>1.3421247713267803E-3</v>
      </c>
    </row>
    <row r="1285" spans="1:5">
      <c r="A1285">
        <v>32</v>
      </c>
      <c r="B1285">
        <v>9</v>
      </c>
      <c r="C1285" t="s">
        <v>108</v>
      </c>
      <c r="D1285" s="1">
        <v>0.11723724752664566</v>
      </c>
      <c r="E1285" s="1">
        <v>1.5522218309342861E-3</v>
      </c>
    </row>
    <row r="1286" spans="1:5">
      <c r="A1286">
        <v>32</v>
      </c>
      <c r="B1286">
        <v>10</v>
      </c>
      <c r="C1286" t="s">
        <v>108</v>
      </c>
      <c r="D1286" s="1">
        <v>0.11703706532716751</v>
      </c>
      <c r="E1286" s="1">
        <v>1.1191772064194083E-3</v>
      </c>
    </row>
    <row r="1287" spans="1:5">
      <c r="A1287">
        <v>32</v>
      </c>
      <c r="B1287">
        <v>11</v>
      </c>
      <c r="C1287" t="s">
        <v>108</v>
      </c>
      <c r="D1287" s="1">
        <v>0.11704737693071365</v>
      </c>
      <c r="E1287" s="1">
        <v>8.9662650134414434E-4</v>
      </c>
    </row>
    <row r="1288" spans="1:5">
      <c r="A1288">
        <v>32</v>
      </c>
      <c r="B1288">
        <v>12</v>
      </c>
      <c r="C1288" t="s">
        <v>108</v>
      </c>
      <c r="D1288" s="1">
        <v>0.11713230609893799</v>
      </c>
      <c r="E1288" s="1">
        <v>7.4869336094707251E-4</v>
      </c>
    </row>
    <row r="1289" spans="1:5">
      <c r="A1289">
        <v>32</v>
      </c>
      <c r="B1289">
        <v>13</v>
      </c>
      <c r="C1289" t="s">
        <v>108</v>
      </c>
      <c r="D1289" s="1">
        <v>0.11699721217155457</v>
      </c>
      <c r="E1289" s="1">
        <v>3.8073709583841264E-4</v>
      </c>
    </row>
    <row r="1290" spans="1:5">
      <c r="A1290">
        <v>32</v>
      </c>
      <c r="B1290">
        <v>14</v>
      </c>
      <c r="C1290" t="s">
        <v>108</v>
      </c>
      <c r="D1290" s="1">
        <v>0.11684600263834</v>
      </c>
      <c r="E1290" s="1">
        <v>-3.3347766930091893E-6</v>
      </c>
    </row>
    <row r="1291" spans="1:5">
      <c r="A1291">
        <v>32</v>
      </c>
      <c r="B1291">
        <v>15</v>
      </c>
      <c r="C1291" t="s">
        <v>108</v>
      </c>
      <c r="D1291" s="1">
        <v>0.11715856939554214</v>
      </c>
      <c r="E1291" s="1">
        <v>7.6369644375517964E-5</v>
      </c>
    </row>
    <row r="1292" spans="1:5">
      <c r="A1292">
        <v>32</v>
      </c>
      <c r="B1292">
        <v>16</v>
      </c>
      <c r="C1292" t="s">
        <v>108</v>
      </c>
      <c r="D1292" s="1">
        <v>0.11727727949619293</v>
      </c>
      <c r="E1292" s="1">
        <v>-3.7782592698931694E-5</v>
      </c>
    </row>
    <row r="1293" spans="1:5">
      <c r="A1293">
        <v>32</v>
      </c>
      <c r="B1293">
        <v>17</v>
      </c>
      <c r="C1293" t="s">
        <v>108</v>
      </c>
      <c r="D1293" s="1">
        <v>0.11733143776655197</v>
      </c>
      <c r="E1293" s="1">
        <v>-2.164866600651294E-4</v>
      </c>
    </row>
    <row r="1294" spans="1:5">
      <c r="A1294">
        <v>32</v>
      </c>
      <c r="B1294">
        <v>18</v>
      </c>
      <c r="C1294" t="s">
        <v>108</v>
      </c>
      <c r="D1294" s="1">
        <v>0.11761974543333054</v>
      </c>
      <c r="E1294" s="1">
        <v>-1.6104133101180196E-4</v>
      </c>
    </row>
    <row r="1295" spans="1:5">
      <c r="A1295">
        <v>32</v>
      </c>
      <c r="B1295">
        <v>19</v>
      </c>
      <c r="C1295" t="s">
        <v>108</v>
      </c>
      <c r="D1295" s="1">
        <v>0.11764524877071381</v>
      </c>
      <c r="E1295" s="1">
        <v>-3.6840033135376871E-4</v>
      </c>
    </row>
    <row r="1296" spans="1:5">
      <c r="A1296">
        <v>32</v>
      </c>
      <c r="B1296">
        <v>20</v>
      </c>
      <c r="C1296" t="s">
        <v>108</v>
      </c>
      <c r="D1296" s="1">
        <v>0.11745387315750122</v>
      </c>
      <c r="E1296" s="1">
        <v>-7.9263828229159117E-4</v>
      </c>
    </row>
    <row r="1297" spans="1:5">
      <c r="A1297">
        <v>32</v>
      </c>
      <c r="B1297">
        <v>21</v>
      </c>
      <c r="C1297" t="s">
        <v>108</v>
      </c>
      <c r="D1297" s="1">
        <v>0.11769388616085052</v>
      </c>
      <c r="E1297" s="1">
        <v>-7.8548758756369352E-4</v>
      </c>
    </row>
    <row r="1298" spans="1:5">
      <c r="A1298">
        <v>32</v>
      </c>
      <c r="B1298">
        <v>22</v>
      </c>
      <c r="C1298" t="s">
        <v>108</v>
      </c>
      <c r="D1298" s="1">
        <v>0.11756788939237595</v>
      </c>
      <c r="E1298" s="1">
        <v>-1.1443466646596789E-3</v>
      </c>
    </row>
    <row r="1299" spans="1:5">
      <c r="A1299">
        <v>32</v>
      </c>
      <c r="B1299">
        <v>23</v>
      </c>
      <c r="C1299" t="s">
        <v>108</v>
      </c>
      <c r="D1299" s="1">
        <v>0.11796380579471588</v>
      </c>
      <c r="E1299" s="1">
        <v>-9.8129268735647202E-4</v>
      </c>
    </row>
    <row r="1300" spans="1:5">
      <c r="A1300">
        <v>32</v>
      </c>
      <c r="B1300">
        <v>24</v>
      </c>
      <c r="C1300" t="s">
        <v>108</v>
      </c>
      <c r="D1300" s="1">
        <v>0.11843816936016083</v>
      </c>
      <c r="E1300" s="1">
        <v>-7.3979143053293228E-4</v>
      </c>
    </row>
    <row r="1301" spans="1:5">
      <c r="A1301">
        <v>32</v>
      </c>
      <c r="B1301">
        <v>25</v>
      </c>
      <c r="C1301" t="s">
        <v>108</v>
      </c>
      <c r="D1301" s="1">
        <v>0.1187160536646843</v>
      </c>
      <c r="E1301" s="1">
        <v>-6.9476943463087082E-4</v>
      </c>
    </row>
    <row r="1302" spans="1:5">
      <c r="A1302">
        <v>32</v>
      </c>
      <c r="B1302">
        <v>26</v>
      </c>
      <c r="C1302" t="s">
        <v>108</v>
      </c>
      <c r="D1302" s="1">
        <v>0.12020673602819443</v>
      </c>
      <c r="E1302" s="1">
        <v>5.6305056205019355E-4</v>
      </c>
    </row>
    <row r="1303" spans="1:5">
      <c r="A1303">
        <v>32</v>
      </c>
      <c r="B1303">
        <v>27</v>
      </c>
      <c r="C1303" t="s">
        <v>108</v>
      </c>
      <c r="D1303" s="1">
        <v>0.12210214883089066</v>
      </c>
      <c r="E1303" s="1">
        <v>2.2256011143326759E-3</v>
      </c>
    </row>
    <row r="1304" spans="1:5">
      <c r="A1304">
        <v>32</v>
      </c>
      <c r="B1304">
        <v>28</v>
      </c>
      <c r="C1304" t="s">
        <v>108</v>
      </c>
      <c r="D1304" s="1">
        <v>0.12607482075691223</v>
      </c>
      <c r="E1304" s="1">
        <v>5.9654107317328453E-3</v>
      </c>
    </row>
    <row r="1305" spans="1:5">
      <c r="A1305">
        <v>32</v>
      </c>
      <c r="B1305">
        <v>29</v>
      </c>
      <c r="C1305" t="s">
        <v>108</v>
      </c>
      <c r="D1305" s="1">
        <v>0.13504882156848907</v>
      </c>
      <c r="E1305" s="1">
        <v>1.4706549234688282E-2</v>
      </c>
    </row>
    <row r="1306" spans="1:5">
      <c r="A1306">
        <v>32</v>
      </c>
      <c r="B1306">
        <v>30</v>
      </c>
      <c r="C1306" t="s">
        <v>108</v>
      </c>
      <c r="D1306" s="1">
        <v>0.15172260999679565</v>
      </c>
      <c r="E1306" s="1">
        <v>3.114747442305088E-2</v>
      </c>
    </row>
    <row r="1307" spans="1:5">
      <c r="A1307">
        <v>32</v>
      </c>
      <c r="B1307">
        <v>31</v>
      </c>
      <c r="C1307" t="s">
        <v>108</v>
      </c>
      <c r="D1307" s="1">
        <v>0.18330149352550507</v>
      </c>
      <c r="E1307" s="1">
        <v>6.2493495643138885E-2</v>
      </c>
    </row>
    <row r="1308" spans="1:5">
      <c r="A1308">
        <v>32</v>
      </c>
      <c r="B1308">
        <v>32</v>
      </c>
      <c r="C1308" t="s">
        <v>108</v>
      </c>
      <c r="D1308" s="1">
        <v>0.24209561944007874</v>
      </c>
      <c r="E1308" s="1">
        <v>0.1210547611117363</v>
      </c>
    </row>
    <row r="1309" spans="1:5">
      <c r="A1309">
        <v>32</v>
      </c>
      <c r="B1309">
        <v>33</v>
      </c>
      <c r="C1309" t="s">
        <v>108</v>
      </c>
      <c r="D1309" s="1">
        <v>0.34436497092247009</v>
      </c>
      <c r="E1309" s="1">
        <v>0.2230912446975708</v>
      </c>
    </row>
    <row r="1310" spans="1:5">
      <c r="A1310">
        <v>32</v>
      </c>
      <c r="B1310">
        <v>34</v>
      </c>
      <c r="C1310" t="s">
        <v>108</v>
      </c>
      <c r="D1310" s="1">
        <v>0.50314724445343018</v>
      </c>
      <c r="E1310" s="1">
        <v>0.38164067268371582</v>
      </c>
    </row>
    <row r="1311" spans="1:5">
      <c r="A1311">
        <v>32</v>
      </c>
      <c r="B1311">
        <v>35</v>
      </c>
      <c r="C1311" t="s">
        <v>108</v>
      </c>
      <c r="D1311" s="1">
        <v>0.71383458375930786</v>
      </c>
      <c r="E1311" s="1">
        <v>0.59209513664245605</v>
      </c>
    </row>
    <row r="1312" spans="1:5">
      <c r="A1312">
        <v>32</v>
      </c>
      <c r="B1312">
        <v>36</v>
      </c>
      <c r="C1312" t="s">
        <v>108</v>
      </c>
      <c r="D1312" s="1">
        <v>0.94113588333129883</v>
      </c>
      <c r="E1312" s="1">
        <v>0.81916356086730957</v>
      </c>
    </row>
    <row r="1313" spans="1:5">
      <c r="A1313">
        <v>32</v>
      </c>
      <c r="B1313">
        <v>37</v>
      </c>
      <c r="C1313" t="s">
        <v>108</v>
      </c>
      <c r="D1313" s="1">
        <v>1.1260501146316528</v>
      </c>
      <c r="E1313" s="1">
        <v>1.0038449764251709</v>
      </c>
    </row>
    <row r="1314" spans="1:5">
      <c r="A1314">
        <v>32</v>
      </c>
      <c r="B1314">
        <v>38</v>
      </c>
      <c r="C1314" t="s">
        <v>108</v>
      </c>
      <c r="D1314" s="1">
        <v>1.2537646293640137</v>
      </c>
      <c r="E1314" s="1">
        <v>1.1313265562057495</v>
      </c>
    </row>
    <row r="1315" spans="1:5">
      <c r="A1315">
        <v>32</v>
      </c>
      <c r="B1315">
        <v>39</v>
      </c>
      <c r="C1315" t="s">
        <v>108</v>
      </c>
      <c r="D1315" s="1">
        <v>1.337315559387207</v>
      </c>
      <c r="E1315" s="1">
        <v>1.2146446704864502</v>
      </c>
    </row>
    <row r="1316" spans="1:5">
      <c r="A1316">
        <v>32</v>
      </c>
      <c r="B1316">
        <v>40</v>
      </c>
      <c r="C1316" t="s">
        <v>108</v>
      </c>
      <c r="D1316" s="1">
        <v>1.3883261680603027</v>
      </c>
      <c r="E1316" s="1">
        <v>1.2654224634170532</v>
      </c>
    </row>
    <row r="1317" spans="1:5">
      <c r="A1317">
        <v>33</v>
      </c>
      <c r="B1317">
        <v>1</v>
      </c>
      <c r="C1317" t="s">
        <v>108</v>
      </c>
      <c r="D1317" s="1">
        <v>0.15352742373943329</v>
      </c>
      <c r="E1317" s="1">
        <v>-1.0061862412840128E-3</v>
      </c>
    </row>
    <row r="1318" spans="1:5">
      <c r="A1318">
        <v>33</v>
      </c>
      <c r="B1318">
        <v>2</v>
      </c>
      <c r="C1318" t="s">
        <v>108</v>
      </c>
      <c r="D1318" s="1">
        <v>0.15404634177684784</v>
      </c>
      <c r="E1318" s="1">
        <v>-6.724417326040566E-4</v>
      </c>
    </row>
    <row r="1319" spans="1:5">
      <c r="A1319">
        <v>33</v>
      </c>
      <c r="B1319">
        <v>3</v>
      </c>
      <c r="C1319" t="s">
        <v>108</v>
      </c>
      <c r="D1319" s="1">
        <v>0.15457886457443237</v>
      </c>
      <c r="E1319" s="1">
        <v>-3.2509249285794795E-4</v>
      </c>
    </row>
    <row r="1320" spans="1:5">
      <c r="A1320">
        <v>33</v>
      </c>
      <c r="B1320">
        <v>4</v>
      </c>
      <c r="C1320" t="s">
        <v>108</v>
      </c>
      <c r="D1320" s="1">
        <v>0.15506276488304138</v>
      </c>
      <c r="E1320" s="1">
        <v>-2.6365747544332407E-5</v>
      </c>
    </row>
    <row r="1321" spans="1:5">
      <c r="A1321">
        <v>33</v>
      </c>
      <c r="B1321">
        <v>5</v>
      </c>
      <c r="C1321" t="s">
        <v>108</v>
      </c>
      <c r="D1321" s="1">
        <v>0.15514789521694183</v>
      </c>
      <c r="E1321" s="1">
        <v>-1.2640898057725281E-4</v>
      </c>
    </row>
    <row r="1322" spans="1:5">
      <c r="A1322">
        <v>33</v>
      </c>
      <c r="B1322">
        <v>6</v>
      </c>
      <c r="C1322" t="s">
        <v>108</v>
      </c>
      <c r="D1322" s="1">
        <v>0.1552901566028595</v>
      </c>
      <c r="E1322" s="1">
        <v>-1.693211670499295E-4</v>
      </c>
    </row>
    <row r="1323" spans="1:5">
      <c r="A1323">
        <v>33</v>
      </c>
      <c r="B1323">
        <v>7</v>
      </c>
      <c r="C1323" t="s">
        <v>108</v>
      </c>
      <c r="D1323" s="1">
        <v>0.15576052665710449</v>
      </c>
      <c r="E1323" s="1">
        <v>1.1587532935664058E-4</v>
      </c>
    </row>
    <row r="1324" spans="1:5">
      <c r="A1324">
        <v>33</v>
      </c>
      <c r="B1324">
        <v>8</v>
      </c>
      <c r="C1324" t="s">
        <v>108</v>
      </c>
      <c r="D1324" s="1">
        <v>0.15640753507614136</v>
      </c>
      <c r="E1324" s="1">
        <v>5.7771016145125031E-4</v>
      </c>
    </row>
    <row r="1325" spans="1:5">
      <c r="A1325">
        <v>33</v>
      </c>
      <c r="B1325">
        <v>9</v>
      </c>
      <c r="C1325" t="s">
        <v>108</v>
      </c>
      <c r="D1325" s="1">
        <v>0.15669190883636475</v>
      </c>
      <c r="E1325" s="1">
        <v>6.769103929400444E-4</v>
      </c>
    </row>
    <row r="1326" spans="1:5">
      <c r="A1326">
        <v>33</v>
      </c>
      <c r="B1326">
        <v>10</v>
      </c>
      <c r="C1326" t="s">
        <v>108</v>
      </c>
      <c r="D1326" s="1">
        <v>0.15678554773330688</v>
      </c>
      <c r="E1326" s="1">
        <v>5.8537570293992758E-4</v>
      </c>
    </row>
    <row r="1327" spans="1:5">
      <c r="A1327">
        <v>33</v>
      </c>
      <c r="B1327">
        <v>11</v>
      </c>
      <c r="C1327" t="s">
        <v>108</v>
      </c>
      <c r="D1327" s="1">
        <v>0.15695935487747192</v>
      </c>
      <c r="E1327" s="1">
        <v>5.7400926016271114E-4</v>
      </c>
    </row>
    <row r="1328" spans="1:5">
      <c r="A1328">
        <v>33</v>
      </c>
      <c r="B1328">
        <v>12</v>
      </c>
      <c r="C1328" t="s">
        <v>108</v>
      </c>
      <c r="D1328" s="1">
        <v>0.1572430431842804</v>
      </c>
      <c r="E1328" s="1">
        <v>6.7252403823658824E-4</v>
      </c>
    </row>
    <row r="1329" spans="1:5">
      <c r="A1329">
        <v>33</v>
      </c>
      <c r="B1329">
        <v>13</v>
      </c>
      <c r="C1329" t="s">
        <v>108</v>
      </c>
      <c r="D1329" s="1">
        <v>0.1571807861328125</v>
      </c>
      <c r="E1329" s="1">
        <v>4.2509339982643723E-4</v>
      </c>
    </row>
    <row r="1330" spans="1:5">
      <c r="A1330">
        <v>33</v>
      </c>
      <c r="B1330">
        <v>14</v>
      </c>
      <c r="C1330" t="s">
        <v>108</v>
      </c>
      <c r="D1330" s="1">
        <v>0.15721975266933441</v>
      </c>
      <c r="E1330" s="1">
        <v>2.7888637850992382E-4</v>
      </c>
    </row>
    <row r="1331" spans="1:5">
      <c r="A1331">
        <v>33</v>
      </c>
      <c r="B1331">
        <v>15</v>
      </c>
      <c r="C1331" t="s">
        <v>108</v>
      </c>
      <c r="D1331" s="1">
        <v>0.15699312090873718</v>
      </c>
      <c r="E1331" s="1">
        <v>-1.3291895447764546E-4</v>
      </c>
    </row>
    <row r="1332" spans="1:5">
      <c r="A1332">
        <v>33</v>
      </c>
      <c r="B1332">
        <v>16</v>
      </c>
      <c r="C1332" t="s">
        <v>108</v>
      </c>
      <c r="D1332" s="1">
        <v>0.15692421793937683</v>
      </c>
      <c r="E1332" s="1">
        <v>-3.8699549622833729E-4</v>
      </c>
    </row>
    <row r="1333" spans="1:5">
      <c r="A1333">
        <v>33</v>
      </c>
      <c r="B1333">
        <v>17</v>
      </c>
      <c r="C1333" t="s">
        <v>108</v>
      </c>
      <c r="D1333" s="1">
        <v>0.15706731379032135</v>
      </c>
      <c r="E1333" s="1">
        <v>-4.2907320312224329E-4</v>
      </c>
    </row>
    <row r="1334" spans="1:5">
      <c r="A1334">
        <v>33</v>
      </c>
      <c r="B1334">
        <v>18</v>
      </c>
      <c r="C1334" t="s">
        <v>108</v>
      </c>
      <c r="D1334" s="1">
        <v>0.15689359605312347</v>
      </c>
      <c r="E1334" s="1">
        <v>-7.879644981585443E-4</v>
      </c>
    </row>
    <row r="1335" spans="1:5">
      <c r="A1335">
        <v>33</v>
      </c>
      <c r="B1335">
        <v>19</v>
      </c>
      <c r="C1335" t="s">
        <v>108</v>
      </c>
      <c r="D1335" s="1">
        <v>0.15716663002967834</v>
      </c>
      <c r="E1335" s="1">
        <v>-7.0010410854592919E-4</v>
      </c>
    </row>
    <row r="1336" spans="1:5">
      <c r="A1336">
        <v>33</v>
      </c>
      <c r="B1336">
        <v>20</v>
      </c>
      <c r="C1336" t="s">
        <v>108</v>
      </c>
      <c r="D1336" s="1">
        <v>0.15712118148803711</v>
      </c>
      <c r="E1336" s="1">
        <v>-9.3072617892175913E-4</v>
      </c>
    </row>
    <row r="1337" spans="1:5">
      <c r="A1337">
        <v>33</v>
      </c>
      <c r="B1337">
        <v>21</v>
      </c>
      <c r="C1337" t="s">
        <v>108</v>
      </c>
      <c r="D1337" s="1">
        <v>0.15693765878677368</v>
      </c>
      <c r="E1337" s="1">
        <v>-1.2994224671274424E-3</v>
      </c>
    </row>
    <row r="1338" spans="1:5">
      <c r="A1338">
        <v>33</v>
      </c>
      <c r="B1338">
        <v>22</v>
      </c>
      <c r="C1338" t="s">
        <v>108</v>
      </c>
      <c r="D1338" s="1">
        <v>0.15720158815383911</v>
      </c>
      <c r="E1338" s="1">
        <v>-1.2206666870042682E-3</v>
      </c>
    </row>
    <row r="1339" spans="1:5">
      <c r="A1339">
        <v>33</v>
      </c>
      <c r="B1339">
        <v>23</v>
      </c>
      <c r="C1339" t="s">
        <v>108</v>
      </c>
      <c r="D1339" s="1">
        <v>0.15746262669563293</v>
      </c>
      <c r="E1339" s="1">
        <v>-1.1448017321527004E-3</v>
      </c>
    </row>
    <row r="1340" spans="1:5">
      <c r="A1340">
        <v>33</v>
      </c>
      <c r="B1340">
        <v>24</v>
      </c>
      <c r="C1340" t="s">
        <v>108</v>
      </c>
      <c r="D1340" s="1">
        <v>0.15808874368667603</v>
      </c>
      <c r="E1340" s="1">
        <v>-7.0385826984420419E-4</v>
      </c>
    </row>
    <row r="1341" spans="1:5">
      <c r="A1341">
        <v>33</v>
      </c>
      <c r="B1341">
        <v>25</v>
      </c>
      <c r="C1341" t="s">
        <v>108</v>
      </c>
      <c r="D1341" s="1">
        <v>0.15875887870788574</v>
      </c>
      <c r="E1341" s="1">
        <v>-2.1889682102482766E-4</v>
      </c>
    </row>
    <row r="1342" spans="1:5">
      <c r="A1342">
        <v>33</v>
      </c>
      <c r="B1342">
        <v>26</v>
      </c>
      <c r="C1342" t="s">
        <v>108</v>
      </c>
      <c r="D1342" s="1">
        <v>0.16000846028327942</v>
      </c>
      <c r="E1342" s="1">
        <v>8.4551121108233929E-4</v>
      </c>
    </row>
    <row r="1343" spans="1:5">
      <c r="A1343">
        <v>33</v>
      </c>
      <c r="B1343">
        <v>27</v>
      </c>
      <c r="C1343" t="s">
        <v>108</v>
      </c>
      <c r="D1343" s="1">
        <v>0.16319884359836578</v>
      </c>
      <c r="E1343" s="1">
        <v>3.8507208228111267E-3</v>
      </c>
    </row>
    <row r="1344" spans="1:5">
      <c r="A1344">
        <v>33</v>
      </c>
      <c r="B1344">
        <v>28</v>
      </c>
      <c r="C1344" t="s">
        <v>108</v>
      </c>
      <c r="D1344" s="1">
        <v>0.16958437860012054</v>
      </c>
      <c r="E1344" s="1">
        <v>1.0051082819700241E-2</v>
      </c>
    </row>
    <row r="1345" spans="1:5">
      <c r="A1345">
        <v>33</v>
      </c>
      <c r="B1345">
        <v>29</v>
      </c>
      <c r="C1345" t="s">
        <v>108</v>
      </c>
      <c r="D1345" s="1">
        <v>0.18124310672283173</v>
      </c>
      <c r="E1345" s="1">
        <v>2.1524636074900627E-2</v>
      </c>
    </row>
    <row r="1346" spans="1:5">
      <c r="A1346">
        <v>33</v>
      </c>
      <c r="B1346">
        <v>30</v>
      </c>
      <c r="C1346" t="s">
        <v>108</v>
      </c>
      <c r="D1346" s="1">
        <v>0.20318624377250671</v>
      </c>
      <c r="E1346" s="1">
        <v>4.3282601982355118E-2</v>
      </c>
    </row>
    <row r="1347" spans="1:5">
      <c r="A1347">
        <v>33</v>
      </c>
      <c r="B1347">
        <v>31</v>
      </c>
      <c r="C1347" t="s">
        <v>108</v>
      </c>
      <c r="D1347" s="1">
        <v>0.24516656994819641</v>
      </c>
      <c r="E1347" s="1">
        <v>8.5077755153179169E-2</v>
      </c>
    </row>
    <row r="1348" spans="1:5">
      <c r="A1348">
        <v>33</v>
      </c>
      <c r="B1348">
        <v>32</v>
      </c>
      <c r="C1348" t="s">
        <v>108</v>
      </c>
      <c r="D1348" s="1">
        <v>0.32087865471839905</v>
      </c>
      <c r="E1348" s="1">
        <v>0.16060467064380646</v>
      </c>
    </row>
    <row r="1349" spans="1:5">
      <c r="A1349">
        <v>33</v>
      </c>
      <c r="B1349">
        <v>33</v>
      </c>
      <c r="C1349" t="s">
        <v>108</v>
      </c>
      <c r="D1349" s="1">
        <v>0.44737094640731812</v>
      </c>
      <c r="E1349" s="1">
        <v>0.28691178560256958</v>
      </c>
    </row>
    <row r="1350" spans="1:5">
      <c r="A1350">
        <v>33</v>
      </c>
      <c r="B1350">
        <v>34</v>
      </c>
      <c r="C1350" t="s">
        <v>108</v>
      </c>
      <c r="D1350" s="1">
        <v>0.63242870569229126</v>
      </c>
      <c r="E1350" s="1">
        <v>0.47178435325622559</v>
      </c>
    </row>
    <row r="1351" spans="1:5">
      <c r="A1351">
        <v>33</v>
      </c>
      <c r="B1351">
        <v>35</v>
      </c>
      <c r="C1351" t="s">
        <v>108</v>
      </c>
      <c r="D1351" s="1">
        <v>0.85815972089767456</v>
      </c>
      <c r="E1351" s="1">
        <v>0.69733023643493652</v>
      </c>
    </row>
    <row r="1352" spans="1:5">
      <c r="A1352">
        <v>33</v>
      </c>
      <c r="B1352">
        <v>36</v>
      </c>
      <c r="C1352" t="s">
        <v>108</v>
      </c>
      <c r="D1352" s="1">
        <v>1.0740172863006592</v>
      </c>
      <c r="E1352" s="1">
        <v>0.913002610206604</v>
      </c>
    </row>
    <row r="1353" spans="1:5">
      <c r="A1353">
        <v>33</v>
      </c>
      <c r="B1353">
        <v>37</v>
      </c>
      <c r="C1353" t="s">
        <v>108</v>
      </c>
      <c r="D1353" s="1">
        <v>1.236513614654541</v>
      </c>
      <c r="E1353" s="1">
        <v>1.0753138065338135</v>
      </c>
    </row>
    <row r="1354" spans="1:5">
      <c r="A1354">
        <v>33</v>
      </c>
      <c r="B1354">
        <v>38</v>
      </c>
      <c r="C1354" t="s">
        <v>108</v>
      </c>
      <c r="D1354" s="1">
        <v>1.3403630256652832</v>
      </c>
      <c r="E1354" s="1">
        <v>1.1789779663085938</v>
      </c>
    </row>
    <row r="1355" spans="1:5">
      <c r="A1355">
        <v>33</v>
      </c>
      <c r="B1355">
        <v>39</v>
      </c>
      <c r="C1355" t="s">
        <v>108</v>
      </c>
      <c r="D1355" s="1">
        <v>1.4081019163131714</v>
      </c>
      <c r="E1355" s="1">
        <v>1.2465317249298096</v>
      </c>
    </row>
    <row r="1356" spans="1:5">
      <c r="A1356">
        <v>33</v>
      </c>
      <c r="B1356">
        <v>40</v>
      </c>
      <c r="C1356" t="s">
        <v>108</v>
      </c>
      <c r="D1356" s="1">
        <v>1.4494210481643677</v>
      </c>
      <c r="E1356" s="1">
        <v>1.2876657247543335</v>
      </c>
    </row>
    <row r="1357" spans="1:5">
      <c r="A1357">
        <v>34</v>
      </c>
      <c r="B1357">
        <v>1</v>
      </c>
      <c r="C1357" t="s">
        <v>108</v>
      </c>
      <c r="D1357" s="1">
        <v>0.14750497043132782</v>
      </c>
      <c r="E1357" s="1">
        <v>-4.3828324414789677E-3</v>
      </c>
    </row>
    <row r="1358" spans="1:5">
      <c r="A1358">
        <v>34</v>
      </c>
      <c r="B1358">
        <v>2</v>
      </c>
      <c r="C1358" t="s">
        <v>108</v>
      </c>
      <c r="D1358" s="1">
        <v>0.14897382259368896</v>
      </c>
      <c r="E1358" s="1">
        <v>-3.6863326095044613E-3</v>
      </c>
    </row>
    <row r="1359" spans="1:5">
      <c r="A1359">
        <v>34</v>
      </c>
      <c r="B1359">
        <v>3</v>
      </c>
      <c r="C1359" t="s">
        <v>108</v>
      </c>
      <c r="D1359" s="1">
        <v>0.15115045011043549</v>
      </c>
      <c r="E1359" s="1">
        <v>-2.2820574231445789E-3</v>
      </c>
    </row>
    <row r="1360" spans="1:5">
      <c r="A1360">
        <v>34</v>
      </c>
      <c r="B1360">
        <v>4</v>
      </c>
      <c r="C1360" t="s">
        <v>108</v>
      </c>
      <c r="D1360" s="1">
        <v>0.15292546153068542</v>
      </c>
      <c r="E1360" s="1">
        <v>-1.2793984496966004E-3</v>
      </c>
    </row>
    <row r="1361" spans="1:5">
      <c r="A1361">
        <v>34</v>
      </c>
      <c r="B1361">
        <v>5</v>
      </c>
      <c r="C1361" t="s">
        <v>108</v>
      </c>
      <c r="D1361" s="1">
        <v>0.15464869141578674</v>
      </c>
      <c r="E1361" s="1">
        <v>-3.2852098229341209E-4</v>
      </c>
    </row>
    <row r="1362" spans="1:5">
      <c r="A1362">
        <v>34</v>
      </c>
      <c r="B1362">
        <v>6</v>
      </c>
      <c r="C1362" t="s">
        <v>108</v>
      </c>
      <c r="D1362" s="1">
        <v>0.15575625002384186</v>
      </c>
      <c r="E1362" s="1">
        <v>6.6852280724560842E-6</v>
      </c>
    </row>
    <row r="1363" spans="1:5">
      <c r="A1363">
        <v>34</v>
      </c>
      <c r="B1363">
        <v>7</v>
      </c>
      <c r="C1363" t="s">
        <v>108</v>
      </c>
      <c r="D1363" s="1">
        <v>0.15691752731800079</v>
      </c>
      <c r="E1363" s="1">
        <v>3.9561014273203909E-4</v>
      </c>
    </row>
    <row r="1364" spans="1:5">
      <c r="A1364">
        <v>34</v>
      </c>
      <c r="B1364">
        <v>8</v>
      </c>
      <c r="C1364" t="s">
        <v>108</v>
      </c>
      <c r="D1364" s="1">
        <v>0.158121258020401</v>
      </c>
      <c r="E1364" s="1">
        <v>8.269884274341166E-4</v>
      </c>
    </row>
    <row r="1365" spans="1:5">
      <c r="A1365">
        <v>34</v>
      </c>
      <c r="B1365">
        <v>9</v>
      </c>
      <c r="C1365" t="s">
        <v>108</v>
      </c>
      <c r="D1365" s="1">
        <v>0.15909349918365479</v>
      </c>
      <c r="E1365" s="1">
        <v>1.0268772020936012E-3</v>
      </c>
    </row>
    <row r="1366" spans="1:5">
      <c r="A1366">
        <v>34</v>
      </c>
      <c r="B1366">
        <v>10</v>
      </c>
      <c r="C1366" t="s">
        <v>108</v>
      </c>
      <c r="D1366" s="1">
        <v>0.15989266335964203</v>
      </c>
      <c r="E1366" s="1">
        <v>1.0536890476942062E-3</v>
      </c>
    </row>
    <row r="1367" spans="1:5">
      <c r="A1367">
        <v>34</v>
      </c>
      <c r="B1367">
        <v>11</v>
      </c>
      <c r="C1367" t="s">
        <v>108</v>
      </c>
      <c r="D1367" s="1">
        <v>0.16066914796829224</v>
      </c>
      <c r="E1367" s="1">
        <v>1.0578212095424533E-3</v>
      </c>
    </row>
    <row r="1368" spans="1:5">
      <c r="A1368">
        <v>34</v>
      </c>
      <c r="B1368">
        <v>12</v>
      </c>
      <c r="C1368" t="s">
        <v>108</v>
      </c>
      <c r="D1368" s="1">
        <v>0.16141121089458466</v>
      </c>
      <c r="E1368" s="1">
        <v>1.0275318054482341E-3</v>
      </c>
    </row>
    <row r="1369" spans="1:5">
      <c r="A1369">
        <v>34</v>
      </c>
      <c r="B1369">
        <v>13</v>
      </c>
      <c r="C1369" t="s">
        <v>108</v>
      </c>
      <c r="D1369" s="1">
        <v>0.16231290996074677</v>
      </c>
      <c r="E1369" s="1">
        <v>1.156878424808383E-3</v>
      </c>
    </row>
    <row r="1370" spans="1:5">
      <c r="A1370">
        <v>34</v>
      </c>
      <c r="B1370">
        <v>14</v>
      </c>
      <c r="C1370" t="s">
        <v>108</v>
      </c>
      <c r="D1370" s="1">
        <v>0.16288886964321136</v>
      </c>
      <c r="E1370" s="1">
        <v>9.6048577688634396E-4</v>
      </c>
    </row>
    <row r="1371" spans="1:5">
      <c r="A1371">
        <v>34</v>
      </c>
      <c r="B1371">
        <v>15</v>
      </c>
      <c r="C1371" t="s">
        <v>108</v>
      </c>
      <c r="D1371" s="1">
        <v>0.16300946474075317</v>
      </c>
      <c r="E1371" s="1">
        <v>3.0872848583385348E-4</v>
      </c>
    </row>
    <row r="1372" spans="1:5">
      <c r="A1372">
        <v>34</v>
      </c>
      <c r="B1372">
        <v>16</v>
      </c>
      <c r="C1372" t="s">
        <v>108</v>
      </c>
      <c r="D1372" s="1">
        <v>0.16331316530704498</v>
      </c>
      <c r="E1372" s="1">
        <v>-1.5992333646863699E-4</v>
      </c>
    </row>
    <row r="1373" spans="1:5">
      <c r="A1373">
        <v>34</v>
      </c>
      <c r="B1373">
        <v>17</v>
      </c>
      <c r="C1373" t="s">
        <v>108</v>
      </c>
      <c r="D1373" s="1">
        <v>0.16376480460166931</v>
      </c>
      <c r="E1373" s="1">
        <v>-4.8063643043860793E-4</v>
      </c>
    </row>
    <row r="1374" spans="1:5">
      <c r="A1374">
        <v>34</v>
      </c>
      <c r="B1374">
        <v>18</v>
      </c>
      <c r="C1374" t="s">
        <v>108</v>
      </c>
      <c r="D1374" s="1">
        <v>0.16453179717063904</v>
      </c>
      <c r="E1374" s="1">
        <v>-4.8599625006318092E-4</v>
      </c>
    </row>
    <row r="1375" spans="1:5">
      <c r="A1375">
        <v>34</v>
      </c>
      <c r="B1375">
        <v>19</v>
      </c>
      <c r="C1375" t="s">
        <v>108</v>
      </c>
      <c r="D1375" s="1">
        <v>0.16514524817466736</v>
      </c>
      <c r="E1375" s="1">
        <v>-6.4489763462916017E-4</v>
      </c>
    </row>
    <row r="1376" spans="1:5">
      <c r="A1376">
        <v>34</v>
      </c>
      <c r="B1376">
        <v>20</v>
      </c>
      <c r="C1376" t="s">
        <v>108</v>
      </c>
      <c r="D1376" s="1">
        <v>0.16561399400234222</v>
      </c>
      <c r="E1376" s="1">
        <v>-9.48504195548594E-4</v>
      </c>
    </row>
    <row r="1377" spans="1:5">
      <c r="A1377">
        <v>34</v>
      </c>
      <c r="B1377">
        <v>21</v>
      </c>
      <c r="C1377" t="s">
        <v>108</v>
      </c>
      <c r="D1377" s="1">
        <v>0.16605058312416077</v>
      </c>
      <c r="E1377" s="1">
        <v>-1.2842674041166902E-3</v>
      </c>
    </row>
    <row r="1378" spans="1:5">
      <c r="A1378">
        <v>34</v>
      </c>
      <c r="B1378">
        <v>22</v>
      </c>
      <c r="C1378" t="s">
        <v>108</v>
      </c>
      <c r="D1378" s="1">
        <v>0.16668699681758881</v>
      </c>
      <c r="E1378" s="1">
        <v>-1.4202061574906111E-3</v>
      </c>
    </row>
    <row r="1379" spans="1:5">
      <c r="A1379">
        <v>34</v>
      </c>
      <c r="B1379">
        <v>23</v>
      </c>
      <c r="C1379" t="s">
        <v>108</v>
      </c>
      <c r="D1379" s="1">
        <v>0.16848070919513702</v>
      </c>
      <c r="E1379" s="1">
        <v>-3.988461394328624E-4</v>
      </c>
    </row>
    <row r="1380" spans="1:5">
      <c r="A1380">
        <v>34</v>
      </c>
      <c r="B1380">
        <v>24</v>
      </c>
      <c r="C1380" t="s">
        <v>108</v>
      </c>
      <c r="D1380" s="1">
        <v>0.17154386639595032</v>
      </c>
      <c r="E1380" s="1">
        <v>1.891958643682301E-3</v>
      </c>
    </row>
    <row r="1381" spans="1:5">
      <c r="A1381">
        <v>34</v>
      </c>
      <c r="B1381">
        <v>25</v>
      </c>
      <c r="C1381" t="s">
        <v>108</v>
      </c>
      <c r="D1381" s="1">
        <v>0.17684073746204376</v>
      </c>
      <c r="E1381" s="1">
        <v>6.4164772629737854E-3</v>
      </c>
    </row>
    <row r="1382" spans="1:5">
      <c r="A1382">
        <v>34</v>
      </c>
      <c r="B1382">
        <v>26</v>
      </c>
      <c r="C1382" t="s">
        <v>108</v>
      </c>
      <c r="D1382" s="1">
        <v>0.18692766129970551</v>
      </c>
      <c r="E1382" s="1">
        <v>1.5731049701571465E-2</v>
      </c>
    </row>
    <row r="1383" spans="1:5">
      <c r="A1383">
        <v>34</v>
      </c>
      <c r="B1383">
        <v>27</v>
      </c>
      <c r="C1383" t="s">
        <v>108</v>
      </c>
      <c r="D1383" s="1">
        <v>0.20661689341068268</v>
      </c>
      <c r="E1383" s="1">
        <v>3.4647926688194275E-2</v>
      </c>
    </row>
    <row r="1384" spans="1:5">
      <c r="A1384">
        <v>34</v>
      </c>
      <c r="B1384">
        <v>28</v>
      </c>
      <c r="C1384" t="s">
        <v>108</v>
      </c>
      <c r="D1384" s="1">
        <v>0.24414882063865662</v>
      </c>
      <c r="E1384" s="1">
        <v>7.1407504379749298E-2</v>
      </c>
    </row>
    <row r="1385" spans="1:5">
      <c r="A1385">
        <v>34</v>
      </c>
      <c r="B1385">
        <v>29</v>
      </c>
      <c r="C1385" t="s">
        <v>108</v>
      </c>
      <c r="D1385" s="1">
        <v>0.31204098463058472</v>
      </c>
      <c r="E1385" s="1">
        <v>0.13852731883525848</v>
      </c>
    </row>
    <row r="1386" spans="1:5">
      <c r="A1386">
        <v>34</v>
      </c>
      <c r="B1386">
        <v>30</v>
      </c>
      <c r="C1386" t="s">
        <v>108</v>
      </c>
      <c r="D1386" s="1">
        <v>0.42488107085227966</v>
      </c>
      <c r="E1386" s="1">
        <v>0.25059506297111511</v>
      </c>
    </row>
    <row r="1387" spans="1:5">
      <c r="A1387">
        <v>34</v>
      </c>
      <c r="B1387">
        <v>31</v>
      </c>
      <c r="C1387" t="s">
        <v>108</v>
      </c>
      <c r="D1387" s="1">
        <v>0.5918012261390686</v>
      </c>
      <c r="E1387" s="1">
        <v>0.41674286127090454</v>
      </c>
    </row>
    <row r="1388" spans="1:5">
      <c r="A1388">
        <v>34</v>
      </c>
      <c r="B1388">
        <v>32</v>
      </c>
      <c r="C1388" t="s">
        <v>108</v>
      </c>
      <c r="D1388" s="1">
        <v>0.79619306325912476</v>
      </c>
      <c r="E1388" s="1">
        <v>0.62036234140396118</v>
      </c>
    </row>
    <row r="1389" spans="1:5">
      <c r="A1389">
        <v>34</v>
      </c>
      <c r="B1389">
        <v>33</v>
      </c>
      <c r="C1389" t="s">
        <v>108</v>
      </c>
      <c r="D1389" s="1">
        <v>0.99524492025375366</v>
      </c>
      <c r="E1389" s="1">
        <v>0.81864184141159058</v>
      </c>
    </row>
    <row r="1390" spans="1:5">
      <c r="A1390">
        <v>34</v>
      </c>
      <c r="B1390">
        <v>34</v>
      </c>
      <c r="C1390" t="s">
        <v>108</v>
      </c>
      <c r="D1390" s="1">
        <v>1.1478185653686523</v>
      </c>
      <c r="E1390" s="1">
        <v>0.97044312953948975</v>
      </c>
    </row>
    <row r="1391" spans="1:5">
      <c r="A1391">
        <v>34</v>
      </c>
      <c r="B1391">
        <v>35</v>
      </c>
      <c r="C1391" t="s">
        <v>108</v>
      </c>
      <c r="D1391" s="1">
        <v>1.2474421262741089</v>
      </c>
      <c r="E1391" s="1">
        <v>1.0692943334579468</v>
      </c>
    </row>
    <row r="1392" spans="1:5">
      <c r="A1392">
        <v>34</v>
      </c>
      <c r="B1392">
        <v>36</v>
      </c>
      <c r="C1392" t="s">
        <v>108</v>
      </c>
      <c r="D1392" s="1">
        <v>1.3114025592803955</v>
      </c>
      <c r="E1392" s="1">
        <v>1.1324824094772339</v>
      </c>
    </row>
    <row r="1393" spans="1:5">
      <c r="A1393">
        <v>34</v>
      </c>
      <c r="B1393">
        <v>37</v>
      </c>
      <c r="C1393" t="s">
        <v>108</v>
      </c>
      <c r="D1393" s="1">
        <v>1.355800986289978</v>
      </c>
      <c r="E1393" s="1">
        <v>1.1761084794998169</v>
      </c>
    </row>
    <row r="1394" spans="1:5">
      <c r="A1394">
        <v>34</v>
      </c>
      <c r="B1394">
        <v>38</v>
      </c>
      <c r="C1394" t="s">
        <v>108</v>
      </c>
      <c r="D1394" s="1">
        <v>1.3910644054412842</v>
      </c>
      <c r="E1394" s="1">
        <v>1.2105995416641235</v>
      </c>
    </row>
    <row r="1395" spans="1:5">
      <c r="A1395">
        <v>34</v>
      </c>
      <c r="B1395">
        <v>39</v>
      </c>
      <c r="C1395" t="s">
        <v>108</v>
      </c>
      <c r="D1395" s="1">
        <v>1.4156306982040405</v>
      </c>
      <c r="E1395" s="1">
        <v>1.2343934774398804</v>
      </c>
    </row>
    <row r="1396" spans="1:5">
      <c r="A1396">
        <v>34</v>
      </c>
      <c r="B1396">
        <v>40</v>
      </c>
      <c r="C1396" t="s">
        <v>108</v>
      </c>
      <c r="D1396" s="1">
        <v>1.4296053647994995</v>
      </c>
      <c r="E1396" s="1">
        <v>1.2475957870483398</v>
      </c>
    </row>
    <row r="1397" spans="1:5">
      <c r="A1397">
        <v>35</v>
      </c>
      <c r="B1397">
        <v>1</v>
      </c>
      <c r="C1397" t="s">
        <v>108</v>
      </c>
      <c r="D1397" s="1">
        <v>0.15242183208465576</v>
      </c>
      <c r="E1397" s="1">
        <v>-3.4483557101339102E-3</v>
      </c>
    </row>
    <row r="1398" spans="1:5">
      <c r="A1398">
        <v>35</v>
      </c>
      <c r="B1398">
        <v>2</v>
      </c>
      <c r="C1398" t="s">
        <v>108</v>
      </c>
      <c r="D1398" s="1">
        <v>0.15378470718860626</v>
      </c>
      <c r="E1398" s="1">
        <v>-2.6658480055630207E-3</v>
      </c>
    </row>
    <row r="1399" spans="1:5">
      <c r="A1399">
        <v>35</v>
      </c>
      <c r="B1399">
        <v>3</v>
      </c>
      <c r="C1399" t="s">
        <v>108</v>
      </c>
      <c r="D1399" s="1">
        <v>0.15536309778690338</v>
      </c>
      <c r="E1399" s="1">
        <v>-1.6678250394761562E-3</v>
      </c>
    </row>
    <row r="1400" spans="1:5">
      <c r="A1400">
        <v>35</v>
      </c>
      <c r="B1400">
        <v>4</v>
      </c>
      <c r="C1400" t="s">
        <v>108</v>
      </c>
      <c r="D1400" s="1">
        <v>0.15655432641506195</v>
      </c>
      <c r="E1400" s="1">
        <v>-1.0569639271125197E-3</v>
      </c>
    </row>
    <row r="1401" spans="1:5">
      <c r="A1401">
        <v>35</v>
      </c>
      <c r="B1401">
        <v>5</v>
      </c>
      <c r="C1401" t="s">
        <v>108</v>
      </c>
      <c r="D1401" s="1">
        <v>0.15766040980815887</v>
      </c>
      <c r="E1401" s="1">
        <v>-5.3124799160286784E-4</v>
      </c>
    </row>
    <row r="1402" spans="1:5">
      <c r="A1402">
        <v>35</v>
      </c>
      <c r="B1402">
        <v>6</v>
      </c>
      <c r="C1402" t="s">
        <v>108</v>
      </c>
      <c r="D1402" s="1">
        <v>0.15827018022537231</v>
      </c>
      <c r="E1402" s="1">
        <v>-5.0184503197669983E-4</v>
      </c>
    </row>
    <row r="1403" spans="1:5">
      <c r="A1403">
        <v>35</v>
      </c>
      <c r="B1403">
        <v>7</v>
      </c>
      <c r="C1403" t="s">
        <v>108</v>
      </c>
      <c r="D1403" s="1">
        <v>0.15976762771606445</v>
      </c>
      <c r="E1403" s="1">
        <v>4.1523497202433646E-4</v>
      </c>
    </row>
    <row r="1404" spans="1:5">
      <c r="A1404">
        <v>35</v>
      </c>
      <c r="B1404">
        <v>8</v>
      </c>
      <c r="C1404" t="s">
        <v>108</v>
      </c>
      <c r="D1404" s="1">
        <v>0.1609797328710556</v>
      </c>
      <c r="E1404" s="1">
        <v>1.0469725821167231E-3</v>
      </c>
    </row>
    <row r="1405" spans="1:5">
      <c r="A1405">
        <v>35</v>
      </c>
      <c r="B1405">
        <v>9</v>
      </c>
      <c r="C1405" t="s">
        <v>108</v>
      </c>
      <c r="D1405" s="1">
        <v>0.16120469570159912</v>
      </c>
      <c r="E1405" s="1">
        <v>6.915679550729692E-4</v>
      </c>
    </row>
    <row r="1406" spans="1:5">
      <c r="A1406">
        <v>35</v>
      </c>
      <c r="B1406">
        <v>10</v>
      </c>
      <c r="C1406" t="s">
        <v>108</v>
      </c>
      <c r="D1406" s="1">
        <v>0.16195288300514221</v>
      </c>
      <c r="E1406" s="1">
        <v>8.5938780102878809E-4</v>
      </c>
    </row>
    <row r="1407" spans="1:5">
      <c r="A1407">
        <v>35</v>
      </c>
      <c r="B1407">
        <v>11</v>
      </c>
      <c r="C1407" t="s">
        <v>108</v>
      </c>
      <c r="D1407" s="1">
        <v>0.16240248084068298</v>
      </c>
      <c r="E1407" s="1">
        <v>7.2861812077462673E-4</v>
      </c>
    </row>
    <row r="1408" spans="1:5">
      <c r="A1408">
        <v>35</v>
      </c>
      <c r="B1408">
        <v>12</v>
      </c>
      <c r="C1408" t="s">
        <v>108</v>
      </c>
      <c r="D1408" s="1">
        <v>0.16321179270744324</v>
      </c>
      <c r="E1408" s="1">
        <v>9.5756252994760871E-4</v>
      </c>
    </row>
    <row r="1409" spans="1:5">
      <c r="A1409">
        <v>35</v>
      </c>
      <c r="B1409">
        <v>13</v>
      </c>
      <c r="C1409" t="s">
        <v>108</v>
      </c>
      <c r="D1409" s="1">
        <v>0.16361027956008911</v>
      </c>
      <c r="E1409" s="1">
        <v>7.7568186679854989E-4</v>
      </c>
    </row>
    <row r="1410" spans="1:5">
      <c r="A1410">
        <v>35</v>
      </c>
      <c r="B1410">
        <v>14</v>
      </c>
      <c r="C1410" t="s">
        <v>108</v>
      </c>
      <c r="D1410" s="1">
        <v>0.16435083746910095</v>
      </c>
      <c r="E1410" s="1">
        <v>9.3587226001545787E-4</v>
      </c>
    </row>
    <row r="1411" spans="1:5">
      <c r="A1411">
        <v>35</v>
      </c>
      <c r="B1411">
        <v>15</v>
      </c>
      <c r="C1411" t="s">
        <v>108</v>
      </c>
      <c r="D1411" s="1">
        <v>0.16475994884967804</v>
      </c>
      <c r="E1411" s="1">
        <v>7.6461618300527334E-4</v>
      </c>
    </row>
    <row r="1412" spans="1:5">
      <c r="A1412">
        <v>35</v>
      </c>
      <c r="B1412">
        <v>16</v>
      </c>
      <c r="C1412" t="s">
        <v>108</v>
      </c>
      <c r="D1412" s="1">
        <v>0.16479916870594025</v>
      </c>
      <c r="E1412" s="1">
        <v>2.2346853802446276E-4</v>
      </c>
    </row>
    <row r="1413" spans="1:5">
      <c r="A1413">
        <v>35</v>
      </c>
      <c r="B1413">
        <v>17</v>
      </c>
      <c r="C1413" t="s">
        <v>108</v>
      </c>
      <c r="D1413" s="1">
        <v>0.16488225758075714</v>
      </c>
      <c r="E1413" s="1">
        <v>-2.7381005929782987E-4</v>
      </c>
    </row>
    <row r="1414" spans="1:5">
      <c r="A1414">
        <v>35</v>
      </c>
      <c r="B1414">
        <v>18</v>
      </c>
      <c r="C1414" t="s">
        <v>108</v>
      </c>
      <c r="D1414" s="1">
        <v>0.1650250107049942</v>
      </c>
      <c r="E1414" s="1">
        <v>-7.1142445085570216E-4</v>
      </c>
    </row>
    <row r="1415" spans="1:5">
      <c r="A1415">
        <v>35</v>
      </c>
      <c r="B1415">
        <v>19</v>
      </c>
      <c r="C1415" t="s">
        <v>108</v>
      </c>
      <c r="D1415" s="1">
        <v>0.16573524475097656</v>
      </c>
      <c r="E1415" s="1">
        <v>-5.8155786246061325E-4</v>
      </c>
    </row>
    <row r="1416" spans="1:5">
      <c r="A1416">
        <v>35</v>
      </c>
      <c r="B1416">
        <v>20</v>
      </c>
      <c r="C1416" t="s">
        <v>108</v>
      </c>
      <c r="D1416" s="1">
        <v>0.16591018438339233</v>
      </c>
      <c r="E1416" s="1">
        <v>-9.8698574583977461E-4</v>
      </c>
    </row>
    <row r="1417" spans="1:5">
      <c r="A1417">
        <v>35</v>
      </c>
      <c r="B1417">
        <v>21</v>
      </c>
      <c r="C1417" t="s">
        <v>108</v>
      </c>
      <c r="D1417" s="1">
        <v>0.16645857691764832</v>
      </c>
      <c r="E1417" s="1">
        <v>-1.018960727378726E-3</v>
      </c>
    </row>
    <row r="1418" spans="1:5">
      <c r="A1418">
        <v>35</v>
      </c>
      <c r="B1418">
        <v>22</v>
      </c>
      <c r="C1418" t="s">
        <v>108</v>
      </c>
      <c r="D1418" s="1">
        <v>0.16709350049495697</v>
      </c>
      <c r="E1418" s="1">
        <v>-9.6440460765734315E-4</v>
      </c>
    </row>
    <row r="1419" spans="1:5">
      <c r="A1419">
        <v>35</v>
      </c>
      <c r="B1419">
        <v>23</v>
      </c>
      <c r="C1419" t="s">
        <v>108</v>
      </c>
      <c r="D1419" s="1">
        <v>0.16821663081645966</v>
      </c>
      <c r="E1419" s="1">
        <v>-4.2164177284575999E-4</v>
      </c>
    </row>
    <row r="1420" spans="1:5">
      <c r="A1420">
        <v>35</v>
      </c>
      <c r="B1420">
        <v>24</v>
      </c>
      <c r="C1420" t="s">
        <v>108</v>
      </c>
      <c r="D1420" s="1">
        <v>0.17053632438182831</v>
      </c>
      <c r="E1420" s="1">
        <v>1.31768430583179E-3</v>
      </c>
    </row>
    <row r="1421" spans="1:5">
      <c r="A1421">
        <v>35</v>
      </c>
      <c r="B1421">
        <v>25</v>
      </c>
      <c r="C1421" t="s">
        <v>108</v>
      </c>
      <c r="D1421" s="1">
        <v>0.17443275451660156</v>
      </c>
      <c r="E1421" s="1">
        <v>4.6337470412254333E-3</v>
      </c>
    </row>
    <row r="1422" spans="1:5">
      <c r="A1422">
        <v>35</v>
      </c>
      <c r="B1422">
        <v>26</v>
      </c>
      <c r="C1422" t="s">
        <v>108</v>
      </c>
      <c r="D1422" s="1">
        <v>0.18209308385848999</v>
      </c>
      <c r="E1422" s="1">
        <v>1.1713708750903606E-2</v>
      </c>
    </row>
    <row r="1423" spans="1:5">
      <c r="A1423">
        <v>35</v>
      </c>
      <c r="B1423">
        <v>27</v>
      </c>
      <c r="C1423" t="s">
        <v>108</v>
      </c>
      <c r="D1423" s="1">
        <v>0.19678293168544769</v>
      </c>
      <c r="E1423" s="1">
        <v>2.5823188945651054E-2</v>
      </c>
    </row>
    <row r="1424" spans="1:5">
      <c r="A1424">
        <v>35</v>
      </c>
      <c r="B1424">
        <v>28</v>
      </c>
      <c r="C1424" t="s">
        <v>108</v>
      </c>
      <c r="D1424" s="1">
        <v>0.22441062331199646</v>
      </c>
      <c r="E1424" s="1">
        <v>5.2870512008666992E-2</v>
      </c>
    </row>
    <row r="1425" spans="1:5">
      <c r="A1425">
        <v>35</v>
      </c>
      <c r="B1425">
        <v>29</v>
      </c>
      <c r="C1425" t="s">
        <v>108</v>
      </c>
      <c r="D1425" s="1">
        <v>0.27557262778282166</v>
      </c>
      <c r="E1425" s="1">
        <v>0.10345215350389481</v>
      </c>
    </row>
    <row r="1426" spans="1:5">
      <c r="A1426">
        <v>35</v>
      </c>
      <c r="B1426">
        <v>30</v>
      </c>
      <c r="C1426" t="s">
        <v>108</v>
      </c>
      <c r="D1426" s="1">
        <v>0.36627292633056641</v>
      </c>
      <c r="E1426" s="1">
        <v>0.19357207417488098</v>
      </c>
    </row>
    <row r="1427" spans="1:5">
      <c r="A1427">
        <v>35</v>
      </c>
      <c r="B1427">
        <v>31</v>
      </c>
      <c r="C1427" t="s">
        <v>108</v>
      </c>
      <c r="D1427" s="1">
        <v>0.5092427134513855</v>
      </c>
      <c r="E1427" s="1">
        <v>0.33596149086952209</v>
      </c>
    </row>
    <row r="1428" spans="1:5">
      <c r="A1428">
        <v>35</v>
      </c>
      <c r="B1428">
        <v>32</v>
      </c>
      <c r="C1428" t="s">
        <v>108</v>
      </c>
      <c r="D1428" s="1">
        <v>0.70423704385757446</v>
      </c>
      <c r="E1428" s="1">
        <v>0.53037548065185547</v>
      </c>
    </row>
    <row r="1429" spans="1:5">
      <c r="A1429">
        <v>35</v>
      </c>
      <c r="B1429">
        <v>33</v>
      </c>
      <c r="C1429" t="s">
        <v>108</v>
      </c>
      <c r="D1429" s="1">
        <v>0.92106229066848755</v>
      </c>
      <c r="E1429" s="1">
        <v>0.74662035703659058</v>
      </c>
    </row>
    <row r="1430" spans="1:5">
      <c r="A1430">
        <v>35</v>
      </c>
      <c r="B1430">
        <v>34</v>
      </c>
      <c r="C1430" t="s">
        <v>108</v>
      </c>
      <c r="D1430" s="1">
        <v>1.1096377372741699</v>
      </c>
      <c r="E1430" s="1">
        <v>0.93461543321609497</v>
      </c>
    </row>
    <row r="1431" spans="1:5">
      <c r="A1431">
        <v>35</v>
      </c>
      <c r="B1431">
        <v>35</v>
      </c>
      <c r="C1431" t="s">
        <v>108</v>
      </c>
      <c r="D1431" s="1">
        <v>1.2425183057785034</v>
      </c>
      <c r="E1431" s="1">
        <v>1.0669156312942505</v>
      </c>
    </row>
    <row r="1432" spans="1:5">
      <c r="A1432">
        <v>35</v>
      </c>
      <c r="B1432">
        <v>36</v>
      </c>
      <c r="C1432" t="s">
        <v>108</v>
      </c>
      <c r="D1432" s="1">
        <v>1.3246468305587769</v>
      </c>
      <c r="E1432" s="1">
        <v>1.1484637260437012</v>
      </c>
    </row>
    <row r="1433" spans="1:5">
      <c r="A1433">
        <v>35</v>
      </c>
      <c r="B1433">
        <v>37</v>
      </c>
      <c r="C1433" t="s">
        <v>108</v>
      </c>
      <c r="D1433" s="1">
        <v>1.3813351392745972</v>
      </c>
      <c r="E1433" s="1">
        <v>1.2045717239379883</v>
      </c>
    </row>
    <row r="1434" spans="1:5">
      <c r="A1434">
        <v>35</v>
      </c>
      <c r="B1434">
        <v>38</v>
      </c>
      <c r="C1434" t="s">
        <v>108</v>
      </c>
      <c r="D1434" s="1">
        <v>1.4204082489013672</v>
      </c>
      <c r="E1434" s="1">
        <v>1.2430645227432251</v>
      </c>
    </row>
    <row r="1435" spans="1:5">
      <c r="A1435">
        <v>35</v>
      </c>
      <c r="B1435">
        <v>39</v>
      </c>
      <c r="C1435" t="s">
        <v>108</v>
      </c>
      <c r="D1435" s="1">
        <v>1.4501585960388184</v>
      </c>
      <c r="E1435" s="1">
        <v>1.2722344398498535</v>
      </c>
    </row>
    <row r="1436" spans="1:5">
      <c r="A1436">
        <v>35</v>
      </c>
      <c r="B1436">
        <v>40</v>
      </c>
      <c r="C1436" t="s">
        <v>108</v>
      </c>
      <c r="D1436" s="1">
        <v>1.4682785272598267</v>
      </c>
      <c r="E1436" s="1">
        <v>1.2897740602493286</v>
      </c>
    </row>
    <row r="1437" spans="1:5">
      <c r="A1437">
        <v>36</v>
      </c>
      <c r="B1437">
        <v>1</v>
      </c>
      <c r="C1437" t="s">
        <v>108</v>
      </c>
      <c r="D1437" s="1">
        <v>0.17867565155029297</v>
      </c>
      <c r="E1437" s="1">
        <v>-2.2588414140045643E-3</v>
      </c>
    </row>
    <row r="1438" spans="1:5">
      <c r="A1438">
        <v>36</v>
      </c>
      <c r="B1438">
        <v>2</v>
      </c>
      <c r="C1438" t="s">
        <v>108</v>
      </c>
      <c r="D1438" s="1">
        <v>0.17955654859542847</v>
      </c>
      <c r="E1438" s="1">
        <v>-1.9683670252561569E-3</v>
      </c>
    </row>
    <row r="1439" spans="1:5">
      <c r="A1439">
        <v>36</v>
      </c>
      <c r="B1439">
        <v>3</v>
      </c>
      <c r="C1439" t="s">
        <v>108</v>
      </c>
      <c r="D1439" s="1">
        <v>0.18143278360366821</v>
      </c>
      <c r="E1439" s="1">
        <v>-6.825546151958406E-4</v>
      </c>
    </row>
    <row r="1440" spans="1:5">
      <c r="A1440">
        <v>36</v>
      </c>
      <c r="B1440">
        <v>4</v>
      </c>
      <c r="C1440" t="s">
        <v>108</v>
      </c>
      <c r="D1440" s="1">
        <v>0.18244248628616333</v>
      </c>
      <c r="E1440" s="1">
        <v>-2.6327464729547501E-4</v>
      </c>
    </row>
    <row r="1441" spans="1:5">
      <c r="A1441">
        <v>36</v>
      </c>
      <c r="B1441">
        <v>5</v>
      </c>
      <c r="C1441" t="s">
        <v>108</v>
      </c>
      <c r="D1441" s="1">
        <v>0.1831376701593399</v>
      </c>
      <c r="E1441" s="1">
        <v>-1.5851347416173667E-4</v>
      </c>
    </row>
    <row r="1442" spans="1:5">
      <c r="A1442">
        <v>36</v>
      </c>
      <c r="B1442">
        <v>6</v>
      </c>
      <c r="C1442" t="s">
        <v>108</v>
      </c>
      <c r="D1442" s="1">
        <v>0.18423926830291748</v>
      </c>
      <c r="E1442" s="1">
        <v>3.5266196937300265E-4</v>
      </c>
    </row>
    <row r="1443" spans="1:5">
      <c r="A1443">
        <v>36</v>
      </c>
      <c r="B1443">
        <v>7</v>
      </c>
      <c r="C1443" t="s">
        <v>108</v>
      </c>
      <c r="D1443" s="1">
        <v>0.18482373654842377</v>
      </c>
      <c r="E1443" s="1">
        <v>3.4670752938836813E-4</v>
      </c>
    </row>
    <row r="1444" spans="1:5">
      <c r="A1444">
        <v>36</v>
      </c>
      <c r="B1444">
        <v>8</v>
      </c>
      <c r="C1444" t="s">
        <v>108</v>
      </c>
      <c r="D1444" s="1">
        <v>0.18578346073627472</v>
      </c>
      <c r="E1444" s="1">
        <v>7.1600900264456868E-4</v>
      </c>
    </row>
    <row r="1445" spans="1:5">
      <c r="A1445">
        <v>36</v>
      </c>
      <c r="B1445">
        <v>9</v>
      </c>
      <c r="C1445" t="s">
        <v>108</v>
      </c>
      <c r="D1445" s="1">
        <v>0.18658468127250671</v>
      </c>
      <c r="E1445" s="1">
        <v>9.2680688248947263E-4</v>
      </c>
    </row>
    <row r="1446" spans="1:5">
      <c r="A1446">
        <v>36</v>
      </c>
      <c r="B1446">
        <v>10</v>
      </c>
      <c r="C1446" t="s">
        <v>108</v>
      </c>
      <c r="D1446" s="1">
        <v>0.18708732724189758</v>
      </c>
      <c r="E1446" s="1">
        <v>8.3903013728559017E-4</v>
      </c>
    </row>
    <row r="1447" spans="1:5">
      <c r="A1447">
        <v>36</v>
      </c>
      <c r="B1447">
        <v>11</v>
      </c>
      <c r="C1447" t="s">
        <v>108</v>
      </c>
      <c r="D1447" s="1">
        <v>0.18693487346172333</v>
      </c>
      <c r="E1447" s="1">
        <v>9.6153664344456047E-5</v>
      </c>
    </row>
    <row r="1448" spans="1:5">
      <c r="A1448">
        <v>36</v>
      </c>
      <c r="B1448">
        <v>12</v>
      </c>
      <c r="C1448" t="s">
        <v>108</v>
      </c>
      <c r="D1448" s="1">
        <v>0.18716931343078613</v>
      </c>
      <c r="E1448" s="1">
        <v>-2.598290448077023E-4</v>
      </c>
    </row>
    <row r="1449" spans="1:5">
      <c r="A1449">
        <v>36</v>
      </c>
      <c r="B1449">
        <v>13</v>
      </c>
      <c r="C1449" t="s">
        <v>108</v>
      </c>
      <c r="D1449" s="1">
        <v>0.1883663684129715</v>
      </c>
      <c r="E1449" s="1">
        <v>3.4680322278290987E-4</v>
      </c>
    </row>
    <row r="1450" spans="1:5">
      <c r="A1450">
        <v>36</v>
      </c>
      <c r="B1450">
        <v>14</v>
      </c>
      <c r="C1450" t="s">
        <v>108</v>
      </c>
      <c r="D1450" s="1">
        <v>0.18879140913486481</v>
      </c>
      <c r="E1450" s="1">
        <v>1.8142125918529928E-4</v>
      </c>
    </row>
    <row r="1451" spans="1:5">
      <c r="A1451">
        <v>36</v>
      </c>
      <c r="B1451">
        <v>15</v>
      </c>
      <c r="C1451" t="s">
        <v>108</v>
      </c>
      <c r="D1451" s="1">
        <v>0.18943974375724792</v>
      </c>
      <c r="E1451" s="1">
        <v>2.3933318152558059E-4</v>
      </c>
    </row>
    <row r="1452" spans="1:5">
      <c r="A1452">
        <v>36</v>
      </c>
      <c r="B1452">
        <v>16</v>
      </c>
      <c r="C1452" t="s">
        <v>108</v>
      </c>
      <c r="D1452" s="1">
        <v>0.18934334814548492</v>
      </c>
      <c r="E1452" s="1">
        <v>-4.4748513028025627E-4</v>
      </c>
    </row>
    <row r="1453" spans="1:5">
      <c r="A1453">
        <v>36</v>
      </c>
      <c r="B1453">
        <v>17</v>
      </c>
      <c r="C1453" t="s">
        <v>108</v>
      </c>
      <c r="D1453" s="1">
        <v>0.18934783339500427</v>
      </c>
      <c r="E1453" s="1">
        <v>-1.0334225371479988E-3</v>
      </c>
    </row>
    <row r="1454" spans="1:5">
      <c r="A1454">
        <v>36</v>
      </c>
      <c r="B1454">
        <v>18</v>
      </c>
      <c r="C1454" t="s">
        <v>108</v>
      </c>
      <c r="D1454" s="1">
        <v>0.18996575474739075</v>
      </c>
      <c r="E1454" s="1">
        <v>-1.0059239575639367E-3</v>
      </c>
    </row>
    <row r="1455" spans="1:5">
      <c r="A1455">
        <v>36</v>
      </c>
      <c r="B1455">
        <v>19</v>
      </c>
      <c r="C1455" t="s">
        <v>108</v>
      </c>
      <c r="D1455" s="1">
        <v>0.19018152356147766</v>
      </c>
      <c r="E1455" s="1">
        <v>-1.3805777998641133E-3</v>
      </c>
    </row>
    <row r="1456" spans="1:5">
      <c r="A1456">
        <v>36</v>
      </c>
      <c r="B1456">
        <v>20</v>
      </c>
      <c r="C1456" t="s">
        <v>108</v>
      </c>
      <c r="D1456" s="1">
        <v>0.19083547592163086</v>
      </c>
      <c r="E1456" s="1">
        <v>-1.3170480960980058E-3</v>
      </c>
    </row>
    <row r="1457" spans="1:5">
      <c r="A1457">
        <v>36</v>
      </c>
      <c r="B1457">
        <v>21</v>
      </c>
      <c r="C1457" t="s">
        <v>108</v>
      </c>
      <c r="D1457" s="1">
        <v>0.19178386032581329</v>
      </c>
      <c r="E1457" s="1">
        <v>-9.5908640651032329E-4</v>
      </c>
    </row>
    <row r="1458" spans="1:5">
      <c r="A1458">
        <v>36</v>
      </c>
      <c r="B1458">
        <v>22</v>
      </c>
      <c r="C1458" t="s">
        <v>108</v>
      </c>
      <c r="D1458" s="1">
        <v>0.19265826046466827</v>
      </c>
      <c r="E1458" s="1">
        <v>-6.7510898225009441E-4</v>
      </c>
    </row>
    <row r="1459" spans="1:5">
      <c r="A1459">
        <v>36</v>
      </c>
      <c r="B1459">
        <v>23</v>
      </c>
      <c r="C1459" t="s">
        <v>108</v>
      </c>
      <c r="D1459" s="1">
        <v>0.19452092051506042</v>
      </c>
      <c r="E1459" s="1">
        <v>5.9712841175496578E-4</v>
      </c>
    </row>
    <row r="1460" spans="1:5">
      <c r="A1460">
        <v>36</v>
      </c>
      <c r="B1460">
        <v>24</v>
      </c>
      <c r="C1460" t="s">
        <v>108</v>
      </c>
      <c r="D1460" s="1">
        <v>0.19805498421192169</v>
      </c>
      <c r="E1460" s="1">
        <v>3.5407694522291422E-3</v>
      </c>
    </row>
    <row r="1461" spans="1:5">
      <c r="A1461">
        <v>36</v>
      </c>
      <c r="B1461">
        <v>25</v>
      </c>
      <c r="C1461" t="s">
        <v>108</v>
      </c>
      <c r="D1461" s="1">
        <v>0.2047564685344696</v>
      </c>
      <c r="E1461" s="1">
        <v>9.6518313512206078E-3</v>
      </c>
    </row>
    <row r="1462" spans="1:5">
      <c r="A1462">
        <v>36</v>
      </c>
      <c r="B1462">
        <v>26</v>
      </c>
      <c r="C1462" t="s">
        <v>108</v>
      </c>
      <c r="D1462" s="1">
        <v>0.21785113215446472</v>
      </c>
      <c r="E1462" s="1">
        <v>2.2156072780489922E-2</v>
      </c>
    </row>
    <row r="1463" spans="1:5">
      <c r="A1463">
        <v>36</v>
      </c>
      <c r="B1463">
        <v>27</v>
      </c>
      <c r="C1463" t="s">
        <v>108</v>
      </c>
      <c r="D1463" s="1">
        <v>0.24271613359451294</v>
      </c>
      <c r="E1463" s="1">
        <v>4.6430651098489761E-2</v>
      </c>
    </row>
    <row r="1464" spans="1:5">
      <c r="A1464">
        <v>36</v>
      </c>
      <c r="B1464">
        <v>28</v>
      </c>
      <c r="C1464" t="s">
        <v>108</v>
      </c>
      <c r="D1464" s="1">
        <v>0.28855350613594055</v>
      </c>
      <c r="E1464" s="1">
        <v>9.1677598655223846E-2</v>
      </c>
    </row>
    <row r="1465" spans="1:5">
      <c r="A1465">
        <v>36</v>
      </c>
      <c r="B1465">
        <v>29</v>
      </c>
      <c r="C1465" t="s">
        <v>108</v>
      </c>
      <c r="D1465" s="1">
        <v>0.36924794316291809</v>
      </c>
      <c r="E1465" s="1">
        <v>0.17178161442279816</v>
      </c>
    </row>
    <row r="1466" spans="1:5">
      <c r="A1466">
        <v>36</v>
      </c>
      <c r="B1466">
        <v>30</v>
      </c>
      <c r="C1466" t="s">
        <v>108</v>
      </c>
      <c r="D1466" s="1">
        <v>0.50222599506378174</v>
      </c>
      <c r="E1466" s="1">
        <v>0.30416923761367798</v>
      </c>
    </row>
    <row r="1467" spans="1:5">
      <c r="A1467">
        <v>36</v>
      </c>
      <c r="B1467">
        <v>31</v>
      </c>
      <c r="C1467" t="s">
        <v>108</v>
      </c>
      <c r="D1467" s="1">
        <v>0.68912208080291748</v>
      </c>
      <c r="E1467" s="1">
        <v>0.49047490954399109</v>
      </c>
    </row>
    <row r="1468" spans="1:5">
      <c r="A1468">
        <v>36</v>
      </c>
      <c r="B1468">
        <v>32</v>
      </c>
      <c r="C1468" t="s">
        <v>108</v>
      </c>
      <c r="D1468" s="1">
        <v>0.90511006116867065</v>
      </c>
      <c r="E1468" s="1">
        <v>0.70587247610092163</v>
      </c>
    </row>
    <row r="1469" spans="1:5">
      <c r="A1469">
        <v>36</v>
      </c>
      <c r="B1469">
        <v>33</v>
      </c>
      <c r="C1469" t="s">
        <v>108</v>
      </c>
      <c r="D1469" s="1">
        <v>1.0978080034255981</v>
      </c>
      <c r="E1469" s="1">
        <v>0.8979799747467041</v>
      </c>
    </row>
    <row r="1470" spans="1:5">
      <c r="A1470">
        <v>36</v>
      </c>
      <c r="B1470">
        <v>34</v>
      </c>
      <c r="C1470" t="s">
        <v>108</v>
      </c>
      <c r="D1470" s="1">
        <v>1.2373321056365967</v>
      </c>
      <c r="E1470" s="1">
        <v>1.0369136333465576</v>
      </c>
    </row>
    <row r="1471" spans="1:5">
      <c r="A1471">
        <v>36</v>
      </c>
      <c r="B1471">
        <v>35</v>
      </c>
      <c r="C1471" t="s">
        <v>108</v>
      </c>
      <c r="D1471" s="1">
        <v>1.3294332027435303</v>
      </c>
      <c r="E1471" s="1">
        <v>1.1284242868423462</v>
      </c>
    </row>
    <row r="1472" spans="1:5">
      <c r="A1472">
        <v>36</v>
      </c>
      <c r="B1472">
        <v>36</v>
      </c>
      <c r="C1472" t="s">
        <v>108</v>
      </c>
      <c r="D1472" s="1">
        <v>1.3881505727767944</v>
      </c>
      <c r="E1472" s="1">
        <v>1.1865513324737549</v>
      </c>
    </row>
    <row r="1473" spans="1:5">
      <c r="A1473">
        <v>36</v>
      </c>
      <c r="B1473">
        <v>37</v>
      </c>
      <c r="C1473" t="s">
        <v>108</v>
      </c>
      <c r="D1473" s="1">
        <v>1.4309815168380737</v>
      </c>
      <c r="E1473" s="1">
        <v>1.2287918329238892</v>
      </c>
    </row>
    <row r="1474" spans="1:5">
      <c r="A1474">
        <v>36</v>
      </c>
      <c r="B1474">
        <v>38</v>
      </c>
      <c r="C1474" t="s">
        <v>108</v>
      </c>
      <c r="D1474" s="1">
        <v>1.4673817157745361</v>
      </c>
      <c r="E1474" s="1">
        <v>1.2646015882492065</v>
      </c>
    </row>
    <row r="1475" spans="1:5">
      <c r="A1475">
        <v>36</v>
      </c>
      <c r="B1475">
        <v>39</v>
      </c>
      <c r="C1475" t="s">
        <v>108</v>
      </c>
      <c r="D1475" s="1">
        <v>1.4915177822113037</v>
      </c>
      <c r="E1475" s="1">
        <v>1.2881472110748291</v>
      </c>
    </row>
    <row r="1476" spans="1:5">
      <c r="A1476">
        <v>36</v>
      </c>
      <c r="B1476">
        <v>40</v>
      </c>
      <c r="C1476" t="s">
        <v>108</v>
      </c>
      <c r="D1476" s="1">
        <v>1.5063637495040894</v>
      </c>
      <c r="E1476" s="1">
        <v>1.3024027347564697</v>
      </c>
    </row>
    <row r="1477" spans="1:5">
      <c r="A1477">
        <v>37</v>
      </c>
      <c r="B1477">
        <v>1</v>
      </c>
      <c r="C1477" t="s">
        <v>121</v>
      </c>
      <c r="D1477" s="1">
        <v>0.15719817578792572</v>
      </c>
      <c r="E1477" s="1">
        <v>-3.1271267216652632E-3</v>
      </c>
    </row>
    <row r="1478" spans="1:5">
      <c r="A1478">
        <v>37</v>
      </c>
      <c r="B1478">
        <v>2</v>
      </c>
      <c r="C1478" t="s">
        <v>121</v>
      </c>
      <c r="D1478" s="1">
        <v>0.15858986973762512</v>
      </c>
      <c r="E1478" s="1">
        <v>-2.6846949476748705E-3</v>
      </c>
    </row>
    <row r="1479" spans="1:5">
      <c r="A1479">
        <v>37</v>
      </c>
      <c r="B1479">
        <v>3</v>
      </c>
      <c r="C1479" t="s">
        <v>121</v>
      </c>
      <c r="D1479" s="1">
        <v>0.16111931204795837</v>
      </c>
      <c r="E1479" s="1">
        <v>-1.1045149294659495E-3</v>
      </c>
    </row>
    <row r="1480" spans="1:5">
      <c r="A1480">
        <v>37</v>
      </c>
      <c r="B1480">
        <v>4</v>
      </c>
      <c r="C1480" t="s">
        <v>121</v>
      </c>
      <c r="D1480" s="1">
        <v>0.16287842392921448</v>
      </c>
      <c r="E1480" s="1">
        <v>-2.9466539854183793E-4</v>
      </c>
    </row>
    <row r="1481" spans="1:5">
      <c r="A1481">
        <v>37</v>
      </c>
      <c r="B1481">
        <v>5</v>
      </c>
      <c r="C1481" t="s">
        <v>121</v>
      </c>
      <c r="D1481" s="1">
        <v>0.1645159125328064</v>
      </c>
      <c r="E1481" s="1">
        <v>3.9356091292575002E-4</v>
      </c>
    </row>
    <row r="1482" spans="1:5">
      <c r="A1482">
        <v>37</v>
      </c>
      <c r="B1482">
        <v>6</v>
      </c>
      <c r="C1482" t="s">
        <v>121</v>
      </c>
      <c r="D1482" s="1">
        <v>0.16535317897796631</v>
      </c>
      <c r="E1482" s="1">
        <v>2.8156506596133113E-4</v>
      </c>
    </row>
    <row r="1483" spans="1:5">
      <c r="A1483">
        <v>37</v>
      </c>
      <c r="B1483">
        <v>7</v>
      </c>
      <c r="C1483" t="s">
        <v>121</v>
      </c>
      <c r="D1483" s="1">
        <v>0.16618147492408752</v>
      </c>
      <c r="E1483" s="1">
        <v>1.6059871995821595E-4</v>
      </c>
    </row>
    <row r="1484" spans="1:5">
      <c r="A1484">
        <v>37</v>
      </c>
      <c r="B1484">
        <v>8</v>
      </c>
      <c r="C1484" t="s">
        <v>121</v>
      </c>
      <c r="D1484" s="1">
        <v>0.16767203807830811</v>
      </c>
      <c r="E1484" s="1">
        <v>7.0189958205446601E-4</v>
      </c>
    </row>
    <row r="1485" spans="1:5">
      <c r="A1485">
        <v>37</v>
      </c>
      <c r="B1485">
        <v>9</v>
      </c>
      <c r="C1485" t="s">
        <v>121</v>
      </c>
      <c r="D1485" s="1">
        <v>0.16889387369155884</v>
      </c>
      <c r="E1485" s="1">
        <v>9.7447290318086743E-4</v>
      </c>
    </row>
    <row r="1486" spans="1:5">
      <c r="A1486">
        <v>37</v>
      </c>
      <c r="B1486">
        <v>10</v>
      </c>
      <c r="C1486" t="s">
        <v>121</v>
      </c>
      <c r="D1486" s="1">
        <v>0.16934089362621307</v>
      </c>
      <c r="E1486" s="1">
        <v>4.7223054571077228E-4</v>
      </c>
    </row>
    <row r="1487" spans="1:5">
      <c r="A1487">
        <v>37</v>
      </c>
      <c r="B1487">
        <v>11</v>
      </c>
      <c r="C1487" t="s">
        <v>121</v>
      </c>
      <c r="D1487" s="1">
        <v>0.17014750838279724</v>
      </c>
      <c r="E1487" s="1">
        <v>3.2958301017060876E-4</v>
      </c>
    </row>
    <row r="1488" spans="1:5">
      <c r="A1488">
        <v>37</v>
      </c>
      <c r="B1488">
        <v>12</v>
      </c>
      <c r="C1488" t="s">
        <v>121</v>
      </c>
      <c r="D1488" s="1">
        <v>0.17083355784416199</v>
      </c>
      <c r="E1488" s="1">
        <v>6.6370172135066241E-5</v>
      </c>
    </row>
    <row r="1489" spans="1:5">
      <c r="A1489">
        <v>37</v>
      </c>
      <c r="B1489">
        <v>13</v>
      </c>
      <c r="C1489" t="s">
        <v>121</v>
      </c>
      <c r="D1489" s="1">
        <v>0.1715187132358551</v>
      </c>
      <c r="E1489" s="1">
        <v>-1.9773673557210714E-4</v>
      </c>
    </row>
    <row r="1490" spans="1:5">
      <c r="A1490">
        <v>37</v>
      </c>
      <c r="B1490">
        <v>14</v>
      </c>
      <c r="C1490" t="s">
        <v>121</v>
      </c>
      <c r="D1490" s="1">
        <v>0.17231057584285736</v>
      </c>
      <c r="E1490" s="1">
        <v>-3.551364061422646E-4</v>
      </c>
    </row>
    <row r="1491" spans="1:5">
      <c r="A1491">
        <v>37</v>
      </c>
      <c r="B1491">
        <v>15</v>
      </c>
      <c r="C1491" t="s">
        <v>121</v>
      </c>
      <c r="D1491" s="1">
        <v>0.17256313562393188</v>
      </c>
      <c r="E1491" s="1">
        <v>-1.0518389753997326E-3</v>
      </c>
    </row>
    <row r="1492" spans="1:5">
      <c r="A1492">
        <v>37</v>
      </c>
      <c r="B1492">
        <v>16</v>
      </c>
      <c r="C1492" t="s">
        <v>121</v>
      </c>
      <c r="D1492" s="1">
        <v>0.17322130501270294</v>
      </c>
      <c r="E1492" s="1">
        <v>-1.3429318787530065E-3</v>
      </c>
    </row>
    <row r="1493" spans="1:5">
      <c r="A1493">
        <v>37</v>
      </c>
      <c r="B1493">
        <v>17</v>
      </c>
      <c r="C1493" t="s">
        <v>121</v>
      </c>
      <c r="D1493" s="1">
        <v>0.17439122498035431</v>
      </c>
      <c r="E1493" s="1">
        <v>-1.1222742032259703E-3</v>
      </c>
    </row>
    <row r="1494" spans="1:5">
      <c r="A1494">
        <v>37</v>
      </c>
      <c r="B1494">
        <v>18</v>
      </c>
      <c r="C1494" t="s">
        <v>121</v>
      </c>
      <c r="D1494" s="1">
        <v>0.17608344554901123</v>
      </c>
      <c r="E1494" s="1">
        <v>-3.7931589758954942E-4</v>
      </c>
    </row>
    <row r="1495" spans="1:5">
      <c r="A1495">
        <v>37</v>
      </c>
      <c r="B1495">
        <v>19</v>
      </c>
      <c r="C1495" t="s">
        <v>121</v>
      </c>
      <c r="D1495" s="1">
        <v>0.17988015711307526</v>
      </c>
      <c r="E1495" s="1">
        <v>2.468133345246315E-3</v>
      </c>
    </row>
    <row r="1496" spans="1:5">
      <c r="A1496">
        <v>37</v>
      </c>
      <c r="B1496">
        <v>20</v>
      </c>
      <c r="C1496" t="s">
        <v>121</v>
      </c>
      <c r="D1496" s="1">
        <v>0.18733282387256622</v>
      </c>
      <c r="E1496" s="1">
        <v>8.9715374633669853E-3</v>
      </c>
    </row>
    <row r="1497" spans="1:5">
      <c r="A1497">
        <v>37</v>
      </c>
      <c r="B1497">
        <v>21</v>
      </c>
      <c r="C1497" t="s">
        <v>121</v>
      </c>
      <c r="D1497" s="1">
        <v>0.2001863569021225</v>
      </c>
      <c r="E1497" s="1">
        <v>2.0875807851552963E-2</v>
      </c>
    </row>
    <row r="1498" spans="1:5">
      <c r="A1498">
        <v>37</v>
      </c>
      <c r="B1498">
        <v>22</v>
      </c>
      <c r="C1498" t="s">
        <v>121</v>
      </c>
      <c r="D1498" s="1">
        <v>0.22568438947200775</v>
      </c>
      <c r="E1498" s="1">
        <v>4.5424580574035645E-2</v>
      </c>
    </row>
    <row r="1499" spans="1:5">
      <c r="A1499">
        <v>37</v>
      </c>
      <c r="B1499">
        <v>23</v>
      </c>
      <c r="C1499" t="s">
        <v>121</v>
      </c>
      <c r="D1499" s="1">
        <v>0.27360782027244568</v>
      </c>
      <c r="E1499" s="1">
        <v>9.2398747801780701E-2</v>
      </c>
    </row>
    <row r="1500" spans="1:5">
      <c r="A1500">
        <v>37</v>
      </c>
      <c r="B1500">
        <v>24</v>
      </c>
      <c r="C1500" t="s">
        <v>121</v>
      </c>
      <c r="D1500" s="1">
        <v>0.35918983817100525</v>
      </c>
      <c r="E1500" s="1">
        <v>0.1770315021276474</v>
      </c>
    </row>
    <row r="1501" spans="1:5">
      <c r="A1501">
        <v>37</v>
      </c>
      <c r="B1501">
        <v>25</v>
      </c>
      <c r="C1501" t="s">
        <v>121</v>
      </c>
      <c r="D1501" s="1">
        <v>0.50003045797348022</v>
      </c>
      <c r="E1501" s="1">
        <v>0.3169228732585907</v>
      </c>
    </row>
    <row r="1502" spans="1:5">
      <c r="A1502">
        <v>37</v>
      </c>
      <c r="B1502">
        <v>26</v>
      </c>
      <c r="C1502" t="s">
        <v>121</v>
      </c>
      <c r="D1502" s="1">
        <v>0.70088988542556763</v>
      </c>
      <c r="E1502" s="1">
        <v>0.51683300733566284</v>
      </c>
    </row>
    <row r="1503" spans="1:5">
      <c r="A1503">
        <v>37</v>
      </c>
      <c r="B1503">
        <v>27</v>
      </c>
      <c r="C1503" t="s">
        <v>121</v>
      </c>
      <c r="D1503" s="1">
        <v>0.93734937906265259</v>
      </c>
      <c r="E1503" s="1">
        <v>0.75234323740005493</v>
      </c>
    </row>
    <row r="1504" spans="1:5">
      <c r="A1504">
        <v>37</v>
      </c>
      <c r="B1504">
        <v>28</v>
      </c>
      <c r="C1504" t="s">
        <v>121</v>
      </c>
      <c r="D1504" s="1">
        <v>1.1529786586761475</v>
      </c>
      <c r="E1504" s="1">
        <v>0.96702325344085693</v>
      </c>
    </row>
    <row r="1505" spans="1:5">
      <c r="A1505">
        <v>37</v>
      </c>
      <c r="B1505">
        <v>29</v>
      </c>
      <c r="C1505" t="s">
        <v>121</v>
      </c>
      <c r="D1505" s="1">
        <v>1.3144530057907104</v>
      </c>
      <c r="E1505" s="1">
        <v>1.1275483369827271</v>
      </c>
    </row>
    <row r="1506" spans="1:5">
      <c r="A1506">
        <v>37</v>
      </c>
      <c r="B1506">
        <v>30</v>
      </c>
      <c r="C1506" t="s">
        <v>121</v>
      </c>
      <c r="D1506" s="1">
        <v>1.414819598197937</v>
      </c>
      <c r="E1506" s="1">
        <v>1.2269656658172607</v>
      </c>
    </row>
    <row r="1507" spans="1:5">
      <c r="A1507">
        <v>37</v>
      </c>
      <c r="B1507">
        <v>31</v>
      </c>
      <c r="C1507" t="s">
        <v>121</v>
      </c>
      <c r="D1507" s="1">
        <v>1.477295994758606</v>
      </c>
      <c r="E1507" s="1">
        <v>1.2884927988052368</v>
      </c>
    </row>
    <row r="1508" spans="1:5">
      <c r="A1508">
        <v>37</v>
      </c>
      <c r="B1508">
        <v>32</v>
      </c>
      <c r="C1508" t="s">
        <v>121</v>
      </c>
      <c r="D1508" s="1">
        <v>1.5159165859222412</v>
      </c>
      <c r="E1508" s="1">
        <v>1.3261641263961792</v>
      </c>
    </row>
    <row r="1509" spans="1:5">
      <c r="A1509">
        <v>37</v>
      </c>
      <c r="B1509">
        <v>33</v>
      </c>
      <c r="C1509" t="s">
        <v>121</v>
      </c>
      <c r="D1509" s="1">
        <v>1.5409982204437256</v>
      </c>
      <c r="E1509" s="1">
        <v>1.3502964973449707</v>
      </c>
    </row>
    <row r="1510" spans="1:5">
      <c r="A1510">
        <v>37</v>
      </c>
      <c r="B1510">
        <v>34</v>
      </c>
      <c r="C1510" t="s">
        <v>121</v>
      </c>
      <c r="D1510" s="1">
        <v>1.5576319694519043</v>
      </c>
      <c r="E1510" s="1">
        <v>1.3659809827804565</v>
      </c>
    </row>
    <row r="1511" spans="1:5">
      <c r="A1511">
        <v>37</v>
      </c>
      <c r="B1511">
        <v>35</v>
      </c>
      <c r="C1511" t="s">
        <v>121</v>
      </c>
      <c r="D1511" s="1">
        <v>1.5652002096176147</v>
      </c>
      <c r="E1511" s="1">
        <v>1.3725999593734741</v>
      </c>
    </row>
    <row r="1512" spans="1:5">
      <c r="A1512">
        <v>37</v>
      </c>
      <c r="B1512">
        <v>36</v>
      </c>
      <c r="C1512" t="s">
        <v>121</v>
      </c>
      <c r="D1512" s="1">
        <v>1.5714598894119263</v>
      </c>
      <c r="E1512" s="1">
        <v>1.3779103755950928</v>
      </c>
    </row>
    <row r="1513" spans="1:5">
      <c r="A1513">
        <v>37</v>
      </c>
      <c r="B1513">
        <v>37</v>
      </c>
      <c r="C1513" t="s">
        <v>121</v>
      </c>
      <c r="D1513" s="1">
        <v>1.5718405246734619</v>
      </c>
      <c r="E1513" s="1">
        <v>1.3773417472839355</v>
      </c>
    </row>
    <row r="1514" spans="1:5">
      <c r="A1514">
        <v>37</v>
      </c>
      <c r="B1514">
        <v>38</v>
      </c>
      <c r="C1514" t="s">
        <v>121</v>
      </c>
      <c r="D1514" s="1">
        <v>1.5743646621704102</v>
      </c>
      <c r="E1514" s="1">
        <v>1.3789166212081909</v>
      </c>
    </row>
    <row r="1515" spans="1:5">
      <c r="A1515">
        <v>37</v>
      </c>
      <c r="B1515">
        <v>39</v>
      </c>
      <c r="C1515" t="s">
        <v>121</v>
      </c>
      <c r="D1515" s="1">
        <v>1.5744004249572754</v>
      </c>
      <c r="E1515" s="1">
        <v>1.3780031204223633</v>
      </c>
    </row>
    <row r="1516" spans="1:5">
      <c r="A1516">
        <v>37</v>
      </c>
      <c r="B1516">
        <v>40</v>
      </c>
      <c r="C1516" t="s">
        <v>121</v>
      </c>
      <c r="D1516" s="1">
        <v>1.5724157094955444</v>
      </c>
      <c r="E1516" s="1">
        <v>1.3750691413879395</v>
      </c>
    </row>
    <row r="1517" spans="1:5">
      <c r="A1517">
        <v>38</v>
      </c>
      <c r="B1517">
        <v>1</v>
      </c>
      <c r="C1517" t="s">
        <v>121</v>
      </c>
      <c r="D1517" s="1">
        <v>0.12825918197631836</v>
      </c>
      <c r="E1517" s="1">
        <v>-9.7244372591376305E-4</v>
      </c>
    </row>
    <row r="1518" spans="1:5">
      <c r="A1518">
        <v>38</v>
      </c>
      <c r="B1518">
        <v>2</v>
      </c>
      <c r="C1518" t="s">
        <v>121</v>
      </c>
      <c r="D1518" s="1">
        <v>0.12931182980537415</v>
      </c>
      <c r="E1518" s="1">
        <v>-6.3416262855753303E-4</v>
      </c>
    </row>
    <row r="1519" spans="1:5">
      <c r="A1519">
        <v>38</v>
      </c>
      <c r="B1519">
        <v>3</v>
      </c>
      <c r="C1519" t="s">
        <v>121</v>
      </c>
      <c r="D1519" s="1">
        <v>0.1306474357843399</v>
      </c>
      <c r="E1519" s="1">
        <v>-1.2923397662234493E-5</v>
      </c>
    </row>
    <row r="1520" spans="1:5">
      <c r="A1520">
        <v>38</v>
      </c>
      <c r="B1520">
        <v>4</v>
      </c>
      <c r="C1520" t="s">
        <v>121</v>
      </c>
      <c r="D1520" s="1">
        <v>0.13166309893131256</v>
      </c>
      <c r="E1520" s="1">
        <v>2.8837300487793982E-4</v>
      </c>
    </row>
    <row r="1521" spans="1:5">
      <c r="A1521">
        <v>38</v>
      </c>
      <c r="B1521">
        <v>5</v>
      </c>
      <c r="C1521" t="s">
        <v>121</v>
      </c>
      <c r="D1521" s="1">
        <v>0.13259381055831909</v>
      </c>
      <c r="E1521" s="1">
        <v>5.0471787108108401E-4</v>
      </c>
    </row>
    <row r="1522" spans="1:5">
      <c r="A1522">
        <v>38</v>
      </c>
      <c r="B1522">
        <v>6</v>
      </c>
      <c r="C1522" t="s">
        <v>121</v>
      </c>
      <c r="D1522" s="1">
        <v>0.13315454125404358</v>
      </c>
      <c r="E1522" s="1">
        <v>3.5108183510601521E-4</v>
      </c>
    </row>
    <row r="1523" spans="1:5">
      <c r="A1523">
        <v>38</v>
      </c>
      <c r="B1523">
        <v>7</v>
      </c>
      <c r="C1523" t="s">
        <v>121</v>
      </c>
      <c r="D1523" s="1">
        <v>0.13392339646816254</v>
      </c>
      <c r="E1523" s="1">
        <v>4.0557031752541661E-4</v>
      </c>
    </row>
    <row r="1524" spans="1:5">
      <c r="A1524">
        <v>38</v>
      </c>
      <c r="B1524">
        <v>8</v>
      </c>
      <c r="C1524" t="s">
        <v>121</v>
      </c>
      <c r="D1524" s="1">
        <v>0.13465085625648499</v>
      </c>
      <c r="E1524" s="1">
        <v>4.1866334504447877E-4</v>
      </c>
    </row>
    <row r="1525" spans="1:5">
      <c r="A1525">
        <v>38</v>
      </c>
      <c r="B1525">
        <v>9</v>
      </c>
      <c r="C1525" t="s">
        <v>121</v>
      </c>
      <c r="D1525" s="1">
        <v>0.13528747856616974</v>
      </c>
      <c r="E1525" s="1">
        <v>3.4091892302967608E-4</v>
      </c>
    </row>
    <row r="1526" spans="1:5">
      <c r="A1526">
        <v>38</v>
      </c>
      <c r="B1526">
        <v>10</v>
      </c>
      <c r="C1526" t="s">
        <v>121</v>
      </c>
      <c r="D1526" s="1">
        <v>0.13518428802490234</v>
      </c>
      <c r="E1526" s="1">
        <v>-4.7663837904110551E-4</v>
      </c>
    </row>
    <row r="1527" spans="1:5">
      <c r="A1527">
        <v>38</v>
      </c>
      <c r="B1527">
        <v>11</v>
      </c>
      <c r="C1527" t="s">
        <v>121</v>
      </c>
      <c r="D1527" s="1">
        <v>0.13581015169620514</v>
      </c>
      <c r="E1527" s="1">
        <v>-5.6514143943786621E-4</v>
      </c>
    </row>
    <row r="1528" spans="1:5">
      <c r="A1528">
        <v>38</v>
      </c>
      <c r="B1528">
        <v>12</v>
      </c>
      <c r="C1528" t="s">
        <v>121</v>
      </c>
      <c r="D1528" s="1">
        <v>0.13671199977397919</v>
      </c>
      <c r="E1528" s="1">
        <v>-3.7766009336337447E-4</v>
      </c>
    </row>
    <row r="1529" spans="1:5">
      <c r="A1529">
        <v>38</v>
      </c>
      <c r="B1529">
        <v>13</v>
      </c>
      <c r="C1529" t="s">
        <v>121</v>
      </c>
      <c r="D1529" s="1">
        <v>0.13714326918125153</v>
      </c>
      <c r="E1529" s="1">
        <v>-6.6075741779059172E-4</v>
      </c>
    </row>
    <row r="1530" spans="1:5">
      <c r="A1530">
        <v>38</v>
      </c>
      <c r="B1530">
        <v>14</v>
      </c>
      <c r="C1530" t="s">
        <v>121</v>
      </c>
      <c r="D1530" s="1">
        <v>0.13760894536972046</v>
      </c>
      <c r="E1530" s="1">
        <v>-9.0944801922887564E-4</v>
      </c>
    </row>
    <row r="1531" spans="1:5">
      <c r="A1531">
        <v>38</v>
      </c>
      <c r="B1531">
        <v>15</v>
      </c>
      <c r="C1531" t="s">
        <v>121</v>
      </c>
      <c r="D1531" s="1">
        <v>0.13814264535903931</v>
      </c>
      <c r="E1531" s="1">
        <v>-1.0901147034019232E-3</v>
      </c>
    </row>
    <row r="1532" spans="1:5">
      <c r="A1532">
        <v>38</v>
      </c>
      <c r="B1532">
        <v>16</v>
      </c>
      <c r="C1532" t="s">
        <v>121</v>
      </c>
      <c r="D1532" s="1">
        <v>0.13881765305995941</v>
      </c>
      <c r="E1532" s="1">
        <v>-1.1294737923890352E-3</v>
      </c>
    </row>
    <row r="1533" spans="1:5">
      <c r="A1533">
        <v>38</v>
      </c>
      <c r="B1533">
        <v>17</v>
      </c>
      <c r="C1533" t="s">
        <v>121</v>
      </c>
      <c r="D1533" s="1">
        <v>0.13993224501609802</v>
      </c>
      <c r="E1533" s="1">
        <v>-7.292485679499805E-4</v>
      </c>
    </row>
    <row r="1534" spans="1:5">
      <c r="A1534">
        <v>38</v>
      </c>
      <c r="B1534">
        <v>18</v>
      </c>
      <c r="C1534" t="s">
        <v>121</v>
      </c>
      <c r="D1534" s="1">
        <v>0.14191925525665283</v>
      </c>
      <c r="E1534" s="1">
        <v>5.4339488269761205E-4</v>
      </c>
    </row>
    <row r="1535" spans="1:5">
      <c r="A1535">
        <v>38</v>
      </c>
      <c r="B1535">
        <v>19</v>
      </c>
      <c r="C1535" t="s">
        <v>121</v>
      </c>
      <c r="D1535" s="1">
        <v>0.14518891274929047</v>
      </c>
      <c r="E1535" s="1">
        <v>3.098685760051012E-3</v>
      </c>
    </row>
    <row r="1536" spans="1:5">
      <c r="A1536">
        <v>38</v>
      </c>
      <c r="B1536">
        <v>20</v>
      </c>
      <c r="C1536" t="s">
        <v>121</v>
      </c>
      <c r="D1536" s="1">
        <v>0.15202483534812927</v>
      </c>
      <c r="E1536" s="1">
        <v>9.2202415689826012E-3</v>
      </c>
    </row>
    <row r="1537" spans="1:5">
      <c r="A1537">
        <v>38</v>
      </c>
      <c r="B1537">
        <v>21</v>
      </c>
      <c r="C1537" t="s">
        <v>121</v>
      </c>
      <c r="D1537" s="1">
        <v>0.16457797586917877</v>
      </c>
      <c r="E1537" s="1">
        <v>2.1059015765786171E-2</v>
      </c>
    </row>
    <row r="1538" spans="1:5">
      <c r="A1538">
        <v>38</v>
      </c>
      <c r="B1538">
        <v>22</v>
      </c>
      <c r="C1538" t="s">
        <v>121</v>
      </c>
      <c r="D1538" s="1">
        <v>0.1888824999332428</v>
      </c>
      <c r="E1538" s="1">
        <v>4.4649172574281693E-2</v>
      </c>
    </row>
    <row r="1539" spans="1:5">
      <c r="A1539">
        <v>38</v>
      </c>
      <c r="B1539">
        <v>23</v>
      </c>
      <c r="C1539" t="s">
        <v>121</v>
      </c>
      <c r="D1539" s="1">
        <v>0.23467762768268585</v>
      </c>
      <c r="E1539" s="1">
        <v>8.9729934930801392E-2</v>
      </c>
    </row>
    <row r="1540" spans="1:5">
      <c r="A1540">
        <v>38</v>
      </c>
      <c r="B1540">
        <v>24</v>
      </c>
      <c r="C1540" t="s">
        <v>121</v>
      </c>
      <c r="D1540" s="1">
        <v>0.31774318218231201</v>
      </c>
      <c r="E1540" s="1">
        <v>0.17208112776279449</v>
      </c>
    </row>
    <row r="1541" spans="1:5">
      <c r="A1541">
        <v>38</v>
      </c>
      <c r="B1541">
        <v>25</v>
      </c>
      <c r="C1541" t="s">
        <v>121</v>
      </c>
      <c r="D1541" s="1">
        <v>0.45850101113319397</v>
      </c>
      <c r="E1541" s="1">
        <v>0.3121245801448822</v>
      </c>
    </row>
    <row r="1542" spans="1:5">
      <c r="A1542">
        <v>38</v>
      </c>
      <c r="B1542">
        <v>26</v>
      </c>
      <c r="C1542" t="s">
        <v>121</v>
      </c>
      <c r="D1542" s="1">
        <v>0.66762310266494751</v>
      </c>
      <c r="E1542" s="1">
        <v>0.52053231000900269</v>
      </c>
    </row>
    <row r="1543" spans="1:5">
      <c r="A1543">
        <v>38</v>
      </c>
      <c r="B1543">
        <v>27</v>
      </c>
      <c r="C1543" t="s">
        <v>121</v>
      </c>
      <c r="D1543" s="1">
        <v>0.92414981126785278</v>
      </c>
      <c r="E1543" s="1">
        <v>0.7763446569442749</v>
      </c>
    </row>
    <row r="1544" spans="1:5">
      <c r="A1544">
        <v>38</v>
      </c>
      <c r="B1544">
        <v>28</v>
      </c>
      <c r="C1544" t="s">
        <v>121</v>
      </c>
      <c r="D1544" s="1">
        <v>1.1757745742797852</v>
      </c>
      <c r="E1544" s="1">
        <v>1.0272550582885742</v>
      </c>
    </row>
    <row r="1545" spans="1:5">
      <c r="A1545">
        <v>38</v>
      </c>
      <c r="B1545">
        <v>29</v>
      </c>
      <c r="C1545" t="s">
        <v>121</v>
      </c>
      <c r="D1545" s="1">
        <v>1.3656617403030396</v>
      </c>
      <c r="E1545" s="1">
        <v>1.2164278030395508</v>
      </c>
    </row>
    <row r="1546" spans="1:5">
      <c r="A1546">
        <v>38</v>
      </c>
      <c r="B1546">
        <v>30</v>
      </c>
      <c r="C1546" t="s">
        <v>121</v>
      </c>
      <c r="D1546" s="1">
        <v>1.4917919635772705</v>
      </c>
      <c r="E1546" s="1">
        <v>1.3418437242507935</v>
      </c>
    </row>
    <row r="1547" spans="1:5">
      <c r="A1547">
        <v>38</v>
      </c>
      <c r="B1547">
        <v>31</v>
      </c>
      <c r="C1547" t="s">
        <v>121</v>
      </c>
      <c r="D1547" s="1">
        <v>1.5662881135940552</v>
      </c>
      <c r="E1547" s="1">
        <v>1.4156254529953003</v>
      </c>
    </row>
    <row r="1548" spans="1:5">
      <c r="A1548">
        <v>38</v>
      </c>
      <c r="B1548">
        <v>32</v>
      </c>
      <c r="C1548" t="s">
        <v>121</v>
      </c>
      <c r="D1548" s="1">
        <v>1.6100254058837891</v>
      </c>
      <c r="E1548" s="1">
        <v>1.4586484432220459</v>
      </c>
    </row>
    <row r="1549" spans="1:5">
      <c r="A1549">
        <v>38</v>
      </c>
      <c r="B1549">
        <v>33</v>
      </c>
      <c r="C1549" t="s">
        <v>121</v>
      </c>
      <c r="D1549" s="1">
        <v>1.6367040872573853</v>
      </c>
      <c r="E1549" s="1">
        <v>1.4846127033233643</v>
      </c>
    </row>
    <row r="1550" spans="1:5">
      <c r="A1550">
        <v>38</v>
      </c>
      <c r="B1550">
        <v>34</v>
      </c>
      <c r="C1550" t="s">
        <v>121</v>
      </c>
      <c r="D1550" s="1">
        <v>1.6557037830352783</v>
      </c>
      <c r="E1550" s="1">
        <v>1.502898097038269</v>
      </c>
    </row>
    <row r="1551" spans="1:5">
      <c r="A1551">
        <v>38</v>
      </c>
      <c r="B1551">
        <v>35</v>
      </c>
      <c r="C1551" t="s">
        <v>121</v>
      </c>
      <c r="D1551" s="1">
        <v>1.6694443225860596</v>
      </c>
      <c r="E1551" s="1">
        <v>1.5159242153167725</v>
      </c>
    </row>
    <row r="1552" spans="1:5">
      <c r="A1552">
        <v>38</v>
      </c>
      <c r="B1552">
        <v>36</v>
      </c>
      <c r="C1552" t="s">
        <v>121</v>
      </c>
      <c r="D1552" s="1">
        <v>1.6746370792388916</v>
      </c>
      <c r="E1552" s="1">
        <v>1.5204026699066162</v>
      </c>
    </row>
    <row r="1553" spans="1:5">
      <c r="A1553">
        <v>38</v>
      </c>
      <c r="B1553">
        <v>37</v>
      </c>
      <c r="C1553" t="s">
        <v>121</v>
      </c>
      <c r="D1553" s="1">
        <v>1.6767542362213135</v>
      </c>
      <c r="E1553" s="1">
        <v>1.5218054056167603</v>
      </c>
    </row>
    <row r="1554" spans="1:5">
      <c r="A1554">
        <v>38</v>
      </c>
      <c r="B1554">
        <v>38</v>
      </c>
      <c r="C1554" t="s">
        <v>121</v>
      </c>
      <c r="D1554" s="1">
        <v>1.6785297393798828</v>
      </c>
      <c r="E1554" s="1">
        <v>1.5228664875030518</v>
      </c>
    </row>
    <row r="1555" spans="1:5">
      <c r="A1555">
        <v>38</v>
      </c>
      <c r="B1555">
        <v>39</v>
      </c>
      <c r="C1555" t="s">
        <v>121</v>
      </c>
      <c r="D1555" s="1">
        <v>1.677183985710144</v>
      </c>
      <c r="E1555" s="1">
        <v>1.5208064317703247</v>
      </c>
    </row>
    <row r="1556" spans="1:5">
      <c r="A1556">
        <v>38</v>
      </c>
      <c r="B1556">
        <v>40</v>
      </c>
      <c r="C1556" t="s">
        <v>121</v>
      </c>
      <c r="D1556" s="1">
        <v>1.6748639345169067</v>
      </c>
      <c r="E1556" s="1">
        <v>1.5177719593048096</v>
      </c>
    </row>
    <row r="1557" spans="1:5">
      <c r="A1557">
        <v>39</v>
      </c>
      <c r="B1557">
        <v>1</v>
      </c>
      <c r="C1557" t="s">
        <v>121</v>
      </c>
      <c r="D1557" s="1">
        <v>0.16193269193172455</v>
      </c>
      <c r="E1557" s="1">
        <v>-1.7801447538658977E-3</v>
      </c>
    </row>
    <row r="1558" spans="1:5">
      <c r="A1558">
        <v>39</v>
      </c>
      <c r="B1558">
        <v>2</v>
      </c>
      <c r="C1558" t="s">
        <v>121</v>
      </c>
      <c r="D1558" s="1">
        <v>0.16324931383132935</v>
      </c>
      <c r="E1558" s="1">
        <v>-1.3273032382130623E-3</v>
      </c>
    </row>
    <row r="1559" spans="1:5">
      <c r="A1559">
        <v>39</v>
      </c>
      <c r="B1559">
        <v>3</v>
      </c>
      <c r="C1559" t="s">
        <v>121</v>
      </c>
      <c r="D1559" s="1">
        <v>0.16558189690113068</v>
      </c>
      <c r="E1559" s="1">
        <v>1.4149937487673014E-4</v>
      </c>
    </row>
    <row r="1560" spans="1:5">
      <c r="A1560">
        <v>39</v>
      </c>
      <c r="B1560">
        <v>4</v>
      </c>
      <c r="C1560" t="s">
        <v>121</v>
      </c>
      <c r="D1560" s="1">
        <v>0.16675335168838501</v>
      </c>
      <c r="E1560" s="1">
        <v>4.4917376362718642E-4</v>
      </c>
    </row>
    <row r="1561" spans="1:5">
      <c r="A1561">
        <v>39</v>
      </c>
      <c r="B1561">
        <v>5</v>
      </c>
      <c r="C1561" t="s">
        <v>121</v>
      </c>
      <c r="D1561" s="1">
        <v>0.167777419090271</v>
      </c>
      <c r="E1561" s="1">
        <v>6.0946075245738029E-4</v>
      </c>
    </row>
    <row r="1562" spans="1:5">
      <c r="A1562">
        <v>39</v>
      </c>
      <c r="B1562">
        <v>6</v>
      </c>
      <c r="C1562" t="s">
        <v>121</v>
      </c>
      <c r="D1562" s="1">
        <v>0.16851148009300232</v>
      </c>
      <c r="E1562" s="1">
        <v>4.79741400340572E-4</v>
      </c>
    </row>
    <row r="1563" spans="1:5">
      <c r="A1563">
        <v>39</v>
      </c>
      <c r="B1563">
        <v>7</v>
      </c>
      <c r="C1563" t="s">
        <v>121</v>
      </c>
      <c r="D1563" s="1">
        <v>0.1691858321428299</v>
      </c>
      <c r="E1563" s="1">
        <v>2.9031303711235523E-4</v>
      </c>
    </row>
    <row r="1564" spans="1:5">
      <c r="A1564">
        <v>39</v>
      </c>
      <c r="B1564">
        <v>8</v>
      </c>
      <c r="C1564" t="s">
        <v>121</v>
      </c>
      <c r="D1564" s="1">
        <v>0.1697009801864624</v>
      </c>
      <c r="E1564" s="1">
        <v>-5.8319310483057052E-5</v>
      </c>
    </row>
    <row r="1565" spans="1:5">
      <c r="A1565">
        <v>39</v>
      </c>
      <c r="B1565">
        <v>9</v>
      </c>
      <c r="C1565" t="s">
        <v>121</v>
      </c>
      <c r="D1565" s="1">
        <v>0.17068059742450714</v>
      </c>
      <c r="E1565" s="1">
        <v>5.7517532695783302E-5</v>
      </c>
    </row>
    <row r="1566" spans="1:5">
      <c r="A1566">
        <v>39</v>
      </c>
      <c r="B1566">
        <v>10</v>
      </c>
      <c r="C1566" t="s">
        <v>121</v>
      </c>
      <c r="D1566" s="1">
        <v>0.17128059267997742</v>
      </c>
      <c r="E1566" s="1">
        <v>-2.0626760669983923E-4</v>
      </c>
    </row>
    <row r="1567" spans="1:5">
      <c r="A1567">
        <v>39</v>
      </c>
      <c r="B1567">
        <v>11</v>
      </c>
      <c r="C1567" t="s">
        <v>121</v>
      </c>
      <c r="D1567" s="1">
        <v>0.1720765233039856</v>
      </c>
      <c r="E1567" s="1">
        <v>-2.7411736664362252E-4</v>
      </c>
    </row>
    <row r="1568" spans="1:5">
      <c r="A1568">
        <v>39</v>
      </c>
      <c r="B1568">
        <v>12</v>
      </c>
      <c r="C1568" t="s">
        <v>121</v>
      </c>
      <c r="D1568" s="1">
        <v>0.17272692918777466</v>
      </c>
      <c r="E1568" s="1">
        <v>-4.8749189591035247E-4</v>
      </c>
    </row>
    <row r="1569" spans="1:5">
      <c r="A1569">
        <v>39</v>
      </c>
      <c r="B1569">
        <v>13</v>
      </c>
      <c r="C1569" t="s">
        <v>121</v>
      </c>
      <c r="D1569" s="1">
        <v>0.17317259311676025</v>
      </c>
      <c r="E1569" s="1">
        <v>-9.0560835087671876E-4</v>
      </c>
    </row>
    <row r="1570" spans="1:5">
      <c r="A1570">
        <v>39</v>
      </c>
      <c r="B1570">
        <v>14</v>
      </c>
      <c r="C1570" t="s">
        <v>121</v>
      </c>
      <c r="D1570" s="1">
        <v>0.17386160790920258</v>
      </c>
      <c r="E1570" s="1">
        <v>-1.0803740005940199E-3</v>
      </c>
    </row>
    <row r="1571" spans="1:5">
      <c r="A1571">
        <v>39</v>
      </c>
      <c r="B1571">
        <v>15</v>
      </c>
      <c r="C1571" t="s">
        <v>121</v>
      </c>
      <c r="D1571" s="1">
        <v>0.17456653714179993</v>
      </c>
      <c r="E1571" s="1">
        <v>-1.2392251519486308E-3</v>
      </c>
    </row>
    <row r="1572" spans="1:5">
      <c r="A1572">
        <v>39</v>
      </c>
      <c r="B1572">
        <v>16</v>
      </c>
      <c r="C1572" t="s">
        <v>121</v>
      </c>
      <c r="D1572" s="1">
        <v>0.17544229328632355</v>
      </c>
      <c r="E1572" s="1">
        <v>-1.2272493913769722E-3</v>
      </c>
    </row>
    <row r="1573" spans="1:5">
      <c r="A1573">
        <v>39</v>
      </c>
      <c r="B1573">
        <v>17</v>
      </c>
      <c r="C1573" t="s">
        <v>121</v>
      </c>
      <c r="D1573" s="1">
        <v>0.17712262272834778</v>
      </c>
      <c r="E1573" s="1">
        <v>-4.1070033330470324E-4</v>
      </c>
    </row>
    <row r="1574" spans="1:5">
      <c r="A1574">
        <v>39</v>
      </c>
      <c r="B1574">
        <v>18</v>
      </c>
      <c r="C1574" t="s">
        <v>121</v>
      </c>
      <c r="D1574" s="1">
        <v>0.17896635830402374</v>
      </c>
      <c r="E1574" s="1">
        <v>5.6925485841929913E-4</v>
      </c>
    </row>
    <row r="1575" spans="1:5">
      <c r="A1575">
        <v>39</v>
      </c>
      <c r="B1575">
        <v>19</v>
      </c>
      <c r="C1575" t="s">
        <v>121</v>
      </c>
      <c r="D1575" s="1">
        <v>0.18255327641963959</v>
      </c>
      <c r="E1575" s="1">
        <v>3.29239247366786E-3</v>
      </c>
    </row>
    <row r="1576" spans="1:5">
      <c r="A1576">
        <v>39</v>
      </c>
      <c r="B1576">
        <v>20</v>
      </c>
      <c r="C1576" t="s">
        <v>121</v>
      </c>
      <c r="D1576" s="1">
        <v>0.18927659094333649</v>
      </c>
      <c r="E1576" s="1">
        <v>9.151926264166832E-3</v>
      </c>
    </row>
    <row r="1577" spans="1:5">
      <c r="A1577">
        <v>39</v>
      </c>
      <c r="B1577">
        <v>21</v>
      </c>
      <c r="C1577" t="s">
        <v>121</v>
      </c>
      <c r="D1577" s="1">
        <v>0.20292553305625916</v>
      </c>
      <c r="E1577" s="1">
        <v>2.1937089040875435E-2</v>
      </c>
    </row>
    <row r="1578" spans="1:5">
      <c r="A1578">
        <v>39</v>
      </c>
      <c r="B1578">
        <v>22</v>
      </c>
      <c r="C1578" t="s">
        <v>121</v>
      </c>
      <c r="D1578" s="1">
        <v>0.22903113067150116</v>
      </c>
      <c r="E1578" s="1">
        <v>4.7178905457258224E-2</v>
      </c>
    </row>
    <row r="1579" spans="1:5">
      <c r="A1579">
        <v>39</v>
      </c>
      <c r="B1579">
        <v>23</v>
      </c>
      <c r="C1579" t="s">
        <v>121</v>
      </c>
      <c r="D1579" s="1">
        <v>0.27706187963485718</v>
      </c>
      <c r="E1579" s="1">
        <v>9.4345875084400177E-2</v>
      </c>
    </row>
    <row r="1580" spans="1:5">
      <c r="A1580">
        <v>39</v>
      </c>
      <c r="B1580">
        <v>24</v>
      </c>
      <c r="C1580" t="s">
        <v>121</v>
      </c>
      <c r="D1580" s="1">
        <v>0.36431038379669189</v>
      </c>
      <c r="E1580" s="1">
        <v>0.18073059618473053</v>
      </c>
    </row>
    <row r="1581" spans="1:5">
      <c r="A1581">
        <v>39</v>
      </c>
      <c r="B1581">
        <v>25</v>
      </c>
      <c r="C1581" t="s">
        <v>121</v>
      </c>
      <c r="D1581" s="1">
        <v>0.51082861423492432</v>
      </c>
      <c r="E1581" s="1">
        <v>0.32638505101203918</v>
      </c>
    </row>
    <row r="1582" spans="1:5">
      <c r="A1582">
        <v>39</v>
      </c>
      <c r="B1582">
        <v>26</v>
      </c>
      <c r="C1582" t="s">
        <v>121</v>
      </c>
      <c r="D1582" s="1">
        <v>0.72270256280899048</v>
      </c>
      <c r="E1582" s="1">
        <v>0.53739523887634277</v>
      </c>
    </row>
    <row r="1583" spans="1:5">
      <c r="A1583">
        <v>39</v>
      </c>
      <c r="B1583">
        <v>27</v>
      </c>
      <c r="C1583" t="s">
        <v>121</v>
      </c>
      <c r="D1583" s="1">
        <v>0.97822999954223633</v>
      </c>
      <c r="E1583" s="1">
        <v>0.79205888509750366</v>
      </c>
    </row>
    <row r="1584" spans="1:5">
      <c r="A1584">
        <v>39</v>
      </c>
      <c r="B1584">
        <v>28</v>
      </c>
      <c r="C1584" t="s">
        <v>121</v>
      </c>
      <c r="D1584" s="1">
        <v>1.2229596376419067</v>
      </c>
      <c r="E1584" s="1">
        <v>1.0359246730804443</v>
      </c>
    </row>
    <row r="1585" spans="1:5">
      <c r="A1585">
        <v>39</v>
      </c>
      <c r="B1585">
        <v>29</v>
      </c>
      <c r="C1585" t="s">
        <v>121</v>
      </c>
      <c r="D1585" s="1">
        <v>1.4057996273040771</v>
      </c>
      <c r="E1585" s="1">
        <v>1.2179009914398193</v>
      </c>
    </row>
    <row r="1586" spans="1:5">
      <c r="A1586">
        <v>39</v>
      </c>
      <c r="B1586">
        <v>30</v>
      </c>
      <c r="C1586" t="s">
        <v>121</v>
      </c>
      <c r="D1586" s="1">
        <v>1.5227062702178955</v>
      </c>
      <c r="E1586" s="1">
        <v>1.3339438438415527</v>
      </c>
    </row>
    <row r="1587" spans="1:5">
      <c r="A1587">
        <v>39</v>
      </c>
      <c r="B1587">
        <v>31</v>
      </c>
      <c r="C1587" t="s">
        <v>121</v>
      </c>
      <c r="D1587" s="1">
        <v>1.5858844518661499</v>
      </c>
      <c r="E1587" s="1">
        <v>1.3962582349777222</v>
      </c>
    </row>
    <row r="1588" spans="1:5">
      <c r="A1588">
        <v>39</v>
      </c>
      <c r="B1588">
        <v>32</v>
      </c>
      <c r="C1588" t="s">
        <v>121</v>
      </c>
      <c r="D1588" s="1">
        <v>1.6290560960769653</v>
      </c>
      <c r="E1588" s="1">
        <v>1.4385660886764526</v>
      </c>
    </row>
    <row r="1589" spans="1:5">
      <c r="A1589">
        <v>39</v>
      </c>
      <c r="B1589">
        <v>33</v>
      </c>
      <c r="C1589" t="s">
        <v>121</v>
      </c>
      <c r="D1589" s="1">
        <v>1.6595990657806396</v>
      </c>
      <c r="E1589" s="1">
        <v>1.468245267868042</v>
      </c>
    </row>
    <row r="1590" spans="1:5">
      <c r="A1590">
        <v>39</v>
      </c>
      <c r="B1590">
        <v>34</v>
      </c>
      <c r="C1590" t="s">
        <v>121</v>
      </c>
      <c r="D1590" s="1">
        <v>1.6764587163925171</v>
      </c>
      <c r="E1590" s="1">
        <v>1.4842411279678345</v>
      </c>
    </row>
    <row r="1591" spans="1:5">
      <c r="A1591">
        <v>39</v>
      </c>
      <c r="B1591">
        <v>35</v>
      </c>
      <c r="C1591" t="s">
        <v>121</v>
      </c>
      <c r="D1591" s="1">
        <v>1.688284158706665</v>
      </c>
      <c r="E1591" s="1">
        <v>1.4952027797698975</v>
      </c>
    </row>
    <row r="1592" spans="1:5">
      <c r="A1592">
        <v>39</v>
      </c>
      <c r="B1592">
        <v>36</v>
      </c>
      <c r="C1592" t="s">
        <v>121</v>
      </c>
      <c r="D1592" s="1">
        <v>1.6956067085266113</v>
      </c>
      <c r="E1592" s="1">
        <v>1.5016615390777588</v>
      </c>
    </row>
    <row r="1593" spans="1:5">
      <c r="A1593">
        <v>39</v>
      </c>
      <c r="B1593">
        <v>37</v>
      </c>
      <c r="C1593" t="s">
        <v>121</v>
      </c>
      <c r="D1593" s="1">
        <v>1.698466420173645</v>
      </c>
      <c r="E1593" s="1">
        <v>1.5036574602127075</v>
      </c>
    </row>
    <row r="1594" spans="1:5">
      <c r="A1594">
        <v>39</v>
      </c>
      <c r="B1594">
        <v>38</v>
      </c>
      <c r="C1594" t="s">
        <v>121</v>
      </c>
      <c r="D1594" s="1">
        <v>1.6998411417007446</v>
      </c>
      <c r="E1594" s="1">
        <v>1.5041683912277222</v>
      </c>
    </row>
    <row r="1595" spans="1:5">
      <c r="A1595">
        <v>39</v>
      </c>
      <c r="B1595">
        <v>39</v>
      </c>
      <c r="C1595" t="s">
        <v>121</v>
      </c>
      <c r="D1595" s="1">
        <v>1.6993398666381836</v>
      </c>
      <c r="E1595" s="1">
        <v>1.5028033256530762</v>
      </c>
    </row>
    <row r="1596" spans="1:5">
      <c r="A1596">
        <v>39</v>
      </c>
      <c r="B1596">
        <v>40</v>
      </c>
      <c r="C1596" t="s">
        <v>121</v>
      </c>
      <c r="D1596" s="1">
        <v>1.6984212398529053</v>
      </c>
      <c r="E1596" s="1">
        <v>1.5010209083557129</v>
      </c>
    </row>
    <row r="1597" spans="1:5">
      <c r="A1597">
        <v>40</v>
      </c>
      <c r="B1597">
        <v>1</v>
      </c>
      <c r="C1597" t="s">
        <v>121</v>
      </c>
      <c r="D1597" s="1">
        <v>0.14521829783916473</v>
      </c>
      <c r="E1597" s="1">
        <v>-7.2220031870529056E-4</v>
      </c>
    </row>
    <row r="1598" spans="1:5">
      <c r="A1598">
        <v>40</v>
      </c>
      <c r="B1598">
        <v>2</v>
      </c>
      <c r="C1598" t="s">
        <v>121</v>
      </c>
      <c r="D1598" s="1">
        <v>0.14642232656478882</v>
      </c>
      <c r="E1598" s="1">
        <v>-5.1095738308504224E-4</v>
      </c>
    </row>
    <row r="1599" spans="1:5">
      <c r="A1599">
        <v>40</v>
      </c>
      <c r="B1599">
        <v>3</v>
      </c>
      <c r="C1599" t="s">
        <v>121</v>
      </c>
      <c r="D1599" s="1">
        <v>0.14792793989181519</v>
      </c>
      <c r="E1599" s="1">
        <v>1.8701775843510404E-6</v>
      </c>
    </row>
    <row r="1600" spans="1:5">
      <c r="A1600">
        <v>40</v>
      </c>
      <c r="B1600">
        <v>4</v>
      </c>
      <c r="C1600" t="s">
        <v>121</v>
      </c>
      <c r="D1600" s="1">
        <v>0.14952196180820465</v>
      </c>
      <c r="E1600" s="1">
        <v>6.0310633853077888E-4</v>
      </c>
    </row>
    <row r="1601" spans="1:5">
      <c r="A1601">
        <v>40</v>
      </c>
      <c r="B1601">
        <v>5</v>
      </c>
      <c r="C1601" t="s">
        <v>121</v>
      </c>
      <c r="D1601" s="1">
        <v>0.15052254498004913</v>
      </c>
      <c r="E1601" s="1">
        <v>6.1090372037142515E-4</v>
      </c>
    </row>
    <row r="1602" spans="1:5">
      <c r="A1602">
        <v>40</v>
      </c>
      <c r="B1602">
        <v>6</v>
      </c>
      <c r="C1602" t="s">
        <v>121</v>
      </c>
      <c r="D1602" s="1">
        <v>0.15101639926433563</v>
      </c>
      <c r="E1602" s="1">
        <v>1.1197223648196086E-4</v>
      </c>
    </row>
    <row r="1603" spans="1:5">
      <c r="A1603">
        <v>40</v>
      </c>
      <c r="B1603">
        <v>7</v>
      </c>
      <c r="C1603" t="s">
        <v>121</v>
      </c>
      <c r="D1603" s="1">
        <v>0.15229751169681549</v>
      </c>
      <c r="E1603" s="1">
        <v>4.0029888623394072E-4</v>
      </c>
    </row>
    <row r="1604" spans="1:5">
      <c r="A1604">
        <v>40</v>
      </c>
      <c r="B1604">
        <v>8</v>
      </c>
      <c r="C1604" t="s">
        <v>121</v>
      </c>
      <c r="D1604" s="1">
        <v>0.15300066769123077</v>
      </c>
      <c r="E1604" s="1">
        <v>1.1066911974921823E-4</v>
      </c>
    </row>
    <row r="1605" spans="1:5">
      <c r="A1605">
        <v>40</v>
      </c>
      <c r="B1605">
        <v>9</v>
      </c>
      <c r="C1605" t="s">
        <v>121</v>
      </c>
      <c r="D1605" s="1">
        <v>0.15320466458797455</v>
      </c>
      <c r="E1605" s="1">
        <v>-6.7811977351084352E-4</v>
      </c>
    </row>
    <row r="1606" spans="1:5">
      <c r="A1606">
        <v>40</v>
      </c>
      <c r="B1606">
        <v>10</v>
      </c>
      <c r="C1606" t="s">
        <v>121</v>
      </c>
      <c r="D1606" s="1">
        <v>0.15412227809429169</v>
      </c>
      <c r="E1606" s="1">
        <v>-7.5329199898988008E-4</v>
      </c>
    </row>
    <row r="1607" spans="1:5">
      <c r="A1607">
        <v>40</v>
      </c>
      <c r="B1607">
        <v>11</v>
      </c>
      <c r="C1607" t="s">
        <v>121</v>
      </c>
      <c r="D1607" s="1">
        <v>0.15504847466945648</v>
      </c>
      <c r="E1607" s="1">
        <v>-8.1988121382892132E-4</v>
      </c>
    </row>
    <row r="1608" spans="1:5">
      <c r="A1608">
        <v>40</v>
      </c>
      <c r="B1608">
        <v>12</v>
      </c>
      <c r="C1608" t="s">
        <v>121</v>
      </c>
      <c r="D1608" s="1">
        <v>0.15544858574867249</v>
      </c>
      <c r="E1608" s="1">
        <v>-1.4125559246167541E-3</v>
      </c>
    </row>
    <row r="1609" spans="1:5">
      <c r="A1609">
        <v>40</v>
      </c>
      <c r="B1609">
        <v>13</v>
      </c>
      <c r="C1609" t="s">
        <v>121</v>
      </c>
      <c r="D1609" s="1">
        <v>0.15661515295505524</v>
      </c>
      <c r="E1609" s="1">
        <v>-1.2387745082378387E-3</v>
      </c>
    </row>
    <row r="1610" spans="1:5">
      <c r="A1610">
        <v>40</v>
      </c>
      <c r="B1610">
        <v>14</v>
      </c>
      <c r="C1610" t="s">
        <v>121</v>
      </c>
      <c r="D1610" s="1">
        <v>0.15892615914344788</v>
      </c>
      <c r="E1610" s="1">
        <v>7.9445948358625174E-5</v>
      </c>
    </row>
    <row r="1611" spans="1:5">
      <c r="A1611">
        <v>40</v>
      </c>
      <c r="B1611">
        <v>15</v>
      </c>
      <c r="C1611" t="s">
        <v>121</v>
      </c>
      <c r="D1611" s="1">
        <v>0.16282385587692261</v>
      </c>
      <c r="E1611" s="1">
        <v>2.9843568336218596E-3</v>
      </c>
    </row>
    <row r="1612" spans="1:5">
      <c r="A1612">
        <v>40</v>
      </c>
      <c r="B1612">
        <v>16</v>
      </c>
      <c r="C1612" t="s">
        <v>121</v>
      </c>
      <c r="D1612" s="1">
        <v>0.16952918469905853</v>
      </c>
      <c r="E1612" s="1">
        <v>8.6968997493386269E-3</v>
      </c>
    </row>
    <row r="1613" spans="1:5">
      <c r="A1613">
        <v>40</v>
      </c>
      <c r="B1613">
        <v>17</v>
      </c>
      <c r="C1613" t="s">
        <v>121</v>
      </c>
      <c r="D1613" s="1">
        <v>0.18280115723609924</v>
      </c>
      <c r="E1613" s="1">
        <v>2.097608707845211E-2</v>
      </c>
    </row>
    <row r="1614" spans="1:5">
      <c r="A1614">
        <v>40</v>
      </c>
      <c r="B1614">
        <v>18</v>
      </c>
      <c r="C1614" t="s">
        <v>121</v>
      </c>
      <c r="D1614" s="1">
        <v>0.20756024122238159</v>
      </c>
      <c r="E1614" s="1">
        <v>4.4742386788129807E-2</v>
      </c>
    </row>
    <row r="1615" spans="1:5">
      <c r="A1615">
        <v>40</v>
      </c>
      <c r="B1615">
        <v>19</v>
      </c>
      <c r="C1615" t="s">
        <v>121</v>
      </c>
      <c r="D1615" s="1">
        <v>0.25409168004989624</v>
      </c>
      <c r="E1615" s="1">
        <v>9.0281039476394653E-2</v>
      </c>
    </row>
    <row r="1616" spans="1:5">
      <c r="A1616">
        <v>40</v>
      </c>
      <c r="B1616">
        <v>20</v>
      </c>
      <c r="C1616" t="s">
        <v>121</v>
      </c>
      <c r="D1616" s="1">
        <v>0.33898410201072693</v>
      </c>
      <c r="E1616" s="1">
        <v>0.17418067157268524</v>
      </c>
    </row>
    <row r="1617" spans="1:5">
      <c r="A1617">
        <v>40</v>
      </c>
      <c r="B1617">
        <v>21</v>
      </c>
      <c r="C1617" t="s">
        <v>121</v>
      </c>
      <c r="D1617" s="1">
        <v>0.48067846894264221</v>
      </c>
      <c r="E1617" s="1">
        <v>0.31488224864006042</v>
      </c>
    </row>
    <row r="1618" spans="1:5">
      <c r="A1618">
        <v>40</v>
      </c>
      <c r="B1618">
        <v>22</v>
      </c>
      <c r="C1618" t="s">
        <v>121</v>
      </c>
      <c r="D1618" s="1">
        <v>0.68794339895248413</v>
      </c>
      <c r="E1618" s="1">
        <v>0.52115440368652344</v>
      </c>
    </row>
    <row r="1619" spans="1:5">
      <c r="A1619">
        <v>40</v>
      </c>
      <c r="B1619">
        <v>23</v>
      </c>
      <c r="C1619" t="s">
        <v>121</v>
      </c>
      <c r="D1619" s="1">
        <v>0.94253116846084595</v>
      </c>
      <c r="E1619" s="1">
        <v>0.77474939823150635</v>
      </c>
    </row>
    <row r="1620" spans="1:5">
      <c r="A1620">
        <v>40</v>
      </c>
      <c r="B1620">
        <v>24</v>
      </c>
      <c r="C1620" t="s">
        <v>121</v>
      </c>
      <c r="D1620" s="1">
        <v>1.1851953268051147</v>
      </c>
      <c r="E1620" s="1">
        <v>1.0164207220077515</v>
      </c>
    </row>
    <row r="1621" spans="1:5">
      <c r="A1621">
        <v>40</v>
      </c>
      <c r="B1621">
        <v>25</v>
      </c>
      <c r="C1621" t="s">
        <v>121</v>
      </c>
      <c r="D1621" s="1">
        <v>1.3691004514694214</v>
      </c>
      <c r="E1621" s="1">
        <v>1.1993330717086792</v>
      </c>
    </row>
    <row r="1622" spans="1:5">
      <c r="A1622">
        <v>40</v>
      </c>
      <c r="B1622">
        <v>26</v>
      </c>
      <c r="C1622" t="s">
        <v>121</v>
      </c>
      <c r="D1622" s="1">
        <v>1.4865144491195679</v>
      </c>
      <c r="E1622" s="1">
        <v>1.3157542943954468</v>
      </c>
    </row>
    <row r="1623" spans="1:5">
      <c r="A1623">
        <v>40</v>
      </c>
      <c r="B1623">
        <v>27</v>
      </c>
      <c r="C1623" t="s">
        <v>121</v>
      </c>
      <c r="D1623" s="1">
        <v>1.5587067604064941</v>
      </c>
      <c r="E1623" s="1">
        <v>1.3869538307189941</v>
      </c>
    </row>
    <row r="1624" spans="1:5">
      <c r="A1624">
        <v>40</v>
      </c>
      <c r="B1624">
        <v>28</v>
      </c>
      <c r="C1624" t="s">
        <v>121</v>
      </c>
      <c r="D1624" s="1">
        <v>1.599361777305603</v>
      </c>
      <c r="E1624" s="1">
        <v>1.4266160726547241</v>
      </c>
    </row>
    <row r="1625" spans="1:5">
      <c r="A1625">
        <v>40</v>
      </c>
      <c r="B1625">
        <v>29</v>
      </c>
      <c r="C1625" t="s">
        <v>121</v>
      </c>
      <c r="D1625" s="1">
        <v>1.6260744333267212</v>
      </c>
      <c r="E1625" s="1">
        <v>1.4523359537124634</v>
      </c>
    </row>
    <row r="1626" spans="1:5">
      <c r="A1626">
        <v>40</v>
      </c>
      <c r="B1626">
        <v>30</v>
      </c>
      <c r="C1626" t="s">
        <v>121</v>
      </c>
      <c r="D1626" s="1">
        <v>1.648685097694397</v>
      </c>
      <c r="E1626" s="1">
        <v>1.4739538431167603</v>
      </c>
    </row>
    <row r="1627" spans="1:5">
      <c r="A1627">
        <v>40</v>
      </c>
      <c r="B1627">
        <v>31</v>
      </c>
      <c r="C1627" t="s">
        <v>121</v>
      </c>
      <c r="D1627" s="1">
        <v>1.6582255363464355</v>
      </c>
      <c r="E1627" s="1">
        <v>1.4825015068054199</v>
      </c>
    </row>
    <row r="1628" spans="1:5">
      <c r="A1628">
        <v>40</v>
      </c>
      <c r="B1628">
        <v>32</v>
      </c>
      <c r="C1628" t="s">
        <v>121</v>
      </c>
      <c r="D1628" s="1">
        <v>1.6637178659439087</v>
      </c>
      <c r="E1628" s="1">
        <v>1.4870010614395142</v>
      </c>
    </row>
    <row r="1629" spans="1:5">
      <c r="A1629">
        <v>40</v>
      </c>
      <c r="B1629">
        <v>33</v>
      </c>
      <c r="C1629" t="s">
        <v>121</v>
      </c>
      <c r="D1629" s="1">
        <v>1.6662267446517944</v>
      </c>
      <c r="E1629" s="1">
        <v>1.4885170459747314</v>
      </c>
    </row>
    <row r="1630" spans="1:5">
      <c r="A1630">
        <v>40</v>
      </c>
      <c r="B1630">
        <v>34</v>
      </c>
      <c r="C1630" t="s">
        <v>121</v>
      </c>
      <c r="D1630" s="1">
        <v>1.6688441038131714</v>
      </c>
      <c r="E1630" s="1">
        <v>1.4901416301727295</v>
      </c>
    </row>
    <row r="1631" spans="1:5">
      <c r="A1631">
        <v>40</v>
      </c>
      <c r="B1631">
        <v>35</v>
      </c>
      <c r="C1631" t="s">
        <v>121</v>
      </c>
      <c r="D1631" s="1">
        <v>1.6683667898178101</v>
      </c>
      <c r="E1631" s="1">
        <v>1.4886715412139893</v>
      </c>
    </row>
    <row r="1632" spans="1:5">
      <c r="A1632">
        <v>40</v>
      </c>
      <c r="B1632">
        <v>36</v>
      </c>
      <c r="C1632" t="s">
        <v>121</v>
      </c>
      <c r="D1632" s="1">
        <v>1.6662888526916504</v>
      </c>
      <c r="E1632" s="1">
        <v>1.4856008291244507</v>
      </c>
    </row>
    <row r="1633" spans="1:5">
      <c r="A1633">
        <v>40</v>
      </c>
      <c r="B1633">
        <v>37</v>
      </c>
      <c r="C1633" t="s">
        <v>121</v>
      </c>
      <c r="D1633" s="1">
        <v>1.6662148237228394</v>
      </c>
      <c r="E1633" s="1">
        <v>1.4845340251922607</v>
      </c>
    </row>
    <row r="1634" spans="1:5">
      <c r="A1634">
        <v>40</v>
      </c>
      <c r="B1634">
        <v>38</v>
      </c>
      <c r="C1634" t="s">
        <v>121</v>
      </c>
      <c r="D1634" s="1">
        <v>1.6657449007034302</v>
      </c>
      <c r="E1634" s="1">
        <v>1.4830713272094727</v>
      </c>
    </row>
    <row r="1635" spans="1:5">
      <c r="A1635">
        <v>40</v>
      </c>
      <c r="B1635">
        <v>39</v>
      </c>
      <c r="C1635" t="s">
        <v>121</v>
      </c>
      <c r="D1635" s="1">
        <v>1.6655060052871704</v>
      </c>
      <c r="E1635" s="1">
        <v>1.481839656829834</v>
      </c>
    </row>
    <row r="1636" spans="1:5">
      <c r="A1636">
        <v>40</v>
      </c>
      <c r="B1636">
        <v>40</v>
      </c>
      <c r="C1636" t="s">
        <v>121</v>
      </c>
      <c r="D1636" s="1">
        <v>1.66536545753479</v>
      </c>
      <c r="E1636" s="1">
        <v>1.4807063341140747</v>
      </c>
    </row>
    <row r="1637" spans="1:5">
      <c r="A1637">
        <v>41</v>
      </c>
      <c r="B1637">
        <v>1</v>
      </c>
      <c r="C1637" t="s">
        <v>121</v>
      </c>
      <c r="D1637" s="1">
        <v>0.14795120060443878</v>
      </c>
      <c r="E1637" s="1">
        <v>-3.6285470705479383E-3</v>
      </c>
    </row>
    <row r="1638" spans="1:5">
      <c r="A1638">
        <v>41</v>
      </c>
      <c r="B1638">
        <v>2</v>
      </c>
      <c r="C1638" t="s">
        <v>121</v>
      </c>
      <c r="D1638" s="1">
        <v>0.1512284129858017</v>
      </c>
      <c r="E1638" s="1">
        <v>-1.3927146792411804E-3</v>
      </c>
    </row>
    <row r="1639" spans="1:5">
      <c r="A1639">
        <v>41</v>
      </c>
      <c r="B1639">
        <v>3</v>
      </c>
      <c r="C1639" t="s">
        <v>121</v>
      </c>
      <c r="D1639" s="1">
        <v>0.15378926694393158</v>
      </c>
      <c r="E1639" s="1">
        <v>1.2675925972871482E-4</v>
      </c>
    </row>
    <row r="1640" spans="1:5">
      <c r="A1640">
        <v>41</v>
      </c>
      <c r="B1640">
        <v>4</v>
      </c>
      <c r="C1640" t="s">
        <v>121</v>
      </c>
      <c r="D1640" s="1">
        <v>0.15512514114379883</v>
      </c>
      <c r="E1640" s="1">
        <v>4.2125344043597579E-4</v>
      </c>
    </row>
    <row r="1641" spans="1:5">
      <c r="A1641">
        <v>41</v>
      </c>
      <c r="B1641">
        <v>5</v>
      </c>
      <c r="C1641" t="s">
        <v>121</v>
      </c>
      <c r="D1641" s="1">
        <v>0.15628398954868317</v>
      </c>
      <c r="E1641" s="1">
        <v>5.3872185526415706E-4</v>
      </c>
    </row>
    <row r="1642" spans="1:5">
      <c r="A1642">
        <v>41</v>
      </c>
      <c r="B1642">
        <v>6</v>
      </c>
      <c r="C1642" t="s">
        <v>121</v>
      </c>
      <c r="D1642" s="1">
        <v>0.15711194276809692</v>
      </c>
      <c r="E1642" s="1">
        <v>3.2529505551792681E-4</v>
      </c>
    </row>
    <row r="1643" spans="1:5">
      <c r="A1643">
        <v>41</v>
      </c>
      <c r="B1643">
        <v>7</v>
      </c>
      <c r="C1643" t="s">
        <v>121</v>
      </c>
      <c r="D1643" s="1">
        <v>0.15821373462677002</v>
      </c>
      <c r="E1643" s="1">
        <v>3.8570689503103495E-4</v>
      </c>
    </row>
    <row r="1644" spans="1:5">
      <c r="A1644">
        <v>41</v>
      </c>
      <c r="B1644">
        <v>8</v>
      </c>
      <c r="C1644" t="s">
        <v>121</v>
      </c>
      <c r="D1644" s="1">
        <v>0.15900564193725586</v>
      </c>
      <c r="E1644" s="1">
        <v>1.3623420090880245E-4</v>
      </c>
    </row>
    <row r="1645" spans="1:5">
      <c r="A1645">
        <v>41</v>
      </c>
      <c r="B1645">
        <v>9</v>
      </c>
      <c r="C1645" t="s">
        <v>121</v>
      </c>
      <c r="D1645" s="1">
        <v>0.15926507115364075</v>
      </c>
      <c r="E1645" s="1">
        <v>-6.4571661641821265E-4</v>
      </c>
    </row>
    <row r="1646" spans="1:5">
      <c r="A1646">
        <v>41</v>
      </c>
      <c r="B1646">
        <v>10</v>
      </c>
      <c r="C1646" t="s">
        <v>121</v>
      </c>
      <c r="D1646" s="1">
        <v>0.15970923006534576</v>
      </c>
      <c r="E1646" s="1">
        <v>-1.2429377529770136E-3</v>
      </c>
    </row>
    <row r="1647" spans="1:5">
      <c r="A1647">
        <v>41</v>
      </c>
      <c r="B1647">
        <v>11</v>
      </c>
      <c r="C1647" t="s">
        <v>121</v>
      </c>
      <c r="D1647" s="1">
        <v>0.1609179824590683</v>
      </c>
      <c r="E1647" s="1">
        <v>-1.0755653493106365E-3</v>
      </c>
    </row>
    <row r="1648" spans="1:5">
      <c r="A1648">
        <v>41</v>
      </c>
      <c r="B1648">
        <v>12</v>
      </c>
      <c r="C1648" t="s">
        <v>121</v>
      </c>
      <c r="D1648" s="1">
        <v>0.16201013326644897</v>
      </c>
      <c r="E1648" s="1">
        <v>-1.0247945319861174E-3</v>
      </c>
    </row>
    <row r="1649" spans="1:5">
      <c r="A1649">
        <v>41</v>
      </c>
      <c r="B1649">
        <v>13</v>
      </c>
      <c r="C1649" t="s">
        <v>121</v>
      </c>
      <c r="D1649" s="1">
        <v>0.16347725689411163</v>
      </c>
      <c r="E1649" s="1">
        <v>-5.9905089437961578E-4</v>
      </c>
    </row>
    <row r="1650" spans="1:5">
      <c r="A1650">
        <v>41</v>
      </c>
      <c r="B1650">
        <v>14</v>
      </c>
      <c r="C1650" t="s">
        <v>121</v>
      </c>
      <c r="D1650" s="1">
        <v>0.16527235507965088</v>
      </c>
      <c r="E1650" s="1">
        <v>1.5466725744772702E-4</v>
      </c>
    </row>
    <row r="1651" spans="1:5">
      <c r="A1651">
        <v>41</v>
      </c>
      <c r="B1651">
        <v>15</v>
      </c>
      <c r="C1651" t="s">
        <v>121</v>
      </c>
      <c r="D1651" s="1">
        <v>0.16865849494934082</v>
      </c>
      <c r="E1651" s="1">
        <v>2.499427180737257E-3</v>
      </c>
    </row>
    <row r="1652" spans="1:5">
      <c r="A1652">
        <v>41</v>
      </c>
      <c r="B1652">
        <v>16</v>
      </c>
      <c r="C1652" t="s">
        <v>121</v>
      </c>
      <c r="D1652" s="1">
        <v>0.17555984854698181</v>
      </c>
      <c r="E1652" s="1">
        <v>8.3594005554914474E-3</v>
      </c>
    </row>
    <row r="1653" spans="1:5">
      <c r="A1653">
        <v>41</v>
      </c>
      <c r="B1653">
        <v>17</v>
      </c>
      <c r="C1653" t="s">
        <v>121</v>
      </c>
      <c r="D1653" s="1">
        <v>0.1893858015537262</v>
      </c>
      <c r="E1653" s="1">
        <v>2.1143972873687744E-2</v>
      </c>
    </row>
    <row r="1654" spans="1:5">
      <c r="A1654">
        <v>41</v>
      </c>
      <c r="B1654">
        <v>18</v>
      </c>
      <c r="C1654" t="s">
        <v>121</v>
      </c>
      <c r="D1654" s="1">
        <v>0.21512135863304138</v>
      </c>
      <c r="E1654" s="1">
        <v>4.5838151127099991E-2</v>
      </c>
    </row>
    <row r="1655" spans="1:5">
      <c r="A1655">
        <v>41</v>
      </c>
      <c r="B1655">
        <v>19</v>
      </c>
      <c r="C1655" t="s">
        <v>121</v>
      </c>
      <c r="D1655" s="1">
        <v>0.26313215494155884</v>
      </c>
      <c r="E1655" s="1">
        <v>9.2807568609714508E-2</v>
      </c>
    </row>
    <row r="1656" spans="1:5">
      <c r="A1656">
        <v>41</v>
      </c>
      <c r="B1656">
        <v>20</v>
      </c>
      <c r="C1656" t="s">
        <v>121</v>
      </c>
      <c r="D1656" s="1">
        <v>0.3496878445148468</v>
      </c>
      <c r="E1656" s="1">
        <v>0.17832188308238983</v>
      </c>
    </row>
    <row r="1657" spans="1:5">
      <c r="A1657">
        <v>41</v>
      </c>
      <c r="B1657">
        <v>21</v>
      </c>
      <c r="C1657" t="s">
        <v>121</v>
      </c>
      <c r="D1657" s="1">
        <v>0.49484151601791382</v>
      </c>
      <c r="E1657" s="1">
        <v>0.32243415713310242</v>
      </c>
    </row>
    <row r="1658" spans="1:5">
      <c r="A1658">
        <v>41</v>
      </c>
      <c r="B1658">
        <v>22</v>
      </c>
      <c r="C1658" t="s">
        <v>121</v>
      </c>
      <c r="D1658" s="1">
        <v>0.70649105310440063</v>
      </c>
      <c r="E1658" s="1">
        <v>0.533042311668396</v>
      </c>
    </row>
    <row r="1659" spans="1:5">
      <c r="A1659">
        <v>41</v>
      </c>
      <c r="B1659">
        <v>23</v>
      </c>
      <c r="C1659" t="s">
        <v>121</v>
      </c>
      <c r="D1659" s="1">
        <v>0.96458446979522705</v>
      </c>
      <c r="E1659" s="1">
        <v>0.79009437561035156</v>
      </c>
    </row>
    <row r="1660" spans="1:5">
      <c r="A1660">
        <v>41</v>
      </c>
      <c r="B1660">
        <v>24</v>
      </c>
      <c r="C1660" t="s">
        <v>121</v>
      </c>
      <c r="D1660" s="1">
        <v>1.2128655910491943</v>
      </c>
      <c r="E1660" s="1">
        <v>1.0373340845108032</v>
      </c>
    </row>
    <row r="1661" spans="1:5">
      <c r="A1661">
        <v>41</v>
      </c>
      <c r="B1661">
        <v>25</v>
      </c>
      <c r="C1661" t="s">
        <v>121</v>
      </c>
      <c r="D1661" s="1">
        <v>1.4009929895401001</v>
      </c>
      <c r="E1661" s="1">
        <v>1.2244200706481934</v>
      </c>
    </row>
    <row r="1662" spans="1:5">
      <c r="A1662">
        <v>41</v>
      </c>
      <c r="B1662">
        <v>26</v>
      </c>
      <c r="C1662" t="s">
        <v>121</v>
      </c>
      <c r="D1662" s="1">
        <v>1.5205428600311279</v>
      </c>
      <c r="E1662" s="1">
        <v>1.3429286479949951</v>
      </c>
    </row>
    <row r="1663" spans="1:5">
      <c r="A1663">
        <v>41</v>
      </c>
      <c r="B1663">
        <v>27</v>
      </c>
      <c r="C1663" t="s">
        <v>121</v>
      </c>
      <c r="D1663" s="1">
        <v>1.5909336805343628</v>
      </c>
      <c r="E1663" s="1">
        <v>1.4122780561447144</v>
      </c>
    </row>
    <row r="1664" spans="1:5">
      <c r="A1664">
        <v>41</v>
      </c>
      <c r="B1664">
        <v>28</v>
      </c>
      <c r="C1664" t="s">
        <v>121</v>
      </c>
      <c r="D1664" s="1">
        <v>1.6331120729446411</v>
      </c>
      <c r="E1664" s="1">
        <v>1.4534150362014771</v>
      </c>
    </row>
    <row r="1665" spans="1:5">
      <c r="A1665">
        <v>41</v>
      </c>
      <c r="B1665">
        <v>29</v>
      </c>
      <c r="C1665" t="s">
        <v>121</v>
      </c>
      <c r="D1665" s="1">
        <v>1.6623708009719849</v>
      </c>
      <c r="E1665" s="1">
        <v>1.4816324710845947</v>
      </c>
    </row>
    <row r="1666" spans="1:5">
      <c r="A1666">
        <v>41</v>
      </c>
      <c r="B1666">
        <v>30</v>
      </c>
      <c r="C1666" t="s">
        <v>121</v>
      </c>
      <c r="D1666" s="1">
        <v>1.6805516481399536</v>
      </c>
      <c r="E1666" s="1">
        <v>1.4987719058990479</v>
      </c>
    </row>
    <row r="1667" spans="1:5">
      <c r="A1667">
        <v>41</v>
      </c>
      <c r="B1667">
        <v>31</v>
      </c>
      <c r="C1667" t="s">
        <v>121</v>
      </c>
      <c r="D1667" s="1">
        <v>1.6892291307449341</v>
      </c>
      <c r="E1667" s="1">
        <v>1.5064079761505127</v>
      </c>
    </row>
    <row r="1668" spans="1:5">
      <c r="A1668">
        <v>41</v>
      </c>
      <c r="B1668">
        <v>32</v>
      </c>
      <c r="C1668" t="s">
        <v>121</v>
      </c>
      <c r="D1668" s="1">
        <v>1.6959313154220581</v>
      </c>
      <c r="E1668" s="1">
        <v>1.5120687484741211</v>
      </c>
    </row>
    <row r="1669" spans="1:5">
      <c r="A1669">
        <v>41</v>
      </c>
      <c r="B1669">
        <v>33</v>
      </c>
      <c r="C1669" t="s">
        <v>121</v>
      </c>
      <c r="D1669" s="1">
        <v>1.6955890655517578</v>
      </c>
      <c r="E1669" s="1">
        <v>1.5106852054595947</v>
      </c>
    </row>
    <row r="1670" spans="1:5">
      <c r="A1670">
        <v>41</v>
      </c>
      <c r="B1670">
        <v>34</v>
      </c>
      <c r="C1670" t="s">
        <v>121</v>
      </c>
      <c r="D1670" s="1">
        <v>1.6975417137145996</v>
      </c>
      <c r="E1670" s="1">
        <v>1.5115964412689209</v>
      </c>
    </row>
    <row r="1671" spans="1:5">
      <c r="A1671">
        <v>41</v>
      </c>
      <c r="B1671">
        <v>35</v>
      </c>
      <c r="C1671" t="s">
        <v>121</v>
      </c>
      <c r="D1671" s="1">
        <v>1.700188159942627</v>
      </c>
      <c r="E1671" s="1">
        <v>1.5132014751434326</v>
      </c>
    </row>
    <row r="1672" spans="1:5">
      <c r="A1672">
        <v>41</v>
      </c>
      <c r="B1672">
        <v>36</v>
      </c>
      <c r="C1672" t="s">
        <v>121</v>
      </c>
      <c r="D1672" s="1">
        <v>1.7013572454452515</v>
      </c>
      <c r="E1672" s="1">
        <v>1.5133291482925415</v>
      </c>
    </row>
    <row r="1673" spans="1:5">
      <c r="A1673">
        <v>41</v>
      </c>
      <c r="B1673">
        <v>37</v>
      </c>
      <c r="C1673" t="s">
        <v>121</v>
      </c>
      <c r="D1673" s="1">
        <v>1.6983184814453125</v>
      </c>
      <c r="E1673" s="1">
        <v>1.5092490911483765</v>
      </c>
    </row>
    <row r="1674" spans="1:5">
      <c r="A1674">
        <v>41</v>
      </c>
      <c r="B1674">
        <v>38</v>
      </c>
      <c r="C1674" t="s">
        <v>121</v>
      </c>
      <c r="D1674" s="1">
        <v>1.6969804763793945</v>
      </c>
      <c r="E1674" s="1">
        <v>1.5068696737289429</v>
      </c>
    </row>
    <row r="1675" spans="1:5">
      <c r="A1675">
        <v>41</v>
      </c>
      <c r="B1675">
        <v>39</v>
      </c>
      <c r="C1675" t="s">
        <v>121</v>
      </c>
      <c r="D1675" s="1">
        <v>1.6979548931121826</v>
      </c>
      <c r="E1675" s="1">
        <v>1.5068026781082153</v>
      </c>
    </row>
    <row r="1676" spans="1:5">
      <c r="A1676">
        <v>41</v>
      </c>
      <c r="B1676">
        <v>40</v>
      </c>
      <c r="C1676" t="s">
        <v>121</v>
      </c>
      <c r="D1676" s="1">
        <v>1.6978554725646973</v>
      </c>
      <c r="E1676" s="1">
        <v>1.5056618452072144</v>
      </c>
    </row>
    <row r="1677" spans="1:5">
      <c r="A1677">
        <v>42</v>
      </c>
      <c r="B1677">
        <v>1</v>
      </c>
      <c r="C1677" t="s">
        <v>121</v>
      </c>
      <c r="D1677" s="1">
        <v>0.14648374915122986</v>
      </c>
      <c r="E1677" s="1">
        <v>3.9857692900113761E-4</v>
      </c>
    </row>
    <row r="1678" spans="1:5">
      <c r="A1678">
        <v>42</v>
      </c>
      <c r="B1678">
        <v>2</v>
      </c>
      <c r="C1678" t="s">
        <v>121</v>
      </c>
      <c r="D1678" s="1">
        <v>0.14711679518222809</v>
      </c>
      <c r="E1678" s="1">
        <v>1.3505897368304431E-4</v>
      </c>
    </row>
    <row r="1679" spans="1:5">
      <c r="A1679">
        <v>42</v>
      </c>
      <c r="B1679">
        <v>3</v>
      </c>
      <c r="C1679" t="s">
        <v>121</v>
      </c>
      <c r="D1679" s="1">
        <v>0.14814513921737671</v>
      </c>
      <c r="E1679" s="1">
        <v>2.6683902251534164E-4</v>
      </c>
    </row>
    <row r="1680" spans="1:5">
      <c r="A1680">
        <v>42</v>
      </c>
      <c r="B1680">
        <v>4</v>
      </c>
      <c r="C1680" t="s">
        <v>121</v>
      </c>
      <c r="D1680" s="1">
        <v>0.14955301582813263</v>
      </c>
      <c r="E1680" s="1">
        <v>7.7815167605876923E-4</v>
      </c>
    </row>
    <row r="1681" spans="1:5">
      <c r="A1681">
        <v>42</v>
      </c>
      <c r="B1681">
        <v>5</v>
      </c>
      <c r="C1681" t="s">
        <v>121</v>
      </c>
      <c r="D1681" s="1">
        <v>0.15020847320556641</v>
      </c>
      <c r="E1681" s="1">
        <v>5.370450671762228E-4</v>
      </c>
    </row>
    <row r="1682" spans="1:5">
      <c r="A1682">
        <v>42</v>
      </c>
      <c r="B1682">
        <v>6</v>
      </c>
      <c r="C1682" t="s">
        <v>121</v>
      </c>
      <c r="D1682" s="1">
        <v>0.15053699910640717</v>
      </c>
      <c r="E1682" s="1">
        <v>-3.0993021937320009E-5</v>
      </c>
    </row>
    <row r="1683" spans="1:5">
      <c r="A1683">
        <v>42</v>
      </c>
      <c r="B1683">
        <v>7</v>
      </c>
      <c r="C1683" t="s">
        <v>121</v>
      </c>
      <c r="D1683" s="1">
        <v>0.15193293988704681</v>
      </c>
      <c r="E1683" s="1">
        <v>4.6838377602398396E-4</v>
      </c>
    </row>
    <row r="1684" spans="1:5">
      <c r="A1684">
        <v>42</v>
      </c>
      <c r="B1684">
        <v>8</v>
      </c>
      <c r="C1684" t="s">
        <v>121</v>
      </c>
      <c r="D1684" s="1">
        <v>0.15222683548927307</v>
      </c>
      <c r="E1684" s="1">
        <v>-1.3428459351416677E-4</v>
      </c>
    </row>
    <row r="1685" spans="1:5">
      <c r="A1685">
        <v>42</v>
      </c>
      <c r="B1685">
        <v>9</v>
      </c>
      <c r="C1685" t="s">
        <v>121</v>
      </c>
      <c r="D1685" s="1">
        <v>0.15263082087039948</v>
      </c>
      <c r="E1685" s="1">
        <v>-6.2686321325600147E-4</v>
      </c>
    </row>
    <row r="1686" spans="1:5">
      <c r="A1686">
        <v>42</v>
      </c>
      <c r="B1686">
        <v>10</v>
      </c>
      <c r="C1686" t="s">
        <v>121</v>
      </c>
      <c r="D1686" s="1">
        <v>0.15304276347160339</v>
      </c>
      <c r="E1686" s="1">
        <v>-1.1114845983684063E-3</v>
      </c>
    </row>
    <row r="1687" spans="1:5">
      <c r="A1687">
        <v>42</v>
      </c>
      <c r="B1687">
        <v>11</v>
      </c>
      <c r="C1687" t="s">
        <v>121</v>
      </c>
      <c r="D1687" s="1">
        <v>0.15377767384052277</v>
      </c>
      <c r="E1687" s="1">
        <v>-1.273138215765357E-3</v>
      </c>
    </row>
    <row r="1688" spans="1:5">
      <c r="A1688">
        <v>42</v>
      </c>
      <c r="B1688">
        <v>12</v>
      </c>
      <c r="C1688" t="s">
        <v>121</v>
      </c>
      <c r="D1688" s="1">
        <v>0.15454474091529846</v>
      </c>
      <c r="E1688" s="1">
        <v>-1.4026351273059845E-3</v>
      </c>
    </row>
    <row r="1689" spans="1:5">
      <c r="A1689">
        <v>42</v>
      </c>
      <c r="B1689">
        <v>13</v>
      </c>
      <c r="C1689" t="s">
        <v>121</v>
      </c>
      <c r="D1689" s="1">
        <v>0.15608809888362885</v>
      </c>
      <c r="E1689" s="1">
        <v>-7.5584108708426356E-4</v>
      </c>
    </row>
    <row r="1690" spans="1:5">
      <c r="A1690">
        <v>42</v>
      </c>
      <c r="B1690">
        <v>14</v>
      </c>
      <c r="C1690" t="s">
        <v>121</v>
      </c>
      <c r="D1690" s="1">
        <v>0.15821091830730438</v>
      </c>
      <c r="E1690" s="1">
        <v>4.7041435027495027E-4</v>
      </c>
    </row>
    <row r="1691" spans="1:5">
      <c r="A1691">
        <v>42</v>
      </c>
      <c r="B1691">
        <v>15</v>
      </c>
      <c r="C1691" t="s">
        <v>121</v>
      </c>
      <c r="D1691" s="1">
        <v>0.16145147383213043</v>
      </c>
      <c r="E1691" s="1">
        <v>2.8144058305770159E-3</v>
      </c>
    </row>
    <row r="1692" spans="1:5">
      <c r="A1692">
        <v>42</v>
      </c>
      <c r="B1692">
        <v>16</v>
      </c>
      <c r="C1692" t="s">
        <v>121</v>
      </c>
      <c r="D1692" s="1">
        <v>0.16831593215465546</v>
      </c>
      <c r="E1692" s="1">
        <v>8.782300166785717E-3</v>
      </c>
    </row>
    <row r="1693" spans="1:5">
      <c r="A1693">
        <v>42</v>
      </c>
      <c r="B1693">
        <v>17</v>
      </c>
      <c r="C1693" t="s">
        <v>121</v>
      </c>
      <c r="D1693" s="1">
        <v>0.18113143742084503</v>
      </c>
      <c r="E1693" s="1">
        <v>2.0701240748167038E-2</v>
      </c>
    </row>
    <row r="1694" spans="1:5">
      <c r="A1694">
        <v>42</v>
      </c>
      <c r="B1694">
        <v>18</v>
      </c>
      <c r="C1694" t="s">
        <v>121</v>
      </c>
      <c r="D1694" s="1">
        <v>0.20524241030216217</v>
      </c>
      <c r="E1694" s="1">
        <v>4.3915651738643646E-2</v>
      </c>
    </row>
    <row r="1695" spans="1:5">
      <c r="A1695">
        <v>42</v>
      </c>
      <c r="B1695">
        <v>19</v>
      </c>
      <c r="C1695" t="s">
        <v>121</v>
      </c>
      <c r="D1695" s="1">
        <v>0.25089997053146362</v>
      </c>
      <c r="E1695" s="1">
        <v>8.867664635181427E-2</v>
      </c>
    </row>
    <row r="1696" spans="1:5">
      <c r="A1696">
        <v>42</v>
      </c>
      <c r="B1696">
        <v>20</v>
      </c>
      <c r="C1696" t="s">
        <v>121</v>
      </c>
      <c r="D1696" s="1">
        <v>0.33366596698760986</v>
      </c>
      <c r="E1696" s="1">
        <v>0.17054608464241028</v>
      </c>
    </row>
    <row r="1697" spans="1:5">
      <c r="A1697">
        <v>42</v>
      </c>
      <c r="B1697">
        <v>21</v>
      </c>
      <c r="C1697" t="s">
        <v>121</v>
      </c>
      <c r="D1697" s="1">
        <v>0.47336918115615845</v>
      </c>
      <c r="E1697" s="1">
        <v>0.30935272574424744</v>
      </c>
    </row>
    <row r="1698" spans="1:5">
      <c r="A1698">
        <v>42</v>
      </c>
      <c r="B1698">
        <v>22</v>
      </c>
      <c r="C1698" t="s">
        <v>121</v>
      </c>
      <c r="D1698" s="1">
        <v>0.67835962772369385</v>
      </c>
      <c r="E1698" s="1">
        <v>0.5134466290473938</v>
      </c>
    </row>
    <row r="1699" spans="1:5">
      <c r="A1699">
        <v>42</v>
      </c>
      <c r="B1699">
        <v>23</v>
      </c>
      <c r="C1699" t="s">
        <v>121</v>
      </c>
      <c r="D1699" s="1">
        <v>0.93064284324645996</v>
      </c>
      <c r="E1699" s="1">
        <v>0.76483327150344849</v>
      </c>
    </row>
    <row r="1700" spans="1:5">
      <c r="A1700">
        <v>42</v>
      </c>
      <c r="B1700">
        <v>24</v>
      </c>
      <c r="C1700" t="s">
        <v>121</v>
      </c>
      <c r="D1700" s="1">
        <v>1.1734073162078857</v>
      </c>
      <c r="E1700" s="1">
        <v>1.0067012310028076</v>
      </c>
    </row>
    <row r="1701" spans="1:5">
      <c r="A1701">
        <v>42</v>
      </c>
      <c r="B1701">
        <v>25</v>
      </c>
      <c r="C1701" t="s">
        <v>121</v>
      </c>
      <c r="D1701" s="1">
        <v>1.3607969284057617</v>
      </c>
      <c r="E1701" s="1">
        <v>1.1931942701339722</v>
      </c>
    </row>
    <row r="1702" spans="1:5">
      <c r="A1702">
        <v>42</v>
      </c>
      <c r="B1702">
        <v>26</v>
      </c>
      <c r="C1702" t="s">
        <v>121</v>
      </c>
      <c r="D1702" s="1">
        <v>1.4828857183456421</v>
      </c>
      <c r="E1702" s="1">
        <v>1.3143864870071411</v>
      </c>
    </row>
    <row r="1703" spans="1:5">
      <c r="A1703">
        <v>42</v>
      </c>
      <c r="B1703">
        <v>27</v>
      </c>
      <c r="C1703" t="s">
        <v>121</v>
      </c>
      <c r="D1703" s="1">
        <v>1.5531083345413208</v>
      </c>
      <c r="E1703" s="1">
        <v>1.3837125301361084</v>
      </c>
    </row>
    <row r="1704" spans="1:5">
      <c r="A1704">
        <v>42</v>
      </c>
      <c r="B1704">
        <v>28</v>
      </c>
      <c r="C1704" t="s">
        <v>121</v>
      </c>
      <c r="D1704" s="1">
        <v>1.5974603891372681</v>
      </c>
      <c r="E1704" s="1">
        <v>1.4271680116653442</v>
      </c>
    </row>
    <row r="1705" spans="1:5">
      <c r="A1705">
        <v>42</v>
      </c>
      <c r="B1705">
        <v>29</v>
      </c>
      <c r="C1705" t="s">
        <v>121</v>
      </c>
      <c r="D1705" s="1">
        <v>1.6264626979827881</v>
      </c>
      <c r="E1705" s="1">
        <v>1.4552737474441528</v>
      </c>
    </row>
    <row r="1706" spans="1:5">
      <c r="A1706">
        <v>42</v>
      </c>
      <c r="B1706">
        <v>30</v>
      </c>
      <c r="C1706" t="s">
        <v>121</v>
      </c>
      <c r="D1706" s="1">
        <v>1.6449342966079712</v>
      </c>
      <c r="E1706" s="1">
        <v>1.4728487730026245</v>
      </c>
    </row>
    <row r="1707" spans="1:5">
      <c r="A1707">
        <v>42</v>
      </c>
      <c r="B1707">
        <v>31</v>
      </c>
      <c r="C1707" t="s">
        <v>121</v>
      </c>
      <c r="D1707" s="1">
        <v>1.6579099893569946</v>
      </c>
      <c r="E1707" s="1">
        <v>1.4849278926849365</v>
      </c>
    </row>
    <row r="1708" spans="1:5">
      <c r="A1708">
        <v>42</v>
      </c>
      <c r="B1708">
        <v>32</v>
      </c>
      <c r="C1708" t="s">
        <v>121</v>
      </c>
      <c r="D1708" s="1">
        <v>1.6650722026824951</v>
      </c>
      <c r="E1708" s="1">
        <v>1.4911935329437256</v>
      </c>
    </row>
    <row r="1709" spans="1:5">
      <c r="A1709">
        <v>42</v>
      </c>
      <c r="B1709">
        <v>33</v>
      </c>
      <c r="C1709" t="s">
        <v>121</v>
      </c>
      <c r="D1709" s="1">
        <v>1.6693512201309204</v>
      </c>
      <c r="E1709" s="1">
        <v>1.4945759773254395</v>
      </c>
    </row>
    <row r="1710" spans="1:5">
      <c r="A1710">
        <v>42</v>
      </c>
      <c r="B1710">
        <v>34</v>
      </c>
      <c r="C1710" t="s">
        <v>121</v>
      </c>
      <c r="D1710" s="1">
        <v>1.6719006299972534</v>
      </c>
      <c r="E1710" s="1">
        <v>1.496228814125061</v>
      </c>
    </row>
    <row r="1711" spans="1:5">
      <c r="A1711">
        <v>42</v>
      </c>
      <c r="B1711">
        <v>35</v>
      </c>
      <c r="C1711" t="s">
        <v>121</v>
      </c>
      <c r="D1711" s="1">
        <v>1.6714729070663452</v>
      </c>
      <c r="E1711" s="1">
        <v>1.4949045181274414</v>
      </c>
    </row>
    <row r="1712" spans="1:5">
      <c r="A1712">
        <v>42</v>
      </c>
      <c r="B1712">
        <v>36</v>
      </c>
      <c r="C1712" t="s">
        <v>121</v>
      </c>
      <c r="D1712" s="1">
        <v>1.6681995391845703</v>
      </c>
      <c r="E1712" s="1">
        <v>1.4907345771789551</v>
      </c>
    </row>
    <row r="1713" spans="1:5">
      <c r="A1713">
        <v>42</v>
      </c>
      <c r="B1713">
        <v>37</v>
      </c>
      <c r="C1713" t="s">
        <v>121</v>
      </c>
      <c r="D1713" s="1">
        <v>1.6672769784927368</v>
      </c>
      <c r="E1713" s="1">
        <v>1.4889154434204102</v>
      </c>
    </row>
    <row r="1714" spans="1:5">
      <c r="A1714">
        <v>42</v>
      </c>
      <c r="B1714">
        <v>38</v>
      </c>
      <c r="C1714" t="s">
        <v>121</v>
      </c>
      <c r="D1714" s="1">
        <v>1.6664059162139893</v>
      </c>
      <c r="E1714" s="1">
        <v>1.4871479272842407</v>
      </c>
    </row>
    <row r="1715" spans="1:5">
      <c r="A1715">
        <v>42</v>
      </c>
      <c r="B1715">
        <v>39</v>
      </c>
      <c r="C1715" t="s">
        <v>121</v>
      </c>
      <c r="D1715" s="1">
        <v>1.6655287742614746</v>
      </c>
      <c r="E1715" s="1">
        <v>1.4853742122650146</v>
      </c>
    </row>
    <row r="1716" spans="1:5">
      <c r="A1716">
        <v>42</v>
      </c>
      <c r="B1716">
        <v>40</v>
      </c>
      <c r="C1716" t="s">
        <v>121</v>
      </c>
      <c r="D1716" s="1">
        <v>1.6669361591339111</v>
      </c>
      <c r="E1716" s="1">
        <v>1.4858850240707397</v>
      </c>
    </row>
    <row r="1717" spans="1:5">
      <c r="A1717">
        <v>43</v>
      </c>
      <c r="B1717">
        <v>1</v>
      </c>
      <c r="C1717" t="s">
        <v>121</v>
      </c>
      <c r="D1717" s="1">
        <v>0.12583601474761963</v>
      </c>
      <c r="E1717" s="1">
        <v>4.1507239802740514E-4</v>
      </c>
    </row>
    <row r="1718" spans="1:5">
      <c r="A1718">
        <v>43</v>
      </c>
      <c r="B1718">
        <v>2</v>
      </c>
      <c r="C1718" t="s">
        <v>121</v>
      </c>
      <c r="D1718" s="1">
        <v>0.12648560106754303</v>
      </c>
      <c r="E1718" s="1">
        <v>6.208871491253376E-4</v>
      </c>
    </row>
    <row r="1719" spans="1:5">
      <c r="A1719">
        <v>43</v>
      </c>
      <c r="B1719">
        <v>3</v>
      </c>
      <c r="C1719" t="s">
        <v>121</v>
      </c>
      <c r="D1719" s="1">
        <v>0.12679360806941986</v>
      </c>
      <c r="E1719" s="1">
        <v>4.8512264038436115E-4</v>
      </c>
    </row>
    <row r="1720" spans="1:5">
      <c r="A1720">
        <v>43</v>
      </c>
      <c r="B1720">
        <v>4</v>
      </c>
      <c r="C1720" t="s">
        <v>121</v>
      </c>
      <c r="D1720" s="1">
        <v>0.12716439366340637</v>
      </c>
      <c r="E1720" s="1">
        <v>4.1213666554540396E-4</v>
      </c>
    </row>
    <row r="1721" spans="1:5">
      <c r="A1721">
        <v>43</v>
      </c>
      <c r="B1721">
        <v>5</v>
      </c>
      <c r="C1721" t="s">
        <v>121</v>
      </c>
      <c r="D1721" s="1">
        <v>0.12776491045951843</v>
      </c>
      <c r="E1721" s="1">
        <v>5.6888192193582654E-4</v>
      </c>
    </row>
    <row r="1722" spans="1:5">
      <c r="A1722">
        <v>43</v>
      </c>
      <c r="B1722">
        <v>6</v>
      </c>
      <c r="C1722" t="s">
        <v>121</v>
      </c>
      <c r="D1722" s="1">
        <v>0.12789368629455566</v>
      </c>
      <c r="E1722" s="1">
        <v>2.5388621725142002E-4</v>
      </c>
    </row>
    <row r="1723" spans="1:5">
      <c r="A1723">
        <v>43</v>
      </c>
      <c r="B1723">
        <v>7</v>
      </c>
      <c r="C1723" t="s">
        <v>121</v>
      </c>
      <c r="D1723" s="1">
        <v>0.12824071943759918</v>
      </c>
      <c r="E1723" s="1">
        <v>1.5714780602138489E-4</v>
      </c>
    </row>
    <row r="1724" spans="1:5">
      <c r="A1724">
        <v>43</v>
      </c>
      <c r="B1724">
        <v>8</v>
      </c>
      <c r="C1724" t="s">
        <v>121</v>
      </c>
      <c r="D1724" s="1">
        <v>0.12829430401325226</v>
      </c>
      <c r="E1724" s="1">
        <v>-2.330391580471769E-4</v>
      </c>
    </row>
    <row r="1725" spans="1:5">
      <c r="A1725">
        <v>43</v>
      </c>
      <c r="B1725">
        <v>9</v>
      </c>
      <c r="C1725" t="s">
        <v>121</v>
      </c>
      <c r="D1725" s="1">
        <v>0.12868194282054901</v>
      </c>
      <c r="E1725" s="1">
        <v>-2.8917190502397716E-4</v>
      </c>
    </row>
    <row r="1726" spans="1:5">
      <c r="A1726">
        <v>43</v>
      </c>
      <c r="B1726">
        <v>10</v>
      </c>
      <c r="C1726" t="s">
        <v>121</v>
      </c>
      <c r="D1726" s="1">
        <v>0.12854999303817749</v>
      </c>
      <c r="E1726" s="1">
        <v>-8.6489325622096658E-4</v>
      </c>
    </row>
    <row r="1727" spans="1:5">
      <c r="A1727">
        <v>43</v>
      </c>
      <c r="B1727">
        <v>11</v>
      </c>
      <c r="C1727" t="s">
        <v>121</v>
      </c>
      <c r="D1727" s="1">
        <v>0.12858706712722778</v>
      </c>
      <c r="E1727" s="1">
        <v>-1.2715907068923116E-3</v>
      </c>
    </row>
    <row r="1728" spans="1:5">
      <c r="A1728">
        <v>43</v>
      </c>
      <c r="B1728">
        <v>12</v>
      </c>
      <c r="C1728" t="s">
        <v>121</v>
      </c>
      <c r="D1728" s="1">
        <v>0.12955062091350555</v>
      </c>
      <c r="E1728" s="1">
        <v>-7.5180846033617854E-4</v>
      </c>
    </row>
    <row r="1729" spans="1:5">
      <c r="A1729">
        <v>43</v>
      </c>
      <c r="B1729">
        <v>13</v>
      </c>
      <c r="C1729" t="s">
        <v>121</v>
      </c>
      <c r="D1729" s="1">
        <v>0.12990593910217285</v>
      </c>
      <c r="E1729" s="1">
        <v>-8.4026181139051914E-4</v>
      </c>
    </row>
    <row r="1730" spans="1:5">
      <c r="A1730">
        <v>43</v>
      </c>
      <c r="B1730">
        <v>14</v>
      </c>
      <c r="C1730" t="s">
        <v>121</v>
      </c>
      <c r="D1730" s="1">
        <v>0.13069693744182587</v>
      </c>
      <c r="E1730" s="1">
        <v>-4.9303501145914197E-4</v>
      </c>
    </row>
    <row r="1731" spans="1:5">
      <c r="A1731">
        <v>43</v>
      </c>
      <c r="B1731">
        <v>15</v>
      </c>
      <c r="C1731" t="s">
        <v>121</v>
      </c>
      <c r="D1731" s="1">
        <v>0.1321205347776413</v>
      </c>
      <c r="E1731" s="1">
        <v>4.8679078463464975E-4</v>
      </c>
    </row>
    <row r="1732" spans="1:5">
      <c r="A1732">
        <v>43</v>
      </c>
      <c r="B1732">
        <v>16</v>
      </c>
      <c r="C1732" t="s">
        <v>121</v>
      </c>
      <c r="D1732" s="1">
        <v>0.13445734977722168</v>
      </c>
      <c r="E1732" s="1">
        <v>2.3798341862857342E-3</v>
      </c>
    </row>
    <row r="1733" spans="1:5">
      <c r="A1733">
        <v>43</v>
      </c>
      <c r="B1733">
        <v>17</v>
      </c>
      <c r="C1733" t="s">
        <v>121</v>
      </c>
      <c r="D1733" s="1">
        <v>0.1386018842458725</v>
      </c>
      <c r="E1733" s="1">
        <v>6.080597173422575E-3</v>
      </c>
    </row>
    <row r="1734" spans="1:5">
      <c r="A1734">
        <v>43</v>
      </c>
      <c r="B1734">
        <v>18</v>
      </c>
      <c r="C1734" t="s">
        <v>121</v>
      </c>
      <c r="D1734" s="1">
        <v>0.14661669731140137</v>
      </c>
      <c r="E1734" s="1">
        <v>1.365163829177618E-2</v>
      </c>
    </row>
    <row r="1735" spans="1:5">
      <c r="A1735">
        <v>43</v>
      </c>
      <c r="B1735">
        <v>19</v>
      </c>
      <c r="C1735" t="s">
        <v>121</v>
      </c>
      <c r="D1735" s="1">
        <v>0.1622484028339386</v>
      </c>
      <c r="E1735" s="1">
        <v>2.8839573264122009E-2</v>
      </c>
    </row>
    <row r="1736" spans="1:5">
      <c r="A1736">
        <v>43</v>
      </c>
      <c r="B1736">
        <v>20</v>
      </c>
      <c r="C1736" t="s">
        <v>121</v>
      </c>
      <c r="D1736" s="1">
        <v>0.1921011358499527</v>
      </c>
      <c r="E1736" s="1">
        <v>5.8248534798622131E-2</v>
      </c>
    </row>
    <row r="1737" spans="1:5">
      <c r="A1737">
        <v>43</v>
      </c>
      <c r="B1737">
        <v>21</v>
      </c>
      <c r="C1737" t="s">
        <v>121</v>
      </c>
      <c r="D1737" s="1">
        <v>0.24807658791542053</v>
      </c>
      <c r="E1737" s="1">
        <v>0.11378021538257599</v>
      </c>
    </row>
    <row r="1738" spans="1:5">
      <c r="A1738">
        <v>43</v>
      </c>
      <c r="B1738">
        <v>22</v>
      </c>
      <c r="C1738" t="s">
        <v>121</v>
      </c>
      <c r="D1738" s="1">
        <v>0.34897291660308838</v>
      </c>
      <c r="E1738" s="1">
        <v>0.21423277258872986</v>
      </c>
    </row>
    <row r="1739" spans="1:5">
      <c r="A1739">
        <v>43</v>
      </c>
      <c r="B1739">
        <v>23</v>
      </c>
      <c r="C1739" t="s">
        <v>121</v>
      </c>
      <c r="D1739" s="1">
        <v>0.51290953159332275</v>
      </c>
      <c r="E1739" s="1">
        <v>0.37772560119628906</v>
      </c>
    </row>
    <row r="1740" spans="1:5">
      <c r="A1740">
        <v>43</v>
      </c>
      <c r="B1740">
        <v>24</v>
      </c>
      <c r="C1740" t="s">
        <v>121</v>
      </c>
      <c r="D1740" s="1">
        <v>0.74377179145812988</v>
      </c>
      <c r="E1740" s="1">
        <v>0.60814410448074341</v>
      </c>
    </row>
    <row r="1741" spans="1:5">
      <c r="A1741">
        <v>43</v>
      </c>
      <c r="B1741">
        <v>25</v>
      </c>
      <c r="C1741" t="s">
        <v>121</v>
      </c>
      <c r="D1741" s="1">
        <v>1.0052951574325562</v>
      </c>
      <c r="E1741" s="1">
        <v>0.86922371387481689</v>
      </c>
    </row>
    <row r="1742" spans="1:5">
      <c r="A1742">
        <v>43</v>
      </c>
      <c r="B1742">
        <v>26</v>
      </c>
      <c r="C1742" t="s">
        <v>121</v>
      </c>
      <c r="D1742" s="1">
        <v>1.2415467500686646</v>
      </c>
      <c r="E1742" s="1">
        <v>1.1050314903259277</v>
      </c>
    </row>
    <row r="1743" spans="1:5">
      <c r="A1743">
        <v>43</v>
      </c>
      <c r="B1743">
        <v>27</v>
      </c>
      <c r="C1743" t="s">
        <v>121</v>
      </c>
      <c r="D1743" s="1">
        <v>1.4088995456695557</v>
      </c>
      <c r="E1743" s="1">
        <v>1.2719405889511108</v>
      </c>
    </row>
    <row r="1744" spans="1:5">
      <c r="A1744">
        <v>43</v>
      </c>
      <c r="B1744">
        <v>28</v>
      </c>
      <c r="C1744" t="s">
        <v>121</v>
      </c>
      <c r="D1744" s="1">
        <v>1.5106106996536255</v>
      </c>
      <c r="E1744" s="1">
        <v>1.3732079267501831</v>
      </c>
    </row>
    <row r="1745" spans="1:5">
      <c r="A1745">
        <v>43</v>
      </c>
      <c r="B1745">
        <v>29</v>
      </c>
      <c r="C1745" t="s">
        <v>121</v>
      </c>
      <c r="D1745" s="1">
        <v>1.5726436376571655</v>
      </c>
      <c r="E1745" s="1">
        <v>1.4347970485687256</v>
      </c>
    </row>
    <row r="1746" spans="1:5">
      <c r="A1746">
        <v>43</v>
      </c>
      <c r="B1746">
        <v>30</v>
      </c>
      <c r="C1746" t="s">
        <v>121</v>
      </c>
      <c r="D1746" s="1">
        <v>1.6097733974456787</v>
      </c>
      <c r="E1746" s="1">
        <v>1.4714831113815308</v>
      </c>
    </row>
    <row r="1747" spans="1:5">
      <c r="A1747">
        <v>43</v>
      </c>
      <c r="B1747">
        <v>31</v>
      </c>
      <c r="C1747" t="s">
        <v>121</v>
      </c>
      <c r="D1747" s="1">
        <v>1.6342411041259766</v>
      </c>
      <c r="E1747" s="1">
        <v>1.4955070018768311</v>
      </c>
    </row>
    <row r="1748" spans="1:5">
      <c r="A1748">
        <v>43</v>
      </c>
      <c r="B1748">
        <v>32</v>
      </c>
      <c r="C1748" t="s">
        <v>121</v>
      </c>
      <c r="D1748" s="1">
        <v>1.6512173414230347</v>
      </c>
      <c r="E1748" s="1">
        <v>1.5120394229888916</v>
      </c>
    </row>
    <row r="1749" spans="1:5">
      <c r="A1749">
        <v>43</v>
      </c>
      <c r="B1749">
        <v>33</v>
      </c>
      <c r="C1749" t="s">
        <v>121</v>
      </c>
      <c r="D1749" s="1">
        <v>1.6623083353042603</v>
      </c>
      <c r="E1749" s="1">
        <v>1.5226867198944092</v>
      </c>
    </row>
    <row r="1750" spans="1:5">
      <c r="A1750">
        <v>43</v>
      </c>
      <c r="B1750">
        <v>34</v>
      </c>
      <c r="C1750" t="s">
        <v>121</v>
      </c>
      <c r="D1750" s="1">
        <v>1.6639348268508911</v>
      </c>
      <c r="E1750" s="1">
        <v>1.5238693952560425</v>
      </c>
    </row>
    <row r="1751" spans="1:5">
      <c r="A1751">
        <v>43</v>
      </c>
      <c r="B1751">
        <v>35</v>
      </c>
      <c r="C1751" t="s">
        <v>121</v>
      </c>
      <c r="D1751" s="1">
        <v>1.6654136180877686</v>
      </c>
      <c r="E1751" s="1">
        <v>1.5249044895172119</v>
      </c>
    </row>
    <row r="1752" spans="1:5">
      <c r="A1752">
        <v>43</v>
      </c>
      <c r="B1752">
        <v>36</v>
      </c>
      <c r="C1752" t="s">
        <v>121</v>
      </c>
      <c r="D1752" s="1">
        <v>1.6695840358734131</v>
      </c>
      <c r="E1752" s="1">
        <v>1.5286310911178589</v>
      </c>
    </row>
    <row r="1753" spans="1:5">
      <c r="A1753">
        <v>43</v>
      </c>
      <c r="B1753">
        <v>37</v>
      </c>
      <c r="C1753" t="s">
        <v>121</v>
      </c>
      <c r="D1753" s="1">
        <v>1.6686955690383911</v>
      </c>
      <c r="E1753" s="1">
        <v>1.5272988080978394</v>
      </c>
    </row>
    <row r="1754" spans="1:5">
      <c r="A1754">
        <v>43</v>
      </c>
      <c r="B1754">
        <v>38</v>
      </c>
      <c r="C1754" t="s">
        <v>121</v>
      </c>
      <c r="D1754" s="1">
        <v>1.668161153793335</v>
      </c>
      <c r="E1754" s="1">
        <v>1.5263206958770752</v>
      </c>
    </row>
    <row r="1755" spans="1:5">
      <c r="A1755">
        <v>43</v>
      </c>
      <c r="B1755">
        <v>39</v>
      </c>
      <c r="C1755" t="s">
        <v>121</v>
      </c>
      <c r="D1755" s="1">
        <v>1.6670678853988647</v>
      </c>
      <c r="E1755" s="1">
        <v>1.5247836112976074</v>
      </c>
    </row>
    <row r="1756" spans="1:5">
      <c r="A1756">
        <v>43</v>
      </c>
      <c r="B1756">
        <v>40</v>
      </c>
      <c r="C1756" t="s">
        <v>121</v>
      </c>
      <c r="D1756" s="1">
        <v>1.6636104583740234</v>
      </c>
      <c r="E1756" s="1">
        <v>1.5208823680877686</v>
      </c>
    </row>
    <row r="1757" spans="1:5">
      <c r="A1757">
        <v>44</v>
      </c>
      <c r="B1757">
        <v>1</v>
      </c>
      <c r="C1757" t="s">
        <v>121</v>
      </c>
      <c r="D1757" s="1">
        <v>0.14385481178760529</v>
      </c>
      <c r="E1757" s="1">
        <v>1.0291817598044872E-3</v>
      </c>
    </row>
    <row r="1758" spans="1:5">
      <c r="A1758">
        <v>44</v>
      </c>
      <c r="B1758">
        <v>2</v>
      </c>
      <c r="C1758" t="s">
        <v>121</v>
      </c>
      <c r="D1758" s="1">
        <v>0.14372208714485168</v>
      </c>
      <c r="E1758" s="1">
        <v>8.1599282566457987E-4</v>
      </c>
    </row>
    <row r="1759" spans="1:5">
      <c r="A1759">
        <v>44</v>
      </c>
      <c r="B1759">
        <v>3</v>
      </c>
      <c r="C1759" t="s">
        <v>121</v>
      </c>
      <c r="D1759" s="1">
        <v>0.14376334846019745</v>
      </c>
      <c r="E1759" s="1">
        <v>7.7678984962403774E-4</v>
      </c>
    </row>
    <row r="1760" spans="1:5">
      <c r="A1760">
        <v>44</v>
      </c>
      <c r="B1760">
        <v>4</v>
      </c>
      <c r="C1760" t="s">
        <v>121</v>
      </c>
      <c r="D1760" s="1">
        <v>0.14370596408843994</v>
      </c>
      <c r="E1760" s="1">
        <v>6.3894124468788505E-4</v>
      </c>
    </row>
    <row r="1761" spans="1:5">
      <c r="A1761">
        <v>44</v>
      </c>
      <c r="B1761">
        <v>5</v>
      </c>
      <c r="C1761" t="s">
        <v>121</v>
      </c>
      <c r="D1761" s="1">
        <v>0.14365631341934204</v>
      </c>
      <c r="E1761" s="1">
        <v>5.0882628420367837E-4</v>
      </c>
    </row>
    <row r="1762" spans="1:5">
      <c r="A1762">
        <v>44</v>
      </c>
      <c r="B1762">
        <v>6</v>
      </c>
      <c r="C1762" t="s">
        <v>121</v>
      </c>
      <c r="D1762" s="1">
        <v>0.14339268207550049</v>
      </c>
      <c r="E1762" s="1">
        <v>1.6473066352773458E-4</v>
      </c>
    </row>
    <row r="1763" spans="1:5">
      <c r="A1763">
        <v>44</v>
      </c>
      <c r="B1763">
        <v>7</v>
      </c>
      <c r="C1763" t="s">
        <v>121</v>
      </c>
      <c r="D1763" s="1">
        <v>0.14319758117198944</v>
      </c>
      <c r="E1763" s="1">
        <v>-1.1083450954174623E-4</v>
      </c>
    </row>
    <row r="1764" spans="1:5">
      <c r="A1764">
        <v>44</v>
      </c>
      <c r="B1764">
        <v>8</v>
      </c>
      <c r="C1764" t="s">
        <v>121</v>
      </c>
      <c r="D1764" s="1">
        <v>0.14289297163486481</v>
      </c>
      <c r="E1764" s="1">
        <v>-4.9590831622481346E-4</v>
      </c>
    </row>
    <row r="1765" spans="1:5">
      <c r="A1765">
        <v>44</v>
      </c>
      <c r="B1765">
        <v>9</v>
      </c>
      <c r="C1765" t="s">
        <v>121</v>
      </c>
      <c r="D1765" s="1">
        <v>0.14275804162025452</v>
      </c>
      <c r="E1765" s="1">
        <v>-7.1130262222141027E-4</v>
      </c>
    </row>
    <row r="1766" spans="1:5">
      <c r="A1766">
        <v>44</v>
      </c>
      <c r="B1766">
        <v>10</v>
      </c>
      <c r="C1766" t="s">
        <v>121</v>
      </c>
      <c r="D1766" s="1">
        <v>0.14286231994628906</v>
      </c>
      <c r="E1766" s="1">
        <v>-6.8748852936550975E-4</v>
      </c>
    </row>
    <row r="1767" spans="1:5">
      <c r="A1767">
        <v>44</v>
      </c>
      <c r="B1767">
        <v>11</v>
      </c>
      <c r="C1767" t="s">
        <v>121</v>
      </c>
      <c r="D1767" s="1">
        <v>0.14294278621673584</v>
      </c>
      <c r="E1767" s="1">
        <v>-6.8748655030503869E-4</v>
      </c>
    </row>
    <row r="1768" spans="1:5">
      <c r="A1768">
        <v>44</v>
      </c>
      <c r="B1768">
        <v>12</v>
      </c>
      <c r="C1768" t="s">
        <v>121</v>
      </c>
      <c r="D1768" s="1">
        <v>0.14259116351604462</v>
      </c>
      <c r="E1768" s="1">
        <v>-1.1195734841749072E-3</v>
      </c>
    </row>
    <row r="1769" spans="1:5">
      <c r="A1769">
        <v>44</v>
      </c>
      <c r="B1769">
        <v>13</v>
      </c>
      <c r="C1769" t="s">
        <v>121</v>
      </c>
      <c r="D1769" s="1">
        <v>0.14276596903800964</v>
      </c>
      <c r="E1769" s="1">
        <v>-1.0252322535961866E-3</v>
      </c>
    </row>
    <row r="1770" spans="1:5">
      <c r="A1770">
        <v>44</v>
      </c>
      <c r="B1770">
        <v>14</v>
      </c>
      <c r="C1770" t="s">
        <v>121</v>
      </c>
      <c r="D1770" s="1">
        <v>0.14359863102436066</v>
      </c>
      <c r="E1770" s="1">
        <v>-2.7303455863147974E-4</v>
      </c>
    </row>
    <row r="1771" spans="1:5">
      <c r="A1771">
        <v>44</v>
      </c>
      <c r="B1771">
        <v>15</v>
      </c>
      <c r="C1771" t="s">
        <v>121</v>
      </c>
      <c r="D1771" s="1">
        <v>0.14454849064350128</v>
      </c>
      <c r="E1771" s="1">
        <v>5.9636076912283897E-4</v>
      </c>
    </row>
    <row r="1772" spans="1:5">
      <c r="A1772">
        <v>44</v>
      </c>
      <c r="B1772">
        <v>16</v>
      </c>
      <c r="C1772" t="s">
        <v>121</v>
      </c>
      <c r="D1772" s="1">
        <v>0.14645780622959137</v>
      </c>
      <c r="E1772" s="1">
        <v>2.4252121802419424E-3</v>
      </c>
    </row>
    <row r="1773" spans="1:5">
      <c r="A1773">
        <v>44</v>
      </c>
      <c r="B1773">
        <v>17</v>
      </c>
      <c r="C1773" t="s">
        <v>121</v>
      </c>
      <c r="D1773" s="1">
        <v>0.14991934597492218</v>
      </c>
      <c r="E1773" s="1">
        <v>5.8062877506017685E-3</v>
      </c>
    </row>
    <row r="1774" spans="1:5">
      <c r="A1774">
        <v>44</v>
      </c>
      <c r="B1774">
        <v>18</v>
      </c>
      <c r="C1774" t="s">
        <v>121</v>
      </c>
      <c r="D1774" s="1">
        <v>0.15716205537319183</v>
      </c>
      <c r="E1774" s="1">
        <v>1.2968532741069794E-2</v>
      </c>
    </row>
    <row r="1775" spans="1:5">
      <c r="A1775">
        <v>44</v>
      </c>
      <c r="B1775">
        <v>19</v>
      </c>
      <c r="C1775" t="s">
        <v>121</v>
      </c>
      <c r="D1775" s="1">
        <v>0.17151767015457153</v>
      </c>
      <c r="E1775" s="1">
        <v>2.7243683114647865E-2</v>
      </c>
    </row>
    <row r="1776" spans="1:5">
      <c r="A1776">
        <v>44</v>
      </c>
      <c r="B1776">
        <v>20</v>
      </c>
      <c r="C1776" t="s">
        <v>121</v>
      </c>
      <c r="D1776" s="1">
        <v>0.1987566351890564</v>
      </c>
      <c r="E1776" s="1">
        <v>5.44021837413311E-2</v>
      </c>
    </row>
    <row r="1777" spans="1:5">
      <c r="A1777">
        <v>44</v>
      </c>
      <c r="B1777">
        <v>21</v>
      </c>
      <c r="C1777" t="s">
        <v>121</v>
      </c>
      <c r="D1777" s="1">
        <v>0.25009369850158691</v>
      </c>
      <c r="E1777" s="1">
        <v>0.10565878450870514</v>
      </c>
    </row>
    <row r="1778" spans="1:5">
      <c r="A1778">
        <v>44</v>
      </c>
      <c r="B1778">
        <v>22</v>
      </c>
      <c r="C1778" t="s">
        <v>121</v>
      </c>
      <c r="D1778" s="1">
        <v>0.34138604998588562</v>
      </c>
      <c r="E1778" s="1">
        <v>0.19687066972255707</v>
      </c>
    </row>
    <row r="1779" spans="1:5">
      <c r="A1779">
        <v>44</v>
      </c>
      <c r="B1779">
        <v>23</v>
      </c>
      <c r="C1779" t="s">
        <v>121</v>
      </c>
      <c r="D1779" s="1">
        <v>0.49071842432022095</v>
      </c>
      <c r="E1779" s="1">
        <v>0.34612259268760681</v>
      </c>
    </row>
    <row r="1780" spans="1:5">
      <c r="A1780">
        <v>44</v>
      </c>
      <c r="B1780">
        <v>24</v>
      </c>
      <c r="C1780" t="s">
        <v>121</v>
      </c>
      <c r="D1780" s="1">
        <v>0.69953858852386475</v>
      </c>
      <c r="E1780" s="1">
        <v>0.55486226081848145</v>
      </c>
    </row>
    <row r="1781" spans="1:5">
      <c r="A1781">
        <v>44</v>
      </c>
      <c r="B1781">
        <v>25</v>
      </c>
      <c r="C1781" t="s">
        <v>121</v>
      </c>
      <c r="D1781" s="1">
        <v>0.93452280759811401</v>
      </c>
      <c r="E1781" s="1">
        <v>0.78976601362228394</v>
      </c>
    </row>
    <row r="1782" spans="1:5">
      <c r="A1782">
        <v>44</v>
      </c>
      <c r="B1782">
        <v>26</v>
      </c>
      <c r="C1782" t="s">
        <v>121</v>
      </c>
      <c r="D1782" s="1">
        <v>1.1458923816680908</v>
      </c>
      <c r="E1782" s="1">
        <v>1.001055121421814</v>
      </c>
    </row>
    <row r="1783" spans="1:5">
      <c r="A1783">
        <v>44</v>
      </c>
      <c r="B1783">
        <v>27</v>
      </c>
      <c r="C1783" t="s">
        <v>121</v>
      </c>
      <c r="D1783" s="1">
        <v>1.2950766086578369</v>
      </c>
      <c r="E1783" s="1">
        <v>1.1501588821411133</v>
      </c>
    </row>
    <row r="1784" spans="1:5">
      <c r="A1784">
        <v>44</v>
      </c>
      <c r="B1784">
        <v>28</v>
      </c>
      <c r="C1784" t="s">
        <v>121</v>
      </c>
      <c r="D1784" s="1">
        <v>1.3873480558395386</v>
      </c>
      <c r="E1784" s="1">
        <v>1.2423498630523682</v>
      </c>
    </row>
    <row r="1785" spans="1:5">
      <c r="A1785">
        <v>44</v>
      </c>
      <c r="B1785">
        <v>29</v>
      </c>
      <c r="C1785" t="s">
        <v>121</v>
      </c>
      <c r="D1785" s="1">
        <v>1.4451100826263428</v>
      </c>
      <c r="E1785" s="1">
        <v>1.3000314235687256</v>
      </c>
    </row>
    <row r="1786" spans="1:5">
      <c r="A1786">
        <v>44</v>
      </c>
      <c r="B1786">
        <v>30</v>
      </c>
      <c r="C1786" t="s">
        <v>121</v>
      </c>
      <c r="D1786" s="1">
        <v>1.482601523399353</v>
      </c>
      <c r="E1786" s="1">
        <v>1.3374423980712891</v>
      </c>
    </row>
    <row r="1787" spans="1:5">
      <c r="A1787">
        <v>44</v>
      </c>
      <c r="B1787">
        <v>31</v>
      </c>
      <c r="C1787" t="s">
        <v>121</v>
      </c>
      <c r="D1787" s="1">
        <v>1.5050173997879028</v>
      </c>
      <c r="E1787" s="1">
        <v>1.3597778081893921</v>
      </c>
    </row>
    <row r="1788" spans="1:5">
      <c r="A1788">
        <v>44</v>
      </c>
      <c r="B1788">
        <v>32</v>
      </c>
      <c r="C1788" t="s">
        <v>121</v>
      </c>
      <c r="D1788" s="1">
        <v>1.5206753015518188</v>
      </c>
      <c r="E1788" s="1">
        <v>1.3753552436828613</v>
      </c>
    </row>
    <row r="1789" spans="1:5">
      <c r="A1789">
        <v>44</v>
      </c>
      <c r="B1789">
        <v>33</v>
      </c>
      <c r="C1789" t="s">
        <v>121</v>
      </c>
      <c r="D1789" s="1">
        <v>1.5293922424316406</v>
      </c>
      <c r="E1789" s="1">
        <v>1.3839917182922363</v>
      </c>
    </row>
    <row r="1790" spans="1:5">
      <c r="A1790">
        <v>44</v>
      </c>
      <c r="B1790">
        <v>34</v>
      </c>
      <c r="C1790" t="s">
        <v>121</v>
      </c>
      <c r="D1790" s="1">
        <v>1.5344638824462891</v>
      </c>
      <c r="E1790" s="1">
        <v>1.388982892036438</v>
      </c>
    </row>
    <row r="1791" spans="1:5">
      <c r="A1791">
        <v>44</v>
      </c>
      <c r="B1791">
        <v>35</v>
      </c>
      <c r="C1791" t="s">
        <v>121</v>
      </c>
      <c r="D1791" s="1">
        <v>1.5357664823532104</v>
      </c>
      <c r="E1791" s="1">
        <v>1.3902050256729126</v>
      </c>
    </row>
    <row r="1792" spans="1:5">
      <c r="A1792">
        <v>44</v>
      </c>
      <c r="B1792">
        <v>36</v>
      </c>
      <c r="C1792" t="s">
        <v>121</v>
      </c>
      <c r="D1792" s="1">
        <v>1.5376725196838379</v>
      </c>
      <c r="E1792" s="1">
        <v>1.3920305967330933</v>
      </c>
    </row>
    <row r="1793" spans="1:5">
      <c r="A1793">
        <v>44</v>
      </c>
      <c r="B1793">
        <v>37</v>
      </c>
      <c r="C1793" t="s">
        <v>121</v>
      </c>
      <c r="D1793" s="1">
        <v>1.5356087684631348</v>
      </c>
      <c r="E1793" s="1">
        <v>1.3898863792419434</v>
      </c>
    </row>
    <row r="1794" spans="1:5">
      <c r="A1794">
        <v>44</v>
      </c>
      <c r="B1794">
        <v>38</v>
      </c>
      <c r="C1794" t="s">
        <v>121</v>
      </c>
      <c r="D1794" s="1">
        <v>1.5367118120193481</v>
      </c>
      <c r="E1794" s="1">
        <v>1.39090895652771</v>
      </c>
    </row>
    <row r="1795" spans="1:5">
      <c r="A1795">
        <v>44</v>
      </c>
      <c r="B1795">
        <v>39</v>
      </c>
      <c r="C1795" t="s">
        <v>121</v>
      </c>
      <c r="D1795" s="1">
        <v>1.5364406108856201</v>
      </c>
      <c r="E1795" s="1">
        <v>1.3905572891235352</v>
      </c>
    </row>
    <row r="1796" spans="1:5">
      <c r="A1796">
        <v>44</v>
      </c>
      <c r="B1796">
        <v>40</v>
      </c>
      <c r="C1796" t="s">
        <v>121</v>
      </c>
      <c r="D1796" s="1">
        <v>1.53836989402771</v>
      </c>
      <c r="E1796" s="1">
        <v>1.3924061059951782</v>
      </c>
    </row>
    <row r="1797" spans="1:5">
      <c r="A1797">
        <v>45</v>
      </c>
      <c r="B1797">
        <v>1</v>
      </c>
      <c r="C1797" t="s">
        <v>121</v>
      </c>
      <c r="D1797" s="1">
        <v>0.13273850083351135</v>
      </c>
      <c r="E1797" s="1">
        <v>3.6540383007377386E-4</v>
      </c>
    </row>
    <row r="1798" spans="1:5">
      <c r="A1798">
        <v>45</v>
      </c>
      <c r="B1798">
        <v>2</v>
      </c>
      <c r="C1798" t="s">
        <v>121</v>
      </c>
      <c r="D1798" s="1">
        <v>0.13327223062515259</v>
      </c>
      <c r="E1798" s="1">
        <v>5.1825371338054538E-4</v>
      </c>
    </row>
    <row r="1799" spans="1:5">
      <c r="A1799">
        <v>45</v>
      </c>
      <c r="B1799">
        <v>3</v>
      </c>
      <c r="C1799" t="s">
        <v>121</v>
      </c>
      <c r="D1799" s="1">
        <v>0.1333925724029541</v>
      </c>
      <c r="E1799" s="1">
        <v>2.5771558284759521E-4</v>
      </c>
    </row>
    <row r="1800" spans="1:5">
      <c r="A1800">
        <v>45</v>
      </c>
      <c r="B1800">
        <v>4</v>
      </c>
      <c r="C1800" t="s">
        <v>121</v>
      </c>
      <c r="D1800" s="1">
        <v>0.13389912247657776</v>
      </c>
      <c r="E1800" s="1">
        <v>3.8338574813678861E-4</v>
      </c>
    </row>
    <row r="1801" spans="1:5">
      <c r="A1801">
        <v>45</v>
      </c>
      <c r="B1801">
        <v>5</v>
      </c>
      <c r="C1801" t="s">
        <v>121</v>
      </c>
      <c r="D1801" s="1">
        <v>0.1343870609998703</v>
      </c>
      <c r="E1801" s="1">
        <v>4.9044436309486628E-4</v>
      </c>
    </row>
    <row r="1802" spans="1:5">
      <c r="A1802">
        <v>45</v>
      </c>
      <c r="B1802">
        <v>6</v>
      </c>
      <c r="C1802" t="s">
        <v>121</v>
      </c>
      <c r="D1802" s="1">
        <v>0.13460288941860199</v>
      </c>
      <c r="E1802" s="1">
        <v>3.2539290259592235E-4</v>
      </c>
    </row>
    <row r="1803" spans="1:5">
      <c r="A1803">
        <v>45</v>
      </c>
      <c r="B1803">
        <v>7</v>
      </c>
      <c r="C1803" t="s">
        <v>121</v>
      </c>
      <c r="D1803" s="1">
        <v>0.13473828136920929</v>
      </c>
      <c r="E1803" s="1">
        <v>7.9904937592800707E-5</v>
      </c>
    </row>
    <row r="1804" spans="1:5">
      <c r="A1804">
        <v>45</v>
      </c>
      <c r="B1804">
        <v>8</v>
      </c>
      <c r="C1804" t="s">
        <v>121</v>
      </c>
      <c r="D1804" s="1">
        <v>0.13471744954586029</v>
      </c>
      <c r="E1804" s="1">
        <v>-3.2180678681470454E-4</v>
      </c>
    </row>
    <row r="1805" spans="1:5">
      <c r="A1805">
        <v>45</v>
      </c>
      <c r="B1805">
        <v>9</v>
      </c>
      <c r="C1805" t="s">
        <v>121</v>
      </c>
      <c r="D1805" s="1">
        <v>0.13486313819885254</v>
      </c>
      <c r="E1805" s="1">
        <v>-5.5699801305308938E-4</v>
      </c>
    </row>
    <row r="1806" spans="1:5">
      <c r="A1806">
        <v>45</v>
      </c>
      <c r="B1806">
        <v>10</v>
      </c>
      <c r="C1806" t="s">
        <v>121</v>
      </c>
      <c r="D1806" s="1">
        <v>0.13526430726051331</v>
      </c>
      <c r="E1806" s="1">
        <v>-5.3670885972678661E-4</v>
      </c>
    </row>
    <row r="1807" spans="1:5">
      <c r="A1807">
        <v>45</v>
      </c>
      <c r="B1807">
        <v>11</v>
      </c>
      <c r="C1807" t="s">
        <v>121</v>
      </c>
      <c r="D1807" s="1">
        <v>0.13553822040557861</v>
      </c>
      <c r="E1807" s="1">
        <v>-6.4367562299594283E-4</v>
      </c>
    </row>
    <row r="1808" spans="1:5">
      <c r="A1808">
        <v>45</v>
      </c>
      <c r="B1808">
        <v>12</v>
      </c>
      <c r="C1808" t="s">
        <v>121</v>
      </c>
      <c r="D1808" s="1">
        <v>0.13617484271526337</v>
      </c>
      <c r="E1808" s="1">
        <v>-3.8793322164565325E-4</v>
      </c>
    </row>
    <row r="1809" spans="1:5">
      <c r="A1809">
        <v>45</v>
      </c>
      <c r="B1809">
        <v>13</v>
      </c>
      <c r="C1809" t="s">
        <v>121</v>
      </c>
      <c r="D1809" s="1">
        <v>0.13632188737392426</v>
      </c>
      <c r="E1809" s="1">
        <v>-6.2176847131922841E-4</v>
      </c>
    </row>
    <row r="1810" spans="1:5">
      <c r="A1810">
        <v>45</v>
      </c>
      <c r="B1810">
        <v>14</v>
      </c>
      <c r="C1810" t="s">
        <v>121</v>
      </c>
      <c r="D1810" s="1">
        <v>0.13678312301635742</v>
      </c>
      <c r="E1810" s="1">
        <v>-5.4141273722052574E-4</v>
      </c>
    </row>
    <row r="1811" spans="1:5">
      <c r="A1811">
        <v>45</v>
      </c>
      <c r="B1811">
        <v>15</v>
      </c>
      <c r="C1811" t="s">
        <v>121</v>
      </c>
      <c r="D1811" s="1">
        <v>0.13779845833778381</v>
      </c>
      <c r="E1811" s="1">
        <v>9.3042683147359639E-5</v>
      </c>
    </row>
    <row r="1812" spans="1:5">
      <c r="A1812">
        <v>45</v>
      </c>
      <c r="B1812">
        <v>16</v>
      </c>
      <c r="C1812" t="s">
        <v>121</v>
      </c>
      <c r="D1812" s="1">
        <v>0.1400667130947113</v>
      </c>
      <c r="E1812" s="1">
        <v>1.9804176408797503E-3</v>
      </c>
    </row>
    <row r="1813" spans="1:5">
      <c r="A1813">
        <v>45</v>
      </c>
      <c r="B1813">
        <v>17</v>
      </c>
      <c r="C1813" t="s">
        <v>121</v>
      </c>
      <c r="D1813" s="1">
        <v>0.14421169459819794</v>
      </c>
      <c r="E1813" s="1">
        <v>5.7445191778242588E-3</v>
      </c>
    </row>
    <row r="1814" spans="1:5">
      <c r="A1814">
        <v>45</v>
      </c>
      <c r="B1814">
        <v>18</v>
      </c>
      <c r="C1814" t="s">
        <v>121</v>
      </c>
      <c r="D1814" s="1">
        <v>0.15182889997959137</v>
      </c>
      <c r="E1814" s="1">
        <v>1.298084482550621E-2</v>
      </c>
    </row>
    <row r="1815" spans="1:5">
      <c r="A1815">
        <v>45</v>
      </c>
      <c r="B1815">
        <v>19</v>
      </c>
      <c r="C1815" t="s">
        <v>121</v>
      </c>
      <c r="D1815" s="1">
        <v>0.16625802218914032</v>
      </c>
      <c r="E1815" s="1">
        <v>2.7029087767004967E-2</v>
      </c>
    </row>
    <row r="1816" spans="1:5">
      <c r="A1816">
        <v>45</v>
      </c>
      <c r="B1816">
        <v>20</v>
      </c>
      <c r="C1816" t="s">
        <v>121</v>
      </c>
      <c r="D1816" s="1">
        <v>0.19454282522201538</v>
      </c>
      <c r="E1816" s="1">
        <v>5.4933011531829834E-2</v>
      </c>
    </row>
    <row r="1817" spans="1:5">
      <c r="A1817">
        <v>45</v>
      </c>
      <c r="B1817">
        <v>21</v>
      </c>
      <c r="C1817" t="s">
        <v>121</v>
      </c>
      <c r="D1817" s="1">
        <v>0.24661707878112793</v>
      </c>
      <c r="E1817" s="1">
        <v>0.10662638396024704</v>
      </c>
    </row>
    <row r="1818" spans="1:5">
      <c r="A1818">
        <v>45</v>
      </c>
      <c r="B1818">
        <v>22</v>
      </c>
      <c r="C1818" t="s">
        <v>121</v>
      </c>
      <c r="D1818" s="1">
        <v>0.34092220664024353</v>
      </c>
      <c r="E1818" s="1">
        <v>0.2005506306886673</v>
      </c>
    </row>
    <row r="1819" spans="1:5">
      <c r="A1819">
        <v>45</v>
      </c>
      <c r="B1819">
        <v>23</v>
      </c>
      <c r="C1819" t="s">
        <v>121</v>
      </c>
      <c r="D1819" s="1">
        <v>0.49714118242263794</v>
      </c>
      <c r="E1819" s="1">
        <v>0.35638871788978577</v>
      </c>
    </row>
    <row r="1820" spans="1:5">
      <c r="A1820">
        <v>45</v>
      </c>
      <c r="B1820">
        <v>24</v>
      </c>
      <c r="C1820" t="s">
        <v>121</v>
      </c>
      <c r="D1820" s="1">
        <v>0.72020727396011353</v>
      </c>
      <c r="E1820" s="1">
        <v>0.57907396554946899</v>
      </c>
    </row>
    <row r="1821" spans="1:5">
      <c r="A1821">
        <v>45</v>
      </c>
      <c r="B1821">
        <v>25</v>
      </c>
      <c r="C1821" t="s">
        <v>121</v>
      </c>
      <c r="D1821" s="1">
        <v>0.97841155529022217</v>
      </c>
      <c r="E1821" s="1">
        <v>0.83689731359481812</v>
      </c>
    </row>
    <row r="1822" spans="1:5">
      <c r="A1822">
        <v>45</v>
      </c>
      <c r="B1822">
        <v>26</v>
      </c>
      <c r="C1822" t="s">
        <v>121</v>
      </c>
      <c r="D1822" s="1">
        <v>1.2109559774398804</v>
      </c>
      <c r="E1822" s="1">
        <v>1.0690609216690063</v>
      </c>
    </row>
    <row r="1823" spans="1:5">
      <c r="A1823">
        <v>45</v>
      </c>
      <c r="B1823">
        <v>27</v>
      </c>
      <c r="C1823" t="s">
        <v>121</v>
      </c>
      <c r="D1823" s="1">
        <v>1.3824175596237183</v>
      </c>
      <c r="E1823" s="1">
        <v>1.2401416301727295</v>
      </c>
    </row>
    <row r="1824" spans="1:5">
      <c r="A1824">
        <v>45</v>
      </c>
      <c r="B1824">
        <v>28</v>
      </c>
      <c r="C1824" t="s">
        <v>121</v>
      </c>
      <c r="D1824" s="1">
        <v>1.4892525672912598</v>
      </c>
      <c r="E1824" s="1">
        <v>1.3465957641601563</v>
      </c>
    </row>
    <row r="1825" spans="1:5">
      <c r="A1825">
        <v>45</v>
      </c>
      <c r="B1825">
        <v>29</v>
      </c>
      <c r="C1825" t="s">
        <v>121</v>
      </c>
      <c r="D1825" s="1">
        <v>1.5536292791366577</v>
      </c>
      <c r="E1825" s="1">
        <v>1.4105916023254395</v>
      </c>
    </row>
    <row r="1826" spans="1:5">
      <c r="A1826">
        <v>45</v>
      </c>
      <c r="B1826">
        <v>30</v>
      </c>
      <c r="C1826" t="s">
        <v>121</v>
      </c>
      <c r="D1826" s="1">
        <v>1.5962599515914917</v>
      </c>
      <c r="E1826" s="1">
        <v>1.4528412818908691</v>
      </c>
    </row>
    <row r="1827" spans="1:5">
      <c r="A1827">
        <v>45</v>
      </c>
      <c r="B1827">
        <v>31</v>
      </c>
      <c r="C1827" t="s">
        <v>121</v>
      </c>
      <c r="D1827" s="1">
        <v>1.6177456378936768</v>
      </c>
      <c r="E1827" s="1">
        <v>1.4739460945129395</v>
      </c>
    </row>
    <row r="1828" spans="1:5">
      <c r="A1828">
        <v>45</v>
      </c>
      <c r="B1828">
        <v>32</v>
      </c>
      <c r="C1828" t="s">
        <v>121</v>
      </c>
      <c r="D1828" s="1">
        <v>1.6337771415710449</v>
      </c>
      <c r="E1828" s="1">
        <v>1.4895967245101929</v>
      </c>
    </row>
    <row r="1829" spans="1:5">
      <c r="A1829">
        <v>45</v>
      </c>
      <c r="B1829">
        <v>33</v>
      </c>
      <c r="C1829" t="s">
        <v>121</v>
      </c>
      <c r="D1829" s="1">
        <v>1.6448005437850952</v>
      </c>
      <c r="E1829" s="1">
        <v>1.5002392530441284</v>
      </c>
    </row>
    <row r="1830" spans="1:5">
      <c r="A1830">
        <v>45</v>
      </c>
      <c r="B1830">
        <v>34</v>
      </c>
      <c r="C1830" t="s">
        <v>121</v>
      </c>
      <c r="D1830" s="1">
        <v>1.6515514850616455</v>
      </c>
      <c r="E1830" s="1">
        <v>1.506609320640564</v>
      </c>
    </row>
    <row r="1831" spans="1:5">
      <c r="A1831">
        <v>45</v>
      </c>
      <c r="B1831">
        <v>35</v>
      </c>
      <c r="C1831" t="s">
        <v>121</v>
      </c>
      <c r="D1831" s="1">
        <v>1.6537035703659058</v>
      </c>
      <c r="E1831" s="1">
        <v>1.5083805322647095</v>
      </c>
    </row>
    <row r="1832" spans="1:5">
      <c r="A1832">
        <v>45</v>
      </c>
      <c r="B1832">
        <v>36</v>
      </c>
      <c r="C1832" t="s">
        <v>121</v>
      </c>
      <c r="D1832" s="1">
        <v>1.6536881923675537</v>
      </c>
      <c r="E1832" s="1">
        <v>1.5079842805862427</v>
      </c>
    </row>
    <row r="1833" spans="1:5">
      <c r="A1833">
        <v>45</v>
      </c>
      <c r="B1833">
        <v>37</v>
      </c>
      <c r="C1833" t="s">
        <v>121</v>
      </c>
      <c r="D1833" s="1">
        <v>1.653528094291687</v>
      </c>
      <c r="E1833" s="1">
        <v>1.5074433088302612</v>
      </c>
    </row>
    <row r="1834" spans="1:5">
      <c r="A1834">
        <v>45</v>
      </c>
      <c r="B1834">
        <v>38</v>
      </c>
      <c r="C1834" t="s">
        <v>121</v>
      </c>
      <c r="D1834" s="1">
        <v>1.6513699293136597</v>
      </c>
      <c r="E1834" s="1">
        <v>1.5049042701721191</v>
      </c>
    </row>
    <row r="1835" spans="1:5">
      <c r="A1835">
        <v>45</v>
      </c>
      <c r="B1835">
        <v>39</v>
      </c>
      <c r="C1835" t="s">
        <v>121</v>
      </c>
      <c r="D1835" s="1">
        <v>1.6507397890090942</v>
      </c>
      <c r="E1835" s="1">
        <v>1.503893256187439</v>
      </c>
    </row>
    <row r="1836" spans="1:5">
      <c r="A1836">
        <v>45</v>
      </c>
      <c r="B1836">
        <v>40</v>
      </c>
      <c r="C1836" t="s">
        <v>121</v>
      </c>
      <c r="D1836" s="1">
        <v>1.649169921875</v>
      </c>
      <c r="E1836" s="1">
        <v>1.50194251537323</v>
      </c>
    </row>
    <row r="1837" spans="1:5">
      <c r="A1837">
        <v>46</v>
      </c>
      <c r="B1837">
        <v>1</v>
      </c>
      <c r="C1837" t="s">
        <v>121</v>
      </c>
      <c r="D1837" s="1">
        <v>0.11683881282806396</v>
      </c>
      <c r="E1837" s="1">
        <v>-9.1556394181679934E-5</v>
      </c>
    </row>
    <row r="1838" spans="1:5">
      <c r="A1838">
        <v>46</v>
      </c>
      <c r="B1838">
        <v>2</v>
      </c>
      <c r="C1838" t="s">
        <v>121</v>
      </c>
      <c r="D1838" s="1">
        <v>0.1179642453789711</v>
      </c>
      <c r="E1838" s="1">
        <v>5.5092300499381963E-6</v>
      </c>
    </row>
    <row r="1839" spans="1:5">
      <c r="A1839">
        <v>46</v>
      </c>
      <c r="B1839">
        <v>3</v>
      </c>
      <c r="C1839" t="s">
        <v>121</v>
      </c>
      <c r="D1839" s="1">
        <v>0.11974614858627319</v>
      </c>
      <c r="E1839" s="1">
        <v>7.5904553523287177E-4</v>
      </c>
    </row>
    <row r="1840" spans="1:5">
      <c r="A1840">
        <v>46</v>
      </c>
      <c r="B1840">
        <v>4</v>
      </c>
      <c r="C1840" t="s">
        <v>121</v>
      </c>
      <c r="D1840" s="1">
        <v>0.12075358629226685</v>
      </c>
      <c r="E1840" s="1">
        <v>7.381162722595036E-4</v>
      </c>
    </row>
    <row r="1841" spans="1:5">
      <c r="A1841">
        <v>46</v>
      </c>
      <c r="B1841">
        <v>5</v>
      </c>
      <c r="C1841" t="s">
        <v>121</v>
      </c>
      <c r="D1841" s="1">
        <v>0.1209813579916954</v>
      </c>
      <c r="E1841" s="1">
        <v>-6.247894634725526E-5</v>
      </c>
    </row>
    <row r="1842" spans="1:5">
      <c r="A1842">
        <v>46</v>
      </c>
      <c r="B1842">
        <v>6</v>
      </c>
      <c r="C1842" t="s">
        <v>121</v>
      </c>
      <c r="D1842" s="1">
        <v>0.12153059244155884</v>
      </c>
      <c r="E1842" s="1">
        <v>-5.4161139996722341E-4</v>
      </c>
    </row>
    <row r="1843" spans="1:5">
      <c r="A1843">
        <v>46</v>
      </c>
      <c r="B1843">
        <v>7</v>
      </c>
      <c r="C1843" t="s">
        <v>121</v>
      </c>
      <c r="D1843" s="1">
        <v>0.1229589432477951</v>
      </c>
      <c r="E1843" s="1">
        <v>-1.416275481460616E-4</v>
      </c>
    </row>
    <row r="1844" spans="1:5">
      <c r="A1844">
        <v>46</v>
      </c>
      <c r="B1844">
        <v>8</v>
      </c>
      <c r="C1844" t="s">
        <v>121</v>
      </c>
      <c r="D1844" s="1">
        <v>0.12333086133003235</v>
      </c>
      <c r="E1844" s="1">
        <v>-7.9807639122009277E-4</v>
      </c>
    </row>
    <row r="1845" spans="1:5">
      <c r="A1845">
        <v>46</v>
      </c>
      <c r="B1845">
        <v>9</v>
      </c>
      <c r="C1845" t="s">
        <v>121</v>
      </c>
      <c r="D1845" s="1">
        <v>0.12461046129465103</v>
      </c>
      <c r="E1845" s="1">
        <v>-5.4684333736076951E-4</v>
      </c>
    </row>
    <row r="1846" spans="1:5">
      <c r="A1846">
        <v>46</v>
      </c>
      <c r="B1846">
        <v>10</v>
      </c>
      <c r="C1846" t="s">
        <v>121</v>
      </c>
      <c r="D1846" s="1">
        <v>0.12568749487400055</v>
      </c>
      <c r="E1846" s="1">
        <v>-4.981767269782722E-4</v>
      </c>
    </row>
    <row r="1847" spans="1:5">
      <c r="A1847">
        <v>46</v>
      </c>
      <c r="B1847">
        <v>11</v>
      </c>
      <c r="C1847" t="s">
        <v>121</v>
      </c>
      <c r="D1847" s="1">
        <v>0.1265796422958374</v>
      </c>
      <c r="E1847" s="1">
        <v>-6.3439621590077877E-4</v>
      </c>
    </row>
    <row r="1848" spans="1:5">
      <c r="A1848">
        <v>46</v>
      </c>
      <c r="B1848">
        <v>12</v>
      </c>
      <c r="C1848" t="s">
        <v>121</v>
      </c>
      <c r="D1848" s="1">
        <v>0.12809085845947266</v>
      </c>
      <c r="E1848" s="1">
        <v>-1.5154697757679969E-4</v>
      </c>
    </row>
    <row r="1849" spans="1:5">
      <c r="A1849">
        <v>46</v>
      </c>
      <c r="B1849">
        <v>13</v>
      </c>
      <c r="C1849" t="s">
        <v>121</v>
      </c>
      <c r="D1849" s="1">
        <v>0.13114836812019348</v>
      </c>
      <c r="E1849" s="1">
        <v>1.8775957869365811E-3</v>
      </c>
    </row>
    <row r="1850" spans="1:5">
      <c r="A1850">
        <v>46</v>
      </c>
      <c r="B1850">
        <v>14</v>
      </c>
      <c r="C1850" t="s">
        <v>121</v>
      </c>
      <c r="D1850" s="1">
        <v>0.13713923096656799</v>
      </c>
      <c r="E1850" s="1">
        <v>6.8400916643440723E-3</v>
      </c>
    </row>
    <row r="1851" spans="1:5">
      <c r="A1851">
        <v>46</v>
      </c>
      <c r="B1851">
        <v>15</v>
      </c>
      <c r="C1851" t="s">
        <v>121</v>
      </c>
      <c r="D1851" s="1">
        <v>0.14736045897006989</v>
      </c>
      <c r="E1851" s="1">
        <v>1.6032952815294266E-2</v>
      </c>
    </row>
    <row r="1852" spans="1:5">
      <c r="A1852">
        <v>46</v>
      </c>
      <c r="B1852">
        <v>16</v>
      </c>
      <c r="C1852" t="s">
        <v>121</v>
      </c>
      <c r="D1852" s="1">
        <v>0.16752609610557556</v>
      </c>
      <c r="E1852" s="1">
        <v>3.5170223563909531E-2</v>
      </c>
    </row>
    <row r="1853" spans="1:5">
      <c r="A1853">
        <v>46</v>
      </c>
      <c r="B1853">
        <v>17</v>
      </c>
      <c r="C1853" t="s">
        <v>121</v>
      </c>
      <c r="D1853" s="1">
        <v>0.2054024338722229</v>
      </c>
      <c r="E1853" s="1">
        <v>7.201819121837616E-2</v>
      </c>
    </row>
    <row r="1854" spans="1:5">
      <c r="A1854">
        <v>46</v>
      </c>
      <c r="B1854">
        <v>18</v>
      </c>
      <c r="C1854" t="s">
        <v>121</v>
      </c>
      <c r="D1854" s="1">
        <v>0.27458247542381287</v>
      </c>
      <c r="E1854" s="1">
        <v>0.14016987383365631</v>
      </c>
    </row>
    <row r="1855" spans="1:5">
      <c r="A1855">
        <v>46</v>
      </c>
      <c r="B1855">
        <v>19</v>
      </c>
      <c r="C1855" t="s">
        <v>121</v>
      </c>
      <c r="D1855" s="1">
        <v>0.39416024088859558</v>
      </c>
      <c r="E1855" s="1">
        <v>0.25871926546096802</v>
      </c>
    </row>
    <row r="1856" spans="1:5">
      <c r="A1856">
        <v>46</v>
      </c>
      <c r="B1856">
        <v>20</v>
      </c>
      <c r="C1856" t="s">
        <v>121</v>
      </c>
      <c r="D1856" s="1">
        <v>0.57852643728256226</v>
      </c>
      <c r="E1856" s="1">
        <v>0.44205710291862488</v>
      </c>
    </row>
    <row r="1857" spans="1:5">
      <c r="A1857">
        <v>46</v>
      </c>
      <c r="B1857">
        <v>21</v>
      </c>
      <c r="C1857" t="s">
        <v>121</v>
      </c>
      <c r="D1857" s="1">
        <v>0.81601965427398682</v>
      </c>
      <c r="E1857" s="1">
        <v>0.67852193117141724</v>
      </c>
    </row>
    <row r="1858" spans="1:5">
      <c r="A1858">
        <v>46</v>
      </c>
      <c r="B1858">
        <v>22</v>
      </c>
      <c r="C1858" t="s">
        <v>121</v>
      </c>
      <c r="D1858" s="1">
        <v>1.0593278408050537</v>
      </c>
      <c r="E1858" s="1">
        <v>0.92080175876617432</v>
      </c>
    </row>
    <row r="1859" spans="1:5">
      <c r="A1859">
        <v>46</v>
      </c>
      <c r="B1859">
        <v>23</v>
      </c>
      <c r="C1859" t="s">
        <v>121</v>
      </c>
      <c r="D1859" s="1">
        <v>1.2584912776947021</v>
      </c>
      <c r="E1859" s="1">
        <v>1.1189367771148682</v>
      </c>
    </row>
    <row r="1860" spans="1:5">
      <c r="A1860">
        <v>46</v>
      </c>
      <c r="B1860">
        <v>24</v>
      </c>
      <c r="C1860" t="s">
        <v>121</v>
      </c>
      <c r="D1860" s="1">
        <v>1.3916394710540771</v>
      </c>
      <c r="E1860" s="1">
        <v>1.2510566711425781</v>
      </c>
    </row>
    <row r="1861" spans="1:5">
      <c r="A1861">
        <v>46</v>
      </c>
      <c r="B1861">
        <v>25</v>
      </c>
      <c r="C1861" t="s">
        <v>121</v>
      </c>
      <c r="D1861" s="1">
        <v>1.4720419645309448</v>
      </c>
      <c r="E1861" s="1">
        <v>1.3304307460784912</v>
      </c>
    </row>
    <row r="1862" spans="1:5">
      <c r="A1862">
        <v>46</v>
      </c>
      <c r="B1862">
        <v>26</v>
      </c>
      <c r="C1862" t="s">
        <v>121</v>
      </c>
      <c r="D1862" s="1">
        <v>1.5242643356323242</v>
      </c>
      <c r="E1862" s="1">
        <v>1.3816248178482056</v>
      </c>
    </row>
    <row r="1863" spans="1:5">
      <c r="A1863">
        <v>46</v>
      </c>
      <c r="B1863">
        <v>27</v>
      </c>
      <c r="C1863" t="s">
        <v>121</v>
      </c>
      <c r="D1863" s="1">
        <v>1.5553659200668335</v>
      </c>
      <c r="E1863" s="1">
        <v>1.4116979837417603</v>
      </c>
    </row>
    <row r="1864" spans="1:5">
      <c r="A1864">
        <v>46</v>
      </c>
      <c r="B1864">
        <v>28</v>
      </c>
      <c r="C1864" t="s">
        <v>121</v>
      </c>
      <c r="D1864" s="1">
        <v>1.5758007764816284</v>
      </c>
      <c r="E1864" s="1">
        <v>1.4311045408248901</v>
      </c>
    </row>
    <row r="1865" spans="1:5">
      <c r="A1865">
        <v>46</v>
      </c>
      <c r="B1865">
        <v>29</v>
      </c>
      <c r="C1865" t="s">
        <v>121</v>
      </c>
      <c r="D1865" s="1">
        <v>1.5871734619140625</v>
      </c>
      <c r="E1865" s="1">
        <v>1.4414488077163696</v>
      </c>
    </row>
    <row r="1866" spans="1:5">
      <c r="A1866">
        <v>46</v>
      </c>
      <c r="B1866">
        <v>30</v>
      </c>
      <c r="C1866" t="s">
        <v>121</v>
      </c>
      <c r="D1866" s="1">
        <v>1.5955574512481689</v>
      </c>
      <c r="E1866" s="1">
        <v>1.448804497718811</v>
      </c>
    </row>
    <row r="1867" spans="1:5">
      <c r="A1867">
        <v>46</v>
      </c>
      <c r="B1867">
        <v>31</v>
      </c>
      <c r="C1867" t="s">
        <v>121</v>
      </c>
      <c r="D1867" s="1">
        <v>1.5993770360946655</v>
      </c>
      <c r="E1867" s="1">
        <v>1.451595664024353</v>
      </c>
    </row>
    <row r="1868" spans="1:5">
      <c r="A1868">
        <v>46</v>
      </c>
      <c r="B1868">
        <v>32</v>
      </c>
      <c r="C1868" t="s">
        <v>121</v>
      </c>
      <c r="D1868" s="1">
        <v>1.6014719009399414</v>
      </c>
      <c r="E1868" s="1">
        <v>1.4526621103286743</v>
      </c>
    </row>
    <row r="1869" spans="1:5">
      <c r="A1869">
        <v>46</v>
      </c>
      <c r="B1869">
        <v>33</v>
      </c>
      <c r="C1869" t="s">
        <v>121</v>
      </c>
      <c r="D1869" s="1">
        <v>1.6026501655578613</v>
      </c>
      <c r="E1869" s="1">
        <v>1.4528120756149292</v>
      </c>
    </row>
    <row r="1870" spans="1:5">
      <c r="A1870">
        <v>46</v>
      </c>
      <c r="B1870">
        <v>34</v>
      </c>
      <c r="C1870" t="s">
        <v>121</v>
      </c>
      <c r="D1870" s="1">
        <v>1.5986689329147339</v>
      </c>
      <c r="E1870" s="1">
        <v>1.4478024244308472</v>
      </c>
    </row>
    <row r="1871" spans="1:5">
      <c r="A1871">
        <v>46</v>
      </c>
      <c r="B1871">
        <v>35</v>
      </c>
      <c r="C1871" t="s">
        <v>121</v>
      </c>
      <c r="D1871" s="1">
        <v>1.5973948240280151</v>
      </c>
      <c r="E1871" s="1">
        <v>1.4455000162124634</v>
      </c>
    </row>
    <row r="1872" spans="1:5">
      <c r="A1872">
        <v>46</v>
      </c>
      <c r="B1872">
        <v>36</v>
      </c>
      <c r="C1872" t="s">
        <v>121</v>
      </c>
      <c r="D1872" s="1">
        <v>1.6006492376327515</v>
      </c>
      <c r="E1872" s="1">
        <v>1.4477260112762451</v>
      </c>
    </row>
    <row r="1873" spans="1:5">
      <c r="A1873">
        <v>46</v>
      </c>
      <c r="B1873">
        <v>37</v>
      </c>
      <c r="C1873" t="s">
        <v>121</v>
      </c>
      <c r="D1873" s="1">
        <v>1.598962664604187</v>
      </c>
      <c r="E1873" s="1">
        <v>1.4450111389160156</v>
      </c>
    </row>
    <row r="1874" spans="1:5">
      <c r="A1874">
        <v>46</v>
      </c>
      <c r="B1874">
        <v>38</v>
      </c>
      <c r="C1874" t="s">
        <v>121</v>
      </c>
      <c r="D1874" s="1">
        <v>1.5958378314971924</v>
      </c>
      <c r="E1874" s="1">
        <v>1.4408578872680664</v>
      </c>
    </row>
    <row r="1875" spans="1:5">
      <c r="A1875">
        <v>46</v>
      </c>
      <c r="B1875">
        <v>39</v>
      </c>
      <c r="C1875" t="s">
        <v>121</v>
      </c>
      <c r="D1875" s="1">
        <v>1.5972976684570313</v>
      </c>
      <c r="E1875" s="1">
        <v>1.4412893056869507</v>
      </c>
    </row>
    <row r="1876" spans="1:5">
      <c r="A1876">
        <v>46</v>
      </c>
      <c r="B1876">
        <v>40</v>
      </c>
      <c r="C1876" t="s">
        <v>121</v>
      </c>
      <c r="D1876" s="1">
        <v>1.5983843803405762</v>
      </c>
      <c r="E1876" s="1">
        <v>1.4413477182388306</v>
      </c>
    </row>
    <row r="1877" spans="1:5">
      <c r="A1877">
        <v>47</v>
      </c>
      <c r="B1877">
        <v>1</v>
      </c>
      <c r="C1877" t="s">
        <v>121</v>
      </c>
      <c r="D1877" s="1">
        <v>0.13941553235054016</v>
      </c>
      <c r="E1877" s="1">
        <v>-3.0942194280214608E-4</v>
      </c>
    </row>
    <row r="1878" spans="1:5">
      <c r="A1878">
        <v>47</v>
      </c>
      <c r="B1878">
        <v>2</v>
      </c>
      <c r="C1878" t="s">
        <v>121</v>
      </c>
      <c r="D1878" s="1">
        <v>0.14031538367271423</v>
      </c>
      <c r="E1878" s="1">
        <v>-3.6247345269657671E-4</v>
      </c>
    </row>
    <row r="1879" spans="1:5">
      <c r="A1879">
        <v>47</v>
      </c>
      <c r="B1879">
        <v>3</v>
      </c>
      <c r="C1879" t="s">
        <v>121</v>
      </c>
      <c r="D1879" s="1">
        <v>0.14178355038166046</v>
      </c>
      <c r="E1879" s="1">
        <v>1.5279040962923318E-4</v>
      </c>
    </row>
    <row r="1880" spans="1:5">
      <c r="A1880">
        <v>47</v>
      </c>
      <c r="B1880">
        <v>4</v>
      </c>
      <c r="C1880" t="s">
        <v>121</v>
      </c>
      <c r="D1880" s="1">
        <v>0.14274866878986359</v>
      </c>
      <c r="E1880" s="1">
        <v>1.6500597121194005E-4</v>
      </c>
    </row>
    <row r="1881" spans="1:5">
      <c r="A1881">
        <v>47</v>
      </c>
      <c r="B1881">
        <v>5</v>
      </c>
      <c r="C1881" t="s">
        <v>121</v>
      </c>
      <c r="D1881" s="1">
        <v>0.14380583167076111</v>
      </c>
      <c r="E1881" s="1">
        <v>2.6926602004095912E-4</v>
      </c>
    </row>
    <row r="1882" spans="1:5">
      <c r="A1882">
        <v>47</v>
      </c>
      <c r="B1882">
        <v>6</v>
      </c>
      <c r="C1882" t="s">
        <v>121</v>
      </c>
      <c r="D1882" s="1">
        <v>0.14470906555652618</v>
      </c>
      <c r="E1882" s="1">
        <v>2.1959705918561667E-4</v>
      </c>
    </row>
    <row r="1883" spans="1:5">
      <c r="A1883">
        <v>47</v>
      </c>
      <c r="B1883">
        <v>7</v>
      </c>
      <c r="C1883" t="s">
        <v>121</v>
      </c>
      <c r="D1883" s="1">
        <v>0.1460028737783432</v>
      </c>
      <c r="E1883" s="1">
        <v>5.605024634860456E-4</v>
      </c>
    </row>
    <row r="1884" spans="1:5">
      <c r="A1884">
        <v>47</v>
      </c>
      <c r="B1884">
        <v>8</v>
      </c>
      <c r="C1884" t="s">
        <v>121</v>
      </c>
      <c r="D1884" s="1">
        <v>0.14614665508270264</v>
      </c>
      <c r="E1884" s="1">
        <v>-2.4861909332685173E-4</v>
      </c>
    </row>
    <row r="1885" spans="1:5">
      <c r="A1885">
        <v>47</v>
      </c>
      <c r="B1885">
        <v>9</v>
      </c>
      <c r="C1885" t="s">
        <v>121</v>
      </c>
      <c r="D1885" s="1">
        <v>0.14637427031993866</v>
      </c>
      <c r="E1885" s="1">
        <v>-9.7390671726316214E-4</v>
      </c>
    </row>
    <row r="1886" spans="1:5">
      <c r="A1886">
        <v>47</v>
      </c>
      <c r="B1886">
        <v>10</v>
      </c>
      <c r="C1886" t="s">
        <v>121</v>
      </c>
      <c r="D1886" s="1">
        <v>0.14744926989078522</v>
      </c>
      <c r="E1886" s="1">
        <v>-8.5180997848510742E-4</v>
      </c>
    </row>
    <row r="1887" spans="1:5">
      <c r="A1887">
        <v>47</v>
      </c>
      <c r="B1887">
        <v>11</v>
      </c>
      <c r="C1887" t="s">
        <v>121</v>
      </c>
      <c r="D1887" s="1">
        <v>0.1481512039899826</v>
      </c>
      <c r="E1887" s="1">
        <v>-1.1027787113562226E-3</v>
      </c>
    </row>
    <row r="1888" spans="1:5">
      <c r="A1888">
        <v>47</v>
      </c>
      <c r="B1888">
        <v>12</v>
      </c>
      <c r="C1888" t="s">
        <v>121</v>
      </c>
      <c r="D1888" s="1">
        <v>0.15003931522369385</v>
      </c>
      <c r="E1888" s="1">
        <v>-1.6757032426539809E-4</v>
      </c>
    </row>
    <row r="1889" spans="1:5">
      <c r="A1889">
        <v>47</v>
      </c>
      <c r="B1889">
        <v>13</v>
      </c>
      <c r="C1889" t="s">
        <v>121</v>
      </c>
      <c r="D1889" s="1">
        <v>0.15313731133937836</v>
      </c>
      <c r="E1889" s="1">
        <v>1.9775228574872017E-3</v>
      </c>
    </row>
    <row r="1890" spans="1:5">
      <c r="A1890">
        <v>47</v>
      </c>
      <c r="B1890">
        <v>14</v>
      </c>
      <c r="C1890" t="s">
        <v>121</v>
      </c>
      <c r="D1890" s="1">
        <v>0.15819382667541504</v>
      </c>
      <c r="E1890" s="1">
        <v>6.0811354778707027E-3</v>
      </c>
    </row>
    <row r="1891" spans="1:5">
      <c r="A1891">
        <v>47</v>
      </c>
      <c r="B1891">
        <v>15</v>
      </c>
      <c r="C1891" t="s">
        <v>121</v>
      </c>
      <c r="D1891" s="1">
        <v>0.16738487780094147</v>
      </c>
      <c r="E1891" s="1">
        <v>1.431928388774395E-2</v>
      </c>
    </row>
    <row r="1892" spans="1:5">
      <c r="A1892">
        <v>47</v>
      </c>
      <c r="B1892">
        <v>16</v>
      </c>
      <c r="C1892" t="s">
        <v>121</v>
      </c>
      <c r="D1892" s="1">
        <v>0.1850743293762207</v>
      </c>
      <c r="E1892" s="1">
        <v>3.1055832281708717E-2</v>
      </c>
    </row>
    <row r="1893" spans="1:5">
      <c r="A1893">
        <v>47</v>
      </c>
      <c r="B1893">
        <v>17</v>
      </c>
      <c r="C1893" t="s">
        <v>121</v>
      </c>
      <c r="D1893" s="1">
        <v>0.21935664117336273</v>
      </c>
      <c r="E1893" s="1">
        <v>6.4385242760181427E-2</v>
      </c>
    </row>
    <row r="1894" spans="1:5">
      <c r="A1894">
        <v>47</v>
      </c>
      <c r="B1894">
        <v>18</v>
      </c>
      <c r="C1894" t="s">
        <v>121</v>
      </c>
      <c r="D1894" s="1">
        <v>0.28225409984588623</v>
      </c>
      <c r="E1894" s="1">
        <v>0.12632979452610016</v>
      </c>
    </row>
    <row r="1895" spans="1:5">
      <c r="A1895">
        <v>47</v>
      </c>
      <c r="B1895">
        <v>19</v>
      </c>
      <c r="C1895" t="s">
        <v>121</v>
      </c>
      <c r="D1895" s="1">
        <v>0.39194098114967346</v>
      </c>
      <c r="E1895" s="1">
        <v>0.23506377637386322</v>
      </c>
    </row>
    <row r="1896" spans="1:5">
      <c r="A1896">
        <v>47</v>
      </c>
      <c r="B1896">
        <v>20</v>
      </c>
      <c r="C1896" t="s">
        <v>121</v>
      </c>
      <c r="D1896" s="1">
        <v>0.56272554397583008</v>
      </c>
      <c r="E1896" s="1">
        <v>0.40489542484283447</v>
      </c>
    </row>
    <row r="1897" spans="1:5">
      <c r="A1897">
        <v>47</v>
      </c>
      <c r="B1897">
        <v>21</v>
      </c>
      <c r="C1897" t="s">
        <v>121</v>
      </c>
      <c r="D1897" s="1">
        <v>0.79073971509933472</v>
      </c>
      <c r="E1897" s="1">
        <v>0.63195669651031494</v>
      </c>
    </row>
    <row r="1898" spans="1:5">
      <c r="A1898">
        <v>47</v>
      </c>
      <c r="B1898">
        <v>22</v>
      </c>
      <c r="C1898" t="s">
        <v>121</v>
      </c>
      <c r="D1898" s="1">
        <v>1.0336606502532959</v>
      </c>
      <c r="E1898" s="1">
        <v>0.87392473220825195</v>
      </c>
    </row>
    <row r="1899" spans="1:5">
      <c r="A1899">
        <v>47</v>
      </c>
      <c r="B1899">
        <v>23</v>
      </c>
      <c r="C1899" t="s">
        <v>121</v>
      </c>
      <c r="D1899" s="1">
        <v>1.2385667562484741</v>
      </c>
      <c r="E1899" s="1">
        <v>1.0778779983520508</v>
      </c>
    </row>
    <row r="1900" spans="1:5">
      <c r="A1900">
        <v>47</v>
      </c>
      <c r="B1900">
        <v>24</v>
      </c>
      <c r="C1900" t="s">
        <v>121</v>
      </c>
      <c r="D1900" s="1">
        <v>1.3775990009307861</v>
      </c>
      <c r="E1900" s="1">
        <v>1.2159572839736938</v>
      </c>
    </row>
    <row r="1901" spans="1:5">
      <c r="A1901">
        <v>47</v>
      </c>
      <c r="B1901">
        <v>25</v>
      </c>
      <c r="C1901" t="s">
        <v>121</v>
      </c>
      <c r="D1901" s="1">
        <v>1.4670777320861816</v>
      </c>
      <c r="E1901" s="1">
        <v>1.3044830560684204</v>
      </c>
    </row>
    <row r="1902" spans="1:5">
      <c r="A1902">
        <v>47</v>
      </c>
      <c r="B1902">
        <v>26</v>
      </c>
      <c r="C1902" t="s">
        <v>121</v>
      </c>
      <c r="D1902" s="1">
        <v>1.5201795101165771</v>
      </c>
      <c r="E1902" s="1">
        <v>1.3566319942474365</v>
      </c>
    </row>
    <row r="1903" spans="1:5">
      <c r="A1903">
        <v>47</v>
      </c>
      <c r="B1903">
        <v>27</v>
      </c>
      <c r="C1903" t="s">
        <v>121</v>
      </c>
      <c r="D1903" s="1">
        <v>1.5529979467391968</v>
      </c>
      <c r="E1903" s="1">
        <v>1.3884974718093872</v>
      </c>
    </row>
    <row r="1904" spans="1:5">
      <c r="A1904">
        <v>47</v>
      </c>
      <c r="B1904">
        <v>28</v>
      </c>
      <c r="C1904" t="s">
        <v>121</v>
      </c>
      <c r="D1904" s="1">
        <v>1.5744359493255615</v>
      </c>
      <c r="E1904" s="1">
        <v>1.4089826345443726</v>
      </c>
    </row>
    <row r="1905" spans="1:5">
      <c r="A1905">
        <v>47</v>
      </c>
      <c r="B1905">
        <v>29</v>
      </c>
      <c r="C1905" t="s">
        <v>121</v>
      </c>
      <c r="D1905" s="1">
        <v>1.5895439386367798</v>
      </c>
      <c r="E1905" s="1">
        <v>1.4231376647949219</v>
      </c>
    </row>
    <row r="1906" spans="1:5">
      <c r="A1906">
        <v>47</v>
      </c>
      <c r="B1906">
        <v>30</v>
      </c>
      <c r="C1906" t="s">
        <v>121</v>
      </c>
      <c r="D1906" s="1">
        <v>1.5962710380554199</v>
      </c>
      <c r="E1906" s="1">
        <v>1.4289119243621826</v>
      </c>
    </row>
    <row r="1907" spans="1:5">
      <c r="A1907">
        <v>47</v>
      </c>
      <c r="B1907">
        <v>31</v>
      </c>
      <c r="C1907" t="s">
        <v>121</v>
      </c>
      <c r="D1907" s="1">
        <v>1.6033573150634766</v>
      </c>
      <c r="E1907" s="1">
        <v>1.4350452423095703</v>
      </c>
    </row>
    <row r="1908" spans="1:5">
      <c r="A1908">
        <v>47</v>
      </c>
      <c r="B1908">
        <v>32</v>
      </c>
      <c r="C1908" t="s">
        <v>121</v>
      </c>
      <c r="D1908" s="1">
        <v>1.6064271926879883</v>
      </c>
      <c r="E1908" s="1">
        <v>1.4371622800827026</v>
      </c>
    </row>
    <row r="1909" spans="1:5">
      <c r="A1909">
        <v>47</v>
      </c>
      <c r="B1909">
        <v>33</v>
      </c>
      <c r="C1909" t="s">
        <v>121</v>
      </c>
      <c r="D1909" s="1">
        <v>1.605593204498291</v>
      </c>
      <c r="E1909" s="1">
        <v>1.4353753328323364</v>
      </c>
    </row>
    <row r="1910" spans="1:5">
      <c r="A1910">
        <v>47</v>
      </c>
      <c r="B1910">
        <v>34</v>
      </c>
      <c r="C1910" t="s">
        <v>121</v>
      </c>
      <c r="D1910" s="1">
        <v>1.6042410135269165</v>
      </c>
      <c r="E1910" s="1">
        <v>1.4330703020095825</v>
      </c>
    </row>
    <row r="1911" spans="1:5">
      <c r="A1911">
        <v>47</v>
      </c>
      <c r="B1911">
        <v>35</v>
      </c>
      <c r="C1911" t="s">
        <v>121</v>
      </c>
      <c r="D1911" s="1">
        <v>1.604089617729187</v>
      </c>
      <c r="E1911" s="1">
        <v>1.4319659471511841</v>
      </c>
    </row>
    <row r="1912" spans="1:5">
      <c r="A1912">
        <v>47</v>
      </c>
      <c r="B1912">
        <v>36</v>
      </c>
      <c r="C1912" t="s">
        <v>121</v>
      </c>
      <c r="D1912" s="1">
        <v>1.6052138805389404</v>
      </c>
      <c r="E1912" s="1">
        <v>1.4321373701095581</v>
      </c>
    </row>
    <row r="1913" spans="1:5">
      <c r="A1913">
        <v>47</v>
      </c>
      <c r="B1913">
        <v>37</v>
      </c>
      <c r="C1913" t="s">
        <v>121</v>
      </c>
      <c r="D1913" s="1">
        <v>1.6040025949478149</v>
      </c>
      <c r="E1913" s="1">
        <v>1.4299731254577637</v>
      </c>
    </row>
    <row r="1914" spans="1:5">
      <c r="A1914">
        <v>47</v>
      </c>
      <c r="B1914">
        <v>38</v>
      </c>
      <c r="C1914" t="s">
        <v>121</v>
      </c>
      <c r="D1914" s="1">
        <v>1.6026779413223267</v>
      </c>
      <c r="E1914" s="1">
        <v>1.427695631980896</v>
      </c>
    </row>
    <row r="1915" spans="1:5">
      <c r="A1915">
        <v>47</v>
      </c>
      <c r="B1915">
        <v>39</v>
      </c>
      <c r="C1915" t="s">
        <v>121</v>
      </c>
      <c r="D1915" s="1">
        <v>1.600857138633728</v>
      </c>
      <c r="E1915" s="1">
        <v>1.4249218702316284</v>
      </c>
    </row>
    <row r="1916" spans="1:5">
      <c r="A1916">
        <v>47</v>
      </c>
      <c r="B1916">
        <v>40</v>
      </c>
      <c r="C1916" t="s">
        <v>121</v>
      </c>
      <c r="D1916" s="1">
        <v>1.5983239412307739</v>
      </c>
      <c r="E1916" s="1">
        <v>1.4214358329772949</v>
      </c>
    </row>
    <row r="1917" spans="1:5">
      <c r="A1917">
        <v>48</v>
      </c>
      <c r="B1917">
        <v>1</v>
      </c>
      <c r="C1917" t="s">
        <v>121</v>
      </c>
      <c r="D1917" s="1">
        <v>0.15288607776165009</v>
      </c>
      <c r="E1917" s="1">
        <v>1.6954946331679821E-3</v>
      </c>
    </row>
    <row r="1918" spans="1:5">
      <c r="A1918">
        <v>48</v>
      </c>
      <c r="B1918">
        <v>2</v>
      </c>
      <c r="C1918" t="s">
        <v>121</v>
      </c>
      <c r="D1918" s="1">
        <v>0.15363794565200806</v>
      </c>
      <c r="E1918" s="1">
        <v>1.3949277345091105E-3</v>
      </c>
    </row>
    <row r="1919" spans="1:5">
      <c r="A1919">
        <v>48</v>
      </c>
      <c r="B1919">
        <v>3</v>
      </c>
      <c r="C1919" t="s">
        <v>121</v>
      </c>
      <c r="D1919" s="1">
        <v>0.15426240861415863</v>
      </c>
      <c r="E1919" s="1">
        <v>9.6695596585050225E-4</v>
      </c>
    </row>
    <row r="1920" spans="1:5">
      <c r="A1920">
        <v>48</v>
      </c>
      <c r="B1920">
        <v>4</v>
      </c>
      <c r="C1920" t="s">
        <v>121</v>
      </c>
      <c r="D1920" s="1">
        <v>0.15497763454914093</v>
      </c>
      <c r="E1920" s="1">
        <v>6.2974717002362013E-4</v>
      </c>
    </row>
    <row r="1921" spans="1:5">
      <c r="A1921">
        <v>48</v>
      </c>
      <c r="B1921">
        <v>5</v>
      </c>
      <c r="C1921" t="s">
        <v>121</v>
      </c>
      <c r="D1921" s="1">
        <v>0.15583641827106476</v>
      </c>
      <c r="E1921" s="1">
        <v>4.3609616113826632E-4</v>
      </c>
    </row>
    <row r="1922" spans="1:5">
      <c r="A1922">
        <v>48</v>
      </c>
      <c r="B1922">
        <v>6</v>
      </c>
      <c r="C1922" t="s">
        <v>121</v>
      </c>
      <c r="D1922" s="1">
        <v>0.15610574185848236</v>
      </c>
      <c r="E1922" s="1">
        <v>-3.4701498225331306E-4</v>
      </c>
    </row>
    <row r="1923" spans="1:5">
      <c r="A1923">
        <v>48</v>
      </c>
      <c r="B1923">
        <v>7</v>
      </c>
      <c r="C1923" t="s">
        <v>121</v>
      </c>
      <c r="D1923" s="1">
        <v>0.1570764034986496</v>
      </c>
      <c r="E1923" s="1">
        <v>-4.2878810199908912E-4</v>
      </c>
    </row>
    <row r="1924" spans="1:5">
      <c r="A1924">
        <v>48</v>
      </c>
      <c r="B1924">
        <v>8</v>
      </c>
      <c r="C1924" t="s">
        <v>121</v>
      </c>
      <c r="D1924" s="1">
        <v>0.15789683163166046</v>
      </c>
      <c r="E1924" s="1">
        <v>-6.6079472890123725E-4</v>
      </c>
    </row>
    <row r="1925" spans="1:5">
      <c r="A1925">
        <v>48</v>
      </c>
      <c r="B1925">
        <v>9</v>
      </c>
      <c r="C1925" t="s">
        <v>121</v>
      </c>
      <c r="D1925" s="1">
        <v>0.1582285612821579</v>
      </c>
      <c r="E1925" s="1">
        <v>-1.3814998092129827E-3</v>
      </c>
    </row>
    <row r="1926" spans="1:5">
      <c r="A1926">
        <v>48</v>
      </c>
      <c r="B1926">
        <v>10</v>
      </c>
      <c r="C1926" t="s">
        <v>121</v>
      </c>
      <c r="D1926" s="1">
        <v>0.15962427854537964</v>
      </c>
      <c r="E1926" s="1">
        <v>-1.0382172185927629E-3</v>
      </c>
    </row>
    <row r="1927" spans="1:5">
      <c r="A1927">
        <v>48</v>
      </c>
      <c r="B1927">
        <v>11</v>
      </c>
      <c r="C1927" t="s">
        <v>121</v>
      </c>
      <c r="D1927" s="1">
        <v>0.16063901782035828</v>
      </c>
      <c r="E1927" s="1">
        <v>-1.0759127326309681E-3</v>
      </c>
    </row>
    <row r="1928" spans="1:5">
      <c r="A1928">
        <v>48</v>
      </c>
      <c r="B1928">
        <v>12</v>
      </c>
      <c r="C1928" t="s">
        <v>121</v>
      </c>
      <c r="D1928" s="1">
        <v>0.16303959488868713</v>
      </c>
      <c r="E1928" s="1">
        <v>2.7222957578487694E-4</v>
      </c>
    </row>
    <row r="1929" spans="1:5">
      <c r="A1929">
        <v>48</v>
      </c>
      <c r="B1929">
        <v>13</v>
      </c>
      <c r="C1929" t="s">
        <v>121</v>
      </c>
      <c r="D1929" s="1">
        <v>0.1664469987154007</v>
      </c>
      <c r="E1929" s="1">
        <v>2.6271985843777657E-3</v>
      </c>
    </row>
    <row r="1930" spans="1:5">
      <c r="A1930">
        <v>48</v>
      </c>
      <c r="B1930">
        <v>14</v>
      </c>
      <c r="C1930" t="s">
        <v>121</v>
      </c>
      <c r="D1930" s="1">
        <v>0.17205293476581573</v>
      </c>
      <c r="E1930" s="1">
        <v>7.1807000786066055E-3</v>
      </c>
    </row>
    <row r="1931" spans="1:5">
      <c r="A1931">
        <v>48</v>
      </c>
      <c r="B1931">
        <v>15</v>
      </c>
      <c r="C1931" t="s">
        <v>121</v>
      </c>
      <c r="D1931" s="1">
        <v>0.18193793296813965</v>
      </c>
      <c r="E1931" s="1">
        <v>1.6013262793421745E-2</v>
      </c>
    </row>
    <row r="1932" spans="1:5">
      <c r="A1932">
        <v>48</v>
      </c>
      <c r="B1932">
        <v>16</v>
      </c>
      <c r="C1932" t="s">
        <v>121</v>
      </c>
      <c r="D1932" s="1">
        <v>0.20165711641311646</v>
      </c>
      <c r="E1932" s="1">
        <v>3.4680012613534927E-2</v>
      </c>
    </row>
    <row r="1933" spans="1:5">
      <c r="A1933">
        <v>48</v>
      </c>
      <c r="B1933">
        <v>17</v>
      </c>
      <c r="C1933" t="s">
        <v>121</v>
      </c>
      <c r="D1933" s="1">
        <v>0.23769846558570862</v>
      </c>
      <c r="E1933" s="1">
        <v>6.9668926298618317E-2</v>
      </c>
    </row>
    <row r="1934" spans="1:5">
      <c r="A1934">
        <v>48</v>
      </c>
      <c r="B1934">
        <v>18</v>
      </c>
      <c r="C1934" t="s">
        <v>121</v>
      </c>
      <c r="D1934" s="1">
        <v>0.30621141195297241</v>
      </c>
      <c r="E1934" s="1">
        <v>0.13712944090366364</v>
      </c>
    </row>
    <row r="1935" spans="1:5">
      <c r="A1935">
        <v>48</v>
      </c>
      <c r="B1935">
        <v>19</v>
      </c>
      <c r="C1935" t="s">
        <v>121</v>
      </c>
      <c r="D1935" s="1">
        <v>0.42630526423454285</v>
      </c>
      <c r="E1935" s="1">
        <v>0.25617086887359619</v>
      </c>
    </row>
    <row r="1936" spans="1:5">
      <c r="A1936">
        <v>48</v>
      </c>
      <c r="B1936">
        <v>20</v>
      </c>
      <c r="C1936" t="s">
        <v>121</v>
      </c>
      <c r="D1936" s="1">
        <v>0.61043381690979004</v>
      </c>
      <c r="E1936" s="1">
        <v>0.43924698233604431</v>
      </c>
    </row>
    <row r="1937" spans="1:5">
      <c r="A1937">
        <v>48</v>
      </c>
      <c r="B1937">
        <v>21</v>
      </c>
      <c r="C1937" t="s">
        <v>121</v>
      </c>
      <c r="D1937" s="1">
        <v>0.84549421072006226</v>
      </c>
      <c r="E1937" s="1">
        <v>0.67325490713119507</v>
      </c>
    </row>
    <row r="1938" spans="1:5">
      <c r="A1938">
        <v>48</v>
      </c>
      <c r="B1938">
        <v>22</v>
      </c>
      <c r="C1938" t="s">
        <v>121</v>
      </c>
      <c r="D1938" s="1">
        <v>1.0864934921264648</v>
      </c>
      <c r="E1938" s="1">
        <v>0.91320180892944336</v>
      </c>
    </row>
    <row r="1939" spans="1:5">
      <c r="A1939">
        <v>48</v>
      </c>
      <c r="B1939">
        <v>23</v>
      </c>
      <c r="C1939" t="s">
        <v>121</v>
      </c>
      <c r="D1939" s="1">
        <v>1.2774003744125366</v>
      </c>
      <c r="E1939" s="1">
        <v>1.1030561923980713</v>
      </c>
    </row>
    <row r="1940" spans="1:5">
      <c r="A1940">
        <v>48</v>
      </c>
      <c r="B1940">
        <v>24</v>
      </c>
      <c r="C1940" t="s">
        <v>121</v>
      </c>
      <c r="D1940" s="1">
        <v>1.4093887805938721</v>
      </c>
      <c r="E1940" s="1">
        <v>1.2339922189712524</v>
      </c>
    </row>
    <row r="1941" spans="1:5">
      <c r="A1941">
        <v>48</v>
      </c>
      <c r="B1941">
        <v>25</v>
      </c>
      <c r="C1941" t="s">
        <v>121</v>
      </c>
      <c r="D1941" s="1">
        <v>1.487274169921875</v>
      </c>
      <c r="E1941" s="1">
        <v>1.3108251094818115</v>
      </c>
    </row>
    <row r="1942" spans="1:5">
      <c r="A1942">
        <v>48</v>
      </c>
      <c r="B1942">
        <v>26</v>
      </c>
      <c r="C1942" t="s">
        <v>121</v>
      </c>
      <c r="D1942" s="1">
        <v>1.5373475551605225</v>
      </c>
      <c r="E1942" s="1">
        <v>1.3598461151123047</v>
      </c>
    </row>
    <row r="1943" spans="1:5">
      <c r="A1943">
        <v>48</v>
      </c>
      <c r="B1943">
        <v>27</v>
      </c>
      <c r="C1943" t="s">
        <v>121</v>
      </c>
      <c r="D1943" s="1">
        <v>1.5709291696548462</v>
      </c>
      <c r="E1943" s="1">
        <v>1.3923752307891846</v>
      </c>
    </row>
    <row r="1944" spans="1:5">
      <c r="A1944">
        <v>48</v>
      </c>
      <c r="B1944">
        <v>28</v>
      </c>
      <c r="C1944" t="s">
        <v>121</v>
      </c>
      <c r="D1944" s="1">
        <v>1.5892866849899292</v>
      </c>
      <c r="E1944" s="1">
        <v>1.4096803665161133</v>
      </c>
    </row>
    <row r="1945" spans="1:5">
      <c r="A1945">
        <v>48</v>
      </c>
      <c r="B1945">
        <v>29</v>
      </c>
      <c r="C1945" t="s">
        <v>121</v>
      </c>
      <c r="D1945" s="1">
        <v>1.6017249822616577</v>
      </c>
      <c r="E1945" s="1">
        <v>1.4210662841796875</v>
      </c>
    </row>
    <row r="1946" spans="1:5">
      <c r="A1946">
        <v>48</v>
      </c>
      <c r="B1946">
        <v>30</v>
      </c>
      <c r="C1946" t="s">
        <v>121</v>
      </c>
      <c r="D1946" s="1">
        <v>1.614641547203064</v>
      </c>
      <c r="E1946" s="1">
        <v>1.4329303503036499</v>
      </c>
    </row>
    <row r="1947" spans="1:5">
      <c r="A1947">
        <v>48</v>
      </c>
      <c r="B1947">
        <v>31</v>
      </c>
      <c r="C1947" t="s">
        <v>121</v>
      </c>
      <c r="D1947" s="1">
        <v>1.6189688444137573</v>
      </c>
      <c r="E1947" s="1">
        <v>1.436205267906189</v>
      </c>
    </row>
    <row r="1948" spans="1:5">
      <c r="A1948">
        <v>48</v>
      </c>
      <c r="B1948">
        <v>32</v>
      </c>
      <c r="C1948" t="s">
        <v>121</v>
      </c>
      <c r="D1948" s="1">
        <v>1.6172471046447754</v>
      </c>
      <c r="E1948" s="1">
        <v>1.4334310293197632</v>
      </c>
    </row>
    <row r="1949" spans="1:5">
      <c r="A1949">
        <v>48</v>
      </c>
      <c r="B1949">
        <v>33</v>
      </c>
      <c r="C1949" t="s">
        <v>121</v>
      </c>
      <c r="D1949" s="1">
        <v>1.6172916889190674</v>
      </c>
      <c r="E1949" s="1">
        <v>1.4324232339859009</v>
      </c>
    </row>
    <row r="1950" spans="1:5">
      <c r="A1950">
        <v>48</v>
      </c>
      <c r="B1950">
        <v>34</v>
      </c>
      <c r="C1950" t="s">
        <v>121</v>
      </c>
      <c r="D1950" s="1">
        <v>1.6198158264160156</v>
      </c>
      <c r="E1950" s="1">
        <v>1.4338948726654053</v>
      </c>
    </row>
    <row r="1951" spans="1:5">
      <c r="A1951">
        <v>48</v>
      </c>
      <c r="B1951">
        <v>35</v>
      </c>
      <c r="C1951" t="s">
        <v>121</v>
      </c>
      <c r="D1951" s="1">
        <v>1.6198471784591675</v>
      </c>
      <c r="E1951" s="1">
        <v>1.4328738451004028</v>
      </c>
    </row>
    <row r="1952" spans="1:5">
      <c r="A1952">
        <v>48</v>
      </c>
      <c r="B1952">
        <v>36</v>
      </c>
      <c r="C1952" t="s">
        <v>121</v>
      </c>
      <c r="D1952" s="1">
        <v>1.6196445226669312</v>
      </c>
      <c r="E1952" s="1">
        <v>1.4316186904907227</v>
      </c>
    </row>
    <row r="1953" spans="1:5">
      <c r="A1953">
        <v>48</v>
      </c>
      <c r="B1953">
        <v>37</v>
      </c>
      <c r="C1953" t="s">
        <v>121</v>
      </c>
      <c r="D1953" s="1">
        <v>1.6175442934036255</v>
      </c>
      <c r="E1953" s="1">
        <v>1.4284660816192627</v>
      </c>
    </row>
    <row r="1954" spans="1:5">
      <c r="A1954">
        <v>48</v>
      </c>
      <c r="B1954">
        <v>38</v>
      </c>
      <c r="C1954" t="s">
        <v>121</v>
      </c>
      <c r="D1954" s="1">
        <v>1.6178650856018066</v>
      </c>
      <c r="E1954" s="1">
        <v>1.427734375</v>
      </c>
    </row>
    <row r="1955" spans="1:5">
      <c r="A1955">
        <v>48</v>
      </c>
      <c r="B1955">
        <v>39</v>
      </c>
      <c r="C1955" t="s">
        <v>121</v>
      </c>
      <c r="D1955" s="1">
        <v>1.6166398525238037</v>
      </c>
      <c r="E1955" s="1">
        <v>1.4254567623138428</v>
      </c>
    </row>
    <row r="1956" spans="1:5">
      <c r="A1956">
        <v>48</v>
      </c>
      <c r="B1956">
        <v>40</v>
      </c>
      <c r="C1956" t="s">
        <v>121</v>
      </c>
      <c r="D1956" s="1">
        <v>1.6168701648712158</v>
      </c>
      <c r="E1956" s="1">
        <v>1.424634575843811</v>
      </c>
    </row>
    <row r="1957" spans="1:5">
      <c r="A1957">
        <v>49</v>
      </c>
      <c r="B1957">
        <v>1</v>
      </c>
      <c r="C1957" t="s">
        <v>135</v>
      </c>
      <c r="D1957" s="1">
        <v>0.19173572957515717</v>
      </c>
      <c r="E1957" s="1">
        <v>-2.1045648027211428E-3</v>
      </c>
    </row>
    <row r="1958" spans="1:5">
      <c r="A1958">
        <v>49</v>
      </c>
      <c r="B1958">
        <v>2</v>
      </c>
      <c r="C1958" t="s">
        <v>135</v>
      </c>
      <c r="D1958" s="1">
        <v>0.19282594323158264</v>
      </c>
      <c r="E1958" s="1">
        <v>-1.6888173995539546E-3</v>
      </c>
    </row>
    <row r="1959" spans="1:5">
      <c r="A1959">
        <v>49</v>
      </c>
      <c r="B1959">
        <v>3</v>
      </c>
      <c r="C1959" t="s">
        <v>135</v>
      </c>
      <c r="D1959" s="1">
        <v>0.19477160274982452</v>
      </c>
      <c r="E1959" s="1">
        <v>-4.1762410546652973E-4</v>
      </c>
    </row>
    <row r="1960" spans="1:5">
      <c r="A1960">
        <v>49</v>
      </c>
      <c r="B1960">
        <v>4</v>
      </c>
      <c r="C1960" t="s">
        <v>135</v>
      </c>
      <c r="D1960" s="1">
        <v>0.19622741639614105</v>
      </c>
      <c r="E1960" s="1">
        <v>3.6372328759171069E-4</v>
      </c>
    </row>
    <row r="1961" spans="1:5">
      <c r="A1961">
        <v>49</v>
      </c>
      <c r="B1961">
        <v>5</v>
      </c>
      <c r="C1961" t="s">
        <v>135</v>
      </c>
      <c r="D1961" s="1">
        <v>0.19686689972877502</v>
      </c>
      <c r="E1961" s="1">
        <v>3.2874033786356449E-4</v>
      </c>
    </row>
    <row r="1962" spans="1:5">
      <c r="A1962">
        <v>49</v>
      </c>
      <c r="B1962">
        <v>6</v>
      </c>
      <c r="C1962" t="s">
        <v>135</v>
      </c>
      <c r="D1962" s="1">
        <v>0.19771045446395874</v>
      </c>
      <c r="E1962" s="1">
        <v>4.978288197889924E-4</v>
      </c>
    </row>
    <row r="1963" spans="1:5">
      <c r="A1963">
        <v>49</v>
      </c>
      <c r="B1963">
        <v>7</v>
      </c>
      <c r="C1963" t="s">
        <v>135</v>
      </c>
      <c r="D1963" s="1">
        <v>0.19858735799789429</v>
      </c>
      <c r="E1963" s="1">
        <v>7.0026610046625137E-4</v>
      </c>
    </row>
    <row r="1964" spans="1:5">
      <c r="A1964">
        <v>49</v>
      </c>
      <c r="B1964">
        <v>8</v>
      </c>
      <c r="C1964" t="s">
        <v>135</v>
      </c>
      <c r="D1964" s="1">
        <v>0.19919030368328094</v>
      </c>
      <c r="E1964" s="1">
        <v>6.2874553259462118E-4</v>
      </c>
    </row>
    <row r="1965" spans="1:5">
      <c r="A1965">
        <v>49</v>
      </c>
      <c r="B1965">
        <v>9</v>
      </c>
      <c r="C1965" t="s">
        <v>135</v>
      </c>
      <c r="D1965" s="1">
        <v>0.19948582351207733</v>
      </c>
      <c r="E1965" s="1">
        <v>2.4979907902888954E-4</v>
      </c>
    </row>
    <row r="1966" spans="1:5">
      <c r="A1966">
        <v>49</v>
      </c>
      <c r="B1966">
        <v>10</v>
      </c>
      <c r="C1966" t="s">
        <v>135</v>
      </c>
      <c r="D1966" s="1">
        <v>0.19997468590736389</v>
      </c>
      <c r="E1966" s="1">
        <v>6.4195199229288846E-5</v>
      </c>
    </row>
    <row r="1967" spans="1:5">
      <c r="A1967">
        <v>49</v>
      </c>
      <c r="B1967">
        <v>11</v>
      </c>
      <c r="C1967" t="s">
        <v>135</v>
      </c>
      <c r="D1967" s="1">
        <v>0.20043867826461792</v>
      </c>
      <c r="E1967" s="1">
        <v>-1.4627871860284358E-4</v>
      </c>
    </row>
    <row r="1968" spans="1:5">
      <c r="A1968">
        <v>49</v>
      </c>
      <c r="B1968">
        <v>12</v>
      </c>
      <c r="C1968" t="s">
        <v>135</v>
      </c>
      <c r="D1968" s="1">
        <v>0.2010645717382431</v>
      </c>
      <c r="E1968" s="1">
        <v>-1.9485149823594838E-4</v>
      </c>
    </row>
    <row r="1969" spans="1:5">
      <c r="A1969">
        <v>49</v>
      </c>
      <c r="B1969">
        <v>13</v>
      </c>
      <c r="C1969" t="s">
        <v>135</v>
      </c>
      <c r="D1969" s="1">
        <v>0.20164993405342102</v>
      </c>
      <c r="E1969" s="1">
        <v>-2.8395545086823404E-4</v>
      </c>
    </row>
    <row r="1970" spans="1:5">
      <c r="A1970">
        <v>49</v>
      </c>
      <c r="B1970">
        <v>14</v>
      </c>
      <c r="C1970" t="s">
        <v>135</v>
      </c>
      <c r="D1970" s="1">
        <v>0.20188196003437042</v>
      </c>
      <c r="E1970" s="1">
        <v>-7.2639575228095055E-4</v>
      </c>
    </row>
    <row r="1971" spans="1:5">
      <c r="A1971">
        <v>49</v>
      </c>
      <c r="B1971">
        <v>15</v>
      </c>
      <c r="C1971" t="s">
        <v>135</v>
      </c>
      <c r="D1971" s="1">
        <v>0.20231333374977112</v>
      </c>
      <c r="E1971" s="1">
        <v>-9.6948829013854265E-4</v>
      </c>
    </row>
    <row r="1972" spans="1:5">
      <c r="A1972">
        <v>49</v>
      </c>
      <c r="B1972">
        <v>16</v>
      </c>
      <c r="C1972" t="s">
        <v>135</v>
      </c>
      <c r="D1972" s="1">
        <v>0.20262324810028076</v>
      </c>
      <c r="E1972" s="1">
        <v>-1.334040192887187E-3</v>
      </c>
    </row>
    <row r="1973" spans="1:5">
      <c r="A1973">
        <v>49</v>
      </c>
      <c r="B1973">
        <v>17</v>
      </c>
      <c r="C1973" t="s">
        <v>135</v>
      </c>
      <c r="D1973" s="1">
        <v>0.20315095782279968</v>
      </c>
      <c r="E1973" s="1">
        <v>-1.480796723626554E-3</v>
      </c>
    </row>
    <row r="1974" spans="1:5">
      <c r="A1974">
        <v>49</v>
      </c>
      <c r="B1974">
        <v>18</v>
      </c>
      <c r="C1974" t="s">
        <v>135</v>
      </c>
      <c r="D1974" s="1">
        <v>0.20410558581352234</v>
      </c>
      <c r="E1974" s="1">
        <v>-1.2006349861621857E-3</v>
      </c>
    </row>
    <row r="1975" spans="1:5">
      <c r="A1975">
        <v>49</v>
      </c>
      <c r="B1975">
        <v>19</v>
      </c>
      <c r="C1975" t="s">
        <v>135</v>
      </c>
      <c r="D1975" s="1">
        <v>0.20541881024837494</v>
      </c>
      <c r="E1975" s="1">
        <v>-5.6187686277553439E-4</v>
      </c>
    </row>
    <row r="1976" spans="1:5">
      <c r="A1976">
        <v>49</v>
      </c>
      <c r="B1976">
        <v>20</v>
      </c>
      <c r="C1976" t="s">
        <v>135</v>
      </c>
      <c r="D1976" s="1">
        <v>0.20728950202465057</v>
      </c>
      <c r="E1976" s="1">
        <v>6.3434866024181247E-4</v>
      </c>
    </row>
    <row r="1977" spans="1:5">
      <c r="A1977">
        <v>49</v>
      </c>
      <c r="B1977">
        <v>21</v>
      </c>
      <c r="C1977" t="s">
        <v>135</v>
      </c>
      <c r="D1977" s="1">
        <v>0.21117791533470154</v>
      </c>
      <c r="E1977" s="1">
        <v>3.848295658826828E-3</v>
      </c>
    </row>
    <row r="1978" spans="1:5">
      <c r="A1978">
        <v>49</v>
      </c>
      <c r="B1978">
        <v>22</v>
      </c>
      <c r="C1978" t="s">
        <v>135</v>
      </c>
      <c r="D1978" s="1">
        <v>0.21822512149810791</v>
      </c>
      <c r="E1978" s="1">
        <v>1.0221035219728947E-2</v>
      </c>
    </row>
    <row r="1979" spans="1:5">
      <c r="A1979">
        <v>49</v>
      </c>
      <c r="B1979">
        <v>23</v>
      </c>
      <c r="C1979" t="s">
        <v>135</v>
      </c>
      <c r="D1979" s="1">
        <v>0.23164506256580353</v>
      </c>
      <c r="E1979" s="1">
        <v>2.2966509684920311E-2</v>
      </c>
    </row>
    <row r="1980" spans="1:5">
      <c r="A1980">
        <v>49</v>
      </c>
      <c r="B1980">
        <v>24</v>
      </c>
      <c r="C1980" t="s">
        <v>135</v>
      </c>
      <c r="D1980" s="1">
        <v>0.25748172402381897</v>
      </c>
      <c r="E1980" s="1">
        <v>4.8128705471754074E-2</v>
      </c>
    </row>
    <row r="1981" spans="1:5">
      <c r="A1981">
        <v>49</v>
      </c>
      <c r="B1981">
        <v>25</v>
      </c>
      <c r="C1981" t="s">
        <v>135</v>
      </c>
      <c r="D1981" s="1">
        <v>0.30603829026222229</v>
      </c>
      <c r="E1981" s="1">
        <v>9.6010804176330566E-2</v>
      </c>
    </row>
    <row r="1982" spans="1:5">
      <c r="A1982">
        <v>49</v>
      </c>
      <c r="B1982">
        <v>26</v>
      </c>
      <c r="C1982" t="s">
        <v>135</v>
      </c>
      <c r="D1982" s="1">
        <v>0.39360016584396362</v>
      </c>
      <c r="E1982" s="1">
        <v>0.18289820849895477</v>
      </c>
    </row>
    <row r="1983" spans="1:5">
      <c r="A1983">
        <v>49</v>
      </c>
      <c r="B1983">
        <v>27</v>
      </c>
      <c r="C1983" t="s">
        <v>135</v>
      </c>
      <c r="D1983" s="1">
        <v>0.53898561000823975</v>
      </c>
      <c r="E1983" s="1">
        <v>0.32760918140411377</v>
      </c>
    </row>
    <row r="1984" spans="1:5">
      <c r="A1984">
        <v>49</v>
      </c>
      <c r="B1984">
        <v>28</v>
      </c>
      <c r="C1984" t="s">
        <v>135</v>
      </c>
      <c r="D1984" s="1">
        <v>0.7589118480682373</v>
      </c>
      <c r="E1984" s="1">
        <v>0.54686099290847778</v>
      </c>
    </row>
    <row r="1985" spans="1:5">
      <c r="A1985">
        <v>49</v>
      </c>
      <c r="B1985">
        <v>29</v>
      </c>
      <c r="C1985" t="s">
        <v>135</v>
      </c>
      <c r="D1985" s="1">
        <v>1.0287759304046631</v>
      </c>
      <c r="E1985" s="1">
        <v>0.81605058908462524</v>
      </c>
    </row>
    <row r="1986" spans="1:5">
      <c r="A1986">
        <v>49</v>
      </c>
      <c r="B1986">
        <v>30</v>
      </c>
      <c r="C1986" t="s">
        <v>135</v>
      </c>
      <c r="D1986" s="1">
        <v>1.2847065925598145</v>
      </c>
      <c r="E1986" s="1">
        <v>1.0713068246841431</v>
      </c>
    </row>
    <row r="1987" spans="1:5">
      <c r="A1987">
        <v>49</v>
      </c>
      <c r="B1987">
        <v>31</v>
      </c>
      <c r="C1987" t="s">
        <v>135</v>
      </c>
      <c r="D1987" s="1">
        <v>1.4703859090805054</v>
      </c>
      <c r="E1987" s="1">
        <v>1.2563116550445557</v>
      </c>
    </row>
    <row r="1988" spans="1:5">
      <c r="A1988">
        <v>49</v>
      </c>
      <c r="B1988">
        <v>32</v>
      </c>
      <c r="C1988" t="s">
        <v>135</v>
      </c>
      <c r="D1988" s="1">
        <v>1.5832792520523071</v>
      </c>
      <c r="E1988" s="1">
        <v>1.3685305118560791</v>
      </c>
    </row>
    <row r="1989" spans="1:5">
      <c r="A1989">
        <v>49</v>
      </c>
      <c r="B1989">
        <v>33</v>
      </c>
      <c r="C1989" t="s">
        <v>135</v>
      </c>
      <c r="D1989" s="1">
        <v>1.6538635492324829</v>
      </c>
      <c r="E1989" s="1">
        <v>1.4384403228759766</v>
      </c>
    </row>
    <row r="1990" spans="1:5">
      <c r="A1990">
        <v>49</v>
      </c>
      <c r="B1990">
        <v>34</v>
      </c>
      <c r="C1990" t="s">
        <v>135</v>
      </c>
      <c r="D1990" s="1">
        <v>1.708176851272583</v>
      </c>
      <c r="E1990" s="1">
        <v>1.4920791387557983</v>
      </c>
    </row>
    <row r="1991" spans="1:5">
      <c r="A1991">
        <v>49</v>
      </c>
      <c r="B1991">
        <v>35</v>
      </c>
      <c r="C1991" t="s">
        <v>135</v>
      </c>
      <c r="D1991" s="1">
        <v>1.7476848363876343</v>
      </c>
      <c r="E1991" s="1">
        <v>1.5309126377105713</v>
      </c>
    </row>
    <row r="1992" spans="1:5">
      <c r="A1992">
        <v>49</v>
      </c>
      <c r="B1992">
        <v>36</v>
      </c>
      <c r="C1992" t="s">
        <v>135</v>
      </c>
      <c r="D1992" s="1">
        <v>1.7731547355651855</v>
      </c>
      <c r="E1992" s="1">
        <v>1.5557081699371338</v>
      </c>
    </row>
    <row r="1993" spans="1:5">
      <c r="A1993">
        <v>49</v>
      </c>
      <c r="B1993">
        <v>37</v>
      </c>
      <c r="C1993" t="s">
        <v>135</v>
      </c>
      <c r="D1993" s="1">
        <v>1.7949169874191284</v>
      </c>
      <c r="E1993" s="1">
        <v>1.5767959356307983</v>
      </c>
    </row>
    <row r="1994" spans="1:5">
      <c r="A1994">
        <v>49</v>
      </c>
      <c r="B1994">
        <v>38</v>
      </c>
      <c r="C1994" t="s">
        <v>135</v>
      </c>
      <c r="D1994" s="1">
        <v>1.810181736946106</v>
      </c>
      <c r="E1994" s="1">
        <v>1.5913861989974976</v>
      </c>
    </row>
    <row r="1995" spans="1:5">
      <c r="A1995">
        <v>49</v>
      </c>
      <c r="B1995">
        <v>39</v>
      </c>
      <c r="C1995" t="s">
        <v>135</v>
      </c>
      <c r="D1995" s="1">
        <v>1.8213486671447754</v>
      </c>
      <c r="E1995" s="1">
        <v>1.6018786430358887</v>
      </c>
    </row>
    <row r="1996" spans="1:5">
      <c r="A1996">
        <v>49</v>
      </c>
      <c r="B1996">
        <v>40</v>
      </c>
      <c r="C1996" t="s">
        <v>135</v>
      </c>
      <c r="D1996" s="1">
        <v>1.8286598920822144</v>
      </c>
      <c r="E1996" s="1">
        <v>1.6085153818130493</v>
      </c>
    </row>
    <row r="1997" spans="1:5">
      <c r="A1997">
        <v>50</v>
      </c>
      <c r="B1997">
        <v>1</v>
      </c>
      <c r="C1997" t="s">
        <v>135</v>
      </c>
      <c r="D1997" s="1">
        <v>0.15798942744731903</v>
      </c>
      <c r="E1997" s="1">
        <v>-6.7752209724858403E-4</v>
      </c>
    </row>
    <row r="1998" spans="1:5">
      <c r="A1998">
        <v>50</v>
      </c>
      <c r="B1998">
        <v>2</v>
      </c>
      <c r="C1998" t="s">
        <v>135</v>
      </c>
      <c r="D1998" s="1">
        <v>0.15873897075653076</v>
      </c>
      <c r="E1998" s="1">
        <v>-5.2977364975959063E-4</v>
      </c>
    </row>
    <row r="1999" spans="1:5">
      <c r="A1999">
        <v>50</v>
      </c>
      <c r="B1999">
        <v>3</v>
      </c>
      <c r="C1999" t="s">
        <v>135</v>
      </c>
      <c r="D1999" s="1">
        <v>0.1598828136920929</v>
      </c>
      <c r="E1999" s="1">
        <v>1.2274400432943366E-5</v>
      </c>
    </row>
    <row r="2000" spans="1:5">
      <c r="A2000">
        <v>50</v>
      </c>
      <c r="B2000">
        <v>4</v>
      </c>
      <c r="C2000" t="s">
        <v>135</v>
      </c>
      <c r="D2000" s="1">
        <v>0.16074298322200775</v>
      </c>
      <c r="E2000" s="1">
        <v>2.7064906316809356E-4</v>
      </c>
    </row>
    <row r="2001" spans="1:5">
      <c r="A2001">
        <v>50</v>
      </c>
      <c r="B2001">
        <v>5</v>
      </c>
      <c r="C2001" t="s">
        <v>135</v>
      </c>
      <c r="D2001" s="1">
        <v>0.16120558977127075</v>
      </c>
      <c r="E2001" s="1">
        <v>1.3146073615644127E-4</v>
      </c>
    </row>
    <row r="2002" spans="1:5">
      <c r="A2002">
        <v>50</v>
      </c>
      <c r="B2002">
        <v>6</v>
      </c>
      <c r="C2002" t="s">
        <v>135</v>
      </c>
      <c r="D2002" s="1">
        <v>0.1620803028345108</v>
      </c>
      <c r="E2002" s="1">
        <v>4.0437892312183976E-4</v>
      </c>
    </row>
    <row r="2003" spans="1:5">
      <c r="A2003">
        <v>50</v>
      </c>
      <c r="B2003">
        <v>7</v>
      </c>
      <c r="C2003" t="s">
        <v>135</v>
      </c>
      <c r="D2003" s="1">
        <v>0.16258582472801208</v>
      </c>
      <c r="E2003" s="1">
        <v>3.0810595490038395E-4</v>
      </c>
    </row>
    <row r="2004" spans="1:5">
      <c r="A2004">
        <v>50</v>
      </c>
      <c r="B2004">
        <v>8</v>
      </c>
      <c r="C2004" t="s">
        <v>135</v>
      </c>
      <c r="D2004" s="1">
        <v>0.16346560418605804</v>
      </c>
      <c r="E2004" s="1">
        <v>5.8609055122360587E-4</v>
      </c>
    </row>
    <row r="2005" spans="1:5">
      <c r="A2005">
        <v>50</v>
      </c>
      <c r="B2005">
        <v>9</v>
      </c>
      <c r="C2005" t="s">
        <v>135</v>
      </c>
      <c r="D2005" s="1">
        <v>0.16391178965568542</v>
      </c>
      <c r="E2005" s="1">
        <v>4.3048113002441823E-4</v>
      </c>
    </row>
    <row r="2006" spans="1:5">
      <c r="A2006">
        <v>50</v>
      </c>
      <c r="B2006">
        <v>10</v>
      </c>
      <c r="C2006" t="s">
        <v>135</v>
      </c>
      <c r="D2006" s="1">
        <v>0.16421978175640106</v>
      </c>
      <c r="E2006" s="1">
        <v>1.3667836901731789E-4</v>
      </c>
    </row>
    <row r="2007" spans="1:5">
      <c r="A2007">
        <v>50</v>
      </c>
      <c r="B2007">
        <v>11</v>
      </c>
      <c r="C2007" t="s">
        <v>135</v>
      </c>
      <c r="D2007" s="1">
        <v>0.16468578577041626</v>
      </c>
      <c r="E2007" s="1">
        <v>8.87507951574662E-7</v>
      </c>
    </row>
    <row r="2008" spans="1:5">
      <c r="A2008">
        <v>50</v>
      </c>
      <c r="B2008">
        <v>12</v>
      </c>
      <c r="C2008" t="s">
        <v>135</v>
      </c>
      <c r="D2008" s="1">
        <v>0.1649850457906723</v>
      </c>
      <c r="E2008" s="1">
        <v>-3.0164734926074743E-4</v>
      </c>
    </row>
    <row r="2009" spans="1:5">
      <c r="A2009">
        <v>50</v>
      </c>
      <c r="B2009">
        <v>13</v>
      </c>
      <c r="C2009" t="s">
        <v>135</v>
      </c>
      <c r="D2009" s="1">
        <v>0.16545584797859192</v>
      </c>
      <c r="E2009" s="1">
        <v>-4.3264002306386828E-4</v>
      </c>
    </row>
    <row r="2010" spans="1:5">
      <c r="A2010">
        <v>50</v>
      </c>
      <c r="B2010">
        <v>14</v>
      </c>
      <c r="C2010" t="s">
        <v>135</v>
      </c>
      <c r="D2010" s="1">
        <v>0.16590583324432373</v>
      </c>
      <c r="E2010" s="1">
        <v>-5.8444961905479431E-4</v>
      </c>
    </row>
    <row r="2011" spans="1:5">
      <c r="A2011">
        <v>50</v>
      </c>
      <c r="B2011">
        <v>15</v>
      </c>
      <c r="C2011" t="s">
        <v>135</v>
      </c>
      <c r="D2011" s="1">
        <v>0.16606441140174866</v>
      </c>
      <c r="E2011" s="1">
        <v>-1.027666381560266E-3</v>
      </c>
    </row>
    <row r="2012" spans="1:5">
      <c r="A2012">
        <v>50</v>
      </c>
      <c r="B2012">
        <v>16</v>
      </c>
      <c r="C2012" t="s">
        <v>135</v>
      </c>
      <c r="D2012" s="1">
        <v>0.1664711982011795</v>
      </c>
      <c r="E2012" s="1">
        <v>-1.2226743856444955E-3</v>
      </c>
    </row>
    <row r="2013" spans="1:5">
      <c r="A2013">
        <v>50</v>
      </c>
      <c r="B2013">
        <v>17</v>
      </c>
      <c r="C2013" t="s">
        <v>135</v>
      </c>
      <c r="D2013" s="1">
        <v>0.16701439023017883</v>
      </c>
      <c r="E2013" s="1">
        <v>-1.2812772765755653E-3</v>
      </c>
    </row>
    <row r="2014" spans="1:5">
      <c r="A2014">
        <v>50</v>
      </c>
      <c r="B2014">
        <v>18</v>
      </c>
      <c r="C2014" t="s">
        <v>135</v>
      </c>
      <c r="D2014" s="1">
        <v>0.16792431473731995</v>
      </c>
      <c r="E2014" s="1">
        <v>-9.7314763115718961E-4</v>
      </c>
    </row>
    <row r="2015" spans="1:5">
      <c r="A2015">
        <v>50</v>
      </c>
      <c r="B2015">
        <v>19</v>
      </c>
      <c r="C2015" t="s">
        <v>135</v>
      </c>
      <c r="D2015" s="1">
        <v>0.16871319711208344</v>
      </c>
      <c r="E2015" s="1">
        <v>-7.8606011811643839E-4</v>
      </c>
    </row>
    <row r="2016" spans="1:5">
      <c r="A2016">
        <v>50</v>
      </c>
      <c r="B2016">
        <v>20</v>
      </c>
      <c r="C2016" t="s">
        <v>135</v>
      </c>
      <c r="D2016" s="1">
        <v>0.17066238820552826</v>
      </c>
      <c r="E2016" s="1">
        <v>5.6133611360564828E-4</v>
      </c>
    </row>
    <row r="2017" spans="1:5">
      <c r="A2017">
        <v>50</v>
      </c>
      <c r="B2017">
        <v>21</v>
      </c>
      <c r="C2017" t="s">
        <v>135</v>
      </c>
      <c r="D2017" s="1">
        <v>0.17447006702423096</v>
      </c>
      <c r="E2017" s="1">
        <v>3.7672200705856085E-3</v>
      </c>
    </row>
    <row r="2018" spans="1:5">
      <c r="A2018">
        <v>50</v>
      </c>
      <c r="B2018">
        <v>22</v>
      </c>
      <c r="C2018" t="s">
        <v>135</v>
      </c>
      <c r="D2018" s="1">
        <v>0.1813642829656601</v>
      </c>
      <c r="E2018" s="1">
        <v>1.0059640742838383E-2</v>
      </c>
    </row>
    <row r="2019" spans="1:5">
      <c r="A2019">
        <v>50</v>
      </c>
      <c r="B2019">
        <v>23</v>
      </c>
      <c r="C2019" t="s">
        <v>135</v>
      </c>
      <c r="D2019" s="1">
        <v>0.19556708633899689</v>
      </c>
      <c r="E2019" s="1">
        <v>2.3660650476813316E-2</v>
      </c>
    </row>
    <row r="2020" spans="1:5">
      <c r="A2020">
        <v>50</v>
      </c>
      <c r="B2020">
        <v>24</v>
      </c>
      <c r="C2020" t="s">
        <v>135</v>
      </c>
      <c r="D2020" s="1">
        <v>0.22177214920520782</v>
      </c>
      <c r="E2020" s="1">
        <v>4.9263916909694672E-2</v>
      </c>
    </row>
    <row r="2021" spans="1:5">
      <c r="A2021">
        <v>50</v>
      </c>
      <c r="B2021">
        <v>25</v>
      </c>
      <c r="C2021" t="s">
        <v>135</v>
      </c>
      <c r="D2021" s="1">
        <v>0.2700255811214447</v>
      </c>
      <c r="E2021" s="1">
        <v>9.6915557980537415E-2</v>
      </c>
    </row>
    <row r="2022" spans="1:5">
      <c r="A2022">
        <v>50</v>
      </c>
      <c r="B2022">
        <v>26</v>
      </c>
      <c r="C2022" t="s">
        <v>135</v>
      </c>
      <c r="D2022" s="1">
        <v>0.35814675688743591</v>
      </c>
      <c r="E2022" s="1">
        <v>0.18443493545055389</v>
      </c>
    </row>
    <row r="2023" spans="1:5">
      <c r="A2023">
        <v>50</v>
      </c>
      <c r="B2023">
        <v>27</v>
      </c>
      <c r="C2023" t="s">
        <v>135</v>
      </c>
      <c r="D2023" s="1">
        <v>0.50546371936798096</v>
      </c>
      <c r="E2023" s="1">
        <v>0.3311501145362854</v>
      </c>
    </row>
    <row r="2024" spans="1:5">
      <c r="A2024">
        <v>50</v>
      </c>
      <c r="B2024">
        <v>28</v>
      </c>
      <c r="C2024" t="s">
        <v>135</v>
      </c>
      <c r="D2024" s="1">
        <v>0.72084349393844604</v>
      </c>
      <c r="E2024" s="1">
        <v>0.54592806100845337</v>
      </c>
    </row>
    <row r="2025" spans="1:5">
      <c r="A2025">
        <v>50</v>
      </c>
      <c r="B2025">
        <v>29</v>
      </c>
      <c r="C2025" t="s">
        <v>135</v>
      </c>
      <c r="D2025" s="1">
        <v>0.98630350828170776</v>
      </c>
      <c r="E2025" s="1">
        <v>0.81078630685806274</v>
      </c>
    </row>
    <row r="2026" spans="1:5">
      <c r="A2026">
        <v>50</v>
      </c>
      <c r="B2026">
        <v>30</v>
      </c>
      <c r="C2026" t="s">
        <v>135</v>
      </c>
      <c r="D2026" s="1">
        <v>1.2355571985244751</v>
      </c>
      <c r="E2026" s="1">
        <v>1.0594382286071777</v>
      </c>
    </row>
    <row r="2027" spans="1:5">
      <c r="A2027">
        <v>50</v>
      </c>
      <c r="B2027">
        <v>31</v>
      </c>
      <c r="C2027" t="s">
        <v>135</v>
      </c>
      <c r="D2027" s="1">
        <v>1.4178000688552856</v>
      </c>
      <c r="E2027" s="1">
        <v>1.2410793304443359</v>
      </c>
    </row>
    <row r="2028" spans="1:5">
      <c r="A2028">
        <v>50</v>
      </c>
      <c r="B2028">
        <v>32</v>
      </c>
      <c r="C2028" t="s">
        <v>135</v>
      </c>
      <c r="D2028" s="1">
        <v>1.5276817083358765</v>
      </c>
      <c r="E2028" s="1">
        <v>1.3503590822219849</v>
      </c>
    </row>
    <row r="2029" spans="1:5">
      <c r="A2029">
        <v>50</v>
      </c>
      <c r="B2029">
        <v>33</v>
      </c>
      <c r="C2029" t="s">
        <v>135</v>
      </c>
      <c r="D2029" s="1">
        <v>1.593511700630188</v>
      </c>
      <c r="E2029" s="1">
        <v>1.415587306022644</v>
      </c>
    </row>
    <row r="2030" spans="1:5">
      <c r="A2030">
        <v>50</v>
      </c>
      <c r="B2030">
        <v>34</v>
      </c>
      <c r="C2030" t="s">
        <v>135</v>
      </c>
      <c r="D2030" s="1">
        <v>1.6424460411071777</v>
      </c>
      <c r="E2030" s="1">
        <v>1.4639198780059814</v>
      </c>
    </row>
    <row r="2031" spans="1:5">
      <c r="A2031">
        <v>50</v>
      </c>
      <c r="B2031">
        <v>35</v>
      </c>
      <c r="C2031" t="s">
        <v>135</v>
      </c>
      <c r="D2031" s="1">
        <v>1.6760613918304443</v>
      </c>
      <c r="E2031" s="1">
        <v>1.4969334602355957</v>
      </c>
    </row>
    <row r="2032" spans="1:5">
      <c r="A2032">
        <v>50</v>
      </c>
      <c r="B2032">
        <v>36</v>
      </c>
      <c r="C2032" t="s">
        <v>135</v>
      </c>
      <c r="D2032" s="1">
        <v>1.7052615880966187</v>
      </c>
      <c r="E2032" s="1">
        <v>1.5255317687988281</v>
      </c>
    </row>
    <row r="2033" spans="1:5">
      <c r="A2033">
        <v>50</v>
      </c>
      <c r="B2033">
        <v>37</v>
      </c>
      <c r="C2033" t="s">
        <v>135</v>
      </c>
      <c r="D2033" s="1">
        <v>1.7258989810943604</v>
      </c>
      <c r="E2033" s="1">
        <v>1.5455673933029175</v>
      </c>
    </row>
    <row r="2034" spans="1:5">
      <c r="A2034">
        <v>50</v>
      </c>
      <c r="B2034">
        <v>38</v>
      </c>
      <c r="C2034" t="s">
        <v>135</v>
      </c>
      <c r="D2034" s="1">
        <v>1.7406636476516724</v>
      </c>
      <c r="E2034" s="1">
        <v>1.5597302913665771</v>
      </c>
    </row>
    <row r="2035" spans="1:5">
      <c r="A2035">
        <v>50</v>
      </c>
      <c r="B2035">
        <v>39</v>
      </c>
      <c r="C2035" t="s">
        <v>135</v>
      </c>
      <c r="D2035" s="1">
        <v>1.7512385845184326</v>
      </c>
      <c r="E2035" s="1">
        <v>1.5697034597396851</v>
      </c>
    </row>
    <row r="2036" spans="1:5">
      <c r="A2036">
        <v>50</v>
      </c>
      <c r="B2036">
        <v>40</v>
      </c>
      <c r="C2036" t="s">
        <v>135</v>
      </c>
      <c r="D2036" s="1">
        <v>1.7582868337631226</v>
      </c>
      <c r="E2036" s="1">
        <v>1.5761499404907227</v>
      </c>
    </row>
    <row r="2037" spans="1:5">
      <c r="A2037">
        <v>51</v>
      </c>
      <c r="B2037">
        <v>1</v>
      </c>
      <c r="C2037" t="s">
        <v>135</v>
      </c>
      <c r="D2037" s="1">
        <v>0.14343163371086121</v>
      </c>
      <c r="E2037" s="1">
        <v>-1.8098336877301335E-3</v>
      </c>
    </row>
    <row r="2038" spans="1:5">
      <c r="A2038">
        <v>51</v>
      </c>
      <c r="B2038">
        <v>2</v>
      </c>
      <c r="C2038" t="s">
        <v>135</v>
      </c>
      <c r="D2038" s="1">
        <v>0.14460420608520508</v>
      </c>
      <c r="E2038" s="1">
        <v>-1.3678818941116333E-3</v>
      </c>
    </row>
    <row r="2039" spans="1:5">
      <c r="A2039">
        <v>51</v>
      </c>
      <c r="B2039">
        <v>3</v>
      </c>
      <c r="C2039" t="s">
        <v>135</v>
      </c>
      <c r="D2039" s="1">
        <v>0.14598958194255829</v>
      </c>
      <c r="E2039" s="1">
        <v>-7.131266756914556E-4</v>
      </c>
    </row>
    <row r="2040" spans="1:5">
      <c r="A2040">
        <v>51</v>
      </c>
      <c r="B2040">
        <v>4</v>
      </c>
      <c r="C2040" t="s">
        <v>135</v>
      </c>
      <c r="D2040" s="1">
        <v>0.14740999042987823</v>
      </c>
      <c r="E2040" s="1">
        <v>-2.3338825485552661E-5</v>
      </c>
    </row>
    <row r="2041" spans="1:5">
      <c r="A2041">
        <v>51</v>
      </c>
      <c r="B2041">
        <v>5</v>
      </c>
      <c r="C2041" t="s">
        <v>135</v>
      </c>
      <c r="D2041" s="1">
        <v>0.1481703519821167</v>
      </c>
      <c r="E2041" s="1">
        <v>6.4020878198789433E-6</v>
      </c>
    </row>
    <row r="2042" spans="1:5">
      <c r="A2042">
        <v>51</v>
      </c>
      <c r="B2042">
        <v>6</v>
      </c>
      <c r="C2042" t="s">
        <v>135</v>
      </c>
      <c r="D2042" s="1">
        <v>0.14915135502815247</v>
      </c>
      <c r="E2042" s="1">
        <v>2.5678449310362339E-4</v>
      </c>
    </row>
    <row r="2043" spans="1:5">
      <c r="A2043">
        <v>51</v>
      </c>
      <c r="B2043">
        <v>7</v>
      </c>
      <c r="C2043" t="s">
        <v>135</v>
      </c>
      <c r="D2043" s="1">
        <v>0.15014934539794922</v>
      </c>
      <c r="E2043" s="1">
        <v>5.2415422396734357E-4</v>
      </c>
    </row>
    <row r="2044" spans="1:5">
      <c r="A2044">
        <v>51</v>
      </c>
      <c r="B2044">
        <v>8</v>
      </c>
      <c r="C2044" t="s">
        <v>135</v>
      </c>
      <c r="D2044" s="1">
        <v>0.15104176104068756</v>
      </c>
      <c r="E2044" s="1">
        <v>6.859492277726531E-4</v>
      </c>
    </row>
    <row r="2045" spans="1:5">
      <c r="A2045">
        <v>51</v>
      </c>
      <c r="B2045">
        <v>9</v>
      </c>
      <c r="C2045" t="s">
        <v>135</v>
      </c>
      <c r="D2045" s="1">
        <v>0.15151861310005188</v>
      </c>
      <c r="E2045" s="1">
        <v>4.321806482039392E-4</v>
      </c>
    </row>
    <row r="2046" spans="1:5">
      <c r="A2046">
        <v>51</v>
      </c>
      <c r="B2046">
        <v>10</v>
      </c>
      <c r="C2046" t="s">
        <v>135</v>
      </c>
      <c r="D2046" s="1">
        <v>0.15218201279640198</v>
      </c>
      <c r="E2046" s="1">
        <v>3.649597056210041E-4</v>
      </c>
    </row>
    <row r="2047" spans="1:5">
      <c r="A2047">
        <v>51</v>
      </c>
      <c r="B2047">
        <v>11</v>
      </c>
      <c r="C2047" t="s">
        <v>135</v>
      </c>
      <c r="D2047" s="1">
        <v>0.15248927474021912</v>
      </c>
      <c r="E2047" s="1">
        <v>-5.839898221893236E-5</v>
      </c>
    </row>
    <row r="2048" spans="1:5">
      <c r="A2048">
        <v>51</v>
      </c>
      <c r="B2048">
        <v>12</v>
      </c>
      <c r="C2048" t="s">
        <v>135</v>
      </c>
      <c r="D2048" s="1">
        <v>0.15347163379192352</v>
      </c>
      <c r="E2048" s="1">
        <v>1.9333942327648401E-4</v>
      </c>
    </row>
    <row r="2049" spans="1:5">
      <c r="A2049">
        <v>51</v>
      </c>
      <c r="B2049">
        <v>13</v>
      </c>
      <c r="C2049" t="s">
        <v>135</v>
      </c>
      <c r="D2049" s="1">
        <v>0.15401071310043335</v>
      </c>
      <c r="E2049" s="1">
        <v>1.7980995608013473E-6</v>
      </c>
    </row>
    <row r="2050" spans="1:5">
      <c r="A2050">
        <v>51</v>
      </c>
      <c r="B2050">
        <v>14</v>
      </c>
      <c r="C2050" t="s">
        <v>135</v>
      </c>
      <c r="D2050" s="1">
        <v>0.15460370481014252</v>
      </c>
      <c r="E2050" s="1">
        <v>-1.3583082181867212E-4</v>
      </c>
    </row>
    <row r="2051" spans="1:5">
      <c r="A2051">
        <v>51</v>
      </c>
      <c r="B2051">
        <v>15</v>
      </c>
      <c r="C2051" t="s">
        <v>135</v>
      </c>
      <c r="D2051" s="1">
        <v>0.1551225334405899</v>
      </c>
      <c r="E2051" s="1">
        <v>-3.476228448562324E-4</v>
      </c>
    </row>
    <row r="2052" spans="1:5">
      <c r="A2052">
        <v>51</v>
      </c>
      <c r="B2052">
        <v>16</v>
      </c>
      <c r="C2052" t="s">
        <v>135</v>
      </c>
      <c r="D2052" s="1">
        <v>0.1553189605474472</v>
      </c>
      <c r="E2052" s="1">
        <v>-8.8181637693196535E-4</v>
      </c>
    </row>
    <row r="2053" spans="1:5">
      <c r="A2053">
        <v>51</v>
      </c>
      <c r="B2053">
        <v>17</v>
      </c>
      <c r="C2053" t="s">
        <v>135</v>
      </c>
      <c r="D2053" s="1">
        <v>0.15577772259712219</v>
      </c>
      <c r="E2053" s="1">
        <v>-1.1536749079823494E-3</v>
      </c>
    </row>
    <row r="2054" spans="1:5">
      <c r="A2054">
        <v>51</v>
      </c>
      <c r="B2054">
        <v>18</v>
      </c>
      <c r="C2054" t="s">
        <v>135</v>
      </c>
      <c r="D2054" s="1">
        <v>0.15637031197547913</v>
      </c>
      <c r="E2054" s="1">
        <v>-1.2917062267661095E-3</v>
      </c>
    </row>
    <row r="2055" spans="1:5">
      <c r="A2055">
        <v>51</v>
      </c>
      <c r="B2055">
        <v>19</v>
      </c>
      <c r="C2055" t="s">
        <v>135</v>
      </c>
      <c r="D2055" s="1">
        <v>0.15748134255409241</v>
      </c>
      <c r="E2055" s="1">
        <v>-9.1129628708586097E-4</v>
      </c>
    </row>
    <row r="2056" spans="1:5">
      <c r="A2056">
        <v>51</v>
      </c>
      <c r="B2056">
        <v>20</v>
      </c>
      <c r="C2056" t="s">
        <v>135</v>
      </c>
      <c r="D2056" s="1">
        <v>0.15953347086906433</v>
      </c>
      <c r="E2056" s="1">
        <v>4.1021138895303011E-4</v>
      </c>
    </row>
    <row r="2057" spans="1:5">
      <c r="A2057">
        <v>51</v>
      </c>
      <c r="B2057">
        <v>21</v>
      </c>
      <c r="C2057" t="s">
        <v>135</v>
      </c>
      <c r="D2057" s="1">
        <v>0.16249491274356842</v>
      </c>
      <c r="E2057" s="1">
        <v>2.6410326827317476E-3</v>
      </c>
    </row>
    <row r="2058" spans="1:5">
      <c r="A2058">
        <v>51</v>
      </c>
      <c r="B2058">
        <v>22</v>
      </c>
      <c r="C2058" t="s">
        <v>135</v>
      </c>
      <c r="D2058" s="1">
        <v>0.16888752579689026</v>
      </c>
      <c r="E2058" s="1">
        <v>8.3030248060822487E-3</v>
      </c>
    </row>
    <row r="2059" spans="1:5">
      <c r="A2059">
        <v>51</v>
      </c>
      <c r="B2059">
        <v>23</v>
      </c>
      <c r="C2059" t="s">
        <v>135</v>
      </c>
      <c r="D2059" s="1">
        <v>0.18123692274093628</v>
      </c>
      <c r="E2059" s="1">
        <v>1.992180198431015E-2</v>
      </c>
    </row>
    <row r="2060" spans="1:5">
      <c r="A2060">
        <v>51</v>
      </c>
      <c r="B2060">
        <v>24</v>
      </c>
      <c r="C2060" t="s">
        <v>135</v>
      </c>
      <c r="D2060" s="1">
        <v>0.20464368164539337</v>
      </c>
      <c r="E2060" s="1">
        <v>4.25979383289814E-2</v>
      </c>
    </row>
    <row r="2061" spans="1:5">
      <c r="A2061">
        <v>51</v>
      </c>
      <c r="B2061">
        <v>25</v>
      </c>
      <c r="C2061" t="s">
        <v>135</v>
      </c>
      <c r="D2061" s="1">
        <v>0.2481408417224884</v>
      </c>
      <c r="E2061" s="1">
        <v>8.5364475846290588E-2</v>
      </c>
    </row>
    <row r="2062" spans="1:5">
      <c r="A2062">
        <v>51</v>
      </c>
      <c r="B2062">
        <v>26</v>
      </c>
      <c r="C2062" t="s">
        <v>135</v>
      </c>
      <c r="D2062" s="1">
        <v>0.32574707269668579</v>
      </c>
      <c r="E2062" s="1">
        <v>0.16224008798599243</v>
      </c>
    </row>
    <row r="2063" spans="1:5">
      <c r="A2063">
        <v>51</v>
      </c>
      <c r="B2063">
        <v>27</v>
      </c>
      <c r="C2063" t="s">
        <v>135</v>
      </c>
      <c r="D2063" s="1">
        <v>0.45616680383682251</v>
      </c>
      <c r="E2063" s="1">
        <v>0.29192918539047241</v>
      </c>
    </row>
    <row r="2064" spans="1:5">
      <c r="A2064">
        <v>51</v>
      </c>
      <c r="B2064">
        <v>28</v>
      </c>
      <c r="C2064" t="s">
        <v>135</v>
      </c>
      <c r="D2064" s="1">
        <v>0.64889150857925415</v>
      </c>
      <c r="E2064" s="1">
        <v>0.4839232861995697</v>
      </c>
    </row>
    <row r="2065" spans="1:5">
      <c r="A2065">
        <v>51</v>
      </c>
      <c r="B2065">
        <v>29</v>
      </c>
      <c r="C2065" t="s">
        <v>135</v>
      </c>
      <c r="D2065" s="1">
        <v>0.88559001684188843</v>
      </c>
      <c r="E2065" s="1">
        <v>0.71989119052886963</v>
      </c>
    </row>
    <row r="2066" spans="1:5">
      <c r="A2066">
        <v>51</v>
      </c>
      <c r="B2066">
        <v>30</v>
      </c>
      <c r="C2066" t="s">
        <v>135</v>
      </c>
      <c r="D2066" s="1">
        <v>1.1078345775604248</v>
      </c>
      <c r="E2066" s="1">
        <v>0.94140511751174927</v>
      </c>
    </row>
    <row r="2067" spans="1:5">
      <c r="A2067">
        <v>51</v>
      </c>
      <c r="B2067">
        <v>31</v>
      </c>
      <c r="C2067" t="s">
        <v>135</v>
      </c>
      <c r="D2067" s="1">
        <v>1.2707161903381348</v>
      </c>
      <c r="E2067" s="1">
        <v>1.1035561561584473</v>
      </c>
    </row>
    <row r="2068" spans="1:5">
      <c r="A2068">
        <v>51</v>
      </c>
      <c r="B2068">
        <v>32</v>
      </c>
      <c r="C2068" t="s">
        <v>135</v>
      </c>
      <c r="D2068" s="1">
        <v>1.3711328506469727</v>
      </c>
      <c r="E2068" s="1">
        <v>1.2032421827316284</v>
      </c>
    </row>
    <row r="2069" spans="1:5">
      <c r="A2069">
        <v>51</v>
      </c>
      <c r="B2069">
        <v>33</v>
      </c>
      <c r="C2069" t="s">
        <v>135</v>
      </c>
      <c r="D2069" s="1">
        <v>1.4346978664398193</v>
      </c>
      <c r="E2069" s="1">
        <v>1.2660765647888184</v>
      </c>
    </row>
    <row r="2070" spans="1:5">
      <c r="A2070">
        <v>51</v>
      </c>
      <c r="B2070">
        <v>34</v>
      </c>
      <c r="C2070" t="s">
        <v>135</v>
      </c>
      <c r="D2070" s="1">
        <v>1.481270432472229</v>
      </c>
      <c r="E2070" s="1">
        <v>1.3119184970855713</v>
      </c>
    </row>
    <row r="2071" spans="1:5">
      <c r="A2071">
        <v>51</v>
      </c>
      <c r="B2071">
        <v>35</v>
      </c>
      <c r="C2071" t="s">
        <v>135</v>
      </c>
      <c r="D2071" s="1">
        <v>1.5154629945755005</v>
      </c>
      <c r="E2071" s="1">
        <v>1.345380425453186</v>
      </c>
    </row>
    <row r="2072" spans="1:5">
      <c r="A2072">
        <v>51</v>
      </c>
      <c r="B2072">
        <v>36</v>
      </c>
      <c r="C2072" t="s">
        <v>135</v>
      </c>
      <c r="D2072" s="1">
        <v>1.5398167371749878</v>
      </c>
      <c r="E2072" s="1">
        <v>1.3690035343170166</v>
      </c>
    </row>
    <row r="2073" spans="1:5">
      <c r="A2073">
        <v>51</v>
      </c>
      <c r="B2073">
        <v>37</v>
      </c>
      <c r="C2073" t="s">
        <v>135</v>
      </c>
      <c r="D2073" s="1">
        <v>1.5578211545944214</v>
      </c>
      <c r="E2073" s="1">
        <v>1.3862773180007935</v>
      </c>
    </row>
    <row r="2074" spans="1:5">
      <c r="A2074">
        <v>51</v>
      </c>
      <c r="B2074">
        <v>38</v>
      </c>
      <c r="C2074" t="s">
        <v>135</v>
      </c>
      <c r="D2074" s="1">
        <v>1.5716031789779663</v>
      </c>
      <c r="E2074" s="1">
        <v>1.3993287086486816</v>
      </c>
    </row>
    <row r="2075" spans="1:5">
      <c r="A2075">
        <v>51</v>
      </c>
      <c r="B2075">
        <v>39</v>
      </c>
      <c r="C2075" t="s">
        <v>135</v>
      </c>
      <c r="D2075" s="1">
        <v>1.5804067850112915</v>
      </c>
      <c r="E2075" s="1">
        <v>1.4074016809463501</v>
      </c>
    </row>
    <row r="2076" spans="1:5">
      <c r="A2076">
        <v>51</v>
      </c>
      <c r="B2076">
        <v>40</v>
      </c>
      <c r="C2076" t="s">
        <v>135</v>
      </c>
      <c r="D2076" s="1">
        <v>1.5883162021636963</v>
      </c>
      <c r="E2076" s="1">
        <v>1.4145805835723877</v>
      </c>
    </row>
    <row r="2077" spans="1:5">
      <c r="A2077">
        <v>52</v>
      </c>
      <c r="B2077">
        <v>1</v>
      </c>
      <c r="C2077" t="s">
        <v>135</v>
      </c>
      <c r="D2077" s="1">
        <v>0.13423272967338562</v>
      </c>
      <c r="E2077" s="1">
        <v>-1.2553174747154117E-3</v>
      </c>
    </row>
    <row r="2078" spans="1:5">
      <c r="A2078">
        <v>52</v>
      </c>
      <c r="B2078">
        <v>2</v>
      </c>
      <c r="C2078" t="s">
        <v>135</v>
      </c>
      <c r="D2078" s="1">
        <v>0.13517525792121887</v>
      </c>
      <c r="E2078" s="1">
        <v>-1.0580555535852909E-3</v>
      </c>
    </row>
    <row r="2079" spans="1:5">
      <c r="A2079">
        <v>52</v>
      </c>
      <c r="B2079">
        <v>3</v>
      </c>
      <c r="C2079" t="s">
        <v>135</v>
      </c>
      <c r="D2079" s="1">
        <v>0.13647401332855225</v>
      </c>
      <c r="E2079" s="1">
        <v>-5.0456647295504808E-4</v>
      </c>
    </row>
    <row r="2080" spans="1:5">
      <c r="A2080">
        <v>52</v>
      </c>
      <c r="B2080">
        <v>4</v>
      </c>
      <c r="C2080" t="s">
        <v>135</v>
      </c>
      <c r="D2080" s="1">
        <v>0.13764335215091705</v>
      </c>
      <c r="E2080" s="1">
        <v>-8.0494013673160225E-5</v>
      </c>
    </row>
    <row r="2081" spans="1:5">
      <c r="A2081">
        <v>52</v>
      </c>
      <c r="B2081">
        <v>5</v>
      </c>
      <c r="C2081" t="s">
        <v>135</v>
      </c>
      <c r="D2081" s="1">
        <v>0.13887906074523926</v>
      </c>
      <c r="E2081" s="1">
        <v>4.0994823211804032E-4</v>
      </c>
    </row>
    <row r="2082" spans="1:5">
      <c r="A2082">
        <v>52</v>
      </c>
      <c r="B2082">
        <v>6</v>
      </c>
      <c r="C2082" t="s">
        <v>135</v>
      </c>
      <c r="D2082" s="1">
        <v>0.13974091410636902</v>
      </c>
      <c r="E2082" s="1">
        <v>5.2653520833700895E-4</v>
      </c>
    </row>
    <row r="2083" spans="1:5">
      <c r="A2083">
        <v>52</v>
      </c>
      <c r="B2083">
        <v>7</v>
      </c>
      <c r="C2083" t="s">
        <v>135</v>
      </c>
      <c r="D2083" s="1">
        <v>0.14052882790565491</v>
      </c>
      <c r="E2083" s="1">
        <v>5.6918268091976643E-4</v>
      </c>
    </row>
    <row r="2084" spans="1:5">
      <c r="A2084">
        <v>52</v>
      </c>
      <c r="B2084">
        <v>8</v>
      </c>
      <c r="C2084" t="s">
        <v>135</v>
      </c>
      <c r="D2084" s="1">
        <v>0.14109398424625397</v>
      </c>
      <c r="E2084" s="1">
        <v>3.8907266571186483E-4</v>
      </c>
    </row>
    <row r="2085" spans="1:5">
      <c r="A2085">
        <v>52</v>
      </c>
      <c r="B2085">
        <v>9</v>
      </c>
      <c r="C2085" t="s">
        <v>135</v>
      </c>
      <c r="D2085" s="1">
        <v>0.14154259860515594</v>
      </c>
      <c r="E2085" s="1">
        <v>9.2420654254965484E-5</v>
      </c>
    </row>
    <row r="2086" spans="1:5">
      <c r="A2086">
        <v>52</v>
      </c>
      <c r="B2086">
        <v>10</v>
      </c>
      <c r="C2086" t="s">
        <v>135</v>
      </c>
      <c r="D2086" s="1">
        <v>0.14195916056632996</v>
      </c>
      <c r="E2086" s="1">
        <v>-2.3628374037798494E-4</v>
      </c>
    </row>
    <row r="2087" spans="1:5">
      <c r="A2087">
        <v>52</v>
      </c>
      <c r="B2087">
        <v>11</v>
      </c>
      <c r="C2087" t="s">
        <v>135</v>
      </c>
      <c r="D2087" s="1">
        <v>0.14257685840129852</v>
      </c>
      <c r="E2087" s="1">
        <v>-3.6385224666446447E-4</v>
      </c>
    </row>
    <row r="2088" spans="1:5">
      <c r="A2088">
        <v>52</v>
      </c>
      <c r="B2088">
        <v>12</v>
      </c>
      <c r="C2088" t="s">
        <v>135</v>
      </c>
      <c r="D2088" s="1">
        <v>0.14363200962543488</v>
      </c>
      <c r="E2088" s="1">
        <v>-5.3967392886988819E-5</v>
      </c>
    </row>
    <row r="2089" spans="1:5">
      <c r="A2089">
        <v>52</v>
      </c>
      <c r="B2089">
        <v>13</v>
      </c>
      <c r="C2089" t="s">
        <v>135</v>
      </c>
      <c r="D2089" s="1">
        <v>0.14384090900421143</v>
      </c>
      <c r="E2089" s="1">
        <v>-5.9033435536548495E-4</v>
      </c>
    </row>
    <row r="2090" spans="1:5">
      <c r="A2090">
        <v>52</v>
      </c>
      <c r="B2090">
        <v>14</v>
      </c>
      <c r="C2090" t="s">
        <v>135</v>
      </c>
      <c r="D2090" s="1">
        <v>0.14390464127063751</v>
      </c>
      <c r="E2090" s="1">
        <v>-1.2718684738501906E-3</v>
      </c>
    </row>
    <row r="2091" spans="1:5">
      <c r="A2091">
        <v>52</v>
      </c>
      <c r="B2091">
        <v>15</v>
      </c>
      <c r="C2091" t="s">
        <v>135</v>
      </c>
      <c r="D2091" s="1">
        <v>0.1448182612657547</v>
      </c>
      <c r="E2091" s="1">
        <v>-1.1035148054361343E-3</v>
      </c>
    </row>
    <row r="2092" spans="1:5">
      <c r="A2092">
        <v>52</v>
      </c>
      <c r="B2092">
        <v>16</v>
      </c>
      <c r="C2092" t="s">
        <v>135</v>
      </c>
      <c r="D2092" s="1">
        <v>0.14662419259548187</v>
      </c>
      <c r="E2092" s="1">
        <v>-4.2849849705817178E-5</v>
      </c>
    </row>
    <row r="2093" spans="1:5">
      <c r="A2093">
        <v>52</v>
      </c>
      <c r="B2093">
        <v>17</v>
      </c>
      <c r="C2093" t="s">
        <v>135</v>
      </c>
      <c r="D2093" s="1">
        <v>0.14967288076877594</v>
      </c>
      <c r="E2093" s="1">
        <v>2.2605720441788435E-3</v>
      </c>
    </row>
    <row r="2094" spans="1:5">
      <c r="A2094">
        <v>52</v>
      </c>
      <c r="B2094">
        <v>18</v>
      </c>
      <c r="C2094" t="s">
        <v>135</v>
      </c>
      <c r="D2094" s="1">
        <v>0.15432363748550415</v>
      </c>
      <c r="E2094" s="1">
        <v>6.1660623177886009E-3</v>
      </c>
    </row>
    <row r="2095" spans="1:5">
      <c r="A2095">
        <v>52</v>
      </c>
      <c r="B2095">
        <v>19</v>
      </c>
      <c r="C2095" t="s">
        <v>135</v>
      </c>
      <c r="D2095" s="1">
        <v>0.16295887529850006</v>
      </c>
      <c r="E2095" s="1">
        <v>1.4056033454835415E-2</v>
      </c>
    </row>
    <row r="2096" spans="1:5">
      <c r="A2096">
        <v>52</v>
      </c>
      <c r="B2096">
        <v>20</v>
      </c>
      <c r="C2096" t="s">
        <v>135</v>
      </c>
      <c r="D2096" s="1">
        <v>0.18024630844593048</v>
      </c>
      <c r="E2096" s="1">
        <v>3.0598200857639313E-2</v>
      </c>
    </row>
    <row r="2097" spans="1:5">
      <c r="A2097">
        <v>52</v>
      </c>
      <c r="B2097">
        <v>21</v>
      </c>
      <c r="C2097" t="s">
        <v>135</v>
      </c>
      <c r="D2097" s="1">
        <v>0.21338295936584473</v>
      </c>
      <c r="E2097" s="1">
        <v>6.2989585101604462E-2</v>
      </c>
    </row>
    <row r="2098" spans="1:5">
      <c r="A2098">
        <v>52</v>
      </c>
      <c r="B2098">
        <v>22</v>
      </c>
      <c r="C2098" t="s">
        <v>135</v>
      </c>
      <c r="D2098" s="1">
        <v>0.27361714839935303</v>
      </c>
      <c r="E2098" s="1">
        <v>0.12247850745916367</v>
      </c>
    </row>
    <row r="2099" spans="1:5">
      <c r="A2099">
        <v>52</v>
      </c>
      <c r="B2099">
        <v>23</v>
      </c>
      <c r="C2099" t="s">
        <v>135</v>
      </c>
      <c r="D2099" s="1">
        <v>0.37833485007286072</v>
      </c>
      <c r="E2099" s="1">
        <v>0.22645094990730286</v>
      </c>
    </row>
    <row r="2100" spans="1:5">
      <c r="A2100">
        <v>52</v>
      </c>
      <c r="B2100">
        <v>24</v>
      </c>
      <c r="C2100" t="s">
        <v>135</v>
      </c>
      <c r="D2100" s="1">
        <v>0.54161828756332397</v>
      </c>
      <c r="E2100" s="1">
        <v>0.38898912072181702</v>
      </c>
    </row>
    <row r="2101" spans="1:5">
      <c r="A2101">
        <v>52</v>
      </c>
      <c r="B2101">
        <v>25</v>
      </c>
      <c r="C2101" t="s">
        <v>135</v>
      </c>
      <c r="D2101" s="1">
        <v>0.75810551643371582</v>
      </c>
      <c r="E2101" s="1">
        <v>0.60473108291625977</v>
      </c>
    </row>
    <row r="2102" spans="1:5">
      <c r="A2102">
        <v>52</v>
      </c>
      <c r="B2102">
        <v>26</v>
      </c>
      <c r="C2102" t="s">
        <v>135</v>
      </c>
      <c r="D2102" s="1">
        <v>0.9909597635269165</v>
      </c>
      <c r="E2102" s="1">
        <v>0.83684003353118896</v>
      </c>
    </row>
    <row r="2103" spans="1:5">
      <c r="A2103">
        <v>52</v>
      </c>
      <c r="B2103">
        <v>27</v>
      </c>
      <c r="C2103" t="s">
        <v>135</v>
      </c>
      <c r="D2103" s="1">
        <v>1.1782456636428833</v>
      </c>
      <c r="E2103" s="1">
        <v>1.0233806371688843</v>
      </c>
    </row>
    <row r="2104" spans="1:5">
      <c r="A2104">
        <v>52</v>
      </c>
      <c r="B2104">
        <v>28</v>
      </c>
      <c r="C2104" t="s">
        <v>135</v>
      </c>
      <c r="D2104" s="1">
        <v>1.2981350421905518</v>
      </c>
      <c r="E2104" s="1">
        <v>1.1425248384475708</v>
      </c>
    </row>
    <row r="2105" spans="1:5">
      <c r="A2105">
        <v>52</v>
      </c>
      <c r="B2105">
        <v>29</v>
      </c>
      <c r="C2105" t="s">
        <v>135</v>
      </c>
      <c r="D2105" s="1">
        <v>1.3691426515579224</v>
      </c>
      <c r="E2105" s="1">
        <v>1.2127871513366699</v>
      </c>
    </row>
    <row r="2106" spans="1:5">
      <c r="A2106">
        <v>52</v>
      </c>
      <c r="B2106">
        <v>30</v>
      </c>
      <c r="C2106" t="s">
        <v>135</v>
      </c>
      <c r="D2106" s="1">
        <v>1.4181886911392212</v>
      </c>
      <c r="E2106" s="1">
        <v>1.2610878944396973</v>
      </c>
    </row>
    <row r="2107" spans="1:5">
      <c r="A2107">
        <v>52</v>
      </c>
      <c r="B2107">
        <v>31</v>
      </c>
      <c r="C2107" t="s">
        <v>135</v>
      </c>
      <c r="D2107" s="1">
        <v>1.454484224319458</v>
      </c>
      <c r="E2107" s="1">
        <v>1.2966381311416626</v>
      </c>
    </row>
    <row r="2108" spans="1:5">
      <c r="A2108">
        <v>52</v>
      </c>
      <c r="B2108">
        <v>32</v>
      </c>
      <c r="C2108" t="s">
        <v>135</v>
      </c>
      <c r="D2108" s="1">
        <v>1.4804459810256958</v>
      </c>
      <c r="E2108" s="1">
        <v>1.3218547105789185</v>
      </c>
    </row>
    <row r="2109" spans="1:5">
      <c r="A2109">
        <v>52</v>
      </c>
      <c r="B2109">
        <v>33</v>
      </c>
      <c r="C2109" t="s">
        <v>135</v>
      </c>
      <c r="D2109" s="1">
        <v>1.4997768402099609</v>
      </c>
      <c r="E2109" s="1">
        <v>1.3404402732849121</v>
      </c>
    </row>
    <row r="2110" spans="1:5">
      <c r="A2110">
        <v>52</v>
      </c>
      <c r="B2110">
        <v>34</v>
      </c>
      <c r="C2110" t="s">
        <v>135</v>
      </c>
      <c r="D2110" s="1">
        <v>1.5170466899871826</v>
      </c>
      <c r="E2110" s="1">
        <v>1.3569648265838623</v>
      </c>
    </row>
    <row r="2111" spans="1:5">
      <c r="A2111">
        <v>52</v>
      </c>
      <c r="B2111">
        <v>35</v>
      </c>
      <c r="C2111" t="s">
        <v>135</v>
      </c>
      <c r="D2111" s="1">
        <v>1.5305337905883789</v>
      </c>
      <c r="E2111" s="1">
        <v>1.3697066307067871</v>
      </c>
    </row>
    <row r="2112" spans="1:5">
      <c r="A2112">
        <v>52</v>
      </c>
      <c r="B2112">
        <v>36</v>
      </c>
      <c r="C2112" t="s">
        <v>135</v>
      </c>
      <c r="D2112" s="1">
        <v>1.5391089916229248</v>
      </c>
      <c r="E2112" s="1">
        <v>1.3775366544723511</v>
      </c>
    </row>
    <row r="2113" spans="1:5">
      <c r="A2113">
        <v>52</v>
      </c>
      <c r="B2113">
        <v>37</v>
      </c>
      <c r="C2113" t="s">
        <v>135</v>
      </c>
      <c r="D2113" s="1">
        <v>1.5451595783233643</v>
      </c>
      <c r="E2113" s="1">
        <v>1.382841944694519</v>
      </c>
    </row>
    <row r="2114" spans="1:5">
      <c r="A2114">
        <v>52</v>
      </c>
      <c r="B2114">
        <v>38</v>
      </c>
      <c r="C2114" t="s">
        <v>135</v>
      </c>
      <c r="D2114" s="1">
        <v>1.5473083257675171</v>
      </c>
      <c r="E2114" s="1">
        <v>1.3842453956604004</v>
      </c>
    </row>
    <row r="2115" spans="1:5">
      <c r="A2115">
        <v>52</v>
      </c>
      <c r="B2115">
        <v>39</v>
      </c>
      <c r="C2115" t="s">
        <v>135</v>
      </c>
      <c r="D2115" s="1">
        <v>1.5515542030334473</v>
      </c>
      <c r="E2115" s="1">
        <v>1.3877459764480591</v>
      </c>
    </row>
    <row r="2116" spans="1:5">
      <c r="A2116">
        <v>52</v>
      </c>
      <c r="B2116">
        <v>40</v>
      </c>
      <c r="C2116" t="s">
        <v>135</v>
      </c>
      <c r="D2116" s="1">
        <v>1.5553196668624878</v>
      </c>
      <c r="E2116" s="1">
        <v>1.3907662630081177</v>
      </c>
    </row>
    <row r="2117" spans="1:5">
      <c r="A2117">
        <v>53</v>
      </c>
      <c r="B2117">
        <v>1</v>
      </c>
      <c r="C2117" t="s">
        <v>135</v>
      </c>
      <c r="D2117" s="1">
        <v>0.12415828555822372</v>
      </c>
      <c r="E2117" s="1">
        <v>-2.0411682780832052E-3</v>
      </c>
    </row>
    <row r="2118" spans="1:5">
      <c r="A2118">
        <v>53</v>
      </c>
      <c r="B2118">
        <v>2</v>
      </c>
      <c r="C2118" t="s">
        <v>135</v>
      </c>
      <c r="D2118" s="1">
        <v>0.125187948346138</v>
      </c>
      <c r="E2118" s="1">
        <v>-1.8455545650795102E-3</v>
      </c>
    </row>
    <row r="2119" spans="1:5">
      <c r="A2119">
        <v>53</v>
      </c>
      <c r="B2119">
        <v>3</v>
      </c>
      <c r="C2119" t="s">
        <v>135</v>
      </c>
      <c r="D2119" s="1">
        <v>0.1272481232881546</v>
      </c>
      <c r="E2119" s="1">
        <v>-6.1942846514284611E-4</v>
      </c>
    </row>
    <row r="2120" spans="1:5">
      <c r="A2120">
        <v>53</v>
      </c>
      <c r="B2120">
        <v>4</v>
      </c>
      <c r="C2120" t="s">
        <v>135</v>
      </c>
      <c r="D2120" s="1">
        <v>0.1285090446472168</v>
      </c>
      <c r="E2120" s="1">
        <v>-1.9255603547208011E-4</v>
      </c>
    </row>
    <row r="2121" spans="1:5">
      <c r="A2121">
        <v>53</v>
      </c>
      <c r="B2121">
        <v>5</v>
      </c>
      <c r="C2121" t="s">
        <v>135</v>
      </c>
      <c r="D2121" s="1">
        <v>0.12992507219314575</v>
      </c>
      <c r="E2121" s="1">
        <v>3.894226101692766E-4</v>
      </c>
    </row>
    <row r="2122" spans="1:5">
      <c r="A2122">
        <v>53</v>
      </c>
      <c r="B2122">
        <v>6</v>
      </c>
      <c r="C2122" t="s">
        <v>135</v>
      </c>
      <c r="D2122" s="1">
        <v>0.13085807859897614</v>
      </c>
      <c r="E2122" s="1">
        <v>4.8838008660823107E-4</v>
      </c>
    </row>
    <row r="2123" spans="1:5">
      <c r="A2123">
        <v>53</v>
      </c>
      <c r="B2123">
        <v>7</v>
      </c>
      <c r="C2123" t="s">
        <v>135</v>
      </c>
      <c r="D2123" s="1">
        <v>0.13166388869285583</v>
      </c>
      <c r="E2123" s="1">
        <v>4.601412802003324E-4</v>
      </c>
    </row>
    <row r="2124" spans="1:5">
      <c r="A2124">
        <v>53</v>
      </c>
      <c r="B2124">
        <v>8</v>
      </c>
      <c r="C2124" t="s">
        <v>135</v>
      </c>
      <c r="D2124" s="1">
        <v>0.13237158954143524</v>
      </c>
      <c r="E2124" s="1">
        <v>3.3379319938831031E-4</v>
      </c>
    </row>
    <row r="2125" spans="1:5">
      <c r="A2125">
        <v>53</v>
      </c>
      <c r="B2125">
        <v>9</v>
      </c>
      <c r="C2125" t="s">
        <v>135</v>
      </c>
      <c r="D2125" s="1">
        <v>0.13326241075992584</v>
      </c>
      <c r="E2125" s="1">
        <v>3.9056551759131253E-4</v>
      </c>
    </row>
    <row r="2126" spans="1:5">
      <c r="A2126">
        <v>53</v>
      </c>
      <c r="B2126">
        <v>10</v>
      </c>
      <c r="C2126" t="s">
        <v>135</v>
      </c>
      <c r="D2126" s="1">
        <v>0.13386684656143188</v>
      </c>
      <c r="E2126" s="1">
        <v>1.6095240425784141E-4</v>
      </c>
    </row>
    <row r="2127" spans="1:5">
      <c r="A2127">
        <v>53</v>
      </c>
      <c r="B2127">
        <v>11</v>
      </c>
      <c r="C2127" t="s">
        <v>135</v>
      </c>
      <c r="D2127" s="1">
        <v>0.13436682522296906</v>
      </c>
      <c r="E2127" s="1">
        <v>-1.7311783449258655E-4</v>
      </c>
    </row>
    <row r="2128" spans="1:5">
      <c r="A2128">
        <v>53</v>
      </c>
      <c r="B2128">
        <v>12</v>
      </c>
      <c r="C2128" t="s">
        <v>135</v>
      </c>
      <c r="D2128" s="1">
        <v>0.13477852940559387</v>
      </c>
      <c r="E2128" s="1">
        <v>-5.9546256670728326E-4</v>
      </c>
    </row>
    <row r="2129" spans="1:5">
      <c r="A2129">
        <v>53</v>
      </c>
      <c r="B2129">
        <v>13</v>
      </c>
      <c r="C2129" t="s">
        <v>135</v>
      </c>
      <c r="D2129" s="1">
        <v>0.13558462262153625</v>
      </c>
      <c r="E2129" s="1">
        <v>-6.2341825105249882E-4</v>
      </c>
    </row>
    <row r="2130" spans="1:5">
      <c r="A2130">
        <v>53</v>
      </c>
      <c r="B2130">
        <v>14</v>
      </c>
      <c r="C2130" t="s">
        <v>135</v>
      </c>
      <c r="D2130" s="1">
        <v>0.1361367255449295</v>
      </c>
      <c r="E2130" s="1">
        <v>-9.0536422794684768E-4</v>
      </c>
    </row>
    <row r="2131" spans="1:5">
      <c r="A2131">
        <v>53</v>
      </c>
      <c r="B2131">
        <v>15</v>
      </c>
      <c r="C2131" t="s">
        <v>135</v>
      </c>
      <c r="D2131" s="1">
        <v>0.13715837895870209</v>
      </c>
      <c r="E2131" s="1">
        <v>-7.1775977266952395E-4</v>
      </c>
    </row>
    <row r="2132" spans="1:5">
      <c r="A2132">
        <v>53</v>
      </c>
      <c r="B2132">
        <v>16</v>
      </c>
      <c r="C2132" t="s">
        <v>135</v>
      </c>
      <c r="D2132" s="1">
        <v>0.13864472508430481</v>
      </c>
      <c r="E2132" s="1">
        <v>-6.5462540078442544E-5</v>
      </c>
    </row>
    <row r="2133" spans="1:5">
      <c r="A2133">
        <v>53</v>
      </c>
      <c r="B2133">
        <v>17</v>
      </c>
      <c r="C2133" t="s">
        <v>135</v>
      </c>
      <c r="D2133" s="1">
        <v>0.1412135511636734</v>
      </c>
      <c r="E2133" s="1">
        <v>1.6693145735189319E-3</v>
      </c>
    </row>
    <row r="2134" spans="1:5">
      <c r="A2134">
        <v>53</v>
      </c>
      <c r="B2134">
        <v>18</v>
      </c>
      <c r="C2134" t="s">
        <v>135</v>
      </c>
      <c r="D2134" s="1">
        <v>0.14578127861022949</v>
      </c>
      <c r="E2134" s="1">
        <v>5.4029929451644421E-3</v>
      </c>
    </row>
    <row r="2135" spans="1:5">
      <c r="A2135">
        <v>53</v>
      </c>
      <c r="B2135">
        <v>19</v>
      </c>
      <c r="C2135" t="s">
        <v>135</v>
      </c>
      <c r="D2135" s="1">
        <v>0.15442128479480743</v>
      </c>
      <c r="E2135" s="1">
        <v>1.3208950869739056E-2</v>
      </c>
    </row>
    <row r="2136" spans="1:5">
      <c r="A2136">
        <v>53</v>
      </c>
      <c r="B2136">
        <v>20</v>
      </c>
      <c r="C2136" t="s">
        <v>135</v>
      </c>
      <c r="D2136" s="1">
        <v>0.17058056592941284</v>
      </c>
      <c r="E2136" s="1">
        <v>2.8534183278679848E-2</v>
      </c>
    </row>
    <row r="2137" spans="1:5">
      <c r="A2137">
        <v>53</v>
      </c>
      <c r="B2137">
        <v>21</v>
      </c>
      <c r="C2137" t="s">
        <v>135</v>
      </c>
      <c r="D2137" s="1">
        <v>0.20114016532897949</v>
      </c>
      <c r="E2137" s="1">
        <v>5.8259733021259308E-2</v>
      </c>
    </row>
    <row r="2138" spans="1:5">
      <c r="A2138">
        <v>53</v>
      </c>
      <c r="B2138">
        <v>22</v>
      </c>
      <c r="C2138" t="s">
        <v>135</v>
      </c>
      <c r="D2138" s="1">
        <v>0.25858470797538757</v>
      </c>
      <c r="E2138" s="1">
        <v>0.11487022787332535</v>
      </c>
    </row>
    <row r="2139" spans="1:5">
      <c r="A2139">
        <v>53</v>
      </c>
      <c r="B2139">
        <v>23</v>
      </c>
      <c r="C2139" t="s">
        <v>135</v>
      </c>
      <c r="D2139" s="1">
        <v>0.35928425192832947</v>
      </c>
      <c r="E2139" s="1">
        <v>0.2147357165813446</v>
      </c>
    </row>
    <row r="2140" spans="1:5">
      <c r="A2140">
        <v>53</v>
      </c>
      <c r="B2140">
        <v>24</v>
      </c>
      <c r="C2140" t="s">
        <v>135</v>
      </c>
      <c r="D2140" s="1">
        <v>0.5190654993057251</v>
      </c>
      <c r="E2140" s="1">
        <v>0.37368291616439819</v>
      </c>
    </row>
    <row r="2141" spans="1:5">
      <c r="A2141">
        <v>53</v>
      </c>
      <c r="B2141">
        <v>25</v>
      </c>
      <c r="C2141" t="s">
        <v>135</v>
      </c>
      <c r="D2141" s="1">
        <v>0.73628789186477661</v>
      </c>
      <c r="E2141" s="1">
        <v>0.59007126092910767</v>
      </c>
    </row>
    <row r="2142" spans="1:5">
      <c r="A2142">
        <v>53</v>
      </c>
      <c r="B2142">
        <v>26</v>
      </c>
      <c r="C2142" t="s">
        <v>135</v>
      </c>
      <c r="D2142" s="1">
        <v>0.97203081846237183</v>
      </c>
      <c r="E2142" s="1">
        <v>0.82498013973236084</v>
      </c>
    </row>
    <row r="2143" spans="1:5">
      <c r="A2143">
        <v>53</v>
      </c>
      <c r="B2143">
        <v>27</v>
      </c>
      <c r="C2143" t="s">
        <v>135</v>
      </c>
      <c r="D2143" s="1">
        <v>1.1695605516433716</v>
      </c>
      <c r="E2143" s="1">
        <v>1.0216758251190186</v>
      </c>
    </row>
    <row r="2144" spans="1:5">
      <c r="A2144">
        <v>53</v>
      </c>
      <c r="B2144">
        <v>28</v>
      </c>
      <c r="C2144" t="s">
        <v>135</v>
      </c>
      <c r="D2144" s="1">
        <v>1.2971709966659546</v>
      </c>
      <c r="E2144" s="1">
        <v>1.1484521627426147</v>
      </c>
    </row>
    <row r="2145" spans="1:5">
      <c r="A2145">
        <v>53</v>
      </c>
      <c r="B2145">
        <v>29</v>
      </c>
      <c r="C2145" t="s">
        <v>135</v>
      </c>
      <c r="D2145" s="1">
        <v>1.3712866306304932</v>
      </c>
      <c r="E2145" s="1">
        <v>1.2217338085174561</v>
      </c>
    </row>
    <row r="2146" spans="1:5">
      <c r="A2146">
        <v>53</v>
      </c>
      <c r="B2146">
        <v>30</v>
      </c>
      <c r="C2146" t="s">
        <v>135</v>
      </c>
      <c r="D2146" s="1">
        <v>1.422091007232666</v>
      </c>
      <c r="E2146" s="1">
        <v>1.2717040777206421</v>
      </c>
    </row>
    <row r="2147" spans="1:5">
      <c r="A2147">
        <v>53</v>
      </c>
      <c r="B2147">
        <v>31</v>
      </c>
      <c r="C2147" t="s">
        <v>135</v>
      </c>
      <c r="D2147" s="1">
        <v>1.4624661207199097</v>
      </c>
      <c r="E2147" s="1">
        <v>1.3112452030181885</v>
      </c>
    </row>
    <row r="2148" spans="1:5">
      <c r="A2148">
        <v>53</v>
      </c>
      <c r="B2148">
        <v>32</v>
      </c>
      <c r="C2148" t="s">
        <v>135</v>
      </c>
      <c r="D2148" s="1">
        <v>1.4915202856063843</v>
      </c>
      <c r="E2148" s="1">
        <v>1.3394652605056763</v>
      </c>
    </row>
    <row r="2149" spans="1:5">
      <c r="A2149">
        <v>53</v>
      </c>
      <c r="B2149">
        <v>33</v>
      </c>
      <c r="C2149" t="s">
        <v>135</v>
      </c>
      <c r="D2149" s="1">
        <v>1.5107535123825073</v>
      </c>
      <c r="E2149" s="1">
        <v>1.3578644990921021</v>
      </c>
    </row>
    <row r="2150" spans="1:5">
      <c r="A2150">
        <v>53</v>
      </c>
      <c r="B2150">
        <v>34</v>
      </c>
      <c r="C2150" t="s">
        <v>135</v>
      </c>
      <c r="D2150" s="1">
        <v>1.5292483568191528</v>
      </c>
      <c r="E2150" s="1">
        <v>1.3755252361297607</v>
      </c>
    </row>
    <row r="2151" spans="1:5">
      <c r="A2151">
        <v>53</v>
      </c>
      <c r="B2151">
        <v>35</v>
      </c>
      <c r="C2151" t="s">
        <v>135</v>
      </c>
      <c r="D2151" s="1">
        <v>1.5409339666366577</v>
      </c>
      <c r="E2151" s="1">
        <v>1.3863768577575684</v>
      </c>
    </row>
    <row r="2152" spans="1:5">
      <c r="A2152">
        <v>53</v>
      </c>
      <c r="B2152">
        <v>36</v>
      </c>
      <c r="C2152" t="s">
        <v>135</v>
      </c>
      <c r="D2152" s="1">
        <v>1.5497620105743408</v>
      </c>
      <c r="E2152" s="1">
        <v>1.3943707942962646</v>
      </c>
    </row>
    <row r="2153" spans="1:5">
      <c r="A2153">
        <v>53</v>
      </c>
      <c r="B2153">
        <v>37</v>
      </c>
      <c r="C2153" t="s">
        <v>135</v>
      </c>
      <c r="D2153" s="1">
        <v>1.5570826530456543</v>
      </c>
      <c r="E2153" s="1">
        <v>1.4008574485778809</v>
      </c>
    </row>
    <row r="2154" spans="1:5">
      <c r="A2154">
        <v>53</v>
      </c>
      <c r="B2154">
        <v>38</v>
      </c>
      <c r="C2154" t="s">
        <v>135</v>
      </c>
      <c r="D2154" s="1">
        <v>1.5606567859649658</v>
      </c>
      <c r="E2154" s="1">
        <v>1.4035974740982056</v>
      </c>
    </row>
    <row r="2155" spans="1:5">
      <c r="A2155">
        <v>53</v>
      </c>
      <c r="B2155">
        <v>39</v>
      </c>
      <c r="C2155" t="s">
        <v>135</v>
      </c>
      <c r="D2155" s="1">
        <v>1.5612328052520752</v>
      </c>
      <c r="E2155" s="1">
        <v>1.4033395051956177</v>
      </c>
    </row>
    <row r="2156" spans="1:5">
      <c r="A2156">
        <v>53</v>
      </c>
      <c r="B2156">
        <v>40</v>
      </c>
      <c r="C2156" t="s">
        <v>135</v>
      </c>
      <c r="D2156" s="1">
        <v>1.5591157674789429</v>
      </c>
      <c r="E2156" s="1">
        <v>1.4003883600234985</v>
      </c>
    </row>
    <row r="2157" spans="1:5">
      <c r="A2157">
        <v>54</v>
      </c>
      <c r="B2157">
        <v>1</v>
      </c>
      <c r="C2157" t="s">
        <v>135</v>
      </c>
      <c r="D2157" s="1">
        <v>6.6248342394828796E-2</v>
      </c>
      <c r="E2157" s="1">
        <v>-1.6025729710236192E-3</v>
      </c>
    </row>
    <row r="2158" spans="1:5">
      <c r="A2158">
        <v>54</v>
      </c>
      <c r="B2158">
        <v>2</v>
      </c>
      <c r="C2158" t="s">
        <v>135</v>
      </c>
      <c r="D2158" s="1">
        <v>6.7253351211547852E-2</v>
      </c>
      <c r="E2158" s="1">
        <v>-1.3265180168673396E-3</v>
      </c>
    </row>
    <row r="2159" spans="1:5">
      <c r="A2159">
        <v>54</v>
      </c>
      <c r="B2159">
        <v>3</v>
      </c>
      <c r="C2159" t="s">
        <v>135</v>
      </c>
      <c r="D2159" s="1">
        <v>6.9102101027965546E-2</v>
      </c>
      <c r="E2159" s="1">
        <v>-2.067219465970993E-4</v>
      </c>
    </row>
    <row r="2160" spans="1:5">
      <c r="A2160">
        <v>54</v>
      </c>
      <c r="B2160">
        <v>4</v>
      </c>
      <c r="C2160" t="s">
        <v>135</v>
      </c>
      <c r="D2160" s="1">
        <v>7.0320330560207367E-2</v>
      </c>
      <c r="E2160" s="1">
        <v>2.8255381039343774E-4</v>
      </c>
    </row>
    <row r="2161" spans="1:5">
      <c r="A2161">
        <v>54</v>
      </c>
      <c r="B2161">
        <v>5</v>
      </c>
      <c r="C2161" t="s">
        <v>135</v>
      </c>
      <c r="D2161" s="1">
        <v>7.1217253804206848E-2</v>
      </c>
      <c r="E2161" s="1">
        <v>4.5052325003780425E-4</v>
      </c>
    </row>
    <row r="2162" spans="1:5">
      <c r="A2162">
        <v>54</v>
      </c>
      <c r="B2162">
        <v>6</v>
      </c>
      <c r="C2162" t="s">
        <v>135</v>
      </c>
      <c r="D2162" s="1">
        <v>7.1995183825492859E-2</v>
      </c>
      <c r="E2162" s="1">
        <v>4.9949949607253075E-4</v>
      </c>
    </row>
    <row r="2163" spans="1:5">
      <c r="A2163">
        <v>54</v>
      </c>
      <c r="B2163">
        <v>7</v>
      </c>
      <c r="C2163" t="s">
        <v>135</v>
      </c>
      <c r="D2163" s="1">
        <v>7.275700569152832E-2</v>
      </c>
      <c r="E2163" s="1">
        <v>5.3236755775287747E-4</v>
      </c>
    </row>
    <row r="2164" spans="1:5">
      <c r="A2164">
        <v>54</v>
      </c>
      <c r="B2164">
        <v>8</v>
      </c>
      <c r="C2164" t="s">
        <v>135</v>
      </c>
      <c r="D2164" s="1">
        <v>7.3097802698612213E-2</v>
      </c>
      <c r="E2164" s="1">
        <v>1.4421077503357083E-4</v>
      </c>
    </row>
    <row r="2165" spans="1:5">
      <c r="A2165">
        <v>54</v>
      </c>
      <c r="B2165">
        <v>9</v>
      </c>
      <c r="C2165" t="s">
        <v>135</v>
      </c>
      <c r="D2165" s="1">
        <v>7.3707915842533112E-2</v>
      </c>
      <c r="E2165" s="1">
        <v>2.5370130970259197E-5</v>
      </c>
    </row>
    <row r="2166" spans="1:5">
      <c r="A2166">
        <v>54</v>
      </c>
      <c r="B2166">
        <v>10</v>
      </c>
      <c r="C2166" t="s">
        <v>135</v>
      </c>
      <c r="D2166" s="1">
        <v>7.4243344366550446E-2</v>
      </c>
      <c r="E2166" s="1">
        <v>-1.6815513663459569E-4</v>
      </c>
    </row>
    <row r="2167" spans="1:5">
      <c r="A2167">
        <v>54</v>
      </c>
      <c r="B2167">
        <v>11</v>
      </c>
      <c r="C2167" t="s">
        <v>135</v>
      </c>
      <c r="D2167" s="1">
        <v>7.4301630258560181E-2</v>
      </c>
      <c r="E2167" s="1">
        <v>-8.3882303442806005E-4</v>
      </c>
    </row>
    <row r="2168" spans="1:5">
      <c r="A2168">
        <v>54</v>
      </c>
      <c r="B2168">
        <v>12</v>
      </c>
      <c r="C2168" t="s">
        <v>135</v>
      </c>
      <c r="D2168" s="1">
        <v>7.5088448822498322E-2</v>
      </c>
      <c r="E2168" s="1">
        <v>-7.8095827484503388E-4</v>
      </c>
    </row>
    <row r="2169" spans="1:5">
      <c r="A2169">
        <v>54</v>
      </c>
      <c r="B2169">
        <v>13</v>
      </c>
      <c r="C2169" t="s">
        <v>135</v>
      </c>
      <c r="D2169" s="1">
        <v>7.525317370891571E-2</v>
      </c>
      <c r="E2169" s="1">
        <v>-1.3451871927827597E-3</v>
      </c>
    </row>
    <row r="2170" spans="1:5">
      <c r="A2170">
        <v>54</v>
      </c>
      <c r="B2170">
        <v>14</v>
      </c>
      <c r="C2170" t="s">
        <v>135</v>
      </c>
      <c r="D2170" s="1">
        <v>7.6361685991287231E-2</v>
      </c>
      <c r="E2170" s="1">
        <v>-9.6562865655869246E-4</v>
      </c>
    </row>
    <row r="2171" spans="1:5">
      <c r="A2171">
        <v>54</v>
      </c>
      <c r="B2171">
        <v>15</v>
      </c>
      <c r="C2171" t="s">
        <v>135</v>
      </c>
      <c r="D2171" s="1">
        <v>7.7812179923057556E-2</v>
      </c>
      <c r="E2171" s="1">
        <v>-2.4408852914348245E-4</v>
      </c>
    </row>
    <row r="2172" spans="1:5">
      <c r="A2172">
        <v>54</v>
      </c>
      <c r="B2172">
        <v>16</v>
      </c>
      <c r="C2172" t="s">
        <v>135</v>
      </c>
      <c r="D2172" s="1">
        <v>7.9161450266838074E-2</v>
      </c>
      <c r="E2172" s="1">
        <v>3.7622803938575089E-4</v>
      </c>
    </row>
    <row r="2173" spans="1:5">
      <c r="A2173">
        <v>54</v>
      </c>
      <c r="B2173">
        <v>17</v>
      </c>
      <c r="C2173" t="s">
        <v>135</v>
      </c>
      <c r="D2173" s="1">
        <v>8.1752985715866089E-2</v>
      </c>
      <c r="E2173" s="1">
        <v>2.23880959674716E-3</v>
      </c>
    </row>
    <row r="2174" spans="1:5">
      <c r="A2174">
        <v>54</v>
      </c>
      <c r="B2174">
        <v>18</v>
      </c>
      <c r="C2174" t="s">
        <v>135</v>
      </c>
      <c r="D2174" s="1">
        <v>8.6553208529949188E-2</v>
      </c>
      <c r="E2174" s="1">
        <v>6.3100787810981274E-3</v>
      </c>
    </row>
    <row r="2175" spans="1:5">
      <c r="A2175">
        <v>54</v>
      </c>
      <c r="B2175">
        <v>19</v>
      </c>
      <c r="C2175" t="s">
        <v>135</v>
      </c>
      <c r="D2175" s="1">
        <v>9.618707001209259E-2</v>
      </c>
      <c r="E2175" s="1">
        <v>1.521498616784811E-2</v>
      </c>
    </row>
    <row r="2176" spans="1:5">
      <c r="A2176">
        <v>54</v>
      </c>
      <c r="B2176">
        <v>20</v>
      </c>
      <c r="C2176" t="s">
        <v>135</v>
      </c>
      <c r="D2176" s="1">
        <v>0.11360680311918259</v>
      </c>
      <c r="E2176" s="1">
        <v>3.1905766576528549E-2</v>
      </c>
    </row>
    <row r="2177" spans="1:5">
      <c r="A2177">
        <v>54</v>
      </c>
      <c r="B2177">
        <v>21</v>
      </c>
      <c r="C2177" t="s">
        <v>135</v>
      </c>
      <c r="D2177" s="1">
        <v>0.146505206823349</v>
      </c>
      <c r="E2177" s="1">
        <v>6.407521665096283E-2</v>
      </c>
    </row>
    <row r="2178" spans="1:5">
      <c r="A2178">
        <v>54</v>
      </c>
      <c r="B2178">
        <v>22</v>
      </c>
      <c r="C2178" t="s">
        <v>135</v>
      </c>
      <c r="D2178" s="1">
        <v>0.20800511538982391</v>
      </c>
      <c r="E2178" s="1">
        <v>0.12484616786241531</v>
      </c>
    </row>
    <row r="2179" spans="1:5">
      <c r="A2179">
        <v>54</v>
      </c>
      <c r="B2179">
        <v>23</v>
      </c>
      <c r="C2179" t="s">
        <v>135</v>
      </c>
      <c r="D2179" s="1">
        <v>0.31639131903648376</v>
      </c>
      <c r="E2179" s="1">
        <v>0.23250341415405273</v>
      </c>
    </row>
    <row r="2180" spans="1:5">
      <c r="A2180">
        <v>54</v>
      </c>
      <c r="B2180">
        <v>24</v>
      </c>
      <c r="C2180" t="s">
        <v>135</v>
      </c>
      <c r="D2180" s="1">
        <v>0.48618701100349426</v>
      </c>
      <c r="E2180" s="1">
        <v>0.40157017111778259</v>
      </c>
    </row>
    <row r="2181" spans="1:5">
      <c r="A2181">
        <v>54</v>
      </c>
      <c r="B2181">
        <v>25</v>
      </c>
      <c r="C2181" t="s">
        <v>135</v>
      </c>
      <c r="D2181" s="1">
        <v>0.71358233690261841</v>
      </c>
      <c r="E2181" s="1">
        <v>0.62823653221130371</v>
      </c>
    </row>
    <row r="2182" spans="1:5">
      <c r="A2182">
        <v>54</v>
      </c>
      <c r="B2182">
        <v>26</v>
      </c>
      <c r="C2182" t="s">
        <v>135</v>
      </c>
      <c r="D2182" s="1">
        <v>0.95950853824615479</v>
      </c>
      <c r="E2182" s="1">
        <v>0.87343376874923706</v>
      </c>
    </row>
    <row r="2183" spans="1:5">
      <c r="A2183">
        <v>54</v>
      </c>
      <c r="B2183">
        <v>27</v>
      </c>
      <c r="C2183" t="s">
        <v>135</v>
      </c>
      <c r="D2183" s="1">
        <v>1.1598985195159912</v>
      </c>
      <c r="E2183" s="1">
        <v>1.0730948448181152</v>
      </c>
    </row>
    <row r="2184" spans="1:5">
      <c r="A2184">
        <v>54</v>
      </c>
      <c r="B2184">
        <v>28</v>
      </c>
      <c r="C2184" t="s">
        <v>135</v>
      </c>
      <c r="D2184" s="1">
        <v>1.2924357652664185</v>
      </c>
      <c r="E2184" s="1">
        <v>1.2049031257629395</v>
      </c>
    </row>
    <row r="2185" spans="1:5">
      <c r="A2185">
        <v>54</v>
      </c>
      <c r="B2185">
        <v>29</v>
      </c>
      <c r="C2185" t="s">
        <v>135</v>
      </c>
      <c r="D2185" s="1">
        <v>1.3693526983261108</v>
      </c>
      <c r="E2185" s="1">
        <v>1.2810910940170288</v>
      </c>
    </row>
    <row r="2186" spans="1:5">
      <c r="A2186">
        <v>54</v>
      </c>
      <c r="B2186">
        <v>30</v>
      </c>
      <c r="C2186" t="s">
        <v>135</v>
      </c>
      <c r="D2186" s="1">
        <v>1.4175244569778442</v>
      </c>
      <c r="E2186" s="1">
        <v>1.3285338878631592</v>
      </c>
    </row>
    <row r="2187" spans="1:5">
      <c r="A2187">
        <v>54</v>
      </c>
      <c r="B2187">
        <v>31</v>
      </c>
      <c r="C2187" t="s">
        <v>135</v>
      </c>
      <c r="D2187" s="1">
        <v>1.4542580842971802</v>
      </c>
      <c r="E2187" s="1">
        <v>1.3645385503768921</v>
      </c>
    </row>
    <row r="2188" spans="1:5">
      <c r="A2188">
        <v>54</v>
      </c>
      <c r="B2188">
        <v>32</v>
      </c>
      <c r="C2188" t="s">
        <v>135</v>
      </c>
      <c r="D2188" s="1">
        <v>1.4823830127716064</v>
      </c>
      <c r="E2188" s="1">
        <v>1.3919345140457153</v>
      </c>
    </row>
    <row r="2189" spans="1:5">
      <c r="A2189">
        <v>54</v>
      </c>
      <c r="B2189">
        <v>33</v>
      </c>
      <c r="C2189" t="s">
        <v>135</v>
      </c>
      <c r="D2189" s="1">
        <v>1.5009194612503052</v>
      </c>
      <c r="E2189" s="1">
        <v>1.409741997718811</v>
      </c>
    </row>
    <row r="2190" spans="1:5">
      <c r="A2190">
        <v>54</v>
      </c>
      <c r="B2190">
        <v>34</v>
      </c>
      <c r="C2190" t="s">
        <v>135</v>
      </c>
      <c r="D2190" s="1">
        <v>1.5166157484054565</v>
      </c>
      <c r="E2190" s="1">
        <v>1.4247093200683594</v>
      </c>
    </row>
    <row r="2191" spans="1:5">
      <c r="A2191">
        <v>54</v>
      </c>
      <c r="B2191">
        <v>35</v>
      </c>
      <c r="C2191" t="s">
        <v>135</v>
      </c>
      <c r="D2191" s="1">
        <v>1.5305038690567017</v>
      </c>
      <c r="E2191" s="1">
        <v>1.4378684759140015</v>
      </c>
    </row>
    <row r="2192" spans="1:5">
      <c r="A2192">
        <v>54</v>
      </c>
      <c r="B2192">
        <v>36</v>
      </c>
      <c r="C2192" t="s">
        <v>135</v>
      </c>
      <c r="D2192" s="1">
        <v>1.5389397144317627</v>
      </c>
      <c r="E2192" s="1">
        <v>1.445575475692749</v>
      </c>
    </row>
    <row r="2193" spans="1:5">
      <c r="A2193">
        <v>54</v>
      </c>
      <c r="B2193">
        <v>37</v>
      </c>
      <c r="C2193" t="s">
        <v>135</v>
      </c>
      <c r="D2193" s="1">
        <v>1.5474512577056885</v>
      </c>
      <c r="E2193" s="1">
        <v>1.4533580541610718</v>
      </c>
    </row>
    <row r="2194" spans="1:5">
      <c r="A2194">
        <v>54</v>
      </c>
      <c r="B2194">
        <v>38</v>
      </c>
      <c r="C2194" t="s">
        <v>135</v>
      </c>
      <c r="D2194" s="1">
        <v>1.5500776767730713</v>
      </c>
      <c r="E2194" s="1">
        <v>1.4552555084228516</v>
      </c>
    </row>
    <row r="2195" spans="1:5">
      <c r="A2195">
        <v>54</v>
      </c>
      <c r="B2195">
        <v>39</v>
      </c>
      <c r="C2195" t="s">
        <v>135</v>
      </c>
      <c r="D2195" s="1">
        <v>1.5531855821609497</v>
      </c>
      <c r="E2195" s="1">
        <v>1.457634449005127</v>
      </c>
    </row>
    <row r="2196" spans="1:5">
      <c r="A2196">
        <v>54</v>
      </c>
      <c r="B2196">
        <v>40</v>
      </c>
      <c r="C2196" t="s">
        <v>135</v>
      </c>
      <c r="D2196" s="1">
        <v>1.5557224750518799</v>
      </c>
      <c r="E2196" s="1">
        <v>1.4594423770904541</v>
      </c>
    </row>
    <row r="2197" spans="1:5">
      <c r="A2197">
        <v>55</v>
      </c>
      <c r="B2197">
        <v>1</v>
      </c>
      <c r="C2197" t="s">
        <v>135</v>
      </c>
      <c r="D2197" s="1">
        <v>0.11524690687656403</v>
      </c>
      <c r="E2197" s="1">
        <v>1.0342567693442106E-3</v>
      </c>
    </row>
    <row r="2198" spans="1:5">
      <c r="A2198">
        <v>55</v>
      </c>
      <c r="B2198">
        <v>2</v>
      </c>
      <c r="C2198" t="s">
        <v>135</v>
      </c>
      <c r="D2198" s="1">
        <v>0.11567382514476776</v>
      </c>
      <c r="E2198" s="1">
        <v>1.0369817027822137E-3</v>
      </c>
    </row>
    <row r="2199" spans="1:5">
      <c r="A2199">
        <v>55</v>
      </c>
      <c r="B2199">
        <v>3</v>
      </c>
      <c r="C2199" t="s">
        <v>135</v>
      </c>
      <c r="D2199" s="1">
        <v>0.11564832180738449</v>
      </c>
      <c r="E2199" s="1">
        <v>5.8728503063321114E-4</v>
      </c>
    </row>
    <row r="2200" spans="1:5">
      <c r="A2200">
        <v>55</v>
      </c>
      <c r="B2200">
        <v>4</v>
      </c>
      <c r="C2200" t="s">
        <v>135</v>
      </c>
      <c r="D2200" s="1">
        <v>0.11596794426441193</v>
      </c>
      <c r="E2200" s="1">
        <v>4.8271412379108369E-4</v>
      </c>
    </row>
    <row r="2201" spans="1:5">
      <c r="A2201">
        <v>55</v>
      </c>
      <c r="B2201">
        <v>5</v>
      </c>
      <c r="C2201" t="s">
        <v>135</v>
      </c>
      <c r="D2201" s="1">
        <v>0.11619246006011963</v>
      </c>
      <c r="E2201" s="1">
        <v>2.8303658473305404E-4</v>
      </c>
    </row>
    <row r="2202" spans="1:5">
      <c r="A2202">
        <v>55</v>
      </c>
      <c r="B2202">
        <v>6</v>
      </c>
      <c r="C2202" t="s">
        <v>135</v>
      </c>
      <c r="D2202" s="1">
        <v>0.11623456329107285</v>
      </c>
      <c r="E2202" s="1">
        <v>-9.9053526355419308E-5</v>
      </c>
    </row>
    <row r="2203" spans="1:5">
      <c r="A2203">
        <v>55</v>
      </c>
      <c r="B2203">
        <v>7</v>
      </c>
      <c r="C2203" t="s">
        <v>135</v>
      </c>
      <c r="D2203" s="1">
        <v>0.116656094789505</v>
      </c>
      <c r="E2203" s="1">
        <v>-1.0171536996494979E-4</v>
      </c>
    </row>
    <row r="2204" spans="1:5">
      <c r="A2204">
        <v>55</v>
      </c>
      <c r="B2204">
        <v>8</v>
      </c>
      <c r="C2204" t="s">
        <v>135</v>
      </c>
      <c r="D2204" s="1">
        <v>0.11714000254869461</v>
      </c>
      <c r="E2204" s="1">
        <v>-4.2000949179055169E-5</v>
      </c>
    </row>
    <row r="2205" spans="1:5">
      <c r="A2205">
        <v>55</v>
      </c>
      <c r="B2205">
        <v>9</v>
      </c>
      <c r="C2205" t="s">
        <v>135</v>
      </c>
      <c r="D2205" s="1">
        <v>0.11724110692739487</v>
      </c>
      <c r="E2205" s="1">
        <v>-3.6508991615846753E-4</v>
      </c>
    </row>
    <row r="2206" spans="1:5">
      <c r="A2206">
        <v>55</v>
      </c>
      <c r="B2206">
        <v>10</v>
      </c>
      <c r="C2206" t="s">
        <v>135</v>
      </c>
      <c r="D2206" s="1">
        <v>0.11784974485635757</v>
      </c>
      <c r="E2206" s="1">
        <v>-1.806453219614923E-4</v>
      </c>
    </row>
    <row r="2207" spans="1:5">
      <c r="A2207">
        <v>55</v>
      </c>
      <c r="B2207">
        <v>11</v>
      </c>
      <c r="C2207" t="s">
        <v>135</v>
      </c>
      <c r="D2207" s="1">
        <v>0.11839590221643448</v>
      </c>
      <c r="E2207" s="1">
        <v>-5.8681300288299099E-5</v>
      </c>
    </row>
    <row r="2208" spans="1:5">
      <c r="A2208">
        <v>55</v>
      </c>
      <c r="B2208">
        <v>12</v>
      </c>
      <c r="C2208" t="s">
        <v>135</v>
      </c>
      <c r="D2208" s="1">
        <v>0.11829525232315063</v>
      </c>
      <c r="E2208" s="1">
        <v>-5.8352452469989657E-4</v>
      </c>
    </row>
    <row r="2209" spans="1:5">
      <c r="A2209">
        <v>55</v>
      </c>
      <c r="B2209">
        <v>13</v>
      </c>
      <c r="C2209" t="s">
        <v>135</v>
      </c>
      <c r="D2209" s="1">
        <v>0.11833812296390533</v>
      </c>
      <c r="E2209" s="1">
        <v>-9.6484721871092916E-4</v>
      </c>
    </row>
    <row r="2210" spans="1:5">
      <c r="A2210">
        <v>55</v>
      </c>
      <c r="B2210">
        <v>14</v>
      </c>
      <c r="C2210" t="s">
        <v>135</v>
      </c>
      <c r="D2210" s="1">
        <v>0.1193469762802124</v>
      </c>
      <c r="E2210" s="1">
        <v>-3.8018723716959357E-4</v>
      </c>
    </row>
    <row r="2211" spans="1:5">
      <c r="A2211">
        <v>55</v>
      </c>
      <c r="B2211">
        <v>15</v>
      </c>
      <c r="C2211" t="s">
        <v>135</v>
      </c>
      <c r="D2211" s="1">
        <v>0.11981850862503052</v>
      </c>
      <c r="E2211" s="1">
        <v>-3.3284825622104108E-4</v>
      </c>
    </row>
    <row r="2212" spans="1:5">
      <c r="A2212">
        <v>55</v>
      </c>
      <c r="B2212">
        <v>16</v>
      </c>
      <c r="C2212" t="s">
        <v>135</v>
      </c>
      <c r="D2212" s="1">
        <v>0.12022048979997635</v>
      </c>
      <c r="E2212" s="1">
        <v>-3.5506041604094207E-4</v>
      </c>
    </row>
    <row r="2213" spans="1:5">
      <c r="A2213">
        <v>55</v>
      </c>
      <c r="B2213">
        <v>17</v>
      </c>
      <c r="C2213" t="s">
        <v>135</v>
      </c>
      <c r="D2213" s="1">
        <v>0.12117705494165421</v>
      </c>
      <c r="E2213" s="1">
        <v>1.7731139087118208E-4</v>
      </c>
    </row>
    <row r="2214" spans="1:5">
      <c r="A2214">
        <v>55</v>
      </c>
      <c r="B2214">
        <v>18</v>
      </c>
      <c r="C2214" t="s">
        <v>135</v>
      </c>
      <c r="D2214" s="1">
        <v>0.12335724383592606</v>
      </c>
      <c r="E2214" s="1">
        <v>1.9333069212734699E-3</v>
      </c>
    </row>
    <row r="2215" spans="1:5">
      <c r="A2215">
        <v>55</v>
      </c>
      <c r="B2215">
        <v>19</v>
      </c>
      <c r="C2215" t="s">
        <v>135</v>
      </c>
      <c r="D2215" s="1">
        <v>0.12792162597179413</v>
      </c>
      <c r="E2215" s="1">
        <v>6.073495838791132E-3</v>
      </c>
    </row>
    <row r="2216" spans="1:5">
      <c r="A2216">
        <v>55</v>
      </c>
      <c r="B2216">
        <v>20</v>
      </c>
      <c r="C2216" t="s">
        <v>135</v>
      </c>
      <c r="D2216" s="1">
        <v>0.13632857799530029</v>
      </c>
      <c r="E2216" s="1">
        <v>1.4056254178285599E-2</v>
      </c>
    </row>
    <row r="2217" spans="1:5">
      <c r="A2217">
        <v>55</v>
      </c>
      <c r="B2217">
        <v>21</v>
      </c>
      <c r="C2217" t="s">
        <v>135</v>
      </c>
      <c r="D2217" s="1">
        <v>0.15257778763771057</v>
      </c>
      <c r="E2217" s="1">
        <v>2.9881270602345467E-2</v>
      </c>
    </row>
    <row r="2218" spans="1:5">
      <c r="A2218">
        <v>55</v>
      </c>
      <c r="B2218">
        <v>22</v>
      </c>
      <c r="C2218" t="s">
        <v>135</v>
      </c>
      <c r="D2218" s="1">
        <v>0.18304534256458282</v>
      </c>
      <c r="E2218" s="1">
        <v>5.992463231086731E-2</v>
      </c>
    </row>
    <row r="2219" spans="1:5">
      <c r="A2219">
        <v>55</v>
      </c>
      <c r="B2219">
        <v>23</v>
      </c>
      <c r="C2219" t="s">
        <v>135</v>
      </c>
      <c r="D2219" s="1">
        <v>0.240693598985672</v>
      </c>
      <c r="E2219" s="1">
        <v>0.11714869737625122</v>
      </c>
    </row>
    <row r="2220" spans="1:5">
      <c r="A2220">
        <v>55</v>
      </c>
      <c r="B2220">
        <v>24</v>
      </c>
      <c r="C2220" t="s">
        <v>135</v>
      </c>
      <c r="D2220" s="1">
        <v>0.34223496913909912</v>
      </c>
      <c r="E2220" s="1">
        <v>0.21826587617397308</v>
      </c>
    </row>
    <row r="2221" spans="1:5">
      <c r="A2221">
        <v>55</v>
      </c>
      <c r="B2221">
        <v>25</v>
      </c>
      <c r="C2221" t="s">
        <v>135</v>
      </c>
      <c r="D2221" s="1">
        <v>0.50706565380096436</v>
      </c>
      <c r="E2221" s="1">
        <v>0.38267236948013306</v>
      </c>
    </row>
    <row r="2222" spans="1:5">
      <c r="A2222">
        <v>55</v>
      </c>
      <c r="B2222">
        <v>26</v>
      </c>
      <c r="C2222" t="s">
        <v>135</v>
      </c>
      <c r="D2222" s="1">
        <v>0.73760700225830078</v>
      </c>
      <c r="E2222" s="1">
        <v>0.61278951168060303</v>
      </c>
    </row>
    <row r="2223" spans="1:5">
      <c r="A2223">
        <v>55</v>
      </c>
      <c r="B2223">
        <v>27</v>
      </c>
      <c r="C2223" t="s">
        <v>135</v>
      </c>
      <c r="D2223" s="1">
        <v>0.99703186750411987</v>
      </c>
      <c r="E2223" s="1">
        <v>0.87179017066955566</v>
      </c>
    </row>
    <row r="2224" spans="1:5">
      <c r="A2224">
        <v>55</v>
      </c>
      <c r="B2224">
        <v>28</v>
      </c>
      <c r="C2224" t="s">
        <v>135</v>
      </c>
      <c r="D2224" s="1">
        <v>1.2175230979919434</v>
      </c>
      <c r="E2224" s="1">
        <v>1.0918571949005127</v>
      </c>
    </row>
    <row r="2225" spans="1:5">
      <c r="A2225">
        <v>55</v>
      </c>
      <c r="B2225">
        <v>29</v>
      </c>
      <c r="C2225" t="s">
        <v>135</v>
      </c>
      <c r="D2225" s="1">
        <v>1.3640073537826538</v>
      </c>
      <c r="E2225" s="1">
        <v>1.2379173040390015</v>
      </c>
    </row>
    <row r="2226" spans="1:5">
      <c r="A2226">
        <v>55</v>
      </c>
      <c r="B2226">
        <v>30</v>
      </c>
      <c r="C2226" t="s">
        <v>135</v>
      </c>
      <c r="D2226" s="1">
        <v>1.449736475944519</v>
      </c>
      <c r="E2226" s="1">
        <v>1.3232221603393555</v>
      </c>
    </row>
    <row r="2227" spans="1:5">
      <c r="A2227">
        <v>55</v>
      </c>
      <c r="B2227">
        <v>31</v>
      </c>
      <c r="C2227" t="s">
        <v>135</v>
      </c>
      <c r="D2227" s="1">
        <v>1.506060004234314</v>
      </c>
      <c r="E2227" s="1">
        <v>1.3791215419769287</v>
      </c>
    </row>
    <row r="2228" spans="1:5">
      <c r="A2228">
        <v>55</v>
      </c>
      <c r="B2228">
        <v>32</v>
      </c>
      <c r="C2228" t="s">
        <v>135</v>
      </c>
      <c r="D2228" s="1">
        <v>1.5485153198242188</v>
      </c>
      <c r="E2228" s="1">
        <v>1.4211527109146118</v>
      </c>
    </row>
    <row r="2229" spans="1:5">
      <c r="A2229">
        <v>55</v>
      </c>
      <c r="B2229">
        <v>33</v>
      </c>
      <c r="C2229" t="s">
        <v>135</v>
      </c>
      <c r="D2229" s="1">
        <v>1.5798791646957397</v>
      </c>
      <c r="E2229" s="1">
        <v>1.4520922899246216</v>
      </c>
    </row>
    <row r="2230" spans="1:5">
      <c r="A2230">
        <v>55</v>
      </c>
      <c r="B2230">
        <v>34</v>
      </c>
      <c r="C2230" t="s">
        <v>135</v>
      </c>
      <c r="D2230" s="1">
        <v>1.601676344871521</v>
      </c>
      <c r="E2230" s="1">
        <v>1.4734653234481812</v>
      </c>
    </row>
    <row r="2231" spans="1:5">
      <c r="A2231">
        <v>55</v>
      </c>
      <c r="B2231">
        <v>35</v>
      </c>
      <c r="C2231" t="s">
        <v>135</v>
      </c>
      <c r="D2231" s="1">
        <v>1.6167486906051636</v>
      </c>
      <c r="E2231" s="1">
        <v>1.4881135225296021</v>
      </c>
    </row>
    <row r="2232" spans="1:5">
      <c r="A2232">
        <v>55</v>
      </c>
      <c r="B2232">
        <v>36</v>
      </c>
      <c r="C2232" t="s">
        <v>135</v>
      </c>
      <c r="D2232" s="1">
        <v>1.6338716745376587</v>
      </c>
      <c r="E2232" s="1">
        <v>1.5048122406005859</v>
      </c>
    </row>
    <row r="2233" spans="1:5">
      <c r="A2233">
        <v>55</v>
      </c>
      <c r="B2233">
        <v>37</v>
      </c>
      <c r="C2233" t="s">
        <v>135</v>
      </c>
      <c r="D2233" s="1">
        <v>1.6455082893371582</v>
      </c>
      <c r="E2233" s="1">
        <v>1.5160247087478638</v>
      </c>
    </row>
    <row r="2234" spans="1:5">
      <c r="A2234">
        <v>55</v>
      </c>
      <c r="B2234">
        <v>38</v>
      </c>
      <c r="C2234" t="s">
        <v>135</v>
      </c>
      <c r="D2234" s="1">
        <v>1.6488931179046631</v>
      </c>
      <c r="E2234" s="1">
        <v>1.5189852714538574</v>
      </c>
    </row>
    <row r="2235" spans="1:5">
      <c r="A2235">
        <v>55</v>
      </c>
      <c r="B2235">
        <v>39</v>
      </c>
      <c r="C2235" t="s">
        <v>135</v>
      </c>
      <c r="D2235" s="1">
        <v>1.6516969203948975</v>
      </c>
      <c r="E2235" s="1">
        <v>1.5213649272918701</v>
      </c>
    </row>
    <row r="2236" spans="1:5">
      <c r="A2236">
        <v>55</v>
      </c>
      <c r="B2236">
        <v>40</v>
      </c>
      <c r="C2236" t="s">
        <v>135</v>
      </c>
      <c r="D2236" s="1">
        <v>1.6550098657608032</v>
      </c>
      <c r="E2236" s="1">
        <v>1.5242537260055542</v>
      </c>
    </row>
    <row r="2237" spans="1:5">
      <c r="A2237">
        <v>56</v>
      </c>
      <c r="B2237">
        <v>1</v>
      </c>
      <c r="C2237" t="s">
        <v>135</v>
      </c>
      <c r="D2237" s="1">
        <v>0.1157531812787056</v>
      </c>
      <c r="E2237" s="1">
        <v>1.8018273403868079E-3</v>
      </c>
    </row>
    <row r="2238" spans="1:5">
      <c r="A2238">
        <v>56</v>
      </c>
      <c r="B2238">
        <v>2</v>
      </c>
      <c r="C2238" t="s">
        <v>135</v>
      </c>
      <c r="D2238" s="1">
        <v>0.11563965678215027</v>
      </c>
      <c r="E2238" s="1">
        <v>1.5217715408653021E-3</v>
      </c>
    </row>
    <row r="2239" spans="1:5">
      <c r="A2239">
        <v>56</v>
      </c>
      <c r="B2239">
        <v>3</v>
      </c>
      <c r="C2239" t="s">
        <v>135</v>
      </c>
      <c r="D2239" s="1">
        <v>0.11540182679891586</v>
      </c>
      <c r="E2239" s="1">
        <v>1.1174103710800409E-3</v>
      </c>
    </row>
    <row r="2240" spans="1:5">
      <c r="A2240">
        <v>56</v>
      </c>
      <c r="B2240">
        <v>4</v>
      </c>
      <c r="C2240" t="s">
        <v>135</v>
      </c>
      <c r="D2240" s="1">
        <v>0.11515051126480103</v>
      </c>
      <c r="E2240" s="1">
        <v>6.9956359220668674E-4</v>
      </c>
    </row>
    <row r="2241" spans="1:5">
      <c r="A2241">
        <v>56</v>
      </c>
      <c r="B2241">
        <v>5</v>
      </c>
      <c r="C2241" t="s">
        <v>135</v>
      </c>
      <c r="D2241" s="1">
        <v>0.11508325487375259</v>
      </c>
      <c r="E2241" s="1">
        <v>4.6577592729590833E-4</v>
      </c>
    </row>
    <row r="2242" spans="1:5">
      <c r="A2242">
        <v>56</v>
      </c>
      <c r="B2242">
        <v>6</v>
      </c>
      <c r="C2242" t="s">
        <v>135</v>
      </c>
      <c r="D2242" s="1">
        <v>0.11508607119321823</v>
      </c>
      <c r="E2242" s="1">
        <v>3.0206100200302899E-4</v>
      </c>
    </row>
    <row r="2243" spans="1:5">
      <c r="A2243">
        <v>56</v>
      </c>
      <c r="B2243">
        <v>7</v>
      </c>
      <c r="C2243" t="s">
        <v>135</v>
      </c>
      <c r="D2243" s="1">
        <v>0.11453911662101746</v>
      </c>
      <c r="E2243" s="1">
        <v>-4.1142481495626271E-4</v>
      </c>
    </row>
    <row r="2244" spans="1:5">
      <c r="A2244">
        <v>56</v>
      </c>
      <c r="B2244">
        <v>8</v>
      </c>
      <c r="C2244" t="s">
        <v>135</v>
      </c>
      <c r="D2244" s="1">
        <v>0.11451985687017441</v>
      </c>
      <c r="E2244" s="1">
        <v>-5.972157814539969E-4</v>
      </c>
    </row>
    <row r="2245" spans="1:5">
      <c r="A2245">
        <v>56</v>
      </c>
      <c r="B2245">
        <v>9</v>
      </c>
      <c r="C2245" t="s">
        <v>135</v>
      </c>
      <c r="D2245" s="1">
        <v>0.11485672742128372</v>
      </c>
      <c r="E2245" s="1">
        <v>-4.2687650420702994E-4</v>
      </c>
    </row>
    <row r="2246" spans="1:5">
      <c r="A2246">
        <v>56</v>
      </c>
      <c r="B2246">
        <v>10</v>
      </c>
      <c r="C2246" t="s">
        <v>135</v>
      </c>
      <c r="D2246" s="1">
        <v>0.11477278918027878</v>
      </c>
      <c r="E2246" s="1">
        <v>-6.7734596086665988E-4</v>
      </c>
    </row>
    <row r="2247" spans="1:5">
      <c r="A2247">
        <v>56</v>
      </c>
      <c r="B2247">
        <v>11</v>
      </c>
      <c r="C2247" t="s">
        <v>135</v>
      </c>
      <c r="D2247" s="1">
        <v>0.11487910896539688</v>
      </c>
      <c r="E2247" s="1">
        <v>-7.3755747871473432E-4</v>
      </c>
    </row>
    <row r="2248" spans="1:5">
      <c r="A2248">
        <v>56</v>
      </c>
      <c r="B2248">
        <v>12</v>
      </c>
      <c r="C2248" t="s">
        <v>135</v>
      </c>
      <c r="D2248" s="1">
        <v>0.11539158970117569</v>
      </c>
      <c r="E2248" s="1">
        <v>-3.9160795859061182E-4</v>
      </c>
    </row>
    <row r="2249" spans="1:5">
      <c r="A2249">
        <v>56</v>
      </c>
      <c r="B2249">
        <v>13</v>
      </c>
      <c r="C2249" t="s">
        <v>135</v>
      </c>
      <c r="D2249" s="1">
        <v>0.11513149738311768</v>
      </c>
      <c r="E2249" s="1">
        <v>-8.1823155051097274E-4</v>
      </c>
    </row>
    <row r="2250" spans="1:5">
      <c r="A2250">
        <v>56</v>
      </c>
      <c r="B2250">
        <v>14</v>
      </c>
      <c r="C2250" t="s">
        <v>135</v>
      </c>
      <c r="D2250" s="1">
        <v>0.11517621576786041</v>
      </c>
      <c r="E2250" s="1">
        <v>-9.4004441052675247E-4</v>
      </c>
    </row>
    <row r="2251" spans="1:5">
      <c r="A2251">
        <v>56</v>
      </c>
      <c r="B2251">
        <v>15</v>
      </c>
      <c r="C2251" t="s">
        <v>135</v>
      </c>
      <c r="D2251" s="1">
        <v>0.11587857455015182</v>
      </c>
      <c r="E2251" s="1">
        <v>-4.0421684389002621E-4</v>
      </c>
    </row>
    <row r="2252" spans="1:5">
      <c r="A2252">
        <v>56</v>
      </c>
      <c r="B2252">
        <v>16</v>
      </c>
      <c r="C2252" t="s">
        <v>135</v>
      </c>
      <c r="D2252" s="1">
        <v>0.1161673441529274</v>
      </c>
      <c r="E2252" s="1">
        <v>-2.8197848587296903E-4</v>
      </c>
    </row>
    <row r="2253" spans="1:5">
      <c r="A2253">
        <v>56</v>
      </c>
      <c r="B2253">
        <v>17</v>
      </c>
      <c r="C2253" t="s">
        <v>135</v>
      </c>
      <c r="D2253" s="1">
        <v>0.11727996915578842</v>
      </c>
      <c r="E2253" s="1">
        <v>6.6411524312570691E-4</v>
      </c>
    </row>
    <row r="2254" spans="1:5">
      <c r="A2254">
        <v>56</v>
      </c>
      <c r="B2254">
        <v>18</v>
      </c>
      <c r="C2254" t="s">
        <v>135</v>
      </c>
      <c r="D2254" s="1">
        <v>0.11921995878219604</v>
      </c>
      <c r="E2254" s="1">
        <v>2.4375736247748137E-3</v>
      </c>
    </row>
    <row r="2255" spans="1:5">
      <c r="A2255">
        <v>56</v>
      </c>
      <c r="B2255">
        <v>19</v>
      </c>
      <c r="C2255" t="s">
        <v>135</v>
      </c>
      <c r="D2255" s="1">
        <v>0.12285560369491577</v>
      </c>
      <c r="E2255" s="1">
        <v>5.9066871181130409E-3</v>
      </c>
    </row>
    <row r="2256" spans="1:5">
      <c r="A2256">
        <v>56</v>
      </c>
      <c r="B2256">
        <v>20</v>
      </c>
      <c r="C2256" t="s">
        <v>135</v>
      </c>
      <c r="D2256" s="1">
        <v>0.13060615956783295</v>
      </c>
      <c r="E2256" s="1">
        <v>1.3490712270140648E-2</v>
      </c>
    </row>
    <row r="2257" spans="1:5">
      <c r="A2257">
        <v>56</v>
      </c>
      <c r="B2257">
        <v>21</v>
      </c>
      <c r="C2257" t="s">
        <v>135</v>
      </c>
      <c r="D2257" s="1">
        <v>0.144914910197258</v>
      </c>
      <c r="E2257" s="1">
        <v>2.7632931247353554E-2</v>
      </c>
    </row>
    <row r="2258" spans="1:5">
      <c r="A2258">
        <v>56</v>
      </c>
      <c r="B2258">
        <v>22</v>
      </c>
      <c r="C2258" t="s">
        <v>135</v>
      </c>
      <c r="D2258" s="1">
        <v>0.17177759110927582</v>
      </c>
      <c r="E2258" s="1">
        <v>5.4329082369804382E-2</v>
      </c>
    </row>
    <row r="2259" spans="1:5">
      <c r="A2259">
        <v>56</v>
      </c>
      <c r="B2259">
        <v>23</v>
      </c>
      <c r="C2259" t="s">
        <v>135</v>
      </c>
      <c r="D2259" s="1">
        <v>0.22311420738697052</v>
      </c>
      <c r="E2259" s="1">
        <v>0.10549916326999664</v>
      </c>
    </row>
    <row r="2260" spans="1:5">
      <c r="A2260">
        <v>56</v>
      </c>
      <c r="B2260">
        <v>24</v>
      </c>
      <c r="C2260" t="s">
        <v>135</v>
      </c>
      <c r="D2260" s="1">
        <v>0.31558403372764587</v>
      </c>
      <c r="E2260" s="1">
        <v>0.19780245423316956</v>
      </c>
    </row>
    <row r="2261" spans="1:5">
      <c r="A2261">
        <v>56</v>
      </c>
      <c r="B2261">
        <v>25</v>
      </c>
      <c r="C2261" t="s">
        <v>135</v>
      </c>
      <c r="D2261" s="1">
        <v>0.46914020180702209</v>
      </c>
      <c r="E2261" s="1">
        <v>0.35119208693504333</v>
      </c>
    </row>
    <row r="2262" spans="1:5">
      <c r="A2262">
        <v>56</v>
      </c>
      <c r="B2262">
        <v>26</v>
      </c>
      <c r="C2262" t="s">
        <v>135</v>
      </c>
      <c r="D2262" s="1">
        <v>0.68778121471405029</v>
      </c>
      <c r="E2262" s="1">
        <v>0.56966656446456909</v>
      </c>
    </row>
    <row r="2263" spans="1:5">
      <c r="A2263">
        <v>56</v>
      </c>
      <c r="B2263">
        <v>27</v>
      </c>
      <c r="C2263" t="s">
        <v>135</v>
      </c>
      <c r="D2263" s="1">
        <v>0.94175255298614502</v>
      </c>
      <c r="E2263" s="1">
        <v>0.82347136735916138</v>
      </c>
    </row>
    <row r="2264" spans="1:5">
      <c r="A2264">
        <v>56</v>
      </c>
      <c r="B2264">
        <v>28</v>
      </c>
      <c r="C2264" t="s">
        <v>135</v>
      </c>
      <c r="D2264" s="1">
        <v>1.1710814237594604</v>
      </c>
      <c r="E2264" s="1">
        <v>1.0526337623596191</v>
      </c>
    </row>
    <row r="2265" spans="1:5">
      <c r="A2265">
        <v>56</v>
      </c>
      <c r="B2265">
        <v>29</v>
      </c>
      <c r="C2265" t="s">
        <v>135</v>
      </c>
      <c r="D2265" s="1">
        <v>1.3302913904190063</v>
      </c>
      <c r="E2265" s="1">
        <v>1.2116771936416626</v>
      </c>
    </row>
    <row r="2266" spans="1:5">
      <c r="A2266">
        <v>56</v>
      </c>
      <c r="B2266">
        <v>30</v>
      </c>
      <c r="C2266" t="s">
        <v>135</v>
      </c>
      <c r="D2266" s="1">
        <v>1.4234552383422852</v>
      </c>
      <c r="E2266" s="1">
        <v>1.304674506187439</v>
      </c>
    </row>
    <row r="2267" spans="1:5">
      <c r="A2267">
        <v>56</v>
      </c>
      <c r="B2267">
        <v>31</v>
      </c>
      <c r="C2267" t="s">
        <v>135</v>
      </c>
      <c r="D2267" s="1">
        <v>1.4827213287353516</v>
      </c>
      <c r="E2267" s="1">
        <v>1.3637740612030029</v>
      </c>
    </row>
    <row r="2268" spans="1:5">
      <c r="A2268">
        <v>56</v>
      </c>
      <c r="B2268">
        <v>32</v>
      </c>
      <c r="C2268" t="s">
        <v>135</v>
      </c>
      <c r="D2268" s="1">
        <v>1.5271472930908203</v>
      </c>
      <c r="E2268" s="1">
        <v>1.4080334901809692</v>
      </c>
    </row>
    <row r="2269" spans="1:5">
      <c r="A2269">
        <v>56</v>
      </c>
      <c r="B2269">
        <v>33</v>
      </c>
      <c r="C2269" t="s">
        <v>135</v>
      </c>
      <c r="D2269" s="1">
        <v>1.5609171390533447</v>
      </c>
      <c r="E2269" s="1">
        <v>1.4416368007659912</v>
      </c>
    </row>
    <row r="2270" spans="1:5">
      <c r="A2270">
        <v>56</v>
      </c>
      <c r="B2270">
        <v>34</v>
      </c>
      <c r="C2270" t="s">
        <v>135</v>
      </c>
      <c r="D2270" s="1">
        <v>1.5870760679244995</v>
      </c>
      <c r="E2270" s="1">
        <v>1.4676291942596436</v>
      </c>
    </row>
    <row r="2271" spans="1:5">
      <c r="A2271">
        <v>56</v>
      </c>
      <c r="B2271">
        <v>35</v>
      </c>
      <c r="C2271" t="s">
        <v>135</v>
      </c>
      <c r="D2271" s="1">
        <v>1.6062347888946533</v>
      </c>
      <c r="E2271" s="1">
        <v>1.4866213798522949</v>
      </c>
    </row>
    <row r="2272" spans="1:5">
      <c r="A2272">
        <v>56</v>
      </c>
      <c r="B2272">
        <v>36</v>
      </c>
      <c r="C2272" t="s">
        <v>135</v>
      </c>
      <c r="D2272" s="1">
        <v>1.6193687915802002</v>
      </c>
      <c r="E2272" s="1">
        <v>1.4995888471603394</v>
      </c>
    </row>
    <row r="2273" spans="1:5">
      <c r="A2273">
        <v>56</v>
      </c>
      <c r="B2273">
        <v>37</v>
      </c>
      <c r="C2273" t="s">
        <v>135</v>
      </c>
      <c r="D2273" s="1">
        <v>1.627419114112854</v>
      </c>
      <c r="E2273" s="1">
        <v>1.5074726343154907</v>
      </c>
    </row>
    <row r="2274" spans="1:5">
      <c r="A2274">
        <v>56</v>
      </c>
      <c r="B2274">
        <v>38</v>
      </c>
      <c r="C2274" t="s">
        <v>135</v>
      </c>
      <c r="D2274" s="1">
        <v>1.6326655149459839</v>
      </c>
      <c r="E2274" s="1">
        <v>1.5125524997711182</v>
      </c>
    </row>
    <row r="2275" spans="1:5">
      <c r="A2275">
        <v>56</v>
      </c>
      <c r="B2275">
        <v>39</v>
      </c>
      <c r="C2275" t="s">
        <v>135</v>
      </c>
      <c r="D2275" s="1">
        <v>1.6403205394744873</v>
      </c>
      <c r="E2275" s="1">
        <v>1.5200409889221191</v>
      </c>
    </row>
    <row r="2276" spans="1:5">
      <c r="A2276">
        <v>56</v>
      </c>
      <c r="B2276">
        <v>40</v>
      </c>
      <c r="C2276" t="s">
        <v>135</v>
      </c>
      <c r="D2276" s="1">
        <v>1.6441190242767334</v>
      </c>
      <c r="E2276" s="1">
        <v>1.5236729383468628</v>
      </c>
    </row>
    <row r="2277" spans="1:5">
      <c r="A2277">
        <v>57</v>
      </c>
      <c r="B2277">
        <v>1</v>
      </c>
      <c r="C2277" t="s">
        <v>135</v>
      </c>
      <c r="D2277" s="1">
        <v>0.1342252790927887</v>
      </c>
      <c r="E2277" s="1">
        <v>1.197951496578753E-3</v>
      </c>
    </row>
    <row r="2278" spans="1:5">
      <c r="A2278">
        <v>57</v>
      </c>
      <c r="B2278">
        <v>2</v>
      </c>
      <c r="C2278" t="s">
        <v>135</v>
      </c>
      <c r="D2278" s="1">
        <v>0.13423143327236176</v>
      </c>
      <c r="E2278" s="1">
        <v>8.477151277475059E-4</v>
      </c>
    </row>
    <row r="2279" spans="1:5">
      <c r="A2279">
        <v>57</v>
      </c>
      <c r="B2279">
        <v>3</v>
      </c>
      <c r="C2279" t="s">
        <v>135</v>
      </c>
      <c r="D2279" s="1">
        <v>0.13445468246936798</v>
      </c>
      <c r="E2279" s="1">
        <v>7.1457377634942532E-4</v>
      </c>
    </row>
    <row r="2280" spans="1:5">
      <c r="A2280">
        <v>57</v>
      </c>
      <c r="B2280">
        <v>4</v>
      </c>
      <c r="C2280" t="s">
        <v>135</v>
      </c>
      <c r="D2280" s="1">
        <v>0.1344800591468811</v>
      </c>
      <c r="E2280" s="1">
        <v>3.8355993456207216E-4</v>
      </c>
    </row>
    <row r="2281" spans="1:5">
      <c r="A2281">
        <v>57</v>
      </c>
      <c r="B2281">
        <v>5</v>
      </c>
      <c r="C2281" t="s">
        <v>135</v>
      </c>
      <c r="D2281" s="1">
        <v>0.13464553654193878</v>
      </c>
      <c r="E2281" s="1">
        <v>1.9264676666352898E-4</v>
      </c>
    </row>
    <row r="2282" spans="1:5">
      <c r="A2282">
        <v>57</v>
      </c>
      <c r="B2282">
        <v>6</v>
      </c>
      <c r="C2282" t="s">
        <v>135</v>
      </c>
      <c r="D2282" s="1">
        <v>0.13495004177093506</v>
      </c>
      <c r="E2282" s="1">
        <v>1.4076144725549966E-4</v>
      </c>
    </row>
    <row r="2283" spans="1:5">
      <c r="A2283">
        <v>57</v>
      </c>
      <c r="B2283">
        <v>7</v>
      </c>
      <c r="C2283" t="s">
        <v>135</v>
      </c>
      <c r="D2283" s="1">
        <v>0.13514846563339233</v>
      </c>
      <c r="E2283" s="1">
        <v>-1.7205231415573508E-5</v>
      </c>
    </row>
    <row r="2284" spans="1:5">
      <c r="A2284">
        <v>57</v>
      </c>
      <c r="B2284">
        <v>8</v>
      </c>
      <c r="C2284" t="s">
        <v>135</v>
      </c>
      <c r="D2284" s="1">
        <v>0.13565339148044586</v>
      </c>
      <c r="E2284" s="1">
        <v>1.3133007450960577E-4</v>
      </c>
    </row>
    <row r="2285" spans="1:5">
      <c r="A2285">
        <v>57</v>
      </c>
      <c r="B2285">
        <v>9</v>
      </c>
      <c r="C2285" t="s">
        <v>135</v>
      </c>
      <c r="D2285" s="1">
        <v>0.13565310835838318</v>
      </c>
      <c r="E2285" s="1">
        <v>-2.2534359595738351E-4</v>
      </c>
    </row>
    <row r="2286" spans="1:5">
      <c r="A2286">
        <v>57</v>
      </c>
      <c r="B2286">
        <v>10</v>
      </c>
      <c r="C2286" t="s">
        <v>135</v>
      </c>
      <c r="D2286" s="1">
        <v>0.13580015301704407</v>
      </c>
      <c r="E2286" s="1">
        <v>-4.3468948570080101E-4</v>
      </c>
    </row>
    <row r="2287" spans="1:5">
      <c r="A2287">
        <v>57</v>
      </c>
      <c r="B2287">
        <v>11</v>
      </c>
      <c r="C2287" t="s">
        <v>135</v>
      </c>
      <c r="D2287" s="1">
        <v>0.13585874438285828</v>
      </c>
      <c r="E2287" s="1">
        <v>-7.3248863918706775E-4</v>
      </c>
    </row>
    <row r="2288" spans="1:5">
      <c r="A2288">
        <v>57</v>
      </c>
      <c r="B2288">
        <v>12</v>
      </c>
      <c r="C2288" t="s">
        <v>135</v>
      </c>
      <c r="D2288" s="1">
        <v>0.13627994060516357</v>
      </c>
      <c r="E2288" s="1">
        <v>-6.6768296528607607E-4</v>
      </c>
    </row>
    <row r="2289" spans="1:5">
      <c r="A2289">
        <v>57</v>
      </c>
      <c r="B2289">
        <v>13</v>
      </c>
      <c r="C2289" t="s">
        <v>135</v>
      </c>
      <c r="D2289" s="1">
        <v>0.13690899312496185</v>
      </c>
      <c r="E2289" s="1">
        <v>-3.9502102299593389E-4</v>
      </c>
    </row>
    <row r="2290" spans="1:5">
      <c r="A2290">
        <v>57</v>
      </c>
      <c r="B2290">
        <v>14</v>
      </c>
      <c r="C2290" t="s">
        <v>135</v>
      </c>
      <c r="D2290" s="1">
        <v>0.13693290948867798</v>
      </c>
      <c r="E2290" s="1">
        <v>-7.2749517858028412E-4</v>
      </c>
    </row>
    <row r="2291" spans="1:5">
      <c r="A2291">
        <v>57</v>
      </c>
      <c r="B2291">
        <v>15</v>
      </c>
      <c r="C2291" t="s">
        <v>135</v>
      </c>
      <c r="D2291" s="1">
        <v>0.13731564581394196</v>
      </c>
      <c r="E2291" s="1">
        <v>-7.0114940172061324E-4</v>
      </c>
    </row>
    <row r="2292" spans="1:5">
      <c r="A2292">
        <v>57</v>
      </c>
      <c r="B2292">
        <v>16</v>
      </c>
      <c r="C2292" t="s">
        <v>135</v>
      </c>
      <c r="D2292" s="1">
        <v>0.13816222548484802</v>
      </c>
      <c r="E2292" s="1">
        <v>-2.1096029377076775E-4</v>
      </c>
    </row>
    <row r="2293" spans="1:5">
      <c r="A2293">
        <v>57</v>
      </c>
      <c r="B2293">
        <v>17</v>
      </c>
      <c r="C2293" t="s">
        <v>135</v>
      </c>
      <c r="D2293" s="1">
        <v>0.13937312364578247</v>
      </c>
      <c r="E2293" s="1">
        <v>6.4354733331128955E-4</v>
      </c>
    </row>
    <row r="2294" spans="1:5">
      <c r="A2294">
        <v>57</v>
      </c>
      <c r="B2294">
        <v>18</v>
      </c>
      <c r="C2294" t="s">
        <v>135</v>
      </c>
      <c r="D2294" s="1">
        <v>0.14099158346652985</v>
      </c>
      <c r="E2294" s="1">
        <v>1.9056166056543589E-3</v>
      </c>
    </row>
    <row r="2295" spans="1:5">
      <c r="A2295">
        <v>57</v>
      </c>
      <c r="B2295">
        <v>19</v>
      </c>
      <c r="C2295" t="s">
        <v>135</v>
      </c>
      <c r="D2295" s="1">
        <v>0.14518029987812042</v>
      </c>
      <c r="E2295" s="1">
        <v>5.7379426434636116E-3</v>
      </c>
    </row>
    <row r="2296" spans="1:5">
      <c r="A2296">
        <v>57</v>
      </c>
      <c r="B2296">
        <v>20</v>
      </c>
      <c r="C2296" t="s">
        <v>135</v>
      </c>
      <c r="D2296" s="1">
        <v>0.15286095440387726</v>
      </c>
      <c r="E2296" s="1">
        <v>1.3062206096947193E-2</v>
      </c>
    </row>
    <row r="2297" spans="1:5">
      <c r="A2297">
        <v>57</v>
      </c>
      <c r="B2297">
        <v>21</v>
      </c>
      <c r="C2297" t="s">
        <v>135</v>
      </c>
      <c r="D2297" s="1">
        <v>0.1676827073097229</v>
      </c>
      <c r="E2297" s="1">
        <v>2.7527568861842155E-2</v>
      </c>
    </row>
    <row r="2298" spans="1:5">
      <c r="A2298">
        <v>57</v>
      </c>
      <c r="B2298">
        <v>22</v>
      </c>
      <c r="C2298" t="s">
        <v>135</v>
      </c>
      <c r="D2298" s="1">
        <v>0.19659823179244995</v>
      </c>
      <c r="E2298" s="1">
        <v>5.6086704134941101E-2</v>
      </c>
    </row>
    <row r="2299" spans="1:5">
      <c r="A2299">
        <v>57</v>
      </c>
      <c r="B2299">
        <v>23</v>
      </c>
      <c r="C2299" t="s">
        <v>135</v>
      </c>
      <c r="D2299" s="1">
        <v>0.25049784779548645</v>
      </c>
      <c r="E2299" s="1">
        <v>0.10962992906570435</v>
      </c>
    </row>
    <row r="2300" spans="1:5">
      <c r="A2300">
        <v>57</v>
      </c>
      <c r="B2300">
        <v>24</v>
      </c>
      <c r="C2300" t="s">
        <v>135</v>
      </c>
      <c r="D2300" s="1">
        <v>0.34685820341110229</v>
      </c>
      <c r="E2300" s="1">
        <v>0.20563389360904694</v>
      </c>
    </row>
    <row r="2301" spans="1:5">
      <c r="A2301">
        <v>57</v>
      </c>
      <c r="B2301">
        <v>25</v>
      </c>
      <c r="C2301" t="s">
        <v>135</v>
      </c>
      <c r="D2301" s="1">
        <v>0.50386554002761841</v>
      </c>
      <c r="E2301" s="1">
        <v>0.36228483915328979</v>
      </c>
    </row>
    <row r="2302" spans="1:5">
      <c r="A2302">
        <v>57</v>
      </c>
      <c r="B2302">
        <v>26</v>
      </c>
      <c r="C2302" t="s">
        <v>135</v>
      </c>
      <c r="D2302" s="1">
        <v>0.72984248399734497</v>
      </c>
      <c r="E2302" s="1">
        <v>0.5879054069519043</v>
      </c>
    </row>
    <row r="2303" spans="1:5">
      <c r="A2303">
        <v>57</v>
      </c>
      <c r="B2303">
        <v>27</v>
      </c>
      <c r="C2303" t="s">
        <v>135</v>
      </c>
      <c r="D2303" s="1">
        <v>0.99296921491622925</v>
      </c>
      <c r="E2303" s="1">
        <v>0.85067576169967651</v>
      </c>
    </row>
    <row r="2304" spans="1:5">
      <c r="A2304">
        <v>57</v>
      </c>
      <c r="B2304">
        <v>28</v>
      </c>
      <c r="C2304" t="s">
        <v>135</v>
      </c>
      <c r="D2304" s="1">
        <v>1.2245235443115234</v>
      </c>
      <c r="E2304" s="1">
        <v>1.0818736553192139</v>
      </c>
    </row>
    <row r="2305" spans="1:5">
      <c r="A2305">
        <v>57</v>
      </c>
      <c r="B2305">
        <v>29</v>
      </c>
      <c r="C2305" t="s">
        <v>135</v>
      </c>
      <c r="D2305" s="1">
        <v>1.3826310634613037</v>
      </c>
      <c r="E2305" s="1">
        <v>1.2396248579025269</v>
      </c>
    </row>
    <row r="2306" spans="1:5">
      <c r="A2306">
        <v>57</v>
      </c>
      <c r="B2306">
        <v>30</v>
      </c>
      <c r="C2306" t="s">
        <v>135</v>
      </c>
      <c r="D2306" s="1">
        <v>1.473131537437439</v>
      </c>
      <c r="E2306" s="1">
        <v>1.3297688961029053</v>
      </c>
    </row>
    <row r="2307" spans="1:5">
      <c r="A2307">
        <v>57</v>
      </c>
      <c r="B2307">
        <v>31</v>
      </c>
      <c r="C2307" t="s">
        <v>135</v>
      </c>
      <c r="D2307" s="1">
        <v>1.5339109897613525</v>
      </c>
      <c r="E2307" s="1">
        <v>1.390191912651062</v>
      </c>
    </row>
    <row r="2308" spans="1:5">
      <c r="A2308">
        <v>57</v>
      </c>
      <c r="B2308">
        <v>32</v>
      </c>
      <c r="C2308" t="s">
        <v>135</v>
      </c>
      <c r="D2308" s="1">
        <v>1.5805191993713379</v>
      </c>
      <c r="E2308" s="1">
        <v>1.4364438056945801</v>
      </c>
    </row>
    <row r="2309" spans="1:5">
      <c r="A2309">
        <v>57</v>
      </c>
      <c r="B2309">
        <v>33</v>
      </c>
      <c r="C2309" t="s">
        <v>135</v>
      </c>
      <c r="D2309" s="1">
        <v>1.6135218143463135</v>
      </c>
      <c r="E2309" s="1">
        <v>1.4690899848937988</v>
      </c>
    </row>
    <row r="2310" spans="1:5">
      <c r="A2310">
        <v>57</v>
      </c>
      <c r="B2310">
        <v>34</v>
      </c>
      <c r="C2310" t="s">
        <v>135</v>
      </c>
      <c r="D2310" s="1">
        <v>1.6382095813751221</v>
      </c>
      <c r="E2310" s="1">
        <v>1.4934213161468506</v>
      </c>
    </row>
    <row r="2311" spans="1:5">
      <c r="A2311">
        <v>57</v>
      </c>
      <c r="B2311">
        <v>35</v>
      </c>
      <c r="C2311" t="s">
        <v>135</v>
      </c>
      <c r="D2311" s="1">
        <v>1.6571112871170044</v>
      </c>
      <c r="E2311" s="1">
        <v>1.5119667053222656</v>
      </c>
    </row>
    <row r="2312" spans="1:5">
      <c r="A2312">
        <v>57</v>
      </c>
      <c r="B2312">
        <v>36</v>
      </c>
      <c r="C2312" t="s">
        <v>135</v>
      </c>
      <c r="D2312" s="1">
        <v>1.6708405017852783</v>
      </c>
      <c r="E2312" s="1">
        <v>1.5253394842147827</v>
      </c>
    </row>
    <row r="2313" spans="1:5">
      <c r="A2313">
        <v>57</v>
      </c>
      <c r="B2313">
        <v>37</v>
      </c>
      <c r="C2313" t="s">
        <v>135</v>
      </c>
      <c r="D2313" s="1">
        <v>1.6801310777664185</v>
      </c>
      <c r="E2313" s="1">
        <v>1.5342737436294556</v>
      </c>
    </row>
    <row r="2314" spans="1:5">
      <c r="A2314">
        <v>57</v>
      </c>
      <c r="B2314">
        <v>38</v>
      </c>
      <c r="C2314" t="s">
        <v>135</v>
      </c>
      <c r="D2314" s="1">
        <v>1.6869946718215942</v>
      </c>
      <c r="E2314" s="1">
        <v>1.5407809019088745</v>
      </c>
    </row>
    <row r="2315" spans="1:5">
      <c r="A2315">
        <v>57</v>
      </c>
      <c r="B2315">
        <v>39</v>
      </c>
      <c r="C2315" t="s">
        <v>135</v>
      </c>
      <c r="D2315" s="1">
        <v>1.6876717805862427</v>
      </c>
      <c r="E2315" s="1">
        <v>1.5411015748977661</v>
      </c>
    </row>
    <row r="2316" spans="1:5">
      <c r="A2316">
        <v>57</v>
      </c>
      <c r="B2316">
        <v>40</v>
      </c>
      <c r="C2316" t="s">
        <v>135</v>
      </c>
      <c r="D2316" s="1">
        <v>1.6905059814453125</v>
      </c>
      <c r="E2316" s="1">
        <v>1.5435794591903687</v>
      </c>
    </row>
    <row r="2317" spans="1:5">
      <c r="A2317">
        <v>58</v>
      </c>
      <c r="B2317">
        <v>1</v>
      </c>
      <c r="C2317" t="s">
        <v>135</v>
      </c>
      <c r="D2317" s="1">
        <v>0.12231657654047012</v>
      </c>
      <c r="E2317" s="1">
        <v>2.0011031665490009E-5</v>
      </c>
    </row>
    <row r="2318" spans="1:5">
      <c r="A2318">
        <v>58</v>
      </c>
      <c r="B2318">
        <v>2</v>
      </c>
      <c r="C2318" t="s">
        <v>135</v>
      </c>
      <c r="D2318" s="1">
        <v>0.12336800992488861</v>
      </c>
      <c r="E2318" s="1">
        <v>-2.5549186830176041E-5</v>
      </c>
    </row>
    <row r="2319" spans="1:5">
      <c r="A2319">
        <v>58</v>
      </c>
      <c r="B2319">
        <v>3</v>
      </c>
      <c r="C2319" t="s">
        <v>135</v>
      </c>
      <c r="D2319" s="1">
        <v>0.12516503036022186</v>
      </c>
      <c r="E2319" s="1">
        <v>6.7447766195982695E-4</v>
      </c>
    </row>
    <row r="2320" spans="1:5">
      <c r="A2320">
        <v>58</v>
      </c>
      <c r="B2320">
        <v>4</v>
      </c>
      <c r="C2320" t="s">
        <v>135</v>
      </c>
      <c r="D2320" s="1">
        <v>0.126138836145401</v>
      </c>
      <c r="E2320" s="1">
        <v>5.5128982057794929E-4</v>
      </c>
    </row>
    <row r="2321" spans="1:5">
      <c r="A2321">
        <v>58</v>
      </c>
      <c r="B2321">
        <v>5</v>
      </c>
      <c r="C2321" t="s">
        <v>135</v>
      </c>
      <c r="D2321" s="1">
        <v>0.12736587226390839</v>
      </c>
      <c r="E2321" s="1">
        <v>6.8133237073197961E-4</v>
      </c>
    </row>
    <row r="2322" spans="1:5">
      <c r="A2322">
        <v>58</v>
      </c>
      <c r="B2322">
        <v>6</v>
      </c>
      <c r="C2322" t="s">
        <v>135</v>
      </c>
      <c r="D2322" s="1">
        <v>0.12792219221591949</v>
      </c>
      <c r="E2322" s="1">
        <v>1.4065869618207216E-4</v>
      </c>
    </row>
    <row r="2323" spans="1:5">
      <c r="A2323">
        <v>58</v>
      </c>
      <c r="B2323">
        <v>7</v>
      </c>
      <c r="C2323" t="s">
        <v>135</v>
      </c>
      <c r="D2323" s="1">
        <v>0.12888027727603912</v>
      </c>
      <c r="E2323" s="1">
        <v>1.7501495221949881E-6</v>
      </c>
    </row>
    <row r="2324" spans="1:5">
      <c r="A2324">
        <v>58</v>
      </c>
      <c r="B2324">
        <v>8</v>
      </c>
      <c r="C2324" t="s">
        <v>135</v>
      </c>
      <c r="D2324" s="1">
        <v>0.12948884069919586</v>
      </c>
      <c r="E2324" s="1">
        <v>-4.8668004455976188E-4</v>
      </c>
    </row>
    <row r="2325" spans="1:5">
      <c r="A2325">
        <v>58</v>
      </c>
      <c r="B2325">
        <v>9</v>
      </c>
      <c r="C2325" t="s">
        <v>135</v>
      </c>
      <c r="D2325" s="1">
        <v>0.13011786341667175</v>
      </c>
      <c r="E2325" s="1">
        <v>-9.5465092454105616E-4</v>
      </c>
    </row>
    <row r="2326" spans="1:5">
      <c r="A2326">
        <v>58</v>
      </c>
      <c r="B2326">
        <v>10</v>
      </c>
      <c r="C2326" t="s">
        <v>135</v>
      </c>
      <c r="D2326" s="1">
        <v>0.13111451268196106</v>
      </c>
      <c r="E2326" s="1">
        <v>-1.0549952276051044E-3</v>
      </c>
    </row>
    <row r="2327" spans="1:5">
      <c r="A2327">
        <v>58</v>
      </c>
      <c r="B2327">
        <v>11</v>
      </c>
      <c r="C2327" t="s">
        <v>135</v>
      </c>
      <c r="D2327" s="1">
        <v>0.13236165046691895</v>
      </c>
      <c r="E2327" s="1">
        <v>-9.0485106920823455E-4</v>
      </c>
    </row>
    <row r="2328" spans="1:5">
      <c r="A2328">
        <v>58</v>
      </c>
      <c r="B2328">
        <v>12</v>
      </c>
      <c r="C2328" t="s">
        <v>135</v>
      </c>
      <c r="D2328" s="1">
        <v>0.13323560357093811</v>
      </c>
      <c r="E2328" s="1">
        <v>-1.1278915917500854E-3</v>
      </c>
    </row>
    <row r="2329" spans="1:5">
      <c r="A2329">
        <v>58</v>
      </c>
      <c r="B2329">
        <v>13</v>
      </c>
      <c r="C2329" t="s">
        <v>135</v>
      </c>
      <c r="D2329" s="1">
        <v>0.13487879931926727</v>
      </c>
      <c r="E2329" s="1">
        <v>-5.8168941177427769E-4</v>
      </c>
    </row>
    <row r="2330" spans="1:5">
      <c r="A2330">
        <v>58</v>
      </c>
      <c r="B2330">
        <v>14</v>
      </c>
      <c r="C2330" t="s">
        <v>135</v>
      </c>
      <c r="D2330" s="1">
        <v>0.13688240945339203</v>
      </c>
      <c r="E2330" s="1">
        <v>3.2492709578946233E-4</v>
      </c>
    </row>
    <row r="2331" spans="1:5">
      <c r="A2331">
        <v>58</v>
      </c>
      <c r="B2331">
        <v>15</v>
      </c>
      <c r="C2331" t="s">
        <v>135</v>
      </c>
      <c r="D2331" s="1">
        <v>0.1403907984495163</v>
      </c>
      <c r="E2331" s="1">
        <v>2.7363225817680359E-3</v>
      </c>
    </row>
    <row r="2332" spans="1:5">
      <c r="A2332">
        <v>58</v>
      </c>
      <c r="B2332">
        <v>16</v>
      </c>
      <c r="C2332" t="s">
        <v>135</v>
      </c>
      <c r="D2332" s="1">
        <v>0.14775146543979645</v>
      </c>
      <c r="E2332" s="1">
        <v>8.9999958872795105E-3</v>
      </c>
    </row>
    <row r="2333" spans="1:5">
      <c r="A2333">
        <v>58</v>
      </c>
      <c r="B2333">
        <v>17</v>
      </c>
      <c r="C2333" t="s">
        <v>135</v>
      </c>
      <c r="D2333" s="1">
        <v>0.16112716495990753</v>
      </c>
      <c r="E2333" s="1">
        <v>2.1278701722621918E-2</v>
      </c>
    </row>
    <row r="2334" spans="1:5">
      <c r="A2334">
        <v>58</v>
      </c>
      <c r="B2334">
        <v>18</v>
      </c>
      <c r="C2334" t="s">
        <v>135</v>
      </c>
      <c r="D2334" s="1">
        <v>0.18550494313240051</v>
      </c>
      <c r="E2334" s="1">
        <v>4.4559486210346222E-2</v>
      </c>
    </row>
    <row r="2335" spans="1:5">
      <c r="A2335">
        <v>58</v>
      </c>
      <c r="B2335">
        <v>19</v>
      </c>
      <c r="C2335" t="s">
        <v>135</v>
      </c>
      <c r="D2335" s="1">
        <v>0.23227760195732117</v>
      </c>
      <c r="E2335" s="1">
        <v>9.0235151350498199E-2</v>
      </c>
    </row>
    <row r="2336" spans="1:5">
      <c r="A2336">
        <v>58</v>
      </c>
      <c r="B2336">
        <v>20</v>
      </c>
      <c r="C2336" t="s">
        <v>135</v>
      </c>
      <c r="D2336" s="1">
        <v>0.31726998090744019</v>
      </c>
      <c r="E2336" s="1">
        <v>0.17413054406642914</v>
      </c>
    </row>
    <row r="2337" spans="1:5">
      <c r="A2337">
        <v>58</v>
      </c>
      <c r="B2337">
        <v>21</v>
      </c>
      <c r="C2337" t="s">
        <v>135</v>
      </c>
      <c r="D2337" s="1">
        <v>0.46149128675460815</v>
      </c>
      <c r="E2337" s="1">
        <v>0.31725484132766724</v>
      </c>
    </row>
    <row r="2338" spans="1:5">
      <c r="A2338">
        <v>58</v>
      </c>
      <c r="B2338">
        <v>22</v>
      </c>
      <c r="C2338" t="s">
        <v>135</v>
      </c>
      <c r="D2338" s="1">
        <v>0.67238599061965942</v>
      </c>
      <c r="E2338" s="1">
        <v>0.52705258131027222</v>
      </c>
    </row>
    <row r="2339" spans="1:5">
      <c r="A2339">
        <v>58</v>
      </c>
      <c r="B2339">
        <v>23</v>
      </c>
      <c r="C2339" t="s">
        <v>135</v>
      </c>
      <c r="D2339" s="1">
        <v>0.92543208599090576</v>
      </c>
      <c r="E2339" s="1">
        <v>0.77900165319442749</v>
      </c>
    </row>
    <row r="2340" spans="1:5">
      <c r="A2340">
        <v>58</v>
      </c>
      <c r="B2340">
        <v>24</v>
      </c>
      <c r="C2340" t="s">
        <v>135</v>
      </c>
      <c r="D2340" s="1">
        <v>1.165791392326355</v>
      </c>
      <c r="E2340" s="1">
        <v>1.0182639360427856</v>
      </c>
    </row>
    <row r="2341" spans="1:5">
      <c r="A2341">
        <v>58</v>
      </c>
      <c r="B2341">
        <v>25</v>
      </c>
      <c r="C2341" t="s">
        <v>135</v>
      </c>
      <c r="D2341" s="1">
        <v>1.3396037817001343</v>
      </c>
      <c r="E2341" s="1">
        <v>1.1909793615341187</v>
      </c>
    </row>
    <row r="2342" spans="1:5">
      <c r="A2342">
        <v>58</v>
      </c>
      <c r="B2342">
        <v>26</v>
      </c>
      <c r="C2342" t="s">
        <v>135</v>
      </c>
      <c r="D2342" s="1">
        <v>1.4448386430740356</v>
      </c>
      <c r="E2342" s="1">
        <v>1.2951172590255737</v>
      </c>
    </row>
    <row r="2343" spans="1:5">
      <c r="A2343">
        <v>58</v>
      </c>
      <c r="B2343">
        <v>27</v>
      </c>
      <c r="C2343" t="s">
        <v>135</v>
      </c>
      <c r="D2343" s="1">
        <v>1.5094397068023682</v>
      </c>
      <c r="E2343" s="1">
        <v>1.35862135887146</v>
      </c>
    </row>
    <row r="2344" spans="1:5">
      <c r="A2344">
        <v>58</v>
      </c>
      <c r="B2344">
        <v>28</v>
      </c>
      <c r="C2344" t="s">
        <v>135</v>
      </c>
      <c r="D2344" s="1">
        <v>1.5590014457702637</v>
      </c>
      <c r="E2344" s="1">
        <v>1.4070860147476196</v>
      </c>
    </row>
    <row r="2345" spans="1:5">
      <c r="A2345">
        <v>58</v>
      </c>
      <c r="B2345">
        <v>29</v>
      </c>
      <c r="C2345" t="s">
        <v>135</v>
      </c>
      <c r="D2345" s="1">
        <v>1.5950808525085449</v>
      </c>
      <c r="E2345" s="1">
        <v>1.4420684576034546</v>
      </c>
    </row>
    <row r="2346" spans="1:5">
      <c r="A2346">
        <v>58</v>
      </c>
      <c r="B2346">
        <v>30</v>
      </c>
      <c r="C2346" t="s">
        <v>135</v>
      </c>
      <c r="D2346" s="1">
        <v>1.6189118623733521</v>
      </c>
      <c r="E2346" s="1">
        <v>1.4648025035858154</v>
      </c>
    </row>
    <row r="2347" spans="1:5">
      <c r="A2347">
        <v>58</v>
      </c>
      <c r="B2347">
        <v>31</v>
      </c>
      <c r="C2347" t="s">
        <v>135</v>
      </c>
      <c r="D2347" s="1">
        <v>1.6388260126113892</v>
      </c>
      <c r="E2347" s="1">
        <v>1.4836196899414063</v>
      </c>
    </row>
    <row r="2348" spans="1:5">
      <c r="A2348">
        <v>58</v>
      </c>
      <c r="B2348">
        <v>32</v>
      </c>
      <c r="C2348" t="s">
        <v>135</v>
      </c>
      <c r="D2348" s="1">
        <v>1.654477596282959</v>
      </c>
      <c r="E2348" s="1">
        <v>1.4981741905212402</v>
      </c>
    </row>
    <row r="2349" spans="1:5">
      <c r="A2349">
        <v>58</v>
      </c>
      <c r="B2349">
        <v>33</v>
      </c>
      <c r="C2349" t="s">
        <v>135</v>
      </c>
      <c r="D2349" s="1">
        <v>1.6636751890182495</v>
      </c>
      <c r="E2349" s="1">
        <v>1.5062748193740845</v>
      </c>
    </row>
    <row r="2350" spans="1:5">
      <c r="A2350">
        <v>58</v>
      </c>
      <c r="B2350">
        <v>34</v>
      </c>
      <c r="C2350" t="s">
        <v>135</v>
      </c>
      <c r="D2350" s="1">
        <v>1.6709948778152466</v>
      </c>
      <c r="E2350" s="1">
        <v>1.5124975442886353</v>
      </c>
    </row>
    <row r="2351" spans="1:5">
      <c r="A2351">
        <v>58</v>
      </c>
      <c r="B2351">
        <v>35</v>
      </c>
      <c r="C2351" t="s">
        <v>135</v>
      </c>
      <c r="D2351" s="1">
        <v>1.6774649620056152</v>
      </c>
      <c r="E2351" s="1">
        <v>1.5178706645965576</v>
      </c>
    </row>
    <row r="2352" spans="1:5">
      <c r="A2352">
        <v>58</v>
      </c>
      <c r="B2352">
        <v>36</v>
      </c>
      <c r="C2352" t="s">
        <v>135</v>
      </c>
      <c r="D2352" s="1">
        <v>1.6820679903030396</v>
      </c>
      <c r="E2352" s="1">
        <v>1.5213766098022461</v>
      </c>
    </row>
    <row r="2353" spans="1:5">
      <c r="A2353">
        <v>58</v>
      </c>
      <c r="B2353">
        <v>37</v>
      </c>
      <c r="C2353" t="s">
        <v>135</v>
      </c>
      <c r="D2353" s="1">
        <v>1.6845622062683105</v>
      </c>
      <c r="E2353" s="1">
        <v>1.5227738618850708</v>
      </c>
    </row>
    <row r="2354" spans="1:5">
      <c r="A2354">
        <v>58</v>
      </c>
      <c r="B2354">
        <v>38</v>
      </c>
      <c r="C2354" t="s">
        <v>135</v>
      </c>
      <c r="D2354" s="1">
        <v>1.6895191669464111</v>
      </c>
      <c r="E2354" s="1">
        <v>1.5266338586807251</v>
      </c>
    </row>
    <row r="2355" spans="1:5">
      <c r="A2355">
        <v>58</v>
      </c>
      <c r="B2355">
        <v>39</v>
      </c>
      <c r="C2355" t="s">
        <v>135</v>
      </c>
      <c r="D2355" s="1">
        <v>1.689948558807373</v>
      </c>
      <c r="E2355" s="1">
        <v>1.5259662866592407</v>
      </c>
    </row>
    <row r="2356" spans="1:5">
      <c r="A2356">
        <v>58</v>
      </c>
      <c r="B2356">
        <v>40</v>
      </c>
      <c r="C2356" t="s">
        <v>135</v>
      </c>
      <c r="D2356" s="1">
        <v>1.6860406398773193</v>
      </c>
      <c r="E2356" s="1">
        <v>1.5209612846374512</v>
      </c>
    </row>
    <row r="2357" spans="1:5">
      <c r="A2357">
        <v>59</v>
      </c>
      <c r="B2357">
        <v>1</v>
      </c>
      <c r="C2357" t="s">
        <v>135</v>
      </c>
      <c r="D2357" s="1">
        <v>0.12299474328756332</v>
      </c>
      <c r="E2357" s="1">
        <v>-2.7856434462592006E-4</v>
      </c>
    </row>
    <row r="2358" spans="1:5">
      <c r="A2358">
        <v>59</v>
      </c>
      <c r="B2358">
        <v>2</v>
      </c>
      <c r="C2358" t="s">
        <v>135</v>
      </c>
      <c r="D2358" s="1">
        <v>0.12418301403522491</v>
      </c>
      <c r="E2358" s="1">
        <v>-3.5127595765516162E-4</v>
      </c>
    </row>
    <row r="2359" spans="1:5">
      <c r="A2359">
        <v>59</v>
      </c>
      <c r="B2359">
        <v>3</v>
      </c>
      <c r="C2359" t="s">
        <v>135</v>
      </c>
      <c r="D2359" s="1">
        <v>0.12613701820373535</v>
      </c>
      <c r="E2359" s="1">
        <v>3.4174585016444325E-4</v>
      </c>
    </row>
    <row r="2360" spans="1:5">
      <c r="A2360">
        <v>59</v>
      </c>
      <c r="B2360">
        <v>4</v>
      </c>
      <c r="C2360" t="s">
        <v>135</v>
      </c>
      <c r="D2360" s="1">
        <v>0.1272771805524826</v>
      </c>
      <c r="E2360" s="1">
        <v>2.2092583822086453E-4</v>
      </c>
    </row>
    <row r="2361" spans="1:5">
      <c r="A2361">
        <v>59</v>
      </c>
      <c r="B2361">
        <v>5</v>
      </c>
      <c r="C2361" t="s">
        <v>135</v>
      </c>
      <c r="D2361" s="1">
        <v>0.12841060757637024</v>
      </c>
      <c r="E2361" s="1">
        <v>9.3370508693624288E-5</v>
      </c>
    </row>
    <row r="2362" spans="1:5">
      <c r="A2362">
        <v>59</v>
      </c>
      <c r="B2362">
        <v>6</v>
      </c>
      <c r="C2362" t="s">
        <v>135</v>
      </c>
      <c r="D2362" s="1">
        <v>0.12978704273700714</v>
      </c>
      <c r="E2362" s="1">
        <v>2.0882331591565162E-4</v>
      </c>
    </row>
    <row r="2363" spans="1:5">
      <c r="A2363">
        <v>59</v>
      </c>
      <c r="B2363">
        <v>7</v>
      </c>
      <c r="C2363" t="s">
        <v>135</v>
      </c>
      <c r="D2363" s="1">
        <v>0.13102039694786072</v>
      </c>
      <c r="E2363" s="1">
        <v>1.8119516607839614E-4</v>
      </c>
    </row>
    <row r="2364" spans="1:5">
      <c r="A2364">
        <v>59</v>
      </c>
      <c r="B2364">
        <v>8</v>
      </c>
      <c r="C2364" t="s">
        <v>135</v>
      </c>
      <c r="D2364" s="1">
        <v>0.13225878775119781</v>
      </c>
      <c r="E2364" s="1">
        <v>1.586036232765764E-4</v>
      </c>
    </row>
    <row r="2365" spans="1:5">
      <c r="A2365">
        <v>59</v>
      </c>
      <c r="B2365">
        <v>9</v>
      </c>
      <c r="C2365" t="s">
        <v>135</v>
      </c>
      <c r="D2365" s="1">
        <v>0.13338518142700195</v>
      </c>
      <c r="E2365" s="1">
        <v>2.4014940208871849E-5</v>
      </c>
    </row>
    <row r="2366" spans="1:5">
      <c r="A2366">
        <v>59</v>
      </c>
      <c r="B2366">
        <v>10</v>
      </c>
      <c r="C2366" t="s">
        <v>135</v>
      </c>
      <c r="D2366" s="1">
        <v>0.13440945744514465</v>
      </c>
      <c r="E2366" s="1">
        <v>-2.1269138960633427E-4</v>
      </c>
    </row>
    <row r="2367" spans="1:5">
      <c r="A2367">
        <v>59</v>
      </c>
      <c r="B2367">
        <v>11</v>
      </c>
      <c r="C2367" t="s">
        <v>135</v>
      </c>
      <c r="D2367" s="1">
        <v>0.13501231372356415</v>
      </c>
      <c r="E2367" s="1">
        <v>-8.7081745732575655E-4</v>
      </c>
    </row>
    <row r="2368" spans="1:5">
      <c r="A2368">
        <v>59</v>
      </c>
      <c r="B2368">
        <v>12</v>
      </c>
      <c r="C2368" t="s">
        <v>135</v>
      </c>
      <c r="D2368" s="1">
        <v>0.13563212752342224</v>
      </c>
      <c r="E2368" s="1">
        <v>-1.5119860181584954E-3</v>
      </c>
    </row>
    <row r="2369" spans="1:5">
      <c r="A2369">
        <v>59</v>
      </c>
      <c r="B2369">
        <v>13</v>
      </c>
      <c r="C2369" t="s">
        <v>135</v>
      </c>
      <c r="D2369" s="1">
        <v>0.13700953125953674</v>
      </c>
      <c r="E2369" s="1">
        <v>-1.3955646427348256E-3</v>
      </c>
    </row>
    <row r="2370" spans="1:5">
      <c r="A2370">
        <v>59</v>
      </c>
      <c r="B2370">
        <v>14</v>
      </c>
      <c r="C2370" t="s">
        <v>135</v>
      </c>
      <c r="D2370" s="1">
        <v>0.13949176669120789</v>
      </c>
      <c r="E2370" s="1">
        <v>-1.7431157175451517E-4</v>
      </c>
    </row>
    <row r="2371" spans="1:5">
      <c r="A2371">
        <v>59</v>
      </c>
      <c r="B2371">
        <v>15</v>
      </c>
      <c r="C2371" t="s">
        <v>135</v>
      </c>
      <c r="D2371" s="1">
        <v>0.14386375248432159</v>
      </c>
      <c r="E2371" s="1">
        <v>2.936691977083683E-3</v>
      </c>
    </row>
    <row r="2372" spans="1:5">
      <c r="A2372">
        <v>59</v>
      </c>
      <c r="B2372">
        <v>16</v>
      </c>
      <c r="C2372" t="s">
        <v>135</v>
      </c>
      <c r="D2372" s="1">
        <v>0.15149931609630585</v>
      </c>
      <c r="E2372" s="1">
        <v>9.3112727627158165E-3</v>
      </c>
    </row>
    <row r="2373" spans="1:5">
      <c r="A2373">
        <v>59</v>
      </c>
      <c r="B2373">
        <v>17</v>
      </c>
      <c r="C2373" t="s">
        <v>135</v>
      </c>
      <c r="D2373" s="1">
        <v>0.16548430919647217</v>
      </c>
      <c r="E2373" s="1">
        <v>2.2035283967852592E-2</v>
      </c>
    </row>
    <row r="2374" spans="1:5">
      <c r="A2374">
        <v>59</v>
      </c>
      <c r="B2374">
        <v>18</v>
      </c>
      <c r="C2374" t="s">
        <v>135</v>
      </c>
      <c r="D2374" s="1">
        <v>0.19182787835597992</v>
      </c>
      <c r="E2374" s="1">
        <v>4.7117870301008224E-2</v>
      </c>
    </row>
    <row r="2375" spans="1:5">
      <c r="A2375">
        <v>59</v>
      </c>
      <c r="B2375">
        <v>19</v>
      </c>
      <c r="C2375" t="s">
        <v>135</v>
      </c>
      <c r="D2375" s="1">
        <v>0.24095620214939117</v>
      </c>
      <c r="E2375" s="1">
        <v>9.4985209405422211E-2</v>
      </c>
    </row>
    <row r="2376" spans="1:5">
      <c r="A2376">
        <v>59</v>
      </c>
      <c r="B2376">
        <v>20</v>
      </c>
      <c r="C2376" t="s">
        <v>135</v>
      </c>
      <c r="D2376" s="1">
        <v>0.32916626334190369</v>
      </c>
      <c r="E2376" s="1">
        <v>0.18193429708480835</v>
      </c>
    </row>
    <row r="2377" spans="1:5">
      <c r="A2377">
        <v>59</v>
      </c>
      <c r="B2377">
        <v>21</v>
      </c>
      <c r="C2377" t="s">
        <v>135</v>
      </c>
      <c r="D2377" s="1">
        <v>0.47592037916183472</v>
      </c>
      <c r="E2377" s="1">
        <v>0.32742741703987122</v>
      </c>
    </row>
    <row r="2378" spans="1:5">
      <c r="A2378">
        <v>59</v>
      </c>
      <c r="B2378">
        <v>22</v>
      </c>
      <c r="C2378" t="s">
        <v>135</v>
      </c>
      <c r="D2378" s="1">
        <v>0.68920058012008667</v>
      </c>
      <c r="E2378" s="1">
        <v>0.53944665193557739</v>
      </c>
    </row>
    <row r="2379" spans="1:5">
      <c r="A2379">
        <v>59</v>
      </c>
      <c r="B2379">
        <v>23</v>
      </c>
      <c r="C2379" t="s">
        <v>135</v>
      </c>
      <c r="D2379" s="1">
        <v>0.93970799446105957</v>
      </c>
      <c r="E2379" s="1">
        <v>0.78869307041168213</v>
      </c>
    </row>
    <row r="2380" spans="1:5">
      <c r="A2380">
        <v>59</v>
      </c>
      <c r="B2380">
        <v>24</v>
      </c>
      <c r="C2380" t="s">
        <v>135</v>
      </c>
      <c r="D2380" s="1">
        <v>1.1729279756546021</v>
      </c>
      <c r="E2380" s="1">
        <v>1.0206520557403564</v>
      </c>
    </row>
    <row r="2381" spans="1:5">
      <c r="A2381">
        <v>59</v>
      </c>
      <c r="B2381">
        <v>25</v>
      </c>
      <c r="C2381" t="s">
        <v>135</v>
      </c>
      <c r="D2381" s="1">
        <v>1.3357198238372803</v>
      </c>
      <c r="E2381" s="1">
        <v>1.1821829080581665</v>
      </c>
    </row>
    <row r="2382" spans="1:5">
      <c r="A2382">
        <v>59</v>
      </c>
      <c r="B2382">
        <v>26</v>
      </c>
      <c r="C2382" t="s">
        <v>135</v>
      </c>
      <c r="D2382" s="1">
        <v>1.4385812282562256</v>
      </c>
      <c r="E2382" s="1">
        <v>1.2837833166122437</v>
      </c>
    </row>
    <row r="2383" spans="1:5">
      <c r="A2383">
        <v>59</v>
      </c>
      <c r="B2383">
        <v>27</v>
      </c>
      <c r="C2383" t="s">
        <v>135</v>
      </c>
      <c r="D2383" s="1">
        <v>1.5006476640701294</v>
      </c>
      <c r="E2383" s="1">
        <v>1.3445887565612793</v>
      </c>
    </row>
    <row r="2384" spans="1:5">
      <c r="A2384">
        <v>59</v>
      </c>
      <c r="B2384">
        <v>28</v>
      </c>
      <c r="C2384" t="s">
        <v>135</v>
      </c>
      <c r="D2384" s="1">
        <v>1.5444343090057373</v>
      </c>
      <c r="E2384" s="1">
        <v>1.3871145248413086</v>
      </c>
    </row>
    <row r="2385" spans="1:5">
      <c r="A2385">
        <v>59</v>
      </c>
      <c r="B2385">
        <v>29</v>
      </c>
      <c r="C2385" t="s">
        <v>135</v>
      </c>
      <c r="D2385" s="1">
        <v>1.5801531076431274</v>
      </c>
      <c r="E2385" s="1">
        <v>1.4215723276138306</v>
      </c>
    </row>
    <row r="2386" spans="1:5">
      <c r="A2386">
        <v>59</v>
      </c>
      <c r="B2386">
        <v>30</v>
      </c>
      <c r="C2386" t="s">
        <v>135</v>
      </c>
      <c r="D2386" s="1">
        <v>1.6058940887451172</v>
      </c>
      <c r="E2386" s="1">
        <v>1.4460523128509521</v>
      </c>
    </row>
    <row r="2387" spans="1:5">
      <c r="A2387">
        <v>59</v>
      </c>
      <c r="B2387">
        <v>31</v>
      </c>
      <c r="C2387" t="s">
        <v>135</v>
      </c>
      <c r="D2387" s="1">
        <v>1.6249001026153564</v>
      </c>
      <c r="E2387" s="1">
        <v>1.4637973308563232</v>
      </c>
    </row>
    <row r="2388" spans="1:5">
      <c r="A2388">
        <v>59</v>
      </c>
      <c r="B2388">
        <v>32</v>
      </c>
      <c r="C2388" t="s">
        <v>135</v>
      </c>
      <c r="D2388" s="1">
        <v>1.6363816261291504</v>
      </c>
      <c r="E2388" s="1">
        <v>1.474017858505249</v>
      </c>
    </row>
    <row r="2389" spans="1:5">
      <c r="A2389">
        <v>59</v>
      </c>
      <c r="B2389">
        <v>33</v>
      </c>
      <c r="C2389" t="s">
        <v>135</v>
      </c>
      <c r="D2389" s="1">
        <v>1.6456500291824341</v>
      </c>
      <c r="E2389" s="1">
        <v>1.4820252656936646</v>
      </c>
    </row>
    <row r="2390" spans="1:5">
      <c r="A2390">
        <v>59</v>
      </c>
      <c r="B2390">
        <v>34</v>
      </c>
      <c r="C2390" t="s">
        <v>135</v>
      </c>
      <c r="D2390" s="1">
        <v>1.6516989469528198</v>
      </c>
      <c r="E2390" s="1">
        <v>1.4868131875991821</v>
      </c>
    </row>
    <row r="2391" spans="1:5">
      <c r="A2391">
        <v>59</v>
      </c>
      <c r="B2391">
        <v>35</v>
      </c>
      <c r="C2391" t="s">
        <v>135</v>
      </c>
      <c r="D2391" s="1">
        <v>1.6583099365234375</v>
      </c>
      <c r="E2391" s="1">
        <v>1.4921631813049316</v>
      </c>
    </row>
    <row r="2392" spans="1:5">
      <c r="A2392">
        <v>59</v>
      </c>
      <c r="B2392">
        <v>36</v>
      </c>
      <c r="C2392" t="s">
        <v>135</v>
      </c>
      <c r="D2392" s="1">
        <v>1.66639244556427</v>
      </c>
      <c r="E2392" s="1">
        <v>1.4989848136901855</v>
      </c>
    </row>
    <row r="2393" spans="1:5">
      <c r="A2393">
        <v>59</v>
      </c>
      <c r="B2393">
        <v>37</v>
      </c>
      <c r="C2393" t="s">
        <v>135</v>
      </c>
      <c r="D2393" s="1">
        <v>1.667323112487793</v>
      </c>
      <c r="E2393" s="1">
        <v>1.4986544847488403</v>
      </c>
    </row>
    <row r="2394" spans="1:5">
      <c r="A2394">
        <v>59</v>
      </c>
      <c r="B2394">
        <v>38</v>
      </c>
      <c r="C2394" t="s">
        <v>135</v>
      </c>
      <c r="D2394" s="1">
        <v>1.6696710586547852</v>
      </c>
      <c r="E2394" s="1">
        <v>1.4997414350509644</v>
      </c>
    </row>
    <row r="2395" spans="1:5">
      <c r="A2395">
        <v>59</v>
      </c>
      <c r="B2395">
        <v>39</v>
      </c>
      <c r="C2395" t="s">
        <v>135</v>
      </c>
      <c r="D2395" s="1">
        <v>1.6703412532806396</v>
      </c>
      <c r="E2395" s="1">
        <v>1.4991506338119507</v>
      </c>
    </row>
    <row r="2396" spans="1:5">
      <c r="A2396">
        <v>59</v>
      </c>
      <c r="B2396">
        <v>40</v>
      </c>
      <c r="C2396" t="s">
        <v>135</v>
      </c>
      <c r="D2396" s="1">
        <v>1.6717660427093506</v>
      </c>
      <c r="E2396" s="1">
        <v>1.4993144273757935</v>
      </c>
    </row>
    <row r="2397" spans="1:5">
      <c r="A2397">
        <v>60</v>
      </c>
      <c r="B2397">
        <v>1</v>
      </c>
      <c r="C2397" t="s">
        <v>135</v>
      </c>
      <c r="D2397" s="1">
        <v>0.15235257148742676</v>
      </c>
      <c r="E2397" s="1">
        <v>2.035986544797197E-4</v>
      </c>
    </row>
    <row r="2398" spans="1:5">
      <c r="A2398">
        <v>60</v>
      </c>
      <c r="B2398">
        <v>2</v>
      </c>
      <c r="C2398" t="s">
        <v>135</v>
      </c>
      <c r="D2398" s="1">
        <v>0.15325723588466644</v>
      </c>
      <c r="E2398" s="1">
        <v>1.7543080321047455E-4</v>
      </c>
    </row>
    <row r="2399" spans="1:5">
      <c r="A2399">
        <v>60</v>
      </c>
      <c r="B2399">
        <v>3</v>
      </c>
      <c r="C2399" t="s">
        <v>135</v>
      </c>
      <c r="D2399" s="1">
        <v>0.15476474165916443</v>
      </c>
      <c r="E2399" s="1">
        <v>7.5010431464761496E-4</v>
      </c>
    </row>
    <row r="2400" spans="1:5">
      <c r="A2400">
        <v>60</v>
      </c>
      <c r="B2400">
        <v>4</v>
      </c>
      <c r="C2400" t="s">
        <v>135</v>
      </c>
      <c r="D2400" s="1">
        <v>0.15564918518066406</v>
      </c>
      <c r="E2400" s="1">
        <v>7.0171558763831854E-4</v>
      </c>
    </row>
    <row r="2401" spans="1:5">
      <c r="A2401">
        <v>60</v>
      </c>
      <c r="B2401">
        <v>5</v>
      </c>
      <c r="C2401" t="s">
        <v>135</v>
      </c>
      <c r="D2401" s="1">
        <v>0.15634685754776001</v>
      </c>
      <c r="E2401" s="1">
        <v>4.6655567712150514E-4</v>
      </c>
    </row>
    <row r="2402" spans="1:5">
      <c r="A2402">
        <v>60</v>
      </c>
      <c r="B2402">
        <v>6</v>
      </c>
      <c r="C2402" t="s">
        <v>135</v>
      </c>
      <c r="D2402" s="1">
        <v>0.15716597437858582</v>
      </c>
      <c r="E2402" s="1">
        <v>3.528402594383806E-4</v>
      </c>
    </row>
    <row r="2403" spans="1:5">
      <c r="A2403">
        <v>60</v>
      </c>
      <c r="B2403">
        <v>7</v>
      </c>
      <c r="C2403" t="s">
        <v>135</v>
      </c>
      <c r="D2403" s="1">
        <v>0.15763989090919495</v>
      </c>
      <c r="E2403" s="1">
        <v>-1.0607547301333398E-4</v>
      </c>
    </row>
    <row r="2404" spans="1:5">
      <c r="A2404">
        <v>60</v>
      </c>
      <c r="B2404">
        <v>8</v>
      </c>
      <c r="C2404" t="s">
        <v>135</v>
      </c>
      <c r="D2404" s="1">
        <v>0.15831482410430908</v>
      </c>
      <c r="E2404" s="1">
        <v>-3.6397454096004367E-4</v>
      </c>
    </row>
    <row r="2405" spans="1:5">
      <c r="A2405">
        <v>60</v>
      </c>
      <c r="B2405">
        <v>9</v>
      </c>
      <c r="C2405" t="s">
        <v>135</v>
      </c>
      <c r="D2405" s="1">
        <v>0.15884779393672943</v>
      </c>
      <c r="E2405" s="1">
        <v>-7.6383695704862475E-4</v>
      </c>
    </row>
    <row r="2406" spans="1:5">
      <c r="A2406">
        <v>60</v>
      </c>
      <c r="B2406">
        <v>10</v>
      </c>
      <c r="C2406" t="s">
        <v>135</v>
      </c>
      <c r="D2406" s="1">
        <v>0.15959574282169342</v>
      </c>
      <c r="E2406" s="1">
        <v>-9.487203205935657E-4</v>
      </c>
    </row>
    <row r="2407" spans="1:5">
      <c r="A2407">
        <v>60</v>
      </c>
      <c r="B2407">
        <v>11</v>
      </c>
      <c r="C2407" t="s">
        <v>135</v>
      </c>
      <c r="D2407" s="1">
        <v>0.16018132865428925</v>
      </c>
      <c r="E2407" s="1">
        <v>-1.2959667947143316E-3</v>
      </c>
    </row>
    <row r="2408" spans="1:5">
      <c r="A2408">
        <v>60</v>
      </c>
      <c r="B2408">
        <v>12</v>
      </c>
      <c r="C2408" t="s">
        <v>135</v>
      </c>
      <c r="D2408" s="1">
        <v>0.1608760803937912</v>
      </c>
      <c r="E2408" s="1">
        <v>-1.5340473037213087E-3</v>
      </c>
    </row>
    <row r="2409" spans="1:5">
      <c r="A2409">
        <v>60</v>
      </c>
      <c r="B2409">
        <v>13</v>
      </c>
      <c r="C2409" t="s">
        <v>135</v>
      </c>
      <c r="D2409" s="1">
        <v>0.16219213604927063</v>
      </c>
      <c r="E2409" s="1">
        <v>-1.1508238967508078E-3</v>
      </c>
    </row>
    <row r="2410" spans="1:5">
      <c r="A2410">
        <v>60</v>
      </c>
      <c r="B2410">
        <v>14</v>
      </c>
      <c r="C2410" t="s">
        <v>135</v>
      </c>
      <c r="D2410" s="1">
        <v>0.16452525556087494</v>
      </c>
      <c r="E2410" s="1">
        <v>2.4946336634457111E-4</v>
      </c>
    </row>
    <row r="2411" spans="1:5">
      <c r="A2411">
        <v>60</v>
      </c>
      <c r="B2411">
        <v>15</v>
      </c>
      <c r="C2411" t="s">
        <v>135</v>
      </c>
      <c r="D2411" s="1">
        <v>0.16885139048099518</v>
      </c>
      <c r="E2411" s="1">
        <v>3.6427660379558802E-3</v>
      </c>
    </row>
    <row r="2412" spans="1:5">
      <c r="A2412">
        <v>60</v>
      </c>
      <c r="B2412">
        <v>16</v>
      </c>
      <c r="C2412" t="s">
        <v>135</v>
      </c>
      <c r="D2412" s="1">
        <v>0.17606338858604431</v>
      </c>
      <c r="E2412" s="1">
        <v>9.9219316616654396E-3</v>
      </c>
    </row>
    <row r="2413" spans="1:5">
      <c r="A2413">
        <v>60</v>
      </c>
      <c r="B2413">
        <v>17</v>
      </c>
      <c r="C2413" t="s">
        <v>135</v>
      </c>
      <c r="D2413" s="1">
        <v>0.18976685404777527</v>
      </c>
      <c r="E2413" s="1">
        <v>2.2692564874887466E-2</v>
      </c>
    </row>
    <row r="2414" spans="1:5">
      <c r="A2414">
        <v>60</v>
      </c>
      <c r="B2414">
        <v>18</v>
      </c>
      <c r="C2414" t="s">
        <v>135</v>
      </c>
      <c r="D2414" s="1">
        <v>0.21530754864215851</v>
      </c>
      <c r="E2414" s="1">
        <v>4.7300428152084351E-2</v>
      </c>
    </row>
    <row r="2415" spans="1:5">
      <c r="A2415">
        <v>60</v>
      </c>
      <c r="B2415">
        <v>19</v>
      </c>
      <c r="C2415" t="s">
        <v>135</v>
      </c>
      <c r="D2415" s="1">
        <v>0.26304244995117188</v>
      </c>
      <c r="E2415" s="1">
        <v>9.4102494418621063E-2</v>
      </c>
    </row>
    <row r="2416" spans="1:5">
      <c r="A2416">
        <v>60</v>
      </c>
      <c r="B2416">
        <v>20</v>
      </c>
      <c r="C2416" t="s">
        <v>135</v>
      </c>
      <c r="D2416" s="1">
        <v>0.34970617294311523</v>
      </c>
      <c r="E2416" s="1">
        <v>0.17983338236808777</v>
      </c>
    </row>
    <row r="2417" spans="1:5">
      <c r="A2417">
        <v>60</v>
      </c>
      <c r="B2417">
        <v>21</v>
      </c>
      <c r="C2417" t="s">
        <v>135</v>
      </c>
      <c r="D2417" s="1">
        <v>0.49451366066932678</v>
      </c>
      <c r="E2417" s="1">
        <v>0.32370805740356445</v>
      </c>
    </row>
    <row r="2418" spans="1:5">
      <c r="A2418">
        <v>60</v>
      </c>
      <c r="B2418">
        <v>22</v>
      </c>
      <c r="C2418" t="s">
        <v>135</v>
      </c>
      <c r="D2418" s="1">
        <v>0.70249515771865845</v>
      </c>
      <c r="E2418" s="1">
        <v>0.53075671195983887</v>
      </c>
    </row>
    <row r="2419" spans="1:5">
      <c r="A2419">
        <v>60</v>
      </c>
      <c r="B2419">
        <v>23</v>
      </c>
      <c r="C2419" t="s">
        <v>135</v>
      </c>
      <c r="D2419" s="1">
        <v>0.94753605127334595</v>
      </c>
      <c r="E2419" s="1">
        <v>0.7748647928237915</v>
      </c>
    </row>
    <row r="2420" spans="1:5">
      <c r="A2420">
        <v>60</v>
      </c>
      <c r="B2420">
        <v>24</v>
      </c>
      <c r="C2420" t="s">
        <v>135</v>
      </c>
      <c r="D2420" s="1">
        <v>1.1703716516494751</v>
      </c>
      <c r="E2420" s="1">
        <v>0.99676752090454102</v>
      </c>
    </row>
    <row r="2421" spans="1:5">
      <c r="A2421">
        <v>60</v>
      </c>
      <c r="B2421">
        <v>25</v>
      </c>
      <c r="C2421" t="s">
        <v>135</v>
      </c>
      <c r="D2421" s="1">
        <v>1.3283063173294067</v>
      </c>
      <c r="E2421" s="1">
        <v>1.1537693738937378</v>
      </c>
    </row>
    <row r="2422" spans="1:5">
      <c r="A2422">
        <v>60</v>
      </c>
      <c r="B2422">
        <v>26</v>
      </c>
      <c r="C2422" t="s">
        <v>135</v>
      </c>
      <c r="D2422" s="1">
        <v>1.4255779981613159</v>
      </c>
      <c r="E2422" s="1">
        <v>1.2501082420349121</v>
      </c>
    </row>
    <row r="2423" spans="1:5">
      <c r="A2423">
        <v>60</v>
      </c>
      <c r="B2423">
        <v>27</v>
      </c>
      <c r="C2423" t="s">
        <v>135</v>
      </c>
      <c r="D2423" s="1">
        <v>1.4850037097930908</v>
      </c>
      <c r="E2423" s="1">
        <v>1.3086011409759521</v>
      </c>
    </row>
    <row r="2424" spans="1:5">
      <c r="A2424">
        <v>60</v>
      </c>
      <c r="B2424">
        <v>28</v>
      </c>
      <c r="C2424" t="s">
        <v>135</v>
      </c>
      <c r="D2424" s="1">
        <v>1.5299504995346069</v>
      </c>
      <c r="E2424" s="1">
        <v>1.3526149988174438</v>
      </c>
    </row>
    <row r="2425" spans="1:5">
      <c r="A2425">
        <v>60</v>
      </c>
      <c r="B2425">
        <v>29</v>
      </c>
      <c r="C2425" t="s">
        <v>135</v>
      </c>
      <c r="D2425" s="1">
        <v>1.5619716644287109</v>
      </c>
      <c r="E2425" s="1">
        <v>1.383703351020813</v>
      </c>
    </row>
    <row r="2426" spans="1:5">
      <c r="A2426">
        <v>60</v>
      </c>
      <c r="B2426">
        <v>30</v>
      </c>
      <c r="C2426" t="s">
        <v>135</v>
      </c>
      <c r="D2426" s="1">
        <v>1.5883774757385254</v>
      </c>
      <c r="E2426" s="1">
        <v>1.4091763496398926</v>
      </c>
    </row>
    <row r="2427" spans="1:5">
      <c r="A2427">
        <v>60</v>
      </c>
      <c r="B2427">
        <v>31</v>
      </c>
      <c r="C2427" t="s">
        <v>135</v>
      </c>
      <c r="D2427" s="1">
        <v>1.6079117059707642</v>
      </c>
      <c r="E2427" s="1">
        <v>1.4277777671813965</v>
      </c>
    </row>
    <row r="2428" spans="1:5">
      <c r="A2428">
        <v>60</v>
      </c>
      <c r="B2428">
        <v>32</v>
      </c>
      <c r="C2428" t="s">
        <v>135</v>
      </c>
      <c r="D2428" s="1">
        <v>1.6216831207275391</v>
      </c>
      <c r="E2428" s="1">
        <v>1.4406163692474365</v>
      </c>
    </row>
    <row r="2429" spans="1:5">
      <c r="A2429">
        <v>60</v>
      </c>
      <c r="B2429">
        <v>33</v>
      </c>
      <c r="C2429" t="s">
        <v>135</v>
      </c>
      <c r="D2429" s="1">
        <v>1.6308058500289917</v>
      </c>
      <c r="E2429" s="1">
        <v>1.4488062858581543</v>
      </c>
    </row>
    <row r="2430" spans="1:5">
      <c r="A2430">
        <v>60</v>
      </c>
      <c r="B2430">
        <v>34</v>
      </c>
      <c r="C2430" t="s">
        <v>135</v>
      </c>
      <c r="D2430" s="1">
        <v>1.6378297805786133</v>
      </c>
      <c r="E2430" s="1">
        <v>1.4548972845077515</v>
      </c>
    </row>
    <row r="2431" spans="1:5">
      <c r="A2431">
        <v>60</v>
      </c>
      <c r="B2431">
        <v>35</v>
      </c>
      <c r="C2431" t="s">
        <v>135</v>
      </c>
      <c r="D2431" s="1">
        <v>1.6453657150268555</v>
      </c>
      <c r="E2431" s="1">
        <v>1.4615004062652588</v>
      </c>
    </row>
    <row r="2432" spans="1:5">
      <c r="A2432">
        <v>60</v>
      </c>
      <c r="B2432">
        <v>36</v>
      </c>
      <c r="C2432" t="s">
        <v>135</v>
      </c>
      <c r="D2432" s="1">
        <v>1.6485176086425781</v>
      </c>
      <c r="E2432" s="1">
        <v>1.4637194871902466</v>
      </c>
    </row>
    <row r="2433" spans="1:5">
      <c r="A2433">
        <v>60</v>
      </c>
      <c r="B2433">
        <v>37</v>
      </c>
      <c r="C2433" t="s">
        <v>135</v>
      </c>
      <c r="D2433" s="1">
        <v>1.6510071754455566</v>
      </c>
      <c r="E2433" s="1">
        <v>1.4652762413024902</v>
      </c>
    </row>
    <row r="2434" spans="1:5">
      <c r="A2434">
        <v>60</v>
      </c>
      <c r="B2434">
        <v>38</v>
      </c>
      <c r="C2434" t="s">
        <v>135</v>
      </c>
      <c r="D2434" s="1">
        <v>1.65167236328125</v>
      </c>
      <c r="E2434" s="1">
        <v>1.4650086164474487</v>
      </c>
    </row>
    <row r="2435" spans="1:5">
      <c r="A2435">
        <v>60</v>
      </c>
      <c r="B2435">
        <v>39</v>
      </c>
      <c r="C2435" t="s">
        <v>135</v>
      </c>
      <c r="D2435" s="1">
        <v>1.6516846418380737</v>
      </c>
      <c r="E2435" s="1">
        <v>1.4640880823135376</v>
      </c>
    </row>
    <row r="2436" spans="1:5">
      <c r="A2436">
        <v>60</v>
      </c>
      <c r="B2436">
        <v>40</v>
      </c>
      <c r="C2436" t="s">
        <v>135</v>
      </c>
      <c r="D2436" s="1">
        <v>1.6515164375305176</v>
      </c>
      <c r="E2436" s="1">
        <v>1.4629870653152466</v>
      </c>
    </row>
    <row r="2437" spans="1:5">
      <c r="A2437">
        <v>61</v>
      </c>
      <c r="B2437">
        <v>1</v>
      </c>
      <c r="C2437" t="s">
        <v>149</v>
      </c>
      <c r="D2437" s="1">
        <v>0.18493346869945526</v>
      </c>
      <c r="E2437" s="1">
        <v>-4.7481046058237553E-3</v>
      </c>
    </row>
    <row r="2438" spans="1:5">
      <c r="A2438">
        <v>61</v>
      </c>
      <c r="B2438">
        <v>2</v>
      </c>
      <c r="C2438" t="s">
        <v>149</v>
      </c>
      <c r="D2438" s="1">
        <v>0.18565024435520172</v>
      </c>
      <c r="E2438" s="1">
        <v>-4.3028793297708035E-3</v>
      </c>
    </row>
    <row r="2439" spans="1:5">
      <c r="A2439">
        <v>61</v>
      </c>
      <c r="B2439">
        <v>3</v>
      </c>
      <c r="C2439" t="s">
        <v>149</v>
      </c>
      <c r="D2439" s="1">
        <v>0.18713626265525818</v>
      </c>
      <c r="E2439" s="1">
        <v>-3.0884116422384977E-3</v>
      </c>
    </row>
    <row r="2440" spans="1:5">
      <c r="A2440">
        <v>61</v>
      </c>
      <c r="B2440">
        <v>4</v>
      </c>
      <c r="C2440" t="s">
        <v>149</v>
      </c>
      <c r="D2440" s="1">
        <v>0.18828879296779633</v>
      </c>
      <c r="E2440" s="1">
        <v>-2.2074319422245026E-3</v>
      </c>
    </row>
    <row r="2441" spans="1:5">
      <c r="A2441">
        <v>61</v>
      </c>
      <c r="B2441">
        <v>5</v>
      </c>
      <c r="C2441" t="s">
        <v>149</v>
      </c>
      <c r="D2441" s="1">
        <v>0.18959443271160126</v>
      </c>
      <c r="E2441" s="1">
        <v>-1.1733428109437227E-3</v>
      </c>
    </row>
    <row r="2442" spans="1:5">
      <c r="A2442">
        <v>61</v>
      </c>
      <c r="B2442">
        <v>6</v>
      </c>
      <c r="C2442" t="s">
        <v>149</v>
      </c>
      <c r="D2442" s="1">
        <v>0.19047524034976959</v>
      </c>
      <c r="E2442" s="1">
        <v>-5.6408578529953957E-4</v>
      </c>
    </row>
    <row r="2443" spans="1:5">
      <c r="A2443">
        <v>61</v>
      </c>
      <c r="B2443">
        <v>7</v>
      </c>
      <c r="C2443" t="s">
        <v>149</v>
      </c>
      <c r="D2443" s="1">
        <v>0.19103039801120758</v>
      </c>
      <c r="E2443" s="1">
        <v>-2.8047867817804217E-4</v>
      </c>
    </row>
    <row r="2444" spans="1:5">
      <c r="A2444">
        <v>61</v>
      </c>
      <c r="B2444">
        <v>8</v>
      </c>
      <c r="C2444" t="s">
        <v>149</v>
      </c>
      <c r="D2444" s="1">
        <v>0.19128620624542236</v>
      </c>
      <c r="E2444" s="1">
        <v>-2.962210273835808E-4</v>
      </c>
    </row>
    <row r="2445" spans="1:5">
      <c r="A2445">
        <v>61</v>
      </c>
      <c r="B2445">
        <v>9</v>
      </c>
      <c r="C2445" t="s">
        <v>149</v>
      </c>
      <c r="D2445" s="1">
        <v>0.19186078011989594</v>
      </c>
      <c r="E2445" s="1">
        <v>6.8022636696696281E-6</v>
      </c>
    </row>
    <row r="2446" spans="1:5">
      <c r="A2446">
        <v>61</v>
      </c>
      <c r="B2446">
        <v>10</v>
      </c>
      <c r="C2446" t="s">
        <v>149</v>
      </c>
      <c r="D2446" s="1">
        <v>0.191999152302742</v>
      </c>
      <c r="E2446" s="1">
        <v>-1.2637613690458238E-4</v>
      </c>
    </row>
    <row r="2447" spans="1:5">
      <c r="A2447">
        <v>61</v>
      </c>
      <c r="B2447">
        <v>11</v>
      </c>
      <c r="C2447" t="s">
        <v>149</v>
      </c>
      <c r="D2447" s="1">
        <v>0.19220626354217529</v>
      </c>
      <c r="E2447" s="1">
        <v>-1.9081548089161515E-4</v>
      </c>
    </row>
    <row r="2448" spans="1:5">
      <c r="A2448">
        <v>61</v>
      </c>
      <c r="B2448">
        <v>12</v>
      </c>
      <c r="C2448" t="s">
        <v>149</v>
      </c>
      <c r="D2448" s="1">
        <v>0.19353252649307251</v>
      </c>
      <c r="E2448" s="1">
        <v>8.6389691568911076E-4</v>
      </c>
    </row>
    <row r="2449" spans="1:5">
      <c r="A2449">
        <v>61</v>
      </c>
      <c r="B2449">
        <v>13</v>
      </c>
      <c r="C2449" t="s">
        <v>149</v>
      </c>
      <c r="D2449" s="1">
        <v>0.19412621855735779</v>
      </c>
      <c r="E2449" s="1">
        <v>1.1860383674502373E-3</v>
      </c>
    </row>
    <row r="2450" spans="1:5">
      <c r="A2450">
        <v>61</v>
      </c>
      <c r="B2450">
        <v>14</v>
      </c>
      <c r="C2450" t="s">
        <v>149</v>
      </c>
      <c r="D2450" s="1">
        <v>0.19427646696567535</v>
      </c>
      <c r="E2450" s="1">
        <v>1.0647361632436514E-3</v>
      </c>
    </row>
    <row r="2451" spans="1:5">
      <c r="A2451">
        <v>61</v>
      </c>
      <c r="B2451">
        <v>15</v>
      </c>
      <c r="C2451" t="s">
        <v>149</v>
      </c>
      <c r="D2451" s="1">
        <v>0.19456721842288971</v>
      </c>
      <c r="E2451" s="1">
        <v>1.0839371243491769E-3</v>
      </c>
    </row>
    <row r="2452" spans="1:5">
      <c r="A2452">
        <v>61</v>
      </c>
      <c r="B2452">
        <v>16</v>
      </c>
      <c r="C2452" t="s">
        <v>149</v>
      </c>
      <c r="D2452" s="1">
        <v>0.19499188661575317</v>
      </c>
      <c r="E2452" s="1">
        <v>1.2370547046884894E-3</v>
      </c>
    </row>
    <row r="2453" spans="1:5">
      <c r="A2453">
        <v>61</v>
      </c>
      <c r="B2453">
        <v>17</v>
      </c>
      <c r="C2453" t="s">
        <v>149</v>
      </c>
      <c r="D2453" s="1">
        <v>0.19472846388816833</v>
      </c>
      <c r="E2453" s="1">
        <v>7.0208142278715968E-4</v>
      </c>
    </row>
    <row r="2454" spans="1:5">
      <c r="A2454">
        <v>61</v>
      </c>
      <c r="B2454">
        <v>18</v>
      </c>
      <c r="C2454" t="s">
        <v>149</v>
      </c>
      <c r="D2454" s="1">
        <v>0.19554081559181213</v>
      </c>
      <c r="E2454" s="1">
        <v>1.2428825721144676E-3</v>
      </c>
    </row>
    <row r="2455" spans="1:5">
      <c r="A2455">
        <v>61</v>
      </c>
      <c r="B2455">
        <v>19</v>
      </c>
      <c r="C2455" t="s">
        <v>149</v>
      </c>
      <c r="D2455" s="1">
        <v>0.19570837914943695</v>
      </c>
      <c r="E2455" s="1">
        <v>1.1388955172151327E-3</v>
      </c>
    </row>
    <row r="2456" spans="1:5">
      <c r="A2456">
        <v>61</v>
      </c>
      <c r="B2456">
        <v>20</v>
      </c>
      <c r="C2456" t="s">
        <v>149</v>
      </c>
      <c r="D2456" s="1">
        <v>0.19595281779766083</v>
      </c>
      <c r="E2456" s="1">
        <v>1.1117835529148579E-3</v>
      </c>
    </row>
    <row r="2457" spans="1:5">
      <c r="A2457">
        <v>61</v>
      </c>
      <c r="B2457">
        <v>21</v>
      </c>
      <c r="C2457" t="s">
        <v>149</v>
      </c>
      <c r="D2457" s="1">
        <v>0.19627887010574341</v>
      </c>
      <c r="E2457" s="1">
        <v>1.1662852484732866E-3</v>
      </c>
    </row>
    <row r="2458" spans="1:5">
      <c r="A2458">
        <v>61</v>
      </c>
      <c r="B2458">
        <v>22</v>
      </c>
      <c r="C2458" t="s">
        <v>149</v>
      </c>
      <c r="D2458" s="1">
        <v>0.1958543062210083</v>
      </c>
      <c r="E2458" s="1">
        <v>4.7017083852551877E-4</v>
      </c>
    </row>
    <row r="2459" spans="1:5">
      <c r="A2459">
        <v>61</v>
      </c>
      <c r="B2459">
        <v>23</v>
      </c>
      <c r="C2459" t="s">
        <v>149</v>
      </c>
      <c r="D2459" s="1">
        <v>0.19628803431987762</v>
      </c>
      <c r="E2459" s="1">
        <v>6.3234835397452116E-4</v>
      </c>
    </row>
    <row r="2460" spans="1:5">
      <c r="A2460">
        <v>61</v>
      </c>
      <c r="B2460">
        <v>24</v>
      </c>
      <c r="C2460" t="s">
        <v>149</v>
      </c>
      <c r="D2460" s="1">
        <v>0.19644509255886078</v>
      </c>
      <c r="E2460" s="1">
        <v>5.1785598043352365E-4</v>
      </c>
    </row>
    <row r="2461" spans="1:5">
      <c r="A2461">
        <v>61</v>
      </c>
      <c r="B2461">
        <v>25</v>
      </c>
      <c r="C2461" t="s">
        <v>149</v>
      </c>
      <c r="D2461" s="1">
        <v>0.19681271910667419</v>
      </c>
      <c r="E2461" s="1">
        <v>6.1393197393044829E-4</v>
      </c>
    </row>
    <row r="2462" spans="1:5">
      <c r="A2462">
        <v>61</v>
      </c>
      <c r="B2462">
        <v>26</v>
      </c>
      <c r="C2462" t="s">
        <v>149</v>
      </c>
      <c r="D2462" s="1">
        <v>0.19693346321582794</v>
      </c>
      <c r="E2462" s="1">
        <v>4.6312549966387451E-4</v>
      </c>
    </row>
    <row r="2463" spans="1:5">
      <c r="A2463">
        <v>61</v>
      </c>
      <c r="B2463">
        <v>27</v>
      </c>
      <c r="C2463" t="s">
        <v>149</v>
      </c>
      <c r="D2463" s="1">
        <v>0.19706158339977264</v>
      </c>
      <c r="E2463" s="1">
        <v>3.1969510018825531E-4</v>
      </c>
    </row>
    <row r="2464" spans="1:5">
      <c r="A2464">
        <v>61</v>
      </c>
      <c r="B2464">
        <v>28</v>
      </c>
      <c r="C2464" t="s">
        <v>149</v>
      </c>
      <c r="D2464" s="1">
        <v>0.19733193516731262</v>
      </c>
      <c r="E2464" s="1">
        <v>3.1849628430791199E-4</v>
      </c>
    </row>
    <row r="2465" spans="1:5">
      <c r="A2465">
        <v>61</v>
      </c>
      <c r="B2465">
        <v>29</v>
      </c>
      <c r="C2465" t="s">
        <v>149</v>
      </c>
      <c r="D2465" s="1">
        <v>0.19735980033874512</v>
      </c>
      <c r="E2465" s="1">
        <v>7.4810886872000992E-5</v>
      </c>
    </row>
    <row r="2466" spans="1:5">
      <c r="A2466">
        <v>61</v>
      </c>
      <c r="B2466">
        <v>30</v>
      </c>
      <c r="C2466" t="s">
        <v>149</v>
      </c>
      <c r="D2466" s="1">
        <v>0.19730684161186218</v>
      </c>
      <c r="E2466" s="1">
        <v>-2.4969840887933969E-4</v>
      </c>
    </row>
    <row r="2467" spans="1:5">
      <c r="A2467">
        <v>61</v>
      </c>
      <c r="B2467">
        <v>31</v>
      </c>
      <c r="C2467" t="s">
        <v>149</v>
      </c>
      <c r="D2467" s="1">
        <v>0.19770947098731995</v>
      </c>
      <c r="E2467" s="1">
        <v>-1.1861962411785498E-4</v>
      </c>
    </row>
    <row r="2468" spans="1:5">
      <c r="A2468">
        <v>61</v>
      </c>
      <c r="B2468">
        <v>32</v>
      </c>
      <c r="C2468" t="s">
        <v>149</v>
      </c>
      <c r="D2468" s="1">
        <v>0.19768637418746948</v>
      </c>
      <c r="E2468" s="1">
        <v>-4.1326700011268258E-4</v>
      </c>
    </row>
    <row r="2469" spans="1:5">
      <c r="A2469">
        <v>61</v>
      </c>
      <c r="B2469">
        <v>33</v>
      </c>
      <c r="C2469" t="s">
        <v>149</v>
      </c>
      <c r="D2469" s="1">
        <v>0.19775982201099396</v>
      </c>
      <c r="E2469" s="1">
        <v>-6.1136973090469837E-4</v>
      </c>
    </row>
    <row r="2470" spans="1:5">
      <c r="A2470">
        <v>61</v>
      </c>
      <c r="B2470">
        <v>34</v>
      </c>
      <c r="C2470" t="s">
        <v>149</v>
      </c>
      <c r="D2470" s="1">
        <v>0.19847762584686279</v>
      </c>
      <c r="E2470" s="1">
        <v>-1.6511650756001472E-4</v>
      </c>
    </row>
    <row r="2471" spans="1:5">
      <c r="A2471">
        <v>61</v>
      </c>
      <c r="B2471">
        <v>35</v>
      </c>
      <c r="C2471" t="s">
        <v>149</v>
      </c>
      <c r="D2471" s="1">
        <v>0.19859449565410614</v>
      </c>
      <c r="E2471" s="1">
        <v>-3.197972837369889E-4</v>
      </c>
    </row>
    <row r="2472" spans="1:5">
      <c r="A2472">
        <v>61</v>
      </c>
      <c r="B2472">
        <v>36</v>
      </c>
      <c r="C2472" t="s">
        <v>149</v>
      </c>
      <c r="D2472" s="1">
        <v>0.19868513941764832</v>
      </c>
      <c r="E2472" s="1">
        <v>-5.0070410361513495E-4</v>
      </c>
    </row>
    <row r="2473" spans="1:5">
      <c r="A2473">
        <v>61</v>
      </c>
      <c r="B2473">
        <v>37</v>
      </c>
      <c r="C2473" t="s">
        <v>149</v>
      </c>
      <c r="D2473" s="1">
        <v>0.19864434003829956</v>
      </c>
      <c r="E2473" s="1">
        <v>-8.1305403728038073E-4</v>
      </c>
    </row>
    <row r="2474" spans="1:5">
      <c r="A2474">
        <v>61</v>
      </c>
      <c r="B2474">
        <v>38</v>
      </c>
      <c r="C2474" t="s">
        <v>149</v>
      </c>
      <c r="D2474" s="1">
        <v>0.19836200773715973</v>
      </c>
      <c r="E2474" s="1">
        <v>-1.3669369509443641E-3</v>
      </c>
    </row>
    <row r="2475" spans="1:5">
      <c r="A2475">
        <v>61</v>
      </c>
      <c r="B2475">
        <v>39</v>
      </c>
      <c r="C2475" t="s">
        <v>149</v>
      </c>
      <c r="D2475" s="1">
        <v>0.19827139377593994</v>
      </c>
      <c r="E2475" s="1">
        <v>-1.7291015246883035E-3</v>
      </c>
    </row>
    <row r="2476" spans="1:5">
      <c r="A2476">
        <v>61</v>
      </c>
      <c r="B2476">
        <v>40</v>
      </c>
      <c r="C2476" t="s">
        <v>149</v>
      </c>
      <c r="D2476" s="1">
        <v>0.19804124534130096</v>
      </c>
      <c r="E2476" s="1">
        <v>-2.2308004554361105E-3</v>
      </c>
    </row>
    <row r="2477" spans="1:5">
      <c r="A2477">
        <v>62</v>
      </c>
      <c r="B2477">
        <v>1</v>
      </c>
      <c r="C2477" t="s">
        <v>149</v>
      </c>
      <c r="D2477" s="1">
        <v>0.15413196384906769</v>
      </c>
      <c r="E2477" s="1">
        <v>-2.5646197609603405E-3</v>
      </c>
    </row>
    <row r="2478" spans="1:5">
      <c r="A2478">
        <v>62</v>
      </c>
      <c r="B2478">
        <v>2</v>
      </c>
      <c r="C2478" t="s">
        <v>149</v>
      </c>
      <c r="D2478" s="1">
        <v>0.15488305687904358</v>
      </c>
      <c r="E2478" s="1">
        <v>-2.2749896161258221E-3</v>
      </c>
    </row>
    <row r="2479" spans="1:5">
      <c r="A2479">
        <v>62</v>
      </c>
      <c r="B2479">
        <v>3</v>
      </c>
      <c r="C2479" t="s">
        <v>149</v>
      </c>
      <c r="D2479" s="1">
        <v>0.15645527839660645</v>
      </c>
      <c r="E2479" s="1">
        <v>-1.1642312165349722E-3</v>
      </c>
    </row>
    <row r="2480" spans="1:5">
      <c r="A2480">
        <v>62</v>
      </c>
      <c r="B2480">
        <v>4</v>
      </c>
      <c r="C2480" t="s">
        <v>149</v>
      </c>
      <c r="D2480" s="1">
        <v>0.15709567070007324</v>
      </c>
      <c r="E2480" s="1">
        <v>-9.85301798209548E-4</v>
      </c>
    </row>
    <row r="2481" spans="1:5">
      <c r="A2481">
        <v>62</v>
      </c>
      <c r="B2481">
        <v>5</v>
      </c>
      <c r="C2481" t="s">
        <v>149</v>
      </c>
      <c r="D2481" s="1">
        <v>0.15812492370605469</v>
      </c>
      <c r="E2481" s="1">
        <v>-4.1751179378479719E-4</v>
      </c>
    </row>
    <row r="2482" spans="1:5">
      <c r="A2482">
        <v>62</v>
      </c>
      <c r="B2482">
        <v>6</v>
      </c>
      <c r="C2482" t="s">
        <v>149</v>
      </c>
      <c r="D2482" s="1">
        <v>0.15866155922412872</v>
      </c>
      <c r="E2482" s="1">
        <v>-3.423392481636256E-4</v>
      </c>
    </row>
    <row r="2483" spans="1:5">
      <c r="A2483">
        <v>62</v>
      </c>
      <c r="B2483">
        <v>7</v>
      </c>
      <c r="C2483" t="s">
        <v>149</v>
      </c>
      <c r="D2483" s="1">
        <v>0.15935073792934418</v>
      </c>
      <c r="E2483" s="1">
        <v>-1.1462350084912032E-4</v>
      </c>
    </row>
    <row r="2484" spans="1:5">
      <c r="A2484">
        <v>62</v>
      </c>
      <c r="B2484">
        <v>8</v>
      </c>
      <c r="C2484" t="s">
        <v>149</v>
      </c>
      <c r="D2484" s="1">
        <v>0.16035008430480957</v>
      </c>
      <c r="E2484" s="1">
        <v>4.2325991671532393E-4</v>
      </c>
    </row>
    <row r="2485" spans="1:5">
      <c r="A2485">
        <v>62</v>
      </c>
      <c r="B2485">
        <v>9</v>
      </c>
      <c r="C2485" t="s">
        <v>149</v>
      </c>
      <c r="D2485" s="1">
        <v>0.16090458631515503</v>
      </c>
      <c r="E2485" s="1">
        <v>5.1629898371174932E-4</v>
      </c>
    </row>
    <row r="2486" spans="1:5">
      <c r="A2486">
        <v>62</v>
      </c>
      <c r="B2486">
        <v>10</v>
      </c>
      <c r="C2486" t="s">
        <v>149</v>
      </c>
      <c r="D2486" s="1">
        <v>0.16170516610145569</v>
      </c>
      <c r="E2486" s="1">
        <v>8.5541576845571399E-4</v>
      </c>
    </row>
    <row r="2487" spans="1:5">
      <c r="A2487">
        <v>62</v>
      </c>
      <c r="B2487">
        <v>11</v>
      </c>
      <c r="C2487" t="s">
        <v>149</v>
      </c>
      <c r="D2487" s="1">
        <v>0.16197533905506134</v>
      </c>
      <c r="E2487" s="1">
        <v>6.6412577871233225E-4</v>
      </c>
    </row>
    <row r="2488" spans="1:5">
      <c r="A2488">
        <v>62</v>
      </c>
      <c r="B2488">
        <v>12</v>
      </c>
      <c r="C2488" t="s">
        <v>149</v>
      </c>
      <c r="D2488" s="1">
        <v>0.16277015209197998</v>
      </c>
      <c r="E2488" s="1">
        <v>9.9747581407427788E-4</v>
      </c>
    </row>
    <row r="2489" spans="1:5">
      <c r="A2489">
        <v>62</v>
      </c>
      <c r="B2489">
        <v>13</v>
      </c>
      <c r="C2489" t="s">
        <v>149</v>
      </c>
      <c r="D2489" s="1">
        <v>0.16328658163547516</v>
      </c>
      <c r="E2489" s="1">
        <v>1.0524424724280834E-3</v>
      </c>
    </row>
    <row r="2490" spans="1:5">
      <c r="A2490">
        <v>62</v>
      </c>
      <c r="B2490">
        <v>14</v>
      </c>
      <c r="C2490" t="s">
        <v>149</v>
      </c>
      <c r="D2490" s="1">
        <v>0.16322524845600128</v>
      </c>
      <c r="E2490" s="1">
        <v>5.2964629139751196E-4</v>
      </c>
    </row>
    <row r="2491" spans="1:5">
      <c r="A2491">
        <v>62</v>
      </c>
      <c r="B2491">
        <v>15</v>
      </c>
      <c r="C2491" t="s">
        <v>149</v>
      </c>
      <c r="D2491" s="1">
        <v>0.16315408051013947</v>
      </c>
      <c r="E2491" s="1">
        <v>-2.9846364668628667E-6</v>
      </c>
    </row>
    <row r="2492" spans="1:5">
      <c r="A2492">
        <v>62</v>
      </c>
      <c r="B2492">
        <v>16</v>
      </c>
      <c r="C2492" t="s">
        <v>149</v>
      </c>
      <c r="D2492" s="1">
        <v>0.16405981779098511</v>
      </c>
      <c r="E2492" s="1">
        <v>4.4128968147560954E-4</v>
      </c>
    </row>
    <row r="2493" spans="1:5">
      <c r="A2493">
        <v>62</v>
      </c>
      <c r="B2493">
        <v>17</v>
      </c>
      <c r="C2493" t="s">
        <v>149</v>
      </c>
      <c r="D2493" s="1">
        <v>0.16447179019451141</v>
      </c>
      <c r="E2493" s="1">
        <v>3.9179911254905164E-4</v>
      </c>
    </row>
    <row r="2494" spans="1:5">
      <c r="A2494">
        <v>62</v>
      </c>
      <c r="B2494">
        <v>18</v>
      </c>
      <c r="C2494" t="s">
        <v>149</v>
      </c>
      <c r="D2494" s="1">
        <v>0.16468906402587891</v>
      </c>
      <c r="E2494" s="1">
        <v>1.476099860155955E-4</v>
      </c>
    </row>
    <row r="2495" spans="1:5">
      <c r="A2495">
        <v>62</v>
      </c>
      <c r="B2495">
        <v>19</v>
      </c>
      <c r="C2495" t="s">
        <v>149</v>
      </c>
      <c r="D2495" s="1">
        <v>0.16515454649925232</v>
      </c>
      <c r="E2495" s="1">
        <v>1.5162948693614453E-4</v>
      </c>
    </row>
    <row r="2496" spans="1:5">
      <c r="A2496">
        <v>62</v>
      </c>
      <c r="B2496">
        <v>20</v>
      </c>
      <c r="C2496" t="s">
        <v>149</v>
      </c>
      <c r="D2496" s="1">
        <v>0.16547410190105438</v>
      </c>
      <c r="E2496" s="1">
        <v>9.7219308372586966E-6</v>
      </c>
    </row>
    <row r="2497" spans="1:5">
      <c r="A2497">
        <v>62</v>
      </c>
      <c r="B2497">
        <v>21</v>
      </c>
      <c r="C2497" t="s">
        <v>149</v>
      </c>
      <c r="D2497" s="1">
        <v>0.16557896137237549</v>
      </c>
      <c r="E2497" s="1">
        <v>-3.468815702944994E-4</v>
      </c>
    </row>
    <row r="2498" spans="1:5">
      <c r="A2498">
        <v>62</v>
      </c>
      <c r="B2498">
        <v>22</v>
      </c>
      <c r="C2498" t="s">
        <v>149</v>
      </c>
      <c r="D2498" s="1">
        <v>0.16598896682262421</v>
      </c>
      <c r="E2498" s="1">
        <v>-3.9833906339481473E-4</v>
      </c>
    </row>
    <row r="2499" spans="1:5">
      <c r="A2499">
        <v>62</v>
      </c>
      <c r="B2499">
        <v>23</v>
      </c>
      <c r="C2499" t="s">
        <v>149</v>
      </c>
      <c r="D2499" s="1">
        <v>0.16609998047351837</v>
      </c>
      <c r="E2499" s="1">
        <v>-7.487884140573442E-4</v>
      </c>
    </row>
    <row r="2500" spans="1:5">
      <c r="A2500">
        <v>62</v>
      </c>
      <c r="B2500">
        <v>24</v>
      </c>
      <c r="C2500" t="s">
        <v>149</v>
      </c>
      <c r="D2500" s="1">
        <v>0.16676579415798187</v>
      </c>
      <c r="E2500" s="1">
        <v>-5.4443767294287682E-4</v>
      </c>
    </row>
    <row r="2501" spans="1:5">
      <c r="A2501">
        <v>62</v>
      </c>
      <c r="B2501">
        <v>25</v>
      </c>
      <c r="C2501" t="s">
        <v>149</v>
      </c>
      <c r="D2501" s="1">
        <v>0.16661123931407928</v>
      </c>
      <c r="E2501" s="1">
        <v>-1.1604555184021592E-3</v>
      </c>
    </row>
    <row r="2502" spans="1:5">
      <c r="A2502">
        <v>62</v>
      </c>
      <c r="B2502">
        <v>26</v>
      </c>
      <c r="C2502" t="s">
        <v>149</v>
      </c>
      <c r="D2502" s="1">
        <v>0.16693355143070221</v>
      </c>
      <c r="E2502" s="1">
        <v>-1.2996062869206071E-3</v>
      </c>
    </row>
    <row r="2503" spans="1:5">
      <c r="A2503">
        <v>62</v>
      </c>
      <c r="B2503">
        <v>27</v>
      </c>
      <c r="C2503" t="s">
        <v>149</v>
      </c>
      <c r="D2503" s="1">
        <v>0.16748584806919098</v>
      </c>
      <c r="E2503" s="1">
        <v>-1.2087726499885321E-3</v>
      </c>
    </row>
    <row r="2504" spans="1:5">
      <c r="A2504">
        <v>62</v>
      </c>
      <c r="B2504">
        <v>28</v>
      </c>
      <c r="C2504" t="s">
        <v>149</v>
      </c>
      <c r="D2504" s="1">
        <v>0.16842140257358551</v>
      </c>
      <c r="E2504" s="1">
        <v>-7.3468108894303441E-4</v>
      </c>
    </row>
    <row r="2505" spans="1:5">
      <c r="A2505">
        <v>62</v>
      </c>
      <c r="B2505">
        <v>29</v>
      </c>
      <c r="C2505" t="s">
        <v>149</v>
      </c>
      <c r="D2505" s="1">
        <v>0.16990882158279419</v>
      </c>
      <c r="E2505" s="1">
        <v>2.9127491870895028E-4</v>
      </c>
    </row>
    <row r="2506" spans="1:5">
      <c r="A2506">
        <v>62</v>
      </c>
      <c r="B2506">
        <v>30</v>
      </c>
      <c r="C2506" t="s">
        <v>149</v>
      </c>
      <c r="D2506" s="1">
        <v>0.17307597398757935</v>
      </c>
      <c r="E2506" s="1">
        <v>2.9969643801450729E-3</v>
      </c>
    </row>
    <row r="2507" spans="1:5">
      <c r="A2507">
        <v>62</v>
      </c>
      <c r="B2507">
        <v>31</v>
      </c>
      <c r="C2507" t="s">
        <v>149</v>
      </c>
      <c r="D2507" s="1">
        <v>0.17888285219669342</v>
      </c>
      <c r="E2507" s="1">
        <v>8.342379704117775E-3</v>
      </c>
    </row>
    <row r="2508" spans="1:5">
      <c r="A2508">
        <v>62</v>
      </c>
      <c r="B2508">
        <v>32</v>
      </c>
      <c r="C2508" t="s">
        <v>149</v>
      </c>
      <c r="D2508" s="1">
        <v>0.18888521194458008</v>
      </c>
      <c r="E2508" s="1">
        <v>1.788327656686306E-2</v>
      </c>
    </row>
    <row r="2509" spans="1:5">
      <c r="A2509">
        <v>62</v>
      </c>
      <c r="B2509">
        <v>33</v>
      </c>
      <c r="C2509" t="s">
        <v>149</v>
      </c>
      <c r="D2509" s="1">
        <v>0.20826466381549835</v>
      </c>
      <c r="E2509" s="1">
        <v>3.6801263689994812E-2</v>
      </c>
    </row>
    <row r="2510" spans="1:5">
      <c r="A2510">
        <v>62</v>
      </c>
      <c r="B2510">
        <v>34</v>
      </c>
      <c r="C2510" t="s">
        <v>149</v>
      </c>
      <c r="D2510" s="1">
        <v>0.24524778127670288</v>
      </c>
      <c r="E2510" s="1">
        <v>7.3322921991348267E-2</v>
      </c>
    </row>
    <row r="2511" spans="1:5">
      <c r="A2511">
        <v>62</v>
      </c>
      <c r="B2511">
        <v>35</v>
      </c>
      <c r="C2511" t="s">
        <v>149</v>
      </c>
      <c r="D2511" s="1">
        <v>0.31269413232803345</v>
      </c>
      <c r="E2511" s="1">
        <v>0.14030781388282776</v>
      </c>
    </row>
    <row r="2512" spans="1:5">
      <c r="A2512">
        <v>62</v>
      </c>
      <c r="B2512">
        <v>36</v>
      </c>
      <c r="C2512" t="s">
        <v>149</v>
      </c>
      <c r="D2512" s="1">
        <v>0.42834872007369995</v>
      </c>
      <c r="E2512" s="1">
        <v>0.25550094246864319</v>
      </c>
    </row>
    <row r="2513" spans="1:5">
      <c r="A2513">
        <v>62</v>
      </c>
      <c r="B2513">
        <v>37</v>
      </c>
      <c r="C2513" t="s">
        <v>149</v>
      </c>
      <c r="D2513" s="1">
        <v>0.60217803716659546</v>
      </c>
      <c r="E2513" s="1">
        <v>0.42886880040168762</v>
      </c>
    </row>
    <row r="2514" spans="1:5">
      <c r="A2514">
        <v>62</v>
      </c>
      <c r="B2514">
        <v>38</v>
      </c>
      <c r="C2514" t="s">
        <v>149</v>
      </c>
      <c r="D2514" s="1">
        <v>0.80426222085952759</v>
      </c>
      <c r="E2514" s="1">
        <v>0.63049149513244629</v>
      </c>
    </row>
    <row r="2515" spans="1:5">
      <c r="A2515">
        <v>62</v>
      </c>
      <c r="B2515">
        <v>39</v>
      </c>
      <c r="C2515" t="s">
        <v>149</v>
      </c>
      <c r="D2515" s="1">
        <v>0.98655974864959717</v>
      </c>
      <c r="E2515" s="1">
        <v>0.81232756376266479</v>
      </c>
    </row>
    <row r="2516" spans="1:5">
      <c r="A2516">
        <v>62</v>
      </c>
      <c r="B2516">
        <v>40</v>
      </c>
      <c r="C2516" t="s">
        <v>149</v>
      </c>
      <c r="D2516" s="1">
        <v>1.1055561304092407</v>
      </c>
      <c r="E2516" s="1">
        <v>0.93086248636245728</v>
      </c>
    </row>
    <row r="2517" spans="1:5">
      <c r="A2517">
        <v>63</v>
      </c>
      <c r="B2517">
        <v>1</v>
      </c>
      <c r="C2517" t="s">
        <v>149</v>
      </c>
      <c r="D2517" s="1">
        <v>0.15481571853160858</v>
      </c>
      <c r="E2517" s="1">
        <v>-3.3968524076044559E-3</v>
      </c>
    </row>
    <row r="2518" spans="1:5">
      <c r="A2518">
        <v>63</v>
      </c>
      <c r="B2518">
        <v>2</v>
      </c>
      <c r="C2518" t="s">
        <v>149</v>
      </c>
      <c r="D2518" s="1">
        <v>0.15573161840438843</v>
      </c>
      <c r="E2518" s="1">
        <v>-2.987854415550828E-3</v>
      </c>
    </row>
    <row r="2519" spans="1:5">
      <c r="A2519">
        <v>63</v>
      </c>
      <c r="B2519">
        <v>3</v>
      </c>
      <c r="C2519" t="s">
        <v>149</v>
      </c>
      <c r="D2519" s="1">
        <v>0.15731225907802582</v>
      </c>
      <c r="E2519" s="1">
        <v>-1.9141155062243342E-3</v>
      </c>
    </row>
    <row r="2520" spans="1:5">
      <c r="A2520">
        <v>63</v>
      </c>
      <c r="B2520">
        <v>4</v>
      </c>
      <c r="C2520" t="s">
        <v>149</v>
      </c>
      <c r="D2520" s="1">
        <v>0.15852668881416321</v>
      </c>
      <c r="E2520" s="1">
        <v>-1.2065876508131623E-3</v>
      </c>
    </row>
    <row r="2521" spans="1:5">
      <c r="A2521">
        <v>63</v>
      </c>
      <c r="B2521">
        <v>5</v>
      </c>
      <c r="C2521" t="s">
        <v>149</v>
      </c>
      <c r="D2521" s="1">
        <v>0.15976536273956299</v>
      </c>
      <c r="E2521" s="1">
        <v>-4.7481563524343073E-4</v>
      </c>
    </row>
    <row r="2522" spans="1:5">
      <c r="A2522">
        <v>63</v>
      </c>
      <c r="B2522">
        <v>6</v>
      </c>
      <c r="C2522" t="s">
        <v>149</v>
      </c>
      <c r="D2522" s="1">
        <v>0.16045553982257843</v>
      </c>
      <c r="E2522" s="1">
        <v>-2.9154043295420706E-4</v>
      </c>
    </row>
    <row r="2523" spans="1:5">
      <c r="A2523">
        <v>63</v>
      </c>
      <c r="B2523">
        <v>7</v>
      </c>
      <c r="C2523" t="s">
        <v>149</v>
      </c>
      <c r="D2523" s="1">
        <v>0.16170373558998108</v>
      </c>
      <c r="E2523" s="1">
        <v>4.497534828260541E-4</v>
      </c>
    </row>
    <row r="2524" spans="1:5">
      <c r="A2524">
        <v>63</v>
      </c>
      <c r="B2524">
        <v>8</v>
      </c>
      <c r="C2524" t="s">
        <v>149</v>
      </c>
      <c r="D2524" s="1">
        <v>0.16221708059310913</v>
      </c>
      <c r="E2524" s="1">
        <v>4.5619660522788763E-4</v>
      </c>
    </row>
    <row r="2525" spans="1:5">
      <c r="A2525">
        <v>63</v>
      </c>
      <c r="B2525">
        <v>9</v>
      </c>
      <c r="C2525" t="s">
        <v>149</v>
      </c>
      <c r="D2525" s="1">
        <v>0.16270144283771515</v>
      </c>
      <c r="E2525" s="1">
        <v>4.3365696910768747E-4</v>
      </c>
    </row>
    <row r="2526" spans="1:5">
      <c r="A2526">
        <v>63</v>
      </c>
      <c r="B2526">
        <v>10</v>
      </c>
      <c r="C2526" t="s">
        <v>149</v>
      </c>
      <c r="D2526" s="1">
        <v>0.16386345028877258</v>
      </c>
      <c r="E2526" s="1">
        <v>1.0887625394389033E-3</v>
      </c>
    </row>
    <row r="2527" spans="1:5">
      <c r="A2527">
        <v>63</v>
      </c>
      <c r="B2527">
        <v>11</v>
      </c>
      <c r="C2527" t="s">
        <v>149</v>
      </c>
      <c r="D2527" s="1">
        <v>0.16452495753765106</v>
      </c>
      <c r="E2527" s="1">
        <v>1.2433679075911641E-3</v>
      </c>
    </row>
    <row r="2528" spans="1:5">
      <c r="A2528">
        <v>63</v>
      </c>
      <c r="B2528">
        <v>12</v>
      </c>
      <c r="C2528" t="s">
        <v>149</v>
      </c>
      <c r="D2528" s="1">
        <v>0.16519932448863983</v>
      </c>
      <c r="E2528" s="1">
        <v>1.4108329778537154E-3</v>
      </c>
    </row>
    <row r="2529" spans="1:5">
      <c r="A2529">
        <v>63</v>
      </c>
      <c r="B2529">
        <v>13</v>
      </c>
      <c r="C2529" t="s">
        <v>149</v>
      </c>
      <c r="D2529" s="1">
        <v>0.16529661417007446</v>
      </c>
      <c r="E2529" s="1">
        <v>1.0012207785621285E-3</v>
      </c>
    </row>
    <row r="2530" spans="1:5">
      <c r="A2530">
        <v>63</v>
      </c>
      <c r="B2530">
        <v>14</v>
      </c>
      <c r="C2530" t="s">
        <v>149</v>
      </c>
      <c r="D2530" s="1">
        <v>0.1657099574804306</v>
      </c>
      <c r="E2530" s="1">
        <v>9.0766226639971137E-4</v>
      </c>
    </row>
    <row r="2531" spans="1:5">
      <c r="A2531">
        <v>63</v>
      </c>
      <c r="B2531">
        <v>15</v>
      </c>
      <c r="C2531" t="s">
        <v>149</v>
      </c>
      <c r="D2531" s="1">
        <v>0.16595245897769928</v>
      </c>
      <c r="E2531" s="1">
        <v>6.432618829421699E-4</v>
      </c>
    </row>
    <row r="2532" spans="1:5">
      <c r="A2532">
        <v>63</v>
      </c>
      <c r="B2532">
        <v>16</v>
      </c>
      <c r="C2532" t="s">
        <v>149</v>
      </c>
      <c r="D2532" s="1">
        <v>0.16601113975048065</v>
      </c>
      <c r="E2532" s="1">
        <v>1.9504077499732375E-4</v>
      </c>
    </row>
    <row r="2533" spans="1:5">
      <c r="A2533">
        <v>63</v>
      </c>
      <c r="B2533">
        <v>17</v>
      </c>
      <c r="C2533" t="s">
        <v>149</v>
      </c>
      <c r="D2533" s="1">
        <v>0.16648934781551361</v>
      </c>
      <c r="E2533" s="1">
        <v>1.6634695930406451E-4</v>
      </c>
    </row>
    <row r="2534" spans="1:5">
      <c r="A2534">
        <v>63</v>
      </c>
      <c r="B2534">
        <v>18</v>
      </c>
      <c r="C2534" t="s">
        <v>149</v>
      </c>
      <c r="D2534" s="1">
        <v>0.16646853089332581</v>
      </c>
      <c r="E2534" s="1">
        <v>-3.6137184360995889E-4</v>
      </c>
    </row>
    <row r="2535" spans="1:5">
      <c r="A2535">
        <v>63</v>
      </c>
      <c r="B2535">
        <v>19</v>
      </c>
      <c r="C2535" t="s">
        <v>149</v>
      </c>
      <c r="D2535" s="1">
        <v>0.16678324341773987</v>
      </c>
      <c r="E2535" s="1">
        <v>-5.5356119992211461E-4</v>
      </c>
    </row>
    <row r="2536" spans="1:5">
      <c r="A2536">
        <v>63</v>
      </c>
      <c r="B2536">
        <v>20</v>
      </c>
      <c r="C2536" t="s">
        <v>149</v>
      </c>
      <c r="D2536" s="1">
        <v>0.1676160991191864</v>
      </c>
      <c r="E2536" s="1">
        <v>-2.2760735009796917E-4</v>
      </c>
    </row>
    <row r="2537" spans="1:5">
      <c r="A2537">
        <v>63</v>
      </c>
      <c r="B2537">
        <v>21</v>
      </c>
      <c r="C2537" t="s">
        <v>149</v>
      </c>
      <c r="D2537" s="1">
        <v>0.1679215282201767</v>
      </c>
      <c r="E2537" s="1">
        <v>-4.2908012983389199E-4</v>
      </c>
    </row>
    <row r="2538" spans="1:5">
      <c r="A2538">
        <v>63</v>
      </c>
      <c r="B2538">
        <v>22</v>
      </c>
      <c r="C2538" t="s">
        <v>149</v>
      </c>
      <c r="D2538" s="1">
        <v>0.16814838349819183</v>
      </c>
      <c r="E2538" s="1">
        <v>-7.0912670344114304E-4</v>
      </c>
    </row>
    <row r="2539" spans="1:5">
      <c r="A2539">
        <v>63</v>
      </c>
      <c r="B2539">
        <v>23</v>
      </c>
      <c r="C2539" t="s">
        <v>149</v>
      </c>
      <c r="D2539" s="1">
        <v>0.16773271560668945</v>
      </c>
      <c r="E2539" s="1">
        <v>-1.6316964756697416E-3</v>
      </c>
    </row>
    <row r="2540" spans="1:5">
      <c r="A2540">
        <v>63</v>
      </c>
      <c r="B2540">
        <v>24</v>
      </c>
      <c r="C2540" t="s">
        <v>149</v>
      </c>
      <c r="D2540" s="1">
        <v>0.16831451654434204</v>
      </c>
      <c r="E2540" s="1">
        <v>-1.556797418743372E-3</v>
      </c>
    </row>
    <row r="2541" spans="1:5">
      <c r="A2541">
        <v>63</v>
      </c>
      <c r="B2541">
        <v>25</v>
      </c>
      <c r="C2541" t="s">
        <v>149</v>
      </c>
      <c r="D2541" s="1">
        <v>0.16920778155326843</v>
      </c>
      <c r="E2541" s="1">
        <v>-1.1704342905431986E-3</v>
      </c>
    </row>
    <row r="2542" spans="1:5">
      <c r="A2542">
        <v>63</v>
      </c>
      <c r="B2542">
        <v>26</v>
      </c>
      <c r="C2542" t="s">
        <v>149</v>
      </c>
      <c r="D2542" s="1">
        <v>0.17037762701511383</v>
      </c>
      <c r="E2542" s="1">
        <v>-5.0749070942401886E-4</v>
      </c>
    </row>
    <row r="2543" spans="1:5">
      <c r="A2543">
        <v>63</v>
      </c>
      <c r="B2543">
        <v>27</v>
      </c>
      <c r="C2543" t="s">
        <v>149</v>
      </c>
      <c r="D2543" s="1">
        <v>0.17174972593784332</v>
      </c>
      <c r="E2543" s="1">
        <v>3.5770636168308556E-4</v>
      </c>
    </row>
    <row r="2544" spans="1:5">
      <c r="A2544">
        <v>63</v>
      </c>
      <c r="B2544">
        <v>28</v>
      </c>
      <c r="C2544" t="s">
        <v>149</v>
      </c>
      <c r="D2544" s="1">
        <v>0.17457933723926544</v>
      </c>
      <c r="E2544" s="1">
        <v>2.680415753275156E-3</v>
      </c>
    </row>
    <row r="2545" spans="1:5">
      <c r="A2545">
        <v>63</v>
      </c>
      <c r="B2545">
        <v>29</v>
      </c>
      <c r="C2545" t="s">
        <v>149</v>
      </c>
      <c r="D2545" s="1">
        <v>0.17963333427906036</v>
      </c>
      <c r="E2545" s="1">
        <v>7.2275111451745033E-3</v>
      </c>
    </row>
    <row r="2546" spans="1:5">
      <c r="A2546">
        <v>63</v>
      </c>
      <c r="B2546">
        <v>30</v>
      </c>
      <c r="C2546" t="s">
        <v>149</v>
      </c>
      <c r="D2546" s="1">
        <v>0.18972471356391907</v>
      </c>
      <c r="E2546" s="1">
        <v>1.681198924779892E-2</v>
      </c>
    </row>
    <row r="2547" spans="1:5">
      <c r="A2547">
        <v>63</v>
      </c>
      <c r="B2547">
        <v>31</v>
      </c>
      <c r="C2547" t="s">
        <v>149</v>
      </c>
      <c r="D2547" s="1">
        <v>0.20892176032066345</v>
      </c>
      <c r="E2547" s="1">
        <v>3.5502132028341293E-2</v>
      </c>
    </row>
    <row r="2548" spans="1:5">
      <c r="A2548">
        <v>63</v>
      </c>
      <c r="B2548">
        <v>32</v>
      </c>
      <c r="C2548" t="s">
        <v>149</v>
      </c>
      <c r="D2548" s="1">
        <v>0.24442754685878754</v>
      </c>
      <c r="E2548" s="1">
        <v>7.0501014590263367E-2</v>
      </c>
    </row>
    <row r="2549" spans="1:5">
      <c r="A2549">
        <v>63</v>
      </c>
      <c r="B2549">
        <v>33</v>
      </c>
      <c r="C2549" t="s">
        <v>149</v>
      </c>
      <c r="D2549" s="1">
        <v>0.30807763338088989</v>
      </c>
      <c r="E2549" s="1">
        <v>0.13364420831203461</v>
      </c>
    </row>
    <row r="2550" spans="1:5">
      <c r="A2550">
        <v>63</v>
      </c>
      <c r="B2550">
        <v>34</v>
      </c>
      <c r="C2550" t="s">
        <v>149</v>
      </c>
      <c r="D2550" s="1">
        <v>0.41893887519836426</v>
      </c>
      <c r="E2550" s="1">
        <v>0.24399854242801666</v>
      </c>
    </row>
    <row r="2551" spans="1:5">
      <c r="A2551">
        <v>63</v>
      </c>
      <c r="B2551">
        <v>35</v>
      </c>
      <c r="C2551" t="s">
        <v>149</v>
      </c>
      <c r="D2551" s="1">
        <v>0.58586579561233521</v>
      </c>
      <c r="E2551" s="1">
        <v>0.41041857004165649</v>
      </c>
    </row>
    <row r="2552" spans="1:5">
      <c r="A2552">
        <v>63</v>
      </c>
      <c r="B2552">
        <v>36</v>
      </c>
      <c r="C2552" t="s">
        <v>149</v>
      </c>
      <c r="D2552" s="1">
        <v>0.78189259767532349</v>
      </c>
      <c r="E2552" s="1">
        <v>0.60593843460083008</v>
      </c>
    </row>
    <row r="2553" spans="1:5">
      <c r="A2553">
        <v>63</v>
      </c>
      <c r="B2553">
        <v>37</v>
      </c>
      <c r="C2553" t="s">
        <v>149</v>
      </c>
      <c r="D2553" s="1">
        <v>0.93889337778091431</v>
      </c>
      <c r="E2553" s="1">
        <v>0.76243233680725098</v>
      </c>
    </row>
    <row r="2554" spans="1:5">
      <c r="A2554">
        <v>63</v>
      </c>
      <c r="B2554">
        <v>38</v>
      </c>
      <c r="C2554" t="s">
        <v>149</v>
      </c>
      <c r="D2554" s="1">
        <v>1.058774471282959</v>
      </c>
      <c r="E2554" s="1">
        <v>0.88180655241012573</v>
      </c>
    </row>
    <row r="2555" spans="1:5">
      <c r="A2555">
        <v>63</v>
      </c>
      <c r="B2555">
        <v>39</v>
      </c>
      <c r="C2555" t="s">
        <v>149</v>
      </c>
      <c r="D2555" s="1">
        <v>1.1737278699874878</v>
      </c>
      <c r="E2555" s="1">
        <v>0.99625301361083984</v>
      </c>
    </row>
    <row r="2556" spans="1:5">
      <c r="A2556">
        <v>63</v>
      </c>
      <c r="B2556">
        <v>40</v>
      </c>
      <c r="C2556" t="s">
        <v>149</v>
      </c>
      <c r="D2556" s="1">
        <v>1.2529679536819458</v>
      </c>
      <c r="E2556" s="1">
        <v>1.0749862194061279</v>
      </c>
    </row>
    <row r="2557" spans="1:5">
      <c r="A2557">
        <v>64</v>
      </c>
      <c r="B2557">
        <v>1</v>
      </c>
      <c r="C2557" t="s">
        <v>149</v>
      </c>
      <c r="D2557" s="1">
        <v>0.15812991559505463</v>
      </c>
      <c r="E2557" s="1">
        <v>-1.0045774979516864E-3</v>
      </c>
    </row>
    <row r="2558" spans="1:5">
      <c r="A2558">
        <v>64</v>
      </c>
      <c r="B2558">
        <v>2</v>
      </c>
      <c r="C2558" t="s">
        <v>149</v>
      </c>
      <c r="D2558" s="1">
        <v>0.15836925804615021</v>
      </c>
      <c r="E2558" s="1">
        <v>-1.2439651181921363E-3</v>
      </c>
    </row>
    <row r="2559" spans="1:5">
      <c r="A2559">
        <v>64</v>
      </c>
      <c r="B2559">
        <v>3</v>
      </c>
      <c r="C2559" t="s">
        <v>149</v>
      </c>
      <c r="D2559" s="1">
        <v>0.15908220410346985</v>
      </c>
      <c r="E2559" s="1">
        <v>-1.0097491322085261E-3</v>
      </c>
    </row>
    <row r="2560" spans="1:5">
      <c r="A2560">
        <v>64</v>
      </c>
      <c r="B2560">
        <v>4</v>
      </c>
      <c r="C2560" t="s">
        <v>149</v>
      </c>
      <c r="D2560" s="1">
        <v>0.16046003997325897</v>
      </c>
      <c r="E2560" s="1">
        <v>-1.1064339923905209E-4</v>
      </c>
    </row>
    <row r="2561" spans="1:5">
      <c r="A2561">
        <v>64</v>
      </c>
      <c r="B2561">
        <v>5</v>
      </c>
      <c r="C2561" t="s">
        <v>149</v>
      </c>
      <c r="D2561" s="1">
        <v>0.16167569160461426</v>
      </c>
      <c r="E2561" s="1">
        <v>6.262781098484993E-4</v>
      </c>
    </row>
    <row r="2562" spans="1:5">
      <c r="A2562">
        <v>64</v>
      </c>
      <c r="B2562">
        <v>6</v>
      </c>
      <c r="C2562" t="s">
        <v>149</v>
      </c>
      <c r="D2562" s="1">
        <v>0.16209135949611664</v>
      </c>
      <c r="E2562" s="1">
        <v>5.6321593001484871E-4</v>
      </c>
    </row>
    <row r="2563" spans="1:5">
      <c r="A2563">
        <v>64</v>
      </c>
      <c r="B2563">
        <v>7</v>
      </c>
      <c r="C2563" t="s">
        <v>149</v>
      </c>
      <c r="D2563" s="1">
        <v>0.16247527301311493</v>
      </c>
      <c r="E2563" s="1">
        <v>4.6839934657327831E-4</v>
      </c>
    </row>
    <row r="2564" spans="1:5">
      <c r="A2564">
        <v>64</v>
      </c>
      <c r="B2564">
        <v>8</v>
      </c>
      <c r="C2564" t="s">
        <v>149</v>
      </c>
      <c r="D2564" s="1">
        <v>0.16255670785903931</v>
      </c>
      <c r="E2564" s="1">
        <v>7.1104092057794333E-5</v>
      </c>
    </row>
    <row r="2565" spans="1:5">
      <c r="A2565">
        <v>64</v>
      </c>
      <c r="B2565">
        <v>9</v>
      </c>
      <c r="C2565" t="s">
        <v>149</v>
      </c>
      <c r="D2565" s="1">
        <v>0.16290192306041718</v>
      </c>
      <c r="E2565" s="1">
        <v>-6.2410807004198432E-5</v>
      </c>
    </row>
    <row r="2566" spans="1:5">
      <c r="A2566">
        <v>64</v>
      </c>
      <c r="B2566">
        <v>10</v>
      </c>
      <c r="C2566" t="s">
        <v>149</v>
      </c>
      <c r="D2566" s="1">
        <v>0.1637541651725769</v>
      </c>
      <c r="E2566" s="1">
        <v>3.1110120471566916E-4</v>
      </c>
    </row>
    <row r="2567" spans="1:5">
      <c r="A2567">
        <v>64</v>
      </c>
      <c r="B2567">
        <v>11</v>
      </c>
      <c r="C2567" t="s">
        <v>149</v>
      </c>
      <c r="D2567" s="1">
        <v>0.16412362456321716</v>
      </c>
      <c r="E2567" s="1">
        <v>2.0183049491606653E-4</v>
      </c>
    </row>
    <row r="2568" spans="1:5">
      <c r="A2568">
        <v>64</v>
      </c>
      <c r="B2568">
        <v>12</v>
      </c>
      <c r="C2568" t="s">
        <v>149</v>
      </c>
      <c r="D2568" s="1">
        <v>0.16500310599803925</v>
      </c>
      <c r="E2568" s="1">
        <v>6.0258182929828763E-4</v>
      </c>
    </row>
    <row r="2569" spans="1:5">
      <c r="A2569">
        <v>64</v>
      </c>
      <c r="B2569">
        <v>13</v>
      </c>
      <c r="C2569" t="s">
        <v>149</v>
      </c>
      <c r="D2569" s="1">
        <v>0.16517965495586395</v>
      </c>
      <c r="E2569" s="1">
        <v>3.0040068668313324E-4</v>
      </c>
    </row>
    <row r="2570" spans="1:5">
      <c r="A2570">
        <v>64</v>
      </c>
      <c r="B2570">
        <v>14</v>
      </c>
      <c r="C2570" t="s">
        <v>149</v>
      </c>
      <c r="D2570" s="1">
        <v>0.16559053957462311</v>
      </c>
      <c r="E2570" s="1">
        <v>2.3255521955434233E-4</v>
      </c>
    </row>
    <row r="2571" spans="1:5">
      <c r="A2571">
        <v>64</v>
      </c>
      <c r="B2571">
        <v>15</v>
      </c>
      <c r="C2571" t="s">
        <v>149</v>
      </c>
      <c r="D2571" s="1">
        <v>0.16628387570381165</v>
      </c>
      <c r="E2571" s="1">
        <v>4.4716126285493374E-4</v>
      </c>
    </row>
    <row r="2572" spans="1:5">
      <c r="A2572">
        <v>64</v>
      </c>
      <c r="B2572">
        <v>16</v>
      </c>
      <c r="C2572" t="s">
        <v>149</v>
      </c>
      <c r="D2572" s="1">
        <v>0.16640776395797729</v>
      </c>
      <c r="E2572" s="1">
        <v>9.2319402028806508E-5</v>
      </c>
    </row>
    <row r="2573" spans="1:5">
      <c r="A2573">
        <v>64</v>
      </c>
      <c r="B2573">
        <v>17</v>
      </c>
      <c r="C2573" t="s">
        <v>149</v>
      </c>
      <c r="D2573" s="1">
        <v>0.16631567478179932</v>
      </c>
      <c r="E2573" s="1">
        <v>-4.784998600371182E-4</v>
      </c>
    </row>
    <row r="2574" spans="1:5">
      <c r="A2574">
        <v>64</v>
      </c>
      <c r="B2574">
        <v>18</v>
      </c>
      <c r="C2574" t="s">
        <v>149</v>
      </c>
      <c r="D2574" s="1">
        <v>0.16662374138832092</v>
      </c>
      <c r="E2574" s="1">
        <v>-6.4916338305920362E-4</v>
      </c>
    </row>
    <row r="2575" spans="1:5">
      <c r="A2575">
        <v>64</v>
      </c>
      <c r="B2575">
        <v>19</v>
      </c>
      <c r="C2575" t="s">
        <v>149</v>
      </c>
      <c r="D2575" s="1">
        <v>0.16715951263904572</v>
      </c>
      <c r="E2575" s="1">
        <v>-5.921222036704421E-4</v>
      </c>
    </row>
    <row r="2576" spans="1:5">
      <c r="A2576">
        <v>64</v>
      </c>
      <c r="B2576">
        <v>20</v>
      </c>
      <c r="C2576" t="s">
        <v>149</v>
      </c>
      <c r="D2576" s="1">
        <v>0.16724465787410736</v>
      </c>
      <c r="E2576" s="1">
        <v>-9.8570703994482756E-4</v>
      </c>
    </row>
    <row r="2577" spans="1:5">
      <c r="A2577">
        <v>64</v>
      </c>
      <c r="B2577">
        <v>21</v>
      </c>
      <c r="C2577" t="s">
        <v>149</v>
      </c>
      <c r="D2577" s="1">
        <v>0.1671781986951828</v>
      </c>
      <c r="E2577" s="1">
        <v>-1.5308962902054191E-3</v>
      </c>
    </row>
    <row r="2578" spans="1:5">
      <c r="A2578">
        <v>64</v>
      </c>
      <c r="B2578">
        <v>22</v>
      </c>
      <c r="C2578" t="s">
        <v>149</v>
      </c>
      <c r="D2578" s="1">
        <v>0.16772864758968353</v>
      </c>
      <c r="E2578" s="1">
        <v>-1.4591775834560394E-3</v>
      </c>
    </row>
    <row r="2579" spans="1:5">
      <c r="A2579">
        <v>64</v>
      </c>
      <c r="B2579">
        <v>23</v>
      </c>
      <c r="C2579" t="s">
        <v>149</v>
      </c>
      <c r="D2579" s="1">
        <v>0.16851183772087097</v>
      </c>
      <c r="E2579" s="1">
        <v>-1.1547175236046314E-3</v>
      </c>
    </row>
    <row r="2580" spans="1:5">
      <c r="A2580">
        <v>64</v>
      </c>
      <c r="B2580">
        <v>24</v>
      </c>
      <c r="C2580" t="s">
        <v>149</v>
      </c>
      <c r="D2580" s="1">
        <v>0.16960005462169647</v>
      </c>
      <c r="E2580" s="1">
        <v>-5.452306941151619E-4</v>
      </c>
    </row>
    <row r="2581" spans="1:5">
      <c r="A2581">
        <v>64</v>
      </c>
      <c r="B2581">
        <v>25</v>
      </c>
      <c r="C2581" t="s">
        <v>149</v>
      </c>
      <c r="D2581" s="1">
        <v>0.17137341201305389</v>
      </c>
      <c r="E2581" s="1">
        <v>7.4939656769856811E-4</v>
      </c>
    </row>
    <row r="2582" spans="1:5">
      <c r="A2582">
        <v>64</v>
      </c>
      <c r="B2582">
        <v>26</v>
      </c>
      <c r="C2582" t="s">
        <v>149</v>
      </c>
      <c r="D2582" s="1">
        <v>0.17501471936702728</v>
      </c>
      <c r="E2582" s="1">
        <v>3.9119739085435867E-3</v>
      </c>
    </row>
    <row r="2583" spans="1:5">
      <c r="A2583">
        <v>64</v>
      </c>
      <c r="B2583">
        <v>27</v>
      </c>
      <c r="C2583" t="s">
        <v>149</v>
      </c>
      <c r="D2583" s="1">
        <v>0.18176612257957458</v>
      </c>
      <c r="E2583" s="1">
        <v>1.0184646584093571E-2</v>
      </c>
    </row>
    <row r="2584" spans="1:5">
      <c r="A2584">
        <v>64</v>
      </c>
      <c r="B2584">
        <v>28</v>
      </c>
      <c r="C2584" t="s">
        <v>149</v>
      </c>
      <c r="D2584" s="1">
        <v>0.19463130831718445</v>
      </c>
      <c r="E2584" s="1">
        <v>2.2571101784706116E-2</v>
      </c>
    </row>
    <row r="2585" spans="1:5">
      <c r="A2585">
        <v>64</v>
      </c>
      <c r="B2585">
        <v>29</v>
      </c>
      <c r="C2585" t="s">
        <v>149</v>
      </c>
      <c r="D2585" s="1">
        <v>0.21925181150436401</v>
      </c>
      <c r="E2585" s="1">
        <v>4.6712875366210938E-2</v>
      </c>
    </row>
    <row r="2586" spans="1:5">
      <c r="A2586">
        <v>64</v>
      </c>
      <c r="B2586">
        <v>30</v>
      </c>
      <c r="C2586" t="s">
        <v>149</v>
      </c>
      <c r="D2586" s="1">
        <v>0.26417446136474609</v>
      </c>
      <c r="E2586" s="1">
        <v>9.1156795620918274E-2</v>
      </c>
    </row>
    <row r="2587" spans="1:5">
      <c r="A2587">
        <v>64</v>
      </c>
      <c r="B2587">
        <v>31</v>
      </c>
      <c r="C2587" t="s">
        <v>149</v>
      </c>
      <c r="D2587" s="1">
        <v>0.34509891271591187</v>
      </c>
      <c r="E2587" s="1">
        <v>0.1716025173664093</v>
      </c>
    </row>
    <row r="2588" spans="1:5">
      <c r="A2588">
        <v>64</v>
      </c>
      <c r="B2588">
        <v>32</v>
      </c>
      <c r="C2588" t="s">
        <v>149</v>
      </c>
      <c r="D2588" s="1">
        <v>0.47957965731620789</v>
      </c>
      <c r="E2588" s="1">
        <v>0.30560451745986938</v>
      </c>
    </row>
    <row r="2589" spans="1:5">
      <c r="A2589">
        <v>64</v>
      </c>
      <c r="B2589">
        <v>33</v>
      </c>
      <c r="C2589" t="s">
        <v>149</v>
      </c>
      <c r="D2589" s="1">
        <v>0.66430997848510742</v>
      </c>
      <c r="E2589" s="1">
        <v>0.48985612392425537</v>
      </c>
    </row>
    <row r="2590" spans="1:5">
      <c r="A2590">
        <v>64</v>
      </c>
      <c r="B2590">
        <v>34</v>
      </c>
      <c r="C2590" t="s">
        <v>149</v>
      </c>
      <c r="D2590" s="1">
        <v>0.84488129615783691</v>
      </c>
      <c r="E2590" s="1">
        <v>0.66994869709014893</v>
      </c>
    </row>
    <row r="2591" spans="1:5">
      <c r="A2591">
        <v>64</v>
      </c>
      <c r="B2591">
        <v>35</v>
      </c>
      <c r="C2591" t="s">
        <v>149</v>
      </c>
      <c r="D2591" s="1">
        <v>0.97861373424530029</v>
      </c>
      <c r="E2591" s="1">
        <v>0.80320239067077637</v>
      </c>
    </row>
    <row r="2592" spans="1:5">
      <c r="A2592">
        <v>64</v>
      </c>
      <c r="B2592">
        <v>36</v>
      </c>
      <c r="C2592" t="s">
        <v>149</v>
      </c>
      <c r="D2592" s="1">
        <v>1.1061396598815918</v>
      </c>
      <c r="E2592" s="1">
        <v>0.93024963140487671</v>
      </c>
    </row>
    <row r="2593" spans="1:5">
      <c r="A2593">
        <v>64</v>
      </c>
      <c r="B2593">
        <v>37</v>
      </c>
      <c r="C2593" t="s">
        <v>149</v>
      </c>
      <c r="D2593" s="1">
        <v>1.2168006896972656</v>
      </c>
      <c r="E2593" s="1">
        <v>1.0404318571090698</v>
      </c>
    </row>
    <row r="2594" spans="1:5">
      <c r="A2594">
        <v>64</v>
      </c>
      <c r="B2594">
        <v>38</v>
      </c>
      <c r="C2594" t="s">
        <v>149</v>
      </c>
      <c r="D2594" s="1">
        <v>1.29758620262146</v>
      </c>
      <c r="E2594" s="1">
        <v>1.1207387447357178</v>
      </c>
    </row>
    <row r="2595" spans="1:5">
      <c r="A2595">
        <v>64</v>
      </c>
      <c r="B2595">
        <v>39</v>
      </c>
      <c r="C2595" t="s">
        <v>149</v>
      </c>
      <c r="D2595" s="1">
        <v>1.3517251014709473</v>
      </c>
      <c r="E2595" s="1">
        <v>1.1743988990783691</v>
      </c>
    </row>
    <row r="2596" spans="1:5">
      <c r="A2596">
        <v>64</v>
      </c>
      <c r="B2596">
        <v>40</v>
      </c>
      <c r="C2596" t="s">
        <v>149</v>
      </c>
      <c r="D2596" s="1">
        <v>1.3868732452392578</v>
      </c>
      <c r="E2596" s="1">
        <v>1.2090682983398438</v>
      </c>
    </row>
    <row r="2597" spans="1:5">
      <c r="A2597">
        <v>65</v>
      </c>
      <c r="B2597">
        <v>1</v>
      </c>
      <c r="C2597" t="s">
        <v>149</v>
      </c>
      <c r="D2597" s="1">
        <v>0.13549891114234924</v>
      </c>
      <c r="E2597" s="1">
        <v>-3.6579063162207603E-3</v>
      </c>
    </row>
    <row r="2598" spans="1:5">
      <c r="A2598">
        <v>65</v>
      </c>
      <c r="B2598">
        <v>2</v>
      </c>
      <c r="C2598" t="s">
        <v>149</v>
      </c>
      <c r="D2598" s="1">
        <v>0.13654713332653046</v>
      </c>
      <c r="E2598" s="1">
        <v>-3.2299289014190435E-3</v>
      </c>
    </row>
    <row r="2599" spans="1:5">
      <c r="A2599">
        <v>65</v>
      </c>
      <c r="B2599">
        <v>3</v>
      </c>
      <c r="C2599" t="s">
        <v>149</v>
      </c>
      <c r="D2599" s="1">
        <v>0.13846695423126221</v>
      </c>
      <c r="E2599" s="1">
        <v>-1.9303527660667896E-3</v>
      </c>
    </row>
    <row r="2600" spans="1:5">
      <c r="A2600">
        <v>65</v>
      </c>
      <c r="B2600">
        <v>4</v>
      </c>
      <c r="C2600" t="s">
        <v>149</v>
      </c>
      <c r="D2600" s="1">
        <v>0.13989314436912537</v>
      </c>
      <c r="E2600" s="1">
        <v>-1.1244072811678052E-3</v>
      </c>
    </row>
    <row r="2601" spans="1:5">
      <c r="A2601">
        <v>65</v>
      </c>
      <c r="B2601">
        <v>5</v>
      </c>
      <c r="C2601" t="s">
        <v>149</v>
      </c>
      <c r="D2601" s="1">
        <v>0.14161209762096405</v>
      </c>
      <c r="E2601" s="1">
        <v>-2.5698771423776634E-5</v>
      </c>
    </row>
    <row r="2602" spans="1:5">
      <c r="A2602">
        <v>65</v>
      </c>
      <c r="B2602">
        <v>6</v>
      </c>
      <c r="C2602" t="s">
        <v>149</v>
      </c>
      <c r="D2602" s="1">
        <v>0.14261358976364136</v>
      </c>
      <c r="E2602" s="1">
        <v>3.5554866190068424E-4</v>
      </c>
    </row>
    <row r="2603" spans="1:5">
      <c r="A2603">
        <v>65</v>
      </c>
      <c r="B2603">
        <v>7</v>
      </c>
      <c r="C2603" t="s">
        <v>149</v>
      </c>
      <c r="D2603" s="1">
        <v>0.14373587071895599</v>
      </c>
      <c r="E2603" s="1">
        <v>8.5758487693965435E-4</v>
      </c>
    </row>
    <row r="2604" spans="1:5">
      <c r="A2604">
        <v>65</v>
      </c>
      <c r="B2604">
        <v>8</v>
      </c>
      <c r="C2604" t="s">
        <v>149</v>
      </c>
      <c r="D2604" s="1">
        <v>0.1442832350730896</v>
      </c>
      <c r="E2604" s="1">
        <v>7.8470451990142465E-4</v>
      </c>
    </row>
    <row r="2605" spans="1:5">
      <c r="A2605">
        <v>65</v>
      </c>
      <c r="B2605">
        <v>9</v>
      </c>
      <c r="C2605" t="s">
        <v>149</v>
      </c>
      <c r="D2605" s="1">
        <v>0.14454089105129242</v>
      </c>
      <c r="E2605" s="1">
        <v>4.2211578693240881E-4</v>
      </c>
    </row>
    <row r="2606" spans="1:5">
      <c r="A2606">
        <v>65</v>
      </c>
      <c r="B2606">
        <v>10</v>
      </c>
      <c r="C2606" t="s">
        <v>149</v>
      </c>
      <c r="D2606" s="1">
        <v>0.14547543227672577</v>
      </c>
      <c r="E2606" s="1">
        <v>7.3641230119392276E-4</v>
      </c>
    </row>
    <row r="2607" spans="1:5">
      <c r="A2607">
        <v>65</v>
      </c>
      <c r="B2607">
        <v>11</v>
      </c>
      <c r="C2607" t="s">
        <v>149</v>
      </c>
      <c r="D2607" s="1">
        <v>0.14619207382202148</v>
      </c>
      <c r="E2607" s="1">
        <v>8.3280913531780243E-4</v>
      </c>
    </row>
    <row r="2608" spans="1:5">
      <c r="A2608">
        <v>65</v>
      </c>
      <c r="B2608">
        <v>12</v>
      </c>
      <c r="C2608" t="s">
        <v>149</v>
      </c>
      <c r="D2608" s="1">
        <v>0.14702029526233673</v>
      </c>
      <c r="E2608" s="1">
        <v>1.0407858062535524E-3</v>
      </c>
    </row>
    <row r="2609" spans="1:5">
      <c r="A2609">
        <v>65</v>
      </c>
      <c r="B2609">
        <v>13</v>
      </c>
      <c r="C2609" t="s">
        <v>149</v>
      </c>
      <c r="D2609" s="1">
        <v>0.14743156731128693</v>
      </c>
      <c r="E2609" s="1">
        <v>8.3181314403191209E-4</v>
      </c>
    </row>
    <row r="2610" spans="1:5">
      <c r="A2610">
        <v>65</v>
      </c>
      <c r="B2610">
        <v>14</v>
      </c>
      <c r="C2610" t="s">
        <v>149</v>
      </c>
      <c r="D2610" s="1">
        <v>0.14755602180957794</v>
      </c>
      <c r="E2610" s="1">
        <v>3.3602296025492251E-4</v>
      </c>
    </row>
    <row r="2611" spans="1:5">
      <c r="A2611">
        <v>65</v>
      </c>
      <c r="B2611">
        <v>15</v>
      </c>
      <c r="C2611" t="s">
        <v>149</v>
      </c>
      <c r="D2611" s="1">
        <v>0.14800117909908295</v>
      </c>
      <c r="E2611" s="1">
        <v>1.609355240361765E-4</v>
      </c>
    </row>
    <row r="2612" spans="1:5">
      <c r="A2612">
        <v>65</v>
      </c>
      <c r="B2612">
        <v>16</v>
      </c>
      <c r="C2612" t="s">
        <v>149</v>
      </c>
      <c r="D2612" s="1">
        <v>0.148275226354599</v>
      </c>
      <c r="E2612" s="1">
        <v>-1.8526194617152214E-4</v>
      </c>
    </row>
    <row r="2613" spans="1:5">
      <c r="A2613">
        <v>65</v>
      </c>
      <c r="B2613">
        <v>17</v>
      </c>
      <c r="C2613" t="s">
        <v>149</v>
      </c>
      <c r="D2613" s="1">
        <v>0.14886042475700378</v>
      </c>
      <c r="E2613" s="1">
        <v>-2.2030825493857265E-4</v>
      </c>
    </row>
    <row r="2614" spans="1:5">
      <c r="A2614">
        <v>65</v>
      </c>
      <c r="B2614">
        <v>18</v>
      </c>
      <c r="C2614" t="s">
        <v>149</v>
      </c>
      <c r="D2614" s="1">
        <v>0.14951305091381073</v>
      </c>
      <c r="E2614" s="1">
        <v>-1.8792682385537773E-4</v>
      </c>
    </row>
    <row r="2615" spans="1:5">
      <c r="A2615">
        <v>65</v>
      </c>
      <c r="B2615">
        <v>19</v>
      </c>
      <c r="C2615" t="s">
        <v>149</v>
      </c>
      <c r="D2615" s="1">
        <v>0.15017172694206238</v>
      </c>
      <c r="E2615" s="1">
        <v>-1.4949550677556545E-4</v>
      </c>
    </row>
    <row r="2616" spans="1:5">
      <c r="A2616">
        <v>65</v>
      </c>
      <c r="B2616">
        <v>20</v>
      </c>
      <c r="C2616" t="s">
        <v>149</v>
      </c>
      <c r="D2616" s="1">
        <v>0.15056294202804565</v>
      </c>
      <c r="E2616" s="1">
        <v>-3.7852514651603997E-4</v>
      </c>
    </row>
    <row r="2617" spans="1:5">
      <c r="A2617">
        <v>65</v>
      </c>
      <c r="B2617">
        <v>21</v>
      </c>
      <c r="C2617" t="s">
        <v>149</v>
      </c>
      <c r="D2617" s="1">
        <v>0.15076713263988495</v>
      </c>
      <c r="E2617" s="1">
        <v>-7.9457927495241165E-4</v>
      </c>
    </row>
    <row r="2618" spans="1:5">
      <c r="A2618">
        <v>65</v>
      </c>
      <c r="B2618">
        <v>22</v>
      </c>
      <c r="C2618" t="s">
        <v>149</v>
      </c>
      <c r="D2618" s="1">
        <v>0.15063588321208954</v>
      </c>
      <c r="E2618" s="1">
        <v>-1.5460733557119966E-3</v>
      </c>
    </row>
    <row r="2619" spans="1:5">
      <c r="A2619">
        <v>65</v>
      </c>
      <c r="B2619">
        <v>23</v>
      </c>
      <c r="C2619" t="s">
        <v>149</v>
      </c>
      <c r="D2619" s="1">
        <v>0.15130595862865448</v>
      </c>
      <c r="E2619" s="1">
        <v>-1.4962427085265517E-3</v>
      </c>
    </row>
    <row r="2620" spans="1:5">
      <c r="A2620">
        <v>65</v>
      </c>
      <c r="B2620">
        <v>24</v>
      </c>
      <c r="C2620" t="s">
        <v>149</v>
      </c>
      <c r="D2620" s="1">
        <v>0.15214654803276062</v>
      </c>
      <c r="E2620" s="1">
        <v>-1.2758979573845863E-3</v>
      </c>
    </row>
    <row r="2621" spans="1:5">
      <c r="A2621">
        <v>65</v>
      </c>
      <c r="B2621">
        <v>25</v>
      </c>
      <c r="C2621" t="s">
        <v>149</v>
      </c>
      <c r="D2621" s="1">
        <v>0.15290500223636627</v>
      </c>
      <c r="E2621" s="1">
        <v>-1.1376885231584311E-3</v>
      </c>
    </row>
    <row r="2622" spans="1:5">
      <c r="A2622">
        <v>65</v>
      </c>
      <c r="B2622">
        <v>26</v>
      </c>
      <c r="C2622" t="s">
        <v>149</v>
      </c>
      <c r="D2622" s="1">
        <v>0.15525563061237335</v>
      </c>
      <c r="E2622" s="1">
        <v>5.9269514167681336E-4</v>
      </c>
    </row>
    <row r="2623" spans="1:5">
      <c r="A2623">
        <v>65</v>
      </c>
      <c r="B2623">
        <v>27</v>
      </c>
      <c r="C2623" t="s">
        <v>149</v>
      </c>
      <c r="D2623" s="1">
        <v>0.15878421068191528</v>
      </c>
      <c r="E2623" s="1">
        <v>3.501030383631587E-3</v>
      </c>
    </row>
    <row r="2624" spans="1:5">
      <c r="A2624">
        <v>65</v>
      </c>
      <c r="B2624">
        <v>28</v>
      </c>
      <c r="C2624" t="s">
        <v>149</v>
      </c>
      <c r="D2624" s="1">
        <v>0.16540627181529999</v>
      </c>
      <c r="E2624" s="1">
        <v>9.502846747636795E-3</v>
      </c>
    </row>
    <row r="2625" spans="1:5">
      <c r="A2625">
        <v>65</v>
      </c>
      <c r="B2625">
        <v>29</v>
      </c>
      <c r="C2625" t="s">
        <v>149</v>
      </c>
      <c r="D2625" s="1">
        <v>0.17651641368865967</v>
      </c>
      <c r="E2625" s="1">
        <v>1.999274455010891E-2</v>
      </c>
    </row>
    <row r="2626" spans="1:5">
      <c r="A2626">
        <v>65</v>
      </c>
      <c r="B2626">
        <v>30</v>
      </c>
      <c r="C2626" t="s">
        <v>149</v>
      </c>
      <c r="D2626" s="1">
        <v>0.1981339156627655</v>
      </c>
      <c r="E2626" s="1">
        <v>4.0990002453327179E-2</v>
      </c>
    </row>
    <row r="2627" spans="1:5">
      <c r="A2627">
        <v>65</v>
      </c>
      <c r="B2627">
        <v>31</v>
      </c>
      <c r="C2627" t="s">
        <v>149</v>
      </c>
      <c r="D2627" s="1">
        <v>0.23854413628578186</v>
      </c>
      <c r="E2627" s="1">
        <v>8.0779977142810822E-2</v>
      </c>
    </row>
    <row r="2628" spans="1:5">
      <c r="A2628">
        <v>65</v>
      </c>
      <c r="B2628">
        <v>32</v>
      </c>
      <c r="C2628" t="s">
        <v>149</v>
      </c>
      <c r="D2628" s="1">
        <v>0.31212571263313293</v>
      </c>
      <c r="E2628" s="1">
        <v>0.15374131500720978</v>
      </c>
    </row>
    <row r="2629" spans="1:5">
      <c r="A2629">
        <v>65</v>
      </c>
      <c r="B2629">
        <v>33</v>
      </c>
      <c r="C2629" t="s">
        <v>149</v>
      </c>
      <c r="D2629" s="1">
        <v>0.43708094954490662</v>
      </c>
      <c r="E2629" s="1">
        <v>0.27807629108428955</v>
      </c>
    </row>
    <row r="2630" spans="1:5">
      <c r="A2630">
        <v>65</v>
      </c>
      <c r="B2630">
        <v>34</v>
      </c>
      <c r="C2630" t="s">
        <v>149</v>
      </c>
      <c r="D2630" s="1">
        <v>0.62381362915039063</v>
      </c>
      <c r="E2630" s="1">
        <v>0.46418872475624084</v>
      </c>
    </row>
    <row r="2631" spans="1:5">
      <c r="A2631">
        <v>65</v>
      </c>
      <c r="B2631">
        <v>35</v>
      </c>
      <c r="C2631" t="s">
        <v>149</v>
      </c>
      <c r="D2631" s="1">
        <v>0.84779065847396851</v>
      </c>
      <c r="E2631" s="1">
        <v>0.6875455379486084</v>
      </c>
    </row>
    <row r="2632" spans="1:5">
      <c r="A2632">
        <v>65</v>
      </c>
      <c r="B2632">
        <v>36</v>
      </c>
      <c r="C2632" t="s">
        <v>149</v>
      </c>
      <c r="D2632" s="1">
        <v>1.047809362411499</v>
      </c>
      <c r="E2632" s="1">
        <v>0.8869439959526062</v>
      </c>
    </row>
    <row r="2633" spans="1:5">
      <c r="A2633">
        <v>65</v>
      </c>
      <c r="B2633">
        <v>37</v>
      </c>
      <c r="C2633" t="s">
        <v>149</v>
      </c>
      <c r="D2633" s="1">
        <v>1.1771951913833618</v>
      </c>
      <c r="E2633" s="1">
        <v>1.0157095193862915</v>
      </c>
    </row>
    <row r="2634" spans="1:5">
      <c r="A2634">
        <v>65</v>
      </c>
      <c r="B2634">
        <v>38</v>
      </c>
      <c r="C2634" t="s">
        <v>149</v>
      </c>
      <c r="D2634" s="1">
        <v>1.2690989971160889</v>
      </c>
      <c r="E2634" s="1">
        <v>1.1069930791854858</v>
      </c>
    </row>
    <row r="2635" spans="1:5">
      <c r="A2635">
        <v>65</v>
      </c>
      <c r="B2635">
        <v>39</v>
      </c>
      <c r="C2635" t="s">
        <v>149</v>
      </c>
      <c r="D2635" s="1">
        <v>1.3531529903411865</v>
      </c>
      <c r="E2635" s="1">
        <v>1.1904268264770508</v>
      </c>
    </row>
    <row r="2636" spans="1:5">
      <c r="A2636">
        <v>65</v>
      </c>
      <c r="B2636">
        <v>40</v>
      </c>
      <c r="C2636" t="s">
        <v>149</v>
      </c>
      <c r="D2636" s="1">
        <v>1.4090547561645508</v>
      </c>
      <c r="E2636" s="1">
        <v>1.2457083463668823</v>
      </c>
    </row>
    <row r="2637" spans="1:5">
      <c r="A2637">
        <v>66</v>
      </c>
      <c r="B2637">
        <v>1</v>
      </c>
      <c r="C2637" t="s">
        <v>149</v>
      </c>
      <c r="D2637" s="1">
        <v>0.13168245553970337</v>
      </c>
      <c r="E2637" s="1">
        <v>-2.0224226173013449E-3</v>
      </c>
    </row>
    <row r="2638" spans="1:5">
      <c r="A2638">
        <v>66</v>
      </c>
      <c r="B2638">
        <v>2</v>
      </c>
      <c r="C2638" t="s">
        <v>149</v>
      </c>
      <c r="D2638" s="1">
        <v>0.13240182399749756</v>
      </c>
      <c r="E2638" s="1">
        <v>-1.7715403810143471E-3</v>
      </c>
    </row>
    <row r="2639" spans="1:5">
      <c r="A2639">
        <v>66</v>
      </c>
      <c r="B2639">
        <v>3</v>
      </c>
      <c r="C2639" t="s">
        <v>149</v>
      </c>
      <c r="D2639" s="1">
        <v>0.1340440958738327</v>
      </c>
      <c r="E2639" s="1">
        <v>-5.9775484260171652E-4</v>
      </c>
    </row>
    <row r="2640" spans="1:5">
      <c r="A2640">
        <v>66</v>
      </c>
      <c r="B2640">
        <v>4</v>
      </c>
      <c r="C2640" t="s">
        <v>149</v>
      </c>
      <c r="D2640" s="1">
        <v>0.13517467677593231</v>
      </c>
      <c r="E2640" s="1">
        <v>6.4339714299421757E-5</v>
      </c>
    </row>
    <row r="2641" spans="1:5">
      <c r="A2641">
        <v>66</v>
      </c>
      <c r="B2641">
        <v>5</v>
      </c>
      <c r="C2641" t="s">
        <v>149</v>
      </c>
      <c r="D2641" s="1">
        <v>0.13567624986171722</v>
      </c>
      <c r="E2641" s="1">
        <v>9.7426483989693224E-5</v>
      </c>
    </row>
    <row r="2642" spans="1:5">
      <c r="A2642">
        <v>66</v>
      </c>
      <c r="B2642">
        <v>6</v>
      </c>
      <c r="C2642" t="s">
        <v>149</v>
      </c>
      <c r="D2642" s="1">
        <v>0.13617388904094696</v>
      </c>
      <c r="E2642" s="1">
        <v>1.265793398488313E-4</v>
      </c>
    </row>
    <row r="2643" spans="1:5">
      <c r="A2643">
        <v>66</v>
      </c>
      <c r="B2643">
        <v>7</v>
      </c>
      <c r="C2643" t="s">
        <v>149</v>
      </c>
      <c r="D2643" s="1">
        <v>0.1369815319776535</v>
      </c>
      <c r="E2643" s="1">
        <v>4.6573596773669124E-4</v>
      </c>
    </row>
    <row r="2644" spans="1:5">
      <c r="A2644">
        <v>66</v>
      </c>
      <c r="B2644">
        <v>8</v>
      </c>
      <c r="C2644" t="s">
        <v>149</v>
      </c>
      <c r="D2644" s="1">
        <v>0.1373823881149292</v>
      </c>
      <c r="E2644" s="1">
        <v>3.9810576708987355E-4</v>
      </c>
    </row>
    <row r="2645" spans="1:5">
      <c r="A2645">
        <v>66</v>
      </c>
      <c r="B2645">
        <v>9</v>
      </c>
      <c r="C2645" t="s">
        <v>149</v>
      </c>
      <c r="D2645" s="1">
        <v>0.13828733563423157</v>
      </c>
      <c r="E2645" s="1">
        <v>8.3456694846972823E-4</v>
      </c>
    </row>
    <row r="2646" spans="1:5">
      <c r="A2646">
        <v>66</v>
      </c>
      <c r="B2646">
        <v>10</v>
      </c>
      <c r="C2646" t="s">
        <v>149</v>
      </c>
      <c r="D2646" s="1">
        <v>0.13882853090763092</v>
      </c>
      <c r="E2646" s="1">
        <v>9.0727594215422869E-4</v>
      </c>
    </row>
    <row r="2647" spans="1:5">
      <c r="A2647">
        <v>66</v>
      </c>
      <c r="B2647">
        <v>11</v>
      </c>
      <c r="C2647" t="s">
        <v>149</v>
      </c>
      <c r="D2647" s="1">
        <v>0.13874620199203491</v>
      </c>
      <c r="E2647" s="1">
        <v>3.564606886357069E-4</v>
      </c>
    </row>
    <row r="2648" spans="1:5">
      <c r="A2648">
        <v>66</v>
      </c>
      <c r="B2648">
        <v>12</v>
      </c>
      <c r="C2648" t="s">
        <v>149</v>
      </c>
      <c r="D2648" s="1">
        <v>0.13901436328887939</v>
      </c>
      <c r="E2648" s="1">
        <v>1.5613566210959107E-4</v>
      </c>
    </row>
    <row r="2649" spans="1:5">
      <c r="A2649">
        <v>66</v>
      </c>
      <c r="B2649">
        <v>13</v>
      </c>
      <c r="C2649" t="s">
        <v>149</v>
      </c>
      <c r="D2649" s="1">
        <v>0.13922792673110962</v>
      </c>
      <c r="E2649" s="1">
        <v>-9.878721903078258E-5</v>
      </c>
    </row>
    <row r="2650" spans="1:5">
      <c r="A2650">
        <v>66</v>
      </c>
      <c r="B2650">
        <v>14</v>
      </c>
      <c r="C2650" t="s">
        <v>149</v>
      </c>
      <c r="D2650" s="1">
        <v>0.13965208828449249</v>
      </c>
      <c r="E2650" s="1">
        <v>-1.431119890185073E-4</v>
      </c>
    </row>
    <row r="2651" spans="1:5">
      <c r="A2651">
        <v>66</v>
      </c>
      <c r="B2651">
        <v>15</v>
      </c>
      <c r="C2651" t="s">
        <v>149</v>
      </c>
      <c r="D2651" s="1">
        <v>0.13974246382713318</v>
      </c>
      <c r="E2651" s="1">
        <v>-5.2122276974841952E-4</v>
      </c>
    </row>
    <row r="2652" spans="1:5">
      <c r="A2652">
        <v>66</v>
      </c>
      <c r="B2652">
        <v>16</v>
      </c>
      <c r="C2652" t="s">
        <v>149</v>
      </c>
      <c r="D2652" s="1">
        <v>0.13999240100383759</v>
      </c>
      <c r="E2652" s="1">
        <v>-7.3977193096652627E-4</v>
      </c>
    </row>
    <row r="2653" spans="1:5">
      <c r="A2653">
        <v>66</v>
      </c>
      <c r="B2653">
        <v>17</v>
      </c>
      <c r="C2653" t="s">
        <v>149</v>
      </c>
      <c r="D2653" s="1">
        <v>0.14068660140037537</v>
      </c>
      <c r="E2653" s="1">
        <v>-5.1405781414359808E-4</v>
      </c>
    </row>
    <row r="2654" spans="1:5">
      <c r="A2654">
        <v>66</v>
      </c>
      <c r="B2654">
        <v>18</v>
      </c>
      <c r="C2654" t="s">
        <v>149</v>
      </c>
      <c r="D2654" s="1">
        <v>0.14126299321651459</v>
      </c>
      <c r="E2654" s="1">
        <v>-4.0615233592689037E-4</v>
      </c>
    </row>
    <row r="2655" spans="1:5">
      <c r="A2655">
        <v>66</v>
      </c>
      <c r="B2655">
        <v>19</v>
      </c>
      <c r="C2655" t="s">
        <v>149</v>
      </c>
      <c r="D2655" s="1">
        <v>0.14136384427547455</v>
      </c>
      <c r="E2655" s="1">
        <v>-7.7378761488944292E-4</v>
      </c>
    </row>
    <row r="2656" spans="1:5">
      <c r="A2656">
        <v>66</v>
      </c>
      <c r="B2656">
        <v>20</v>
      </c>
      <c r="C2656" t="s">
        <v>149</v>
      </c>
      <c r="D2656" s="1">
        <v>0.14206893742084503</v>
      </c>
      <c r="E2656" s="1">
        <v>-5.3718074923381209E-4</v>
      </c>
    </row>
    <row r="2657" spans="1:5">
      <c r="A2657">
        <v>66</v>
      </c>
      <c r="B2657">
        <v>21</v>
      </c>
      <c r="C2657" t="s">
        <v>149</v>
      </c>
      <c r="D2657" s="1">
        <v>0.14207509160041809</v>
      </c>
      <c r="E2657" s="1">
        <v>-9.9951296579092741E-4</v>
      </c>
    </row>
    <row r="2658" spans="1:5">
      <c r="A2658">
        <v>66</v>
      </c>
      <c r="B2658">
        <v>22</v>
      </c>
      <c r="C2658" t="s">
        <v>149</v>
      </c>
      <c r="D2658" s="1">
        <v>0.14239655435085297</v>
      </c>
      <c r="E2658" s="1">
        <v>-1.1465364368632436E-3</v>
      </c>
    </row>
    <row r="2659" spans="1:5">
      <c r="A2659">
        <v>66</v>
      </c>
      <c r="B2659">
        <v>23</v>
      </c>
      <c r="C2659" t="s">
        <v>149</v>
      </c>
      <c r="D2659" s="1">
        <v>0.14319390058517456</v>
      </c>
      <c r="E2659" s="1">
        <v>-8.1767654046416283E-4</v>
      </c>
    </row>
    <row r="2660" spans="1:5">
      <c r="A2660">
        <v>66</v>
      </c>
      <c r="B2660">
        <v>24</v>
      </c>
      <c r="C2660" t="s">
        <v>149</v>
      </c>
      <c r="D2660" s="1">
        <v>0.14419837296009064</v>
      </c>
      <c r="E2660" s="1">
        <v>-2.8169050347059965E-4</v>
      </c>
    </row>
    <row r="2661" spans="1:5">
      <c r="A2661">
        <v>66</v>
      </c>
      <c r="B2661">
        <v>25</v>
      </c>
      <c r="C2661" t="s">
        <v>149</v>
      </c>
      <c r="D2661" s="1">
        <v>0.14570035040378571</v>
      </c>
      <c r="E2661" s="1">
        <v>7.5180060230195522E-4</v>
      </c>
    </row>
    <row r="2662" spans="1:5">
      <c r="A2662">
        <v>66</v>
      </c>
      <c r="B2662">
        <v>26</v>
      </c>
      <c r="C2662" t="s">
        <v>149</v>
      </c>
      <c r="D2662" s="1">
        <v>0.14883585274219513</v>
      </c>
      <c r="E2662" s="1">
        <v>3.4188167192041874E-3</v>
      </c>
    </row>
    <row r="2663" spans="1:5">
      <c r="A2663">
        <v>66</v>
      </c>
      <c r="B2663">
        <v>27</v>
      </c>
      <c r="C2663" t="s">
        <v>149</v>
      </c>
      <c r="D2663" s="1">
        <v>0.15475240349769592</v>
      </c>
      <c r="E2663" s="1">
        <v>8.8668810203671455E-3</v>
      </c>
    </row>
    <row r="2664" spans="1:5">
      <c r="A2664">
        <v>66</v>
      </c>
      <c r="B2664">
        <v>28</v>
      </c>
      <c r="C2664" t="s">
        <v>149</v>
      </c>
      <c r="D2664" s="1">
        <v>0.16694194078445435</v>
      </c>
      <c r="E2664" s="1">
        <v>2.058793231844902E-2</v>
      </c>
    </row>
    <row r="2665" spans="1:5">
      <c r="A2665">
        <v>66</v>
      </c>
      <c r="B2665">
        <v>29</v>
      </c>
      <c r="C2665" t="s">
        <v>149</v>
      </c>
      <c r="D2665" s="1">
        <v>0.18866592645645142</v>
      </c>
      <c r="E2665" s="1">
        <v>4.1843432933092117E-2</v>
      </c>
    </row>
    <row r="2666" spans="1:5">
      <c r="A2666">
        <v>66</v>
      </c>
      <c r="B2666">
        <v>30</v>
      </c>
      <c r="C2666" t="s">
        <v>149</v>
      </c>
      <c r="D2666" s="1">
        <v>0.22871851921081543</v>
      </c>
      <c r="E2666" s="1">
        <v>8.1427536904811859E-2</v>
      </c>
    </row>
    <row r="2667" spans="1:5">
      <c r="A2667">
        <v>66</v>
      </c>
      <c r="B2667">
        <v>31</v>
      </c>
      <c r="C2667" t="s">
        <v>149</v>
      </c>
      <c r="D2667" s="1">
        <v>0.3023838996887207</v>
      </c>
      <c r="E2667" s="1">
        <v>0.15462443232536316</v>
      </c>
    </row>
    <row r="2668" spans="1:5">
      <c r="A2668">
        <v>66</v>
      </c>
      <c r="B2668">
        <v>32</v>
      </c>
      <c r="C2668" t="s">
        <v>149</v>
      </c>
      <c r="D2668" s="1">
        <v>0.42663478851318359</v>
      </c>
      <c r="E2668" s="1">
        <v>0.27840682864189148</v>
      </c>
    </row>
    <row r="2669" spans="1:5">
      <c r="A2669">
        <v>66</v>
      </c>
      <c r="B2669">
        <v>33</v>
      </c>
      <c r="C2669" t="s">
        <v>149</v>
      </c>
      <c r="D2669" s="1">
        <v>0.60727643966674805</v>
      </c>
      <c r="E2669" s="1">
        <v>0.45857998728752136</v>
      </c>
    </row>
    <row r="2670" spans="1:5">
      <c r="A2670">
        <v>66</v>
      </c>
      <c r="B2670">
        <v>34</v>
      </c>
      <c r="C2670" t="s">
        <v>149</v>
      </c>
      <c r="D2670" s="1">
        <v>0.81023812294006348</v>
      </c>
      <c r="E2670" s="1">
        <v>0.66107320785522461</v>
      </c>
    </row>
    <row r="2671" spans="1:5">
      <c r="A2671">
        <v>66</v>
      </c>
      <c r="B2671">
        <v>35</v>
      </c>
      <c r="C2671" t="s">
        <v>149</v>
      </c>
      <c r="D2671" s="1">
        <v>0.96986204385757446</v>
      </c>
      <c r="E2671" s="1">
        <v>0.82022863626480103</v>
      </c>
    </row>
    <row r="2672" spans="1:5">
      <c r="A2672">
        <v>66</v>
      </c>
      <c r="B2672">
        <v>36</v>
      </c>
      <c r="C2672" t="s">
        <v>149</v>
      </c>
      <c r="D2672" s="1">
        <v>1.0807790756225586</v>
      </c>
      <c r="E2672" s="1">
        <v>0.93067717552185059</v>
      </c>
    </row>
    <row r="2673" spans="1:5">
      <c r="A2673">
        <v>66</v>
      </c>
      <c r="B2673">
        <v>37</v>
      </c>
      <c r="C2673" t="s">
        <v>149</v>
      </c>
      <c r="D2673" s="1">
        <v>1.1876907348632813</v>
      </c>
      <c r="E2673" s="1">
        <v>1.0371203422546387</v>
      </c>
    </row>
    <row r="2674" spans="1:5">
      <c r="A2674">
        <v>66</v>
      </c>
      <c r="B2674">
        <v>38</v>
      </c>
      <c r="C2674" t="s">
        <v>149</v>
      </c>
      <c r="D2674" s="1">
        <v>1.27231764793396</v>
      </c>
      <c r="E2674" s="1">
        <v>1.1212787628173828</v>
      </c>
    </row>
    <row r="2675" spans="1:5">
      <c r="A2675">
        <v>66</v>
      </c>
      <c r="B2675">
        <v>39</v>
      </c>
      <c r="C2675" t="s">
        <v>149</v>
      </c>
      <c r="D2675" s="1">
        <v>1.3338685035705566</v>
      </c>
      <c r="E2675" s="1">
        <v>1.1823611259460449</v>
      </c>
    </row>
    <row r="2676" spans="1:5">
      <c r="A2676">
        <v>66</v>
      </c>
      <c r="B2676">
        <v>40</v>
      </c>
      <c r="C2676" t="s">
        <v>149</v>
      </c>
      <c r="D2676" s="1">
        <v>1.3698267936706543</v>
      </c>
      <c r="E2676" s="1">
        <v>1.217850923538208</v>
      </c>
    </row>
    <row r="2677" spans="1:5">
      <c r="A2677">
        <v>67</v>
      </c>
      <c r="B2677">
        <v>1</v>
      </c>
      <c r="C2677" t="s">
        <v>149</v>
      </c>
      <c r="D2677" s="1">
        <v>0.13515304028987885</v>
      </c>
      <c r="E2677" s="1">
        <v>6.3904048874974251E-4</v>
      </c>
    </row>
    <row r="2678" spans="1:5">
      <c r="A2678">
        <v>67</v>
      </c>
      <c r="B2678">
        <v>2</v>
      </c>
      <c r="C2678" t="s">
        <v>149</v>
      </c>
      <c r="D2678" s="1">
        <v>0.13552781939506531</v>
      </c>
      <c r="E2678" s="1">
        <v>5.1947456086054444E-4</v>
      </c>
    </row>
    <row r="2679" spans="1:5">
      <c r="A2679">
        <v>67</v>
      </c>
      <c r="B2679">
        <v>3</v>
      </c>
      <c r="C2679" t="s">
        <v>149</v>
      </c>
      <c r="D2679" s="1">
        <v>0.13474959135055542</v>
      </c>
      <c r="E2679" s="1">
        <v>-7.5309851672500372E-4</v>
      </c>
    </row>
    <row r="2680" spans="1:5">
      <c r="A2680">
        <v>67</v>
      </c>
      <c r="B2680">
        <v>4</v>
      </c>
      <c r="C2680" t="s">
        <v>149</v>
      </c>
      <c r="D2680" s="1">
        <v>0.13525260984897614</v>
      </c>
      <c r="E2680" s="1">
        <v>-7.4442505137994885E-4</v>
      </c>
    </row>
    <row r="2681" spans="1:5">
      <c r="A2681">
        <v>67</v>
      </c>
      <c r="B2681">
        <v>5</v>
      </c>
      <c r="C2681" t="s">
        <v>149</v>
      </c>
      <c r="D2681" s="1">
        <v>0.13625121116638184</v>
      </c>
      <c r="E2681" s="1">
        <v>-2.4016875249799341E-4</v>
      </c>
    </row>
    <row r="2682" spans="1:5">
      <c r="A2682">
        <v>67</v>
      </c>
      <c r="B2682">
        <v>6</v>
      </c>
      <c r="C2682" t="s">
        <v>149</v>
      </c>
      <c r="D2682" s="1">
        <v>0.13707408308982849</v>
      </c>
      <c r="E2682" s="1">
        <v>8.8358152424916625E-5</v>
      </c>
    </row>
    <row r="2683" spans="1:5">
      <c r="A2683">
        <v>67</v>
      </c>
      <c r="B2683">
        <v>7</v>
      </c>
      <c r="C2683" t="s">
        <v>149</v>
      </c>
      <c r="D2683" s="1">
        <v>0.13755673170089722</v>
      </c>
      <c r="E2683" s="1">
        <v>7.6661737693939358E-5</v>
      </c>
    </row>
    <row r="2684" spans="1:5">
      <c r="A2684">
        <v>67</v>
      </c>
      <c r="B2684">
        <v>8</v>
      </c>
      <c r="C2684" t="s">
        <v>149</v>
      </c>
      <c r="D2684" s="1">
        <v>0.13851530849933624</v>
      </c>
      <c r="E2684" s="1">
        <v>5.4089352488517761E-4</v>
      </c>
    </row>
    <row r="2685" spans="1:5">
      <c r="A2685">
        <v>67</v>
      </c>
      <c r="B2685">
        <v>9</v>
      </c>
      <c r="C2685" t="s">
        <v>149</v>
      </c>
      <c r="D2685" s="1">
        <v>0.13860340416431427</v>
      </c>
      <c r="E2685" s="1">
        <v>1.3464414223562926E-4</v>
      </c>
    </row>
    <row r="2686" spans="1:5">
      <c r="A2686">
        <v>67</v>
      </c>
      <c r="B2686">
        <v>10</v>
      </c>
      <c r="C2686" t="s">
        <v>149</v>
      </c>
      <c r="D2686" s="1">
        <v>0.13933031260967255</v>
      </c>
      <c r="E2686" s="1">
        <v>3.6720756907016039E-4</v>
      </c>
    </row>
    <row r="2687" spans="1:5">
      <c r="A2687">
        <v>67</v>
      </c>
      <c r="B2687">
        <v>11</v>
      </c>
      <c r="C2687" t="s">
        <v>149</v>
      </c>
      <c r="D2687" s="1">
        <v>0.14044664800167084</v>
      </c>
      <c r="E2687" s="1">
        <v>9.8919798620045185E-4</v>
      </c>
    </row>
    <row r="2688" spans="1:5">
      <c r="A2688">
        <v>67</v>
      </c>
      <c r="B2688">
        <v>12</v>
      </c>
      <c r="C2688" t="s">
        <v>149</v>
      </c>
      <c r="D2688" s="1">
        <v>0.14037379622459412</v>
      </c>
      <c r="E2688" s="1">
        <v>4.2200111784040928E-4</v>
      </c>
    </row>
    <row r="2689" spans="1:5">
      <c r="A2689">
        <v>67</v>
      </c>
      <c r="B2689">
        <v>13</v>
      </c>
      <c r="C2689" t="s">
        <v>149</v>
      </c>
      <c r="D2689" s="1">
        <v>0.14066211879253387</v>
      </c>
      <c r="E2689" s="1">
        <v>2.1597866725642234E-4</v>
      </c>
    </row>
    <row r="2690" spans="1:5">
      <c r="A2690">
        <v>67</v>
      </c>
      <c r="B2690">
        <v>14</v>
      </c>
      <c r="C2690" t="s">
        <v>149</v>
      </c>
      <c r="D2690" s="1">
        <v>0.14158976078033447</v>
      </c>
      <c r="E2690" s="1">
        <v>6.4927560742944479E-4</v>
      </c>
    </row>
    <row r="2691" spans="1:5">
      <c r="A2691">
        <v>67</v>
      </c>
      <c r="B2691">
        <v>15</v>
      </c>
      <c r="C2691" t="s">
        <v>149</v>
      </c>
      <c r="D2691" s="1">
        <v>0.14194422960281372</v>
      </c>
      <c r="E2691" s="1">
        <v>5.0939945504069328E-4</v>
      </c>
    </row>
    <row r="2692" spans="1:5">
      <c r="A2692">
        <v>67</v>
      </c>
      <c r="B2692">
        <v>16</v>
      </c>
      <c r="C2692" t="s">
        <v>149</v>
      </c>
      <c r="D2692" s="1">
        <v>0.1417984664440155</v>
      </c>
      <c r="E2692" s="1">
        <v>-1.3070875138510019E-4</v>
      </c>
    </row>
    <row r="2693" spans="1:5">
      <c r="A2693">
        <v>67</v>
      </c>
      <c r="B2693">
        <v>17</v>
      </c>
      <c r="C2693" t="s">
        <v>149</v>
      </c>
      <c r="D2693" s="1">
        <v>0.14234535396099091</v>
      </c>
      <c r="E2693" s="1">
        <v>-7.8166260209400207E-5</v>
      </c>
    </row>
    <row r="2694" spans="1:5">
      <c r="A2694">
        <v>67</v>
      </c>
      <c r="B2694">
        <v>18</v>
      </c>
      <c r="C2694" t="s">
        <v>149</v>
      </c>
      <c r="D2694" s="1">
        <v>0.14238981902599335</v>
      </c>
      <c r="E2694" s="1">
        <v>-5.2804622100666165E-4</v>
      </c>
    </row>
    <row r="2695" spans="1:5">
      <c r="A2695">
        <v>67</v>
      </c>
      <c r="B2695">
        <v>19</v>
      </c>
      <c r="C2695" t="s">
        <v>149</v>
      </c>
      <c r="D2695" s="1">
        <v>0.14213447272777557</v>
      </c>
      <c r="E2695" s="1">
        <v>-1.2777375523000956E-3</v>
      </c>
    </row>
    <row r="2696" spans="1:5">
      <c r="A2696">
        <v>67</v>
      </c>
      <c r="B2696">
        <v>20</v>
      </c>
      <c r="C2696" t="s">
        <v>149</v>
      </c>
      <c r="D2696" s="1">
        <v>0.14267373085021973</v>
      </c>
      <c r="E2696" s="1">
        <v>-1.2328244047239423E-3</v>
      </c>
    </row>
    <row r="2697" spans="1:5">
      <c r="A2697">
        <v>67</v>
      </c>
      <c r="B2697">
        <v>21</v>
      </c>
      <c r="C2697" t="s">
        <v>149</v>
      </c>
      <c r="D2697" s="1">
        <v>0.1436803936958313</v>
      </c>
      <c r="E2697" s="1">
        <v>-7.2050665039569139E-4</v>
      </c>
    </row>
    <row r="2698" spans="1:5">
      <c r="A2698">
        <v>67</v>
      </c>
      <c r="B2698">
        <v>22</v>
      </c>
      <c r="C2698" t="s">
        <v>149</v>
      </c>
      <c r="D2698" s="1">
        <v>0.14660730957984924</v>
      </c>
      <c r="E2698" s="1">
        <v>1.7120642587542534E-3</v>
      </c>
    </row>
    <row r="2699" spans="1:5">
      <c r="A2699">
        <v>67</v>
      </c>
      <c r="B2699">
        <v>23</v>
      </c>
      <c r="C2699" t="s">
        <v>149</v>
      </c>
      <c r="D2699" s="1">
        <v>0.15143439173698425</v>
      </c>
      <c r="E2699" s="1">
        <v>6.0448013246059418E-3</v>
      </c>
    </row>
    <row r="2700" spans="1:5">
      <c r="A2700">
        <v>67</v>
      </c>
      <c r="B2700">
        <v>24</v>
      </c>
      <c r="C2700" t="s">
        <v>149</v>
      </c>
      <c r="D2700" s="1">
        <v>0.15940368175506592</v>
      </c>
      <c r="E2700" s="1">
        <v>1.3519746251404285E-2</v>
      </c>
    </row>
    <row r="2701" spans="1:5">
      <c r="A2701">
        <v>67</v>
      </c>
      <c r="B2701">
        <v>25</v>
      </c>
      <c r="C2701" t="s">
        <v>149</v>
      </c>
      <c r="D2701" s="1">
        <v>0.17628967761993408</v>
      </c>
      <c r="E2701" s="1">
        <v>2.9911397024989128E-2</v>
      </c>
    </row>
    <row r="2702" spans="1:5">
      <c r="A2702">
        <v>67</v>
      </c>
      <c r="B2702">
        <v>26</v>
      </c>
      <c r="C2702" t="s">
        <v>149</v>
      </c>
      <c r="D2702" s="1">
        <v>0.20782196521759033</v>
      </c>
      <c r="E2702" s="1">
        <v>6.0949340462684631E-2</v>
      </c>
    </row>
    <row r="2703" spans="1:5">
      <c r="A2703">
        <v>67</v>
      </c>
      <c r="B2703">
        <v>27</v>
      </c>
      <c r="C2703" t="s">
        <v>149</v>
      </c>
      <c r="D2703" s="1">
        <v>0.26604911684989929</v>
      </c>
      <c r="E2703" s="1">
        <v>0.1186821460723877</v>
      </c>
    </row>
    <row r="2704" spans="1:5">
      <c r="A2704">
        <v>67</v>
      </c>
      <c r="B2704">
        <v>28</v>
      </c>
      <c r="C2704" t="s">
        <v>149</v>
      </c>
      <c r="D2704" s="1">
        <v>0.36809602379798889</v>
      </c>
      <c r="E2704" s="1">
        <v>0.2202347069978714</v>
      </c>
    </row>
    <row r="2705" spans="1:5">
      <c r="A2705">
        <v>67</v>
      </c>
      <c r="B2705">
        <v>29</v>
      </c>
      <c r="C2705" t="s">
        <v>149</v>
      </c>
      <c r="D2705" s="1">
        <v>0.53106582164764404</v>
      </c>
      <c r="E2705" s="1">
        <v>0.38271015882492065</v>
      </c>
    </row>
    <row r="2706" spans="1:5">
      <c r="A2706">
        <v>67</v>
      </c>
      <c r="B2706">
        <v>30</v>
      </c>
      <c r="C2706" t="s">
        <v>149</v>
      </c>
      <c r="D2706" s="1">
        <v>0.74843645095825195</v>
      </c>
      <c r="E2706" s="1">
        <v>0.59958642721176147</v>
      </c>
    </row>
    <row r="2707" spans="1:5">
      <c r="A2707">
        <v>67</v>
      </c>
      <c r="B2707">
        <v>31</v>
      </c>
      <c r="C2707" t="s">
        <v>149</v>
      </c>
      <c r="D2707" s="1">
        <v>0.96552944183349609</v>
      </c>
      <c r="E2707" s="1">
        <v>0.8161851167678833</v>
      </c>
    </row>
    <row r="2708" spans="1:5">
      <c r="A2708">
        <v>67</v>
      </c>
      <c r="B2708">
        <v>32</v>
      </c>
      <c r="C2708" t="s">
        <v>149</v>
      </c>
      <c r="D2708" s="1">
        <v>1.1207418441772461</v>
      </c>
      <c r="E2708" s="1">
        <v>0.97090315818786621</v>
      </c>
    </row>
    <row r="2709" spans="1:5">
      <c r="A2709">
        <v>67</v>
      </c>
      <c r="B2709">
        <v>33</v>
      </c>
      <c r="C2709" t="s">
        <v>149</v>
      </c>
      <c r="D2709" s="1">
        <v>1.220423698425293</v>
      </c>
      <c r="E2709" s="1">
        <v>1.070090651512146</v>
      </c>
    </row>
    <row r="2710" spans="1:5">
      <c r="A2710">
        <v>67</v>
      </c>
      <c r="B2710">
        <v>34</v>
      </c>
      <c r="C2710" t="s">
        <v>149</v>
      </c>
      <c r="D2710" s="1">
        <v>1.3150122165679932</v>
      </c>
      <c r="E2710" s="1">
        <v>1.1641848087310791</v>
      </c>
    </row>
    <row r="2711" spans="1:5">
      <c r="A2711">
        <v>67</v>
      </c>
      <c r="B2711">
        <v>35</v>
      </c>
      <c r="C2711" t="s">
        <v>149</v>
      </c>
      <c r="D2711" s="1">
        <v>1.3868849277496338</v>
      </c>
      <c r="E2711" s="1">
        <v>1.2355631589889526</v>
      </c>
    </row>
    <row r="2712" spans="1:5">
      <c r="A2712">
        <v>67</v>
      </c>
      <c r="B2712">
        <v>36</v>
      </c>
      <c r="C2712" t="s">
        <v>149</v>
      </c>
      <c r="D2712" s="1">
        <v>1.4369504451751709</v>
      </c>
      <c r="E2712" s="1">
        <v>1.2851343154907227</v>
      </c>
    </row>
    <row r="2713" spans="1:5">
      <c r="A2713">
        <v>67</v>
      </c>
      <c r="B2713">
        <v>37</v>
      </c>
      <c r="C2713" t="s">
        <v>149</v>
      </c>
      <c r="D2713" s="1">
        <v>1.470415472984314</v>
      </c>
      <c r="E2713" s="1">
        <v>1.3181051015853882</v>
      </c>
    </row>
    <row r="2714" spans="1:5">
      <c r="A2714">
        <v>67</v>
      </c>
      <c r="B2714">
        <v>38</v>
      </c>
      <c r="C2714" t="s">
        <v>149</v>
      </c>
      <c r="D2714" s="1">
        <v>1.4982497692108154</v>
      </c>
      <c r="E2714" s="1">
        <v>1.3454450368881226</v>
      </c>
    </row>
    <row r="2715" spans="1:5">
      <c r="A2715">
        <v>67</v>
      </c>
      <c r="B2715">
        <v>39</v>
      </c>
      <c r="C2715" t="s">
        <v>149</v>
      </c>
      <c r="D2715" s="1">
        <v>1.5170083045959473</v>
      </c>
      <c r="E2715" s="1">
        <v>1.3637092113494873</v>
      </c>
    </row>
    <row r="2716" spans="1:5">
      <c r="A2716">
        <v>67</v>
      </c>
      <c r="B2716">
        <v>40</v>
      </c>
      <c r="C2716" t="s">
        <v>149</v>
      </c>
      <c r="D2716" s="1">
        <v>1.5293524265289307</v>
      </c>
      <c r="E2716" s="1">
        <v>1.3755589723587036</v>
      </c>
    </row>
    <row r="2717" spans="1:5">
      <c r="A2717">
        <v>68</v>
      </c>
      <c r="B2717">
        <v>1</v>
      </c>
      <c r="C2717" t="s">
        <v>149</v>
      </c>
      <c r="D2717" s="1">
        <v>0.12152692675590515</v>
      </c>
      <c r="E2717" s="1">
        <v>1.6432990087196231E-3</v>
      </c>
    </row>
    <row r="2718" spans="1:5">
      <c r="A2718">
        <v>68</v>
      </c>
      <c r="B2718">
        <v>2</v>
      </c>
      <c r="C2718" t="s">
        <v>149</v>
      </c>
      <c r="D2718" s="1">
        <v>0.12146840989589691</v>
      </c>
      <c r="E2718" s="1">
        <v>1.5410842606797814E-3</v>
      </c>
    </row>
    <row r="2719" spans="1:5">
      <c r="A2719">
        <v>68</v>
      </c>
      <c r="B2719">
        <v>3</v>
      </c>
      <c r="C2719" t="s">
        <v>149</v>
      </c>
      <c r="D2719" s="1">
        <v>0.12116514891386032</v>
      </c>
      <c r="E2719" s="1">
        <v>1.194125390611589E-3</v>
      </c>
    </row>
    <row r="2720" spans="1:5">
      <c r="A2720">
        <v>68</v>
      </c>
      <c r="B2720">
        <v>4</v>
      </c>
      <c r="C2720" t="s">
        <v>149</v>
      </c>
      <c r="D2720" s="1">
        <v>0.12052244693040848</v>
      </c>
      <c r="E2720" s="1">
        <v>5.077255773358047E-4</v>
      </c>
    </row>
    <row r="2721" spans="1:5">
      <c r="A2721">
        <v>68</v>
      </c>
      <c r="B2721">
        <v>5</v>
      </c>
      <c r="C2721" t="s">
        <v>149</v>
      </c>
      <c r="D2721" s="1">
        <v>0.12037491798400879</v>
      </c>
      <c r="E2721" s="1">
        <v>3.1649877200834453E-4</v>
      </c>
    </row>
    <row r="2722" spans="1:5">
      <c r="A2722">
        <v>68</v>
      </c>
      <c r="B2722">
        <v>6</v>
      </c>
      <c r="C2722" t="s">
        <v>149</v>
      </c>
      <c r="D2722" s="1">
        <v>0.1203773096203804</v>
      </c>
      <c r="E2722" s="1">
        <v>2.7519257855601609E-4</v>
      </c>
    </row>
    <row r="2723" spans="1:5">
      <c r="A2723">
        <v>68</v>
      </c>
      <c r="B2723">
        <v>7</v>
      </c>
      <c r="C2723" t="s">
        <v>149</v>
      </c>
      <c r="D2723" s="1">
        <v>0.12044928222894669</v>
      </c>
      <c r="E2723" s="1">
        <v>3.0346732819452882E-4</v>
      </c>
    </row>
    <row r="2724" spans="1:5">
      <c r="A2724">
        <v>68</v>
      </c>
      <c r="B2724">
        <v>8</v>
      </c>
      <c r="C2724" t="s">
        <v>149</v>
      </c>
      <c r="D2724" s="1">
        <v>0.12003151327371597</v>
      </c>
      <c r="E2724" s="1">
        <v>-1.5799948596395552E-4</v>
      </c>
    </row>
    <row r="2725" spans="1:5">
      <c r="A2725">
        <v>68</v>
      </c>
      <c r="B2725">
        <v>9</v>
      </c>
      <c r="C2725" t="s">
        <v>149</v>
      </c>
      <c r="D2725" s="1">
        <v>0.11985787004232407</v>
      </c>
      <c r="E2725" s="1">
        <v>-3.7534057628363371E-4</v>
      </c>
    </row>
    <row r="2726" spans="1:5">
      <c r="A2726">
        <v>68</v>
      </c>
      <c r="B2726">
        <v>10</v>
      </c>
      <c r="C2726" t="s">
        <v>149</v>
      </c>
      <c r="D2726" s="1">
        <v>0.11988534778356552</v>
      </c>
      <c r="E2726" s="1">
        <v>-3.9156066486611962E-4</v>
      </c>
    </row>
    <row r="2727" spans="1:5">
      <c r="A2727">
        <v>68</v>
      </c>
      <c r="B2727">
        <v>11</v>
      </c>
      <c r="C2727" t="s">
        <v>149</v>
      </c>
      <c r="D2727" s="1">
        <v>0.12007372826337814</v>
      </c>
      <c r="E2727" s="1">
        <v>-2.46878043981269E-4</v>
      </c>
    </row>
    <row r="2728" spans="1:5">
      <c r="A2728">
        <v>68</v>
      </c>
      <c r="B2728">
        <v>12</v>
      </c>
      <c r="C2728" t="s">
        <v>149</v>
      </c>
      <c r="D2728" s="1">
        <v>0.12007971853017807</v>
      </c>
      <c r="E2728" s="1">
        <v>-2.8458563610911369E-4</v>
      </c>
    </row>
    <row r="2729" spans="1:5">
      <c r="A2729">
        <v>68</v>
      </c>
      <c r="B2729">
        <v>13</v>
      </c>
      <c r="C2729" t="s">
        <v>149</v>
      </c>
      <c r="D2729" s="1">
        <v>0.11986498534679413</v>
      </c>
      <c r="E2729" s="1">
        <v>-5.4301664931699634E-4</v>
      </c>
    </row>
    <row r="2730" spans="1:5">
      <c r="A2730">
        <v>68</v>
      </c>
      <c r="B2730">
        <v>14</v>
      </c>
      <c r="C2730" t="s">
        <v>149</v>
      </c>
      <c r="D2730" s="1">
        <v>0.11985453963279724</v>
      </c>
      <c r="E2730" s="1">
        <v>-5.9716025134548545E-4</v>
      </c>
    </row>
    <row r="2731" spans="1:5">
      <c r="A2731">
        <v>68</v>
      </c>
      <c r="B2731">
        <v>15</v>
      </c>
      <c r="C2731" t="s">
        <v>149</v>
      </c>
      <c r="D2731" s="1">
        <v>0.11995181441307068</v>
      </c>
      <c r="E2731" s="1">
        <v>-5.4358330089598894E-4</v>
      </c>
    </row>
    <row r="2732" spans="1:5">
      <c r="A2732">
        <v>68</v>
      </c>
      <c r="B2732">
        <v>16</v>
      </c>
      <c r="C2732" t="s">
        <v>149</v>
      </c>
      <c r="D2732" s="1">
        <v>0.11966491490602493</v>
      </c>
      <c r="E2732" s="1">
        <v>-8.7418063776567578E-4</v>
      </c>
    </row>
    <row r="2733" spans="1:5">
      <c r="A2733">
        <v>68</v>
      </c>
      <c r="B2733">
        <v>17</v>
      </c>
      <c r="C2733" t="s">
        <v>149</v>
      </c>
      <c r="D2733" s="1">
        <v>0.11960785090923309</v>
      </c>
      <c r="E2733" s="1">
        <v>-9.7494252258911729E-4</v>
      </c>
    </row>
    <row r="2734" spans="1:5">
      <c r="A2734">
        <v>68</v>
      </c>
      <c r="B2734">
        <v>18</v>
      </c>
      <c r="C2734" t="s">
        <v>149</v>
      </c>
      <c r="D2734" s="1">
        <v>0.1196446567773819</v>
      </c>
      <c r="E2734" s="1">
        <v>-9.8183448426425457E-4</v>
      </c>
    </row>
    <row r="2735" spans="1:5">
      <c r="A2735">
        <v>68</v>
      </c>
      <c r="B2735">
        <v>19</v>
      </c>
      <c r="C2735" t="s">
        <v>149</v>
      </c>
      <c r="D2735" s="1">
        <v>0.11987264454364777</v>
      </c>
      <c r="E2735" s="1">
        <v>-7.9754454782232642E-4</v>
      </c>
    </row>
    <row r="2736" spans="1:5">
      <c r="A2736">
        <v>68</v>
      </c>
      <c r="B2736">
        <v>20</v>
      </c>
      <c r="C2736" t="s">
        <v>149</v>
      </c>
      <c r="D2736" s="1">
        <v>0.12080828845500946</v>
      </c>
      <c r="E2736" s="1">
        <v>9.4401482783723623E-5</v>
      </c>
    </row>
    <row r="2737" spans="1:5">
      <c r="A2737">
        <v>68</v>
      </c>
      <c r="B2737">
        <v>21</v>
      </c>
      <c r="C2737" t="s">
        <v>149</v>
      </c>
      <c r="D2737" s="1">
        <v>0.12166671454906464</v>
      </c>
      <c r="E2737" s="1">
        <v>9.091297397390008E-4</v>
      </c>
    </row>
    <row r="2738" spans="1:5">
      <c r="A2738">
        <v>68</v>
      </c>
      <c r="B2738">
        <v>22</v>
      </c>
      <c r="C2738" t="s">
        <v>149</v>
      </c>
      <c r="D2738" s="1">
        <v>0.12396936863660812</v>
      </c>
      <c r="E2738" s="1">
        <v>3.1680860556662083E-3</v>
      </c>
    </row>
    <row r="2739" spans="1:5">
      <c r="A2739">
        <v>68</v>
      </c>
      <c r="B2739">
        <v>23</v>
      </c>
      <c r="C2739" t="s">
        <v>149</v>
      </c>
      <c r="D2739" s="1">
        <v>0.12782402336597443</v>
      </c>
      <c r="E2739" s="1">
        <v>6.9790426641702652E-3</v>
      </c>
    </row>
    <row r="2740" spans="1:5">
      <c r="A2740">
        <v>68</v>
      </c>
      <c r="B2740">
        <v>24</v>
      </c>
      <c r="C2740" t="s">
        <v>149</v>
      </c>
      <c r="D2740" s="1">
        <v>0.13510113954544067</v>
      </c>
      <c r="E2740" s="1">
        <v>1.4212461188435555E-2</v>
      </c>
    </row>
    <row r="2741" spans="1:5">
      <c r="A2741">
        <v>68</v>
      </c>
      <c r="B2741">
        <v>25</v>
      </c>
      <c r="C2741" t="s">
        <v>149</v>
      </c>
      <c r="D2741" s="1">
        <v>0.15001161396503448</v>
      </c>
      <c r="E2741" s="1">
        <v>2.9079237952828407E-2</v>
      </c>
    </row>
    <row r="2742" spans="1:5">
      <c r="A2742">
        <v>68</v>
      </c>
      <c r="B2742">
        <v>26</v>
      </c>
      <c r="C2742" t="s">
        <v>149</v>
      </c>
      <c r="D2742" s="1">
        <v>0.17842140793800354</v>
      </c>
      <c r="E2742" s="1">
        <v>5.7445332407951355E-2</v>
      </c>
    </row>
    <row r="2743" spans="1:5">
      <c r="A2743">
        <v>68</v>
      </c>
      <c r="B2743">
        <v>27</v>
      </c>
      <c r="C2743" t="s">
        <v>149</v>
      </c>
      <c r="D2743" s="1">
        <v>0.230181485414505</v>
      </c>
      <c r="E2743" s="1">
        <v>0.10916171222925186</v>
      </c>
    </row>
    <row r="2744" spans="1:5">
      <c r="A2744">
        <v>68</v>
      </c>
      <c r="B2744">
        <v>28</v>
      </c>
      <c r="C2744" t="s">
        <v>149</v>
      </c>
      <c r="D2744" s="1">
        <v>0.32278433442115784</v>
      </c>
      <c r="E2744" s="1">
        <v>0.20172086358070374</v>
      </c>
    </row>
    <row r="2745" spans="1:5">
      <c r="A2745">
        <v>68</v>
      </c>
      <c r="B2745">
        <v>29</v>
      </c>
      <c r="C2745" t="s">
        <v>149</v>
      </c>
      <c r="D2745" s="1">
        <v>0.47544941306114197</v>
      </c>
      <c r="E2745" s="1">
        <v>0.3543422520160675</v>
      </c>
    </row>
    <row r="2746" spans="1:5">
      <c r="A2746">
        <v>68</v>
      </c>
      <c r="B2746">
        <v>30</v>
      </c>
      <c r="C2746" t="s">
        <v>149</v>
      </c>
      <c r="D2746" s="1">
        <v>0.69055277109146118</v>
      </c>
      <c r="E2746" s="1">
        <v>0.56940191984176636</v>
      </c>
    </row>
    <row r="2747" spans="1:5">
      <c r="A2747">
        <v>68</v>
      </c>
      <c r="B2747">
        <v>31</v>
      </c>
      <c r="C2747" t="s">
        <v>149</v>
      </c>
      <c r="D2747" s="1">
        <v>0.92666739225387573</v>
      </c>
      <c r="E2747" s="1">
        <v>0.80547285079956055</v>
      </c>
    </row>
    <row r="2748" spans="1:5">
      <c r="A2748">
        <v>68</v>
      </c>
      <c r="B2748">
        <v>32</v>
      </c>
      <c r="C2748" t="s">
        <v>149</v>
      </c>
      <c r="D2748" s="1">
        <v>1.1265968084335327</v>
      </c>
      <c r="E2748" s="1">
        <v>1.0053585767745972</v>
      </c>
    </row>
    <row r="2749" spans="1:5">
      <c r="A2749">
        <v>68</v>
      </c>
      <c r="B2749">
        <v>33</v>
      </c>
      <c r="C2749" t="s">
        <v>149</v>
      </c>
      <c r="D2749" s="1">
        <v>1.2537568807601929</v>
      </c>
      <c r="E2749" s="1">
        <v>1.1324748992919922</v>
      </c>
    </row>
    <row r="2750" spans="1:5">
      <c r="A2750">
        <v>68</v>
      </c>
      <c r="B2750">
        <v>34</v>
      </c>
      <c r="C2750" t="s">
        <v>149</v>
      </c>
      <c r="D2750" s="1">
        <v>1.3394502401351929</v>
      </c>
      <c r="E2750" s="1">
        <v>1.2181246280670166</v>
      </c>
    </row>
    <row r="2751" spans="1:5">
      <c r="A2751">
        <v>68</v>
      </c>
      <c r="B2751">
        <v>35</v>
      </c>
      <c r="C2751" t="s">
        <v>149</v>
      </c>
      <c r="D2751" s="1">
        <v>1.410146951675415</v>
      </c>
      <c r="E2751" s="1">
        <v>1.2887775897979736</v>
      </c>
    </row>
    <row r="2752" spans="1:5">
      <c r="A2752">
        <v>68</v>
      </c>
      <c r="B2752">
        <v>36</v>
      </c>
      <c r="C2752" t="s">
        <v>149</v>
      </c>
      <c r="D2752" s="1">
        <v>1.4637705087661743</v>
      </c>
      <c r="E2752" s="1">
        <v>1.3423573970794678</v>
      </c>
    </row>
    <row r="2753" spans="1:5">
      <c r="A2753">
        <v>68</v>
      </c>
      <c r="B2753">
        <v>37</v>
      </c>
      <c r="C2753" t="s">
        <v>149</v>
      </c>
      <c r="D2753" s="1">
        <v>1.5044248104095459</v>
      </c>
      <c r="E2753" s="1">
        <v>1.3829680681228638</v>
      </c>
    </row>
    <row r="2754" spans="1:5">
      <c r="A2754">
        <v>68</v>
      </c>
      <c r="B2754">
        <v>38</v>
      </c>
      <c r="C2754" t="s">
        <v>149</v>
      </c>
      <c r="D2754" s="1">
        <v>1.5332169532775879</v>
      </c>
      <c r="E2754" s="1">
        <v>1.4117164611816406</v>
      </c>
    </row>
    <row r="2755" spans="1:5">
      <c r="A2755">
        <v>68</v>
      </c>
      <c r="B2755">
        <v>39</v>
      </c>
      <c r="C2755" t="s">
        <v>149</v>
      </c>
      <c r="D2755" s="1">
        <v>1.5508118867874146</v>
      </c>
      <c r="E2755" s="1">
        <v>1.4292677640914917</v>
      </c>
    </row>
    <row r="2756" spans="1:5">
      <c r="A2756">
        <v>68</v>
      </c>
      <c r="B2756">
        <v>40</v>
      </c>
      <c r="C2756" t="s">
        <v>149</v>
      </c>
      <c r="D2756" s="1">
        <v>1.562585711479187</v>
      </c>
      <c r="E2756" s="1">
        <v>1.440997838973999</v>
      </c>
    </row>
    <row r="2757" spans="1:5">
      <c r="A2757">
        <v>69</v>
      </c>
      <c r="B2757">
        <v>1</v>
      </c>
      <c r="C2757" t="s">
        <v>149</v>
      </c>
      <c r="D2757" s="1">
        <v>9.6792140975594521E-3</v>
      </c>
      <c r="E2757" s="1">
        <v>9.0099449153058231E-5</v>
      </c>
    </row>
    <row r="2758" spans="1:5">
      <c r="A2758">
        <v>69</v>
      </c>
      <c r="B2758">
        <v>2</v>
      </c>
      <c r="C2758" t="s">
        <v>149</v>
      </c>
      <c r="D2758" s="1">
        <v>9.9297650158405304E-3</v>
      </c>
      <c r="E2758" s="1">
        <v>5.4820695368107408E-5</v>
      </c>
    </row>
    <row r="2759" spans="1:5">
      <c r="A2759">
        <v>69</v>
      </c>
      <c r="B2759">
        <v>3</v>
      </c>
      <c r="C2759" t="s">
        <v>149</v>
      </c>
      <c r="D2759" s="1">
        <v>1.0465949773788452E-2</v>
      </c>
      <c r="E2759" s="1">
        <v>3.0517578125E-4</v>
      </c>
    </row>
    <row r="2760" spans="1:5">
      <c r="A2760">
        <v>69</v>
      </c>
      <c r="B2760">
        <v>4</v>
      </c>
      <c r="C2760" t="s">
        <v>149</v>
      </c>
      <c r="D2760" s="1">
        <v>1.0938646271824837E-2</v>
      </c>
      <c r="E2760" s="1">
        <v>4.9204262904822826E-4</v>
      </c>
    </row>
    <row r="2761" spans="1:5">
      <c r="A2761">
        <v>69</v>
      </c>
      <c r="B2761">
        <v>5</v>
      </c>
      <c r="C2761" t="s">
        <v>149</v>
      </c>
      <c r="D2761" s="1">
        <v>1.1001987382769585E-2</v>
      </c>
      <c r="E2761" s="1">
        <v>2.6955403154715896E-4</v>
      </c>
    </row>
    <row r="2762" spans="1:5">
      <c r="A2762">
        <v>69</v>
      </c>
      <c r="B2762">
        <v>6</v>
      </c>
      <c r="C2762" t="s">
        <v>149</v>
      </c>
      <c r="D2762" s="1">
        <v>1.1014578863978386E-2</v>
      </c>
      <c r="E2762" s="1">
        <v>-3.6841454402747331E-6</v>
      </c>
    </row>
    <row r="2763" spans="1:5">
      <c r="A2763">
        <v>69</v>
      </c>
      <c r="B2763">
        <v>7</v>
      </c>
      <c r="C2763" t="s">
        <v>149</v>
      </c>
      <c r="D2763" s="1">
        <v>1.1170439422130585E-2</v>
      </c>
      <c r="E2763" s="1">
        <v>-1.3365325867198408E-4</v>
      </c>
    </row>
    <row r="2764" spans="1:5">
      <c r="A2764">
        <v>69</v>
      </c>
      <c r="B2764">
        <v>8</v>
      </c>
      <c r="C2764" t="s">
        <v>149</v>
      </c>
      <c r="D2764" s="1">
        <v>1.1563397012650967E-2</v>
      </c>
      <c r="E2764" s="1">
        <v>-2.6525342036620714E-5</v>
      </c>
    </row>
    <row r="2765" spans="1:5">
      <c r="A2765">
        <v>69</v>
      </c>
      <c r="B2765">
        <v>9</v>
      </c>
      <c r="C2765" t="s">
        <v>149</v>
      </c>
      <c r="D2765" s="1">
        <v>1.1809207499027252E-2</v>
      </c>
      <c r="E2765" s="1">
        <v>-6.6544525907374918E-5</v>
      </c>
    </row>
    <row r="2766" spans="1:5">
      <c r="A2766">
        <v>69</v>
      </c>
      <c r="B2766">
        <v>10</v>
      </c>
      <c r="C2766" t="s">
        <v>149</v>
      </c>
      <c r="D2766" s="1">
        <v>1.2224455364048481E-2</v>
      </c>
      <c r="E2766" s="1">
        <v>6.2873667047824711E-5</v>
      </c>
    </row>
    <row r="2767" spans="1:5">
      <c r="A2767">
        <v>69</v>
      </c>
      <c r="B2767">
        <v>11</v>
      </c>
      <c r="C2767" t="s">
        <v>149</v>
      </c>
      <c r="D2767" s="1">
        <v>1.2695995159447193E-2</v>
      </c>
      <c r="E2767" s="1">
        <v>2.4858379038050771E-4</v>
      </c>
    </row>
    <row r="2768" spans="1:5">
      <c r="A2768">
        <v>69</v>
      </c>
      <c r="B2768">
        <v>12</v>
      </c>
      <c r="C2768" t="s">
        <v>149</v>
      </c>
      <c r="D2768" s="1">
        <v>1.2630180455744267E-2</v>
      </c>
      <c r="E2768" s="1">
        <v>-1.0306058538844809E-4</v>
      </c>
    </row>
    <row r="2769" spans="1:5">
      <c r="A2769">
        <v>69</v>
      </c>
      <c r="B2769">
        <v>13</v>
      </c>
      <c r="C2769" t="s">
        <v>149</v>
      </c>
      <c r="D2769" s="1">
        <v>1.2761660851538181E-2</v>
      </c>
      <c r="E2769" s="1">
        <v>-2.5740987621247768E-4</v>
      </c>
    </row>
    <row r="2770" spans="1:5">
      <c r="A2770">
        <v>69</v>
      </c>
      <c r="B2770">
        <v>14</v>
      </c>
      <c r="C2770" t="s">
        <v>149</v>
      </c>
      <c r="D2770" s="1">
        <v>1.306435652077198E-2</v>
      </c>
      <c r="E2770" s="1">
        <v>-2.4054387176875025E-4</v>
      </c>
    </row>
    <row r="2771" spans="1:5">
      <c r="A2771">
        <v>69</v>
      </c>
      <c r="B2771">
        <v>15</v>
      </c>
      <c r="C2771" t="s">
        <v>149</v>
      </c>
      <c r="D2771" s="1">
        <v>1.3311857357621193E-2</v>
      </c>
      <c r="E2771" s="1">
        <v>-2.7887269970960915E-4</v>
      </c>
    </row>
    <row r="2772" spans="1:5">
      <c r="A2772">
        <v>69</v>
      </c>
      <c r="B2772">
        <v>16</v>
      </c>
      <c r="C2772" t="s">
        <v>149</v>
      </c>
      <c r="D2772" s="1">
        <v>1.3501161709427834E-2</v>
      </c>
      <c r="E2772" s="1">
        <v>-3.753980272449553E-4</v>
      </c>
    </row>
    <row r="2773" spans="1:5">
      <c r="A2773">
        <v>69</v>
      </c>
      <c r="B2773">
        <v>17</v>
      </c>
      <c r="C2773" t="s">
        <v>149</v>
      </c>
      <c r="D2773" s="1">
        <v>1.3409766368567944E-2</v>
      </c>
      <c r="E2773" s="1">
        <v>-7.526230183430016E-4</v>
      </c>
    </row>
    <row r="2774" spans="1:5">
      <c r="A2774">
        <v>69</v>
      </c>
      <c r="B2774">
        <v>18</v>
      </c>
      <c r="C2774" t="s">
        <v>149</v>
      </c>
      <c r="D2774" s="1">
        <v>1.3491269201040268E-2</v>
      </c>
      <c r="E2774" s="1">
        <v>-9.5694989431649446E-4</v>
      </c>
    </row>
    <row r="2775" spans="1:5">
      <c r="A2775">
        <v>69</v>
      </c>
      <c r="B2775">
        <v>19</v>
      </c>
      <c r="C2775" t="s">
        <v>149</v>
      </c>
      <c r="D2775" s="1">
        <v>1.4221436344087124E-2</v>
      </c>
      <c r="E2775" s="1">
        <v>-5.1261240150779486E-4</v>
      </c>
    </row>
    <row r="2776" spans="1:5">
      <c r="A2776">
        <v>69</v>
      </c>
      <c r="B2776">
        <v>20</v>
      </c>
      <c r="C2776" t="s">
        <v>149</v>
      </c>
      <c r="D2776" s="1">
        <v>1.446083839982748E-2</v>
      </c>
      <c r="E2776" s="1">
        <v>-5.5903999600559473E-4</v>
      </c>
    </row>
    <row r="2777" spans="1:5">
      <c r="A2777">
        <v>69</v>
      </c>
      <c r="B2777">
        <v>21</v>
      </c>
      <c r="C2777" t="s">
        <v>149</v>
      </c>
      <c r="D2777" s="1">
        <v>1.5602430328726768E-2</v>
      </c>
      <c r="E2777" s="1">
        <v>2.9672222444787621E-4</v>
      </c>
    </row>
    <row r="2778" spans="1:5">
      <c r="A2778">
        <v>69</v>
      </c>
      <c r="B2778">
        <v>22</v>
      </c>
      <c r="C2778" t="s">
        <v>149</v>
      </c>
      <c r="D2778" s="1">
        <v>1.8183503299951553E-2</v>
      </c>
      <c r="E2778" s="1">
        <v>2.5919654872268438E-3</v>
      </c>
    </row>
    <row r="2779" spans="1:5">
      <c r="A2779">
        <v>69</v>
      </c>
      <c r="B2779">
        <v>23</v>
      </c>
      <c r="C2779" t="s">
        <v>149</v>
      </c>
      <c r="D2779" s="1">
        <v>2.2028647363185883E-2</v>
      </c>
      <c r="E2779" s="1">
        <v>6.1512799002230167E-3</v>
      </c>
    </row>
    <row r="2780" spans="1:5">
      <c r="A2780">
        <v>69</v>
      </c>
      <c r="B2780">
        <v>24</v>
      </c>
      <c r="C2780" t="s">
        <v>149</v>
      </c>
      <c r="D2780" s="1">
        <v>2.9902724549174309E-2</v>
      </c>
      <c r="E2780" s="1">
        <v>1.3739527203142643E-2</v>
      </c>
    </row>
    <row r="2781" spans="1:5">
      <c r="A2781">
        <v>69</v>
      </c>
      <c r="B2781">
        <v>25</v>
      </c>
      <c r="C2781" t="s">
        <v>149</v>
      </c>
      <c r="D2781" s="1">
        <v>4.4131822884082794E-2</v>
      </c>
      <c r="E2781" s="1">
        <v>2.7682796120643616E-2</v>
      </c>
    </row>
    <row r="2782" spans="1:5">
      <c r="A2782">
        <v>69</v>
      </c>
      <c r="B2782">
        <v>26</v>
      </c>
      <c r="C2782" t="s">
        <v>149</v>
      </c>
      <c r="D2782" s="1">
        <v>7.1967333555221558E-2</v>
      </c>
      <c r="E2782" s="1">
        <v>5.5232476443052292E-2</v>
      </c>
    </row>
    <row r="2783" spans="1:5">
      <c r="A2783">
        <v>69</v>
      </c>
      <c r="B2783">
        <v>27</v>
      </c>
      <c r="C2783" t="s">
        <v>149</v>
      </c>
      <c r="D2783" s="1">
        <v>0.12376700341701508</v>
      </c>
      <c r="E2783" s="1">
        <v>0.10674631595611572</v>
      </c>
    </row>
    <row r="2784" spans="1:5">
      <c r="A2784">
        <v>69</v>
      </c>
      <c r="B2784">
        <v>28</v>
      </c>
      <c r="C2784" t="s">
        <v>149</v>
      </c>
      <c r="D2784" s="1">
        <v>0.21602627635002136</v>
      </c>
      <c r="E2784" s="1">
        <v>0.19871975481510162</v>
      </c>
    </row>
    <row r="2785" spans="1:5">
      <c r="A2785">
        <v>69</v>
      </c>
      <c r="B2785">
        <v>29</v>
      </c>
      <c r="C2785" t="s">
        <v>149</v>
      </c>
      <c r="D2785" s="1">
        <v>0.36799642443656921</v>
      </c>
      <c r="E2785" s="1">
        <v>0.35040408372879028</v>
      </c>
    </row>
    <row r="2786" spans="1:5">
      <c r="A2786">
        <v>69</v>
      </c>
      <c r="B2786">
        <v>30</v>
      </c>
      <c r="C2786" t="s">
        <v>149</v>
      </c>
      <c r="D2786" s="1">
        <v>0.58455580472946167</v>
      </c>
      <c r="E2786" s="1">
        <v>0.56667762994766235</v>
      </c>
    </row>
    <row r="2787" spans="1:5">
      <c r="A2787">
        <v>69</v>
      </c>
      <c r="B2787">
        <v>31</v>
      </c>
      <c r="C2787" t="s">
        <v>149</v>
      </c>
      <c r="D2787" s="1">
        <v>0.82660555839538574</v>
      </c>
      <c r="E2787" s="1">
        <v>0.80844157934188843</v>
      </c>
    </row>
    <row r="2788" spans="1:5">
      <c r="A2788">
        <v>69</v>
      </c>
      <c r="B2788">
        <v>32</v>
      </c>
      <c r="C2788" t="s">
        <v>149</v>
      </c>
      <c r="D2788" s="1">
        <v>1.0363357067108154</v>
      </c>
      <c r="E2788" s="1">
        <v>1.0178859233856201</v>
      </c>
    </row>
    <row r="2789" spans="1:5">
      <c r="A2789">
        <v>69</v>
      </c>
      <c r="B2789">
        <v>33</v>
      </c>
      <c r="C2789" t="s">
        <v>149</v>
      </c>
      <c r="D2789" s="1">
        <v>1.174991250038147</v>
      </c>
      <c r="E2789" s="1">
        <v>1.1562556028366089</v>
      </c>
    </row>
    <row r="2790" spans="1:5">
      <c r="A2790">
        <v>69</v>
      </c>
      <c r="B2790">
        <v>34</v>
      </c>
      <c r="C2790" t="s">
        <v>149</v>
      </c>
      <c r="D2790" s="1">
        <v>1.2600959539413452</v>
      </c>
      <c r="E2790" s="1">
        <v>1.2410744428634644</v>
      </c>
    </row>
    <row r="2791" spans="1:5">
      <c r="A2791">
        <v>69</v>
      </c>
      <c r="B2791">
        <v>35</v>
      </c>
      <c r="C2791" t="s">
        <v>149</v>
      </c>
      <c r="D2791" s="1">
        <v>1.3315374851226807</v>
      </c>
      <c r="E2791" s="1">
        <v>1.312230110168457</v>
      </c>
    </row>
    <row r="2792" spans="1:5">
      <c r="A2792">
        <v>69</v>
      </c>
      <c r="B2792">
        <v>36</v>
      </c>
      <c r="C2792" t="s">
        <v>149</v>
      </c>
      <c r="D2792" s="1">
        <v>1.3873759508132935</v>
      </c>
      <c r="E2792" s="1">
        <v>1.3677828311920166</v>
      </c>
    </row>
    <row r="2793" spans="1:5">
      <c r="A2793">
        <v>69</v>
      </c>
      <c r="B2793">
        <v>37</v>
      </c>
      <c r="C2793" t="s">
        <v>149</v>
      </c>
      <c r="D2793" s="1">
        <v>1.429086446762085</v>
      </c>
      <c r="E2793" s="1">
        <v>1.4092074632644653</v>
      </c>
    </row>
    <row r="2794" spans="1:5">
      <c r="A2794">
        <v>69</v>
      </c>
      <c r="B2794">
        <v>38</v>
      </c>
      <c r="C2794" t="s">
        <v>149</v>
      </c>
      <c r="D2794" s="1">
        <v>1.456611156463623</v>
      </c>
      <c r="E2794" s="1">
        <v>1.4364463090896606</v>
      </c>
    </row>
    <row r="2795" spans="1:5">
      <c r="A2795">
        <v>69</v>
      </c>
      <c r="B2795">
        <v>39</v>
      </c>
      <c r="C2795" t="s">
        <v>149</v>
      </c>
      <c r="D2795" s="1">
        <v>1.4759782552719116</v>
      </c>
      <c r="E2795" s="1">
        <v>1.455527663230896</v>
      </c>
    </row>
    <row r="2796" spans="1:5">
      <c r="A2796">
        <v>69</v>
      </c>
      <c r="B2796">
        <v>40</v>
      </c>
      <c r="C2796" t="s">
        <v>149</v>
      </c>
      <c r="D2796" s="1">
        <v>1.4888595342636108</v>
      </c>
      <c r="E2796" s="1">
        <v>1.4681230783462524</v>
      </c>
    </row>
    <row r="2797" spans="1:5">
      <c r="A2797">
        <v>70</v>
      </c>
      <c r="B2797">
        <v>1</v>
      </c>
      <c r="C2797" t="s">
        <v>149</v>
      </c>
      <c r="D2797" s="1">
        <v>0.14112906157970428</v>
      </c>
      <c r="E2797" s="1">
        <v>-1.0905038652708754E-4</v>
      </c>
    </row>
    <row r="2798" spans="1:5">
      <c r="A2798">
        <v>70</v>
      </c>
      <c r="B2798">
        <v>2</v>
      </c>
      <c r="C2798" t="s">
        <v>149</v>
      </c>
      <c r="D2798" s="1">
        <v>0.14187310636043549</v>
      </c>
      <c r="E2798" s="1">
        <v>7.8421675425488502E-5</v>
      </c>
    </row>
    <row r="2799" spans="1:5">
      <c r="A2799">
        <v>70</v>
      </c>
      <c r="B2799">
        <v>3</v>
      </c>
      <c r="C2799" t="s">
        <v>149</v>
      </c>
      <c r="D2799" s="1">
        <v>0.14250095188617706</v>
      </c>
      <c r="E2799" s="1">
        <v>1.4969447511248291E-4</v>
      </c>
    </row>
    <row r="2800" spans="1:5">
      <c r="A2800">
        <v>70</v>
      </c>
      <c r="B2800">
        <v>4</v>
      </c>
      <c r="C2800" t="s">
        <v>149</v>
      </c>
      <c r="D2800" s="1">
        <v>0.14332394301891327</v>
      </c>
      <c r="E2800" s="1">
        <v>4.1611288907006383E-4</v>
      </c>
    </row>
    <row r="2801" spans="1:5">
      <c r="A2801">
        <v>70</v>
      </c>
      <c r="B2801">
        <v>5</v>
      </c>
      <c r="C2801" t="s">
        <v>149</v>
      </c>
      <c r="D2801" s="1">
        <v>0.14407928287982941</v>
      </c>
      <c r="E2801" s="1">
        <v>6.1488000210374594E-4</v>
      </c>
    </row>
    <row r="2802" spans="1:5">
      <c r="A2802">
        <v>70</v>
      </c>
      <c r="B2802">
        <v>6</v>
      </c>
      <c r="C2802" t="s">
        <v>149</v>
      </c>
      <c r="D2802" s="1">
        <v>0.14429086446762085</v>
      </c>
      <c r="E2802" s="1">
        <v>2.6988890022039413E-4</v>
      </c>
    </row>
    <row r="2803" spans="1:5">
      <c r="A2803">
        <v>70</v>
      </c>
      <c r="B2803">
        <v>7</v>
      </c>
      <c r="C2803" t="s">
        <v>149</v>
      </c>
      <c r="D2803" s="1">
        <v>0.14490616321563721</v>
      </c>
      <c r="E2803" s="1">
        <v>3.2861492945812643E-4</v>
      </c>
    </row>
    <row r="2804" spans="1:5">
      <c r="A2804">
        <v>70</v>
      </c>
      <c r="B2804">
        <v>8</v>
      </c>
      <c r="C2804" t="s">
        <v>149</v>
      </c>
      <c r="D2804" s="1">
        <v>0.14539037644863129</v>
      </c>
      <c r="E2804" s="1">
        <v>2.5625541456975043E-4</v>
      </c>
    </row>
    <row r="2805" spans="1:5">
      <c r="A2805">
        <v>70</v>
      </c>
      <c r="B2805">
        <v>9</v>
      </c>
      <c r="C2805" t="s">
        <v>149</v>
      </c>
      <c r="D2805" s="1">
        <v>0.14582881331443787</v>
      </c>
      <c r="E2805" s="1">
        <v>1.3811957614962012E-4</v>
      </c>
    </row>
    <row r="2806" spans="1:5">
      <c r="A2806">
        <v>70</v>
      </c>
      <c r="B2806">
        <v>10</v>
      </c>
      <c r="C2806" t="s">
        <v>149</v>
      </c>
      <c r="D2806" s="1">
        <v>0.1462986022233963</v>
      </c>
      <c r="E2806" s="1">
        <v>5.1335755415493622E-5</v>
      </c>
    </row>
    <row r="2807" spans="1:5">
      <c r="A2807">
        <v>70</v>
      </c>
      <c r="B2807">
        <v>11</v>
      </c>
      <c r="C2807" t="s">
        <v>149</v>
      </c>
      <c r="D2807" s="1">
        <v>0.1467914879322052</v>
      </c>
      <c r="E2807" s="1">
        <v>-1.2351259101706091E-5</v>
      </c>
    </row>
    <row r="2808" spans="1:5">
      <c r="A2808">
        <v>70</v>
      </c>
      <c r="B2808">
        <v>12</v>
      </c>
      <c r="C2808" t="s">
        <v>149</v>
      </c>
      <c r="D2808" s="1">
        <v>0.1467166543006897</v>
      </c>
      <c r="E2808" s="1">
        <v>-6.4375763759016991E-4</v>
      </c>
    </row>
    <row r="2809" spans="1:5">
      <c r="A2809">
        <v>70</v>
      </c>
      <c r="B2809">
        <v>13</v>
      </c>
      <c r="C2809" t="s">
        <v>149</v>
      </c>
      <c r="D2809" s="1">
        <v>0.14699260890483856</v>
      </c>
      <c r="E2809" s="1">
        <v>-9.2437572311609983E-4</v>
      </c>
    </row>
    <row r="2810" spans="1:5">
      <c r="A2810">
        <v>70</v>
      </c>
      <c r="B2810">
        <v>14</v>
      </c>
      <c r="C2810" t="s">
        <v>149</v>
      </c>
      <c r="D2810" s="1">
        <v>0.1479375958442688</v>
      </c>
      <c r="E2810" s="1">
        <v>-5.3596153156831861E-4</v>
      </c>
    </row>
    <row r="2811" spans="1:5">
      <c r="A2811">
        <v>70</v>
      </c>
      <c r="B2811">
        <v>15</v>
      </c>
      <c r="C2811" t="s">
        <v>149</v>
      </c>
      <c r="D2811" s="1">
        <v>0.14809112250804901</v>
      </c>
      <c r="E2811" s="1">
        <v>-9.3900755746290088E-4</v>
      </c>
    </row>
    <row r="2812" spans="1:5">
      <c r="A2812">
        <v>70</v>
      </c>
      <c r="B2812">
        <v>16</v>
      </c>
      <c r="C2812" t="s">
        <v>149</v>
      </c>
      <c r="D2812" s="1">
        <v>0.14883777499198914</v>
      </c>
      <c r="E2812" s="1">
        <v>-7.4892782140523195E-4</v>
      </c>
    </row>
    <row r="2813" spans="1:5">
      <c r="A2813">
        <v>70</v>
      </c>
      <c r="B2813">
        <v>17</v>
      </c>
      <c r="C2813" t="s">
        <v>149</v>
      </c>
      <c r="D2813" s="1">
        <v>0.14929571747779846</v>
      </c>
      <c r="E2813" s="1">
        <v>-8.4755802527070045E-4</v>
      </c>
    </row>
    <row r="2814" spans="1:5">
      <c r="A2814">
        <v>70</v>
      </c>
      <c r="B2814">
        <v>18</v>
      </c>
      <c r="C2814" t="s">
        <v>149</v>
      </c>
      <c r="D2814" s="1">
        <v>0.14955127239227295</v>
      </c>
      <c r="E2814" s="1">
        <v>-1.1485758004710078E-3</v>
      </c>
    </row>
    <row r="2815" spans="1:5">
      <c r="A2815">
        <v>70</v>
      </c>
      <c r="B2815">
        <v>19</v>
      </c>
      <c r="C2815" t="s">
        <v>149</v>
      </c>
      <c r="D2815" s="1">
        <v>0.1506994217634201</v>
      </c>
      <c r="E2815" s="1">
        <v>-5.5699923541396856E-4</v>
      </c>
    </row>
    <row r="2816" spans="1:5">
      <c r="A2816">
        <v>70</v>
      </c>
      <c r="B2816">
        <v>20</v>
      </c>
      <c r="C2816" t="s">
        <v>149</v>
      </c>
      <c r="D2816" s="1">
        <v>0.15239681303501129</v>
      </c>
      <c r="E2816" s="1">
        <v>5.8381934650242329E-4</v>
      </c>
    </row>
    <row r="2817" spans="1:5">
      <c r="A2817">
        <v>70</v>
      </c>
      <c r="B2817">
        <v>21</v>
      </c>
      <c r="C2817" t="s">
        <v>149</v>
      </c>
      <c r="D2817" s="1">
        <v>0.15591835975646973</v>
      </c>
      <c r="E2817" s="1">
        <v>3.5487932618707418E-3</v>
      </c>
    </row>
    <row r="2818" spans="1:5">
      <c r="A2818">
        <v>70</v>
      </c>
      <c r="B2818">
        <v>22</v>
      </c>
      <c r="C2818" t="s">
        <v>149</v>
      </c>
      <c r="D2818" s="1">
        <v>0.16251017153263092</v>
      </c>
      <c r="E2818" s="1">
        <v>9.5840319991111755E-3</v>
      </c>
    </row>
    <row r="2819" spans="1:5">
      <c r="A2819">
        <v>70</v>
      </c>
      <c r="B2819">
        <v>23</v>
      </c>
      <c r="C2819" t="s">
        <v>149</v>
      </c>
      <c r="D2819" s="1">
        <v>0.17508915066719055</v>
      </c>
      <c r="E2819" s="1">
        <v>2.1606439724564552E-2</v>
      </c>
    </row>
    <row r="2820" spans="1:5">
      <c r="A2820">
        <v>70</v>
      </c>
      <c r="B2820">
        <v>24</v>
      </c>
      <c r="C2820" t="s">
        <v>149</v>
      </c>
      <c r="D2820" s="1">
        <v>0.19973869621753693</v>
      </c>
      <c r="E2820" s="1">
        <v>4.5699410140514374E-2</v>
      </c>
    </row>
    <row r="2821" spans="1:5">
      <c r="A2821">
        <v>70</v>
      </c>
      <c r="B2821">
        <v>25</v>
      </c>
      <c r="C2821" t="s">
        <v>149</v>
      </c>
      <c r="D2821" s="1">
        <v>0.24472954869270325</v>
      </c>
      <c r="E2821" s="1">
        <v>9.0133689343929291E-2</v>
      </c>
    </row>
    <row r="2822" spans="1:5">
      <c r="A2822">
        <v>70</v>
      </c>
      <c r="B2822">
        <v>26</v>
      </c>
      <c r="C2822" t="s">
        <v>149</v>
      </c>
      <c r="D2822" s="1">
        <v>0.32700514793395996</v>
      </c>
      <c r="E2822" s="1">
        <v>0.1718527227640152</v>
      </c>
    </row>
    <row r="2823" spans="1:5">
      <c r="A2823">
        <v>70</v>
      </c>
      <c r="B2823">
        <v>27</v>
      </c>
      <c r="C2823" t="s">
        <v>149</v>
      </c>
      <c r="D2823" s="1">
        <v>0.46250614523887634</v>
      </c>
      <c r="E2823" s="1">
        <v>0.30679714679718018</v>
      </c>
    </row>
    <row r="2824" spans="1:5">
      <c r="A2824">
        <v>70</v>
      </c>
      <c r="B2824">
        <v>28</v>
      </c>
      <c r="C2824" t="s">
        <v>149</v>
      </c>
      <c r="D2824" s="1">
        <v>0.65905022621154785</v>
      </c>
      <c r="E2824" s="1">
        <v>0.50278466939926147</v>
      </c>
    </row>
    <row r="2825" spans="1:5">
      <c r="A2825">
        <v>70</v>
      </c>
      <c r="B2825">
        <v>29</v>
      </c>
      <c r="C2825" t="s">
        <v>149</v>
      </c>
      <c r="D2825" s="1">
        <v>0.89165353775024414</v>
      </c>
      <c r="E2825" s="1">
        <v>0.73483139276504517</v>
      </c>
    </row>
    <row r="2826" spans="1:5">
      <c r="A2826">
        <v>70</v>
      </c>
      <c r="B2826">
        <v>30</v>
      </c>
      <c r="C2826" t="s">
        <v>149</v>
      </c>
      <c r="D2826" s="1">
        <v>1.1004272699356079</v>
      </c>
      <c r="E2826" s="1">
        <v>0.94304853677749634</v>
      </c>
    </row>
    <row r="2827" spans="1:5">
      <c r="A2827">
        <v>70</v>
      </c>
      <c r="B2827">
        <v>31</v>
      </c>
      <c r="C2827" t="s">
        <v>149</v>
      </c>
      <c r="D2827" s="1">
        <v>1.2431946992874146</v>
      </c>
      <c r="E2827" s="1">
        <v>1.0852594375610352</v>
      </c>
    </row>
    <row r="2828" spans="1:5">
      <c r="A2828">
        <v>70</v>
      </c>
      <c r="B2828">
        <v>32</v>
      </c>
      <c r="C2828" t="s">
        <v>149</v>
      </c>
      <c r="D2828" s="1">
        <v>1.3303906917572021</v>
      </c>
      <c r="E2828" s="1">
        <v>1.1718988418579102</v>
      </c>
    </row>
    <row r="2829" spans="1:5">
      <c r="A2829">
        <v>70</v>
      </c>
      <c r="B2829">
        <v>33</v>
      </c>
      <c r="C2829" t="s">
        <v>149</v>
      </c>
      <c r="D2829" s="1">
        <v>1.40374755859375</v>
      </c>
      <c r="E2829" s="1">
        <v>1.2446991205215454</v>
      </c>
    </row>
    <row r="2830" spans="1:5">
      <c r="A2830">
        <v>70</v>
      </c>
      <c r="B2830">
        <v>34</v>
      </c>
      <c r="C2830" t="s">
        <v>149</v>
      </c>
      <c r="D2830" s="1">
        <v>1.4608907699584961</v>
      </c>
      <c r="E2830" s="1">
        <v>1.3012857437133789</v>
      </c>
    </row>
    <row r="2831" spans="1:5">
      <c r="A2831">
        <v>70</v>
      </c>
      <c r="B2831">
        <v>35</v>
      </c>
      <c r="C2831" t="s">
        <v>149</v>
      </c>
      <c r="D2831" s="1">
        <v>1.5013458728790283</v>
      </c>
      <c r="E2831" s="1">
        <v>1.3411842584609985</v>
      </c>
    </row>
    <row r="2832" spans="1:5">
      <c r="A2832">
        <v>70</v>
      </c>
      <c r="B2832">
        <v>36</v>
      </c>
      <c r="C2832" t="s">
        <v>149</v>
      </c>
      <c r="D2832" s="1">
        <v>1.5336374044418335</v>
      </c>
      <c r="E2832" s="1">
        <v>1.3729192018508911</v>
      </c>
    </row>
    <row r="2833" spans="1:5">
      <c r="A2833">
        <v>70</v>
      </c>
      <c r="B2833">
        <v>37</v>
      </c>
      <c r="C2833" t="s">
        <v>149</v>
      </c>
      <c r="D2833" s="1">
        <v>1.5560537576675415</v>
      </c>
      <c r="E2833" s="1">
        <v>1.3947790861129761</v>
      </c>
    </row>
    <row r="2834" spans="1:5">
      <c r="A2834">
        <v>70</v>
      </c>
      <c r="B2834">
        <v>38</v>
      </c>
      <c r="C2834" t="s">
        <v>149</v>
      </c>
      <c r="D2834" s="1">
        <v>1.5719614028930664</v>
      </c>
      <c r="E2834" s="1">
        <v>1.4101301431655884</v>
      </c>
    </row>
    <row r="2835" spans="1:5">
      <c r="A2835">
        <v>70</v>
      </c>
      <c r="B2835">
        <v>39</v>
      </c>
      <c r="C2835" t="s">
        <v>149</v>
      </c>
      <c r="D2835" s="1">
        <v>1.5833660364151001</v>
      </c>
      <c r="E2835" s="1">
        <v>1.4209781885147095</v>
      </c>
    </row>
    <row r="2836" spans="1:5">
      <c r="A2836">
        <v>70</v>
      </c>
      <c r="B2836">
        <v>40</v>
      </c>
      <c r="C2836" t="s">
        <v>149</v>
      </c>
      <c r="D2836" s="1">
        <v>1.5910724401473999</v>
      </c>
      <c r="E2836" s="1">
        <v>1.4281280040740967</v>
      </c>
    </row>
    <row r="2837" spans="1:5">
      <c r="A2837">
        <v>71</v>
      </c>
      <c r="B2837">
        <v>1</v>
      </c>
      <c r="C2837" t="s">
        <v>149</v>
      </c>
      <c r="D2837" s="1">
        <v>0.14558117091655731</v>
      </c>
      <c r="E2837" s="1">
        <v>-1.5390979824587703E-3</v>
      </c>
    </row>
    <row r="2838" spans="1:5">
      <c r="A2838">
        <v>71</v>
      </c>
      <c r="B2838">
        <v>2</v>
      </c>
      <c r="C2838" t="s">
        <v>149</v>
      </c>
      <c r="D2838" s="1">
        <v>0.14657852053642273</v>
      </c>
      <c r="E2838" s="1">
        <v>-1.3814434641972184E-3</v>
      </c>
    </row>
    <row r="2839" spans="1:5">
      <c r="A2839">
        <v>71</v>
      </c>
      <c r="B2839">
        <v>3</v>
      </c>
      <c r="C2839" t="s">
        <v>149</v>
      </c>
      <c r="D2839" s="1">
        <v>0.14824731647968292</v>
      </c>
      <c r="E2839" s="1">
        <v>-5.5234268074855208E-4</v>
      </c>
    </row>
    <row r="2840" spans="1:5">
      <c r="A2840">
        <v>71</v>
      </c>
      <c r="B2840">
        <v>4</v>
      </c>
      <c r="C2840" t="s">
        <v>149</v>
      </c>
      <c r="D2840" s="1">
        <v>0.14952638745307922</v>
      </c>
      <c r="E2840" s="1">
        <v>-1.1296680168015882E-4</v>
      </c>
    </row>
    <row r="2841" spans="1:5">
      <c r="A2841">
        <v>71</v>
      </c>
      <c r="B2841">
        <v>5</v>
      </c>
      <c r="C2841" t="s">
        <v>149</v>
      </c>
      <c r="D2841" s="1">
        <v>0.15080684423446655</v>
      </c>
      <c r="E2841" s="1">
        <v>3.2779487082734704E-4</v>
      </c>
    </row>
    <row r="2842" spans="1:5">
      <c r="A2842">
        <v>71</v>
      </c>
      <c r="B2842">
        <v>6</v>
      </c>
      <c r="C2842" t="s">
        <v>149</v>
      </c>
      <c r="D2842" s="1">
        <v>0.1514279693365097</v>
      </c>
      <c r="E2842" s="1">
        <v>1.092248858185485E-4</v>
      </c>
    </row>
    <row r="2843" spans="1:5">
      <c r="A2843">
        <v>71</v>
      </c>
      <c r="B2843">
        <v>7</v>
      </c>
      <c r="C2843" t="s">
        <v>149</v>
      </c>
      <c r="D2843" s="1">
        <v>0.15246991813182831</v>
      </c>
      <c r="E2843" s="1">
        <v>3.1147859408520162E-4</v>
      </c>
    </row>
    <row r="2844" spans="1:5">
      <c r="A2844">
        <v>71</v>
      </c>
      <c r="B2844">
        <v>8</v>
      </c>
      <c r="C2844" t="s">
        <v>149</v>
      </c>
      <c r="D2844" s="1">
        <v>0.15381321310997009</v>
      </c>
      <c r="E2844" s="1">
        <v>8.1507844151929021E-4</v>
      </c>
    </row>
    <row r="2845" spans="1:5">
      <c r="A2845">
        <v>71</v>
      </c>
      <c r="B2845">
        <v>9</v>
      </c>
      <c r="C2845" t="s">
        <v>149</v>
      </c>
      <c r="D2845" s="1">
        <v>0.15472511947154999</v>
      </c>
      <c r="E2845" s="1">
        <v>8.872897014953196E-4</v>
      </c>
    </row>
    <row r="2846" spans="1:5">
      <c r="A2846">
        <v>71</v>
      </c>
      <c r="B2846">
        <v>10</v>
      </c>
      <c r="C2846" t="s">
        <v>149</v>
      </c>
      <c r="D2846" s="1">
        <v>0.15550324320793152</v>
      </c>
      <c r="E2846" s="1">
        <v>8.2571833627298474E-4</v>
      </c>
    </row>
    <row r="2847" spans="1:5">
      <c r="A2847">
        <v>71</v>
      </c>
      <c r="B2847">
        <v>11</v>
      </c>
      <c r="C2847" t="s">
        <v>149</v>
      </c>
      <c r="D2847" s="1">
        <v>0.15588021278381348</v>
      </c>
      <c r="E2847" s="1">
        <v>3.6299283965490758E-4</v>
      </c>
    </row>
    <row r="2848" spans="1:5">
      <c r="A2848">
        <v>71</v>
      </c>
      <c r="B2848">
        <v>12</v>
      </c>
      <c r="C2848" t="s">
        <v>149</v>
      </c>
      <c r="D2848" s="1">
        <v>0.15607644617557526</v>
      </c>
      <c r="E2848" s="1">
        <v>-2.8046887018717825E-4</v>
      </c>
    </row>
    <row r="2849" spans="1:5">
      <c r="A2849">
        <v>71</v>
      </c>
      <c r="B2849">
        <v>13</v>
      </c>
      <c r="C2849" t="s">
        <v>149</v>
      </c>
      <c r="D2849" s="1">
        <v>0.15682213008403778</v>
      </c>
      <c r="E2849" s="1">
        <v>-3.7448006332851946E-4</v>
      </c>
    </row>
    <row r="2850" spans="1:5">
      <c r="A2850">
        <v>71</v>
      </c>
      <c r="B2850">
        <v>14</v>
      </c>
      <c r="C2850" t="s">
        <v>149</v>
      </c>
      <c r="D2850" s="1">
        <v>0.15751440823078156</v>
      </c>
      <c r="E2850" s="1">
        <v>-5.2189698908478022E-4</v>
      </c>
    </row>
    <row r="2851" spans="1:5">
      <c r="A2851">
        <v>71</v>
      </c>
      <c r="B2851">
        <v>15</v>
      </c>
      <c r="C2851" t="s">
        <v>149</v>
      </c>
      <c r="D2851" s="1">
        <v>0.15774902701377869</v>
      </c>
      <c r="E2851" s="1">
        <v>-1.1269733076915145E-3</v>
      </c>
    </row>
    <row r="2852" spans="1:5">
      <c r="A2852">
        <v>71</v>
      </c>
      <c r="B2852">
        <v>16</v>
      </c>
      <c r="C2852" t="s">
        <v>149</v>
      </c>
      <c r="D2852" s="1">
        <v>0.15833254158496857</v>
      </c>
      <c r="E2852" s="1">
        <v>-1.3831538381054997E-3</v>
      </c>
    </row>
    <row r="2853" spans="1:5">
      <c r="A2853">
        <v>71</v>
      </c>
      <c r="B2853">
        <v>17</v>
      </c>
      <c r="C2853" t="s">
        <v>149</v>
      </c>
      <c r="D2853" s="1">
        <v>0.15891978144645691</v>
      </c>
      <c r="E2853" s="1">
        <v>-1.6356090782210231E-3</v>
      </c>
    </row>
    <row r="2854" spans="1:5">
      <c r="A2854">
        <v>71</v>
      </c>
      <c r="B2854">
        <v>18</v>
      </c>
      <c r="C2854" t="s">
        <v>149</v>
      </c>
      <c r="D2854" s="1">
        <v>0.16016384959220886</v>
      </c>
      <c r="E2854" s="1">
        <v>-1.2312360340729356E-3</v>
      </c>
    </row>
    <row r="2855" spans="1:5">
      <c r="A2855">
        <v>71</v>
      </c>
      <c r="B2855">
        <v>19</v>
      </c>
      <c r="C2855" t="s">
        <v>149</v>
      </c>
      <c r="D2855" s="1">
        <v>0.16181190311908722</v>
      </c>
      <c r="E2855" s="1">
        <v>-4.2287760879844427E-4</v>
      </c>
    </row>
    <row r="2856" spans="1:5">
      <c r="A2856">
        <v>71</v>
      </c>
      <c r="B2856">
        <v>20</v>
      </c>
      <c r="C2856" t="s">
        <v>149</v>
      </c>
      <c r="D2856" s="1">
        <v>0.16366980969905853</v>
      </c>
      <c r="E2856" s="1">
        <v>5.9533386956900358E-4</v>
      </c>
    </row>
    <row r="2857" spans="1:5">
      <c r="A2857">
        <v>71</v>
      </c>
      <c r="B2857">
        <v>21</v>
      </c>
      <c r="C2857" t="s">
        <v>149</v>
      </c>
      <c r="D2857" s="1">
        <v>0.16732126474380493</v>
      </c>
      <c r="E2857" s="1">
        <v>3.4070936962962151E-3</v>
      </c>
    </row>
    <row r="2858" spans="1:5">
      <c r="A2858">
        <v>71</v>
      </c>
      <c r="B2858">
        <v>22</v>
      </c>
      <c r="C2858" t="s">
        <v>149</v>
      </c>
      <c r="D2858" s="1">
        <v>0.17481179535388947</v>
      </c>
      <c r="E2858" s="1">
        <v>1.0057928971946239E-2</v>
      </c>
    </row>
    <row r="2859" spans="1:5">
      <c r="A2859">
        <v>71</v>
      </c>
      <c r="B2859">
        <v>23</v>
      </c>
      <c r="C2859" t="s">
        <v>149</v>
      </c>
      <c r="D2859" s="1">
        <v>0.188251793384552</v>
      </c>
      <c r="E2859" s="1">
        <v>2.2658232599496841E-2</v>
      </c>
    </row>
    <row r="2860" spans="1:5">
      <c r="A2860">
        <v>71</v>
      </c>
      <c r="B2860">
        <v>24</v>
      </c>
      <c r="C2860" t="s">
        <v>149</v>
      </c>
      <c r="D2860" s="1">
        <v>0.2129874974489212</v>
      </c>
      <c r="E2860" s="1">
        <v>4.6554241329431534E-2</v>
      </c>
    </row>
    <row r="2861" spans="1:5">
      <c r="A2861">
        <v>71</v>
      </c>
      <c r="B2861">
        <v>25</v>
      </c>
      <c r="C2861" t="s">
        <v>149</v>
      </c>
      <c r="D2861" s="1">
        <v>0.26088020205497742</v>
      </c>
      <c r="E2861" s="1">
        <v>9.3607254326343536E-2</v>
      </c>
    </row>
    <row r="2862" spans="1:5">
      <c r="A2862">
        <v>71</v>
      </c>
      <c r="B2862">
        <v>26</v>
      </c>
      <c r="C2862" t="s">
        <v>149</v>
      </c>
      <c r="D2862" s="1">
        <v>0.34527820348739624</v>
      </c>
      <c r="E2862" s="1">
        <v>0.17716555297374725</v>
      </c>
    </row>
    <row r="2863" spans="1:5">
      <c r="A2863">
        <v>71</v>
      </c>
      <c r="B2863">
        <v>27</v>
      </c>
      <c r="C2863" t="s">
        <v>149</v>
      </c>
      <c r="D2863" s="1">
        <v>0.48400783538818359</v>
      </c>
      <c r="E2863" s="1">
        <v>0.3150554895401001</v>
      </c>
    </row>
    <row r="2864" spans="1:5">
      <c r="A2864">
        <v>71</v>
      </c>
      <c r="B2864">
        <v>28</v>
      </c>
      <c r="C2864" t="s">
        <v>149</v>
      </c>
      <c r="D2864" s="1">
        <v>0.68419462442398071</v>
      </c>
      <c r="E2864" s="1">
        <v>0.51440256834030151</v>
      </c>
    </row>
    <row r="2865" spans="1:5">
      <c r="A2865">
        <v>71</v>
      </c>
      <c r="B2865">
        <v>29</v>
      </c>
      <c r="C2865" t="s">
        <v>149</v>
      </c>
      <c r="D2865" s="1">
        <v>0.91417372226715088</v>
      </c>
      <c r="E2865" s="1">
        <v>0.74354201555252075</v>
      </c>
    </row>
    <row r="2866" spans="1:5">
      <c r="A2866">
        <v>71</v>
      </c>
      <c r="B2866">
        <v>30</v>
      </c>
      <c r="C2866" t="s">
        <v>149</v>
      </c>
      <c r="D2866" s="1">
        <v>1.1097270250320435</v>
      </c>
      <c r="E2866" s="1">
        <v>0.93825560808181763</v>
      </c>
    </row>
    <row r="2867" spans="1:5">
      <c r="A2867">
        <v>71</v>
      </c>
      <c r="B2867">
        <v>31</v>
      </c>
      <c r="C2867" t="s">
        <v>149</v>
      </c>
      <c r="D2867" s="1">
        <v>1.2346838712692261</v>
      </c>
      <c r="E2867" s="1">
        <v>1.0623728036880493</v>
      </c>
    </row>
    <row r="2868" spans="1:5">
      <c r="A2868">
        <v>71</v>
      </c>
      <c r="B2868">
        <v>32</v>
      </c>
      <c r="C2868" t="s">
        <v>149</v>
      </c>
      <c r="D2868" s="1">
        <v>1.3177330493927002</v>
      </c>
      <c r="E2868" s="1">
        <v>1.1445822715759277</v>
      </c>
    </row>
    <row r="2869" spans="1:5">
      <c r="A2869">
        <v>71</v>
      </c>
      <c r="B2869">
        <v>33</v>
      </c>
      <c r="C2869" t="s">
        <v>149</v>
      </c>
      <c r="D2869" s="1">
        <v>1.3923017978668213</v>
      </c>
      <c r="E2869" s="1">
        <v>1.2183113098144531</v>
      </c>
    </row>
    <row r="2870" spans="1:5">
      <c r="A2870">
        <v>71</v>
      </c>
      <c r="B2870">
        <v>34</v>
      </c>
      <c r="C2870" t="s">
        <v>149</v>
      </c>
      <c r="D2870" s="1">
        <v>1.4468581676483154</v>
      </c>
      <c r="E2870" s="1">
        <v>1.2720279693603516</v>
      </c>
    </row>
    <row r="2871" spans="1:5">
      <c r="A2871">
        <v>71</v>
      </c>
      <c r="B2871">
        <v>35</v>
      </c>
      <c r="C2871" t="s">
        <v>149</v>
      </c>
      <c r="D2871" s="1">
        <v>1.4865430593490601</v>
      </c>
      <c r="E2871" s="1">
        <v>1.3108731508255005</v>
      </c>
    </row>
    <row r="2872" spans="1:5">
      <c r="A2872">
        <v>71</v>
      </c>
      <c r="B2872">
        <v>36</v>
      </c>
      <c r="C2872" t="s">
        <v>149</v>
      </c>
      <c r="D2872" s="1">
        <v>1.5160411596298218</v>
      </c>
      <c r="E2872" s="1">
        <v>1.3395315408706665</v>
      </c>
    </row>
    <row r="2873" spans="1:5">
      <c r="A2873">
        <v>71</v>
      </c>
      <c r="B2873">
        <v>37</v>
      </c>
      <c r="C2873" t="s">
        <v>149</v>
      </c>
      <c r="D2873" s="1">
        <v>1.5382125377655029</v>
      </c>
      <c r="E2873" s="1">
        <v>1.360863208770752</v>
      </c>
    </row>
    <row r="2874" spans="1:5">
      <c r="A2874">
        <v>71</v>
      </c>
      <c r="B2874">
        <v>38</v>
      </c>
      <c r="C2874" t="s">
        <v>149</v>
      </c>
      <c r="D2874" s="1">
        <v>1.5519223213195801</v>
      </c>
      <c r="E2874" s="1">
        <v>1.3737332820892334</v>
      </c>
    </row>
    <row r="2875" spans="1:5">
      <c r="A2875">
        <v>71</v>
      </c>
      <c r="B2875">
        <v>39</v>
      </c>
      <c r="C2875" t="s">
        <v>149</v>
      </c>
      <c r="D2875" s="1">
        <v>1.5638487339019775</v>
      </c>
      <c r="E2875" s="1">
        <v>1.3848201036453247</v>
      </c>
    </row>
    <row r="2876" spans="1:5">
      <c r="A2876">
        <v>71</v>
      </c>
      <c r="B2876">
        <v>40</v>
      </c>
      <c r="C2876" t="s">
        <v>149</v>
      </c>
      <c r="D2876" s="1">
        <v>1.5726548433303833</v>
      </c>
      <c r="E2876" s="1">
        <v>1.3927865028381348</v>
      </c>
    </row>
    <row r="2877" spans="1:5">
      <c r="A2877">
        <v>72</v>
      </c>
      <c r="B2877">
        <v>1</v>
      </c>
      <c r="C2877" t="s">
        <v>149</v>
      </c>
      <c r="D2877" s="1">
        <v>0.16100624203681946</v>
      </c>
      <c r="E2877" s="1">
        <v>6.2591207097284496E-5</v>
      </c>
    </row>
    <row r="2878" spans="1:5">
      <c r="A2878">
        <v>72</v>
      </c>
      <c r="B2878">
        <v>2</v>
      </c>
      <c r="C2878" t="s">
        <v>149</v>
      </c>
      <c r="D2878" s="1">
        <v>0.16111239790916443</v>
      </c>
      <c r="E2878" s="1">
        <v>2.25026611587964E-4</v>
      </c>
    </row>
    <row r="2879" spans="1:5">
      <c r="A2879">
        <v>72</v>
      </c>
      <c r="B2879">
        <v>3</v>
      </c>
      <c r="C2879" t="s">
        <v>149</v>
      </c>
      <c r="D2879" s="1">
        <v>0.16130141913890839</v>
      </c>
      <c r="E2879" s="1">
        <v>4.7032738802954555E-4</v>
      </c>
    </row>
    <row r="2880" spans="1:5">
      <c r="A2880">
        <v>72</v>
      </c>
      <c r="B2880">
        <v>4</v>
      </c>
      <c r="C2880" t="s">
        <v>149</v>
      </c>
      <c r="D2880" s="1">
        <v>0.16130930185317993</v>
      </c>
      <c r="E2880" s="1">
        <v>5.3448963444679976E-4</v>
      </c>
    </row>
    <row r="2881" spans="1:5">
      <c r="A2881">
        <v>72</v>
      </c>
      <c r="B2881">
        <v>5</v>
      </c>
      <c r="C2881" t="s">
        <v>149</v>
      </c>
      <c r="D2881" s="1">
        <v>0.16149784624576569</v>
      </c>
      <c r="E2881" s="1">
        <v>7.7931355917826295E-4</v>
      </c>
    </row>
    <row r="2882" spans="1:5">
      <c r="A2882">
        <v>72</v>
      </c>
      <c r="B2882">
        <v>6</v>
      </c>
      <c r="C2882" t="s">
        <v>149</v>
      </c>
      <c r="D2882" s="1">
        <v>0.1609562486410141</v>
      </c>
      <c r="E2882" s="1">
        <v>2.9399551567621529E-4</v>
      </c>
    </row>
    <row r="2883" spans="1:5">
      <c r="A2883">
        <v>72</v>
      </c>
      <c r="B2883">
        <v>7</v>
      </c>
      <c r="C2883" t="s">
        <v>149</v>
      </c>
      <c r="D2883" s="1">
        <v>0.16061599552631378</v>
      </c>
      <c r="E2883" s="1">
        <v>1.0021945854532532E-5</v>
      </c>
    </row>
    <row r="2884" spans="1:5">
      <c r="A2884">
        <v>72</v>
      </c>
      <c r="B2884">
        <v>8</v>
      </c>
      <c r="C2884" t="s">
        <v>149</v>
      </c>
      <c r="D2884" s="1">
        <v>0.16029341518878937</v>
      </c>
      <c r="E2884" s="1">
        <v>-2.562788431532681E-4</v>
      </c>
    </row>
    <row r="2885" spans="1:5">
      <c r="A2885">
        <v>72</v>
      </c>
      <c r="B2885">
        <v>9</v>
      </c>
      <c r="C2885" t="s">
        <v>149</v>
      </c>
      <c r="D2885" s="1">
        <v>0.16018658876419067</v>
      </c>
      <c r="E2885" s="1">
        <v>-3.0682573560625315E-4</v>
      </c>
    </row>
    <row r="2886" spans="1:5">
      <c r="A2886">
        <v>72</v>
      </c>
      <c r="B2886">
        <v>10</v>
      </c>
      <c r="C2886" t="s">
        <v>149</v>
      </c>
      <c r="D2886" s="1">
        <v>0.16035562753677368</v>
      </c>
      <c r="E2886" s="1">
        <v>-8.1507416325621307E-5</v>
      </c>
    </row>
    <row r="2887" spans="1:5">
      <c r="A2887">
        <v>72</v>
      </c>
      <c r="B2887">
        <v>11</v>
      </c>
      <c r="C2887" t="s">
        <v>149</v>
      </c>
      <c r="D2887" s="1">
        <v>0.16029481589794159</v>
      </c>
      <c r="E2887" s="1">
        <v>-8.6039515736047179E-5</v>
      </c>
    </row>
    <row r="2888" spans="1:5">
      <c r="A2888">
        <v>72</v>
      </c>
      <c r="B2888">
        <v>12</v>
      </c>
      <c r="C2888" t="s">
        <v>149</v>
      </c>
      <c r="D2888" s="1">
        <v>0.16009938716888428</v>
      </c>
      <c r="E2888" s="1">
        <v>-2.2518870537169278E-4</v>
      </c>
    </row>
    <row r="2889" spans="1:5">
      <c r="A2889">
        <v>72</v>
      </c>
      <c r="B2889">
        <v>13</v>
      </c>
      <c r="C2889" t="s">
        <v>149</v>
      </c>
      <c r="D2889" s="1">
        <v>0.15973198413848877</v>
      </c>
      <c r="E2889" s="1">
        <v>-5.3631217451766133E-4</v>
      </c>
    </row>
    <row r="2890" spans="1:5">
      <c r="A2890">
        <v>72</v>
      </c>
      <c r="B2890">
        <v>14</v>
      </c>
      <c r="C2890" t="s">
        <v>149</v>
      </c>
      <c r="D2890" s="1">
        <v>0.1594996303319931</v>
      </c>
      <c r="E2890" s="1">
        <v>-7.1238644886761904E-4</v>
      </c>
    </row>
    <row r="2891" spans="1:5">
      <c r="A2891">
        <v>72</v>
      </c>
      <c r="B2891">
        <v>15</v>
      </c>
      <c r="C2891" t="s">
        <v>149</v>
      </c>
      <c r="D2891" s="1">
        <v>0.1594463437795639</v>
      </c>
      <c r="E2891" s="1">
        <v>-7.0939346915110946E-4</v>
      </c>
    </row>
    <row r="2892" spans="1:5">
      <c r="A2892">
        <v>72</v>
      </c>
      <c r="B2892">
        <v>16</v>
      </c>
      <c r="C2892" t="s">
        <v>149</v>
      </c>
      <c r="D2892" s="1">
        <v>0.1593567281961441</v>
      </c>
      <c r="E2892" s="1">
        <v>-7.4272952042520046E-4</v>
      </c>
    </row>
    <row r="2893" spans="1:5">
      <c r="A2893">
        <v>72</v>
      </c>
      <c r="B2893">
        <v>17</v>
      </c>
      <c r="C2893" t="s">
        <v>149</v>
      </c>
      <c r="D2893" s="1">
        <v>0.15912236273288727</v>
      </c>
      <c r="E2893" s="1">
        <v>-9.208154515363276E-4</v>
      </c>
    </row>
    <row r="2894" spans="1:5">
      <c r="A2894">
        <v>72</v>
      </c>
      <c r="B2894">
        <v>18</v>
      </c>
      <c r="C2894" t="s">
        <v>149</v>
      </c>
      <c r="D2894" s="1">
        <v>0.15910427272319794</v>
      </c>
      <c r="E2894" s="1">
        <v>-8.8262587087228894E-4</v>
      </c>
    </row>
    <row r="2895" spans="1:5">
      <c r="A2895">
        <v>72</v>
      </c>
      <c r="B2895">
        <v>19</v>
      </c>
      <c r="C2895" t="s">
        <v>149</v>
      </c>
      <c r="D2895" s="1">
        <v>0.15940169990062714</v>
      </c>
      <c r="E2895" s="1">
        <v>-5.2891916129738092E-4</v>
      </c>
    </row>
    <row r="2896" spans="1:5">
      <c r="A2896">
        <v>72</v>
      </c>
      <c r="B2896">
        <v>20</v>
      </c>
      <c r="C2896" t="s">
        <v>149</v>
      </c>
      <c r="D2896" s="1">
        <v>0.16073626279830933</v>
      </c>
      <c r="E2896" s="1">
        <v>8.6192326853051782E-4</v>
      </c>
    </row>
    <row r="2897" spans="1:5">
      <c r="A2897">
        <v>72</v>
      </c>
      <c r="B2897">
        <v>21</v>
      </c>
      <c r="C2897" t="s">
        <v>149</v>
      </c>
      <c r="D2897" s="1">
        <v>0.16285701096057892</v>
      </c>
      <c r="E2897" s="1">
        <v>3.0389509629458189E-3</v>
      </c>
    </row>
    <row r="2898" spans="1:5">
      <c r="A2898">
        <v>72</v>
      </c>
      <c r="B2898">
        <v>22</v>
      </c>
      <c r="C2898" t="s">
        <v>149</v>
      </c>
      <c r="D2898" s="1">
        <v>0.16791695356369019</v>
      </c>
      <c r="E2898" s="1">
        <v>8.1551726907491684E-3</v>
      </c>
    </row>
    <row r="2899" spans="1:5">
      <c r="A2899">
        <v>72</v>
      </c>
      <c r="B2899">
        <v>23</v>
      </c>
      <c r="C2899" t="s">
        <v>149</v>
      </c>
      <c r="D2899" s="1">
        <v>0.17744648456573486</v>
      </c>
      <c r="E2899" s="1">
        <v>1.7740983515977859E-2</v>
      </c>
    </row>
    <row r="2900" spans="1:5">
      <c r="A2900">
        <v>72</v>
      </c>
      <c r="B2900">
        <v>24</v>
      </c>
      <c r="C2900" t="s">
        <v>149</v>
      </c>
      <c r="D2900" s="1">
        <v>0.19509348273277283</v>
      </c>
      <c r="E2900" s="1">
        <v>3.5444259643554688E-2</v>
      </c>
    </row>
    <row r="2901" spans="1:5">
      <c r="A2901">
        <v>72</v>
      </c>
      <c r="B2901">
        <v>25</v>
      </c>
      <c r="C2901" t="s">
        <v>149</v>
      </c>
      <c r="D2901" s="1">
        <v>0.22775590419769287</v>
      </c>
      <c r="E2901" s="1">
        <v>6.8162962794303894E-2</v>
      </c>
    </row>
    <row r="2902" spans="1:5">
      <c r="A2902">
        <v>72</v>
      </c>
      <c r="B2902">
        <v>26</v>
      </c>
      <c r="C2902" t="s">
        <v>149</v>
      </c>
      <c r="D2902" s="1">
        <v>0.28753632307052612</v>
      </c>
      <c r="E2902" s="1">
        <v>0.12799966335296631</v>
      </c>
    </row>
    <row r="2903" spans="1:5">
      <c r="A2903">
        <v>72</v>
      </c>
      <c r="B2903">
        <v>27</v>
      </c>
      <c r="C2903" t="s">
        <v>149</v>
      </c>
      <c r="D2903" s="1">
        <v>0.38469377160072327</v>
      </c>
      <c r="E2903" s="1">
        <v>0.22521339356899261</v>
      </c>
    </row>
    <row r="2904" spans="1:5">
      <c r="A2904">
        <v>72</v>
      </c>
      <c r="B2904">
        <v>28</v>
      </c>
      <c r="C2904" t="s">
        <v>149</v>
      </c>
      <c r="D2904" s="1">
        <v>0.52370315790176392</v>
      </c>
      <c r="E2904" s="1">
        <v>0.36427906155586243</v>
      </c>
    </row>
    <row r="2905" spans="1:5">
      <c r="A2905">
        <v>72</v>
      </c>
      <c r="B2905">
        <v>29</v>
      </c>
      <c r="C2905" t="s">
        <v>149</v>
      </c>
      <c r="D2905" s="1">
        <v>0.68536138534545898</v>
      </c>
      <c r="E2905" s="1">
        <v>0.52599358558654785</v>
      </c>
    </row>
    <row r="2906" spans="1:5">
      <c r="A2906">
        <v>72</v>
      </c>
      <c r="B2906">
        <v>30</v>
      </c>
      <c r="C2906" t="s">
        <v>149</v>
      </c>
      <c r="D2906" s="1">
        <v>0.82741641998291016</v>
      </c>
      <c r="E2906" s="1">
        <v>0.66810488700866699</v>
      </c>
    </row>
    <row r="2907" spans="1:5">
      <c r="A2907">
        <v>72</v>
      </c>
      <c r="B2907">
        <v>31</v>
      </c>
      <c r="C2907" t="s">
        <v>149</v>
      </c>
      <c r="D2907" s="1">
        <v>0.92194819450378418</v>
      </c>
      <c r="E2907" s="1">
        <v>0.76269292831420898</v>
      </c>
    </row>
    <row r="2908" spans="1:5">
      <c r="A2908">
        <v>72</v>
      </c>
      <c r="B2908">
        <v>32</v>
      </c>
      <c r="C2908" t="s">
        <v>149</v>
      </c>
      <c r="D2908" s="1">
        <v>0.97731250524520874</v>
      </c>
      <c r="E2908" s="1">
        <v>0.81811350584030151</v>
      </c>
    </row>
    <row r="2909" spans="1:5">
      <c r="A2909">
        <v>72</v>
      </c>
      <c r="B2909">
        <v>33</v>
      </c>
      <c r="C2909" t="s">
        <v>149</v>
      </c>
      <c r="D2909" s="1">
        <v>1.0206650495529175</v>
      </c>
      <c r="E2909" s="1">
        <v>0.86152231693267822</v>
      </c>
    </row>
    <row r="2910" spans="1:5">
      <c r="A2910">
        <v>72</v>
      </c>
      <c r="B2910">
        <v>34</v>
      </c>
      <c r="C2910" t="s">
        <v>149</v>
      </c>
      <c r="D2910" s="1">
        <v>1.054391622543335</v>
      </c>
      <c r="E2910" s="1">
        <v>0.89530521631240845</v>
      </c>
    </row>
    <row r="2911" spans="1:5">
      <c r="A2911">
        <v>72</v>
      </c>
      <c r="B2911">
        <v>35</v>
      </c>
      <c r="C2911" t="s">
        <v>149</v>
      </c>
      <c r="D2911" s="1">
        <v>1.0783858299255371</v>
      </c>
      <c r="E2911" s="1">
        <v>0.91935569047927856</v>
      </c>
    </row>
    <row r="2912" spans="1:5">
      <c r="A2912">
        <v>72</v>
      </c>
      <c r="B2912">
        <v>36</v>
      </c>
      <c r="C2912" t="s">
        <v>149</v>
      </c>
      <c r="D2912" s="1">
        <v>1.0953762531280518</v>
      </c>
      <c r="E2912" s="1">
        <v>0.93640238046646118</v>
      </c>
    </row>
    <row r="2913" spans="1:5">
      <c r="A2913">
        <v>72</v>
      </c>
      <c r="B2913">
        <v>37</v>
      </c>
      <c r="C2913" t="s">
        <v>149</v>
      </c>
      <c r="D2913" s="1">
        <v>1.107921838760376</v>
      </c>
      <c r="E2913" s="1">
        <v>0.94900423288345337</v>
      </c>
    </row>
    <row r="2914" spans="1:5">
      <c r="A2914">
        <v>72</v>
      </c>
      <c r="B2914">
        <v>38</v>
      </c>
      <c r="C2914" t="s">
        <v>149</v>
      </c>
      <c r="D2914" s="1">
        <v>1.116721510887146</v>
      </c>
      <c r="E2914" s="1">
        <v>0.95786023139953613</v>
      </c>
    </row>
    <row r="2915" spans="1:5">
      <c r="A2915">
        <v>72</v>
      </c>
      <c r="B2915">
        <v>39</v>
      </c>
      <c r="C2915" t="s">
        <v>149</v>
      </c>
      <c r="D2915" s="1">
        <v>1.1234080791473389</v>
      </c>
      <c r="E2915" s="1">
        <v>0.96460306644439697</v>
      </c>
    </row>
    <row r="2916" spans="1:5">
      <c r="A2916">
        <v>72</v>
      </c>
      <c r="B2916">
        <v>40</v>
      </c>
      <c r="C2916" t="s">
        <v>149</v>
      </c>
      <c r="D2916" s="1">
        <v>1.1289011240005493</v>
      </c>
      <c r="E2916" s="1">
        <v>0.97015237808227539</v>
      </c>
    </row>
    <row r="2917" spans="1:5">
      <c r="A2917">
        <v>73</v>
      </c>
      <c r="B2917">
        <v>1</v>
      </c>
      <c r="C2917" t="s">
        <v>163</v>
      </c>
      <c r="D2917" s="1">
        <v>0.16609011590480804</v>
      </c>
      <c r="E2917" s="1">
        <v>-2.8031966648995876E-3</v>
      </c>
    </row>
    <row r="2918" spans="1:5">
      <c r="A2918">
        <v>73</v>
      </c>
      <c r="B2918">
        <v>2</v>
      </c>
      <c r="C2918" t="s">
        <v>163</v>
      </c>
      <c r="D2918" s="1">
        <v>0.16705353558063507</v>
      </c>
      <c r="E2918" s="1">
        <v>-2.1973035763949156E-3</v>
      </c>
    </row>
    <row r="2919" spans="1:5">
      <c r="A2919">
        <v>73</v>
      </c>
      <c r="B2919">
        <v>3</v>
      </c>
      <c r="C2919" t="s">
        <v>163</v>
      </c>
      <c r="D2919" s="1">
        <v>0.16847409307956696</v>
      </c>
      <c r="E2919" s="1">
        <v>-1.1342725483700633E-3</v>
      </c>
    </row>
    <row r="2920" spans="1:5">
      <c r="A2920">
        <v>73</v>
      </c>
      <c r="B2920">
        <v>4</v>
      </c>
      <c r="C2920" t="s">
        <v>163</v>
      </c>
      <c r="D2920" s="1">
        <v>0.16945454478263855</v>
      </c>
      <c r="E2920" s="1">
        <v>-5.1134737441316247E-4</v>
      </c>
    </row>
    <row r="2921" spans="1:5">
      <c r="A2921">
        <v>73</v>
      </c>
      <c r="B2921">
        <v>5</v>
      </c>
      <c r="C2921" t="s">
        <v>163</v>
      </c>
      <c r="D2921" s="1">
        <v>0.17014878988265991</v>
      </c>
      <c r="E2921" s="1">
        <v>-1.7462874529883265E-4</v>
      </c>
    </row>
    <row r="2922" spans="1:5">
      <c r="A2922">
        <v>73</v>
      </c>
      <c r="B2922">
        <v>6</v>
      </c>
      <c r="C2922" t="s">
        <v>163</v>
      </c>
      <c r="D2922" s="1">
        <v>0.17044518887996674</v>
      </c>
      <c r="E2922" s="1">
        <v>-2.3575621889904141E-4</v>
      </c>
    </row>
    <row r="2923" spans="1:5">
      <c r="A2923">
        <v>73</v>
      </c>
      <c r="B2923">
        <v>7</v>
      </c>
      <c r="C2923" t="s">
        <v>163</v>
      </c>
      <c r="D2923" s="1">
        <v>0.17114989459514618</v>
      </c>
      <c r="E2923" s="1">
        <v>1.1142300354549661E-4</v>
      </c>
    </row>
    <row r="2924" spans="1:5">
      <c r="A2924">
        <v>73</v>
      </c>
      <c r="B2924">
        <v>8</v>
      </c>
      <c r="C2924" t="s">
        <v>163</v>
      </c>
      <c r="D2924" s="1">
        <v>0.17180944979190826</v>
      </c>
      <c r="E2924" s="1">
        <v>4.1345172212459147E-4</v>
      </c>
    </row>
    <row r="2925" spans="1:5">
      <c r="A2925">
        <v>73</v>
      </c>
      <c r="B2925">
        <v>9</v>
      </c>
      <c r="C2925" t="s">
        <v>163</v>
      </c>
      <c r="D2925" s="1">
        <v>0.17230358719825745</v>
      </c>
      <c r="E2925" s="1">
        <v>5.5006262846291065E-4</v>
      </c>
    </row>
    <row r="2926" spans="1:5">
      <c r="A2926">
        <v>73</v>
      </c>
      <c r="B2926">
        <v>10</v>
      </c>
      <c r="C2926" t="s">
        <v>163</v>
      </c>
      <c r="D2926" s="1">
        <v>0.17280729115009308</v>
      </c>
      <c r="E2926" s="1">
        <v>6.9624010939151049E-4</v>
      </c>
    </row>
    <row r="2927" spans="1:5">
      <c r="A2927">
        <v>73</v>
      </c>
      <c r="B2927">
        <v>11</v>
      </c>
      <c r="C2927" t="s">
        <v>163</v>
      </c>
      <c r="D2927" s="1">
        <v>0.1729939877986908</v>
      </c>
      <c r="E2927" s="1">
        <v>5.2541028708219528E-4</v>
      </c>
    </row>
    <row r="2928" spans="1:5">
      <c r="A2928">
        <v>73</v>
      </c>
      <c r="B2928">
        <v>12</v>
      </c>
      <c r="C2928" t="s">
        <v>163</v>
      </c>
      <c r="D2928" s="1">
        <v>0.17319934070110321</v>
      </c>
      <c r="E2928" s="1">
        <v>3.7323668948374689E-4</v>
      </c>
    </row>
    <row r="2929" spans="1:5">
      <c r="A2929">
        <v>73</v>
      </c>
      <c r="B2929">
        <v>13</v>
      </c>
      <c r="C2929" t="s">
        <v>163</v>
      </c>
      <c r="D2929" s="1">
        <v>0.17370535433292389</v>
      </c>
      <c r="E2929" s="1">
        <v>5.2172382129356265E-4</v>
      </c>
    </row>
    <row r="2930" spans="1:5">
      <c r="A2930">
        <v>73</v>
      </c>
      <c r="B2930">
        <v>14</v>
      </c>
      <c r="C2930" t="s">
        <v>163</v>
      </c>
      <c r="D2930" s="1">
        <v>0.17435549199581146</v>
      </c>
      <c r="E2930" s="1">
        <v>8.143350132741034E-4</v>
      </c>
    </row>
    <row r="2931" spans="1:5">
      <c r="A2931">
        <v>73</v>
      </c>
      <c r="B2931">
        <v>15</v>
      </c>
      <c r="C2931" t="s">
        <v>163</v>
      </c>
      <c r="D2931" s="1">
        <v>0.17437323927879333</v>
      </c>
      <c r="E2931" s="1">
        <v>4.7455582534894347E-4</v>
      </c>
    </row>
    <row r="2932" spans="1:5">
      <c r="A2932">
        <v>73</v>
      </c>
      <c r="B2932">
        <v>16</v>
      </c>
      <c r="C2932" t="s">
        <v>163</v>
      </c>
      <c r="D2932" s="1">
        <v>0.17447741329669952</v>
      </c>
      <c r="E2932" s="1">
        <v>2.2120334324426949E-4</v>
      </c>
    </row>
    <row r="2933" spans="1:5">
      <c r="A2933">
        <v>73</v>
      </c>
      <c r="B2933">
        <v>17</v>
      </c>
      <c r="C2933" t="s">
        <v>163</v>
      </c>
      <c r="D2933" s="1">
        <v>0.1745980978012085</v>
      </c>
      <c r="E2933" s="1">
        <v>-1.5638634067727253E-5</v>
      </c>
    </row>
    <row r="2934" spans="1:5">
      <c r="A2934">
        <v>73</v>
      </c>
      <c r="B2934">
        <v>18</v>
      </c>
      <c r="C2934" t="s">
        <v>163</v>
      </c>
      <c r="D2934" s="1">
        <v>0.17497150599956512</v>
      </c>
      <c r="E2934" s="1">
        <v>2.4307976786985819E-7</v>
      </c>
    </row>
    <row r="2935" spans="1:5">
      <c r="A2935">
        <v>73</v>
      </c>
      <c r="B2935">
        <v>19</v>
      </c>
      <c r="C2935" t="s">
        <v>163</v>
      </c>
      <c r="D2935" s="1">
        <v>0.17542283236980438</v>
      </c>
      <c r="E2935" s="1">
        <v>9.4042967248242348E-5</v>
      </c>
    </row>
    <row r="2936" spans="1:5">
      <c r="A2936">
        <v>73</v>
      </c>
      <c r="B2936">
        <v>20</v>
      </c>
      <c r="C2936" t="s">
        <v>163</v>
      </c>
      <c r="D2936" s="1">
        <v>0.17558813095092773</v>
      </c>
      <c r="E2936" s="1">
        <v>-9.8184937087353319E-5</v>
      </c>
    </row>
    <row r="2937" spans="1:5">
      <c r="A2937">
        <v>73</v>
      </c>
      <c r="B2937">
        <v>21</v>
      </c>
      <c r="C2937" t="s">
        <v>163</v>
      </c>
      <c r="D2937" s="1">
        <v>0.17554083466529846</v>
      </c>
      <c r="E2937" s="1">
        <v>-5.0300773000344634E-4</v>
      </c>
    </row>
    <row r="2938" spans="1:5">
      <c r="A2938">
        <v>73</v>
      </c>
      <c r="B2938">
        <v>22</v>
      </c>
      <c r="C2938" t="s">
        <v>163</v>
      </c>
      <c r="D2938" s="1">
        <v>0.17560634016990662</v>
      </c>
      <c r="E2938" s="1">
        <v>-7.9502869630232453E-4</v>
      </c>
    </row>
    <row r="2939" spans="1:5">
      <c r="A2939">
        <v>73</v>
      </c>
      <c r="B2939">
        <v>23</v>
      </c>
      <c r="C2939" t="s">
        <v>163</v>
      </c>
      <c r="D2939" s="1">
        <v>0.17582863569259644</v>
      </c>
      <c r="E2939" s="1">
        <v>-9.3025964451953769E-4</v>
      </c>
    </row>
    <row r="2940" spans="1:5">
      <c r="A2940">
        <v>73</v>
      </c>
      <c r="B2940">
        <v>24</v>
      </c>
      <c r="C2940" t="s">
        <v>163</v>
      </c>
      <c r="D2940" s="1">
        <v>0.17642877995967865</v>
      </c>
      <c r="E2940" s="1">
        <v>-6.8764184834435582E-4</v>
      </c>
    </row>
    <row r="2941" spans="1:5">
      <c r="A2941">
        <v>73</v>
      </c>
      <c r="B2941">
        <v>25</v>
      </c>
      <c r="C2941" t="s">
        <v>163</v>
      </c>
      <c r="D2941" s="1">
        <v>0.17678283154964447</v>
      </c>
      <c r="E2941" s="1">
        <v>-6.9111678749322891E-4</v>
      </c>
    </row>
    <row r="2942" spans="1:5">
      <c r="A2942">
        <v>73</v>
      </c>
      <c r="B2942">
        <v>26</v>
      </c>
      <c r="C2942" t="s">
        <v>163</v>
      </c>
      <c r="D2942" s="1">
        <v>0.1770331859588623</v>
      </c>
      <c r="E2942" s="1">
        <v>-7.9828884918242693E-4</v>
      </c>
    </row>
    <row r="2943" spans="1:5">
      <c r="A2943">
        <v>73</v>
      </c>
      <c r="B2943">
        <v>27</v>
      </c>
      <c r="C2943" t="s">
        <v>163</v>
      </c>
      <c r="D2943" s="1">
        <v>0.17715340852737427</v>
      </c>
      <c r="E2943" s="1">
        <v>-1.0355927515774965E-3</v>
      </c>
    </row>
    <row r="2944" spans="1:5">
      <c r="A2944">
        <v>73</v>
      </c>
      <c r="B2944">
        <v>28</v>
      </c>
      <c r="C2944" t="s">
        <v>163</v>
      </c>
      <c r="D2944" s="1">
        <v>0.17797087132930756</v>
      </c>
      <c r="E2944" s="1">
        <v>-5.7565642055124044E-4</v>
      </c>
    </row>
    <row r="2945" spans="1:5">
      <c r="A2945">
        <v>73</v>
      </c>
      <c r="B2945">
        <v>29</v>
      </c>
      <c r="C2945" t="s">
        <v>163</v>
      </c>
      <c r="D2945" s="1">
        <v>0.17947818338871002</v>
      </c>
      <c r="E2945" s="1">
        <v>5.7412916794419289E-4</v>
      </c>
    </row>
    <row r="2946" spans="1:5">
      <c r="A2946">
        <v>73</v>
      </c>
      <c r="B2946">
        <v>30</v>
      </c>
      <c r="C2946" t="s">
        <v>163</v>
      </c>
      <c r="D2946" s="1">
        <v>0.18207794427871704</v>
      </c>
      <c r="E2946" s="1">
        <v>2.8163634706288576E-3</v>
      </c>
    </row>
    <row r="2947" spans="1:5">
      <c r="A2947">
        <v>73</v>
      </c>
      <c r="B2947">
        <v>31</v>
      </c>
      <c r="C2947" t="s">
        <v>163</v>
      </c>
      <c r="D2947" s="1">
        <v>0.18696436285972595</v>
      </c>
      <c r="E2947" s="1">
        <v>7.3452554643154144E-3</v>
      </c>
    </row>
    <row r="2948" spans="1:5">
      <c r="A2948">
        <v>73</v>
      </c>
      <c r="B2948">
        <v>32</v>
      </c>
      <c r="C2948" t="s">
        <v>163</v>
      </c>
      <c r="D2948" s="1">
        <v>0.19606833159923553</v>
      </c>
      <c r="E2948" s="1">
        <v>1.6091698780655861E-2</v>
      </c>
    </row>
    <row r="2949" spans="1:5">
      <c r="A2949">
        <v>73</v>
      </c>
      <c r="B2949">
        <v>33</v>
      </c>
      <c r="C2949" t="s">
        <v>163</v>
      </c>
      <c r="D2949" s="1">
        <v>0.21301594376564026</v>
      </c>
      <c r="E2949" s="1">
        <v>3.2681781798601151E-2</v>
      </c>
    </row>
    <row r="2950" spans="1:5">
      <c r="A2950">
        <v>73</v>
      </c>
      <c r="B2950">
        <v>34</v>
      </c>
      <c r="C2950" t="s">
        <v>163</v>
      </c>
      <c r="D2950" s="1">
        <v>0.24397501349449158</v>
      </c>
      <c r="E2950" s="1">
        <v>6.3283324241638184E-2</v>
      </c>
    </row>
    <row r="2951" spans="1:5">
      <c r="A2951">
        <v>73</v>
      </c>
      <c r="B2951">
        <v>35</v>
      </c>
      <c r="C2951" t="s">
        <v>163</v>
      </c>
      <c r="D2951" s="1">
        <v>0.29749166965484619</v>
      </c>
      <c r="E2951" s="1">
        <v>0.11644245684146881</v>
      </c>
    </row>
    <row r="2952" spans="1:5">
      <c r="A2952">
        <v>73</v>
      </c>
      <c r="B2952">
        <v>36</v>
      </c>
      <c r="C2952" t="s">
        <v>163</v>
      </c>
      <c r="D2952" s="1">
        <v>0.38623738288879395</v>
      </c>
      <c r="E2952" s="1">
        <v>0.20483064651489258</v>
      </c>
    </row>
    <row r="2953" spans="1:5">
      <c r="A2953">
        <v>73</v>
      </c>
      <c r="B2953">
        <v>37</v>
      </c>
      <c r="C2953" t="s">
        <v>163</v>
      </c>
      <c r="D2953" s="1">
        <v>0.52006030082702637</v>
      </c>
      <c r="E2953" s="1">
        <v>0.33829602599143982</v>
      </c>
    </row>
    <row r="2954" spans="1:5">
      <c r="A2954">
        <v>73</v>
      </c>
      <c r="B2954">
        <v>38</v>
      </c>
      <c r="C2954" t="s">
        <v>163</v>
      </c>
      <c r="D2954" s="1">
        <v>0.69446241855621338</v>
      </c>
      <c r="E2954" s="1">
        <v>0.51234060525894165</v>
      </c>
    </row>
    <row r="2955" spans="1:5">
      <c r="A2955">
        <v>73</v>
      </c>
      <c r="B2955">
        <v>39</v>
      </c>
      <c r="C2955" t="s">
        <v>163</v>
      </c>
      <c r="D2955" s="1">
        <v>0.88029098510742188</v>
      </c>
      <c r="E2955" s="1">
        <v>0.69781166315078735</v>
      </c>
    </row>
    <row r="2956" spans="1:5">
      <c r="A2956">
        <v>73</v>
      </c>
      <c r="B2956">
        <v>40</v>
      </c>
      <c r="C2956" t="s">
        <v>163</v>
      </c>
      <c r="D2956" s="1">
        <v>1.0232418775558472</v>
      </c>
      <c r="E2956" s="1">
        <v>0.84040504693984985</v>
      </c>
    </row>
    <row r="2957" spans="1:5">
      <c r="A2957">
        <v>74</v>
      </c>
      <c r="B2957">
        <v>1</v>
      </c>
      <c r="C2957" t="s">
        <v>163</v>
      </c>
      <c r="D2957" s="1">
        <v>0.14672249555587769</v>
      </c>
      <c r="E2957" s="1">
        <v>-3.5122781991958618E-3</v>
      </c>
    </row>
    <row r="2958" spans="1:5">
      <c r="A2958">
        <v>74</v>
      </c>
      <c r="B2958">
        <v>2</v>
      </c>
      <c r="C2958" t="s">
        <v>163</v>
      </c>
      <c r="D2958" s="1">
        <v>0.14797472953796387</v>
      </c>
      <c r="E2958" s="1">
        <v>-2.7684513479471207E-3</v>
      </c>
    </row>
    <row r="2959" spans="1:5">
      <c r="A2959">
        <v>74</v>
      </c>
      <c r="B2959">
        <v>3</v>
      </c>
      <c r="C2959" t="s">
        <v>163</v>
      </c>
      <c r="D2959" s="1">
        <v>0.14985054731369019</v>
      </c>
      <c r="E2959" s="1">
        <v>-1.401040586642921E-3</v>
      </c>
    </row>
    <row r="2960" spans="1:5">
      <c r="A2960">
        <v>74</v>
      </c>
      <c r="B2960">
        <v>4</v>
      </c>
      <c r="C2960" t="s">
        <v>163</v>
      </c>
      <c r="D2960" s="1">
        <v>0.15122747421264648</v>
      </c>
      <c r="E2960" s="1">
        <v>-5.3252064390107989E-4</v>
      </c>
    </row>
    <row r="2961" spans="1:5">
      <c r="A2961">
        <v>74</v>
      </c>
      <c r="B2961">
        <v>5</v>
      </c>
      <c r="C2961" t="s">
        <v>163</v>
      </c>
      <c r="D2961" s="1">
        <v>0.15221400558948517</v>
      </c>
      <c r="E2961" s="1">
        <v>-5.4396314226323739E-5</v>
      </c>
    </row>
    <row r="2962" spans="1:5">
      <c r="A2962">
        <v>74</v>
      </c>
      <c r="B2962">
        <v>6</v>
      </c>
      <c r="C2962" t="s">
        <v>163</v>
      </c>
      <c r="D2962" s="1">
        <v>0.15271586179733276</v>
      </c>
      <c r="E2962" s="1">
        <v>-6.0947128076804802E-5</v>
      </c>
    </row>
    <row r="2963" spans="1:5">
      <c r="A2963">
        <v>74</v>
      </c>
      <c r="B2963">
        <v>7</v>
      </c>
      <c r="C2963" t="s">
        <v>163</v>
      </c>
      <c r="D2963" s="1">
        <v>0.15368317067623138</v>
      </c>
      <c r="E2963" s="1">
        <v>3.979547182098031E-4</v>
      </c>
    </row>
    <row r="2964" spans="1:5">
      <c r="A2964">
        <v>74</v>
      </c>
      <c r="B2964">
        <v>8</v>
      </c>
      <c r="C2964" t="s">
        <v>163</v>
      </c>
      <c r="D2964" s="1">
        <v>0.15452900528907776</v>
      </c>
      <c r="E2964" s="1">
        <v>7.3538231663405895E-4</v>
      </c>
    </row>
    <row r="2965" spans="1:5">
      <c r="A2965">
        <v>74</v>
      </c>
      <c r="B2965">
        <v>9</v>
      </c>
      <c r="C2965" t="s">
        <v>163</v>
      </c>
      <c r="D2965" s="1">
        <v>0.15497559309005737</v>
      </c>
      <c r="E2965" s="1">
        <v>6.7356310319155455E-4</v>
      </c>
    </row>
    <row r="2966" spans="1:5">
      <c r="A2966">
        <v>74</v>
      </c>
      <c r="B2966">
        <v>10</v>
      </c>
      <c r="C2966" t="s">
        <v>163</v>
      </c>
      <c r="D2966" s="1">
        <v>0.15535935759544373</v>
      </c>
      <c r="E2966" s="1">
        <v>5.4892059415578842E-4</v>
      </c>
    </row>
    <row r="2967" spans="1:5">
      <c r="A2967">
        <v>74</v>
      </c>
      <c r="B2967">
        <v>11</v>
      </c>
      <c r="C2967" t="s">
        <v>163</v>
      </c>
      <c r="D2967" s="1">
        <v>0.15579439699649811</v>
      </c>
      <c r="E2967" s="1">
        <v>4.7555295168422163E-4</v>
      </c>
    </row>
    <row r="2968" spans="1:5">
      <c r="A2968">
        <v>74</v>
      </c>
      <c r="B2968">
        <v>12</v>
      </c>
      <c r="C2968" t="s">
        <v>163</v>
      </c>
      <c r="D2968" s="1">
        <v>0.1562318354845047</v>
      </c>
      <c r="E2968" s="1">
        <v>4.0458442526869476E-4</v>
      </c>
    </row>
    <row r="2969" spans="1:5">
      <c r="A2969">
        <v>74</v>
      </c>
      <c r="B2969">
        <v>13</v>
      </c>
      <c r="C2969" t="s">
        <v>163</v>
      </c>
      <c r="D2969" s="1">
        <v>0.15690980851650238</v>
      </c>
      <c r="E2969" s="1">
        <v>5.741504137404263E-4</v>
      </c>
    </row>
    <row r="2970" spans="1:5">
      <c r="A2970">
        <v>74</v>
      </c>
      <c r="B2970">
        <v>14</v>
      </c>
      <c r="C2970" t="s">
        <v>163</v>
      </c>
      <c r="D2970" s="1">
        <v>0.15758006274700165</v>
      </c>
      <c r="E2970" s="1">
        <v>7.3599762981757522E-4</v>
      </c>
    </row>
    <row r="2971" spans="1:5">
      <c r="A2971">
        <v>74</v>
      </c>
      <c r="B2971">
        <v>15</v>
      </c>
      <c r="C2971" t="s">
        <v>163</v>
      </c>
      <c r="D2971" s="1">
        <v>0.15769277513027191</v>
      </c>
      <c r="E2971" s="1">
        <v>3.4030299866572022E-4</v>
      </c>
    </row>
    <row r="2972" spans="1:5">
      <c r="A2972">
        <v>74</v>
      </c>
      <c r="B2972">
        <v>16</v>
      </c>
      <c r="C2972" t="s">
        <v>163</v>
      </c>
      <c r="D2972" s="1">
        <v>0.15790531039237976</v>
      </c>
      <c r="E2972" s="1">
        <v>4.4431231799535453E-5</v>
      </c>
    </row>
    <row r="2973" spans="1:5">
      <c r="A2973">
        <v>74</v>
      </c>
      <c r="B2973">
        <v>17</v>
      </c>
      <c r="C2973" t="s">
        <v>163</v>
      </c>
      <c r="D2973" s="1">
        <v>0.15823279321193695</v>
      </c>
      <c r="E2973" s="1">
        <v>-1.364929776173085E-4</v>
      </c>
    </row>
    <row r="2974" spans="1:5">
      <c r="A2974">
        <v>74</v>
      </c>
      <c r="B2974">
        <v>18</v>
      </c>
      <c r="C2974" t="s">
        <v>163</v>
      </c>
      <c r="D2974" s="1">
        <v>0.15847595036029816</v>
      </c>
      <c r="E2974" s="1">
        <v>-4.0174284367822111E-4</v>
      </c>
    </row>
    <row r="2975" spans="1:5">
      <c r="A2975">
        <v>74</v>
      </c>
      <c r="B2975">
        <v>19</v>
      </c>
      <c r="C2975" t="s">
        <v>163</v>
      </c>
      <c r="D2975" s="1">
        <v>0.15905056893825531</v>
      </c>
      <c r="E2975" s="1">
        <v>-3.3553128014318645E-4</v>
      </c>
    </row>
    <row r="2976" spans="1:5">
      <c r="A2976">
        <v>74</v>
      </c>
      <c r="B2976">
        <v>20</v>
      </c>
      <c r="C2976" t="s">
        <v>163</v>
      </c>
      <c r="D2976" s="1">
        <v>0.15944339334964752</v>
      </c>
      <c r="E2976" s="1">
        <v>-4.5111391227692366E-4</v>
      </c>
    </row>
    <row r="2977" spans="1:5">
      <c r="A2977">
        <v>74</v>
      </c>
      <c r="B2977">
        <v>21</v>
      </c>
      <c r="C2977" t="s">
        <v>163</v>
      </c>
      <c r="D2977" s="1">
        <v>0.15952818095684052</v>
      </c>
      <c r="E2977" s="1">
        <v>-8.7473331950604916E-4</v>
      </c>
    </row>
    <row r="2978" spans="1:5">
      <c r="A2978">
        <v>74</v>
      </c>
      <c r="B2978">
        <v>22</v>
      </c>
      <c r="C2978" t="s">
        <v>163</v>
      </c>
      <c r="D2978" s="1">
        <v>0.16025786101818085</v>
      </c>
      <c r="E2978" s="1">
        <v>-6.5346027258783579E-4</v>
      </c>
    </row>
    <row r="2979" spans="1:5">
      <c r="A2979">
        <v>74</v>
      </c>
      <c r="B2979">
        <v>23</v>
      </c>
      <c r="C2979" t="s">
        <v>163</v>
      </c>
      <c r="D2979" s="1">
        <v>0.16073429584503174</v>
      </c>
      <c r="E2979" s="1">
        <v>-6.8543246015906334E-4</v>
      </c>
    </row>
    <row r="2980" spans="1:5">
      <c r="A2980">
        <v>74</v>
      </c>
      <c r="B2980">
        <v>24</v>
      </c>
      <c r="C2980" t="s">
        <v>163</v>
      </c>
      <c r="D2980" s="1">
        <v>0.16105206310749054</v>
      </c>
      <c r="E2980" s="1">
        <v>-8.7607221212238073E-4</v>
      </c>
    </row>
    <row r="2981" spans="1:5">
      <c r="A2981">
        <v>74</v>
      </c>
      <c r="B2981">
        <v>25</v>
      </c>
      <c r="C2981" t="s">
        <v>163</v>
      </c>
      <c r="D2981" s="1">
        <v>0.16134087741374969</v>
      </c>
      <c r="E2981" s="1">
        <v>-1.0956649202853441E-3</v>
      </c>
    </row>
    <row r="2982" spans="1:5">
      <c r="A2982">
        <v>74</v>
      </c>
      <c r="B2982">
        <v>26</v>
      </c>
      <c r="C2982" t="s">
        <v>163</v>
      </c>
      <c r="D2982" s="1">
        <v>0.16205736994743347</v>
      </c>
      <c r="E2982" s="1">
        <v>-8.8757945923134685E-4</v>
      </c>
    </row>
    <row r="2983" spans="1:5">
      <c r="A2983">
        <v>74</v>
      </c>
      <c r="B2983">
        <v>27</v>
      </c>
      <c r="C2983" t="s">
        <v>163</v>
      </c>
      <c r="D2983" s="1">
        <v>0.16386280953884125</v>
      </c>
      <c r="E2983" s="1">
        <v>4.0945311775431037E-4</v>
      </c>
    </row>
    <row r="2984" spans="1:5">
      <c r="A2984">
        <v>74</v>
      </c>
      <c r="B2984">
        <v>28</v>
      </c>
      <c r="C2984" t="s">
        <v>163</v>
      </c>
      <c r="D2984" s="1">
        <v>0.16706819832324982</v>
      </c>
      <c r="E2984" s="1">
        <v>3.1064348295331001E-3</v>
      </c>
    </row>
    <row r="2985" spans="1:5">
      <c r="A2985">
        <v>74</v>
      </c>
      <c r="B2985">
        <v>29</v>
      </c>
      <c r="C2985" t="s">
        <v>163</v>
      </c>
      <c r="D2985" s="1">
        <v>0.17167063057422638</v>
      </c>
      <c r="E2985" s="1">
        <v>7.2004599496722221E-3</v>
      </c>
    </row>
    <row r="2986" spans="1:5">
      <c r="A2986">
        <v>74</v>
      </c>
      <c r="B2986">
        <v>30</v>
      </c>
      <c r="C2986" t="s">
        <v>163</v>
      </c>
      <c r="D2986" s="1">
        <v>0.18066011369228363</v>
      </c>
      <c r="E2986" s="1">
        <v>1.5681536868214607E-2</v>
      </c>
    </row>
    <row r="2987" spans="1:5">
      <c r="A2987">
        <v>74</v>
      </c>
      <c r="B2987">
        <v>31</v>
      </c>
      <c r="C2987" t="s">
        <v>163</v>
      </c>
      <c r="D2987" s="1">
        <v>0.19780950248241425</v>
      </c>
      <c r="E2987" s="1">
        <v>3.2322518527507782E-2</v>
      </c>
    </row>
    <row r="2988" spans="1:5">
      <c r="A2988">
        <v>74</v>
      </c>
      <c r="B2988">
        <v>32</v>
      </c>
      <c r="C2988" t="s">
        <v>163</v>
      </c>
      <c r="D2988" s="1">
        <v>0.22950506210327148</v>
      </c>
      <c r="E2988" s="1">
        <v>6.3509672880172729E-2</v>
      </c>
    </row>
    <row r="2989" spans="1:5">
      <c r="A2989">
        <v>74</v>
      </c>
      <c r="B2989">
        <v>33</v>
      </c>
      <c r="C2989" t="s">
        <v>163</v>
      </c>
      <c r="D2989" s="1">
        <v>0.28480464220046997</v>
      </c>
      <c r="E2989" s="1">
        <v>0.11830084025859833</v>
      </c>
    </row>
    <row r="2990" spans="1:5">
      <c r="A2990">
        <v>74</v>
      </c>
      <c r="B2990">
        <v>34</v>
      </c>
      <c r="C2990" t="s">
        <v>163</v>
      </c>
      <c r="D2990" s="1">
        <v>0.37907150387763977</v>
      </c>
      <c r="E2990" s="1">
        <v>0.21205930411815643</v>
      </c>
    </row>
    <row r="2991" spans="1:5">
      <c r="A2991">
        <v>74</v>
      </c>
      <c r="B2991">
        <v>35</v>
      </c>
      <c r="C2991" t="s">
        <v>163</v>
      </c>
      <c r="D2991" s="1">
        <v>0.52068424224853516</v>
      </c>
      <c r="E2991" s="1">
        <v>0.35316362977027893</v>
      </c>
    </row>
    <row r="2992" spans="1:5">
      <c r="A2992">
        <v>74</v>
      </c>
      <c r="B2992">
        <v>36</v>
      </c>
      <c r="C2992" t="s">
        <v>163</v>
      </c>
      <c r="D2992" s="1">
        <v>0.70477217435836792</v>
      </c>
      <c r="E2992" s="1">
        <v>0.5367431640625</v>
      </c>
    </row>
    <row r="2993" spans="1:5">
      <c r="A2993">
        <v>74</v>
      </c>
      <c r="B2993">
        <v>37</v>
      </c>
      <c r="C2993" t="s">
        <v>163</v>
      </c>
      <c r="D2993" s="1">
        <v>0.90001446008682251</v>
      </c>
      <c r="E2993" s="1">
        <v>0.73147702217102051</v>
      </c>
    </row>
    <row r="2994" spans="1:5">
      <c r="A2994">
        <v>74</v>
      </c>
      <c r="B2994">
        <v>38</v>
      </c>
      <c r="C2994" t="s">
        <v>163</v>
      </c>
      <c r="D2994" s="1">
        <v>1.064464807510376</v>
      </c>
      <c r="E2994" s="1">
        <v>0.89541900157928467</v>
      </c>
    </row>
    <row r="2995" spans="1:5">
      <c r="A2995">
        <v>74</v>
      </c>
      <c r="B2995">
        <v>39</v>
      </c>
      <c r="C2995" t="s">
        <v>163</v>
      </c>
      <c r="D2995" s="1">
        <v>1.1721371412277222</v>
      </c>
      <c r="E2995" s="1">
        <v>1.0025829076766968</v>
      </c>
    </row>
    <row r="2996" spans="1:5">
      <c r="A2996">
        <v>74</v>
      </c>
      <c r="B2996">
        <v>40</v>
      </c>
      <c r="C2996" t="s">
        <v>163</v>
      </c>
      <c r="D2996" s="1">
        <v>1.2264964580535889</v>
      </c>
      <c r="E2996" s="1">
        <v>1.0564337968826294</v>
      </c>
    </row>
    <row r="2997" spans="1:5">
      <c r="A2997">
        <v>75</v>
      </c>
      <c r="B2997">
        <v>1</v>
      </c>
      <c r="C2997" t="s">
        <v>163</v>
      </c>
      <c r="D2997" s="1">
        <v>0.15006020665168762</v>
      </c>
      <c r="E2997" s="1">
        <v>-3.8921050727367401E-3</v>
      </c>
    </row>
    <row r="2998" spans="1:5">
      <c r="A2998">
        <v>75</v>
      </c>
      <c r="B2998">
        <v>2</v>
      </c>
      <c r="C2998" t="s">
        <v>163</v>
      </c>
      <c r="D2998" s="1">
        <v>0.15122652053833008</v>
      </c>
      <c r="E2998" s="1">
        <v>-3.2132009509950876E-3</v>
      </c>
    </row>
    <row r="2999" spans="1:5">
      <c r="A2999">
        <v>75</v>
      </c>
      <c r="B2999">
        <v>3</v>
      </c>
      <c r="C2999" t="s">
        <v>163</v>
      </c>
      <c r="D2999" s="1">
        <v>0.15326018631458282</v>
      </c>
      <c r="E2999" s="1">
        <v>-1.6669451724737883E-3</v>
      </c>
    </row>
    <row r="3000" spans="1:5">
      <c r="A3000">
        <v>75</v>
      </c>
      <c r="B3000">
        <v>4</v>
      </c>
      <c r="C3000" t="s">
        <v>163</v>
      </c>
      <c r="D3000" s="1">
        <v>0.15442274510860443</v>
      </c>
      <c r="E3000" s="1">
        <v>-9.9179625976830721E-4</v>
      </c>
    </row>
    <row r="3001" spans="1:5">
      <c r="A3001">
        <v>75</v>
      </c>
      <c r="B3001">
        <v>5</v>
      </c>
      <c r="C3001" t="s">
        <v>163</v>
      </c>
      <c r="D3001" s="1">
        <v>0.15531128644943237</v>
      </c>
      <c r="E3001" s="1">
        <v>-5.9066485846415162E-4</v>
      </c>
    </row>
    <row r="3002" spans="1:5">
      <c r="A3002">
        <v>75</v>
      </c>
      <c r="B3002">
        <v>6</v>
      </c>
      <c r="C3002" t="s">
        <v>163</v>
      </c>
      <c r="D3002" s="1">
        <v>0.1561359316110611</v>
      </c>
      <c r="E3002" s="1">
        <v>-2.5342960725538433E-4</v>
      </c>
    </row>
    <row r="3003" spans="1:5">
      <c r="A3003">
        <v>75</v>
      </c>
      <c r="B3003">
        <v>7</v>
      </c>
      <c r="C3003" t="s">
        <v>163</v>
      </c>
      <c r="D3003" s="1">
        <v>0.15689805150032043</v>
      </c>
      <c r="E3003" s="1">
        <v>2.1280371583998203E-5</v>
      </c>
    </row>
    <row r="3004" spans="1:5">
      <c r="A3004">
        <v>75</v>
      </c>
      <c r="B3004">
        <v>8</v>
      </c>
      <c r="C3004" t="s">
        <v>163</v>
      </c>
      <c r="D3004" s="1">
        <v>0.15797075629234314</v>
      </c>
      <c r="E3004" s="1">
        <v>6.0657522408291698E-4</v>
      </c>
    </row>
    <row r="3005" spans="1:5">
      <c r="A3005">
        <v>75</v>
      </c>
      <c r="B3005">
        <v>9</v>
      </c>
      <c r="C3005" t="s">
        <v>163</v>
      </c>
      <c r="D3005" s="1">
        <v>0.15845392644405365</v>
      </c>
      <c r="E3005" s="1">
        <v>6.0233549447730184E-4</v>
      </c>
    </row>
    <row r="3006" spans="1:5">
      <c r="A3006">
        <v>75</v>
      </c>
      <c r="B3006">
        <v>10</v>
      </c>
      <c r="C3006" t="s">
        <v>163</v>
      </c>
      <c r="D3006" s="1">
        <v>0.15910185873508453</v>
      </c>
      <c r="E3006" s="1">
        <v>7.6285784598439932E-4</v>
      </c>
    </row>
    <row r="3007" spans="1:5">
      <c r="A3007">
        <v>75</v>
      </c>
      <c r="B3007">
        <v>11</v>
      </c>
      <c r="C3007" t="s">
        <v>163</v>
      </c>
      <c r="D3007" s="1">
        <v>0.1596539169549942</v>
      </c>
      <c r="E3007" s="1">
        <v>8.2750618457794189E-4</v>
      </c>
    </row>
    <row r="3008" spans="1:5">
      <c r="A3008">
        <v>75</v>
      </c>
      <c r="B3008">
        <v>12</v>
      </c>
      <c r="C3008" t="s">
        <v>163</v>
      </c>
      <c r="D3008" s="1">
        <v>0.15997126698493958</v>
      </c>
      <c r="E3008" s="1">
        <v>6.5744627499952912E-4</v>
      </c>
    </row>
    <row r="3009" spans="1:5">
      <c r="A3009">
        <v>75</v>
      </c>
      <c r="B3009">
        <v>13</v>
      </c>
      <c r="C3009" t="s">
        <v>163</v>
      </c>
      <c r="D3009" s="1">
        <v>0.16045145690441132</v>
      </c>
      <c r="E3009" s="1">
        <v>6.5022625494748354E-4</v>
      </c>
    </row>
    <row r="3010" spans="1:5">
      <c r="A3010">
        <v>75</v>
      </c>
      <c r="B3010">
        <v>14</v>
      </c>
      <c r="C3010" t="s">
        <v>163</v>
      </c>
      <c r="D3010" s="1">
        <v>0.16119386255741119</v>
      </c>
      <c r="E3010" s="1">
        <v>9.0522202663123608E-4</v>
      </c>
    </row>
    <row r="3011" spans="1:5">
      <c r="A3011">
        <v>75</v>
      </c>
      <c r="B3011">
        <v>15</v>
      </c>
      <c r="C3011" t="s">
        <v>163</v>
      </c>
      <c r="D3011" s="1">
        <v>0.16151502728462219</v>
      </c>
      <c r="E3011" s="1">
        <v>7.3897681431844831E-4</v>
      </c>
    </row>
    <row r="3012" spans="1:5">
      <c r="A3012">
        <v>75</v>
      </c>
      <c r="B3012">
        <v>16</v>
      </c>
      <c r="C3012" t="s">
        <v>163</v>
      </c>
      <c r="D3012" s="1">
        <v>0.1618897020816803</v>
      </c>
      <c r="E3012" s="1">
        <v>6.2624173006042838E-4</v>
      </c>
    </row>
    <row r="3013" spans="1:5">
      <c r="A3013">
        <v>75</v>
      </c>
      <c r="B3013">
        <v>17</v>
      </c>
      <c r="C3013" t="s">
        <v>163</v>
      </c>
      <c r="D3013" s="1">
        <v>0.16222268342971802</v>
      </c>
      <c r="E3013" s="1">
        <v>4.718131385743618E-4</v>
      </c>
    </row>
    <row r="3014" spans="1:5">
      <c r="A3014">
        <v>75</v>
      </c>
      <c r="B3014">
        <v>18</v>
      </c>
      <c r="C3014" t="s">
        <v>163</v>
      </c>
      <c r="D3014" s="1">
        <v>0.16263343393802643</v>
      </c>
      <c r="E3014" s="1">
        <v>3.951537364628166E-4</v>
      </c>
    </row>
    <row r="3015" spans="1:5">
      <c r="A3015">
        <v>75</v>
      </c>
      <c r="B3015">
        <v>19</v>
      </c>
      <c r="C3015" t="s">
        <v>163</v>
      </c>
      <c r="D3015" s="1">
        <v>0.16299539804458618</v>
      </c>
      <c r="E3015" s="1">
        <v>2.6970793260261416E-4</v>
      </c>
    </row>
    <row r="3016" spans="1:5">
      <c r="A3016">
        <v>75</v>
      </c>
      <c r="B3016">
        <v>20</v>
      </c>
      <c r="C3016" t="s">
        <v>163</v>
      </c>
      <c r="D3016" s="1">
        <v>0.16305716335773468</v>
      </c>
      <c r="E3016" s="1">
        <v>-1.5593666466884315E-4</v>
      </c>
    </row>
    <row r="3017" spans="1:5">
      <c r="A3017">
        <v>75</v>
      </c>
      <c r="B3017">
        <v>21</v>
      </c>
      <c r="C3017" t="s">
        <v>163</v>
      </c>
      <c r="D3017" s="1">
        <v>0.16327305138111115</v>
      </c>
      <c r="E3017" s="1">
        <v>-4.2745855171233416E-4</v>
      </c>
    </row>
    <row r="3018" spans="1:5">
      <c r="A3018">
        <v>75</v>
      </c>
      <c r="B3018">
        <v>22</v>
      </c>
      <c r="C3018" t="s">
        <v>163</v>
      </c>
      <c r="D3018" s="1">
        <v>0.16370558738708496</v>
      </c>
      <c r="E3018" s="1">
        <v>-4.8233248526230454E-4</v>
      </c>
    </row>
    <row r="3019" spans="1:5">
      <c r="A3019">
        <v>75</v>
      </c>
      <c r="B3019">
        <v>23</v>
      </c>
      <c r="C3019" t="s">
        <v>163</v>
      </c>
      <c r="D3019" s="1">
        <v>0.16390547156333923</v>
      </c>
      <c r="E3019" s="1">
        <v>-7.6985819032415748E-4</v>
      </c>
    </row>
    <row r="3020" spans="1:5">
      <c r="A3020">
        <v>75</v>
      </c>
      <c r="B3020">
        <v>24</v>
      </c>
      <c r="C3020" t="s">
        <v>163</v>
      </c>
      <c r="D3020" s="1">
        <v>0.16416706144809723</v>
      </c>
      <c r="E3020" s="1">
        <v>-9.9567824508994818E-4</v>
      </c>
    </row>
    <row r="3021" spans="1:5">
      <c r="A3021">
        <v>75</v>
      </c>
      <c r="B3021">
        <v>25</v>
      </c>
      <c r="C3021" t="s">
        <v>163</v>
      </c>
      <c r="D3021" s="1">
        <v>0.16471543908119202</v>
      </c>
      <c r="E3021" s="1">
        <v>-9.3471055151894689E-4</v>
      </c>
    </row>
    <row r="3022" spans="1:5">
      <c r="A3022">
        <v>75</v>
      </c>
      <c r="B3022">
        <v>26</v>
      </c>
      <c r="C3022" t="s">
        <v>163</v>
      </c>
      <c r="D3022" s="1">
        <v>0.16467274725437164</v>
      </c>
      <c r="E3022" s="1">
        <v>-1.4648123178631067E-3</v>
      </c>
    </row>
    <row r="3023" spans="1:5">
      <c r="A3023">
        <v>75</v>
      </c>
      <c r="B3023">
        <v>27</v>
      </c>
      <c r="C3023" t="s">
        <v>163</v>
      </c>
      <c r="D3023" s="1">
        <v>0.16509348154067993</v>
      </c>
      <c r="E3023" s="1">
        <v>-1.5314879128709435E-3</v>
      </c>
    </row>
    <row r="3024" spans="1:5">
      <c r="A3024">
        <v>75</v>
      </c>
      <c r="B3024">
        <v>28</v>
      </c>
      <c r="C3024" t="s">
        <v>163</v>
      </c>
      <c r="D3024" s="1">
        <v>0.16620148718357086</v>
      </c>
      <c r="E3024" s="1">
        <v>-9.1089215129613876E-4</v>
      </c>
    </row>
    <row r="3025" spans="1:5">
      <c r="A3025">
        <v>75</v>
      </c>
      <c r="B3025">
        <v>29</v>
      </c>
      <c r="C3025" t="s">
        <v>163</v>
      </c>
      <c r="D3025" s="1">
        <v>0.16829162836074829</v>
      </c>
      <c r="E3025" s="1">
        <v>6.9183908635750413E-4</v>
      </c>
    </row>
    <row r="3026" spans="1:5">
      <c r="A3026">
        <v>75</v>
      </c>
      <c r="B3026">
        <v>30</v>
      </c>
      <c r="C3026" t="s">
        <v>163</v>
      </c>
      <c r="D3026" s="1">
        <v>0.1710360199213028</v>
      </c>
      <c r="E3026" s="1">
        <v>2.948820823803544E-3</v>
      </c>
    </row>
    <row r="3027" spans="1:5">
      <c r="A3027">
        <v>75</v>
      </c>
      <c r="B3027">
        <v>31</v>
      </c>
      <c r="C3027" t="s">
        <v>163</v>
      </c>
      <c r="D3027" s="1">
        <v>0.17585356533527374</v>
      </c>
      <c r="E3027" s="1">
        <v>7.2789560072124004E-3</v>
      </c>
    </row>
    <row r="3028" spans="1:5">
      <c r="A3028">
        <v>75</v>
      </c>
      <c r="B3028">
        <v>32</v>
      </c>
      <c r="C3028" t="s">
        <v>163</v>
      </c>
      <c r="D3028" s="1">
        <v>0.18396134674549103</v>
      </c>
      <c r="E3028" s="1">
        <v>1.4899327419698238E-2</v>
      </c>
    </row>
    <row r="3029" spans="1:5">
      <c r="A3029">
        <v>75</v>
      </c>
      <c r="B3029">
        <v>33</v>
      </c>
      <c r="C3029" t="s">
        <v>163</v>
      </c>
      <c r="D3029" s="1">
        <v>0.19881761074066162</v>
      </c>
      <c r="E3029" s="1">
        <v>2.9268180951476097E-2</v>
      </c>
    </row>
    <row r="3030" spans="1:5">
      <c r="A3030">
        <v>75</v>
      </c>
      <c r="B3030">
        <v>34</v>
      </c>
      <c r="C3030" t="s">
        <v>163</v>
      </c>
      <c r="D3030" s="1">
        <v>0.22557999193668365</v>
      </c>
      <c r="E3030" s="1">
        <v>5.554315447807312E-2</v>
      </c>
    </row>
    <row r="3031" spans="1:5">
      <c r="A3031">
        <v>75</v>
      </c>
      <c r="B3031">
        <v>35</v>
      </c>
      <c r="C3031" t="s">
        <v>163</v>
      </c>
      <c r="D3031" s="1">
        <v>0.2707429826259613</v>
      </c>
      <c r="E3031" s="1">
        <v>0.10021873563528061</v>
      </c>
    </row>
    <row r="3032" spans="1:5">
      <c r="A3032">
        <v>75</v>
      </c>
      <c r="B3032">
        <v>36</v>
      </c>
      <c r="C3032" t="s">
        <v>163</v>
      </c>
      <c r="D3032" s="1">
        <v>0.34391346573829651</v>
      </c>
      <c r="E3032" s="1">
        <v>0.17290180921554565</v>
      </c>
    </row>
    <row r="3033" spans="1:5">
      <c r="A3033">
        <v>75</v>
      </c>
      <c r="B3033">
        <v>37</v>
      </c>
      <c r="C3033" t="s">
        <v>163</v>
      </c>
      <c r="D3033" s="1">
        <v>0.45573946833610535</v>
      </c>
      <c r="E3033" s="1">
        <v>0.28424039483070374</v>
      </c>
    </row>
    <row r="3034" spans="1:5">
      <c r="A3034">
        <v>75</v>
      </c>
      <c r="B3034">
        <v>38</v>
      </c>
      <c r="C3034" t="s">
        <v>163</v>
      </c>
      <c r="D3034" s="1">
        <v>0.60546875</v>
      </c>
      <c r="E3034" s="1">
        <v>0.43348225951194763</v>
      </c>
    </row>
    <row r="3035" spans="1:5">
      <c r="A3035">
        <v>75</v>
      </c>
      <c r="B3035">
        <v>39</v>
      </c>
      <c r="C3035" t="s">
        <v>163</v>
      </c>
      <c r="D3035" s="1">
        <v>0.78593116998672485</v>
      </c>
      <c r="E3035" s="1">
        <v>0.61345726251602173</v>
      </c>
    </row>
    <row r="3036" spans="1:5">
      <c r="A3036">
        <v>75</v>
      </c>
      <c r="B3036">
        <v>40</v>
      </c>
      <c r="C3036" t="s">
        <v>163</v>
      </c>
      <c r="D3036" s="1">
        <v>0.94271188974380493</v>
      </c>
      <c r="E3036" s="1">
        <v>0.76975059509277344</v>
      </c>
    </row>
    <row r="3037" spans="1:5">
      <c r="A3037">
        <v>76</v>
      </c>
      <c r="B3037">
        <v>1</v>
      </c>
      <c r="C3037" t="s">
        <v>163</v>
      </c>
      <c r="D3037" s="1">
        <v>0.14792414009571075</v>
      </c>
      <c r="E3037" s="1">
        <v>-1.8287759739905596E-3</v>
      </c>
    </row>
    <row r="3038" spans="1:5">
      <c r="A3038">
        <v>76</v>
      </c>
      <c r="B3038">
        <v>2</v>
      </c>
      <c r="C3038" t="s">
        <v>163</v>
      </c>
      <c r="D3038" s="1">
        <v>0.14869728684425354</v>
      </c>
      <c r="E3038" s="1">
        <v>-1.3950406573712826E-3</v>
      </c>
    </row>
    <row r="3039" spans="1:5">
      <c r="A3039">
        <v>76</v>
      </c>
      <c r="B3039">
        <v>3</v>
      </c>
      <c r="C3039" t="s">
        <v>163</v>
      </c>
      <c r="D3039" s="1">
        <v>0.14955341815948486</v>
      </c>
      <c r="E3039" s="1">
        <v>-8.7832083227112889E-4</v>
      </c>
    </row>
    <row r="3040" spans="1:5">
      <c r="A3040">
        <v>76</v>
      </c>
      <c r="B3040">
        <v>4</v>
      </c>
      <c r="C3040" t="s">
        <v>163</v>
      </c>
      <c r="D3040" s="1">
        <v>0.15017746388912201</v>
      </c>
      <c r="E3040" s="1">
        <v>-5.9368659276515245E-4</v>
      </c>
    </row>
    <row r="3041" spans="1:5">
      <c r="A3041">
        <v>76</v>
      </c>
      <c r="B3041">
        <v>5</v>
      </c>
      <c r="C3041" t="s">
        <v>163</v>
      </c>
      <c r="D3041" s="1">
        <v>0.1508951336145401</v>
      </c>
      <c r="E3041" s="1">
        <v>-2.1542832837440073E-4</v>
      </c>
    </row>
    <row r="3042" spans="1:5">
      <c r="A3042">
        <v>76</v>
      </c>
      <c r="B3042">
        <v>6</v>
      </c>
      <c r="C3042" t="s">
        <v>163</v>
      </c>
      <c r="D3042" s="1">
        <v>0.15159948170185089</v>
      </c>
      <c r="E3042" s="1">
        <v>1.4950828335713595E-4</v>
      </c>
    </row>
    <row r="3043" spans="1:5">
      <c r="A3043">
        <v>76</v>
      </c>
      <c r="B3043">
        <v>7</v>
      </c>
      <c r="C3043" t="s">
        <v>163</v>
      </c>
      <c r="D3043" s="1">
        <v>0.15233421325683594</v>
      </c>
      <c r="E3043" s="1">
        <v>5.4482836276292801E-4</v>
      </c>
    </row>
    <row r="3044" spans="1:5">
      <c r="A3044">
        <v>76</v>
      </c>
      <c r="B3044">
        <v>8</v>
      </c>
      <c r="C3044" t="s">
        <v>163</v>
      </c>
      <c r="D3044" s="1">
        <v>0.15248952805995941</v>
      </c>
      <c r="E3044" s="1">
        <v>3.6073170485906303E-4</v>
      </c>
    </row>
    <row r="3045" spans="1:5">
      <c r="A3045">
        <v>76</v>
      </c>
      <c r="B3045">
        <v>9</v>
      </c>
      <c r="C3045" t="s">
        <v>163</v>
      </c>
      <c r="D3045" s="1">
        <v>0.15321442484855652</v>
      </c>
      <c r="E3045" s="1">
        <v>7.4621703242883086E-4</v>
      </c>
    </row>
    <row r="3046" spans="1:5">
      <c r="A3046">
        <v>76</v>
      </c>
      <c r="B3046">
        <v>10</v>
      </c>
      <c r="C3046" t="s">
        <v>163</v>
      </c>
      <c r="D3046" s="1">
        <v>0.15356865525245667</v>
      </c>
      <c r="E3046" s="1">
        <v>7.6103594619780779E-4</v>
      </c>
    </row>
    <row r="3047" spans="1:5">
      <c r="A3047">
        <v>76</v>
      </c>
      <c r="B3047">
        <v>11</v>
      </c>
      <c r="C3047" t="s">
        <v>163</v>
      </c>
      <c r="D3047" s="1">
        <v>0.15385369956493378</v>
      </c>
      <c r="E3047" s="1">
        <v>7.0666876854375005E-4</v>
      </c>
    </row>
    <row r="3048" spans="1:5">
      <c r="A3048">
        <v>76</v>
      </c>
      <c r="B3048">
        <v>12</v>
      </c>
      <c r="C3048" t="s">
        <v>163</v>
      </c>
      <c r="D3048" s="1">
        <v>0.15387067198753357</v>
      </c>
      <c r="E3048" s="1">
        <v>3.8422973011620343E-4</v>
      </c>
    </row>
    <row r="3049" spans="1:5">
      <c r="A3049">
        <v>76</v>
      </c>
      <c r="B3049">
        <v>13</v>
      </c>
      <c r="C3049" t="s">
        <v>163</v>
      </c>
      <c r="D3049" s="1">
        <v>0.15413911640644073</v>
      </c>
      <c r="E3049" s="1">
        <v>3.1326268799602985E-4</v>
      </c>
    </row>
    <row r="3050" spans="1:5">
      <c r="A3050">
        <v>76</v>
      </c>
      <c r="B3050">
        <v>14</v>
      </c>
      <c r="C3050" t="s">
        <v>163</v>
      </c>
      <c r="D3050" s="1">
        <v>0.15467992424964905</v>
      </c>
      <c r="E3050" s="1">
        <v>5.1465904107317328E-4</v>
      </c>
    </row>
    <row r="3051" spans="1:5">
      <c r="A3051">
        <v>76</v>
      </c>
      <c r="B3051">
        <v>15</v>
      </c>
      <c r="C3051" t="s">
        <v>163</v>
      </c>
      <c r="D3051" s="1">
        <v>0.15466330945491791</v>
      </c>
      <c r="E3051" s="1">
        <v>1.5863278531469405E-4</v>
      </c>
    </row>
    <row r="3052" spans="1:5">
      <c r="A3052">
        <v>76</v>
      </c>
      <c r="B3052">
        <v>16</v>
      </c>
      <c r="C3052" t="s">
        <v>163</v>
      </c>
      <c r="D3052" s="1">
        <v>0.15500400960445404</v>
      </c>
      <c r="E3052" s="1">
        <v>1.5992147382348776E-4</v>
      </c>
    </row>
    <row r="3053" spans="1:5">
      <c r="A3053">
        <v>76</v>
      </c>
      <c r="B3053">
        <v>17</v>
      </c>
      <c r="C3053" t="s">
        <v>163</v>
      </c>
      <c r="D3053" s="1">
        <v>0.15499448776245117</v>
      </c>
      <c r="E3053" s="1">
        <v>-1.8901184375863522E-4</v>
      </c>
    </row>
    <row r="3054" spans="1:5">
      <c r="A3054">
        <v>76</v>
      </c>
      <c r="B3054">
        <v>18</v>
      </c>
      <c r="C3054" t="s">
        <v>163</v>
      </c>
      <c r="D3054" s="1">
        <v>0.15518276393413544</v>
      </c>
      <c r="E3054" s="1">
        <v>-3.4014714765362442E-4</v>
      </c>
    </row>
    <row r="3055" spans="1:5">
      <c r="A3055">
        <v>76</v>
      </c>
      <c r="B3055">
        <v>19</v>
      </c>
      <c r="C3055" t="s">
        <v>163</v>
      </c>
      <c r="D3055" s="1">
        <v>0.1554638147354126</v>
      </c>
      <c r="E3055" s="1">
        <v>-3.9850780740380287E-4</v>
      </c>
    </row>
    <row r="3056" spans="1:5">
      <c r="A3056">
        <v>76</v>
      </c>
      <c r="B3056">
        <v>20</v>
      </c>
      <c r="C3056" t="s">
        <v>163</v>
      </c>
      <c r="D3056" s="1">
        <v>0.15566381812095642</v>
      </c>
      <c r="E3056" s="1">
        <v>-5.3791591199114919E-4</v>
      </c>
    </row>
    <row r="3057" spans="1:5">
      <c r="A3057">
        <v>76</v>
      </c>
      <c r="B3057">
        <v>21</v>
      </c>
      <c r="C3057" t="s">
        <v>163</v>
      </c>
      <c r="D3057" s="1">
        <v>0.15565915405750275</v>
      </c>
      <c r="E3057" s="1">
        <v>-8.8199146557599306E-4</v>
      </c>
    </row>
    <row r="3058" spans="1:5">
      <c r="A3058">
        <v>76</v>
      </c>
      <c r="B3058">
        <v>22</v>
      </c>
      <c r="C3058" t="s">
        <v>163</v>
      </c>
      <c r="D3058" s="1">
        <v>0.15595319867134094</v>
      </c>
      <c r="E3058" s="1">
        <v>-9.273582836613059E-4</v>
      </c>
    </row>
    <row r="3059" spans="1:5">
      <c r="A3059">
        <v>76</v>
      </c>
      <c r="B3059">
        <v>23</v>
      </c>
      <c r="C3059" t="s">
        <v>163</v>
      </c>
      <c r="D3059" s="1">
        <v>0.15618276596069336</v>
      </c>
      <c r="E3059" s="1">
        <v>-1.0372024262323976E-3</v>
      </c>
    </row>
    <row r="3060" spans="1:5">
      <c r="A3060">
        <v>76</v>
      </c>
      <c r="B3060">
        <v>24</v>
      </c>
      <c r="C3060" t="s">
        <v>163</v>
      </c>
      <c r="D3060" s="1">
        <v>0.15636274218559265</v>
      </c>
      <c r="E3060" s="1">
        <v>-1.196637749671936E-3</v>
      </c>
    </row>
    <row r="3061" spans="1:5">
      <c r="A3061">
        <v>76</v>
      </c>
      <c r="B3061">
        <v>25</v>
      </c>
      <c r="C3061" t="s">
        <v>163</v>
      </c>
      <c r="D3061" s="1">
        <v>0.15699115395545959</v>
      </c>
      <c r="E3061" s="1">
        <v>-9.0763741172850132E-4</v>
      </c>
    </row>
    <row r="3062" spans="1:5">
      <c r="A3062">
        <v>76</v>
      </c>
      <c r="B3062">
        <v>26</v>
      </c>
      <c r="C3062" t="s">
        <v>163</v>
      </c>
      <c r="D3062" s="1">
        <v>0.15747161209583282</v>
      </c>
      <c r="E3062" s="1">
        <v>-7.665907614864409E-4</v>
      </c>
    </row>
    <row r="3063" spans="1:5">
      <c r="A3063">
        <v>76</v>
      </c>
      <c r="B3063">
        <v>27</v>
      </c>
      <c r="C3063" t="s">
        <v>163</v>
      </c>
      <c r="D3063" s="1">
        <v>0.15852409601211548</v>
      </c>
      <c r="E3063" s="1">
        <v>-5.3518313507083803E-5</v>
      </c>
    </row>
    <row r="3064" spans="1:5">
      <c r="A3064">
        <v>76</v>
      </c>
      <c r="B3064">
        <v>28</v>
      </c>
      <c r="C3064" t="s">
        <v>163</v>
      </c>
      <c r="D3064" s="1">
        <v>0.15972492098808289</v>
      </c>
      <c r="E3064" s="1">
        <v>8.0789520870894194E-4</v>
      </c>
    </row>
    <row r="3065" spans="1:5">
      <c r="A3065">
        <v>76</v>
      </c>
      <c r="B3065">
        <v>29</v>
      </c>
      <c r="C3065" t="s">
        <v>163</v>
      </c>
      <c r="D3065" s="1">
        <v>0.16257280111312866</v>
      </c>
      <c r="E3065" s="1">
        <v>3.3163637854158878E-3</v>
      </c>
    </row>
    <row r="3066" spans="1:5">
      <c r="A3066">
        <v>76</v>
      </c>
      <c r="B3066">
        <v>30</v>
      </c>
      <c r="C3066" t="s">
        <v>163</v>
      </c>
      <c r="D3066" s="1">
        <v>0.16738086938858032</v>
      </c>
      <c r="E3066" s="1">
        <v>7.785020861774683E-3</v>
      </c>
    </row>
    <row r="3067" spans="1:5">
      <c r="A3067">
        <v>76</v>
      </c>
      <c r="B3067">
        <v>31</v>
      </c>
      <c r="C3067" t="s">
        <v>163</v>
      </c>
      <c r="D3067" s="1">
        <v>0.17620183527469635</v>
      </c>
      <c r="E3067" s="1">
        <v>1.6266575083136559E-2</v>
      </c>
    </row>
    <row r="3068" spans="1:5">
      <c r="A3068">
        <v>76</v>
      </c>
      <c r="B3068">
        <v>32</v>
      </c>
      <c r="C3068" t="s">
        <v>163</v>
      </c>
      <c r="D3068" s="1">
        <v>0.19273516535758972</v>
      </c>
      <c r="E3068" s="1">
        <v>3.2460492104291916E-2</v>
      </c>
    </row>
    <row r="3069" spans="1:5">
      <c r="A3069">
        <v>76</v>
      </c>
      <c r="B3069">
        <v>33</v>
      </c>
      <c r="C3069" t="s">
        <v>163</v>
      </c>
      <c r="D3069" s="1">
        <v>0.22308085858821869</v>
      </c>
      <c r="E3069" s="1">
        <v>6.2466774135828018E-2</v>
      </c>
    </row>
    <row r="3070" spans="1:5">
      <c r="A3070">
        <v>76</v>
      </c>
      <c r="B3070">
        <v>34</v>
      </c>
      <c r="C3070" t="s">
        <v>163</v>
      </c>
      <c r="D3070" s="1">
        <v>0.2761254608631134</v>
      </c>
      <c r="E3070" s="1">
        <v>0.11517196893692017</v>
      </c>
    </row>
    <row r="3071" spans="1:5">
      <c r="A3071">
        <v>76</v>
      </c>
      <c r="B3071">
        <v>35</v>
      </c>
      <c r="C3071" t="s">
        <v>163</v>
      </c>
      <c r="D3071" s="1">
        <v>0.36393925547599792</v>
      </c>
      <c r="E3071" s="1">
        <v>0.20264634490013123</v>
      </c>
    </row>
    <row r="3072" spans="1:5">
      <c r="A3072">
        <v>76</v>
      </c>
      <c r="B3072">
        <v>36</v>
      </c>
      <c r="C3072" t="s">
        <v>163</v>
      </c>
      <c r="D3072" s="1">
        <v>0.49548393487930298</v>
      </c>
      <c r="E3072" s="1">
        <v>0.33385160565376282</v>
      </c>
    </row>
    <row r="3073" spans="1:5">
      <c r="A3073">
        <v>76</v>
      </c>
      <c r="B3073">
        <v>37</v>
      </c>
      <c r="C3073" t="s">
        <v>163</v>
      </c>
      <c r="D3073" s="1">
        <v>0.66316896677017212</v>
      </c>
      <c r="E3073" s="1">
        <v>0.5011972188949585</v>
      </c>
    </row>
    <row r="3074" spans="1:5">
      <c r="A3074">
        <v>76</v>
      </c>
      <c r="B3074">
        <v>38</v>
      </c>
      <c r="C3074" t="s">
        <v>163</v>
      </c>
      <c r="D3074" s="1">
        <v>0.83838921785354614</v>
      </c>
      <c r="E3074" s="1">
        <v>0.67607808113098145</v>
      </c>
    </row>
    <row r="3075" spans="1:5">
      <c r="A3075">
        <v>76</v>
      </c>
      <c r="B3075">
        <v>39</v>
      </c>
      <c r="C3075" t="s">
        <v>163</v>
      </c>
      <c r="D3075" s="1">
        <v>0.98407268524169922</v>
      </c>
      <c r="E3075" s="1">
        <v>0.82142215967178345</v>
      </c>
    </row>
    <row r="3076" spans="1:5">
      <c r="A3076">
        <v>76</v>
      </c>
      <c r="B3076">
        <v>40</v>
      </c>
      <c r="C3076" t="s">
        <v>163</v>
      </c>
      <c r="D3076" s="1">
        <v>1.0752217769622803</v>
      </c>
      <c r="E3076" s="1">
        <v>0.91223180294036865</v>
      </c>
    </row>
    <row r="3077" spans="1:5">
      <c r="A3077">
        <v>77</v>
      </c>
      <c r="B3077">
        <v>1</v>
      </c>
      <c r="C3077" t="s">
        <v>163</v>
      </c>
      <c r="D3077" s="1">
        <v>7.4647821485996246E-2</v>
      </c>
      <c r="E3077" s="1">
        <v>-2.7959228027611971E-3</v>
      </c>
    </row>
    <row r="3078" spans="1:5">
      <c r="A3078">
        <v>77</v>
      </c>
      <c r="B3078">
        <v>2</v>
      </c>
      <c r="C3078" t="s">
        <v>163</v>
      </c>
      <c r="D3078" s="1">
        <v>7.5378537178039551E-2</v>
      </c>
      <c r="E3078" s="1">
        <v>-2.5848688092082739E-3</v>
      </c>
    </row>
    <row r="3079" spans="1:5">
      <c r="A3079">
        <v>77</v>
      </c>
      <c r="B3079">
        <v>3</v>
      </c>
      <c r="C3079" t="s">
        <v>163</v>
      </c>
      <c r="D3079" s="1">
        <v>7.7130049467086792E-2</v>
      </c>
      <c r="E3079" s="1">
        <v>-1.3530181022360921E-3</v>
      </c>
    </row>
    <row r="3080" spans="1:5">
      <c r="A3080">
        <v>77</v>
      </c>
      <c r="B3080">
        <v>4</v>
      </c>
      <c r="C3080" t="s">
        <v>163</v>
      </c>
      <c r="D3080" s="1">
        <v>7.8385047614574432E-2</v>
      </c>
      <c r="E3080" s="1">
        <v>-6.1768165323883295E-4</v>
      </c>
    </row>
    <row r="3081" spans="1:5">
      <c r="A3081">
        <v>77</v>
      </c>
      <c r="B3081">
        <v>5</v>
      </c>
      <c r="C3081" t="s">
        <v>163</v>
      </c>
      <c r="D3081" s="1">
        <v>7.9370841383934021E-2</v>
      </c>
      <c r="E3081" s="1">
        <v>-1.5154953871387988E-4</v>
      </c>
    </row>
    <row r="3082" spans="1:5">
      <c r="A3082">
        <v>77</v>
      </c>
      <c r="B3082">
        <v>6</v>
      </c>
      <c r="C3082" t="s">
        <v>163</v>
      </c>
      <c r="D3082" s="1">
        <v>8.0301955342292786E-2</v>
      </c>
      <c r="E3082" s="1">
        <v>2.5990276481024921E-4</v>
      </c>
    </row>
    <row r="3083" spans="1:5">
      <c r="A3083">
        <v>77</v>
      </c>
      <c r="B3083">
        <v>7</v>
      </c>
      <c r="C3083" t="s">
        <v>163</v>
      </c>
      <c r="D3083" s="1">
        <v>8.0985113978385925E-2</v>
      </c>
      <c r="E3083" s="1">
        <v>4.2339973151683807E-4</v>
      </c>
    </row>
    <row r="3084" spans="1:5">
      <c r="A3084">
        <v>77</v>
      </c>
      <c r="B3084">
        <v>8</v>
      </c>
      <c r="C3084" t="s">
        <v>163</v>
      </c>
      <c r="D3084" s="1">
        <v>8.1322371959686279E-2</v>
      </c>
      <c r="E3084" s="1">
        <v>2.4099605798255652E-4</v>
      </c>
    </row>
    <row r="3085" spans="1:5">
      <c r="A3085">
        <v>77</v>
      </c>
      <c r="B3085">
        <v>9</v>
      </c>
      <c r="C3085" t="s">
        <v>163</v>
      </c>
      <c r="D3085" s="1">
        <v>8.2031294703483582E-2</v>
      </c>
      <c r="E3085" s="1">
        <v>4.3025714694522321E-4</v>
      </c>
    </row>
    <row r="3086" spans="1:5">
      <c r="A3086">
        <v>77</v>
      </c>
      <c r="B3086">
        <v>10</v>
      </c>
      <c r="C3086" t="s">
        <v>163</v>
      </c>
      <c r="D3086" s="1">
        <v>8.2964710891246796E-2</v>
      </c>
      <c r="E3086" s="1">
        <v>8.4401166532188654E-4</v>
      </c>
    </row>
    <row r="3087" spans="1:5">
      <c r="A3087">
        <v>77</v>
      </c>
      <c r="B3087">
        <v>11</v>
      </c>
      <c r="C3087" t="s">
        <v>163</v>
      </c>
      <c r="D3087" s="1">
        <v>8.3629310131072998E-2</v>
      </c>
      <c r="E3087" s="1">
        <v>9.8894920665770769E-4</v>
      </c>
    </row>
    <row r="3088" spans="1:5">
      <c r="A3088">
        <v>77</v>
      </c>
      <c r="B3088">
        <v>12</v>
      </c>
      <c r="C3088" t="s">
        <v>163</v>
      </c>
      <c r="D3088" s="1">
        <v>8.3672776818275452E-2</v>
      </c>
      <c r="E3088" s="1">
        <v>5.1275425357744098E-4</v>
      </c>
    </row>
    <row r="3089" spans="1:5">
      <c r="A3089">
        <v>77</v>
      </c>
      <c r="B3089">
        <v>13</v>
      </c>
      <c r="C3089" t="s">
        <v>163</v>
      </c>
      <c r="D3089" s="1">
        <v>8.4240563213825226E-2</v>
      </c>
      <c r="E3089" s="1">
        <v>5.6087900884449482E-4</v>
      </c>
    </row>
    <row r="3090" spans="1:5">
      <c r="A3090">
        <v>77</v>
      </c>
      <c r="B3090">
        <v>14</v>
      </c>
      <c r="C3090" t="s">
        <v>163</v>
      </c>
      <c r="D3090" s="1">
        <v>8.4459826350212097E-2</v>
      </c>
      <c r="E3090" s="1">
        <v>2.6048047584481537E-4</v>
      </c>
    </row>
    <row r="3091" spans="1:5">
      <c r="A3091">
        <v>77</v>
      </c>
      <c r="B3091">
        <v>15</v>
      </c>
      <c r="C3091" t="s">
        <v>163</v>
      </c>
      <c r="D3091" s="1">
        <v>8.49466472864151E-2</v>
      </c>
      <c r="E3091" s="1">
        <v>2.2763974266126752E-4</v>
      </c>
    </row>
    <row r="3092" spans="1:5">
      <c r="A3092">
        <v>77</v>
      </c>
      <c r="B3092">
        <v>16</v>
      </c>
      <c r="C3092" t="s">
        <v>163</v>
      </c>
      <c r="D3092" s="1">
        <v>8.5446596145629883E-2</v>
      </c>
      <c r="E3092" s="1">
        <v>2.0792694704141468E-4</v>
      </c>
    </row>
    <row r="3093" spans="1:5">
      <c r="A3093">
        <v>77</v>
      </c>
      <c r="B3093">
        <v>17</v>
      </c>
      <c r="C3093" t="s">
        <v>163</v>
      </c>
      <c r="D3093" s="1">
        <v>8.5813894867897034E-2</v>
      </c>
      <c r="E3093" s="1">
        <v>5.5563999922014773E-5</v>
      </c>
    </row>
    <row r="3094" spans="1:5">
      <c r="A3094">
        <v>77</v>
      </c>
      <c r="B3094">
        <v>18</v>
      </c>
      <c r="C3094" t="s">
        <v>163</v>
      </c>
      <c r="D3094" s="1">
        <v>8.6180612444877625E-2</v>
      </c>
      <c r="E3094" s="1">
        <v>-9.7380085207987577E-5</v>
      </c>
    </row>
    <row r="3095" spans="1:5">
      <c r="A3095">
        <v>77</v>
      </c>
      <c r="B3095">
        <v>19</v>
      </c>
      <c r="C3095" t="s">
        <v>163</v>
      </c>
      <c r="D3095" s="1">
        <v>8.6796209216117859E-2</v>
      </c>
      <c r="E3095" s="1">
        <v>-1.4449774425884243E-6</v>
      </c>
    </row>
    <row r="3096" spans="1:5">
      <c r="A3096">
        <v>77</v>
      </c>
      <c r="B3096">
        <v>20</v>
      </c>
      <c r="C3096" t="s">
        <v>163</v>
      </c>
      <c r="D3096" s="1">
        <v>8.6983360350131989E-2</v>
      </c>
      <c r="E3096" s="1">
        <v>-3.3395551145076752E-4</v>
      </c>
    </row>
    <row r="3097" spans="1:5">
      <c r="A3097">
        <v>77</v>
      </c>
      <c r="B3097">
        <v>21</v>
      </c>
      <c r="C3097" t="s">
        <v>163</v>
      </c>
      <c r="D3097" s="1">
        <v>8.6876474320888519E-2</v>
      </c>
      <c r="E3097" s="1">
        <v>-9.6050318097695708E-4</v>
      </c>
    </row>
    <row r="3098" spans="1:5">
      <c r="A3098">
        <v>77</v>
      </c>
      <c r="B3098">
        <v>22</v>
      </c>
      <c r="C3098" t="s">
        <v>163</v>
      </c>
      <c r="D3098" s="1">
        <v>8.7455146014690399E-2</v>
      </c>
      <c r="E3098" s="1">
        <v>-9.0149318566545844E-4</v>
      </c>
    </row>
    <row r="3099" spans="1:5">
      <c r="A3099">
        <v>77</v>
      </c>
      <c r="B3099">
        <v>23</v>
      </c>
      <c r="C3099" t="s">
        <v>163</v>
      </c>
      <c r="D3099" s="1">
        <v>8.7904646992683411E-2</v>
      </c>
      <c r="E3099" s="1">
        <v>-9.7165384795516729E-4</v>
      </c>
    </row>
    <row r="3100" spans="1:5">
      <c r="A3100">
        <v>77</v>
      </c>
      <c r="B3100">
        <v>24</v>
      </c>
      <c r="C3100" t="s">
        <v>163</v>
      </c>
      <c r="D3100" s="1">
        <v>8.8162578642368317E-2</v>
      </c>
      <c r="E3100" s="1">
        <v>-1.2333838967606425E-3</v>
      </c>
    </row>
    <row r="3101" spans="1:5">
      <c r="A3101">
        <v>77</v>
      </c>
      <c r="B3101">
        <v>25</v>
      </c>
      <c r="C3101" t="s">
        <v>163</v>
      </c>
      <c r="D3101" s="1">
        <v>8.8730879127979279E-2</v>
      </c>
      <c r="E3101" s="1">
        <v>-1.18474499322474E-3</v>
      </c>
    </row>
    <row r="3102" spans="1:5">
      <c r="A3102">
        <v>77</v>
      </c>
      <c r="B3102">
        <v>26</v>
      </c>
      <c r="C3102" t="s">
        <v>163</v>
      </c>
      <c r="D3102" s="1">
        <v>8.9582495391368866E-2</v>
      </c>
      <c r="E3102" s="1">
        <v>-8.5279042832553387E-4</v>
      </c>
    </row>
    <row r="3103" spans="1:5">
      <c r="A3103">
        <v>77</v>
      </c>
      <c r="B3103">
        <v>27</v>
      </c>
      <c r="C3103" t="s">
        <v>163</v>
      </c>
      <c r="D3103" s="1">
        <v>9.0906150639057159E-2</v>
      </c>
      <c r="E3103" s="1">
        <v>-4.8796857299748808E-5</v>
      </c>
    </row>
    <row r="3104" spans="1:5">
      <c r="A3104">
        <v>77</v>
      </c>
      <c r="B3104">
        <v>28</v>
      </c>
      <c r="C3104" t="s">
        <v>163</v>
      </c>
      <c r="D3104" s="1">
        <v>9.2259012162685394E-2</v>
      </c>
      <c r="E3104" s="1">
        <v>7.8440300421789289E-4</v>
      </c>
    </row>
    <row r="3105" spans="1:5">
      <c r="A3105">
        <v>77</v>
      </c>
      <c r="B3105">
        <v>29</v>
      </c>
      <c r="C3105" t="s">
        <v>163</v>
      </c>
      <c r="D3105" s="1">
        <v>9.490550309419632E-2</v>
      </c>
      <c r="E3105" s="1">
        <v>2.911232179030776E-3</v>
      </c>
    </row>
    <row r="3106" spans="1:5">
      <c r="A3106">
        <v>77</v>
      </c>
      <c r="B3106">
        <v>30</v>
      </c>
      <c r="C3106" t="s">
        <v>163</v>
      </c>
      <c r="D3106" s="1">
        <v>9.9040985107421875E-2</v>
      </c>
      <c r="E3106" s="1">
        <v>6.5270527265965939E-3</v>
      </c>
    </row>
    <row r="3107" spans="1:5">
      <c r="A3107">
        <v>77</v>
      </c>
      <c r="B3107">
        <v>31</v>
      </c>
      <c r="C3107" t="s">
        <v>163</v>
      </c>
      <c r="D3107" s="1">
        <v>0.10662508755922318</v>
      </c>
      <c r="E3107" s="1">
        <v>1.3591493479907513E-2</v>
      </c>
    </row>
    <row r="3108" spans="1:5">
      <c r="A3108">
        <v>77</v>
      </c>
      <c r="B3108">
        <v>32</v>
      </c>
      <c r="C3108" t="s">
        <v>163</v>
      </c>
      <c r="D3108" s="1">
        <v>0.11967384070158005</v>
      </c>
      <c r="E3108" s="1">
        <v>2.6120584458112717E-2</v>
      </c>
    </row>
    <row r="3109" spans="1:5">
      <c r="A3109">
        <v>77</v>
      </c>
      <c r="B3109">
        <v>33</v>
      </c>
      <c r="C3109" t="s">
        <v>163</v>
      </c>
      <c r="D3109" s="1">
        <v>0.1439359039068222</v>
      </c>
      <c r="E3109" s="1">
        <v>4.9862988293170929E-2</v>
      </c>
    </row>
    <row r="3110" spans="1:5">
      <c r="A3110">
        <v>77</v>
      </c>
      <c r="B3110">
        <v>34</v>
      </c>
      <c r="C3110" t="s">
        <v>163</v>
      </c>
      <c r="D3110" s="1">
        <v>0.18472784757614136</v>
      </c>
      <c r="E3110" s="1">
        <v>9.0135268867015839E-2</v>
      </c>
    </row>
    <row r="3111" spans="1:5">
      <c r="A3111">
        <v>77</v>
      </c>
      <c r="B3111">
        <v>35</v>
      </c>
      <c r="C3111" t="s">
        <v>163</v>
      </c>
      <c r="D3111" s="1">
        <v>0.25159162282943726</v>
      </c>
      <c r="E3111" s="1">
        <v>0.15647938847541809</v>
      </c>
    </row>
    <row r="3112" spans="1:5">
      <c r="A3112">
        <v>77</v>
      </c>
      <c r="B3112">
        <v>36</v>
      </c>
      <c r="C3112" t="s">
        <v>163</v>
      </c>
      <c r="D3112" s="1">
        <v>0.35239306092262268</v>
      </c>
      <c r="E3112" s="1">
        <v>0.25676116347312927</v>
      </c>
    </row>
    <row r="3113" spans="1:5">
      <c r="A3113">
        <v>77</v>
      </c>
      <c r="B3113">
        <v>37</v>
      </c>
      <c r="C3113" t="s">
        <v>163</v>
      </c>
      <c r="D3113" s="1">
        <v>0.49064761400222778</v>
      </c>
      <c r="E3113" s="1">
        <v>0.39449605345726013</v>
      </c>
    </row>
    <row r="3114" spans="1:5">
      <c r="A3114">
        <v>77</v>
      </c>
      <c r="B3114">
        <v>38</v>
      </c>
      <c r="C3114" t="s">
        <v>163</v>
      </c>
      <c r="D3114" s="1">
        <v>0.65351468324661255</v>
      </c>
      <c r="E3114" s="1">
        <v>0.55684345960617065</v>
      </c>
    </row>
    <row r="3115" spans="1:5">
      <c r="A3115">
        <v>77</v>
      </c>
      <c r="B3115">
        <v>39</v>
      </c>
      <c r="C3115" t="s">
        <v>163</v>
      </c>
      <c r="D3115" s="1">
        <v>0.81801164150238037</v>
      </c>
      <c r="E3115" s="1">
        <v>0.72082072496414185</v>
      </c>
    </row>
    <row r="3116" spans="1:5">
      <c r="A3116">
        <v>77</v>
      </c>
      <c r="B3116">
        <v>40</v>
      </c>
      <c r="C3116" t="s">
        <v>163</v>
      </c>
      <c r="D3116" s="1">
        <v>0.94788503646850586</v>
      </c>
      <c r="E3116" s="1">
        <v>0.85017448663711548</v>
      </c>
    </row>
    <row r="3117" spans="1:5">
      <c r="A3117">
        <v>78</v>
      </c>
      <c r="B3117">
        <v>1</v>
      </c>
      <c r="C3117" t="s">
        <v>163</v>
      </c>
      <c r="D3117" s="1">
        <v>0.12145985662937164</v>
      </c>
      <c r="E3117" s="1">
        <v>-3.4590673167258501E-3</v>
      </c>
    </row>
    <row r="3118" spans="1:5">
      <c r="A3118">
        <v>78</v>
      </c>
      <c r="B3118">
        <v>2</v>
      </c>
      <c r="C3118" t="s">
        <v>163</v>
      </c>
      <c r="D3118" s="1">
        <v>0.12231510877609253</v>
      </c>
      <c r="E3118" s="1">
        <v>-3.2062828540802002E-3</v>
      </c>
    </row>
    <row r="3119" spans="1:5">
      <c r="A3119">
        <v>78</v>
      </c>
      <c r="B3119">
        <v>3</v>
      </c>
      <c r="C3119" t="s">
        <v>163</v>
      </c>
      <c r="D3119" s="1">
        <v>0.12431195378303528</v>
      </c>
      <c r="E3119" s="1">
        <v>-1.8119056476280093E-3</v>
      </c>
    </row>
    <row r="3120" spans="1:5">
      <c r="A3120">
        <v>78</v>
      </c>
      <c r="B3120">
        <v>4</v>
      </c>
      <c r="C3120" t="s">
        <v>163</v>
      </c>
      <c r="D3120" s="1">
        <v>0.1260734498500824</v>
      </c>
      <c r="E3120" s="1">
        <v>-6.5287732286378741E-4</v>
      </c>
    </row>
    <row r="3121" spans="1:5">
      <c r="A3121">
        <v>78</v>
      </c>
      <c r="B3121">
        <v>5</v>
      </c>
      <c r="C3121" t="s">
        <v>163</v>
      </c>
      <c r="D3121" s="1">
        <v>0.1271861344575882</v>
      </c>
      <c r="E3121" s="1">
        <v>-1.4266047219280154E-4</v>
      </c>
    </row>
    <row r="3122" spans="1:5">
      <c r="A3122">
        <v>78</v>
      </c>
      <c r="B3122">
        <v>6</v>
      </c>
      <c r="C3122" t="s">
        <v>163</v>
      </c>
      <c r="D3122" s="1">
        <v>0.12772935628890991</v>
      </c>
      <c r="E3122" s="1">
        <v>-2.0190638315398246E-4</v>
      </c>
    </row>
    <row r="3123" spans="1:5">
      <c r="A3123">
        <v>78</v>
      </c>
      <c r="B3123">
        <v>7</v>
      </c>
      <c r="C3123" t="s">
        <v>163</v>
      </c>
      <c r="D3123" s="1">
        <v>0.12917467951774597</v>
      </c>
      <c r="E3123" s="1">
        <v>6.409491179510951E-4</v>
      </c>
    </row>
    <row r="3124" spans="1:5">
      <c r="A3124">
        <v>78</v>
      </c>
      <c r="B3124">
        <v>8</v>
      </c>
      <c r="C3124" t="s">
        <v>163</v>
      </c>
      <c r="D3124" s="1">
        <v>0.13004599511623383</v>
      </c>
      <c r="E3124" s="1">
        <v>9.0979697415605187E-4</v>
      </c>
    </row>
    <row r="3125" spans="1:5">
      <c r="A3125">
        <v>78</v>
      </c>
      <c r="B3125">
        <v>9</v>
      </c>
      <c r="C3125" t="s">
        <v>163</v>
      </c>
      <c r="D3125" s="1">
        <v>0.13065938651561737</v>
      </c>
      <c r="E3125" s="1">
        <v>9.2072063125669956E-4</v>
      </c>
    </row>
    <row r="3126" spans="1:5">
      <c r="A3126">
        <v>78</v>
      </c>
      <c r="B3126">
        <v>10</v>
      </c>
      <c r="C3126" t="s">
        <v>163</v>
      </c>
      <c r="D3126" s="1">
        <v>0.13101379573345184</v>
      </c>
      <c r="E3126" s="1">
        <v>6.7266210680827498E-4</v>
      </c>
    </row>
    <row r="3127" spans="1:5">
      <c r="A3127">
        <v>78</v>
      </c>
      <c r="B3127">
        <v>11</v>
      </c>
      <c r="C3127" t="s">
        <v>163</v>
      </c>
      <c r="D3127" s="1">
        <v>0.13181304931640625</v>
      </c>
      <c r="E3127" s="1">
        <v>8.6944794747978449E-4</v>
      </c>
    </row>
    <row r="3128" spans="1:5">
      <c r="A3128">
        <v>78</v>
      </c>
      <c r="B3128">
        <v>12</v>
      </c>
      <c r="C3128" t="s">
        <v>163</v>
      </c>
      <c r="D3128" s="1">
        <v>0.13256971538066864</v>
      </c>
      <c r="E3128" s="1">
        <v>1.0236463276669383E-3</v>
      </c>
    </row>
    <row r="3129" spans="1:5">
      <c r="A3129">
        <v>78</v>
      </c>
      <c r="B3129">
        <v>13</v>
      </c>
      <c r="C3129" t="s">
        <v>163</v>
      </c>
      <c r="D3129" s="1">
        <v>0.13265958428382874</v>
      </c>
      <c r="E3129" s="1">
        <v>5.1104743033647537E-4</v>
      </c>
    </row>
    <row r="3130" spans="1:5">
      <c r="A3130">
        <v>78</v>
      </c>
      <c r="B3130">
        <v>14</v>
      </c>
      <c r="C3130" t="s">
        <v>163</v>
      </c>
      <c r="D3130" s="1">
        <v>0.13328112661838531</v>
      </c>
      <c r="E3130" s="1">
        <v>5.3012202261015773E-4</v>
      </c>
    </row>
    <row r="3131" spans="1:5">
      <c r="A3131">
        <v>78</v>
      </c>
      <c r="B3131">
        <v>15</v>
      </c>
      <c r="C3131" t="s">
        <v>163</v>
      </c>
      <c r="D3131" s="1">
        <v>0.13364337384700775</v>
      </c>
      <c r="E3131" s="1">
        <v>2.8990153805352747E-4</v>
      </c>
    </row>
    <row r="3132" spans="1:5">
      <c r="A3132">
        <v>78</v>
      </c>
      <c r="B3132">
        <v>16</v>
      </c>
      <c r="C3132" t="s">
        <v>163</v>
      </c>
      <c r="D3132" s="1">
        <v>0.13402490317821503</v>
      </c>
      <c r="E3132" s="1">
        <v>6.8963126977905631E-5</v>
      </c>
    </row>
    <row r="3133" spans="1:5">
      <c r="A3133">
        <v>78</v>
      </c>
      <c r="B3133">
        <v>17</v>
      </c>
      <c r="C3133" t="s">
        <v>163</v>
      </c>
      <c r="D3133" s="1">
        <v>0.13454832136631012</v>
      </c>
      <c r="E3133" s="1">
        <v>-1.0086419933941215E-5</v>
      </c>
    </row>
    <row r="3134" spans="1:5">
      <c r="A3134">
        <v>78</v>
      </c>
      <c r="B3134">
        <v>18</v>
      </c>
      <c r="C3134" t="s">
        <v>163</v>
      </c>
      <c r="D3134" s="1">
        <v>0.13495993614196777</v>
      </c>
      <c r="E3134" s="1">
        <v>-2.0093937928322703E-4</v>
      </c>
    </row>
    <row r="3135" spans="1:5">
      <c r="A3135">
        <v>78</v>
      </c>
      <c r="B3135">
        <v>19</v>
      </c>
      <c r="C3135" t="s">
        <v>163</v>
      </c>
      <c r="D3135" s="1">
        <v>0.13504147529602051</v>
      </c>
      <c r="E3135" s="1">
        <v>-7.2186795296147466E-4</v>
      </c>
    </row>
    <row r="3136" spans="1:5">
      <c r="A3136">
        <v>78</v>
      </c>
      <c r="B3136">
        <v>20</v>
      </c>
      <c r="C3136" t="s">
        <v>163</v>
      </c>
      <c r="D3136" s="1">
        <v>0.13521407544612885</v>
      </c>
      <c r="E3136" s="1">
        <v>-1.1517355451360345E-3</v>
      </c>
    </row>
    <row r="3137" spans="1:5">
      <c r="A3137">
        <v>78</v>
      </c>
      <c r="B3137">
        <v>21</v>
      </c>
      <c r="C3137" t="s">
        <v>163</v>
      </c>
      <c r="D3137" s="1">
        <v>0.13606007397174835</v>
      </c>
      <c r="E3137" s="1">
        <v>-9.0820476179942489E-4</v>
      </c>
    </row>
    <row r="3138" spans="1:5">
      <c r="A3138">
        <v>78</v>
      </c>
      <c r="B3138">
        <v>22</v>
      </c>
      <c r="C3138" t="s">
        <v>163</v>
      </c>
      <c r="D3138" s="1">
        <v>0.13679507374763489</v>
      </c>
      <c r="E3138" s="1">
        <v>-7.7567272819578648E-4</v>
      </c>
    </row>
    <row r="3139" spans="1:5">
      <c r="A3139">
        <v>78</v>
      </c>
      <c r="B3139">
        <v>23</v>
      </c>
      <c r="C3139" t="s">
        <v>163</v>
      </c>
      <c r="D3139" s="1">
        <v>0.13727331161499023</v>
      </c>
      <c r="E3139" s="1">
        <v>-8.9990260312333703E-4</v>
      </c>
    </row>
    <row r="3140" spans="1:5">
      <c r="A3140">
        <v>78</v>
      </c>
      <c r="B3140">
        <v>24</v>
      </c>
      <c r="C3140" t="s">
        <v>163</v>
      </c>
      <c r="D3140" s="1">
        <v>0.13757455348968506</v>
      </c>
      <c r="E3140" s="1">
        <v>-1.20112847071141E-3</v>
      </c>
    </row>
    <row r="3141" spans="1:5">
      <c r="A3141">
        <v>78</v>
      </c>
      <c r="B3141">
        <v>25</v>
      </c>
      <c r="C3141" t="s">
        <v>163</v>
      </c>
      <c r="D3141" s="1">
        <v>0.13817369937896729</v>
      </c>
      <c r="E3141" s="1">
        <v>-1.2044502655044198E-3</v>
      </c>
    </row>
    <row r="3142" spans="1:5">
      <c r="A3142">
        <v>78</v>
      </c>
      <c r="B3142">
        <v>26</v>
      </c>
      <c r="C3142" t="s">
        <v>163</v>
      </c>
      <c r="D3142" s="1">
        <v>0.13879008591175079</v>
      </c>
      <c r="E3142" s="1">
        <v>-1.1905315332114697E-3</v>
      </c>
    </row>
    <row r="3143" spans="1:5">
      <c r="A3143">
        <v>78</v>
      </c>
      <c r="B3143">
        <v>27</v>
      </c>
      <c r="C3143" t="s">
        <v>163</v>
      </c>
      <c r="D3143" s="1">
        <v>0.14131373167037964</v>
      </c>
      <c r="E3143" s="1">
        <v>7.3064648313447833E-4</v>
      </c>
    </row>
    <row r="3144" spans="1:5">
      <c r="A3144">
        <v>78</v>
      </c>
      <c r="B3144">
        <v>28</v>
      </c>
      <c r="C3144" t="s">
        <v>163</v>
      </c>
      <c r="D3144" s="1">
        <v>0.14509151875972748</v>
      </c>
      <c r="E3144" s="1">
        <v>3.9059659466147423E-3</v>
      </c>
    </row>
    <row r="3145" spans="1:5">
      <c r="A3145">
        <v>78</v>
      </c>
      <c r="B3145">
        <v>29</v>
      </c>
      <c r="C3145" t="s">
        <v>163</v>
      </c>
      <c r="D3145" s="1">
        <v>0.15176242589950562</v>
      </c>
      <c r="E3145" s="1">
        <v>9.9744051694869995E-3</v>
      </c>
    </row>
    <row r="3146" spans="1:5">
      <c r="A3146">
        <v>78</v>
      </c>
      <c r="B3146">
        <v>30</v>
      </c>
      <c r="C3146" t="s">
        <v>163</v>
      </c>
      <c r="D3146" s="1">
        <v>0.16403886675834656</v>
      </c>
      <c r="E3146" s="1">
        <v>2.1648379042744637E-2</v>
      </c>
    </row>
    <row r="3147" spans="1:5">
      <c r="A3147">
        <v>78</v>
      </c>
      <c r="B3147">
        <v>31</v>
      </c>
      <c r="C3147" t="s">
        <v>163</v>
      </c>
      <c r="D3147" s="1">
        <v>0.18628773093223572</v>
      </c>
      <c r="E3147" s="1">
        <v>4.3294776231050491E-2</v>
      </c>
    </row>
    <row r="3148" spans="1:5">
      <c r="A3148">
        <v>78</v>
      </c>
      <c r="B3148">
        <v>32</v>
      </c>
      <c r="C3148" t="s">
        <v>163</v>
      </c>
      <c r="D3148" s="1">
        <v>0.22732605040073395</v>
      </c>
      <c r="E3148" s="1">
        <v>8.3730623126029968E-2</v>
      </c>
    </row>
    <row r="3149" spans="1:5">
      <c r="A3149">
        <v>78</v>
      </c>
      <c r="B3149">
        <v>33</v>
      </c>
      <c r="C3149" t="s">
        <v>163</v>
      </c>
      <c r="D3149" s="1">
        <v>0.29858499765396118</v>
      </c>
      <c r="E3149" s="1">
        <v>0.15438710153102875</v>
      </c>
    </row>
    <row r="3150" spans="1:5">
      <c r="A3150">
        <v>78</v>
      </c>
      <c r="B3150">
        <v>34</v>
      </c>
      <c r="C3150" t="s">
        <v>163</v>
      </c>
      <c r="D3150" s="1">
        <v>0.41159352660179138</v>
      </c>
      <c r="E3150" s="1">
        <v>0.26679316163063049</v>
      </c>
    </row>
    <row r="3151" spans="1:5">
      <c r="A3151">
        <v>78</v>
      </c>
      <c r="B3151">
        <v>35</v>
      </c>
      <c r="C3151" t="s">
        <v>163</v>
      </c>
      <c r="D3151" s="1">
        <v>0.56891202926635742</v>
      </c>
      <c r="E3151" s="1">
        <v>0.42350921034812927</v>
      </c>
    </row>
    <row r="3152" spans="1:5">
      <c r="A3152">
        <v>78</v>
      </c>
      <c r="B3152">
        <v>36</v>
      </c>
      <c r="C3152" t="s">
        <v>163</v>
      </c>
      <c r="D3152" s="1">
        <v>0.74882715940475464</v>
      </c>
      <c r="E3152" s="1">
        <v>0.60282188653945923</v>
      </c>
    </row>
    <row r="3153" spans="1:5">
      <c r="A3153">
        <v>78</v>
      </c>
      <c r="B3153">
        <v>37</v>
      </c>
      <c r="C3153" t="s">
        <v>163</v>
      </c>
      <c r="D3153" s="1">
        <v>0.90878856182098389</v>
      </c>
      <c r="E3153" s="1">
        <v>0.76218080520629883</v>
      </c>
    </row>
    <row r="3154" spans="1:5">
      <c r="A3154">
        <v>78</v>
      </c>
      <c r="B3154">
        <v>38</v>
      </c>
      <c r="C3154" t="s">
        <v>163</v>
      </c>
      <c r="D3154" s="1">
        <v>1.024274468421936</v>
      </c>
      <c r="E3154" s="1">
        <v>0.87706422805786133</v>
      </c>
    </row>
    <row r="3155" spans="1:5">
      <c r="A3155">
        <v>78</v>
      </c>
      <c r="B3155">
        <v>39</v>
      </c>
      <c r="C3155" t="s">
        <v>163</v>
      </c>
      <c r="D3155" s="1">
        <v>1.0892963409423828</v>
      </c>
      <c r="E3155" s="1">
        <v>0.94148361682891846</v>
      </c>
    </row>
    <row r="3156" spans="1:5">
      <c r="A3156">
        <v>78</v>
      </c>
      <c r="B3156">
        <v>40</v>
      </c>
      <c r="C3156" t="s">
        <v>163</v>
      </c>
      <c r="D3156" s="1">
        <v>1.1152138710021973</v>
      </c>
      <c r="E3156" s="1">
        <v>0.96679872274398804</v>
      </c>
    </row>
    <row r="3157" spans="1:5">
      <c r="A3157">
        <v>79</v>
      </c>
      <c r="B3157">
        <v>1</v>
      </c>
      <c r="C3157" t="s">
        <v>163</v>
      </c>
      <c r="D3157" s="1">
        <v>7.5312115252017975E-2</v>
      </c>
      <c r="E3157" s="1">
        <v>9.8349538166075945E-4</v>
      </c>
    </row>
    <row r="3158" spans="1:5">
      <c r="A3158">
        <v>79</v>
      </c>
      <c r="B3158">
        <v>2</v>
      </c>
      <c r="C3158" t="s">
        <v>163</v>
      </c>
      <c r="D3158" s="1">
        <v>7.557997852563858E-2</v>
      </c>
      <c r="E3158" s="1">
        <v>9.2142814537510276E-4</v>
      </c>
    </row>
    <row r="3159" spans="1:5">
      <c r="A3159">
        <v>79</v>
      </c>
      <c r="B3159">
        <v>3</v>
      </c>
      <c r="C3159" t="s">
        <v>163</v>
      </c>
      <c r="D3159" s="1">
        <v>7.5998388230800629E-2</v>
      </c>
      <c r="E3159" s="1">
        <v>1.0099073406308889E-3</v>
      </c>
    </row>
    <row r="3160" spans="1:5">
      <c r="A3160">
        <v>79</v>
      </c>
      <c r="B3160">
        <v>4</v>
      </c>
      <c r="C3160" t="s">
        <v>163</v>
      </c>
      <c r="D3160" s="1">
        <v>7.610735297203064E-2</v>
      </c>
      <c r="E3160" s="1">
        <v>7.8894163016229868E-4</v>
      </c>
    </row>
    <row r="3161" spans="1:5">
      <c r="A3161">
        <v>79</v>
      </c>
      <c r="B3161">
        <v>5</v>
      </c>
      <c r="C3161" t="s">
        <v>163</v>
      </c>
      <c r="D3161" s="1">
        <v>7.608514279127121E-2</v>
      </c>
      <c r="E3161" s="1">
        <v>4.3680093949660659E-4</v>
      </c>
    </row>
    <row r="3162" spans="1:5">
      <c r="A3162">
        <v>79</v>
      </c>
      <c r="B3162">
        <v>6</v>
      </c>
      <c r="C3162" t="s">
        <v>163</v>
      </c>
      <c r="D3162" s="1">
        <v>7.6178997755050659E-2</v>
      </c>
      <c r="E3162" s="1">
        <v>2.0072540792170912E-4</v>
      </c>
    </row>
    <row r="3163" spans="1:5">
      <c r="A3163">
        <v>79</v>
      </c>
      <c r="B3163">
        <v>7</v>
      </c>
      <c r="C3163" t="s">
        <v>163</v>
      </c>
      <c r="D3163" s="1">
        <v>7.6678052544593811E-2</v>
      </c>
      <c r="E3163" s="1">
        <v>3.6984970211051404E-4</v>
      </c>
    </row>
    <row r="3164" spans="1:5">
      <c r="A3164">
        <v>79</v>
      </c>
      <c r="B3164">
        <v>8</v>
      </c>
      <c r="C3164" t="s">
        <v>163</v>
      </c>
      <c r="D3164" s="1">
        <v>7.6810561120510101E-2</v>
      </c>
      <c r="E3164" s="1">
        <v>1.7242779722437263E-4</v>
      </c>
    </row>
    <row r="3165" spans="1:5">
      <c r="A3165">
        <v>79</v>
      </c>
      <c r="B3165">
        <v>9</v>
      </c>
      <c r="C3165" t="s">
        <v>163</v>
      </c>
      <c r="D3165" s="1">
        <v>7.7208176255226135E-2</v>
      </c>
      <c r="E3165" s="1">
        <v>2.4011243658605963E-4</v>
      </c>
    </row>
    <row r="3166" spans="1:5">
      <c r="A3166">
        <v>79</v>
      </c>
      <c r="B3166">
        <v>10</v>
      </c>
      <c r="C3166" t="s">
        <v>163</v>
      </c>
      <c r="D3166" s="1">
        <v>7.7518559992313385E-2</v>
      </c>
      <c r="E3166" s="1">
        <v>2.2056569287087768E-4</v>
      </c>
    </row>
    <row r="3167" spans="1:5">
      <c r="A3167">
        <v>79</v>
      </c>
      <c r="B3167">
        <v>11</v>
      </c>
      <c r="C3167" t="s">
        <v>163</v>
      </c>
      <c r="D3167" s="1">
        <v>7.7745109796524048E-2</v>
      </c>
      <c r="E3167" s="1">
        <v>1.1718500172719359E-4</v>
      </c>
    </row>
    <row r="3168" spans="1:5">
      <c r="A3168">
        <v>79</v>
      </c>
      <c r="B3168">
        <v>12</v>
      </c>
      <c r="C3168" t="s">
        <v>163</v>
      </c>
      <c r="D3168" s="1">
        <v>7.7925309538841248E-2</v>
      </c>
      <c r="E3168" s="1">
        <v>-3.2545747671974823E-5</v>
      </c>
    </row>
    <row r="3169" spans="1:5">
      <c r="A3169">
        <v>79</v>
      </c>
      <c r="B3169">
        <v>13</v>
      </c>
      <c r="C3169" t="s">
        <v>163</v>
      </c>
      <c r="D3169" s="1">
        <v>7.8115507960319519E-2</v>
      </c>
      <c r="E3169" s="1">
        <v>-1.7227781063411385E-4</v>
      </c>
    </row>
    <row r="3170" spans="1:5">
      <c r="A3170">
        <v>79</v>
      </c>
      <c r="B3170">
        <v>14</v>
      </c>
      <c r="C3170" t="s">
        <v>163</v>
      </c>
      <c r="D3170" s="1">
        <v>7.8401297330856323E-2</v>
      </c>
      <c r="E3170" s="1">
        <v>-2.1641893545165658E-4</v>
      </c>
    </row>
    <row r="3171" spans="1:5">
      <c r="A3171">
        <v>79</v>
      </c>
      <c r="B3171">
        <v>15</v>
      </c>
      <c r="C3171" t="s">
        <v>163</v>
      </c>
      <c r="D3171" s="1">
        <v>7.8446544706821442E-2</v>
      </c>
      <c r="E3171" s="1">
        <v>-5.0110206939280033E-4</v>
      </c>
    </row>
    <row r="3172" spans="1:5">
      <c r="A3172">
        <v>79</v>
      </c>
      <c r="B3172">
        <v>16</v>
      </c>
      <c r="C3172" t="s">
        <v>163</v>
      </c>
      <c r="D3172" s="1">
        <v>7.8802362084388733E-2</v>
      </c>
      <c r="E3172" s="1">
        <v>-4.7521514352411032E-4</v>
      </c>
    </row>
    <row r="3173" spans="1:5">
      <c r="A3173">
        <v>79</v>
      </c>
      <c r="B3173">
        <v>17</v>
      </c>
      <c r="C3173" t="s">
        <v>163</v>
      </c>
      <c r="D3173" s="1">
        <v>7.8896604478359222E-2</v>
      </c>
      <c r="E3173" s="1">
        <v>-7.1090325945988297E-4</v>
      </c>
    </row>
    <row r="3174" spans="1:5">
      <c r="A3174">
        <v>79</v>
      </c>
      <c r="B3174">
        <v>18</v>
      </c>
      <c r="C3174" t="s">
        <v>163</v>
      </c>
      <c r="D3174" s="1">
        <v>7.9003699123859406E-2</v>
      </c>
      <c r="E3174" s="1">
        <v>-9.3373912386596203E-4</v>
      </c>
    </row>
    <row r="3175" spans="1:5">
      <c r="A3175">
        <v>79</v>
      </c>
      <c r="B3175">
        <v>19</v>
      </c>
      <c r="C3175" t="s">
        <v>163</v>
      </c>
      <c r="D3175" s="1">
        <v>7.9170830547809601E-2</v>
      </c>
      <c r="E3175" s="1">
        <v>-1.096538151614368E-3</v>
      </c>
    </row>
    <row r="3176" spans="1:5">
      <c r="A3176">
        <v>79</v>
      </c>
      <c r="B3176">
        <v>20</v>
      </c>
      <c r="C3176" t="s">
        <v>163</v>
      </c>
      <c r="D3176" s="1">
        <v>7.9236507415771484E-2</v>
      </c>
      <c r="E3176" s="1">
        <v>-1.3607917353510857E-3</v>
      </c>
    </row>
    <row r="3177" spans="1:5">
      <c r="A3177">
        <v>79</v>
      </c>
      <c r="B3177">
        <v>21</v>
      </c>
      <c r="C3177" t="s">
        <v>163</v>
      </c>
      <c r="D3177" s="1">
        <v>7.9706795513629913E-2</v>
      </c>
      <c r="E3177" s="1">
        <v>-1.2204342056065798E-3</v>
      </c>
    </row>
    <row r="3178" spans="1:5">
      <c r="A3178">
        <v>79</v>
      </c>
      <c r="B3178">
        <v>22</v>
      </c>
      <c r="C3178" t="s">
        <v>163</v>
      </c>
      <c r="D3178" s="1">
        <v>8.0368749797344208E-2</v>
      </c>
      <c r="E3178" s="1">
        <v>-8.8841037359088659E-4</v>
      </c>
    </row>
    <row r="3179" spans="1:5">
      <c r="A3179">
        <v>79</v>
      </c>
      <c r="B3179">
        <v>23</v>
      </c>
      <c r="C3179" t="s">
        <v>163</v>
      </c>
      <c r="D3179" s="1">
        <v>8.0635607242584229E-2</v>
      </c>
      <c r="E3179" s="1">
        <v>-9.51483438257128E-4</v>
      </c>
    </row>
    <row r="3180" spans="1:5">
      <c r="A3180">
        <v>79</v>
      </c>
      <c r="B3180">
        <v>24</v>
      </c>
      <c r="C3180" t="s">
        <v>163</v>
      </c>
      <c r="D3180" s="1">
        <v>8.0648206174373627E-2</v>
      </c>
      <c r="E3180" s="1">
        <v>-1.268815016373992E-3</v>
      </c>
    </row>
    <row r="3181" spans="1:5">
      <c r="A3181">
        <v>79</v>
      </c>
      <c r="B3181">
        <v>25</v>
      </c>
      <c r="C3181" t="s">
        <v>163</v>
      </c>
      <c r="D3181" s="1">
        <v>8.1363081932067871E-2</v>
      </c>
      <c r="E3181" s="1">
        <v>-8.8386971037834883E-4</v>
      </c>
    </row>
    <row r="3182" spans="1:5">
      <c r="A3182">
        <v>79</v>
      </c>
      <c r="B3182">
        <v>26</v>
      </c>
      <c r="C3182" t="s">
        <v>163</v>
      </c>
      <c r="D3182" s="1">
        <v>8.2682736217975616E-2</v>
      </c>
      <c r="E3182" s="1">
        <v>1.058540801750496E-4</v>
      </c>
    </row>
    <row r="3183" spans="1:5">
      <c r="A3183">
        <v>79</v>
      </c>
      <c r="B3183">
        <v>27</v>
      </c>
      <c r="C3183" t="s">
        <v>163</v>
      </c>
      <c r="D3183" s="1">
        <v>8.4932543337345123E-2</v>
      </c>
      <c r="E3183" s="1">
        <v>2.0257306750863791E-3</v>
      </c>
    </row>
    <row r="3184" spans="1:5">
      <c r="A3184">
        <v>79</v>
      </c>
      <c r="B3184">
        <v>28</v>
      </c>
      <c r="C3184" t="s">
        <v>163</v>
      </c>
      <c r="D3184" s="1">
        <v>8.8261187076568604E-2</v>
      </c>
      <c r="E3184" s="1">
        <v>5.0244438461959362E-3</v>
      </c>
    </row>
    <row r="3185" spans="1:5">
      <c r="A3185">
        <v>79</v>
      </c>
      <c r="B3185">
        <v>29</v>
      </c>
      <c r="C3185" t="s">
        <v>163</v>
      </c>
      <c r="D3185" s="1">
        <v>9.481445699930191E-2</v>
      </c>
      <c r="E3185" s="1">
        <v>1.1247782967984676E-2</v>
      </c>
    </row>
    <row r="3186" spans="1:5">
      <c r="A3186">
        <v>79</v>
      </c>
      <c r="B3186">
        <v>30</v>
      </c>
      <c r="C3186" t="s">
        <v>163</v>
      </c>
      <c r="D3186" s="1">
        <v>0.1070641353726387</v>
      </c>
      <c r="E3186" s="1">
        <v>2.3167531937360764E-2</v>
      </c>
    </row>
    <row r="3187" spans="1:5">
      <c r="A3187">
        <v>79</v>
      </c>
      <c r="B3187">
        <v>31</v>
      </c>
      <c r="C3187" t="s">
        <v>163</v>
      </c>
      <c r="D3187" s="1">
        <v>0.12916463613510132</v>
      </c>
      <c r="E3187" s="1">
        <v>4.49381023645401E-2</v>
      </c>
    </row>
    <row r="3188" spans="1:5">
      <c r="A3188">
        <v>79</v>
      </c>
      <c r="B3188">
        <v>32</v>
      </c>
      <c r="C3188" t="s">
        <v>163</v>
      </c>
      <c r="D3188" s="1">
        <v>0.16794577240943909</v>
      </c>
      <c r="E3188" s="1">
        <v>8.3389304578304291E-2</v>
      </c>
    </row>
    <row r="3189" spans="1:5">
      <c r="A3189">
        <v>79</v>
      </c>
      <c r="B3189">
        <v>33</v>
      </c>
      <c r="C3189" t="s">
        <v>163</v>
      </c>
      <c r="D3189" s="1">
        <v>0.23313087224960327</v>
      </c>
      <c r="E3189" s="1">
        <v>0.1482444703578949</v>
      </c>
    </row>
    <row r="3190" spans="1:5">
      <c r="A3190">
        <v>79</v>
      </c>
      <c r="B3190">
        <v>34</v>
      </c>
      <c r="C3190" t="s">
        <v>163</v>
      </c>
      <c r="D3190" s="1">
        <v>0.33789739012718201</v>
      </c>
      <c r="E3190" s="1">
        <v>0.25268107652664185</v>
      </c>
    </row>
    <row r="3191" spans="1:5">
      <c r="A3191">
        <v>79</v>
      </c>
      <c r="B3191">
        <v>35</v>
      </c>
      <c r="C3191" t="s">
        <v>163</v>
      </c>
      <c r="D3191" s="1">
        <v>0.4878217875957489</v>
      </c>
      <c r="E3191" s="1">
        <v>0.40227553248405457</v>
      </c>
    </row>
    <row r="3192" spans="1:5">
      <c r="A3192">
        <v>79</v>
      </c>
      <c r="B3192">
        <v>36</v>
      </c>
      <c r="C3192" t="s">
        <v>163</v>
      </c>
      <c r="D3192" s="1">
        <v>0.67349940538406372</v>
      </c>
      <c r="E3192" s="1">
        <v>0.5876232385635376</v>
      </c>
    </row>
    <row r="3193" spans="1:5">
      <c r="A3193">
        <v>79</v>
      </c>
      <c r="B3193">
        <v>37</v>
      </c>
      <c r="C3193" t="s">
        <v>163</v>
      </c>
      <c r="D3193" s="1">
        <v>0.86457449197769165</v>
      </c>
      <c r="E3193" s="1">
        <v>0.77836835384368896</v>
      </c>
    </row>
    <row r="3194" spans="1:5">
      <c r="A3194">
        <v>79</v>
      </c>
      <c r="B3194">
        <v>38</v>
      </c>
      <c r="C3194" t="s">
        <v>163</v>
      </c>
      <c r="D3194" s="1">
        <v>1.0306465625762939</v>
      </c>
      <c r="E3194" s="1">
        <v>0.94411051273345947</v>
      </c>
    </row>
    <row r="3195" spans="1:5">
      <c r="A3195">
        <v>79</v>
      </c>
      <c r="B3195">
        <v>39</v>
      </c>
      <c r="C3195" t="s">
        <v>163</v>
      </c>
      <c r="D3195" s="1">
        <v>1.1486260890960693</v>
      </c>
      <c r="E3195" s="1">
        <v>1.0617600679397583</v>
      </c>
    </row>
    <row r="3196" spans="1:5">
      <c r="A3196">
        <v>79</v>
      </c>
      <c r="B3196">
        <v>40</v>
      </c>
      <c r="C3196" t="s">
        <v>163</v>
      </c>
      <c r="D3196" s="1">
        <v>1.2157185077667236</v>
      </c>
      <c r="E3196" s="1">
        <v>1.1285226345062256</v>
      </c>
    </row>
    <row r="3197" spans="1:5">
      <c r="A3197">
        <v>80</v>
      </c>
      <c r="B3197">
        <v>1</v>
      </c>
      <c r="C3197" t="s">
        <v>163</v>
      </c>
      <c r="D3197" s="1">
        <v>0.10287109762430191</v>
      </c>
      <c r="E3197" s="1">
        <v>-1.5515845007030293E-5</v>
      </c>
    </row>
    <row r="3198" spans="1:5">
      <c r="A3198">
        <v>80</v>
      </c>
      <c r="B3198">
        <v>2</v>
      </c>
      <c r="C3198" t="s">
        <v>163</v>
      </c>
      <c r="D3198" s="1">
        <v>0.1031610444188118</v>
      </c>
      <c r="E3198" s="1">
        <v>-4.1438193875364959E-5</v>
      </c>
    </row>
    <row r="3199" spans="1:5">
      <c r="A3199">
        <v>80</v>
      </c>
      <c r="B3199">
        <v>3</v>
      </c>
      <c r="C3199" t="s">
        <v>163</v>
      </c>
      <c r="D3199" s="1">
        <v>0.1040448322892189</v>
      </c>
      <c r="E3199" s="1">
        <v>5.2648055134341121E-4</v>
      </c>
    </row>
    <row r="3200" spans="1:5">
      <c r="A3200">
        <v>80</v>
      </c>
      <c r="B3200">
        <v>4</v>
      </c>
      <c r="C3200" t="s">
        <v>163</v>
      </c>
      <c r="D3200" s="1">
        <v>0.10434724390506744</v>
      </c>
      <c r="E3200" s="1">
        <v>5.1302299834787846E-4</v>
      </c>
    </row>
    <row r="3201" spans="1:5">
      <c r="A3201">
        <v>80</v>
      </c>
      <c r="B3201">
        <v>5</v>
      </c>
      <c r="C3201" t="s">
        <v>163</v>
      </c>
      <c r="D3201" s="1">
        <v>0.10464560985565186</v>
      </c>
      <c r="E3201" s="1">
        <v>4.9551983829587698E-4</v>
      </c>
    </row>
    <row r="3202" spans="1:5">
      <c r="A3202">
        <v>80</v>
      </c>
      <c r="B3202">
        <v>6</v>
      </c>
      <c r="C3202" t="s">
        <v>163</v>
      </c>
      <c r="D3202" s="1">
        <v>0.10464020073413849</v>
      </c>
      <c r="E3202" s="1">
        <v>1.742415624903515E-4</v>
      </c>
    </row>
    <row r="3203" spans="1:5">
      <c r="A3203">
        <v>80</v>
      </c>
      <c r="B3203">
        <v>7</v>
      </c>
      <c r="C3203" t="s">
        <v>163</v>
      </c>
      <c r="D3203" s="1">
        <v>0.10486314445734024</v>
      </c>
      <c r="E3203" s="1">
        <v>8.1316138675902039E-5</v>
      </c>
    </row>
    <row r="3204" spans="1:5">
      <c r="A3204">
        <v>80</v>
      </c>
      <c r="B3204">
        <v>8</v>
      </c>
      <c r="C3204" t="s">
        <v>163</v>
      </c>
      <c r="D3204" s="1">
        <v>0.10552658885717392</v>
      </c>
      <c r="E3204" s="1">
        <v>4.2889139149338007E-4</v>
      </c>
    </row>
    <row r="3205" spans="1:5">
      <c r="A3205">
        <v>80</v>
      </c>
      <c r="B3205">
        <v>9</v>
      </c>
      <c r="C3205" t="s">
        <v>163</v>
      </c>
      <c r="D3205" s="1">
        <v>0.10575442016124725</v>
      </c>
      <c r="E3205" s="1">
        <v>3.4085355582647026E-4</v>
      </c>
    </row>
    <row r="3206" spans="1:5">
      <c r="A3206">
        <v>80</v>
      </c>
      <c r="B3206">
        <v>10</v>
      </c>
      <c r="C3206" t="s">
        <v>163</v>
      </c>
      <c r="D3206" s="1">
        <v>0.10609728842973709</v>
      </c>
      <c r="E3206" s="1">
        <v>3.6785268457606435E-4</v>
      </c>
    </row>
    <row r="3207" spans="1:5">
      <c r="A3207">
        <v>80</v>
      </c>
      <c r="B3207">
        <v>11</v>
      </c>
      <c r="C3207" t="s">
        <v>163</v>
      </c>
      <c r="D3207" s="1">
        <v>0.10638007521629333</v>
      </c>
      <c r="E3207" s="1">
        <v>3.3477033139206469E-4</v>
      </c>
    </row>
    <row r="3208" spans="1:5">
      <c r="A3208">
        <v>80</v>
      </c>
      <c r="B3208">
        <v>12</v>
      </c>
      <c r="C3208" t="s">
        <v>163</v>
      </c>
      <c r="D3208" s="1">
        <v>0.10653393715620041</v>
      </c>
      <c r="E3208" s="1">
        <v>1.7276313155889511E-4</v>
      </c>
    </row>
    <row r="3209" spans="1:5">
      <c r="A3209">
        <v>80</v>
      </c>
      <c r="B3209">
        <v>13</v>
      </c>
      <c r="C3209" t="s">
        <v>163</v>
      </c>
      <c r="D3209" s="1">
        <v>0.10643745958805084</v>
      </c>
      <c r="E3209" s="1">
        <v>-2.3958357633091509E-4</v>
      </c>
    </row>
    <row r="3210" spans="1:5">
      <c r="A3210">
        <v>80</v>
      </c>
      <c r="B3210">
        <v>14</v>
      </c>
      <c r="C3210" t="s">
        <v>163</v>
      </c>
      <c r="D3210" s="1">
        <v>0.10672722011804581</v>
      </c>
      <c r="E3210" s="1">
        <v>-2.6569218607619405E-4</v>
      </c>
    </row>
    <row r="3211" spans="1:5">
      <c r="A3211">
        <v>80</v>
      </c>
      <c r="B3211">
        <v>15</v>
      </c>
      <c r="C3211" t="s">
        <v>163</v>
      </c>
      <c r="D3211" s="1">
        <v>0.10658117383718491</v>
      </c>
      <c r="E3211" s="1">
        <v>-7.2760763578116894E-4</v>
      </c>
    </row>
    <row r="3212" spans="1:5">
      <c r="A3212">
        <v>80</v>
      </c>
      <c r="B3212">
        <v>16</v>
      </c>
      <c r="C3212" t="s">
        <v>163</v>
      </c>
      <c r="D3212" s="1">
        <v>0.10652728378772736</v>
      </c>
      <c r="E3212" s="1">
        <v>-1.0973667958751321E-3</v>
      </c>
    </row>
    <row r="3213" spans="1:5">
      <c r="A3213">
        <v>80</v>
      </c>
      <c r="B3213">
        <v>17</v>
      </c>
      <c r="C3213" t="s">
        <v>163</v>
      </c>
      <c r="D3213" s="1">
        <v>0.10712274163961411</v>
      </c>
      <c r="E3213" s="1">
        <v>-8.1777811283245683E-4</v>
      </c>
    </row>
    <row r="3214" spans="1:5">
      <c r="A3214">
        <v>80</v>
      </c>
      <c r="B3214">
        <v>18</v>
      </c>
      <c r="C3214" t="s">
        <v>163</v>
      </c>
      <c r="D3214" s="1">
        <v>0.10754427313804626</v>
      </c>
      <c r="E3214" s="1">
        <v>-7.121157250367105E-4</v>
      </c>
    </row>
    <row r="3215" spans="1:5">
      <c r="A3215">
        <v>80</v>
      </c>
      <c r="B3215">
        <v>19</v>
      </c>
      <c r="C3215" t="s">
        <v>163</v>
      </c>
      <c r="D3215" s="1">
        <v>0.10797961801290512</v>
      </c>
      <c r="E3215" s="1">
        <v>-5.9264001902192831E-4</v>
      </c>
    </row>
    <row r="3216" spans="1:5">
      <c r="A3216">
        <v>80</v>
      </c>
      <c r="B3216">
        <v>20</v>
      </c>
      <c r="C3216" t="s">
        <v>163</v>
      </c>
      <c r="D3216" s="1">
        <v>0.10806209594011307</v>
      </c>
      <c r="E3216" s="1">
        <v>-8.2603120245039463E-4</v>
      </c>
    </row>
    <row r="3217" spans="1:5">
      <c r="A3217">
        <v>80</v>
      </c>
      <c r="B3217">
        <v>21</v>
      </c>
      <c r="C3217" t="s">
        <v>163</v>
      </c>
      <c r="D3217" s="1">
        <v>0.10811757296323776</v>
      </c>
      <c r="E3217" s="1">
        <v>-1.0864232899621129E-3</v>
      </c>
    </row>
    <row r="3218" spans="1:5">
      <c r="A3218">
        <v>80</v>
      </c>
      <c r="B3218">
        <v>22</v>
      </c>
      <c r="C3218" t="s">
        <v>163</v>
      </c>
      <c r="D3218" s="1">
        <v>0.10817428678274155</v>
      </c>
      <c r="E3218" s="1">
        <v>-1.3455786975100636E-3</v>
      </c>
    </row>
    <row r="3219" spans="1:5">
      <c r="A3219">
        <v>80</v>
      </c>
      <c r="B3219">
        <v>23</v>
      </c>
      <c r="C3219" t="s">
        <v>163</v>
      </c>
      <c r="D3219" s="1">
        <v>0.10895315557718277</v>
      </c>
      <c r="E3219" s="1">
        <v>-8.825790137052536E-4</v>
      </c>
    </row>
    <row r="3220" spans="1:5">
      <c r="A3220">
        <v>80</v>
      </c>
      <c r="B3220">
        <v>24</v>
      </c>
      <c r="C3220" t="s">
        <v>163</v>
      </c>
      <c r="D3220" s="1">
        <v>0.109865702688694</v>
      </c>
      <c r="E3220" s="1">
        <v>-2.8590101283043623E-4</v>
      </c>
    </row>
    <row r="3221" spans="1:5">
      <c r="A3221">
        <v>80</v>
      </c>
      <c r="B3221">
        <v>25</v>
      </c>
      <c r="C3221" t="s">
        <v>163</v>
      </c>
      <c r="D3221" s="1">
        <v>0.11037737876176834</v>
      </c>
      <c r="E3221" s="1">
        <v>-9.0094094048254192E-5</v>
      </c>
    </row>
    <row r="3222" spans="1:5">
      <c r="A3222">
        <v>80</v>
      </c>
      <c r="B3222">
        <v>26</v>
      </c>
      <c r="C3222" t="s">
        <v>163</v>
      </c>
      <c r="D3222" s="1">
        <v>0.11221117526292801</v>
      </c>
      <c r="E3222" s="1">
        <v>1.4278332237154245E-3</v>
      </c>
    </row>
    <row r="3223" spans="1:5">
      <c r="A3223">
        <v>80</v>
      </c>
      <c r="B3223">
        <v>27</v>
      </c>
      <c r="C3223" t="s">
        <v>163</v>
      </c>
      <c r="D3223" s="1">
        <v>0.1152050569653511</v>
      </c>
      <c r="E3223" s="1">
        <v>4.105845931917429E-3</v>
      </c>
    </row>
    <row r="3224" spans="1:5">
      <c r="A3224">
        <v>80</v>
      </c>
      <c r="B3224">
        <v>28</v>
      </c>
      <c r="C3224" t="s">
        <v>163</v>
      </c>
      <c r="D3224" s="1">
        <v>0.12061047554016113</v>
      </c>
      <c r="E3224" s="1">
        <v>9.1953948140144348E-3</v>
      </c>
    </row>
    <row r="3225" spans="1:5">
      <c r="A3225">
        <v>80</v>
      </c>
      <c r="B3225">
        <v>29</v>
      </c>
      <c r="C3225" t="s">
        <v>163</v>
      </c>
      <c r="D3225" s="1">
        <v>0.13059142231941223</v>
      </c>
      <c r="E3225" s="1">
        <v>1.8860472366213799E-2</v>
      </c>
    </row>
    <row r="3226" spans="1:5">
      <c r="A3226">
        <v>80</v>
      </c>
      <c r="B3226">
        <v>30</v>
      </c>
      <c r="C3226" t="s">
        <v>163</v>
      </c>
      <c r="D3226" s="1">
        <v>0.14801160991191864</v>
      </c>
      <c r="E3226" s="1">
        <v>3.5964790731668472E-2</v>
      </c>
    </row>
    <row r="3227" spans="1:5">
      <c r="A3227">
        <v>80</v>
      </c>
      <c r="B3227">
        <v>31</v>
      </c>
      <c r="C3227" t="s">
        <v>163</v>
      </c>
      <c r="D3227" s="1">
        <v>0.17889949679374695</v>
      </c>
      <c r="E3227" s="1">
        <v>6.6536806523799896E-2</v>
      </c>
    </row>
    <row r="3228" spans="1:5">
      <c r="A3228">
        <v>80</v>
      </c>
      <c r="B3228">
        <v>32</v>
      </c>
      <c r="C3228" t="s">
        <v>163</v>
      </c>
      <c r="D3228" s="1">
        <v>0.23133830726146698</v>
      </c>
      <c r="E3228" s="1">
        <v>0.11865974962711334</v>
      </c>
    </row>
    <row r="3229" spans="1:5">
      <c r="A3229">
        <v>80</v>
      </c>
      <c r="B3229">
        <v>33</v>
      </c>
      <c r="C3229" t="s">
        <v>163</v>
      </c>
      <c r="D3229" s="1">
        <v>0.31810787320137024</v>
      </c>
      <c r="E3229" s="1">
        <v>0.20511344075202942</v>
      </c>
    </row>
    <row r="3230" spans="1:5">
      <c r="A3230">
        <v>80</v>
      </c>
      <c r="B3230">
        <v>34</v>
      </c>
      <c r="C3230" t="s">
        <v>163</v>
      </c>
      <c r="D3230" s="1">
        <v>0.44703555107116699</v>
      </c>
      <c r="E3230" s="1">
        <v>0.33372524380683899</v>
      </c>
    </row>
    <row r="3231" spans="1:5">
      <c r="A3231">
        <v>80</v>
      </c>
      <c r="B3231">
        <v>35</v>
      </c>
      <c r="C3231" t="s">
        <v>163</v>
      </c>
      <c r="D3231" s="1">
        <v>0.61636835336685181</v>
      </c>
      <c r="E3231" s="1">
        <v>0.50274217128753662</v>
      </c>
    </row>
    <row r="3232" spans="1:5">
      <c r="A3232">
        <v>80</v>
      </c>
      <c r="B3232">
        <v>36</v>
      </c>
      <c r="C3232" t="s">
        <v>163</v>
      </c>
      <c r="D3232" s="1">
        <v>0.80700391530990601</v>
      </c>
      <c r="E3232" s="1">
        <v>0.69306188821792603</v>
      </c>
    </row>
    <row r="3233" spans="1:5">
      <c r="A3233">
        <v>80</v>
      </c>
      <c r="B3233">
        <v>37</v>
      </c>
      <c r="C3233" t="s">
        <v>163</v>
      </c>
      <c r="D3233" s="1">
        <v>0.9814373254776001</v>
      </c>
      <c r="E3233" s="1">
        <v>0.86717939376831055</v>
      </c>
    </row>
    <row r="3234" spans="1:5">
      <c r="A3234">
        <v>80</v>
      </c>
      <c r="B3234">
        <v>38</v>
      </c>
      <c r="C3234" t="s">
        <v>163</v>
      </c>
      <c r="D3234" s="1">
        <v>1.1189559698104858</v>
      </c>
      <c r="E3234" s="1">
        <v>1.0043822526931763</v>
      </c>
    </row>
    <row r="3235" spans="1:5">
      <c r="A3235">
        <v>80</v>
      </c>
      <c r="B3235">
        <v>39</v>
      </c>
      <c r="C3235" t="s">
        <v>163</v>
      </c>
      <c r="D3235" s="1">
        <v>1.2131503820419312</v>
      </c>
      <c r="E3235" s="1">
        <v>1.098260760307312</v>
      </c>
    </row>
    <row r="3236" spans="1:5">
      <c r="A3236">
        <v>80</v>
      </c>
      <c r="B3236">
        <v>40</v>
      </c>
      <c r="C3236" t="s">
        <v>163</v>
      </c>
      <c r="D3236" s="1">
        <v>1.2599287033081055</v>
      </c>
      <c r="E3236" s="1">
        <v>1.1447231769561768</v>
      </c>
    </row>
    <row r="3237" spans="1:5">
      <c r="A3237">
        <v>81</v>
      </c>
      <c r="B3237">
        <v>1</v>
      </c>
      <c r="C3237" t="s">
        <v>163</v>
      </c>
      <c r="D3237" s="1">
        <v>0.11083675920963287</v>
      </c>
      <c r="E3237" s="1">
        <v>-8.3083228673785925E-4</v>
      </c>
    </row>
    <row r="3238" spans="1:5">
      <c r="A3238">
        <v>81</v>
      </c>
      <c r="B3238">
        <v>2</v>
      </c>
      <c r="C3238" t="s">
        <v>163</v>
      </c>
      <c r="D3238" s="1">
        <v>0.11093797534704208</v>
      </c>
      <c r="E3238" s="1">
        <v>-1.0580890811979771E-3</v>
      </c>
    </row>
    <row r="3239" spans="1:5">
      <c r="A3239">
        <v>81</v>
      </c>
      <c r="B3239">
        <v>3</v>
      </c>
      <c r="C3239" t="s">
        <v>163</v>
      </c>
      <c r="D3239" s="1">
        <v>0.11175450682640076</v>
      </c>
      <c r="E3239" s="1">
        <v>-5.7003047550097108E-4</v>
      </c>
    </row>
    <row r="3240" spans="1:5">
      <c r="A3240">
        <v>81</v>
      </c>
      <c r="B3240">
        <v>4</v>
      </c>
      <c r="C3240" t="s">
        <v>163</v>
      </c>
      <c r="D3240" s="1">
        <v>0.11236263066530228</v>
      </c>
      <c r="E3240" s="1">
        <v>-2.9037953936494887E-4</v>
      </c>
    </row>
    <row r="3241" spans="1:5">
      <c r="A3241">
        <v>81</v>
      </c>
      <c r="B3241">
        <v>5</v>
      </c>
      <c r="C3241" t="s">
        <v>163</v>
      </c>
      <c r="D3241" s="1">
        <v>0.11342760175466537</v>
      </c>
      <c r="E3241" s="1">
        <v>4.4611861812882125E-4</v>
      </c>
    </row>
    <row r="3242" spans="1:5">
      <c r="A3242">
        <v>81</v>
      </c>
      <c r="B3242">
        <v>6</v>
      </c>
      <c r="C3242" t="s">
        <v>163</v>
      </c>
      <c r="D3242" s="1">
        <v>0.11413640528917313</v>
      </c>
      <c r="E3242" s="1">
        <v>8.2644924987107515E-4</v>
      </c>
    </row>
    <row r="3243" spans="1:5">
      <c r="A3243">
        <v>81</v>
      </c>
      <c r="B3243">
        <v>7</v>
      </c>
      <c r="C3243" t="s">
        <v>163</v>
      </c>
      <c r="D3243" s="1">
        <v>0.11402815580368042</v>
      </c>
      <c r="E3243" s="1">
        <v>3.8972686161287129E-4</v>
      </c>
    </row>
    <row r="3244" spans="1:5">
      <c r="A3244">
        <v>81</v>
      </c>
      <c r="B3244">
        <v>8</v>
      </c>
      <c r="C3244" t="s">
        <v>163</v>
      </c>
      <c r="D3244" s="1">
        <v>0.11395605653524399</v>
      </c>
      <c r="E3244" s="1">
        <v>-1.0845300494111143E-5</v>
      </c>
    </row>
    <row r="3245" spans="1:5">
      <c r="A3245">
        <v>81</v>
      </c>
      <c r="B3245">
        <v>9</v>
      </c>
      <c r="C3245" t="s">
        <v>163</v>
      </c>
      <c r="D3245" s="1">
        <v>0.11459846049547195</v>
      </c>
      <c r="E3245" s="1">
        <v>3.0308574787341058E-4</v>
      </c>
    </row>
    <row r="3246" spans="1:5">
      <c r="A3246">
        <v>81</v>
      </c>
      <c r="B3246">
        <v>10</v>
      </c>
      <c r="C3246" t="s">
        <v>163</v>
      </c>
      <c r="D3246" s="1">
        <v>0.11483971029520035</v>
      </c>
      <c r="E3246" s="1">
        <v>2.1586264483630657E-4</v>
      </c>
    </row>
    <row r="3247" spans="1:5">
      <c r="A3247">
        <v>81</v>
      </c>
      <c r="B3247">
        <v>11</v>
      </c>
      <c r="C3247" t="s">
        <v>163</v>
      </c>
      <c r="D3247" s="1">
        <v>0.11500263214111328</v>
      </c>
      <c r="E3247" s="1">
        <v>5.0311591621721163E-5</v>
      </c>
    </row>
    <row r="3248" spans="1:5">
      <c r="A3248">
        <v>81</v>
      </c>
      <c r="B3248">
        <v>12</v>
      </c>
      <c r="C3248" t="s">
        <v>163</v>
      </c>
      <c r="D3248" s="1">
        <v>0.11548088490962982</v>
      </c>
      <c r="E3248" s="1">
        <v>2.0009145373478532E-4</v>
      </c>
    </row>
    <row r="3249" spans="1:5">
      <c r="A3249">
        <v>81</v>
      </c>
      <c r="B3249">
        <v>13</v>
      </c>
      <c r="C3249" t="s">
        <v>163</v>
      </c>
      <c r="D3249" s="1">
        <v>0.11608567088842392</v>
      </c>
      <c r="E3249" s="1">
        <v>4.7640452976338565E-4</v>
      </c>
    </row>
    <row r="3250" spans="1:5">
      <c r="A3250">
        <v>81</v>
      </c>
      <c r="B3250">
        <v>14</v>
      </c>
      <c r="C3250" t="s">
        <v>163</v>
      </c>
      <c r="D3250" s="1">
        <v>0.11636395007371902</v>
      </c>
      <c r="E3250" s="1">
        <v>4.2621081229299307E-4</v>
      </c>
    </row>
    <row r="3251" spans="1:5">
      <c r="A3251">
        <v>81</v>
      </c>
      <c r="B3251">
        <v>15</v>
      </c>
      <c r="C3251" t="s">
        <v>163</v>
      </c>
      <c r="D3251" s="1">
        <v>0.11609926074743271</v>
      </c>
      <c r="E3251" s="1">
        <v>-1.6695141675882041E-4</v>
      </c>
    </row>
    <row r="3252" spans="1:5">
      <c r="A3252">
        <v>81</v>
      </c>
      <c r="B3252">
        <v>16</v>
      </c>
      <c r="C3252" t="s">
        <v>163</v>
      </c>
      <c r="D3252" s="1">
        <v>0.11603989452123642</v>
      </c>
      <c r="E3252" s="1">
        <v>-5.5479054572060704E-4</v>
      </c>
    </row>
    <row r="3253" spans="1:5">
      <c r="A3253">
        <v>81</v>
      </c>
      <c r="B3253">
        <v>17</v>
      </c>
      <c r="C3253" t="s">
        <v>163</v>
      </c>
      <c r="D3253" s="1">
        <v>0.11667226254940033</v>
      </c>
      <c r="E3253" s="1">
        <v>-2.508954203221947E-4</v>
      </c>
    </row>
    <row r="3254" spans="1:5">
      <c r="A3254">
        <v>81</v>
      </c>
      <c r="B3254">
        <v>18</v>
      </c>
      <c r="C3254" t="s">
        <v>163</v>
      </c>
      <c r="D3254" s="1">
        <v>0.11658746004104614</v>
      </c>
      <c r="E3254" s="1">
        <v>-6.6417083144187927E-4</v>
      </c>
    </row>
    <row r="3255" spans="1:5">
      <c r="A3255">
        <v>81</v>
      </c>
      <c r="B3255">
        <v>19</v>
      </c>
      <c r="C3255" t="s">
        <v>163</v>
      </c>
      <c r="D3255" s="1">
        <v>0.11694581061601639</v>
      </c>
      <c r="E3255" s="1">
        <v>-6.3429318834096193E-4</v>
      </c>
    </row>
    <row r="3256" spans="1:5">
      <c r="A3256">
        <v>81</v>
      </c>
      <c r="B3256">
        <v>20</v>
      </c>
      <c r="C3256" t="s">
        <v>163</v>
      </c>
      <c r="D3256" s="1">
        <v>0.11723389476537704</v>
      </c>
      <c r="E3256" s="1">
        <v>-6.746819126419723E-4</v>
      </c>
    </row>
    <row r="3257" spans="1:5">
      <c r="A3257">
        <v>81</v>
      </c>
      <c r="B3257">
        <v>21</v>
      </c>
      <c r="C3257" t="s">
        <v>163</v>
      </c>
      <c r="D3257" s="1">
        <v>0.11738469451665878</v>
      </c>
      <c r="E3257" s="1">
        <v>-8.5235509322956204E-4</v>
      </c>
    </row>
    <row r="3258" spans="1:5">
      <c r="A3258">
        <v>81</v>
      </c>
      <c r="B3258">
        <v>22</v>
      </c>
      <c r="C3258" t="s">
        <v>163</v>
      </c>
      <c r="D3258" s="1">
        <v>0.11817393451929092</v>
      </c>
      <c r="E3258" s="1">
        <v>-3.9158796425908804E-4</v>
      </c>
    </row>
    <row r="3259" spans="1:5">
      <c r="A3259">
        <v>81</v>
      </c>
      <c r="B3259">
        <v>23</v>
      </c>
      <c r="C3259" t="s">
        <v>163</v>
      </c>
      <c r="D3259" s="1">
        <v>0.11805880069732666</v>
      </c>
      <c r="E3259" s="1">
        <v>-8.3519471809267998E-4</v>
      </c>
    </row>
    <row r="3260" spans="1:5">
      <c r="A3260">
        <v>81</v>
      </c>
      <c r="B3260">
        <v>24</v>
      </c>
      <c r="C3260" t="s">
        <v>163</v>
      </c>
      <c r="D3260" s="1">
        <v>0.11820235103368759</v>
      </c>
      <c r="E3260" s="1">
        <v>-1.0201173136010766E-3</v>
      </c>
    </row>
    <row r="3261" spans="1:5">
      <c r="A3261">
        <v>81</v>
      </c>
      <c r="B3261">
        <v>25</v>
      </c>
      <c r="C3261" t="s">
        <v>163</v>
      </c>
      <c r="D3261" s="1">
        <v>0.11926230043172836</v>
      </c>
      <c r="E3261" s="1">
        <v>-2.8864078922197223E-4</v>
      </c>
    </row>
    <row r="3262" spans="1:5">
      <c r="A3262">
        <v>81</v>
      </c>
      <c r="B3262">
        <v>26</v>
      </c>
      <c r="C3262" t="s">
        <v>163</v>
      </c>
      <c r="D3262" s="1">
        <v>0.12077859044075012</v>
      </c>
      <c r="E3262" s="1">
        <v>8.991763461381197E-4</v>
      </c>
    </row>
    <row r="3263" spans="1:5">
      <c r="A3263">
        <v>81</v>
      </c>
      <c r="B3263">
        <v>27</v>
      </c>
      <c r="C3263" t="s">
        <v>163</v>
      </c>
      <c r="D3263" s="1">
        <v>0.12317938357591629</v>
      </c>
      <c r="E3263" s="1">
        <v>2.9714966658502817E-3</v>
      </c>
    </row>
    <row r="3264" spans="1:5">
      <c r="A3264">
        <v>81</v>
      </c>
      <c r="B3264">
        <v>28</v>
      </c>
      <c r="C3264" t="s">
        <v>163</v>
      </c>
      <c r="D3264" s="1">
        <v>0.12702545523643494</v>
      </c>
      <c r="E3264" s="1">
        <v>6.4890952780842781E-3</v>
      </c>
    </row>
    <row r="3265" spans="1:5">
      <c r="A3265">
        <v>81</v>
      </c>
      <c r="B3265">
        <v>29</v>
      </c>
      <c r="C3265" t="s">
        <v>163</v>
      </c>
      <c r="D3265" s="1">
        <v>0.134508416056633</v>
      </c>
      <c r="E3265" s="1">
        <v>1.3643583282828331E-2</v>
      </c>
    </row>
    <row r="3266" spans="1:5">
      <c r="A3266">
        <v>81</v>
      </c>
      <c r="B3266">
        <v>30</v>
      </c>
      <c r="C3266" t="s">
        <v>163</v>
      </c>
      <c r="D3266" s="1">
        <v>0.14764237403869629</v>
      </c>
      <c r="E3266" s="1">
        <v>2.6449067518115044E-2</v>
      </c>
    </row>
    <row r="3267" spans="1:5">
      <c r="A3267">
        <v>81</v>
      </c>
      <c r="B3267">
        <v>31</v>
      </c>
      <c r="C3267" t="s">
        <v>163</v>
      </c>
      <c r="D3267" s="1">
        <v>0.1709824800491333</v>
      </c>
      <c r="E3267" s="1">
        <v>4.9460701644420624E-2</v>
      </c>
    </row>
    <row r="3268" spans="1:5">
      <c r="A3268">
        <v>81</v>
      </c>
      <c r="B3268">
        <v>32</v>
      </c>
      <c r="C3268" t="s">
        <v>163</v>
      </c>
      <c r="D3268" s="1">
        <v>0.21044591069221497</v>
      </c>
      <c r="E3268" s="1">
        <v>8.8595658540725708E-2</v>
      </c>
    </row>
    <row r="3269" spans="1:5">
      <c r="A3269">
        <v>81</v>
      </c>
      <c r="B3269">
        <v>33</v>
      </c>
      <c r="C3269" t="s">
        <v>163</v>
      </c>
      <c r="D3269" s="1">
        <v>0.27718093991279602</v>
      </c>
      <c r="E3269" s="1">
        <v>0.15500222146511078</v>
      </c>
    </row>
    <row r="3270" spans="1:5">
      <c r="A3270">
        <v>81</v>
      </c>
      <c r="B3270">
        <v>34</v>
      </c>
      <c r="C3270" t="s">
        <v>163</v>
      </c>
      <c r="D3270" s="1">
        <v>0.3817082941532135</v>
      </c>
      <c r="E3270" s="1">
        <v>0.25920110940933228</v>
      </c>
    </row>
    <row r="3271" spans="1:5">
      <c r="A3271">
        <v>81</v>
      </c>
      <c r="B3271">
        <v>35</v>
      </c>
      <c r="C3271" t="s">
        <v>163</v>
      </c>
      <c r="D3271" s="1">
        <v>0.52848440408706665</v>
      </c>
      <c r="E3271" s="1">
        <v>0.40564873814582825</v>
      </c>
    </row>
    <row r="3272" spans="1:5">
      <c r="A3272">
        <v>81</v>
      </c>
      <c r="B3272">
        <v>36</v>
      </c>
      <c r="C3272" t="s">
        <v>163</v>
      </c>
      <c r="D3272" s="1">
        <v>0.70762670040130615</v>
      </c>
      <c r="E3272" s="1">
        <v>0.58446258306503296</v>
      </c>
    </row>
    <row r="3273" spans="1:5">
      <c r="A3273">
        <v>81</v>
      </c>
      <c r="B3273">
        <v>37</v>
      </c>
      <c r="C3273" t="s">
        <v>163</v>
      </c>
      <c r="D3273" s="1">
        <v>0.89418762922286987</v>
      </c>
      <c r="E3273" s="1">
        <v>0.7706950306892395</v>
      </c>
    </row>
    <row r="3274" spans="1:5">
      <c r="A3274">
        <v>81</v>
      </c>
      <c r="B3274">
        <v>38</v>
      </c>
      <c r="C3274" t="s">
        <v>163</v>
      </c>
      <c r="D3274" s="1">
        <v>1.0618007183074951</v>
      </c>
      <c r="E3274" s="1">
        <v>0.93797963857650757</v>
      </c>
    </row>
    <row r="3275" spans="1:5">
      <c r="A3275">
        <v>81</v>
      </c>
      <c r="B3275">
        <v>39</v>
      </c>
      <c r="C3275" t="s">
        <v>163</v>
      </c>
      <c r="D3275" s="1">
        <v>1.1894936561584473</v>
      </c>
      <c r="E3275" s="1">
        <v>1.0653440952301025</v>
      </c>
    </row>
    <row r="3276" spans="1:5">
      <c r="A3276">
        <v>81</v>
      </c>
      <c r="B3276">
        <v>40</v>
      </c>
      <c r="C3276" t="s">
        <v>163</v>
      </c>
      <c r="D3276" s="1">
        <v>1.2704057693481445</v>
      </c>
      <c r="E3276" s="1">
        <v>1.1459277868270874</v>
      </c>
    </row>
    <row r="3277" spans="1:5">
      <c r="A3277">
        <v>82</v>
      </c>
      <c r="B3277">
        <v>1</v>
      </c>
      <c r="C3277" t="s">
        <v>163</v>
      </c>
      <c r="D3277" s="1">
        <v>0.16821102797985077</v>
      </c>
      <c r="E3277" s="1">
        <v>-2.9331217519938946E-3</v>
      </c>
    </row>
    <row r="3278" spans="1:5">
      <c r="A3278">
        <v>82</v>
      </c>
      <c r="B3278">
        <v>2</v>
      </c>
      <c r="C3278" t="s">
        <v>163</v>
      </c>
      <c r="D3278" s="1">
        <v>0.16917254030704498</v>
      </c>
      <c r="E3278" s="1">
        <v>-2.8333680238574743E-3</v>
      </c>
    </row>
    <row r="3279" spans="1:5">
      <c r="A3279">
        <v>82</v>
      </c>
      <c r="B3279">
        <v>3</v>
      </c>
      <c r="C3279" t="s">
        <v>163</v>
      </c>
      <c r="D3279" s="1">
        <v>0.17140600085258484</v>
      </c>
      <c r="E3279" s="1">
        <v>-1.4616661937907338E-3</v>
      </c>
    </row>
    <row r="3280" spans="1:5">
      <c r="A3280">
        <v>82</v>
      </c>
      <c r="B3280">
        <v>4</v>
      </c>
      <c r="C3280" t="s">
        <v>163</v>
      </c>
      <c r="D3280" s="1">
        <v>0.17343403398990631</v>
      </c>
      <c r="E3280" s="1">
        <v>-2.9539165552705526E-4</v>
      </c>
    </row>
    <row r="3281" spans="1:5">
      <c r="A3281">
        <v>82</v>
      </c>
      <c r="B3281">
        <v>5</v>
      </c>
      <c r="C3281" t="s">
        <v>163</v>
      </c>
      <c r="D3281" s="1">
        <v>0.17500916123390198</v>
      </c>
      <c r="E3281" s="1">
        <v>4.1797698941081762E-4</v>
      </c>
    </row>
    <row r="3282" spans="1:5">
      <c r="A3282">
        <v>82</v>
      </c>
      <c r="B3282">
        <v>6</v>
      </c>
      <c r="C3282" t="s">
        <v>163</v>
      </c>
      <c r="D3282" s="1">
        <v>0.17641066014766693</v>
      </c>
      <c r="E3282" s="1">
        <v>9.5771730411797762E-4</v>
      </c>
    </row>
    <row r="3283" spans="1:5">
      <c r="A3283">
        <v>82</v>
      </c>
      <c r="B3283">
        <v>7</v>
      </c>
      <c r="C3283" t="s">
        <v>163</v>
      </c>
      <c r="D3283" s="1">
        <v>0.17741274833679199</v>
      </c>
      <c r="E3283" s="1">
        <v>1.098046894185245E-3</v>
      </c>
    </row>
    <row r="3284" spans="1:5">
      <c r="A3284">
        <v>82</v>
      </c>
      <c r="B3284">
        <v>8</v>
      </c>
      <c r="C3284" t="s">
        <v>163</v>
      </c>
      <c r="D3284" s="1">
        <v>0.17819643020629883</v>
      </c>
      <c r="E3284" s="1">
        <v>1.0199701646342874E-3</v>
      </c>
    </row>
    <row r="3285" spans="1:5">
      <c r="A3285">
        <v>82</v>
      </c>
      <c r="B3285">
        <v>9</v>
      </c>
      <c r="C3285" t="s">
        <v>163</v>
      </c>
      <c r="D3285" s="1">
        <v>0.17862905561923981</v>
      </c>
      <c r="E3285" s="1">
        <v>5.9083692030981183E-4</v>
      </c>
    </row>
    <row r="3286" spans="1:5">
      <c r="A3286">
        <v>82</v>
      </c>
      <c r="B3286">
        <v>10</v>
      </c>
      <c r="C3286" t="s">
        <v>163</v>
      </c>
      <c r="D3286" s="1">
        <v>0.17936141788959503</v>
      </c>
      <c r="E3286" s="1">
        <v>4.6144059160724282E-4</v>
      </c>
    </row>
    <row r="3287" spans="1:5">
      <c r="A3287">
        <v>82</v>
      </c>
      <c r="B3287">
        <v>11</v>
      </c>
      <c r="C3287" t="s">
        <v>163</v>
      </c>
      <c r="D3287" s="1">
        <v>0.17995437979698181</v>
      </c>
      <c r="E3287" s="1">
        <v>1.9264388538431376E-4</v>
      </c>
    </row>
    <row r="3288" spans="1:5">
      <c r="A3288">
        <v>82</v>
      </c>
      <c r="B3288">
        <v>12</v>
      </c>
      <c r="C3288" t="s">
        <v>163</v>
      </c>
      <c r="D3288" s="1">
        <v>0.18080791831016541</v>
      </c>
      <c r="E3288" s="1">
        <v>1.8442378495819867E-4</v>
      </c>
    </row>
    <row r="3289" spans="1:5">
      <c r="A3289">
        <v>82</v>
      </c>
      <c r="B3289">
        <v>13</v>
      </c>
      <c r="C3289" t="s">
        <v>163</v>
      </c>
      <c r="D3289" s="1">
        <v>0.1810624748468399</v>
      </c>
      <c r="E3289" s="1">
        <v>-4.2277827742509544E-4</v>
      </c>
    </row>
    <row r="3290" spans="1:5">
      <c r="A3290">
        <v>82</v>
      </c>
      <c r="B3290">
        <v>14</v>
      </c>
      <c r="C3290" t="s">
        <v>163</v>
      </c>
      <c r="D3290" s="1">
        <v>0.18187920749187469</v>
      </c>
      <c r="E3290" s="1">
        <v>-4.6780426055192947E-4</v>
      </c>
    </row>
    <row r="3291" spans="1:5">
      <c r="A3291">
        <v>82</v>
      </c>
      <c r="B3291">
        <v>15</v>
      </c>
      <c r="C3291" t="s">
        <v>163</v>
      </c>
      <c r="D3291" s="1">
        <v>0.18248265981674194</v>
      </c>
      <c r="E3291" s="1">
        <v>-7.2611053474247456E-4</v>
      </c>
    </row>
    <row r="3292" spans="1:5">
      <c r="A3292">
        <v>82</v>
      </c>
      <c r="B3292">
        <v>16</v>
      </c>
      <c r="C3292" t="s">
        <v>163</v>
      </c>
      <c r="D3292" s="1">
        <v>0.18312929570674896</v>
      </c>
      <c r="E3292" s="1">
        <v>-9.4123324379324913E-4</v>
      </c>
    </row>
    <row r="3293" spans="1:5">
      <c r="A3293">
        <v>82</v>
      </c>
      <c r="B3293">
        <v>17</v>
      </c>
      <c r="C3293" t="s">
        <v>163</v>
      </c>
      <c r="D3293" s="1">
        <v>0.18355025351047516</v>
      </c>
      <c r="E3293" s="1">
        <v>-1.3820340391248465E-3</v>
      </c>
    </row>
    <row r="3294" spans="1:5">
      <c r="A3294">
        <v>82</v>
      </c>
      <c r="B3294">
        <v>18</v>
      </c>
      <c r="C3294" t="s">
        <v>163</v>
      </c>
      <c r="D3294" s="1">
        <v>0.18409664928913116</v>
      </c>
      <c r="E3294" s="1">
        <v>-1.6973968595266342E-3</v>
      </c>
    </row>
    <row r="3295" spans="1:5">
      <c r="A3295">
        <v>82</v>
      </c>
      <c r="B3295">
        <v>19</v>
      </c>
      <c r="C3295" t="s">
        <v>163</v>
      </c>
      <c r="D3295" s="1">
        <v>0.18535329401493073</v>
      </c>
      <c r="E3295" s="1">
        <v>-1.3025107327848673E-3</v>
      </c>
    </row>
    <row r="3296" spans="1:5">
      <c r="A3296">
        <v>82</v>
      </c>
      <c r="B3296">
        <v>20</v>
      </c>
      <c r="C3296" t="s">
        <v>163</v>
      </c>
      <c r="D3296" s="1">
        <v>0.18652218580245972</v>
      </c>
      <c r="E3296" s="1">
        <v>-9.953775443136692E-4</v>
      </c>
    </row>
    <row r="3297" spans="1:5">
      <c r="A3297">
        <v>82</v>
      </c>
      <c r="B3297">
        <v>21</v>
      </c>
      <c r="C3297" t="s">
        <v>163</v>
      </c>
      <c r="D3297" s="1">
        <v>0.18898282945156097</v>
      </c>
      <c r="E3297" s="1">
        <v>6.0350744752213359E-4</v>
      </c>
    </row>
    <row r="3298" spans="1:5">
      <c r="A3298">
        <v>82</v>
      </c>
      <c r="B3298">
        <v>22</v>
      </c>
      <c r="C3298" t="s">
        <v>163</v>
      </c>
      <c r="D3298" s="1">
        <v>0.19340682029724121</v>
      </c>
      <c r="E3298" s="1">
        <v>4.1657397523522377E-3</v>
      </c>
    </row>
    <row r="3299" spans="1:5">
      <c r="A3299">
        <v>82</v>
      </c>
      <c r="B3299">
        <v>23</v>
      </c>
      <c r="C3299" t="s">
        <v>163</v>
      </c>
      <c r="D3299" s="1">
        <v>0.19926436245441437</v>
      </c>
      <c r="E3299" s="1">
        <v>9.1615235432982445E-3</v>
      </c>
    </row>
    <row r="3300" spans="1:5">
      <c r="A3300">
        <v>82</v>
      </c>
      <c r="B3300">
        <v>24</v>
      </c>
      <c r="C3300" t="s">
        <v>163</v>
      </c>
      <c r="D3300" s="1">
        <v>0.21045380830764771</v>
      </c>
      <c r="E3300" s="1">
        <v>1.9489210098981857E-2</v>
      </c>
    </row>
    <row r="3301" spans="1:5">
      <c r="A3301">
        <v>82</v>
      </c>
      <c r="B3301">
        <v>25</v>
      </c>
      <c r="C3301" t="s">
        <v>163</v>
      </c>
      <c r="D3301" s="1">
        <v>0.23025582730770111</v>
      </c>
      <c r="E3301" s="1">
        <v>3.8429472595453262E-2</v>
      </c>
    </row>
    <row r="3302" spans="1:5">
      <c r="A3302">
        <v>82</v>
      </c>
      <c r="B3302">
        <v>26</v>
      </c>
      <c r="C3302" t="s">
        <v>163</v>
      </c>
      <c r="D3302" s="1">
        <v>0.26430010795593262</v>
      </c>
      <c r="E3302" s="1">
        <v>7.1611993014812469E-2</v>
      </c>
    </row>
    <row r="3303" spans="1:5">
      <c r="A3303">
        <v>82</v>
      </c>
      <c r="B3303">
        <v>27</v>
      </c>
      <c r="C3303" t="s">
        <v>163</v>
      </c>
      <c r="D3303" s="1">
        <v>0.32149708271026611</v>
      </c>
      <c r="E3303" s="1">
        <v>0.12794721126556396</v>
      </c>
    </row>
    <row r="3304" spans="1:5">
      <c r="A3304">
        <v>82</v>
      </c>
      <c r="B3304">
        <v>28</v>
      </c>
      <c r="C3304" t="s">
        <v>163</v>
      </c>
      <c r="D3304" s="1">
        <v>0.41299301385879517</v>
      </c>
      <c r="E3304" s="1">
        <v>0.21858137845993042</v>
      </c>
    </row>
    <row r="3305" spans="1:5">
      <c r="A3305">
        <v>82</v>
      </c>
      <c r="B3305">
        <v>29</v>
      </c>
      <c r="C3305" t="s">
        <v>163</v>
      </c>
      <c r="D3305" s="1">
        <v>0.54562175273895264</v>
      </c>
      <c r="E3305" s="1">
        <v>0.35034835338592529</v>
      </c>
    </row>
    <row r="3306" spans="1:5">
      <c r="A3306">
        <v>82</v>
      </c>
      <c r="B3306">
        <v>30</v>
      </c>
      <c r="C3306" t="s">
        <v>163</v>
      </c>
      <c r="D3306" s="1">
        <v>0.71470224857330322</v>
      </c>
      <c r="E3306" s="1">
        <v>0.51856708526611328</v>
      </c>
    </row>
    <row r="3307" spans="1:5">
      <c r="A3307">
        <v>82</v>
      </c>
      <c r="B3307">
        <v>31</v>
      </c>
      <c r="C3307" t="s">
        <v>163</v>
      </c>
      <c r="D3307" s="1">
        <v>0.89798110723495483</v>
      </c>
      <c r="E3307" s="1">
        <v>0.70098417997360229</v>
      </c>
    </row>
    <row r="3308" spans="1:5">
      <c r="A3308">
        <v>82</v>
      </c>
      <c r="B3308">
        <v>32</v>
      </c>
      <c r="C3308" t="s">
        <v>163</v>
      </c>
      <c r="D3308" s="1">
        <v>1.0646606683731079</v>
      </c>
      <c r="E3308" s="1">
        <v>0.86680197715759277</v>
      </c>
    </row>
    <row r="3309" spans="1:5">
      <c r="A3309">
        <v>82</v>
      </c>
      <c r="B3309">
        <v>33</v>
      </c>
      <c r="C3309" t="s">
        <v>163</v>
      </c>
      <c r="D3309" s="1">
        <v>1.198944091796875</v>
      </c>
      <c r="E3309" s="1">
        <v>1.0002236366271973</v>
      </c>
    </row>
    <row r="3310" spans="1:5">
      <c r="A3310">
        <v>82</v>
      </c>
      <c r="B3310">
        <v>34</v>
      </c>
      <c r="C3310" t="s">
        <v>163</v>
      </c>
      <c r="D3310" s="1">
        <v>1.3042144775390625</v>
      </c>
      <c r="E3310" s="1">
        <v>1.1046322584152222</v>
      </c>
    </row>
    <row r="3311" spans="1:5">
      <c r="A3311">
        <v>82</v>
      </c>
      <c r="B3311">
        <v>35</v>
      </c>
      <c r="C3311" t="s">
        <v>163</v>
      </c>
      <c r="D3311" s="1">
        <v>1.3747034072875977</v>
      </c>
      <c r="E3311" s="1">
        <v>1.1742594242095947</v>
      </c>
    </row>
    <row r="3312" spans="1:5">
      <c r="A3312">
        <v>82</v>
      </c>
      <c r="B3312">
        <v>36</v>
      </c>
      <c r="C3312" t="s">
        <v>163</v>
      </c>
      <c r="D3312" s="1">
        <v>1.4185197353363037</v>
      </c>
      <c r="E3312" s="1">
        <v>1.2172139883041382</v>
      </c>
    </row>
    <row r="3313" spans="1:5">
      <c r="A3313">
        <v>82</v>
      </c>
      <c r="B3313">
        <v>37</v>
      </c>
      <c r="C3313" t="s">
        <v>163</v>
      </c>
      <c r="D3313" s="1">
        <v>1.4486047029495239</v>
      </c>
      <c r="E3313" s="1">
        <v>1.2464371919631958</v>
      </c>
    </row>
    <row r="3314" spans="1:5">
      <c r="A3314">
        <v>82</v>
      </c>
      <c r="B3314">
        <v>38</v>
      </c>
      <c r="C3314" t="s">
        <v>163</v>
      </c>
      <c r="D3314" s="1">
        <v>1.4689977169036865</v>
      </c>
      <c r="E3314" s="1">
        <v>1.2659684419631958</v>
      </c>
    </row>
    <row r="3315" spans="1:5">
      <c r="A3315">
        <v>82</v>
      </c>
      <c r="B3315">
        <v>39</v>
      </c>
      <c r="C3315" t="s">
        <v>163</v>
      </c>
      <c r="D3315" s="1">
        <v>1.4802210330963135</v>
      </c>
      <c r="E3315" s="1">
        <v>1.2763301134109497</v>
      </c>
    </row>
    <row r="3316" spans="1:5">
      <c r="A3316">
        <v>82</v>
      </c>
      <c r="B3316">
        <v>40</v>
      </c>
      <c r="C3316" t="s">
        <v>163</v>
      </c>
      <c r="D3316" s="1">
        <v>1.488282322883606</v>
      </c>
      <c r="E3316" s="1">
        <v>1.2835296392440796</v>
      </c>
    </row>
    <row r="3317" spans="1:5">
      <c r="A3317">
        <v>83</v>
      </c>
      <c r="B3317">
        <v>1</v>
      </c>
      <c r="C3317" t="s">
        <v>163</v>
      </c>
      <c r="D3317" s="1">
        <v>0.19034443795681</v>
      </c>
      <c r="E3317" s="1">
        <v>-2.2115807514637709E-3</v>
      </c>
    </row>
    <row r="3318" spans="1:5">
      <c r="A3318">
        <v>83</v>
      </c>
      <c r="B3318">
        <v>2</v>
      </c>
      <c r="C3318" t="s">
        <v>163</v>
      </c>
      <c r="D3318" s="1">
        <v>0.1913563460111618</v>
      </c>
      <c r="E3318" s="1">
        <v>-1.9887210801243782E-3</v>
      </c>
    </row>
    <row r="3319" spans="1:5">
      <c r="A3319">
        <v>83</v>
      </c>
      <c r="B3319">
        <v>3</v>
      </c>
      <c r="C3319" t="s">
        <v>163</v>
      </c>
      <c r="D3319" s="1">
        <v>0.19356472790241241</v>
      </c>
      <c r="E3319" s="1">
        <v>-5.6938763009384274E-4</v>
      </c>
    </row>
    <row r="3320" spans="1:5">
      <c r="A3320">
        <v>83</v>
      </c>
      <c r="B3320">
        <v>4</v>
      </c>
      <c r="C3320" t="s">
        <v>163</v>
      </c>
      <c r="D3320" s="1">
        <v>0.19491599500179291</v>
      </c>
      <c r="E3320" s="1">
        <v>-7.1689264586893842E-6</v>
      </c>
    </row>
    <row r="3321" spans="1:5">
      <c r="A3321">
        <v>83</v>
      </c>
      <c r="B3321">
        <v>5</v>
      </c>
      <c r="C3321" t="s">
        <v>163</v>
      </c>
      <c r="D3321" s="1">
        <v>0.19557538628578186</v>
      </c>
      <c r="E3321" s="1">
        <v>-1.3682604185305536E-4</v>
      </c>
    </row>
    <row r="3322" spans="1:5">
      <c r="A3322">
        <v>83</v>
      </c>
      <c r="B3322">
        <v>6</v>
      </c>
      <c r="C3322" t="s">
        <v>163</v>
      </c>
      <c r="D3322" s="1">
        <v>0.19670651853084564</v>
      </c>
      <c r="E3322" s="1">
        <v>2.052578201983124E-4</v>
      </c>
    </row>
    <row r="3323" spans="1:5">
      <c r="A3323">
        <v>83</v>
      </c>
      <c r="B3323">
        <v>7</v>
      </c>
      <c r="C3323" t="s">
        <v>163</v>
      </c>
      <c r="D3323" s="1">
        <v>0.19799473881721497</v>
      </c>
      <c r="E3323" s="1">
        <v>7.044296944513917E-4</v>
      </c>
    </row>
    <row r="3324" spans="1:5">
      <c r="A3324">
        <v>83</v>
      </c>
      <c r="B3324">
        <v>8</v>
      </c>
      <c r="C3324" t="s">
        <v>163</v>
      </c>
      <c r="D3324" s="1">
        <v>0.19861990213394165</v>
      </c>
      <c r="E3324" s="1">
        <v>5.4054462816566229E-4</v>
      </c>
    </row>
    <row r="3325" spans="1:5">
      <c r="A3325">
        <v>83</v>
      </c>
      <c r="B3325">
        <v>9</v>
      </c>
      <c r="C3325" t="s">
        <v>163</v>
      </c>
      <c r="D3325" s="1">
        <v>0.19916956126689911</v>
      </c>
      <c r="E3325" s="1">
        <v>3.0115537811070681E-4</v>
      </c>
    </row>
    <row r="3326" spans="1:5">
      <c r="A3326">
        <v>83</v>
      </c>
      <c r="B3326">
        <v>10</v>
      </c>
      <c r="C3326" t="s">
        <v>163</v>
      </c>
      <c r="D3326" s="1">
        <v>0.20009005069732666</v>
      </c>
      <c r="E3326" s="1">
        <v>4.3259639642201364E-4</v>
      </c>
    </row>
    <row r="3327" spans="1:5">
      <c r="A3327">
        <v>83</v>
      </c>
      <c r="B3327">
        <v>11</v>
      </c>
      <c r="C3327" t="s">
        <v>163</v>
      </c>
      <c r="D3327" s="1">
        <v>0.20082283020019531</v>
      </c>
      <c r="E3327" s="1">
        <v>3.7632751627825201E-4</v>
      </c>
    </row>
    <row r="3328" spans="1:5">
      <c r="A3328">
        <v>83</v>
      </c>
      <c r="B3328">
        <v>12</v>
      </c>
      <c r="C3328" t="s">
        <v>163</v>
      </c>
      <c r="D3328" s="1">
        <v>0.20172466337680817</v>
      </c>
      <c r="E3328" s="1">
        <v>4.8911228077486157E-4</v>
      </c>
    </row>
    <row r="3329" spans="1:5">
      <c r="A3329">
        <v>83</v>
      </c>
      <c r="B3329">
        <v>13</v>
      </c>
      <c r="C3329" t="s">
        <v>163</v>
      </c>
      <c r="D3329" s="1">
        <v>0.20227904617786407</v>
      </c>
      <c r="E3329" s="1">
        <v>2.544466988183558E-4</v>
      </c>
    </row>
    <row r="3330" spans="1:5">
      <c r="A3330">
        <v>83</v>
      </c>
      <c r="B3330">
        <v>14</v>
      </c>
      <c r="C3330" t="s">
        <v>163</v>
      </c>
      <c r="D3330" s="1">
        <v>0.20294257998466492</v>
      </c>
      <c r="E3330" s="1">
        <v>1.2893212260678411E-4</v>
      </c>
    </row>
    <row r="3331" spans="1:5">
      <c r="A3331">
        <v>83</v>
      </c>
      <c r="B3331">
        <v>15</v>
      </c>
      <c r="C3331" t="s">
        <v>163</v>
      </c>
      <c r="D3331" s="1">
        <v>0.20352131128311157</v>
      </c>
      <c r="E3331" s="1">
        <v>-8.1384976510889828E-5</v>
      </c>
    </row>
    <row r="3332" spans="1:5">
      <c r="A3332">
        <v>83</v>
      </c>
      <c r="B3332">
        <v>16</v>
      </c>
      <c r="C3332" t="s">
        <v>163</v>
      </c>
      <c r="D3332" s="1">
        <v>0.20311467349529266</v>
      </c>
      <c r="E3332" s="1">
        <v>-1.2770711909979582E-3</v>
      </c>
    </row>
    <row r="3333" spans="1:5">
      <c r="A3333">
        <v>83</v>
      </c>
      <c r="B3333">
        <v>17</v>
      </c>
      <c r="C3333" t="s">
        <v>163</v>
      </c>
      <c r="D3333" s="1">
        <v>0.20347526669502258</v>
      </c>
      <c r="E3333" s="1">
        <v>-1.7055263742804527E-3</v>
      </c>
    </row>
    <row r="3334" spans="1:5">
      <c r="A3334">
        <v>83</v>
      </c>
      <c r="B3334">
        <v>18</v>
      </c>
      <c r="C3334" t="s">
        <v>163</v>
      </c>
      <c r="D3334" s="1">
        <v>0.20386254787445068</v>
      </c>
      <c r="E3334" s="1">
        <v>-2.1072935778647661E-3</v>
      </c>
    </row>
    <row r="3335" spans="1:5">
      <c r="A3335">
        <v>83</v>
      </c>
      <c r="B3335">
        <v>19</v>
      </c>
      <c r="C3335" t="s">
        <v>163</v>
      </c>
      <c r="D3335" s="1">
        <v>0.20502561330795288</v>
      </c>
      <c r="E3335" s="1">
        <v>-1.7332765273749828E-3</v>
      </c>
    </row>
    <row r="3336" spans="1:5">
      <c r="A3336">
        <v>83</v>
      </c>
      <c r="B3336">
        <v>20</v>
      </c>
      <c r="C3336" t="s">
        <v>163</v>
      </c>
      <c r="D3336" s="1">
        <v>0.20732726156711578</v>
      </c>
      <c r="E3336" s="1">
        <v>-2.2067666577640921E-4</v>
      </c>
    </row>
    <row r="3337" spans="1:5">
      <c r="A3337">
        <v>83</v>
      </c>
      <c r="B3337">
        <v>21</v>
      </c>
      <c r="C3337" t="s">
        <v>163</v>
      </c>
      <c r="D3337" s="1">
        <v>0.2095639705657959</v>
      </c>
      <c r="E3337" s="1">
        <v>1.2269839644432068E-3</v>
      </c>
    </row>
    <row r="3338" spans="1:5">
      <c r="A3338">
        <v>83</v>
      </c>
      <c r="B3338">
        <v>22</v>
      </c>
      <c r="C3338" t="s">
        <v>163</v>
      </c>
      <c r="D3338" s="1">
        <v>0.21230486035346985</v>
      </c>
      <c r="E3338" s="1">
        <v>3.178825369104743E-3</v>
      </c>
    </row>
    <row r="3339" spans="1:5">
      <c r="A3339">
        <v>83</v>
      </c>
      <c r="B3339">
        <v>23</v>
      </c>
      <c r="C3339" t="s">
        <v>163</v>
      </c>
      <c r="D3339" s="1">
        <v>0.21861277520656586</v>
      </c>
      <c r="E3339" s="1">
        <v>8.69769137352705E-3</v>
      </c>
    </row>
    <row r="3340" spans="1:5">
      <c r="A3340">
        <v>83</v>
      </c>
      <c r="B3340">
        <v>24</v>
      </c>
      <c r="C3340" t="s">
        <v>163</v>
      </c>
      <c r="D3340" s="1">
        <v>0.22890286147594452</v>
      </c>
      <c r="E3340" s="1">
        <v>1.8198730424046516E-2</v>
      </c>
    </row>
    <row r="3341" spans="1:5">
      <c r="A3341">
        <v>83</v>
      </c>
      <c r="B3341">
        <v>25</v>
      </c>
      <c r="C3341" t="s">
        <v>163</v>
      </c>
      <c r="D3341" s="1">
        <v>0.24744643270969391</v>
      </c>
      <c r="E3341" s="1">
        <v>3.5953253507614136E-2</v>
      </c>
    </row>
    <row r="3342" spans="1:5">
      <c r="A3342">
        <v>83</v>
      </c>
      <c r="B3342">
        <v>26</v>
      </c>
      <c r="C3342" t="s">
        <v>163</v>
      </c>
      <c r="D3342" s="1">
        <v>0.27971762418746948</v>
      </c>
      <c r="E3342" s="1">
        <v>6.7435398697853088E-2</v>
      </c>
    </row>
    <row r="3343" spans="1:5">
      <c r="A3343">
        <v>83</v>
      </c>
      <c r="B3343">
        <v>27</v>
      </c>
      <c r="C3343" t="s">
        <v>163</v>
      </c>
      <c r="D3343" s="1">
        <v>0.33335617184638977</v>
      </c>
      <c r="E3343" s="1">
        <v>0.12028489261865616</v>
      </c>
    </row>
    <row r="3344" spans="1:5">
      <c r="A3344">
        <v>83</v>
      </c>
      <c r="B3344">
        <v>28</v>
      </c>
      <c r="C3344" t="s">
        <v>163</v>
      </c>
      <c r="D3344" s="1">
        <v>0.41925105452537537</v>
      </c>
      <c r="E3344" s="1">
        <v>0.20539073646068573</v>
      </c>
    </row>
    <row r="3345" spans="1:5">
      <c r="A3345">
        <v>83</v>
      </c>
      <c r="B3345">
        <v>29</v>
      </c>
      <c r="C3345" t="s">
        <v>163</v>
      </c>
      <c r="D3345" s="1">
        <v>0.54530918598175049</v>
      </c>
      <c r="E3345" s="1">
        <v>0.33065980672836304</v>
      </c>
    </row>
    <row r="3346" spans="1:5">
      <c r="A3346">
        <v>83</v>
      </c>
      <c r="B3346">
        <v>30</v>
      </c>
      <c r="C3346" t="s">
        <v>163</v>
      </c>
      <c r="D3346" s="1">
        <v>0.70788657665252686</v>
      </c>
      <c r="E3346" s="1">
        <v>0.49244815111160278</v>
      </c>
    </row>
    <row r="3347" spans="1:5">
      <c r="A3347">
        <v>83</v>
      </c>
      <c r="B3347">
        <v>31</v>
      </c>
      <c r="C3347" t="s">
        <v>163</v>
      </c>
      <c r="D3347" s="1">
        <v>0.88700777292251587</v>
      </c>
      <c r="E3347" s="1">
        <v>0.67078030109405518</v>
      </c>
    </row>
    <row r="3348" spans="1:5">
      <c r="A3348">
        <v>83</v>
      </c>
      <c r="B3348">
        <v>32</v>
      </c>
      <c r="C3348" t="s">
        <v>163</v>
      </c>
      <c r="D3348" s="1">
        <v>1.0518977642059326</v>
      </c>
      <c r="E3348" s="1">
        <v>0.8348812460899353</v>
      </c>
    </row>
    <row r="3349" spans="1:5">
      <c r="A3349">
        <v>83</v>
      </c>
      <c r="B3349">
        <v>33</v>
      </c>
      <c r="C3349" t="s">
        <v>163</v>
      </c>
      <c r="D3349" s="1">
        <v>1.1843785047531128</v>
      </c>
      <c r="E3349" s="1">
        <v>0.96657294034957886</v>
      </c>
    </row>
    <row r="3350" spans="1:5">
      <c r="A3350">
        <v>83</v>
      </c>
      <c r="B3350">
        <v>34</v>
      </c>
      <c r="C3350" t="s">
        <v>163</v>
      </c>
      <c r="D3350" s="1">
        <v>1.282656192779541</v>
      </c>
      <c r="E3350" s="1">
        <v>1.0640615224838257</v>
      </c>
    </row>
    <row r="3351" spans="1:5">
      <c r="A3351">
        <v>83</v>
      </c>
      <c r="B3351">
        <v>35</v>
      </c>
      <c r="C3351" t="s">
        <v>163</v>
      </c>
      <c r="D3351" s="1">
        <v>1.3526972532272339</v>
      </c>
      <c r="E3351" s="1">
        <v>1.1333135366439819</v>
      </c>
    </row>
    <row r="3352" spans="1:5">
      <c r="A3352">
        <v>83</v>
      </c>
      <c r="B3352">
        <v>36</v>
      </c>
      <c r="C3352" t="s">
        <v>163</v>
      </c>
      <c r="D3352" s="1">
        <v>1.4005331993103027</v>
      </c>
      <c r="E3352" s="1">
        <v>1.1803604364395142</v>
      </c>
    </row>
    <row r="3353" spans="1:5">
      <c r="A3353">
        <v>83</v>
      </c>
      <c r="B3353">
        <v>37</v>
      </c>
      <c r="C3353" t="s">
        <v>163</v>
      </c>
      <c r="D3353" s="1">
        <v>1.4324644804000854</v>
      </c>
      <c r="E3353" s="1">
        <v>1.2115026712417603</v>
      </c>
    </row>
    <row r="3354" spans="1:5">
      <c r="A3354">
        <v>83</v>
      </c>
      <c r="B3354">
        <v>38</v>
      </c>
      <c r="C3354" t="s">
        <v>163</v>
      </c>
      <c r="D3354" s="1">
        <v>1.4524025917053223</v>
      </c>
      <c r="E3354" s="1">
        <v>1.2306517362594604</v>
      </c>
    </row>
    <row r="3355" spans="1:5">
      <c r="A3355">
        <v>83</v>
      </c>
      <c r="B3355">
        <v>39</v>
      </c>
      <c r="C3355" t="s">
        <v>163</v>
      </c>
      <c r="D3355" s="1">
        <v>1.4636169672012329</v>
      </c>
      <c r="E3355" s="1">
        <v>1.2410770654678345</v>
      </c>
    </row>
    <row r="3356" spans="1:5">
      <c r="A3356">
        <v>83</v>
      </c>
      <c r="B3356">
        <v>40</v>
      </c>
      <c r="C3356" t="s">
        <v>163</v>
      </c>
      <c r="D3356" s="1">
        <v>1.4685238599777222</v>
      </c>
      <c r="E3356" s="1">
        <v>1.2451949119567871</v>
      </c>
    </row>
    <row r="3357" spans="1:5">
      <c r="A3357">
        <v>84</v>
      </c>
      <c r="B3357">
        <v>1</v>
      </c>
      <c r="C3357" t="s">
        <v>163</v>
      </c>
      <c r="D3357" s="1">
        <v>0.1991724967956543</v>
      </c>
      <c r="E3357" s="1">
        <v>-3.0854716897010803E-4</v>
      </c>
    </row>
    <row r="3358" spans="1:5">
      <c r="A3358">
        <v>84</v>
      </c>
      <c r="B3358">
        <v>2</v>
      </c>
      <c r="C3358" t="s">
        <v>163</v>
      </c>
      <c r="D3358" s="1">
        <v>0.20006079971790314</v>
      </c>
      <c r="E3358" s="1">
        <v>-2.0082278933841735E-4</v>
      </c>
    </row>
    <row r="3359" spans="1:5">
      <c r="A3359">
        <v>84</v>
      </c>
      <c r="B3359">
        <v>3</v>
      </c>
      <c r="C3359" t="s">
        <v>163</v>
      </c>
      <c r="D3359" s="1">
        <v>0.20170916616916656</v>
      </c>
      <c r="E3359" s="1">
        <v>6.6696509020403028E-4</v>
      </c>
    </row>
    <row r="3360" spans="1:5">
      <c r="A3360">
        <v>84</v>
      </c>
      <c r="B3360">
        <v>4</v>
      </c>
      <c r="C3360" t="s">
        <v>163</v>
      </c>
      <c r="D3360" s="1">
        <v>0.2022915780544281</v>
      </c>
      <c r="E3360" s="1">
        <v>4.6879847650416195E-4</v>
      </c>
    </row>
    <row r="3361" spans="1:5">
      <c r="A3361">
        <v>84</v>
      </c>
      <c r="B3361">
        <v>5</v>
      </c>
      <c r="C3361" t="s">
        <v>163</v>
      </c>
      <c r="D3361" s="1">
        <v>0.20307217538356781</v>
      </c>
      <c r="E3361" s="1">
        <v>4.6881724847480655E-4</v>
      </c>
    </row>
    <row r="3362" spans="1:5">
      <c r="A3362">
        <v>84</v>
      </c>
      <c r="B3362">
        <v>6</v>
      </c>
      <c r="C3362" t="s">
        <v>163</v>
      </c>
      <c r="D3362" s="1">
        <v>0.20336571335792542</v>
      </c>
      <c r="E3362" s="1">
        <v>-1.8223314327769913E-5</v>
      </c>
    </row>
    <row r="3363" spans="1:5">
      <c r="A3363">
        <v>84</v>
      </c>
      <c r="B3363">
        <v>7</v>
      </c>
      <c r="C3363" t="s">
        <v>163</v>
      </c>
      <c r="D3363" s="1">
        <v>0.20442593097686768</v>
      </c>
      <c r="E3363" s="1">
        <v>2.6141575654037297E-4</v>
      </c>
    </row>
    <row r="3364" spans="1:5">
      <c r="A3364">
        <v>84</v>
      </c>
      <c r="B3364">
        <v>8</v>
      </c>
      <c r="C3364" t="s">
        <v>163</v>
      </c>
      <c r="D3364" s="1">
        <v>0.20543694496154785</v>
      </c>
      <c r="E3364" s="1">
        <v>4.9185118405148387E-4</v>
      </c>
    </row>
    <row r="3365" spans="1:5">
      <c r="A3365">
        <v>84</v>
      </c>
      <c r="B3365">
        <v>9</v>
      </c>
      <c r="C3365" t="s">
        <v>163</v>
      </c>
      <c r="D3365" s="1">
        <v>0.20590916275978088</v>
      </c>
      <c r="E3365" s="1">
        <v>1.834904687711969E-4</v>
      </c>
    </row>
    <row r="3366" spans="1:5">
      <c r="A3366">
        <v>84</v>
      </c>
      <c r="B3366">
        <v>10</v>
      </c>
      <c r="C3366" t="s">
        <v>163</v>
      </c>
      <c r="D3366" s="1">
        <v>0.20689153671264648</v>
      </c>
      <c r="E3366" s="1">
        <v>3.8528587901964784E-4</v>
      </c>
    </row>
    <row r="3367" spans="1:5">
      <c r="A3367">
        <v>84</v>
      </c>
      <c r="B3367">
        <v>11</v>
      </c>
      <c r="C3367" t="s">
        <v>163</v>
      </c>
      <c r="D3367" s="1">
        <v>0.20751011371612549</v>
      </c>
      <c r="E3367" s="1">
        <v>2.2328433988150209E-4</v>
      </c>
    </row>
    <row r="3368" spans="1:5">
      <c r="A3368">
        <v>84</v>
      </c>
      <c r="B3368">
        <v>12</v>
      </c>
      <c r="C3368" t="s">
        <v>163</v>
      </c>
      <c r="D3368" s="1">
        <v>0.20752030611038208</v>
      </c>
      <c r="E3368" s="1">
        <v>-5.4710177937522531E-4</v>
      </c>
    </row>
    <row r="3369" spans="1:5">
      <c r="A3369">
        <v>84</v>
      </c>
      <c r="B3369">
        <v>13</v>
      </c>
      <c r="C3369" t="s">
        <v>163</v>
      </c>
      <c r="D3369" s="1">
        <v>0.20798690617084503</v>
      </c>
      <c r="E3369" s="1">
        <v>-8.6108030518516898E-4</v>
      </c>
    </row>
    <row r="3370" spans="1:5">
      <c r="A3370">
        <v>84</v>
      </c>
      <c r="B3370">
        <v>14</v>
      </c>
      <c r="C3370" t="s">
        <v>163</v>
      </c>
      <c r="D3370" s="1">
        <v>0.20825779438018799</v>
      </c>
      <c r="E3370" s="1">
        <v>-1.3707706239074469E-3</v>
      </c>
    </row>
    <row r="3371" spans="1:5">
      <c r="A3371">
        <v>84</v>
      </c>
      <c r="B3371">
        <v>15</v>
      </c>
      <c r="C3371" t="s">
        <v>163</v>
      </c>
      <c r="D3371" s="1">
        <v>0.2092183381319046</v>
      </c>
      <c r="E3371" s="1">
        <v>-1.1908054584637284E-3</v>
      </c>
    </row>
    <row r="3372" spans="1:5">
      <c r="A3372">
        <v>84</v>
      </c>
      <c r="B3372">
        <v>16</v>
      </c>
      <c r="C3372" t="s">
        <v>163</v>
      </c>
      <c r="D3372" s="1">
        <v>0.21019360423088074</v>
      </c>
      <c r="E3372" s="1">
        <v>-9.9611782934516668E-4</v>
      </c>
    </row>
    <row r="3373" spans="1:5">
      <c r="A3373">
        <v>84</v>
      </c>
      <c r="B3373">
        <v>17</v>
      </c>
      <c r="C3373" t="s">
        <v>163</v>
      </c>
      <c r="D3373" s="1">
        <v>0.21131078898906708</v>
      </c>
      <c r="E3373" s="1">
        <v>-6.5951159922406077E-4</v>
      </c>
    </row>
    <row r="3374" spans="1:5">
      <c r="A3374">
        <v>84</v>
      </c>
      <c r="B3374">
        <v>18</v>
      </c>
      <c r="C3374" t="s">
        <v>163</v>
      </c>
      <c r="D3374" s="1">
        <v>0.2116168737411499</v>
      </c>
      <c r="E3374" s="1">
        <v>-1.1340053752064705E-3</v>
      </c>
    </row>
    <row r="3375" spans="1:5">
      <c r="A3375">
        <v>84</v>
      </c>
      <c r="B3375">
        <v>19</v>
      </c>
      <c r="C3375" t="s">
        <v>163</v>
      </c>
      <c r="D3375" s="1">
        <v>0.2124355286359787</v>
      </c>
      <c r="E3375" s="1">
        <v>-1.0959290666505694E-3</v>
      </c>
    </row>
    <row r="3376" spans="1:5">
      <c r="A3376">
        <v>84</v>
      </c>
      <c r="B3376">
        <v>20</v>
      </c>
      <c r="C3376" t="s">
        <v>163</v>
      </c>
      <c r="D3376" s="1">
        <v>0.21404014527797699</v>
      </c>
      <c r="E3376" s="1">
        <v>-2.7189095271751285E-4</v>
      </c>
    </row>
    <row r="3377" spans="1:5">
      <c r="A3377">
        <v>84</v>
      </c>
      <c r="B3377">
        <v>21</v>
      </c>
      <c r="C3377" t="s">
        <v>163</v>
      </c>
      <c r="D3377" s="1">
        <v>0.21619589626789093</v>
      </c>
      <c r="E3377" s="1">
        <v>1.1032815091311932E-3</v>
      </c>
    </row>
    <row r="3378" spans="1:5">
      <c r="A3378">
        <v>84</v>
      </c>
      <c r="B3378">
        <v>22</v>
      </c>
      <c r="C3378" t="s">
        <v>163</v>
      </c>
      <c r="D3378" s="1">
        <v>0.21976543962955475</v>
      </c>
      <c r="E3378" s="1">
        <v>3.892246400937438E-3</v>
      </c>
    </row>
    <row r="3379" spans="1:5">
      <c r="A3379">
        <v>84</v>
      </c>
      <c r="B3379">
        <v>23</v>
      </c>
      <c r="C3379" t="s">
        <v>163</v>
      </c>
      <c r="D3379" s="1">
        <v>0.22560864686965942</v>
      </c>
      <c r="E3379" s="1">
        <v>8.9548751711845398E-3</v>
      </c>
    </row>
    <row r="3380" spans="1:5">
      <c r="A3380">
        <v>84</v>
      </c>
      <c r="B3380">
        <v>24</v>
      </c>
      <c r="C3380" t="s">
        <v>163</v>
      </c>
      <c r="D3380" s="1">
        <v>0.23693175613880157</v>
      </c>
      <c r="E3380" s="1">
        <v>1.9497405737638474E-2</v>
      </c>
    </row>
    <row r="3381" spans="1:5">
      <c r="A3381">
        <v>84</v>
      </c>
      <c r="B3381">
        <v>25</v>
      </c>
      <c r="C3381" t="s">
        <v>163</v>
      </c>
      <c r="D3381" s="1">
        <v>0.25687137246131897</v>
      </c>
      <c r="E3381" s="1">
        <v>3.8656443357467651E-2</v>
      </c>
    </row>
    <row r="3382" spans="1:5">
      <c r="A3382">
        <v>84</v>
      </c>
      <c r="B3382">
        <v>26</v>
      </c>
      <c r="C3382" t="s">
        <v>163</v>
      </c>
      <c r="D3382" s="1">
        <v>0.28971195220947266</v>
      </c>
      <c r="E3382" s="1">
        <v>7.0716448128223419E-2</v>
      </c>
    </row>
    <row r="3383" spans="1:5">
      <c r="A3383">
        <v>84</v>
      </c>
      <c r="B3383">
        <v>27</v>
      </c>
      <c r="C3383" t="s">
        <v>163</v>
      </c>
      <c r="D3383" s="1">
        <v>0.34579086303710938</v>
      </c>
      <c r="E3383" s="1">
        <v>0.12601478397846222</v>
      </c>
    </row>
    <row r="3384" spans="1:5">
      <c r="A3384">
        <v>84</v>
      </c>
      <c r="B3384">
        <v>28</v>
      </c>
      <c r="C3384" t="s">
        <v>163</v>
      </c>
      <c r="D3384" s="1">
        <v>0.43506452441215515</v>
      </c>
      <c r="E3384" s="1">
        <v>0.21450786292552948</v>
      </c>
    </row>
    <row r="3385" spans="1:5">
      <c r="A3385">
        <v>84</v>
      </c>
      <c r="B3385">
        <v>29</v>
      </c>
      <c r="C3385" t="s">
        <v>163</v>
      </c>
      <c r="D3385" s="1">
        <v>0.56503498554229736</v>
      </c>
      <c r="E3385" s="1">
        <v>0.34369775652885437</v>
      </c>
    </row>
    <row r="3386" spans="1:5">
      <c r="A3386">
        <v>84</v>
      </c>
      <c r="B3386">
        <v>30</v>
      </c>
      <c r="C3386" t="s">
        <v>163</v>
      </c>
      <c r="D3386" s="1">
        <v>0.73314821720123291</v>
      </c>
      <c r="E3386" s="1">
        <v>0.51103037595748901</v>
      </c>
    </row>
    <row r="3387" spans="1:5">
      <c r="A3387">
        <v>84</v>
      </c>
      <c r="B3387">
        <v>31</v>
      </c>
      <c r="C3387" t="s">
        <v>163</v>
      </c>
      <c r="D3387" s="1">
        <v>0.91478770971298218</v>
      </c>
      <c r="E3387" s="1">
        <v>0.69188928604125977</v>
      </c>
    </row>
    <row r="3388" spans="1:5">
      <c r="A3388">
        <v>84</v>
      </c>
      <c r="B3388">
        <v>32</v>
      </c>
      <c r="C3388" t="s">
        <v>163</v>
      </c>
      <c r="D3388" s="1">
        <v>1.0824110507965088</v>
      </c>
      <c r="E3388" s="1">
        <v>0.85873204469680786</v>
      </c>
    </row>
    <row r="3389" spans="1:5">
      <c r="A3389">
        <v>84</v>
      </c>
      <c r="B3389">
        <v>33</v>
      </c>
      <c r="C3389" t="s">
        <v>163</v>
      </c>
      <c r="D3389" s="1">
        <v>1.2205590009689331</v>
      </c>
      <c r="E3389" s="1">
        <v>0.99609947204589844</v>
      </c>
    </row>
    <row r="3390" spans="1:5">
      <c r="A3390">
        <v>84</v>
      </c>
      <c r="B3390">
        <v>34</v>
      </c>
      <c r="C3390" t="s">
        <v>163</v>
      </c>
      <c r="D3390" s="1">
        <v>1.3223075866699219</v>
      </c>
      <c r="E3390" s="1">
        <v>1.0970674753189087</v>
      </c>
    </row>
    <row r="3391" spans="1:5">
      <c r="A3391">
        <v>84</v>
      </c>
      <c r="B3391">
        <v>35</v>
      </c>
      <c r="C3391" t="s">
        <v>163</v>
      </c>
      <c r="D3391" s="1">
        <v>1.3926366567611694</v>
      </c>
      <c r="E3391" s="1">
        <v>1.1666159629821777</v>
      </c>
    </row>
    <row r="3392" spans="1:5">
      <c r="A3392">
        <v>84</v>
      </c>
      <c r="B3392">
        <v>36</v>
      </c>
      <c r="C3392" t="s">
        <v>163</v>
      </c>
      <c r="D3392" s="1">
        <v>1.4450138807296753</v>
      </c>
      <c r="E3392" s="1">
        <v>1.2182126045227051</v>
      </c>
    </row>
    <row r="3393" spans="1:5">
      <c r="A3393">
        <v>84</v>
      </c>
      <c r="B3393">
        <v>37</v>
      </c>
      <c r="C3393" t="s">
        <v>163</v>
      </c>
      <c r="D3393" s="1">
        <v>1.4791402816772461</v>
      </c>
      <c r="E3393" s="1">
        <v>1.2515584230422974</v>
      </c>
    </row>
    <row r="3394" spans="1:5">
      <c r="A3394">
        <v>84</v>
      </c>
      <c r="B3394">
        <v>38</v>
      </c>
      <c r="C3394" t="s">
        <v>163</v>
      </c>
      <c r="D3394" s="1">
        <v>1.4998345375061035</v>
      </c>
      <c r="E3394" s="1">
        <v>1.2714720964431763</v>
      </c>
    </row>
    <row r="3395" spans="1:5">
      <c r="A3395">
        <v>84</v>
      </c>
      <c r="B3395">
        <v>39</v>
      </c>
      <c r="C3395" t="s">
        <v>163</v>
      </c>
      <c r="D3395" s="1">
        <v>1.5093252658843994</v>
      </c>
      <c r="E3395" s="1">
        <v>1.2801822423934937</v>
      </c>
    </row>
    <row r="3396" spans="1:5">
      <c r="A3396">
        <v>84</v>
      </c>
      <c r="B3396">
        <v>40</v>
      </c>
      <c r="C3396" t="s">
        <v>163</v>
      </c>
      <c r="D3396" s="1">
        <v>1.5155500173568726</v>
      </c>
      <c r="E3396" s="1">
        <v>1.2856264114379883</v>
      </c>
    </row>
    <row r="3397" spans="1:5">
      <c r="A3397">
        <v>85</v>
      </c>
      <c r="B3397">
        <v>1</v>
      </c>
      <c r="C3397" t="s">
        <v>177</v>
      </c>
      <c r="D3397" s="1">
        <v>0.18769434094429016</v>
      </c>
      <c r="E3397" s="1">
        <v>-1.0555748594924808E-3</v>
      </c>
    </row>
    <row r="3398" spans="1:5">
      <c r="A3398">
        <v>85</v>
      </c>
      <c r="B3398">
        <v>2</v>
      </c>
      <c r="C3398" t="s">
        <v>177</v>
      </c>
      <c r="D3398" s="1">
        <v>0.18837514519691467</v>
      </c>
      <c r="E3398" s="1">
        <v>-1.1221930617466569E-3</v>
      </c>
    </row>
    <row r="3399" spans="1:5">
      <c r="A3399">
        <v>85</v>
      </c>
      <c r="B3399">
        <v>3</v>
      </c>
      <c r="C3399" t="s">
        <v>177</v>
      </c>
      <c r="D3399" s="1">
        <v>0.19013439118862152</v>
      </c>
      <c r="E3399" s="1">
        <v>-1.1036960495403036E-4</v>
      </c>
    </row>
    <row r="3400" spans="1:5">
      <c r="A3400">
        <v>85</v>
      </c>
      <c r="B3400">
        <v>4</v>
      </c>
      <c r="C3400" t="s">
        <v>177</v>
      </c>
      <c r="D3400" s="1">
        <v>0.19090756773948669</v>
      </c>
      <c r="E3400" s="1">
        <v>-8.461553807137534E-5</v>
      </c>
    </row>
    <row r="3401" spans="1:5">
      <c r="A3401">
        <v>85</v>
      </c>
      <c r="B3401">
        <v>5</v>
      </c>
      <c r="C3401" t="s">
        <v>177</v>
      </c>
      <c r="D3401" s="1">
        <v>0.19154621660709381</v>
      </c>
      <c r="E3401" s="1">
        <v>-1.9338914717081934E-4</v>
      </c>
    </row>
    <row r="3402" spans="1:5">
      <c r="A3402">
        <v>85</v>
      </c>
      <c r="B3402">
        <v>6</v>
      </c>
      <c r="C3402" t="s">
        <v>177</v>
      </c>
      <c r="D3402" s="1">
        <v>0.19274388253688812</v>
      </c>
      <c r="E3402" s="1">
        <v>2.5685428408905864E-4</v>
      </c>
    </row>
    <row r="3403" spans="1:5">
      <c r="A3403">
        <v>85</v>
      </c>
      <c r="B3403">
        <v>7</v>
      </c>
      <c r="C3403" t="s">
        <v>177</v>
      </c>
      <c r="D3403" s="1">
        <v>0.19370763003826141</v>
      </c>
      <c r="E3403" s="1">
        <v>4.7317930147983134E-4</v>
      </c>
    </row>
    <row r="3404" spans="1:5">
      <c r="A3404">
        <v>85</v>
      </c>
      <c r="B3404">
        <v>8</v>
      </c>
      <c r="C3404" t="s">
        <v>177</v>
      </c>
      <c r="D3404" s="1">
        <v>0.19440414011478424</v>
      </c>
      <c r="E3404" s="1">
        <v>4.2226692312397063E-4</v>
      </c>
    </row>
    <row r="3405" spans="1:5">
      <c r="A3405">
        <v>85</v>
      </c>
      <c r="B3405">
        <v>9</v>
      </c>
      <c r="C3405" t="s">
        <v>177</v>
      </c>
      <c r="D3405" s="1">
        <v>0.19579267501831055</v>
      </c>
      <c r="E3405" s="1">
        <v>1.0633793426677585E-3</v>
      </c>
    </row>
    <row r="3406" spans="1:5">
      <c r="A3406">
        <v>85</v>
      </c>
      <c r="B3406">
        <v>10</v>
      </c>
      <c r="C3406" t="s">
        <v>177</v>
      </c>
      <c r="D3406" s="1">
        <v>0.1962103396654129</v>
      </c>
      <c r="E3406" s="1">
        <v>7.3362147668376565E-4</v>
      </c>
    </row>
    <row r="3407" spans="1:5">
      <c r="A3407">
        <v>85</v>
      </c>
      <c r="B3407">
        <v>11</v>
      </c>
      <c r="C3407" t="s">
        <v>177</v>
      </c>
      <c r="D3407" s="1">
        <v>0.19675987958908081</v>
      </c>
      <c r="E3407" s="1">
        <v>5.3573894547298551E-4</v>
      </c>
    </row>
    <row r="3408" spans="1:5">
      <c r="A3408">
        <v>85</v>
      </c>
      <c r="B3408">
        <v>12</v>
      </c>
      <c r="C3408" t="s">
        <v>177</v>
      </c>
      <c r="D3408" s="1">
        <v>0.19704101979732513</v>
      </c>
      <c r="E3408" s="1">
        <v>6.9456662458833307E-5</v>
      </c>
    </row>
    <row r="3409" spans="1:5">
      <c r="A3409">
        <v>85</v>
      </c>
      <c r="B3409">
        <v>13</v>
      </c>
      <c r="C3409" t="s">
        <v>177</v>
      </c>
      <c r="D3409" s="1">
        <v>0.19693575799465179</v>
      </c>
      <c r="E3409" s="1">
        <v>-7.8322761692106724E-4</v>
      </c>
    </row>
    <row r="3410" spans="1:5">
      <c r="A3410">
        <v>85</v>
      </c>
      <c r="B3410">
        <v>14</v>
      </c>
      <c r="C3410" t="s">
        <v>177</v>
      </c>
      <c r="D3410" s="1">
        <v>0.19745056331157684</v>
      </c>
      <c r="E3410" s="1">
        <v>-1.0158447548747063E-3</v>
      </c>
    </row>
    <row r="3411" spans="1:5">
      <c r="A3411">
        <v>85</v>
      </c>
      <c r="B3411">
        <v>15</v>
      </c>
      <c r="C3411" t="s">
        <v>177</v>
      </c>
      <c r="D3411" s="1">
        <v>0.19775153696537018</v>
      </c>
      <c r="E3411" s="1">
        <v>-1.4622935559600592E-3</v>
      </c>
    </row>
    <row r="3412" spans="1:5">
      <c r="A3412">
        <v>85</v>
      </c>
      <c r="B3412">
        <v>16</v>
      </c>
      <c r="C3412" t="s">
        <v>177</v>
      </c>
      <c r="D3412" s="1">
        <v>0.19868879020214081</v>
      </c>
      <c r="E3412" s="1">
        <v>-1.272462890483439E-3</v>
      </c>
    </row>
    <row r="3413" spans="1:5">
      <c r="A3413">
        <v>85</v>
      </c>
      <c r="B3413">
        <v>17</v>
      </c>
      <c r="C3413" t="s">
        <v>177</v>
      </c>
      <c r="D3413" s="1">
        <v>0.19950826466083527</v>
      </c>
      <c r="E3413" s="1">
        <v>-1.2004108866676688E-3</v>
      </c>
    </row>
    <row r="3414" spans="1:5">
      <c r="A3414">
        <v>85</v>
      </c>
      <c r="B3414">
        <v>18</v>
      </c>
      <c r="C3414" t="s">
        <v>177</v>
      </c>
      <c r="D3414" s="1">
        <v>0.20053018629550934</v>
      </c>
      <c r="E3414" s="1">
        <v>-9.2591170687228441E-4</v>
      </c>
    </row>
    <row r="3415" spans="1:5">
      <c r="A3415">
        <v>85</v>
      </c>
      <c r="B3415">
        <v>19</v>
      </c>
      <c r="C3415" t="s">
        <v>177</v>
      </c>
      <c r="D3415" s="1">
        <v>0.20182895660400391</v>
      </c>
      <c r="E3415" s="1">
        <v>-3.7456391146406531E-4</v>
      </c>
    </row>
    <row r="3416" spans="1:5">
      <c r="A3416">
        <v>85</v>
      </c>
      <c r="B3416">
        <v>20</v>
      </c>
      <c r="C3416" t="s">
        <v>177</v>
      </c>
      <c r="D3416" s="1">
        <v>0.20353192090988159</v>
      </c>
      <c r="E3416" s="1">
        <v>5.8097793953493237E-4</v>
      </c>
    </row>
    <row r="3417" spans="1:5">
      <c r="A3417">
        <v>85</v>
      </c>
      <c r="B3417">
        <v>21</v>
      </c>
      <c r="C3417" t="s">
        <v>177</v>
      </c>
      <c r="D3417" s="1">
        <v>0.20698598027229309</v>
      </c>
      <c r="E3417" s="1">
        <v>3.2876147888600826E-3</v>
      </c>
    </row>
    <row r="3418" spans="1:5">
      <c r="A3418">
        <v>85</v>
      </c>
      <c r="B3418">
        <v>22</v>
      </c>
      <c r="C3418" t="s">
        <v>177</v>
      </c>
      <c r="D3418" s="1">
        <v>0.21322917938232422</v>
      </c>
      <c r="E3418" s="1">
        <v>8.7833916768431664E-3</v>
      </c>
    </row>
    <row r="3419" spans="1:5">
      <c r="A3419">
        <v>85</v>
      </c>
      <c r="B3419">
        <v>23</v>
      </c>
      <c r="C3419" t="s">
        <v>177</v>
      </c>
      <c r="D3419" s="1">
        <v>0.22517096996307373</v>
      </c>
      <c r="E3419" s="1">
        <v>1.9977759569883347E-2</v>
      </c>
    </row>
    <row r="3420" spans="1:5">
      <c r="A3420">
        <v>85</v>
      </c>
      <c r="B3420">
        <v>24</v>
      </c>
      <c r="C3420" t="s">
        <v>177</v>
      </c>
      <c r="D3420" s="1">
        <v>0.24918174743652344</v>
      </c>
      <c r="E3420" s="1">
        <v>4.3241113424301147E-2</v>
      </c>
    </row>
    <row r="3421" spans="1:5">
      <c r="A3421">
        <v>85</v>
      </c>
      <c r="B3421">
        <v>25</v>
      </c>
      <c r="C3421" t="s">
        <v>177</v>
      </c>
      <c r="D3421" s="1">
        <v>0.29274532198905945</v>
      </c>
      <c r="E3421" s="1">
        <v>8.6057268083095551E-2</v>
      </c>
    </row>
    <row r="3422" spans="1:5">
      <c r="A3422">
        <v>85</v>
      </c>
      <c r="B3422">
        <v>26</v>
      </c>
      <c r="C3422" t="s">
        <v>177</v>
      </c>
      <c r="D3422" s="1">
        <v>0.37078005075454712</v>
      </c>
      <c r="E3422" s="1">
        <v>0.16334457695484161</v>
      </c>
    </row>
    <row r="3423" spans="1:5">
      <c r="A3423">
        <v>85</v>
      </c>
      <c r="B3423">
        <v>27</v>
      </c>
      <c r="C3423" t="s">
        <v>177</v>
      </c>
      <c r="D3423" s="1">
        <v>0.49991476535797119</v>
      </c>
      <c r="E3423" s="1">
        <v>0.29173186421394348</v>
      </c>
    </row>
    <row r="3424" spans="1:5">
      <c r="A3424">
        <v>85</v>
      </c>
      <c r="B3424">
        <v>28</v>
      </c>
      <c r="C3424" t="s">
        <v>177</v>
      </c>
      <c r="D3424" s="1">
        <v>0.68732547760009766</v>
      </c>
      <c r="E3424" s="1">
        <v>0.47839516401290894</v>
      </c>
    </row>
    <row r="3425" spans="1:5">
      <c r="A3425">
        <v>85</v>
      </c>
      <c r="B3425">
        <v>29</v>
      </c>
      <c r="C3425" t="s">
        <v>177</v>
      </c>
      <c r="D3425" s="1">
        <v>0.91218894720077515</v>
      </c>
      <c r="E3425" s="1">
        <v>0.70251119136810303</v>
      </c>
    </row>
    <row r="3426" spans="1:5">
      <c r="A3426">
        <v>85</v>
      </c>
      <c r="B3426">
        <v>30</v>
      </c>
      <c r="C3426" t="s">
        <v>177</v>
      </c>
      <c r="D3426" s="1">
        <v>1.1332322359085083</v>
      </c>
      <c r="E3426" s="1">
        <v>0.92280709743499756</v>
      </c>
    </row>
    <row r="3427" spans="1:5">
      <c r="A3427">
        <v>85</v>
      </c>
      <c r="B3427">
        <v>31</v>
      </c>
      <c r="C3427" t="s">
        <v>177</v>
      </c>
      <c r="D3427" s="1">
        <v>1.3099175691604614</v>
      </c>
      <c r="E3427" s="1">
        <v>1.0987449884414673</v>
      </c>
    </row>
    <row r="3428" spans="1:5">
      <c r="A3428">
        <v>85</v>
      </c>
      <c r="B3428">
        <v>32</v>
      </c>
      <c r="C3428" t="s">
        <v>177</v>
      </c>
      <c r="D3428" s="1">
        <v>1.4324802160263062</v>
      </c>
      <c r="E3428" s="1">
        <v>1.2205601930618286</v>
      </c>
    </row>
    <row r="3429" spans="1:5">
      <c r="A3429">
        <v>85</v>
      </c>
      <c r="B3429">
        <v>33</v>
      </c>
      <c r="C3429" t="s">
        <v>177</v>
      </c>
      <c r="D3429" s="1">
        <v>1.5087361335754395</v>
      </c>
      <c r="E3429" s="1">
        <v>1.2960686683654785</v>
      </c>
    </row>
    <row r="3430" spans="1:5">
      <c r="A3430">
        <v>85</v>
      </c>
      <c r="B3430">
        <v>34</v>
      </c>
      <c r="C3430" t="s">
        <v>177</v>
      </c>
      <c r="D3430" s="1">
        <v>1.5510139465332031</v>
      </c>
      <c r="E3430" s="1">
        <v>1.3375990390777588</v>
      </c>
    </row>
    <row r="3431" spans="1:5">
      <c r="A3431">
        <v>85</v>
      </c>
      <c r="B3431">
        <v>35</v>
      </c>
      <c r="C3431" t="s">
        <v>177</v>
      </c>
      <c r="D3431" s="1">
        <v>1.5747228860855103</v>
      </c>
      <c r="E3431" s="1">
        <v>1.3605606555938721</v>
      </c>
    </row>
    <row r="3432" spans="1:5">
      <c r="A3432">
        <v>85</v>
      </c>
      <c r="B3432">
        <v>36</v>
      </c>
      <c r="C3432" t="s">
        <v>177</v>
      </c>
      <c r="D3432" s="1">
        <v>1.5845125913619995</v>
      </c>
      <c r="E3432" s="1">
        <v>1.3696029186248779</v>
      </c>
    </row>
    <row r="3433" spans="1:5">
      <c r="A3433">
        <v>85</v>
      </c>
      <c r="B3433">
        <v>37</v>
      </c>
      <c r="C3433" t="s">
        <v>177</v>
      </c>
      <c r="D3433" s="1">
        <v>1.5854008197784424</v>
      </c>
      <c r="E3433" s="1">
        <v>1.3697437047958374</v>
      </c>
    </row>
    <row r="3434" spans="1:5">
      <c r="A3434">
        <v>85</v>
      </c>
      <c r="B3434">
        <v>38</v>
      </c>
      <c r="C3434" t="s">
        <v>177</v>
      </c>
      <c r="D3434" s="1">
        <v>1.5881884098052979</v>
      </c>
      <c r="E3434" s="1">
        <v>1.3717838525772095</v>
      </c>
    </row>
    <row r="3435" spans="1:5">
      <c r="A3435">
        <v>85</v>
      </c>
      <c r="B3435">
        <v>39</v>
      </c>
      <c r="C3435" t="s">
        <v>177</v>
      </c>
      <c r="D3435" s="1">
        <v>1.5890573263168335</v>
      </c>
      <c r="E3435" s="1">
        <v>1.3719053268432617</v>
      </c>
    </row>
    <row r="3436" spans="1:5">
      <c r="A3436">
        <v>85</v>
      </c>
      <c r="B3436">
        <v>40</v>
      </c>
      <c r="C3436" t="s">
        <v>177</v>
      </c>
      <c r="D3436" s="1">
        <v>1.5862290859222412</v>
      </c>
      <c r="E3436" s="1">
        <v>1.368329644203186</v>
      </c>
    </row>
    <row r="3437" spans="1:5">
      <c r="A3437">
        <v>86</v>
      </c>
      <c r="B3437">
        <v>1</v>
      </c>
      <c r="C3437" t="s">
        <v>177</v>
      </c>
      <c r="D3437" s="1">
        <v>0.15728770196437836</v>
      </c>
      <c r="E3437" s="1">
        <v>-1.7871850868687034E-3</v>
      </c>
    </row>
    <row r="3438" spans="1:5">
      <c r="A3438">
        <v>86</v>
      </c>
      <c r="B3438">
        <v>2</v>
      </c>
      <c r="C3438" t="s">
        <v>177</v>
      </c>
      <c r="D3438" s="1">
        <v>0.15806363523006439</v>
      </c>
      <c r="E3438" s="1">
        <v>-1.687354757450521E-3</v>
      </c>
    </row>
    <row r="3439" spans="1:5">
      <c r="A3439">
        <v>86</v>
      </c>
      <c r="B3439">
        <v>3</v>
      </c>
      <c r="C3439" t="s">
        <v>177</v>
      </c>
      <c r="D3439" s="1">
        <v>0.15969336032867432</v>
      </c>
      <c r="E3439" s="1">
        <v>-7.337327697314322E-4</v>
      </c>
    </row>
    <row r="3440" spans="1:5">
      <c r="A3440">
        <v>86</v>
      </c>
      <c r="B3440">
        <v>4</v>
      </c>
      <c r="C3440" t="s">
        <v>177</v>
      </c>
      <c r="D3440" s="1">
        <v>0.16121417284011841</v>
      </c>
      <c r="E3440" s="1">
        <v>1.1097673268523067E-4</v>
      </c>
    </row>
    <row r="3441" spans="1:5">
      <c r="A3441">
        <v>86</v>
      </c>
      <c r="B3441">
        <v>5</v>
      </c>
      <c r="C3441" t="s">
        <v>177</v>
      </c>
      <c r="D3441" s="1">
        <v>0.16186653077602386</v>
      </c>
      <c r="E3441" s="1">
        <v>8.7231630459427834E-5</v>
      </c>
    </row>
    <row r="3442" spans="1:5">
      <c r="A3442">
        <v>86</v>
      </c>
      <c r="B3442">
        <v>6</v>
      </c>
      <c r="C3442" t="s">
        <v>177</v>
      </c>
      <c r="D3442" s="1">
        <v>0.1625666469335556</v>
      </c>
      <c r="E3442" s="1">
        <v>1.1124475713586435E-4</v>
      </c>
    </row>
    <row r="3443" spans="1:5">
      <c r="A3443">
        <v>86</v>
      </c>
      <c r="B3443">
        <v>7</v>
      </c>
      <c r="C3443" t="s">
        <v>177</v>
      </c>
      <c r="D3443" s="1">
        <v>0.16327010095119476</v>
      </c>
      <c r="E3443" s="1">
        <v>1.3859572936780751E-4</v>
      </c>
    </row>
    <row r="3444" spans="1:5">
      <c r="A3444">
        <v>86</v>
      </c>
      <c r="B3444">
        <v>8</v>
      </c>
      <c r="C3444" t="s">
        <v>177</v>
      </c>
      <c r="D3444" s="1">
        <v>0.16471408307552338</v>
      </c>
      <c r="E3444" s="1">
        <v>9.0647483011707664E-4</v>
      </c>
    </row>
    <row r="3445" spans="1:5">
      <c r="A3445">
        <v>86</v>
      </c>
      <c r="B3445">
        <v>9</v>
      </c>
      <c r="C3445" t="s">
        <v>177</v>
      </c>
      <c r="D3445" s="1">
        <v>0.165167436003685</v>
      </c>
      <c r="E3445" s="1">
        <v>6.8372470559552312E-4</v>
      </c>
    </row>
    <row r="3446" spans="1:5">
      <c r="A3446">
        <v>86</v>
      </c>
      <c r="B3446">
        <v>10</v>
      </c>
      <c r="C3446" t="s">
        <v>177</v>
      </c>
      <c r="D3446" s="1">
        <v>0.16553327441215515</v>
      </c>
      <c r="E3446" s="1">
        <v>3.7346009048633277E-4</v>
      </c>
    </row>
    <row r="3447" spans="1:5">
      <c r="A3447">
        <v>86</v>
      </c>
      <c r="B3447">
        <v>11</v>
      </c>
      <c r="C3447" t="s">
        <v>177</v>
      </c>
      <c r="D3447" s="1">
        <v>0.16564944386482239</v>
      </c>
      <c r="E3447" s="1">
        <v>-1.8647349497769028E-4</v>
      </c>
    </row>
    <row r="3448" spans="1:5">
      <c r="A3448">
        <v>86</v>
      </c>
      <c r="B3448">
        <v>12</v>
      </c>
      <c r="C3448" t="s">
        <v>177</v>
      </c>
      <c r="D3448" s="1">
        <v>0.16622108221054077</v>
      </c>
      <c r="E3448" s="1">
        <v>-2.9093818739056587E-4</v>
      </c>
    </row>
    <row r="3449" spans="1:5">
      <c r="A3449">
        <v>86</v>
      </c>
      <c r="B3449">
        <v>13</v>
      </c>
      <c r="C3449" t="s">
        <v>177</v>
      </c>
      <c r="D3449" s="1">
        <v>0.16690149903297424</v>
      </c>
      <c r="E3449" s="1">
        <v>-2.8662438853643835E-4</v>
      </c>
    </row>
    <row r="3450" spans="1:5">
      <c r="A3450">
        <v>86</v>
      </c>
      <c r="B3450">
        <v>14</v>
      </c>
      <c r="C3450" t="s">
        <v>177</v>
      </c>
      <c r="D3450" s="1">
        <v>0.16757017374038696</v>
      </c>
      <c r="E3450" s="1">
        <v>-2.9405273380689323E-4</v>
      </c>
    </row>
    <row r="3451" spans="1:5">
      <c r="A3451">
        <v>86</v>
      </c>
      <c r="B3451">
        <v>15</v>
      </c>
      <c r="C3451" t="s">
        <v>177</v>
      </c>
      <c r="D3451" s="1">
        <v>0.16795994341373444</v>
      </c>
      <c r="E3451" s="1">
        <v>-5.8038608403876424E-4</v>
      </c>
    </row>
    <row r="3452" spans="1:5">
      <c r="A3452">
        <v>86</v>
      </c>
      <c r="B3452">
        <v>16</v>
      </c>
      <c r="C3452" t="s">
        <v>177</v>
      </c>
      <c r="D3452" s="1">
        <v>0.16880975663661957</v>
      </c>
      <c r="E3452" s="1">
        <v>-4.0667591383680701E-4</v>
      </c>
    </row>
    <row r="3453" spans="1:5">
      <c r="A3453">
        <v>86</v>
      </c>
      <c r="B3453">
        <v>17</v>
      </c>
      <c r="C3453" t="s">
        <v>177</v>
      </c>
      <c r="D3453" s="1">
        <v>0.1688692718744278</v>
      </c>
      <c r="E3453" s="1">
        <v>-1.0232636705040932E-3</v>
      </c>
    </row>
    <row r="3454" spans="1:5">
      <c r="A3454">
        <v>86</v>
      </c>
      <c r="B3454">
        <v>18</v>
      </c>
      <c r="C3454" t="s">
        <v>177</v>
      </c>
      <c r="D3454" s="1">
        <v>0.1700616180896759</v>
      </c>
      <c r="E3454" s="1">
        <v>-5.0702050793915987E-4</v>
      </c>
    </row>
    <row r="3455" spans="1:5">
      <c r="A3455">
        <v>86</v>
      </c>
      <c r="B3455">
        <v>19</v>
      </c>
      <c r="C3455" t="s">
        <v>177</v>
      </c>
      <c r="D3455" s="1">
        <v>0.17153057456016541</v>
      </c>
      <c r="E3455" s="1">
        <v>2.8583290986716747E-4</v>
      </c>
    </row>
    <row r="3456" spans="1:5">
      <c r="A3456">
        <v>86</v>
      </c>
      <c r="B3456">
        <v>20</v>
      </c>
      <c r="C3456" t="s">
        <v>177</v>
      </c>
      <c r="D3456" s="1">
        <v>0.17353247106075287</v>
      </c>
      <c r="E3456" s="1">
        <v>1.6116263577714562E-3</v>
      </c>
    </row>
    <row r="3457" spans="1:5">
      <c r="A3457">
        <v>86</v>
      </c>
      <c r="B3457">
        <v>21</v>
      </c>
      <c r="C3457" t="s">
        <v>177</v>
      </c>
      <c r="D3457" s="1">
        <v>0.17797234654426575</v>
      </c>
      <c r="E3457" s="1">
        <v>5.37539878860116E-3</v>
      </c>
    </row>
    <row r="3458" spans="1:5">
      <c r="A3458">
        <v>86</v>
      </c>
      <c r="B3458">
        <v>22</v>
      </c>
      <c r="C3458" t="s">
        <v>177</v>
      </c>
      <c r="D3458" s="1">
        <v>0.18592278659343719</v>
      </c>
      <c r="E3458" s="1">
        <v>1.2649735435843468E-2</v>
      </c>
    </row>
    <row r="3459" spans="1:5">
      <c r="A3459">
        <v>86</v>
      </c>
      <c r="B3459">
        <v>23</v>
      </c>
      <c r="C3459" t="s">
        <v>177</v>
      </c>
      <c r="D3459" s="1">
        <v>0.2003672868013382</v>
      </c>
      <c r="E3459" s="1">
        <v>2.6418132707476616E-2</v>
      </c>
    </row>
    <row r="3460" spans="1:5">
      <c r="A3460">
        <v>86</v>
      </c>
      <c r="B3460">
        <v>24</v>
      </c>
      <c r="C3460" t="s">
        <v>177</v>
      </c>
      <c r="D3460" s="1">
        <v>0.22705695033073425</v>
      </c>
      <c r="E3460" s="1">
        <v>5.2431695163249969E-2</v>
      </c>
    </row>
    <row r="3461" spans="1:5">
      <c r="A3461">
        <v>86</v>
      </c>
      <c r="B3461">
        <v>25</v>
      </c>
      <c r="C3461" t="s">
        <v>177</v>
      </c>
      <c r="D3461" s="1">
        <v>0.2777324914932251</v>
      </c>
      <c r="E3461" s="1">
        <v>0.10243113338947296</v>
      </c>
    </row>
    <row r="3462" spans="1:5">
      <c r="A3462">
        <v>86</v>
      </c>
      <c r="B3462">
        <v>26</v>
      </c>
      <c r="C3462" t="s">
        <v>177</v>
      </c>
      <c r="D3462" s="1">
        <v>0.36664307117462158</v>
      </c>
      <c r="E3462" s="1">
        <v>0.190665602684021</v>
      </c>
    </row>
    <row r="3463" spans="1:5">
      <c r="A3463">
        <v>86</v>
      </c>
      <c r="B3463">
        <v>27</v>
      </c>
      <c r="C3463" t="s">
        <v>177</v>
      </c>
      <c r="D3463" s="1">
        <v>0.5099148154258728</v>
      </c>
      <c r="E3463" s="1">
        <v>0.33326125144958496</v>
      </c>
    </row>
    <row r="3464" spans="1:5">
      <c r="A3464">
        <v>86</v>
      </c>
      <c r="B3464">
        <v>28</v>
      </c>
      <c r="C3464" t="s">
        <v>177</v>
      </c>
      <c r="D3464" s="1">
        <v>0.71054661273956299</v>
      </c>
      <c r="E3464" s="1">
        <v>0.53321695327758789</v>
      </c>
    </row>
    <row r="3465" spans="1:5">
      <c r="A3465">
        <v>86</v>
      </c>
      <c r="B3465">
        <v>29</v>
      </c>
      <c r="C3465" t="s">
        <v>177</v>
      </c>
      <c r="D3465" s="1">
        <v>0.94056105613708496</v>
      </c>
      <c r="E3465" s="1">
        <v>0.76255530118942261</v>
      </c>
    </row>
    <row r="3466" spans="1:5">
      <c r="A3466">
        <v>86</v>
      </c>
      <c r="B3466">
        <v>30</v>
      </c>
      <c r="C3466" t="s">
        <v>177</v>
      </c>
      <c r="D3466" s="1">
        <v>1.1563711166381836</v>
      </c>
      <c r="E3466" s="1">
        <v>0.97768926620483398</v>
      </c>
    </row>
    <row r="3467" spans="1:5">
      <c r="A3467">
        <v>86</v>
      </c>
      <c r="B3467">
        <v>31</v>
      </c>
      <c r="C3467" t="s">
        <v>177</v>
      </c>
      <c r="D3467" s="1">
        <v>1.3235878944396973</v>
      </c>
      <c r="E3467" s="1">
        <v>1.1442298889160156</v>
      </c>
    </row>
    <row r="3468" spans="1:5">
      <c r="A3468">
        <v>86</v>
      </c>
      <c r="B3468">
        <v>32</v>
      </c>
      <c r="C3468" t="s">
        <v>177</v>
      </c>
      <c r="D3468" s="1">
        <v>1.4360542297363281</v>
      </c>
      <c r="E3468" s="1">
        <v>1.256020188331604</v>
      </c>
    </row>
    <row r="3469" spans="1:5">
      <c r="A3469">
        <v>86</v>
      </c>
      <c r="B3469">
        <v>33</v>
      </c>
      <c r="C3469" t="s">
        <v>177</v>
      </c>
      <c r="D3469" s="1">
        <v>1.5048350095748901</v>
      </c>
      <c r="E3469" s="1">
        <v>1.324124813079834</v>
      </c>
    </row>
    <row r="3470" spans="1:5">
      <c r="A3470">
        <v>86</v>
      </c>
      <c r="B3470">
        <v>34</v>
      </c>
      <c r="C3470" t="s">
        <v>177</v>
      </c>
      <c r="D3470" s="1">
        <v>1.5416288375854492</v>
      </c>
      <c r="E3470" s="1">
        <v>1.3602426052093506</v>
      </c>
    </row>
    <row r="3471" spans="1:5">
      <c r="A3471">
        <v>86</v>
      </c>
      <c r="B3471">
        <v>35</v>
      </c>
      <c r="C3471" t="s">
        <v>177</v>
      </c>
      <c r="D3471" s="1">
        <v>1.5590498447418213</v>
      </c>
      <c r="E3471" s="1">
        <v>1.3769874572753906</v>
      </c>
    </row>
    <row r="3472" spans="1:5">
      <c r="A3472">
        <v>86</v>
      </c>
      <c r="B3472">
        <v>36</v>
      </c>
      <c r="C3472" t="s">
        <v>177</v>
      </c>
      <c r="D3472" s="1">
        <v>1.5647807121276855</v>
      </c>
      <c r="E3472" s="1">
        <v>1.3820421695709229</v>
      </c>
    </row>
    <row r="3473" spans="1:5">
      <c r="A3473">
        <v>86</v>
      </c>
      <c r="B3473">
        <v>37</v>
      </c>
      <c r="C3473" t="s">
        <v>177</v>
      </c>
      <c r="D3473" s="1">
        <v>1.5626372098922729</v>
      </c>
      <c r="E3473" s="1">
        <v>1.3792226314544678</v>
      </c>
    </row>
    <row r="3474" spans="1:5">
      <c r="A3474">
        <v>86</v>
      </c>
      <c r="B3474">
        <v>38</v>
      </c>
      <c r="C3474" t="s">
        <v>177</v>
      </c>
      <c r="D3474" s="1">
        <v>1.561252236366272</v>
      </c>
      <c r="E3474" s="1">
        <v>1.3771615028381348</v>
      </c>
    </row>
    <row r="3475" spans="1:5">
      <c r="A3475">
        <v>86</v>
      </c>
      <c r="B3475">
        <v>39</v>
      </c>
      <c r="C3475" t="s">
        <v>177</v>
      </c>
      <c r="D3475" s="1">
        <v>1.5608371496200562</v>
      </c>
      <c r="E3475" s="1">
        <v>1.3760703802108765</v>
      </c>
    </row>
    <row r="3476" spans="1:5">
      <c r="A3476">
        <v>86</v>
      </c>
      <c r="B3476">
        <v>40</v>
      </c>
      <c r="C3476" t="s">
        <v>177</v>
      </c>
      <c r="D3476" s="1">
        <v>1.5617594718933105</v>
      </c>
      <c r="E3476" s="1">
        <v>1.3763165473937988</v>
      </c>
    </row>
    <row r="3477" spans="1:5">
      <c r="A3477">
        <v>87</v>
      </c>
      <c r="B3477">
        <v>1</v>
      </c>
      <c r="C3477" t="s">
        <v>177</v>
      </c>
      <c r="D3477" s="1">
        <v>0.15114864706993103</v>
      </c>
      <c r="E3477" s="1">
        <v>-1.7742295749485493E-3</v>
      </c>
    </row>
    <row r="3478" spans="1:5">
      <c r="A3478">
        <v>87</v>
      </c>
      <c r="B3478">
        <v>2</v>
      </c>
      <c r="C3478" t="s">
        <v>177</v>
      </c>
      <c r="D3478" s="1">
        <v>0.15209406614303589</v>
      </c>
      <c r="E3478" s="1">
        <v>-1.6766969347372651E-3</v>
      </c>
    </row>
    <row r="3479" spans="1:5">
      <c r="A3479">
        <v>87</v>
      </c>
      <c r="B3479">
        <v>3</v>
      </c>
      <c r="C3479" t="s">
        <v>177</v>
      </c>
      <c r="D3479" s="1">
        <v>0.15380273759365082</v>
      </c>
      <c r="E3479" s="1">
        <v>-8.1591197522357106E-4</v>
      </c>
    </row>
    <row r="3480" spans="1:5">
      <c r="A3480">
        <v>87</v>
      </c>
      <c r="B3480">
        <v>4</v>
      </c>
      <c r="C3480" t="s">
        <v>177</v>
      </c>
      <c r="D3480" s="1">
        <v>0.15532657504081726</v>
      </c>
      <c r="E3480" s="1">
        <v>-1.3996101915836334E-4</v>
      </c>
    </row>
    <row r="3481" spans="1:5">
      <c r="A3481">
        <v>87</v>
      </c>
      <c r="B3481">
        <v>5</v>
      </c>
      <c r="C3481" t="s">
        <v>177</v>
      </c>
      <c r="D3481" s="1">
        <v>0.15696805715560913</v>
      </c>
      <c r="E3481" s="1">
        <v>6.5363460453227162E-4</v>
      </c>
    </row>
    <row r="3482" spans="1:5">
      <c r="A3482">
        <v>87</v>
      </c>
      <c r="B3482">
        <v>6</v>
      </c>
      <c r="C3482" t="s">
        <v>177</v>
      </c>
      <c r="D3482" s="1">
        <v>0.15772323310375214</v>
      </c>
      <c r="E3482" s="1">
        <v>5.6092411978170276E-4</v>
      </c>
    </row>
    <row r="3483" spans="1:5">
      <c r="A3483">
        <v>87</v>
      </c>
      <c r="B3483">
        <v>7</v>
      </c>
      <c r="C3483" t="s">
        <v>177</v>
      </c>
      <c r="D3483" s="1">
        <v>0.15827779471874237</v>
      </c>
      <c r="E3483" s="1">
        <v>2.6759924367070198E-4</v>
      </c>
    </row>
    <row r="3484" spans="1:5">
      <c r="A3484">
        <v>87</v>
      </c>
      <c r="B3484">
        <v>8</v>
      </c>
      <c r="C3484" t="s">
        <v>177</v>
      </c>
      <c r="D3484" s="1">
        <v>0.15855124592781067</v>
      </c>
      <c r="E3484" s="1">
        <v>-3.0683603836223483E-4</v>
      </c>
    </row>
    <row r="3485" spans="1:5">
      <c r="A3485">
        <v>87</v>
      </c>
      <c r="B3485">
        <v>9</v>
      </c>
      <c r="C3485" t="s">
        <v>177</v>
      </c>
      <c r="D3485" s="1">
        <v>0.15957014262676239</v>
      </c>
      <c r="E3485" s="1">
        <v>-1.3582581595983356E-4</v>
      </c>
    </row>
    <row r="3486" spans="1:5">
      <c r="A3486">
        <v>87</v>
      </c>
      <c r="B3486">
        <v>10</v>
      </c>
      <c r="C3486" t="s">
        <v>177</v>
      </c>
      <c r="D3486" s="1">
        <v>0.16109853982925415</v>
      </c>
      <c r="E3486" s="1">
        <v>5.4468493908643723E-4</v>
      </c>
    </row>
    <row r="3487" spans="1:5">
      <c r="A3487">
        <v>87</v>
      </c>
      <c r="B3487">
        <v>11</v>
      </c>
      <c r="C3487" t="s">
        <v>177</v>
      </c>
      <c r="D3487" s="1">
        <v>0.16194221377372742</v>
      </c>
      <c r="E3487" s="1">
        <v>5.4047239245846868E-4</v>
      </c>
    </row>
    <row r="3488" spans="1:5">
      <c r="A3488">
        <v>87</v>
      </c>
      <c r="B3488">
        <v>12</v>
      </c>
      <c r="C3488" t="s">
        <v>177</v>
      </c>
      <c r="D3488" s="1">
        <v>0.16266590356826782</v>
      </c>
      <c r="E3488" s="1">
        <v>4.162756958976388E-4</v>
      </c>
    </row>
    <row r="3489" spans="1:5">
      <c r="A3489">
        <v>87</v>
      </c>
      <c r="B3489">
        <v>13</v>
      </c>
      <c r="C3489" t="s">
        <v>177</v>
      </c>
      <c r="D3489" s="1">
        <v>0.16334831714630127</v>
      </c>
      <c r="E3489" s="1">
        <v>2.5080281193368137E-4</v>
      </c>
    </row>
    <row r="3490" spans="1:5">
      <c r="A3490">
        <v>87</v>
      </c>
      <c r="B3490">
        <v>14</v>
      </c>
      <c r="C3490" t="s">
        <v>177</v>
      </c>
      <c r="D3490" s="1">
        <v>0.16371853649616241</v>
      </c>
      <c r="E3490" s="1">
        <v>-2.2686432930640876E-4</v>
      </c>
    </row>
    <row r="3491" spans="1:5">
      <c r="A3491">
        <v>87</v>
      </c>
      <c r="B3491">
        <v>15</v>
      </c>
      <c r="C3491" t="s">
        <v>177</v>
      </c>
      <c r="D3491" s="1">
        <v>0.16452877223491669</v>
      </c>
      <c r="E3491" s="1">
        <v>-2.64515052549541E-4</v>
      </c>
    </row>
    <row r="3492" spans="1:5">
      <c r="A3492">
        <v>87</v>
      </c>
      <c r="B3492">
        <v>16</v>
      </c>
      <c r="C3492" t="s">
        <v>177</v>
      </c>
      <c r="D3492" s="1">
        <v>0.1649240255355835</v>
      </c>
      <c r="E3492" s="1">
        <v>-7.1714824298396707E-4</v>
      </c>
    </row>
    <row r="3493" spans="1:5">
      <c r="A3493">
        <v>87</v>
      </c>
      <c r="B3493">
        <v>17</v>
      </c>
      <c r="C3493" t="s">
        <v>177</v>
      </c>
      <c r="D3493" s="1">
        <v>0.16512279212474823</v>
      </c>
      <c r="E3493" s="1">
        <v>-1.3662681449204683E-3</v>
      </c>
    </row>
    <row r="3494" spans="1:5">
      <c r="A3494">
        <v>87</v>
      </c>
      <c r="B3494">
        <v>18</v>
      </c>
      <c r="C3494" t="s">
        <v>177</v>
      </c>
      <c r="D3494" s="1">
        <v>0.1661420464515686</v>
      </c>
      <c r="E3494" s="1">
        <v>-1.194900250993669E-3</v>
      </c>
    </row>
    <row r="3495" spans="1:5">
      <c r="A3495">
        <v>87</v>
      </c>
      <c r="B3495">
        <v>19</v>
      </c>
      <c r="C3495" t="s">
        <v>177</v>
      </c>
      <c r="D3495" s="1">
        <v>0.16748709976673126</v>
      </c>
      <c r="E3495" s="1">
        <v>-6.9773342693224549E-4</v>
      </c>
    </row>
    <row r="3496" spans="1:5">
      <c r="A3496">
        <v>87</v>
      </c>
      <c r="B3496">
        <v>20</v>
      </c>
      <c r="C3496" t="s">
        <v>177</v>
      </c>
      <c r="D3496" s="1">
        <v>0.16915580630302429</v>
      </c>
      <c r="E3496" s="1">
        <v>1.2308661825954914E-4</v>
      </c>
    </row>
    <row r="3497" spans="1:5">
      <c r="A3497">
        <v>87</v>
      </c>
      <c r="B3497">
        <v>21</v>
      </c>
      <c r="C3497" t="s">
        <v>177</v>
      </c>
      <c r="D3497" s="1">
        <v>0.17238909006118774</v>
      </c>
      <c r="E3497" s="1">
        <v>2.5084838271141052E-3</v>
      </c>
    </row>
    <row r="3498" spans="1:5">
      <c r="A3498">
        <v>87</v>
      </c>
      <c r="B3498">
        <v>22</v>
      </c>
      <c r="C3498" t="s">
        <v>177</v>
      </c>
      <c r="D3498" s="1">
        <v>0.17907227575778961</v>
      </c>
      <c r="E3498" s="1">
        <v>8.3437832072377205E-3</v>
      </c>
    </row>
    <row r="3499" spans="1:5">
      <c r="A3499">
        <v>87</v>
      </c>
      <c r="B3499">
        <v>23</v>
      </c>
      <c r="C3499" t="s">
        <v>177</v>
      </c>
      <c r="D3499" s="1">
        <v>0.19254739582538605</v>
      </c>
      <c r="E3499" s="1">
        <v>2.0971016958355904E-2</v>
      </c>
    </row>
    <row r="3500" spans="1:5">
      <c r="A3500">
        <v>87</v>
      </c>
      <c r="B3500">
        <v>24</v>
      </c>
      <c r="C3500" t="s">
        <v>177</v>
      </c>
      <c r="D3500" s="1">
        <v>0.21726520359516144</v>
      </c>
      <c r="E3500" s="1">
        <v>4.4840939342975616E-2</v>
      </c>
    </row>
    <row r="3501" spans="1:5">
      <c r="A3501">
        <v>87</v>
      </c>
      <c r="B3501">
        <v>25</v>
      </c>
      <c r="C3501" t="s">
        <v>177</v>
      </c>
      <c r="D3501" s="1">
        <v>0.2626417875289917</v>
      </c>
      <c r="E3501" s="1">
        <v>8.9369632303714752E-2</v>
      </c>
    </row>
    <row r="3502" spans="1:5">
      <c r="A3502">
        <v>87</v>
      </c>
      <c r="B3502">
        <v>26</v>
      </c>
      <c r="C3502" t="s">
        <v>177</v>
      </c>
      <c r="D3502" s="1">
        <v>0.34411245584487915</v>
      </c>
      <c r="E3502" s="1">
        <v>0.16999241709709167</v>
      </c>
    </row>
    <row r="3503" spans="1:5">
      <c r="A3503">
        <v>87</v>
      </c>
      <c r="B3503">
        <v>27</v>
      </c>
      <c r="C3503" t="s">
        <v>177</v>
      </c>
      <c r="D3503" s="1">
        <v>0.47742575407028198</v>
      </c>
      <c r="E3503" s="1">
        <v>0.30245783925056458</v>
      </c>
    </row>
    <row r="3504" spans="1:5">
      <c r="A3504">
        <v>87</v>
      </c>
      <c r="B3504">
        <v>28</v>
      </c>
      <c r="C3504" t="s">
        <v>177</v>
      </c>
      <c r="D3504" s="1">
        <v>0.66947823762893677</v>
      </c>
      <c r="E3504" s="1">
        <v>0.49366241693496704</v>
      </c>
    </row>
    <row r="3505" spans="1:5">
      <c r="A3505">
        <v>87</v>
      </c>
      <c r="B3505">
        <v>29</v>
      </c>
      <c r="C3505" t="s">
        <v>177</v>
      </c>
      <c r="D3505" s="1">
        <v>0.89970046281814575</v>
      </c>
      <c r="E3505" s="1">
        <v>0.72303676605224609</v>
      </c>
    </row>
    <row r="3506" spans="1:5">
      <c r="A3506">
        <v>87</v>
      </c>
      <c r="B3506">
        <v>30</v>
      </c>
      <c r="C3506" t="s">
        <v>177</v>
      </c>
      <c r="D3506" s="1">
        <v>1.1250066757202148</v>
      </c>
      <c r="E3506" s="1">
        <v>0.94749510288238525</v>
      </c>
    </row>
    <row r="3507" spans="1:5">
      <c r="A3507">
        <v>87</v>
      </c>
      <c r="B3507">
        <v>31</v>
      </c>
      <c r="C3507" t="s">
        <v>177</v>
      </c>
      <c r="D3507" s="1">
        <v>1.3011035919189453</v>
      </c>
      <c r="E3507" s="1">
        <v>1.122744083404541</v>
      </c>
    </row>
    <row r="3508" spans="1:5">
      <c r="A3508">
        <v>87</v>
      </c>
      <c r="B3508">
        <v>32</v>
      </c>
      <c r="C3508" t="s">
        <v>177</v>
      </c>
      <c r="D3508" s="1">
        <v>1.423264741897583</v>
      </c>
      <c r="E3508" s="1">
        <v>1.2440574169158936</v>
      </c>
    </row>
    <row r="3509" spans="1:5">
      <c r="A3509">
        <v>87</v>
      </c>
      <c r="B3509">
        <v>33</v>
      </c>
      <c r="C3509" t="s">
        <v>177</v>
      </c>
      <c r="D3509" s="1">
        <v>1.4978073835372925</v>
      </c>
      <c r="E3509" s="1">
        <v>1.3177521228790283</v>
      </c>
    </row>
    <row r="3510" spans="1:5">
      <c r="A3510">
        <v>87</v>
      </c>
      <c r="B3510">
        <v>34</v>
      </c>
      <c r="C3510" t="s">
        <v>177</v>
      </c>
      <c r="D3510" s="1">
        <v>1.5386217832565308</v>
      </c>
      <c r="E3510" s="1">
        <v>1.3577187061309814</v>
      </c>
    </row>
    <row r="3511" spans="1:5">
      <c r="A3511">
        <v>87</v>
      </c>
      <c r="B3511">
        <v>35</v>
      </c>
      <c r="C3511" t="s">
        <v>177</v>
      </c>
      <c r="D3511" s="1">
        <v>1.5602813959121704</v>
      </c>
      <c r="E3511" s="1">
        <v>1.3785303831100464</v>
      </c>
    </row>
    <row r="3512" spans="1:5">
      <c r="A3512">
        <v>87</v>
      </c>
      <c r="B3512">
        <v>36</v>
      </c>
      <c r="C3512" t="s">
        <v>177</v>
      </c>
      <c r="D3512" s="1">
        <v>1.5717191696166992</v>
      </c>
      <c r="E3512" s="1">
        <v>1.3891202211380005</v>
      </c>
    </row>
    <row r="3513" spans="1:5">
      <c r="A3513">
        <v>87</v>
      </c>
      <c r="B3513">
        <v>37</v>
      </c>
      <c r="C3513" t="s">
        <v>177</v>
      </c>
      <c r="D3513" s="1">
        <v>1.5735138654708862</v>
      </c>
      <c r="E3513" s="1">
        <v>1.3900671005249023</v>
      </c>
    </row>
    <row r="3514" spans="1:5">
      <c r="A3514">
        <v>87</v>
      </c>
      <c r="B3514">
        <v>38</v>
      </c>
      <c r="C3514" t="s">
        <v>177</v>
      </c>
      <c r="D3514" s="1">
        <v>1.5740017890930176</v>
      </c>
      <c r="E3514" s="1">
        <v>1.389707088470459</v>
      </c>
    </row>
    <row r="3515" spans="1:5">
      <c r="A3515">
        <v>87</v>
      </c>
      <c r="B3515">
        <v>39</v>
      </c>
      <c r="C3515" t="s">
        <v>177</v>
      </c>
      <c r="D3515" s="1">
        <v>1.5703203678131104</v>
      </c>
      <c r="E3515" s="1">
        <v>1.3851778507232666</v>
      </c>
    </row>
    <row r="3516" spans="1:5">
      <c r="A3516">
        <v>87</v>
      </c>
      <c r="B3516">
        <v>40</v>
      </c>
      <c r="C3516" t="s">
        <v>177</v>
      </c>
      <c r="D3516" s="1">
        <v>1.5679649114608765</v>
      </c>
      <c r="E3516" s="1">
        <v>1.381974458694458</v>
      </c>
    </row>
    <row r="3517" spans="1:5">
      <c r="A3517">
        <v>88</v>
      </c>
      <c r="B3517">
        <v>1</v>
      </c>
      <c r="C3517" t="s">
        <v>177</v>
      </c>
      <c r="D3517" s="1">
        <v>0.13443058729171753</v>
      </c>
      <c r="E3517" s="1">
        <v>-1.8220859055873007E-4</v>
      </c>
    </row>
    <row r="3518" spans="1:5">
      <c r="A3518">
        <v>88</v>
      </c>
      <c r="B3518">
        <v>2</v>
      </c>
      <c r="C3518" t="s">
        <v>177</v>
      </c>
      <c r="D3518" s="1">
        <v>0.135557621717453</v>
      </c>
      <c r="E3518" s="1">
        <v>-6.7717548517975956E-5</v>
      </c>
    </row>
    <row r="3519" spans="1:5">
      <c r="A3519">
        <v>88</v>
      </c>
      <c r="B3519">
        <v>3</v>
      </c>
      <c r="C3519" t="s">
        <v>177</v>
      </c>
      <c r="D3519" s="1">
        <v>0.13685654103755951</v>
      </c>
      <c r="E3519" s="1">
        <v>2.186584024457261E-4</v>
      </c>
    </row>
    <row r="3520" spans="1:5">
      <c r="A3520">
        <v>88</v>
      </c>
      <c r="B3520">
        <v>4</v>
      </c>
      <c r="C3520" t="s">
        <v>177</v>
      </c>
      <c r="D3520" s="1">
        <v>0.13809104263782501</v>
      </c>
      <c r="E3520" s="1">
        <v>4.4061662629246712E-4</v>
      </c>
    </row>
    <row r="3521" spans="1:5">
      <c r="A3521">
        <v>88</v>
      </c>
      <c r="B3521">
        <v>5</v>
      </c>
      <c r="C3521" t="s">
        <v>177</v>
      </c>
      <c r="D3521" s="1">
        <v>0.13901323080062866</v>
      </c>
      <c r="E3521" s="1">
        <v>3.5026139812543988E-4</v>
      </c>
    </row>
    <row r="3522" spans="1:5">
      <c r="A3522">
        <v>88</v>
      </c>
      <c r="B3522">
        <v>6</v>
      </c>
      <c r="C3522" t="s">
        <v>177</v>
      </c>
      <c r="D3522" s="1">
        <v>0.14000432193279266</v>
      </c>
      <c r="E3522" s="1">
        <v>3.2880916842259467E-4</v>
      </c>
    </row>
    <row r="3523" spans="1:5">
      <c r="A3523">
        <v>88</v>
      </c>
      <c r="B3523">
        <v>7</v>
      </c>
      <c r="C3523" t="s">
        <v>177</v>
      </c>
      <c r="D3523" s="1">
        <v>0.14096164703369141</v>
      </c>
      <c r="E3523" s="1">
        <v>2.735908783506602E-4</v>
      </c>
    </row>
    <row r="3524" spans="1:5">
      <c r="A3524">
        <v>88</v>
      </c>
      <c r="B3524">
        <v>8</v>
      </c>
      <c r="C3524" t="s">
        <v>177</v>
      </c>
      <c r="D3524" s="1">
        <v>0.14197912812232971</v>
      </c>
      <c r="E3524" s="1">
        <v>2.7852860512211919E-4</v>
      </c>
    </row>
    <row r="3525" spans="1:5">
      <c r="A3525">
        <v>88</v>
      </c>
      <c r="B3525">
        <v>9</v>
      </c>
      <c r="C3525" t="s">
        <v>177</v>
      </c>
      <c r="D3525" s="1">
        <v>0.14308205246925354</v>
      </c>
      <c r="E3525" s="1">
        <v>3.6890956107527018E-4</v>
      </c>
    </row>
    <row r="3526" spans="1:5">
      <c r="A3526">
        <v>88</v>
      </c>
      <c r="B3526">
        <v>10</v>
      </c>
      <c r="C3526" t="s">
        <v>177</v>
      </c>
      <c r="D3526" s="1">
        <v>0.14333032071590424</v>
      </c>
      <c r="E3526" s="1">
        <v>-3.953655541408807E-4</v>
      </c>
    </row>
    <row r="3527" spans="1:5">
      <c r="A3527">
        <v>88</v>
      </c>
      <c r="B3527">
        <v>11</v>
      </c>
      <c r="C3527" t="s">
        <v>177</v>
      </c>
      <c r="D3527" s="1">
        <v>0.14386990666389465</v>
      </c>
      <c r="E3527" s="1">
        <v>-8.683229680173099E-4</v>
      </c>
    </row>
    <row r="3528" spans="1:5">
      <c r="A3528">
        <v>88</v>
      </c>
      <c r="B3528">
        <v>12</v>
      </c>
      <c r="C3528" t="s">
        <v>177</v>
      </c>
      <c r="D3528" s="1">
        <v>0.14443245530128479</v>
      </c>
      <c r="E3528" s="1">
        <v>-1.3183177215978503E-3</v>
      </c>
    </row>
    <row r="3529" spans="1:5">
      <c r="A3529">
        <v>88</v>
      </c>
      <c r="B3529">
        <v>13</v>
      </c>
      <c r="C3529" t="s">
        <v>177</v>
      </c>
      <c r="D3529" s="1">
        <v>0.14523807168006897</v>
      </c>
      <c r="E3529" s="1">
        <v>-1.5252446755766869E-3</v>
      </c>
    </row>
    <row r="3530" spans="1:5">
      <c r="A3530">
        <v>88</v>
      </c>
      <c r="B3530">
        <v>14</v>
      </c>
      <c r="C3530" t="s">
        <v>177</v>
      </c>
      <c r="D3530" s="1">
        <v>0.14681759476661682</v>
      </c>
      <c r="E3530" s="1">
        <v>-9.5826503820717335E-4</v>
      </c>
    </row>
    <row r="3531" spans="1:5">
      <c r="A3531">
        <v>88</v>
      </c>
      <c r="B3531">
        <v>15</v>
      </c>
      <c r="C3531" t="s">
        <v>177</v>
      </c>
      <c r="D3531" s="1">
        <v>0.14807051420211792</v>
      </c>
      <c r="E3531" s="1">
        <v>-7.1788893546909094E-4</v>
      </c>
    </row>
    <row r="3532" spans="1:5">
      <c r="A3532">
        <v>88</v>
      </c>
      <c r="B3532">
        <v>16</v>
      </c>
      <c r="C3532" t="s">
        <v>177</v>
      </c>
      <c r="D3532" s="1">
        <v>0.14997836947441101</v>
      </c>
      <c r="E3532" s="1">
        <v>1.7742294585332274E-4</v>
      </c>
    </row>
    <row r="3533" spans="1:5">
      <c r="A3533">
        <v>88</v>
      </c>
      <c r="B3533">
        <v>17</v>
      </c>
      <c r="C3533" t="s">
        <v>177</v>
      </c>
      <c r="D3533" s="1">
        <v>0.15416009724140167</v>
      </c>
      <c r="E3533" s="1">
        <v>3.3466073218733072E-3</v>
      </c>
    </row>
    <row r="3534" spans="1:5">
      <c r="A3534">
        <v>88</v>
      </c>
      <c r="B3534">
        <v>18</v>
      </c>
      <c r="C3534" t="s">
        <v>177</v>
      </c>
      <c r="D3534" s="1">
        <v>0.16142784059047699</v>
      </c>
      <c r="E3534" s="1">
        <v>9.6018072217702866E-3</v>
      </c>
    </row>
    <row r="3535" spans="1:5">
      <c r="A3535">
        <v>88</v>
      </c>
      <c r="B3535">
        <v>19</v>
      </c>
      <c r="C3535" t="s">
        <v>177</v>
      </c>
      <c r="D3535" s="1">
        <v>0.17452333867549896</v>
      </c>
      <c r="E3535" s="1">
        <v>2.1684762090444565E-2</v>
      </c>
    </row>
    <row r="3536" spans="1:5">
      <c r="A3536">
        <v>88</v>
      </c>
      <c r="B3536">
        <v>20</v>
      </c>
      <c r="C3536" t="s">
        <v>177</v>
      </c>
      <c r="D3536" s="1">
        <v>0.19959354400634766</v>
      </c>
      <c r="E3536" s="1">
        <v>4.5742422342300415E-2</v>
      </c>
    </row>
    <row r="3537" spans="1:5">
      <c r="A3537">
        <v>88</v>
      </c>
      <c r="B3537">
        <v>21</v>
      </c>
      <c r="C3537" t="s">
        <v>177</v>
      </c>
      <c r="D3537" s="1">
        <v>0.24652571976184845</v>
      </c>
      <c r="E3537" s="1">
        <v>9.1662056744098663E-2</v>
      </c>
    </row>
    <row r="3538" spans="1:5">
      <c r="A3538">
        <v>88</v>
      </c>
      <c r="B3538">
        <v>22</v>
      </c>
      <c r="C3538" t="s">
        <v>177</v>
      </c>
      <c r="D3538" s="1">
        <v>0.32988670468330383</v>
      </c>
      <c r="E3538" s="1">
        <v>0.1740105003118515</v>
      </c>
    </row>
    <row r="3539" spans="1:5">
      <c r="A3539">
        <v>88</v>
      </c>
      <c r="B3539">
        <v>23</v>
      </c>
      <c r="C3539" t="s">
        <v>177</v>
      </c>
      <c r="D3539" s="1">
        <v>0.46745267510414124</v>
      </c>
      <c r="E3539" s="1">
        <v>0.31056392192840576</v>
      </c>
    </row>
    <row r="3540" spans="1:5">
      <c r="A3540">
        <v>88</v>
      </c>
      <c r="B3540">
        <v>24</v>
      </c>
      <c r="C3540" t="s">
        <v>177</v>
      </c>
      <c r="D3540" s="1">
        <v>0.66534453630447388</v>
      </c>
      <c r="E3540" s="1">
        <v>0.50744324922561646</v>
      </c>
    </row>
    <row r="3541" spans="1:5">
      <c r="A3541">
        <v>88</v>
      </c>
      <c r="B3541">
        <v>25</v>
      </c>
      <c r="C3541" t="s">
        <v>177</v>
      </c>
      <c r="D3541" s="1">
        <v>0.89941608905792236</v>
      </c>
      <c r="E3541" s="1">
        <v>0.74050223827362061</v>
      </c>
    </row>
    <row r="3542" spans="1:5">
      <c r="A3542">
        <v>88</v>
      </c>
      <c r="B3542">
        <v>26</v>
      </c>
      <c r="C3542" t="s">
        <v>177</v>
      </c>
      <c r="D3542" s="1">
        <v>1.1214022636413574</v>
      </c>
      <c r="E3542" s="1">
        <v>0.9614759087562561</v>
      </c>
    </row>
    <row r="3543" spans="1:5">
      <c r="A3543">
        <v>88</v>
      </c>
      <c r="B3543">
        <v>27</v>
      </c>
      <c r="C3543" t="s">
        <v>177</v>
      </c>
      <c r="D3543" s="1">
        <v>1.298413872718811</v>
      </c>
      <c r="E3543" s="1">
        <v>1.1374748945236206</v>
      </c>
    </row>
    <row r="3544" spans="1:5">
      <c r="A3544">
        <v>88</v>
      </c>
      <c r="B3544">
        <v>28</v>
      </c>
      <c r="C3544" t="s">
        <v>177</v>
      </c>
      <c r="D3544" s="1">
        <v>1.4178305864334106</v>
      </c>
      <c r="E3544" s="1">
        <v>1.2558791637420654</v>
      </c>
    </row>
    <row r="3545" spans="1:5">
      <c r="A3545">
        <v>88</v>
      </c>
      <c r="B3545">
        <v>29</v>
      </c>
      <c r="C3545" t="s">
        <v>177</v>
      </c>
      <c r="D3545" s="1">
        <v>1.4917236566543579</v>
      </c>
      <c r="E3545" s="1">
        <v>1.3287596702575684</v>
      </c>
    </row>
    <row r="3546" spans="1:5">
      <c r="A3546">
        <v>88</v>
      </c>
      <c r="B3546">
        <v>30</v>
      </c>
      <c r="C3546" t="s">
        <v>177</v>
      </c>
      <c r="D3546" s="1">
        <v>1.5321519374847412</v>
      </c>
      <c r="E3546" s="1">
        <v>1.3681753873825073</v>
      </c>
    </row>
    <row r="3547" spans="1:5">
      <c r="A3547">
        <v>88</v>
      </c>
      <c r="B3547">
        <v>31</v>
      </c>
      <c r="C3547" t="s">
        <v>177</v>
      </c>
      <c r="D3547" s="1">
        <v>1.5538486242294312</v>
      </c>
      <c r="E3547" s="1">
        <v>1.3888595104217529</v>
      </c>
    </row>
    <row r="3548" spans="1:5">
      <c r="A3548">
        <v>88</v>
      </c>
      <c r="B3548">
        <v>32</v>
      </c>
      <c r="C3548" t="s">
        <v>177</v>
      </c>
      <c r="D3548" s="1">
        <v>1.5644710063934326</v>
      </c>
      <c r="E3548" s="1">
        <v>1.3984693288803101</v>
      </c>
    </row>
    <row r="3549" spans="1:5">
      <c r="A3549">
        <v>88</v>
      </c>
      <c r="B3549">
        <v>33</v>
      </c>
      <c r="C3549" t="s">
        <v>177</v>
      </c>
      <c r="D3549" s="1">
        <v>1.5651137828826904</v>
      </c>
      <c r="E3549" s="1">
        <v>1.3980995416641235</v>
      </c>
    </row>
    <row r="3550" spans="1:5">
      <c r="A3550">
        <v>88</v>
      </c>
      <c r="B3550">
        <v>34</v>
      </c>
      <c r="C3550" t="s">
        <v>177</v>
      </c>
      <c r="D3550" s="1">
        <v>1.5685521364212036</v>
      </c>
      <c r="E3550" s="1">
        <v>1.4005254507064819</v>
      </c>
    </row>
    <row r="3551" spans="1:5">
      <c r="A3551">
        <v>88</v>
      </c>
      <c r="B3551">
        <v>35</v>
      </c>
      <c r="C3551" t="s">
        <v>177</v>
      </c>
      <c r="D3551" s="1">
        <v>1.5658422708511353</v>
      </c>
      <c r="E3551" s="1">
        <v>1.3968030214309692</v>
      </c>
    </row>
    <row r="3552" spans="1:5">
      <c r="A3552">
        <v>88</v>
      </c>
      <c r="B3552">
        <v>36</v>
      </c>
      <c r="C3552" t="s">
        <v>177</v>
      </c>
      <c r="D3552" s="1">
        <v>1.562720775604248</v>
      </c>
      <c r="E3552" s="1">
        <v>1.3926689624786377</v>
      </c>
    </row>
    <row r="3553" spans="1:5">
      <c r="A3553">
        <v>88</v>
      </c>
      <c r="B3553">
        <v>37</v>
      </c>
      <c r="C3553" t="s">
        <v>177</v>
      </c>
      <c r="D3553" s="1">
        <v>1.5623979568481445</v>
      </c>
      <c r="E3553" s="1">
        <v>1.3913335800170898</v>
      </c>
    </row>
    <row r="3554" spans="1:5">
      <c r="A3554">
        <v>88</v>
      </c>
      <c r="B3554">
        <v>38</v>
      </c>
      <c r="C3554" t="s">
        <v>177</v>
      </c>
      <c r="D3554" s="1">
        <v>1.5641018152236938</v>
      </c>
      <c r="E3554" s="1">
        <v>1.3920248746871948</v>
      </c>
    </row>
    <row r="3555" spans="1:5">
      <c r="A3555">
        <v>88</v>
      </c>
      <c r="B3555">
        <v>39</v>
      </c>
      <c r="C3555" t="s">
        <v>177</v>
      </c>
      <c r="D3555" s="1">
        <v>1.5655351877212524</v>
      </c>
      <c r="E3555" s="1">
        <v>1.3924458026885986</v>
      </c>
    </row>
    <row r="3556" spans="1:5">
      <c r="A3556">
        <v>88</v>
      </c>
      <c r="B3556">
        <v>40</v>
      </c>
      <c r="C3556" t="s">
        <v>177</v>
      </c>
      <c r="D3556" s="1">
        <v>1.5626486539840698</v>
      </c>
      <c r="E3556" s="1">
        <v>1.3885467052459717</v>
      </c>
    </row>
    <row r="3557" spans="1:5">
      <c r="A3557">
        <v>89</v>
      </c>
      <c r="B3557">
        <v>1</v>
      </c>
      <c r="C3557" t="s">
        <v>177</v>
      </c>
      <c r="D3557" s="1">
        <v>2.4773515178821981E-4</v>
      </c>
      <c r="E3557" s="1">
        <v>-4.8999791033565998E-4</v>
      </c>
    </row>
    <row r="3558" spans="1:5">
      <c r="A3558">
        <v>89</v>
      </c>
      <c r="B3558">
        <v>2</v>
      </c>
      <c r="C3558" t="s">
        <v>177</v>
      </c>
      <c r="D3558" s="1">
        <v>1.4118264662101865E-3</v>
      </c>
      <c r="E3558" s="1">
        <v>-2.902454580180347E-4</v>
      </c>
    </row>
    <row r="3559" spans="1:5">
      <c r="A3559">
        <v>89</v>
      </c>
      <c r="B3559">
        <v>3</v>
      </c>
      <c r="C3559" t="s">
        <v>177</v>
      </c>
      <c r="D3559" s="1">
        <v>2.902141772210598E-3</v>
      </c>
      <c r="E3559" s="1">
        <v>2.3573098587803543E-4</v>
      </c>
    </row>
    <row r="3560" spans="1:5">
      <c r="A3560">
        <v>89</v>
      </c>
      <c r="B3560">
        <v>4</v>
      </c>
      <c r="C3560" t="s">
        <v>177</v>
      </c>
      <c r="D3560" s="1">
        <v>4.178646020591259E-3</v>
      </c>
      <c r="E3560" s="1">
        <v>5.4789637215435505E-4</v>
      </c>
    </row>
    <row r="3561" spans="1:5">
      <c r="A3561">
        <v>89</v>
      </c>
      <c r="B3561">
        <v>5</v>
      </c>
      <c r="C3561" t="s">
        <v>177</v>
      </c>
      <c r="D3561" s="1">
        <v>4.9205082468688488E-3</v>
      </c>
      <c r="E3561" s="1">
        <v>3.2541973632760346E-4</v>
      </c>
    </row>
    <row r="3562" spans="1:5">
      <c r="A3562">
        <v>89</v>
      </c>
      <c r="B3562">
        <v>6</v>
      </c>
      <c r="C3562" t="s">
        <v>177</v>
      </c>
      <c r="D3562" s="1">
        <v>5.5912146344780922E-3</v>
      </c>
      <c r="E3562" s="1">
        <v>3.1787250918569043E-5</v>
      </c>
    </row>
    <row r="3563" spans="1:5">
      <c r="A3563">
        <v>89</v>
      </c>
      <c r="B3563">
        <v>7</v>
      </c>
      <c r="C3563" t="s">
        <v>177</v>
      </c>
      <c r="D3563" s="1">
        <v>6.8389284424483776E-3</v>
      </c>
      <c r="E3563" s="1">
        <v>3.1516217859461904E-4</v>
      </c>
    </row>
    <row r="3564" spans="1:5">
      <c r="A3564">
        <v>89</v>
      </c>
      <c r="B3564">
        <v>8</v>
      </c>
      <c r="C3564" t="s">
        <v>177</v>
      </c>
      <c r="D3564" s="1">
        <v>7.6844505965709686E-3</v>
      </c>
      <c r="E3564" s="1">
        <v>1.9634547061286867E-4</v>
      </c>
    </row>
    <row r="3565" spans="1:5">
      <c r="A3565">
        <v>89</v>
      </c>
      <c r="B3565">
        <v>9</v>
      </c>
      <c r="C3565" t="s">
        <v>177</v>
      </c>
      <c r="D3565" s="1">
        <v>8.7819686159491539E-3</v>
      </c>
      <c r="E3565" s="1">
        <v>3.2952462788671255E-4</v>
      </c>
    </row>
    <row r="3566" spans="1:5">
      <c r="A3566">
        <v>89</v>
      </c>
      <c r="B3566">
        <v>10</v>
      </c>
      <c r="C3566" t="s">
        <v>177</v>
      </c>
      <c r="D3566" s="1">
        <v>9.1754952445626259E-3</v>
      </c>
      <c r="E3566" s="1">
        <v>-2.4128760560415685E-4</v>
      </c>
    </row>
    <row r="3567" spans="1:5">
      <c r="A3567">
        <v>89</v>
      </c>
      <c r="B3567">
        <v>11</v>
      </c>
      <c r="C3567" t="s">
        <v>177</v>
      </c>
      <c r="D3567" s="1">
        <v>9.6125416457653046E-3</v>
      </c>
      <c r="E3567" s="1">
        <v>-7.6858006650581956E-4</v>
      </c>
    </row>
    <row r="3568" spans="1:5">
      <c r="A3568">
        <v>89</v>
      </c>
      <c r="B3568">
        <v>12</v>
      </c>
      <c r="C3568" t="s">
        <v>177</v>
      </c>
      <c r="D3568" s="1">
        <v>1.0385244153439999E-2</v>
      </c>
      <c r="E3568" s="1">
        <v>-9.6021645003929734E-4</v>
      </c>
    </row>
    <row r="3569" spans="1:5">
      <c r="A3569">
        <v>89</v>
      </c>
      <c r="B3569">
        <v>13</v>
      </c>
      <c r="C3569" t="s">
        <v>177</v>
      </c>
      <c r="D3569" s="1">
        <v>1.0817761532962322E-2</v>
      </c>
      <c r="E3569" s="1">
        <v>-1.4920379035174847E-3</v>
      </c>
    </row>
    <row r="3570" spans="1:5">
      <c r="A3570">
        <v>89</v>
      </c>
      <c r="B3570">
        <v>14</v>
      </c>
      <c r="C3570" t="s">
        <v>177</v>
      </c>
      <c r="D3570" s="1">
        <v>1.1783501133322716E-2</v>
      </c>
      <c r="E3570" s="1">
        <v>-1.490637194365263E-3</v>
      </c>
    </row>
    <row r="3571" spans="1:5">
      <c r="A3571">
        <v>89</v>
      </c>
      <c r="B3571">
        <v>15</v>
      </c>
      <c r="C3571" t="s">
        <v>177</v>
      </c>
      <c r="D3571" s="1">
        <v>1.3686366379261017E-2</v>
      </c>
      <c r="E3571" s="1">
        <v>-5.5211083963513374E-4</v>
      </c>
    </row>
    <row r="3572" spans="1:5">
      <c r="A3572">
        <v>89</v>
      </c>
      <c r="B3572">
        <v>16</v>
      </c>
      <c r="C3572" t="s">
        <v>177</v>
      </c>
      <c r="D3572" s="1">
        <v>1.5616165474057198E-2</v>
      </c>
      <c r="E3572" s="1">
        <v>4.1334942216053605E-4</v>
      </c>
    </row>
    <row r="3573" spans="1:5">
      <c r="A3573">
        <v>89</v>
      </c>
      <c r="B3573">
        <v>17</v>
      </c>
      <c r="C3573" t="s">
        <v>177</v>
      </c>
      <c r="D3573" s="1">
        <v>1.9276808947324753E-2</v>
      </c>
      <c r="E3573" s="1">
        <v>3.1096539460122585E-3</v>
      </c>
    </row>
    <row r="3574" spans="1:5">
      <c r="A3574">
        <v>89</v>
      </c>
      <c r="B3574">
        <v>18</v>
      </c>
      <c r="C3574" t="s">
        <v>177</v>
      </c>
      <c r="D3574" s="1">
        <v>2.6416599750518799E-2</v>
      </c>
      <c r="E3574" s="1">
        <v>9.28510632365942E-3</v>
      </c>
    </row>
    <row r="3575" spans="1:5">
      <c r="A3575">
        <v>89</v>
      </c>
      <c r="B3575">
        <v>19</v>
      </c>
      <c r="C3575" t="s">
        <v>177</v>
      </c>
      <c r="D3575" s="1">
        <v>3.9946150034666061E-2</v>
      </c>
      <c r="E3575" s="1">
        <v>2.1850317716598511E-2</v>
      </c>
    </row>
    <row r="3576" spans="1:5">
      <c r="A3576">
        <v>89</v>
      </c>
      <c r="B3576">
        <v>20</v>
      </c>
      <c r="C3576" t="s">
        <v>177</v>
      </c>
      <c r="D3576" s="1">
        <v>6.5752714872360229E-2</v>
      </c>
      <c r="E3576" s="1">
        <v>4.6692542731761932E-2</v>
      </c>
    </row>
    <row r="3577" spans="1:5">
      <c r="A3577">
        <v>89</v>
      </c>
      <c r="B3577">
        <v>21</v>
      </c>
      <c r="C3577" t="s">
        <v>177</v>
      </c>
      <c r="D3577" s="1">
        <v>0.11246028542518616</v>
      </c>
      <c r="E3577" s="1">
        <v>9.2435777187347412E-2</v>
      </c>
    </row>
    <row r="3578" spans="1:5">
      <c r="A3578">
        <v>89</v>
      </c>
      <c r="B3578">
        <v>22</v>
      </c>
      <c r="C3578" t="s">
        <v>177</v>
      </c>
      <c r="D3578" s="1">
        <v>0.19629557430744171</v>
      </c>
      <c r="E3578" s="1">
        <v>0.17530672252178192</v>
      </c>
    </row>
    <row r="3579" spans="1:5">
      <c r="A3579">
        <v>89</v>
      </c>
      <c r="B3579">
        <v>23</v>
      </c>
      <c r="C3579" t="s">
        <v>177</v>
      </c>
      <c r="D3579" s="1">
        <v>0.3339342474937439</v>
      </c>
      <c r="E3579" s="1">
        <v>0.31198105216026306</v>
      </c>
    </row>
    <row r="3580" spans="1:5">
      <c r="A3580">
        <v>89</v>
      </c>
      <c r="B3580">
        <v>24</v>
      </c>
      <c r="C3580" t="s">
        <v>177</v>
      </c>
      <c r="D3580" s="1">
        <v>0.52916514873504639</v>
      </c>
      <c r="E3580" s="1">
        <v>0.50624763965606689</v>
      </c>
    </row>
    <row r="3581" spans="1:5">
      <c r="A3581">
        <v>89</v>
      </c>
      <c r="B3581">
        <v>25</v>
      </c>
      <c r="C3581" t="s">
        <v>177</v>
      </c>
      <c r="D3581" s="1">
        <v>0.75965774059295654</v>
      </c>
      <c r="E3581" s="1">
        <v>0.73577588796615601</v>
      </c>
    </row>
    <row r="3582" spans="1:5">
      <c r="A3582">
        <v>89</v>
      </c>
      <c r="B3582">
        <v>26</v>
      </c>
      <c r="C3582" t="s">
        <v>177</v>
      </c>
      <c r="D3582" s="1">
        <v>0.98422801494598389</v>
      </c>
      <c r="E3582" s="1">
        <v>0.9593818187713623</v>
      </c>
    </row>
    <row r="3583" spans="1:5">
      <c r="A3583">
        <v>89</v>
      </c>
      <c r="B3583">
        <v>27</v>
      </c>
      <c r="C3583" t="s">
        <v>177</v>
      </c>
      <c r="D3583" s="1">
        <v>1.158002495765686</v>
      </c>
      <c r="E3583" s="1">
        <v>1.1321918964385986</v>
      </c>
    </row>
    <row r="3584" spans="1:5">
      <c r="A3584">
        <v>89</v>
      </c>
      <c r="B3584">
        <v>28</v>
      </c>
      <c r="C3584" t="s">
        <v>177</v>
      </c>
      <c r="D3584" s="1">
        <v>1.2748222351074219</v>
      </c>
      <c r="E3584" s="1">
        <v>1.2480473518371582</v>
      </c>
    </row>
    <row r="3585" spans="1:5">
      <c r="A3585">
        <v>89</v>
      </c>
      <c r="B3585">
        <v>29</v>
      </c>
      <c r="C3585" t="s">
        <v>177</v>
      </c>
      <c r="D3585" s="1">
        <v>1.3458843231201172</v>
      </c>
      <c r="E3585" s="1">
        <v>1.3181451559066772</v>
      </c>
    </row>
    <row r="3586" spans="1:5">
      <c r="A3586">
        <v>89</v>
      </c>
      <c r="B3586">
        <v>30</v>
      </c>
      <c r="C3586" t="s">
        <v>177</v>
      </c>
      <c r="D3586" s="1">
        <v>1.3838318586349487</v>
      </c>
      <c r="E3586" s="1">
        <v>1.355128288269043</v>
      </c>
    </row>
    <row r="3587" spans="1:5">
      <c r="A3587">
        <v>89</v>
      </c>
      <c r="B3587">
        <v>31</v>
      </c>
      <c r="C3587" t="s">
        <v>177</v>
      </c>
      <c r="D3587" s="1">
        <v>1.4017548561096191</v>
      </c>
      <c r="E3587" s="1">
        <v>1.3720870018005371</v>
      </c>
    </row>
    <row r="3588" spans="1:5">
      <c r="A3588">
        <v>89</v>
      </c>
      <c r="B3588">
        <v>32</v>
      </c>
      <c r="C3588" t="s">
        <v>177</v>
      </c>
      <c r="D3588" s="1">
        <v>1.4105935096740723</v>
      </c>
      <c r="E3588" s="1">
        <v>1.3799612522125244</v>
      </c>
    </row>
    <row r="3589" spans="1:5">
      <c r="A3589">
        <v>89</v>
      </c>
      <c r="B3589">
        <v>33</v>
      </c>
      <c r="C3589" t="s">
        <v>177</v>
      </c>
      <c r="D3589" s="1">
        <v>1.4122697114944458</v>
      </c>
      <c r="E3589" s="1">
        <v>1.3806731700897217</v>
      </c>
    </row>
    <row r="3590" spans="1:5">
      <c r="A3590">
        <v>89</v>
      </c>
      <c r="B3590">
        <v>34</v>
      </c>
      <c r="C3590" t="s">
        <v>177</v>
      </c>
      <c r="D3590" s="1">
        <v>1.4156620502471924</v>
      </c>
      <c r="E3590" s="1">
        <v>1.3831011056900024</v>
      </c>
    </row>
    <row r="3591" spans="1:5">
      <c r="A3591">
        <v>89</v>
      </c>
      <c r="B3591">
        <v>35</v>
      </c>
      <c r="C3591" t="s">
        <v>177</v>
      </c>
      <c r="D3591" s="1">
        <v>1.4151145219802856</v>
      </c>
      <c r="E3591" s="1">
        <v>1.3815892934799194</v>
      </c>
    </row>
    <row r="3592" spans="1:5">
      <c r="A3592">
        <v>89</v>
      </c>
      <c r="B3592">
        <v>36</v>
      </c>
      <c r="C3592" t="s">
        <v>177</v>
      </c>
      <c r="D3592" s="1">
        <v>1.4143956899642944</v>
      </c>
      <c r="E3592" s="1">
        <v>1.3799060583114624</v>
      </c>
    </row>
    <row r="3593" spans="1:5">
      <c r="A3593">
        <v>89</v>
      </c>
      <c r="B3593">
        <v>37</v>
      </c>
      <c r="C3593" t="s">
        <v>177</v>
      </c>
      <c r="D3593" s="1">
        <v>1.4118207693099976</v>
      </c>
      <c r="E3593" s="1">
        <v>1.3763668537139893</v>
      </c>
    </row>
    <row r="3594" spans="1:5">
      <c r="A3594">
        <v>89</v>
      </c>
      <c r="B3594">
        <v>38</v>
      </c>
      <c r="C3594" t="s">
        <v>177</v>
      </c>
      <c r="D3594" s="1">
        <v>1.411679744720459</v>
      </c>
      <c r="E3594" s="1">
        <v>1.3752614259719849</v>
      </c>
    </row>
    <row r="3595" spans="1:5">
      <c r="A3595">
        <v>89</v>
      </c>
      <c r="B3595">
        <v>39</v>
      </c>
      <c r="C3595" t="s">
        <v>177</v>
      </c>
      <c r="D3595" s="1">
        <v>1.4135171175003052</v>
      </c>
      <c r="E3595" s="1">
        <v>1.3761345148086548</v>
      </c>
    </row>
    <row r="3596" spans="1:5">
      <c r="A3596">
        <v>89</v>
      </c>
      <c r="B3596">
        <v>40</v>
      </c>
      <c r="C3596" t="s">
        <v>177</v>
      </c>
      <c r="D3596" s="1">
        <v>1.4140650033950806</v>
      </c>
      <c r="E3596" s="1">
        <v>1.3757179975509644</v>
      </c>
    </row>
    <row r="3597" spans="1:5">
      <c r="A3597">
        <v>90</v>
      </c>
      <c r="B3597">
        <v>1</v>
      </c>
      <c r="C3597" t="s">
        <v>177</v>
      </c>
      <c r="D3597" s="1">
        <v>0.1286747008562088</v>
      </c>
      <c r="E3597" s="1">
        <v>8.785490645095706E-4</v>
      </c>
    </row>
    <row r="3598" spans="1:5">
      <c r="A3598">
        <v>90</v>
      </c>
      <c r="B3598">
        <v>2</v>
      </c>
      <c r="C3598" t="s">
        <v>177</v>
      </c>
      <c r="D3598" s="1">
        <v>0.1292462944984436</v>
      </c>
      <c r="E3598" s="1">
        <v>6.3388829585164785E-4</v>
      </c>
    </row>
    <row r="3599" spans="1:5">
      <c r="A3599">
        <v>90</v>
      </c>
      <c r="B3599">
        <v>3</v>
      </c>
      <c r="C3599" t="s">
        <v>177</v>
      </c>
      <c r="D3599" s="1">
        <v>0.13008135557174683</v>
      </c>
      <c r="E3599" s="1">
        <v>6.5269495826214552E-4</v>
      </c>
    </row>
    <row r="3600" spans="1:5">
      <c r="A3600">
        <v>90</v>
      </c>
      <c r="B3600">
        <v>4</v>
      </c>
      <c r="C3600" t="s">
        <v>177</v>
      </c>
      <c r="D3600" s="1">
        <v>0.13077892363071442</v>
      </c>
      <c r="E3600" s="1">
        <v>5.3400860633701086E-4</v>
      </c>
    </row>
    <row r="3601" spans="1:5">
      <c r="A3601">
        <v>90</v>
      </c>
      <c r="B3601">
        <v>5</v>
      </c>
      <c r="C3601" t="s">
        <v>177</v>
      </c>
      <c r="D3601" s="1">
        <v>0.13177111744880676</v>
      </c>
      <c r="E3601" s="1">
        <v>7.0994795532897115E-4</v>
      </c>
    </row>
    <row r="3602" spans="1:5">
      <c r="A3602">
        <v>90</v>
      </c>
      <c r="B3602">
        <v>6</v>
      </c>
      <c r="C3602" t="s">
        <v>177</v>
      </c>
      <c r="D3602" s="1">
        <v>0.13243705034255981</v>
      </c>
      <c r="E3602" s="1">
        <v>5.5962643818929791E-4</v>
      </c>
    </row>
    <row r="3603" spans="1:5">
      <c r="A3603">
        <v>90</v>
      </c>
      <c r="B3603">
        <v>7</v>
      </c>
      <c r="C3603" t="s">
        <v>177</v>
      </c>
      <c r="D3603" s="1">
        <v>0.1327701210975647</v>
      </c>
      <c r="E3603" s="1">
        <v>7.6442782301455736E-5</v>
      </c>
    </row>
    <row r="3604" spans="1:5">
      <c r="A3604">
        <v>90</v>
      </c>
      <c r="B3604">
        <v>8</v>
      </c>
      <c r="C3604" t="s">
        <v>177</v>
      </c>
      <c r="D3604" s="1">
        <v>0.13346084952354431</v>
      </c>
      <c r="E3604" s="1">
        <v>-4.9083217163570225E-5</v>
      </c>
    </row>
    <row r="3605" spans="1:5">
      <c r="A3605">
        <v>90</v>
      </c>
      <c r="B3605">
        <v>9</v>
      </c>
      <c r="C3605" t="s">
        <v>177</v>
      </c>
      <c r="D3605" s="1">
        <v>0.1340520977973938</v>
      </c>
      <c r="E3605" s="1">
        <v>-2.7408936875872314E-4</v>
      </c>
    </row>
    <row r="3606" spans="1:5">
      <c r="A3606">
        <v>90</v>
      </c>
      <c r="B3606">
        <v>10</v>
      </c>
      <c r="C3606" t="s">
        <v>177</v>
      </c>
      <c r="D3606" s="1">
        <v>0.13436621427536011</v>
      </c>
      <c r="E3606" s="1">
        <v>-7.7622733078896999E-4</v>
      </c>
    </row>
    <row r="3607" spans="1:5">
      <c r="A3607">
        <v>90</v>
      </c>
      <c r="B3607">
        <v>11</v>
      </c>
      <c r="C3607" t="s">
        <v>177</v>
      </c>
      <c r="D3607" s="1">
        <v>0.13453014194965363</v>
      </c>
      <c r="E3607" s="1">
        <v>-1.4285540673881769E-3</v>
      </c>
    </row>
    <row r="3608" spans="1:5">
      <c r="A3608">
        <v>90</v>
      </c>
      <c r="B3608">
        <v>12</v>
      </c>
      <c r="C3608" t="s">
        <v>177</v>
      </c>
      <c r="D3608" s="1">
        <v>0.13577315211296082</v>
      </c>
      <c r="E3608" s="1">
        <v>-1.001798314973712E-3</v>
      </c>
    </row>
    <row r="3609" spans="1:5">
      <c r="A3609">
        <v>90</v>
      </c>
      <c r="B3609">
        <v>13</v>
      </c>
      <c r="C3609" t="s">
        <v>177</v>
      </c>
      <c r="D3609" s="1">
        <v>0.13634176552295685</v>
      </c>
      <c r="E3609" s="1">
        <v>-1.2494393158704042E-3</v>
      </c>
    </row>
    <row r="3610" spans="1:5">
      <c r="A3610">
        <v>90</v>
      </c>
      <c r="B3610">
        <v>14</v>
      </c>
      <c r="C3610" t="s">
        <v>177</v>
      </c>
      <c r="D3610" s="1">
        <v>0.13723522424697876</v>
      </c>
      <c r="E3610" s="1">
        <v>-1.1722350027412176E-3</v>
      </c>
    </row>
    <row r="3611" spans="1:5">
      <c r="A3611">
        <v>90</v>
      </c>
      <c r="B3611">
        <v>15</v>
      </c>
      <c r="C3611" t="s">
        <v>177</v>
      </c>
      <c r="D3611" s="1">
        <v>0.1382954865694046</v>
      </c>
      <c r="E3611" s="1">
        <v>-9.2822714941576123E-4</v>
      </c>
    </row>
    <row r="3612" spans="1:5">
      <c r="A3612">
        <v>90</v>
      </c>
      <c r="B3612">
        <v>16</v>
      </c>
      <c r="C3612" t="s">
        <v>177</v>
      </c>
      <c r="D3612" s="1">
        <v>0.14053972065448761</v>
      </c>
      <c r="E3612" s="1">
        <v>4.9975252477452159E-4</v>
      </c>
    </row>
    <row r="3613" spans="1:5">
      <c r="A3613">
        <v>90</v>
      </c>
      <c r="B3613">
        <v>17</v>
      </c>
      <c r="C3613" t="s">
        <v>177</v>
      </c>
      <c r="D3613" s="1">
        <v>0.14470340311527252</v>
      </c>
      <c r="E3613" s="1">
        <v>3.8471806328743696E-3</v>
      </c>
    </row>
    <row r="3614" spans="1:5">
      <c r="A3614">
        <v>90</v>
      </c>
      <c r="B3614">
        <v>18</v>
      </c>
      <c r="C3614" t="s">
        <v>177</v>
      </c>
      <c r="D3614" s="1">
        <v>0.1520274430513382</v>
      </c>
      <c r="E3614" s="1">
        <v>1.0354965925216675E-2</v>
      </c>
    </row>
    <row r="3615" spans="1:5">
      <c r="A3615">
        <v>90</v>
      </c>
      <c r="B3615">
        <v>19</v>
      </c>
      <c r="C3615" t="s">
        <v>177</v>
      </c>
      <c r="D3615" s="1">
        <v>0.16529470682144165</v>
      </c>
      <c r="E3615" s="1">
        <v>2.2805975750088692E-2</v>
      </c>
    </row>
    <row r="3616" spans="1:5">
      <c r="A3616">
        <v>90</v>
      </c>
      <c r="B3616">
        <v>20</v>
      </c>
      <c r="C3616" t="s">
        <v>177</v>
      </c>
      <c r="D3616" s="1">
        <v>0.19071298837661743</v>
      </c>
      <c r="E3616" s="1">
        <v>4.7408003360033035E-2</v>
      </c>
    </row>
    <row r="3617" spans="1:5">
      <c r="A3617">
        <v>90</v>
      </c>
      <c r="B3617">
        <v>21</v>
      </c>
      <c r="C3617" t="s">
        <v>177</v>
      </c>
      <c r="D3617" s="1">
        <v>0.23730248212814331</v>
      </c>
      <c r="E3617" s="1">
        <v>9.3181245028972626E-2</v>
      </c>
    </row>
    <row r="3618" spans="1:5">
      <c r="A3618">
        <v>90</v>
      </c>
      <c r="B3618">
        <v>22</v>
      </c>
      <c r="C3618" t="s">
        <v>177</v>
      </c>
      <c r="D3618" s="1">
        <v>0.3199307918548584</v>
      </c>
      <c r="E3618" s="1">
        <v>0.17499329149723053</v>
      </c>
    </row>
    <row r="3619" spans="1:5">
      <c r="A3619">
        <v>90</v>
      </c>
      <c r="B3619">
        <v>23</v>
      </c>
      <c r="C3619" t="s">
        <v>177</v>
      </c>
      <c r="D3619" s="1">
        <v>0.45577406883239746</v>
      </c>
      <c r="E3619" s="1">
        <v>0.3100203275680542</v>
      </c>
    </row>
    <row r="3620" spans="1:5">
      <c r="A3620">
        <v>90</v>
      </c>
      <c r="B3620">
        <v>24</v>
      </c>
      <c r="C3620" t="s">
        <v>177</v>
      </c>
      <c r="D3620" s="1">
        <v>0.65141451358795166</v>
      </c>
      <c r="E3620" s="1">
        <v>0.50484448671340942</v>
      </c>
    </row>
    <row r="3621" spans="1:5">
      <c r="A3621">
        <v>90</v>
      </c>
      <c r="B3621">
        <v>25</v>
      </c>
      <c r="C3621" t="s">
        <v>177</v>
      </c>
      <c r="D3621" s="1">
        <v>0.8841320276260376</v>
      </c>
      <c r="E3621" s="1">
        <v>0.73674577474594116</v>
      </c>
    </row>
    <row r="3622" spans="1:5">
      <c r="A3622">
        <v>90</v>
      </c>
      <c r="B3622">
        <v>26</v>
      </c>
      <c r="C3622" t="s">
        <v>177</v>
      </c>
      <c r="D3622" s="1">
        <v>1.1100258827209473</v>
      </c>
      <c r="E3622" s="1">
        <v>0.96182334423065186</v>
      </c>
    </row>
    <row r="3623" spans="1:5">
      <c r="A3623">
        <v>90</v>
      </c>
      <c r="B3623">
        <v>27</v>
      </c>
      <c r="C3623" t="s">
        <v>177</v>
      </c>
      <c r="D3623" s="1">
        <v>1.2899177074432373</v>
      </c>
      <c r="E3623" s="1">
        <v>1.1408989429473877</v>
      </c>
    </row>
    <row r="3624" spans="1:5">
      <c r="A3624">
        <v>90</v>
      </c>
      <c r="B3624">
        <v>28</v>
      </c>
      <c r="C3624" t="s">
        <v>177</v>
      </c>
      <c r="D3624" s="1">
        <v>1.4099538326263428</v>
      </c>
      <c r="E3624" s="1">
        <v>1.260118842124939</v>
      </c>
    </row>
    <row r="3625" spans="1:5">
      <c r="A3625">
        <v>90</v>
      </c>
      <c r="B3625">
        <v>29</v>
      </c>
      <c r="C3625" t="s">
        <v>177</v>
      </c>
      <c r="D3625" s="1">
        <v>1.4833481311798096</v>
      </c>
      <c r="E3625" s="1">
        <v>1.3326969146728516</v>
      </c>
    </row>
    <row r="3626" spans="1:5">
      <c r="A3626">
        <v>90</v>
      </c>
      <c r="B3626">
        <v>30</v>
      </c>
      <c r="C3626" t="s">
        <v>177</v>
      </c>
      <c r="D3626" s="1">
        <v>1.5230838060379028</v>
      </c>
      <c r="E3626" s="1">
        <v>1.3716162443161011</v>
      </c>
    </row>
    <row r="3627" spans="1:5">
      <c r="A3627">
        <v>90</v>
      </c>
      <c r="B3627">
        <v>31</v>
      </c>
      <c r="C3627" t="s">
        <v>177</v>
      </c>
      <c r="D3627" s="1">
        <v>1.5410438776016235</v>
      </c>
      <c r="E3627" s="1">
        <v>1.3887600898742676</v>
      </c>
    </row>
    <row r="3628" spans="1:5">
      <c r="A3628">
        <v>90</v>
      </c>
      <c r="B3628">
        <v>32</v>
      </c>
      <c r="C3628" t="s">
        <v>177</v>
      </c>
      <c r="D3628" s="1">
        <v>1.549299955368042</v>
      </c>
      <c r="E3628" s="1">
        <v>1.3961999416351318</v>
      </c>
    </row>
    <row r="3629" spans="1:5">
      <c r="A3629">
        <v>90</v>
      </c>
      <c r="B3629">
        <v>33</v>
      </c>
      <c r="C3629" t="s">
        <v>177</v>
      </c>
      <c r="D3629" s="1">
        <v>1.5535712242126465</v>
      </c>
      <c r="E3629" s="1">
        <v>1.3996549844741821</v>
      </c>
    </row>
    <row r="3630" spans="1:5">
      <c r="A3630">
        <v>90</v>
      </c>
      <c r="B3630">
        <v>34</v>
      </c>
      <c r="C3630" t="s">
        <v>177</v>
      </c>
      <c r="D3630" s="1">
        <v>1.5546689033508301</v>
      </c>
      <c r="E3630" s="1">
        <v>1.399936318397522</v>
      </c>
    </row>
    <row r="3631" spans="1:5">
      <c r="A3631">
        <v>90</v>
      </c>
      <c r="B3631">
        <v>35</v>
      </c>
      <c r="C3631" t="s">
        <v>177</v>
      </c>
      <c r="D3631" s="1">
        <v>1.5518149137496948</v>
      </c>
      <c r="E3631" s="1">
        <v>1.3962661027908325</v>
      </c>
    </row>
    <row r="3632" spans="1:5">
      <c r="A3632">
        <v>90</v>
      </c>
      <c r="B3632">
        <v>36</v>
      </c>
      <c r="C3632" t="s">
        <v>177</v>
      </c>
      <c r="D3632" s="1">
        <v>1.552018404006958</v>
      </c>
      <c r="E3632" s="1">
        <v>1.3956533670425415</v>
      </c>
    </row>
    <row r="3633" spans="1:5">
      <c r="A3633">
        <v>90</v>
      </c>
      <c r="B3633">
        <v>37</v>
      </c>
      <c r="C3633" t="s">
        <v>177</v>
      </c>
      <c r="D3633" s="1">
        <v>1.5513578653335571</v>
      </c>
      <c r="E3633" s="1">
        <v>1.3941766023635864</v>
      </c>
    </row>
    <row r="3634" spans="1:5">
      <c r="A3634">
        <v>90</v>
      </c>
      <c r="B3634">
        <v>38</v>
      </c>
      <c r="C3634" t="s">
        <v>177</v>
      </c>
      <c r="D3634" s="1">
        <v>1.5484093427658081</v>
      </c>
      <c r="E3634" s="1">
        <v>1.3904117345809937</v>
      </c>
    </row>
    <row r="3635" spans="1:5">
      <c r="A3635">
        <v>90</v>
      </c>
      <c r="B3635">
        <v>39</v>
      </c>
      <c r="C3635" t="s">
        <v>177</v>
      </c>
      <c r="D3635" s="1">
        <v>1.5504776239395142</v>
      </c>
      <c r="E3635" s="1">
        <v>1.3916637897491455</v>
      </c>
    </row>
    <row r="3636" spans="1:5">
      <c r="A3636">
        <v>90</v>
      </c>
      <c r="B3636">
        <v>40</v>
      </c>
      <c r="C3636" t="s">
        <v>177</v>
      </c>
      <c r="D3636" s="1">
        <v>1.5512901544570923</v>
      </c>
      <c r="E3636" s="1">
        <v>1.3916600942611694</v>
      </c>
    </row>
    <row r="3637" spans="1:5">
      <c r="A3637">
        <v>91</v>
      </c>
      <c r="B3637">
        <v>1</v>
      </c>
      <c r="C3637" t="s">
        <v>177</v>
      </c>
      <c r="D3637" s="1">
        <v>8.0746285617351532E-2</v>
      </c>
      <c r="E3637" s="1">
        <v>8.9246052084490657E-4</v>
      </c>
    </row>
    <row r="3638" spans="1:5">
      <c r="A3638">
        <v>91</v>
      </c>
      <c r="B3638">
        <v>2</v>
      </c>
      <c r="C3638" t="s">
        <v>177</v>
      </c>
      <c r="D3638" s="1">
        <v>8.0876372754573822E-2</v>
      </c>
      <c r="E3638" s="1">
        <v>7.0591206895187497E-4</v>
      </c>
    </row>
    <row r="3639" spans="1:5">
      <c r="A3639">
        <v>91</v>
      </c>
      <c r="B3639">
        <v>3</v>
      </c>
      <c r="C3639" t="s">
        <v>177</v>
      </c>
      <c r="D3639" s="1">
        <v>8.0929815769195557E-2</v>
      </c>
      <c r="E3639" s="1">
        <v>4.427194653544575E-4</v>
      </c>
    </row>
    <row r="3640" spans="1:5">
      <c r="A3640">
        <v>91</v>
      </c>
      <c r="B3640">
        <v>4</v>
      </c>
      <c r="C3640" t="s">
        <v>177</v>
      </c>
      <c r="D3640" s="1">
        <v>8.1094905734062195E-2</v>
      </c>
      <c r="E3640" s="1">
        <v>2.9117381200194359E-4</v>
      </c>
    </row>
    <row r="3641" spans="1:5">
      <c r="A3641">
        <v>91</v>
      </c>
      <c r="B3641">
        <v>5</v>
      </c>
      <c r="C3641" t="s">
        <v>177</v>
      </c>
      <c r="D3641" s="1">
        <v>8.1611104309558868E-2</v>
      </c>
      <c r="E3641" s="1">
        <v>4.9073679838329554E-4</v>
      </c>
    </row>
    <row r="3642" spans="1:5">
      <c r="A3642">
        <v>91</v>
      </c>
      <c r="B3642">
        <v>6</v>
      </c>
      <c r="C3642" t="s">
        <v>177</v>
      </c>
      <c r="D3642" s="1">
        <v>8.1808649003505707E-2</v>
      </c>
      <c r="E3642" s="1">
        <v>3.7164587411098182E-4</v>
      </c>
    </row>
    <row r="3643" spans="1:5">
      <c r="A3643">
        <v>91</v>
      </c>
      <c r="B3643">
        <v>7</v>
      </c>
      <c r="C3643" t="s">
        <v>177</v>
      </c>
      <c r="D3643" s="1">
        <v>8.1680312752723694E-2</v>
      </c>
      <c r="E3643" s="1">
        <v>-7.332599489018321E-5</v>
      </c>
    </row>
    <row r="3644" spans="1:5">
      <c r="A3644">
        <v>91</v>
      </c>
      <c r="B3644">
        <v>8</v>
      </c>
      <c r="C3644" t="s">
        <v>177</v>
      </c>
      <c r="D3644" s="1">
        <v>8.1724956631660461E-2</v>
      </c>
      <c r="E3644" s="1">
        <v>-3.4531773417256773E-4</v>
      </c>
    </row>
    <row r="3645" spans="1:5">
      <c r="A3645">
        <v>91</v>
      </c>
      <c r="B3645">
        <v>9</v>
      </c>
      <c r="C3645" t="s">
        <v>177</v>
      </c>
      <c r="D3645" s="1">
        <v>8.2003399729728699E-2</v>
      </c>
      <c r="E3645" s="1">
        <v>-3.8351022521965206E-4</v>
      </c>
    </row>
    <row r="3646" spans="1:5">
      <c r="A3646">
        <v>91</v>
      </c>
      <c r="B3646">
        <v>10</v>
      </c>
      <c r="C3646" t="s">
        <v>177</v>
      </c>
      <c r="D3646" s="1">
        <v>8.2084104418754578E-2</v>
      </c>
      <c r="E3646" s="1">
        <v>-6.1944115441292524E-4</v>
      </c>
    </row>
    <row r="3647" spans="1:5">
      <c r="A3647">
        <v>91</v>
      </c>
      <c r="B3647">
        <v>11</v>
      </c>
      <c r="C3647" t="s">
        <v>177</v>
      </c>
      <c r="D3647" s="1">
        <v>8.2308501005172729E-2</v>
      </c>
      <c r="E3647" s="1">
        <v>-7.1168015711009502E-4</v>
      </c>
    </row>
    <row r="3648" spans="1:5">
      <c r="A3648">
        <v>91</v>
      </c>
      <c r="B3648">
        <v>12</v>
      </c>
      <c r="C3648" t="s">
        <v>177</v>
      </c>
      <c r="D3648" s="1">
        <v>8.2665272057056427E-2</v>
      </c>
      <c r="E3648" s="1">
        <v>-6.7154475254938006E-4</v>
      </c>
    </row>
    <row r="3649" spans="1:5">
      <c r="A3649">
        <v>91</v>
      </c>
      <c r="B3649">
        <v>13</v>
      </c>
      <c r="C3649" t="s">
        <v>177</v>
      </c>
      <c r="D3649" s="1">
        <v>8.3090789616107941E-2</v>
      </c>
      <c r="E3649" s="1">
        <v>-5.6266278261318803E-4</v>
      </c>
    </row>
    <row r="3650" spans="1:5">
      <c r="A3650">
        <v>91</v>
      </c>
      <c r="B3650">
        <v>14</v>
      </c>
      <c r="C3650" t="s">
        <v>177</v>
      </c>
      <c r="D3650" s="1">
        <v>8.3582215011119843E-2</v>
      </c>
      <c r="E3650" s="1">
        <v>-3.8787300582043827E-4</v>
      </c>
    </row>
    <row r="3651" spans="1:5">
      <c r="A3651">
        <v>91</v>
      </c>
      <c r="B3651">
        <v>15</v>
      </c>
      <c r="C3651" t="s">
        <v>177</v>
      </c>
      <c r="D3651" s="1">
        <v>8.4454730153083801E-2</v>
      </c>
      <c r="E3651" s="1">
        <v>1.6800653247628361E-4</v>
      </c>
    </row>
    <row r="3652" spans="1:5">
      <c r="A3652">
        <v>91</v>
      </c>
      <c r="B3652">
        <v>16</v>
      </c>
      <c r="C3652" t="s">
        <v>177</v>
      </c>
      <c r="D3652" s="1">
        <v>8.6594432592391968E-2</v>
      </c>
      <c r="E3652" s="1">
        <v>1.9910733681172132E-3</v>
      </c>
    </row>
    <row r="3653" spans="1:5">
      <c r="A3653">
        <v>91</v>
      </c>
      <c r="B3653">
        <v>17</v>
      </c>
      <c r="C3653" t="s">
        <v>177</v>
      </c>
      <c r="D3653" s="1">
        <v>9.0474799275398254E-2</v>
      </c>
      <c r="E3653" s="1">
        <v>5.5548045784235001E-3</v>
      </c>
    </row>
    <row r="3654" spans="1:5">
      <c r="A3654">
        <v>91</v>
      </c>
      <c r="B3654">
        <v>18</v>
      </c>
      <c r="C3654" t="s">
        <v>177</v>
      </c>
      <c r="D3654" s="1">
        <v>9.7758650779724121E-2</v>
      </c>
      <c r="E3654" s="1">
        <v>1.2522020377218723E-2</v>
      </c>
    </row>
    <row r="3655" spans="1:5">
      <c r="A3655">
        <v>91</v>
      </c>
      <c r="B3655">
        <v>19</v>
      </c>
      <c r="C3655" t="s">
        <v>177</v>
      </c>
      <c r="D3655" s="1">
        <v>0.11102098226547241</v>
      </c>
      <c r="E3655" s="1">
        <v>2.5467716157436371E-2</v>
      </c>
    </row>
    <row r="3656" spans="1:5">
      <c r="A3656">
        <v>91</v>
      </c>
      <c r="B3656">
        <v>20</v>
      </c>
      <c r="C3656" t="s">
        <v>177</v>
      </c>
      <c r="D3656" s="1">
        <v>0.13666130602359772</v>
      </c>
      <c r="E3656" s="1">
        <v>5.0791405141353607E-2</v>
      </c>
    </row>
    <row r="3657" spans="1:5">
      <c r="A3657">
        <v>91</v>
      </c>
      <c r="B3657">
        <v>21</v>
      </c>
      <c r="C3657" t="s">
        <v>177</v>
      </c>
      <c r="D3657" s="1">
        <v>0.18445268273353577</v>
      </c>
      <c r="E3657" s="1">
        <v>9.8266147077083588E-2</v>
      </c>
    </row>
    <row r="3658" spans="1:5">
      <c r="A3658">
        <v>91</v>
      </c>
      <c r="B3658">
        <v>22</v>
      </c>
      <c r="C3658" t="s">
        <v>177</v>
      </c>
      <c r="D3658" s="1">
        <v>0.26951363682746887</v>
      </c>
      <c r="E3658" s="1">
        <v>0.18301045894622803</v>
      </c>
    </row>
    <row r="3659" spans="1:5">
      <c r="A3659">
        <v>91</v>
      </c>
      <c r="B3659">
        <v>23</v>
      </c>
      <c r="C3659" t="s">
        <v>177</v>
      </c>
      <c r="D3659" s="1">
        <v>0.40810441970825195</v>
      </c>
      <c r="E3659" s="1">
        <v>0.32128462195396423</v>
      </c>
    </row>
    <row r="3660" spans="1:5">
      <c r="A3660">
        <v>91</v>
      </c>
      <c r="B3660">
        <v>24</v>
      </c>
      <c r="C3660" t="s">
        <v>177</v>
      </c>
      <c r="D3660" s="1">
        <v>0.60651350021362305</v>
      </c>
      <c r="E3660" s="1">
        <v>0.51937705278396606</v>
      </c>
    </row>
    <row r="3661" spans="1:5">
      <c r="A3661">
        <v>91</v>
      </c>
      <c r="B3661">
        <v>25</v>
      </c>
      <c r="C3661" t="s">
        <v>177</v>
      </c>
      <c r="D3661" s="1">
        <v>0.84220516681671143</v>
      </c>
      <c r="E3661" s="1">
        <v>0.75475209951400757</v>
      </c>
    </row>
    <row r="3662" spans="1:5">
      <c r="A3662">
        <v>91</v>
      </c>
      <c r="B3662">
        <v>26</v>
      </c>
      <c r="C3662" t="s">
        <v>177</v>
      </c>
      <c r="D3662" s="1">
        <v>1.0677852630615234</v>
      </c>
      <c r="E3662" s="1">
        <v>0.98001557588577271</v>
      </c>
    </row>
    <row r="3663" spans="1:5">
      <c r="A3663">
        <v>91</v>
      </c>
      <c r="B3663">
        <v>27</v>
      </c>
      <c r="C3663" t="s">
        <v>177</v>
      </c>
      <c r="D3663" s="1">
        <v>1.2435959577560425</v>
      </c>
      <c r="E3663" s="1">
        <v>1.1555095911026001</v>
      </c>
    </row>
    <row r="3664" spans="1:5">
      <c r="A3664">
        <v>91</v>
      </c>
      <c r="B3664">
        <v>28</v>
      </c>
      <c r="C3664" t="s">
        <v>177</v>
      </c>
      <c r="D3664" s="1">
        <v>1.3612847328186035</v>
      </c>
      <c r="E3664" s="1">
        <v>1.2728817462921143</v>
      </c>
    </row>
    <row r="3665" spans="1:5">
      <c r="A3665">
        <v>91</v>
      </c>
      <c r="B3665">
        <v>29</v>
      </c>
      <c r="C3665" t="s">
        <v>177</v>
      </c>
      <c r="D3665" s="1">
        <v>1.4328051805496216</v>
      </c>
      <c r="E3665" s="1">
        <v>1.3440855741500854</v>
      </c>
    </row>
    <row r="3666" spans="1:5">
      <c r="A3666">
        <v>91</v>
      </c>
      <c r="B3666">
        <v>30</v>
      </c>
      <c r="C3666" t="s">
        <v>177</v>
      </c>
      <c r="D3666" s="1">
        <v>1.473206639289856</v>
      </c>
      <c r="E3666" s="1">
        <v>1.3841704130172729</v>
      </c>
    </row>
    <row r="3667" spans="1:5">
      <c r="A3667">
        <v>91</v>
      </c>
      <c r="B3667">
        <v>31</v>
      </c>
      <c r="C3667" t="s">
        <v>177</v>
      </c>
      <c r="D3667" s="1">
        <v>1.490531325340271</v>
      </c>
      <c r="E3667" s="1">
        <v>1.4011784791946411</v>
      </c>
    </row>
    <row r="3668" spans="1:5">
      <c r="A3668">
        <v>91</v>
      </c>
      <c r="B3668">
        <v>32</v>
      </c>
      <c r="C3668" t="s">
        <v>177</v>
      </c>
      <c r="D3668" s="1">
        <v>1.4956839084625244</v>
      </c>
      <c r="E3668" s="1">
        <v>1.4060143232345581</v>
      </c>
    </row>
    <row r="3669" spans="1:5">
      <c r="A3669">
        <v>91</v>
      </c>
      <c r="B3669">
        <v>33</v>
      </c>
      <c r="C3669" t="s">
        <v>177</v>
      </c>
      <c r="D3669" s="1">
        <v>1.4992762804031372</v>
      </c>
      <c r="E3669" s="1">
        <v>1.409290075302124</v>
      </c>
    </row>
    <row r="3670" spans="1:5">
      <c r="A3670">
        <v>91</v>
      </c>
      <c r="B3670">
        <v>34</v>
      </c>
      <c r="C3670" t="s">
        <v>177</v>
      </c>
      <c r="D3670" s="1">
        <v>1.5000436305999756</v>
      </c>
      <c r="E3670" s="1">
        <v>1.4097408056259155</v>
      </c>
    </row>
    <row r="3671" spans="1:5">
      <c r="A3671">
        <v>91</v>
      </c>
      <c r="B3671">
        <v>35</v>
      </c>
      <c r="C3671" t="s">
        <v>177</v>
      </c>
      <c r="D3671" s="1">
        <v>1.4999148845672607</v>
      </c>
      <c r="E3671" s="1">
        <v>1.4092954397201538</v>
      </c>
    </row>
    <row r="3672" spans="1:5">
      <c r="A3672">
        <v>91</v>
      </c>
      <c r="B3672">
        <v>36</v>
      </c>
      <c r="C3672" t="s">
        <v>177</v>
      </c>
      <c r="D3672" s="1">
        <v>1.4992842674255371</v>
      </c>
      <c r="E3672" s="1">
        <v>1.4083482027053833</v>
      </c>
    </row>
    <row r="3673" spans="1:5">
      <c r="A3673">
        <v>91</v>
      </c>
      <c r="B3673">
        <v>37</v>
      </c>
      <c r="C3673" t="s">
        <v>177</v>
      </c>
      <c r="D3673" s="1">
        <v>1.4959613084793091</v>
      </c>
      <c r="E3673" s="1">
        <v>1.4047086238861084</v>
      </c>
    </row>
    <row r="3674" spans="1:5">
      <c r="A3674">
        <v>91</v>
      </c>
      <c r="B3674">
        <v>38</v>
      </c>
      <c r="C3674" t="s">
        <v>177</v>
      </c>
      <c r="D3674" s="1">
        <v>1.4972763061523438</v>
      </c>
      <c r="E3674" s="1">
        <v>1.4057070016860962</v>
      </c>
    </row>
    <row r="3675" spans="1:5">
      <c r="A3675">
        <v>91</v>
      </c>
      <c r="B3675">
        <v>39</v>
      </c>
      <c r="C3675" t="s">
        <v>177</v>
      </c>
      <c r="D3675" s="1">
        <v>1.4949469566345215</v>
      </c>
      <c r="E3675" s="1">
        <v>1.4030610322952271</v>
      </c>
    </row>
    <row r="3676" spans="1:5">
      <c r="A3676">
        <v>91</v>
      </c>
      <c r="B3676">
        <v>40</v>
      </c>
      <c r="C3676" t="s">
        <v>177</v>
      </c>
      <c r="D3676" s="1">
        <v>1.4911627769470215</v>
      </c>
      <c r="E3676" s="1">
        <v>1.3989601135253906</v>
      </c>
    </row>
    <row r="3677" spans="1:5">
      <c r="A3677">
        <v>92</v>
      </c>
      <c r="B3677">
        <v>1</v>
      </c>
      <c r="C3677" t="s">
        <v>177</v>
      </c>
      <c r="D3677" s="1">
        <v>0.11333346366882324</v>
      </c>
      <c r="E3677" s="1">
        <v>1.5720557421445847E-3</v>
      </c>
    </row>
    <row r="3678" spans="1:5">
      <c r="A3678">
        <v>92</v>
      </c>
      <c r="B3678">
        <v>2</v>
      </c>
      <c r="C3678" t="s">
        <v>177</v>
      </c>
      <c r="D3678" s="1">
        <v>0.1133572980761528</v>
      </c>
      <c r="E3678" s="1">
        <v>1.1786483228206635E-3</v>
      </c>
    </row>
    <row r="3679" spans="1:5">
      <c r="A3679">
        <v>92</v>
      </c>
      <c r="B3679">
        <v>3</v>
      </c>
      <c r="C3679" t="s">
        <v>177</v>
      </c>
      <c r="D3679" s="1">
        <v>0.11354849487543106</v>
      </c>
      <c r="E3679" s="1">
        <v>9.5260335365310311E-4</v>
      </c>
    </row>
    <row r="3680" spans="1:5">
      <c r="A3680">
        <v>92</v>
      </c>
      <c r="B3680">
        <v>4</v>
      </c>
      <c r="C3680" t="s">
        <v>177</v>
      </c>
      <c r="D3680" s="1">
        <v>0.11402992159128189</v>
      </c>
      <c r="E3680" s="1">
        <v>1.0167883010581136E-3</v>
      </c>
    </row>
    <row r="3681" spans="1:5">
      <c r="A3681">
        <v>92</v>
      </c>
      <c r="B3681">
        <v>5</v>
      </c>
      <c r="C3681" t="s">
        <v>177</v>
      </c>
      <c r="D3681" s="1">
        <v>0.11420468986034393</v>
      </c>
      <c r="E3681" s="1">
        <v>7.7431474346667528E-4</v>
      </c>
    </row>
    <row r="3682" spans="1:5">
      <c r="A3682">
        <v>92</v>
      </c>
      <c r="B3682">
        <v>6</v>
      </c>
      <c r="C3682" t="s">
        <v>177</v>
      </c>
      <c r="D3682" s="1">
        <v>0.1138627827167511</v>
      </c>
      <c r="E3682" s="1">
        <v>1.5165798686211929E-5</v>
      </c>
    </row>
    <row r="3683" spans="1:5">
      <c r="A3683">
        <v>92</v>
      </c>
      <c r="B3683">
        <v>7</v>
      </c>
      <c r="C3683" t="s">
        <v>177</v>
      </c>
      <c r="D3683" s="1">
        <v>0.11384645104408264</v>
      </c>
      <c r="E3683" s="1">
        <v>-4.1840766789391637E-4</v>
      </c>
    </row>
    <row r="3684" spans="1:5">
      <c r="A3684">
        <v>92</v>
      </c>
      <c r="B3684">
        <v>8</v>
      </c>
      <c r="C3684" t="s">
        <v>177</v>
      </c>
      <c r="D3684" s="1">
        <v>0.11424326151609421</v>
      </c>
      <c r="E3684" s="1">
        <v>-4.3883899343200028E-4</v>
      </c>
    </row>
    <row r="3685" spans="1:5">
      <c r="A3685">
        <v>92</v>
      </c>
      <c r="B3685">
        <v>9</v>
      </c>
      <c r="C3685" t="s">
        <v>177</v>
      </c>
      <c r="D3685" s="1">
        <v>0.11461691558361053</v>
      </c>
      <c r="E3685" s="1">
        <v>-4.8242672346532345E-4</v>
      </c>
    </row>
    <row r="3686" spans="1:5">
      <c r="A3686">
        <v>92</v>
      </c>
      <c r="B3686">
        <v>10</v>
      </c>
      <c r="C3686" t="s">
        <v>177</v>
      </c>
      <c r="D3686" s="1">
        <v>0.11478666961193085</v>
      </c>
      <c r="E3686" s="1">
        <v>-7.2991452179849148E-4</v>
      </c>
    </row>
    <row r="3687" spans="1:5">
      <c r="A3687">
        <v>92</v>
      </c>
      <c r="B3687">
        <v>11</v>
      </c>
      <c r="C3687" t="s">
        <v>177</v>
      </c>
      <c r="D3687" s="1">
        <v>0.11482181400060654</v>
      </c>
      <c r="E3687" s="1">
        <v>-1.1120119597762823E-3</v>
      </c>
    </row>
    <row r="3688" spans="1:5">
      <c r="A3688">
        <v>92</v>
      </c>
      <c r="B3688">
        <v>12</v>
      </c>
      <c r="C3688" t="s">
        <v>177</v>
      </c>
      <c r="D3688" s="1">
        <v>0.11510069668292999</v>
      </c>
      <c r="E3688" s="1">
        <v>-1.2503709876909852E-3</v>
      </c>
    </row>
    <row r="3689" spans="1:5">
      <c r="A3689">
        <v>92</v>
      </c>
      <c r="B3689">
        <v>13</v>
      </c>
      <c r="C3689" t="s">
        <v>177</v>
      </c>
      <c r="D3689" s="1">
        <v>0.11611179262399673</v>
      </c>
      <c r="E3689" s="1">
        <v>-6.5651687327772379E-4</v>
      </c>
    </row>
    <row r="3690" spans="1:5">
      <c r="A3690">
        <v>92</v>
      </c>
      <c r="B3690">
        <v>14</v>
      </c>
      <c r="C3690" t="s">
        <v>177</v>
      </c>
      <c r="D3690" s="1">
        <v>0.11644979566335678</v>
      </c>
      <c r="E3690" s="1">
        <v>-7.3575566057115793E-4</v>
      </c>
    </row>
    <row r="3691" spans="1:5">
      <c r="A3691">
        <v>92</v>
      </c>
      <c r="B3691">
        <v>15</v>
      </c>
      <c r="C3691" t="s">
        <v>177</v>
      </c>
      <c r="D3691" s="1">
        <v>0.11673513799905777</v>
      </c>
      <c r="E3691" s="1">
        <v>-8.6765509331598878E-4</v>
      </c>
    </row>
    <row r="3692" spans="1:5">
      <c r="A3692">
        <v>92</v>
      </c>
      <c r="B3692">
        <v>16</v>
      </c>
      <c r="C3692" t="s">
        <v>177</v>
      </c>
      <c r="D3692" s="1">
        <v>0.11860175430774689</v>
      </c>
      <c r="E3692" s="1">
        <v>5.8171938871964812E-4</v>
      </c>
    </row>
    <row r="3693" spans="1:5">
      <c r="A3693">
        <v>92</v>
      </c>
      <c r="B3693">
        <v>17</v>
      </c>
      <c r="C3693" t="s">
        <v>177</v>
      </c>
      <c r="D3693" s="1">
        <v>0.12178858369588852</v>
      </c>
      <c r="E3693" s="1">
        <v>3.3513070084154606E-3</v>
      </c>
    </row>
    <row r="3694" spans="1:5">
      <c r="A3694">
        <v>92</v>
      </c>
      <c r="B3694">
        <v>18</v>
      </c>
      <c r="C3694" t="s">
        <v>177</v>
      </c>
      <c r="D3694" s="1">
        <v>0.12851053476333618</v>
      </c>
      <c r="E3694" s="1">
        <v>9.6560157835483551E-3</v>
      </c>
    </row>
    <row r="3695" spans="1:5">
      <c r="A3695">
        <v>92</v>
      </c>
      <c r="B3695">
        <v>19</v>
      </c>
      <c r="C3695" t="s">
        <v>177</v>
      </c>
      <c r="D3695" s="1">
        <v>0.14171630144119263</v>
      </c>
      <c r="E3695" s="1">
        <v>2.244454063475132E-2</v>
      </c>
    </row>
    <row r="3696" spans="1:5">
      <c r="A3696">
        <v>92</v>
      </c>
      <c r="B3696">
        <v>20</v>
      </c>
      <c r="C3696" t="s">
        <v>177</v>
      </c>
      <c r="D3696" s="1">
        <v>0.16626262664794922</v>
      </c>
      <c r="E3696" s="1">
        <v>4.6573624014854431E-2</v>
      </c>
    </row>
    <row r="3697" spans="1:5">
      <c r="A3697">
        <v>92</v>
      </c>
      <c r="B3697">
        <v>21</v>
      </c>
      <c r="C3697" t="s">
        <v>177</v>
      </c>
      <c r="D3697" s="1">
        <v>0.21231800317764282</v>
      </c>
      <c r="E3697" s="1">
        <v>9.2211760580539703E-2</v>
      </c>
    </row>
    <row r="3698" spans="1:5">
      <c r="A3698">
        <v>92</v>
      </c>
      <c r="B3698">
        <v>22</v>
      </c>
      <c r="C3698" t="s">
        <v>177</v>
      </c>
      <c r="D3698" s="1">
        <v>0.29402273893356323</v>
      </c>
      <c r="E3698" s="1">
        <v>0.17349925637245178</v>
      </c>
    </row>
    <row r="3699" spans="1:5">
      <c r="A3699">
        <v>92</v>
      </c>
      <c r="B3699">
        <v>23</v>
      </c>
      <c r="C3699" t="s">
        <v>177</v>
      </c>
      <c r="D3699" s="1">
        <v>0.42857292294502258</v>
      </c>
      <c r="E3699" s="1">
        <v>0.3076322078704834</v>
      </c>
    </row>
    <row r="3700" spans="1:5">
      <c r="A3700">
        <v>92</v>
      </c>
      <c r="B3700">
        <v>24</v>
      </c>
      <c r="C3700" t="s">
        <v>177</v>
      </c>
      <c r="D3700" s="1">
        <v>0.62087470293045044</v>
      </c>
      <c r="E3700" s="1">
        <v>0.49951672554016113</v>
      </c>
    </row>
    <row r="3701" spans="1:5">
      <c r="A3701">
        <v>92</v>
      </c>
      <c r="B3701">
        <v>25</v>
      </c>
      <c r="C3701" t="s">
        <v>177</v>
      </c>
      <c r="D3701" s="1">
        <v>0.85002583265304565</v>
      </c>
      <c r="E3701" s="1">
        <v>0.72825062274932861</v>
      </c>
    </row>
    <row r="3702" spans="1:5">
      <c r="A3702">
        <v>92</v>
      </c>
      <c r="B3702">
        <v>26</v>
      </c>
      <c r="C3702" t="s">
        <v>177</v>
      </c>
      <c r="D3702" s="1">
        <v>1.0701466798782349</v>
      </c>
      <c r="E3702" s="1">
        <v>0.94795423746109009</v>
      </c>
    </row>
    <row r="3703" spans="1:5">
      <c r="A3703">
        <v>92</v>
      </c>
      <c r="B3703">
        <v>27</v>
      </c>
      <c r="C3703" t="s">
        <v>177</v>
      </c>
      <c r="D3703" s="1">
        <v>1.2451490163803101</v>
      </c>
      <c r="E3703" s="1">
        <v>1.1225392818450928</v>
      </c>
    </row>
    <row r="3704" spans="1:5">
      <c r="A3704">
        <v>92</v>
      </c>
      <c r="B3704">
        <v>28</v>
      </c>
      <c r="C3704" t="s">
        <v>177</v>
      </c>
      <c r="D3704" s="1">
        <v>1.3625530004501343</v>
      </c>
      <c r="E3704" s="1">
        <v>1.2395260334014893</v>
      </c>
    </row>
    <row r="3705" spans="1:5">
      <c r="A3705">
        <v>92</v>
      </c>
      <c r="B3705">
        <v>29</v>
      </c>
      <c r="C3705" t="s">
        <v>177</v>
      </c>
      <c r="D3705" s="1">
        <v>1.432809591293335</v>
      </c>
      <c r="E3705" s="1">
        <v>1.3093653917312622</v>
      </c>
    </row>
    <row r="3706" spans="1:5">
      <c r="A3706">
        <v>92</v>
      </c>
      <c r="B3706">
        <v>30</v>
      </c>
      <c r="C3706" t="s">
        <v>177</v>
      </c>
      <c r="D3706" s="1">
        <v>1.4729623794555664</v>
      </c>
      <c r="E3706" s="1">
        <v>1.3491009473800659</v>
      </c>
    </row>
    <row r="3707" spans="1:5">
      <c r="A3707">
        <v>92</v>
      </c>
      <c r="B3707">
        <v>31</v>
      </c>
      <c r="C3707" t="s">
        <v>177</v>
      </c>
      <c r="D3707" s="1">
        <v>1.4941500425338745</v>
      </c>
      <c r="E3707" s="1">
        <v>1.3698713779449463</v>
      </c>
    </row>
    <row r="3708" spans="1:5">
      <c r="A3708">
        <v>92</v>
      </c>
      <c r="B3708">
        <v>32</v>
      </c>
      <c r="C3708" t="s">
        <v>177</v>
      </c>
      <c r="D3708" s="1">
        <v>1.5009232759475708</v>
      </c>
      <c r="E3708" s="1">
        <v>1.3762273788452148</v>
      </c>
    </row>
    <row r="3709" spans="1:5">
      <c r="A3709">
        <v>92</v>
      </c>
      <c r="B3709">
        <v>33</v>
      </c>
      <c r="C3709" t="s">
        <v>177</v>
      </c>
      <c r="D3709" s="1">
        <v>1.5010949373245239</v>
      </c>
      <c r="E3709" s="1">
        <v>1.3759818077087402</v>
      </c>
    </row>
    <row r="3710" spans="1:5">
      <c r="A3710">
        <v>92</v>
      </c>
      <c r="B3710">
        <v>34</v>
      </c>
      <c r="C3710" t="s">
        <v>177</v>
      </c>
      <c r="D3710" s="1">
        <v>1.5029423236846924</v>
      </c>
      <c r="E3710" s="1">
        <v>1.377411961555481</v>
      </c>
    </row>
    <row r="3711" spans="1:5">
      <c r="A3711">
        <v>92</v>
      </c>
      <c r="B3711">
        <v>35</v>
      </c>
      <c r="C3711" t="s">
        <v>177</v>
      </c>
      <c r="D3711" s="1">
        <v>1.5035345554351807</v>
      </c>
      <c r="E3711" s="1">
        <v>1.3775869607925415</v>
      </c>
    </row>
    <row r="3712" spans="1:5">
      <c r="A3712">
        <v>92</v>
      </c>
      <c r="B3712">
        <v>36</v>
      </c>
      <c r="C3712" t="s">
        <v>177</v>
      </c>
      <c r="D3712" s="1">
        <v>1.5020701885223389</v>
      </c>
      <c r="E3712" s="1">
        <v>1.375705361366272</v>
      </c>
    </row>
    <row r="3713" spans="1:5">
      <c r="A3713">
        <v>92</v>
      </c>
      <c r="B3713">
        <v>37</v>
      </c>
      <c r="C3713" t="s">
        <v>177</v>
      </c>
      <c r="D3713" s="1">
        <v>1.499447226524353</v>
      </c>
      <c r="E3713" s="1">
        <v>1.3726651668548584</v>
      </c>
    </row>
    <row r="3714" spans="1:5">
      <c r="A3714">
        <v>92</v>
      </c>
      <c r="B3714">
        <v>38</v>
      </c>
      <c r="C3714" t="s">
        <v>177</v>
      </c>
      <c r="D3714" s="1">
        <v>1.4972031116485596</v>
      </c>
      <c r="E3714" s="1">
        <v>1.3700037002563477</v>
      </c>
    </row>
    <row r="3715" spans="1:5">
      <c r="A3715">
        <v>92</v>
      </c>
      <c r="B3715">
        <v>39</v>
      </c>
      <c r="C3715" t="s">
        <v>177</v>
      </c>
      <c r="D3715" s="1">
        <v>1.4965821504592896</v>
      </c>
      <c r="E3715" s="1">
        <v>1.3689655065536499</v>
      </c>
    </row>
    <row r="3716" spans="1:5">
      <c r="A3716">
        <v>92</v>
      </c>
      <c r="B3716">
        <v>40</v>
      </c>
      <c r="C3716" t="s">
        <v>177</v>
      </c>
      <c r="D3716" s="1">
        <v>1.4965776205062866</v>
      </c>
      <c r="E3716" s="1">
        <v>1.3685437440872192</v>
      </c>
    </row>
    <row r="3717" spans="1:5">
      <c r="A3717">
        <v>93</v>
      </c>
      <c r="B3717">
        <v>1</v>
      </c>
      <c r="C3717" t="s">
        <v>177</v>
      </c>
      <c r="D3717" s="1">
        <v>0.13418656587600708</v>
      </c>
      <c r="E3717" s="1">
        <v>8.8843790581449866E-4</v>
      </c>
    </row>
    <row r="3718" spans="1:5">
      <c r="A3718">
        <v>93</v>
      </c>
      <c r="B3718">
        <v>2</v>
      </c>
      <c r="C3718" t="s">
        <v>177</v>
      </c>
      <c r="D3718" s="1">
        <v>0.13447023928165436</v>
      </c>
      <c r="E3718" s="1">
        <v>6.9156032986938953E-4</v>
      </c>
    </row>
    <row r="3719" spans="1:5">
      <c r="A3719">
        <v>93</v>
      </c>
      <c r="B3719">
        <v>3</v>
      </c>
      <c r="C3719" t="s">
        <v>177</v>
      </c>
      <c r="D3719" s="1">
        <v>0.13480772078037262</v>
      </c>
      <c r="E3719" s="1">
        <v>5.4849090520292521E-4</v>
      </c>
    </row>
    <row r="3720" spans="1:5">
      <c r="A3720">
        <v>93</v>
      </c>
      <c r="B3720">
        <v>4</v>
      </c>
      <c r="C3720" t="s">
        <v>177</v>
      </c>
      <c r="D3720" s="1">
        <v>0.13537393510341644</v>
      </c>
      <c r="E3720" s="1">
        <v>6.3415424665436149E-4</v>
      </c>
    </row>
    <row r="3721" spans="1:5">
      <c r="A3721">
        <v>93</v>
      </c>
      <c r="B3721">
        <v>5</v>
      </c>
      <c r="C3721" t="s">
        <v>177</v>
      </c>
      <c r="D3721" s="1">
        <v>0.13608245551586151</v>
      </c>
      <c r="E3721" s="1">
        <v>8.621237357147038E-4</v>
      </c>
    </row>
    <row r="3722" spans="1:5">
      <c r="A3722">
        <v>93</v>
      </c>
      <c r="B3722">
        <v>6</v>
      </c>
      <c r="C3722" t="s">
        <v>177</v>
      </c>
      <c r="D3722" s="1">
        <v>0.13620045781135559</v>
      </c>
      <c r="E3722" s="1">
        <v>4.9957504961639643E-4</v>
      </c>
    </row>
    <row r="3723" spans="1:5">
      <c r="A3723">
        <v>93</v>
      </c>
      <c r="B3723">
        <v>7</v>
      </c>
      <c r="C3723" t="s">
        <v>177</v>
      </c>
      <c r="D3723" s="1">
        <v>0.13620857894420624</v>
      </c>
      <c r="E3723" s="1">
        <v>2.7145231797476299E-5</v>
      </c>
    </row>
    <row r="3724" spans="1:5">
      <c r="A3724">
        <v>93</v>
      </c>
      <c r="B3724">
        <v>8</v>
      </c>
      <c r="C3724" t="s">
        <v>177</v>
      </c>
      <c r="D3724" s="1">
        <v>0.13643401861190796</v>
      </c>
      <c r="E3724" s="1">
        <v>-2.2796605480834842E-4</v>
      </c>
    </row>
    <row r="3725" spans="1:5">
      <c r="A3725">
        <v>93</v>
      </c>
      <c r="B3725">
        <v>9</v>
      </c>
      <c r="C3725" t="s">
        <v>177</v>
      </c>
      <c r="D3725" s="1">
        <v>0.1366758793592453</v>
      </c>
      <c r="E3725" s="1">
        <v>-4.6665625995956361E-4</v>
      </c>
    </row>
    <row r="3726" spans="1:5">
      <c r="A3726">
        <v>93</v>
      </c>
      <c r="B3726">
        <v>10</v>
      </c>
      <c r="C3726" t="s">
        <v>177</v>
      </c>
      <c r="D3726" s="1">
        <v>0.13690753281116486</v>
      </c>
      <c r="E3726" s="1">
        <v>-7.1555376052856445E-4</v>
      </c>
    </row>
    <row r="3727" spans="1:5">
      <c r="A3727">
        <v>93</v>
      </c>
      <c r="B3727">
        <v>11</v>
      </c>
      <c r="C3727" t="s">
        <v>177</v>
      </c>
      <c r="D3727" s="1">
        <v>0.137285977602005</v>
      </c>
      <c r="E3727" s="1">
        <v>-8.1765995128080249E-4</v>
      </c>
    </row>
    <row r="3728" spans="1:5">
      <c r="A3728">
        <v>93</v>
      </c>
      <c r="B3728">
        <v>12</v>
      </c>
      <c r="C3728" t="s">
        <v>177</v>
      </c>
      <c r="D3728" s="1">
        <v>0.1373310387134552</v>
      </c>
      <c r="E3728" s="1">
        <v>-1.2531498214229941E-3</v>
      </c>
    </row>
    <row r="3729" spans="1:5">
      <c r="A3729">
        <v>93</v>
      </c>
      <c r="B3729">
        <v>13</v>
      </c>
      <c r="C3729" t="s">
        <v>177</v>
      </c>
      <c r="D3729" s="1">
        <v>0.13778132200241089</v>
      </c>
      <c r="E3729" s="1">
        <v>-1.2834174558520317E-3</v>
      </c>
    </row>
    <row r="3730" spans="1:5">
      <c r="A3730">
        <v>93</v>
      </c>
      <c r="B3730">
        <v>14</v>
      </c>
      <c r="C3730" t="s">
        <v>177</v>
      </c>
      <c r="D3730" s="1">
        <v>0.13810518383979797</v>
      </c>
      <c r="E3730" s="1">
        <v>-1.4401065418496728E-3</v>
      </c>
    </row>
    <row r="3731" spans="1:5">
      <c r="A3731">
        <v>93</v>
      </c>
      <c r="B3731">
        <v>15</v>
      </c>
      <c r="C3731" t="s">
        <v>177</v>
      </c>
      <c r="D3731" s="1">
        <v>0.13925884664058685</v>
      </c>
      <c r="E3731" s="1">
        <v>-7.6699472265318036E-4</v>
      </c>
    </row>
    <row r="3732" spans="1:5">
      <c r="A3732">
        <v>93</v>
      </c>
      <c r="B3732">
        <v>16</v>
      </c>
      <c r="C3732" t="s">
        <v>177</v>
      </c>
      <c r="D3732" s="1">
        <v>0.141424760222435</v>
      </c>
      <c r="E3732" s="1">
        <v>9.1836793581023812E-4</v>
      </c>
    </row>
    <row r="3733" spans="1:5">
      <c r="A3733">
        <v>93</v>
      </c>
      <c r="B3733">
        <v>17</v>
      </c>
      <c r="C3733" t="s">
        <v>177</v>
      </c>
      <c r="D3733" s="1">
        <v>0.14446859061717987</v>
      </c>
      <c r="E3733" s="1">
        <v>3.481647465378046E-3</v>
      </c>
    </row>
    <row r="3734" spans="1:5">
      <c r="A3734">
        <v>93</v>
      </c>
      <c r="B3734">
        <v>18</v>
      </c>
      <c r="C3734" t="s">
        <v>177</v>
      </c>
      <c r="D3734" s="1">
        <v>0.15128569304943085</v>
      </c>
      <c r="E3734" s="1">
        <v>9.8181990906596184E-3</v>
      </c>
    </row>
    <row r="3735" spans="1:5">
      <c r="A3735">
        <v>93</v>
      </c>
      <c r="B3735">
        <v>19</v>
      </c>
      <c r="C3735" t="s">
        <v>177</v>
      </c>
      <c r="D3735" s="1">
        <v>0.16493889689445496</v>
      </c>
      <c r="E3735" s="1">
        <v>2.299085259437561E-2</v>
      </c>
    </row>
    <row r="3736" spans="1:5">
      <c r="A3736">
        <v>93</v>
      </c>
      <c r="B3736">
        <v>20</v>
      </c>
      <c r="C3736" t="s">
        <v>177</v>
      </c>
      <c r="D3736" s="1">
        <v>0.1902233213186264</v>
      </c>
      <c r="E3736" s="1">
        <v>4.7794725745916367E-2</v>
      </c>
    </row>
    <row r="3737" spans="1:5">
      <c r="A3737">
        <v>93</v>
      </c>
      <c r="B3737">
        <v>21</v>
      </c>
      <c r="C3737" t="s">
        <v>177</v>
      </c>
      <c r="D3737" s="1">
        <v>0.23834265768527985</v>
      </c>
      <c r="E3737" s="1">
        <v>9.5433510839939117E-2</v>
      </c>
    </row>
    <row r="3738" spans="1:5">
      <c r="A3738">
        <v>93</v>
      </c>
      <c r="B3738">
        <v>22</v>
      </c>
      <c r="C3738" t="s">
        <v>177</v>
      </c>
      <c r="D3738" s="1">
        <v>0.32340517640113831</v>
      </c>
      <c r="E3738" s="1">
        <v>0.18001547455787659</v>
      </c>
    </row>
    <row r="3739" spans="1:5">
      <c r="A3739">
        <v>93</v>
      </c>
      <c r="B3739">
        <v>23</v>
      </c>
      <c r="C3739" t="s">
        <v>177</v>
      </c>
      <c r="D3739" s="1">
        <v>0.46129459142684937</v>
      </c>
      <c r="E3739" s="1">
        <v>0.31742435693740845</v>
      </c>
    </row>
    <row r="3740" spans="1:5">
      <c r="A3740">
        <v>93</v>
      </c>
      <c r="B3740">
        <v>24</v>
      </c>
      <c r="C3740" t="s">
        <v>177</v>
      </c>
      <c r="D3740" s="1">
        <v>0.65711838006973267</v>
      </c>
      <c r="E3740" s="1">
        <v>0.51276755332946777</v>
      </c>
    </row>
    <row r="3741" spans="1:5">
      <c r="A3741">
        <v>93</v>
      </c>
      <c r="B3741">
        <v>25</v>
      </c>
      <c r="C3741" t="s">
        <v>177</v>
      </c>
      <c r="D3741" s="1">
        <v>0.88594257831573486</v>
      </c>
      <c r="E3741" s="1">
        <v>0.74111121892929077</v>
      </c>
    </row>
    <row r="3742" spans="1:5">
      <c r="A3742">
        <v>93</v>
      </c>
      <c r="B3742">
        <v>26</v>
      </c>
      <c r="C3742" t="s">
        <v>177</v>
      </c>
      <c r="D3742" s="1">
        <v>1.1040709018707275</v>
      </c>
      <c r="E3742" s="1">
        <v>0.95875900983810425</v>
      </c>
    </row>
    <row r="3743" spans="1:5">
      <c r="A3743">
        <v>93</v>
      </c>
      <c r="B3743">
        <v>27</v>
      </c>
      <c r="C3743" t="s">
        <v>177</v>
      </c>
      <c r="D3743" s="1">
        <v>1.2726504802703857</v>
      </c>
      <c r="E3743" s="1">
        <v>1.1268579959869385</v>
      </c>
    </row>
    <row r="3744" spans="1:5">
      <c r="A3744">
        <v>93</v>
      </c>
      <c r="B3744">
        <v>28</v>
      </c>
      <c r="C3744" t="s">
        <v>177</v>
      </c>
      <c r="D3744" s="1">
        <v>1.3866924047470093</v>
      </c>
      <c r="E3744" s="1">
        <v>1.2404193878173828</v>
      </c>
    </row>
    <row r="3745" spans="1:5">
      <c r="A3745">
        <v>93</v>
      </c>
      <c r="B3745">
        <v>29</v>
      </c>
      <c r="C3745" t="s">
        <v>177</v>
      </c>
      <c r="D3745" s="1">
        <v>1.4545283317565918</v>
      </c>
      <c r="E3745" s="1">
        <v>1.3077747821807861</v>
      </c>
    </row>
    <row r="3746" spans="1:5">
      <c r="A3746">
        <v>93</v>
      </c>
      <c r="B3746">
        <v>30</v>
      </c>
      <c r="C3746" t="s">
        <v>177</v>
      </c>
      <c r="D3746" s="1">
        <v>1.4902113676071167</v>
      </c>
      <c r="E3746" s="1">
        <v>1.3429772853851318</v>
      </c>
    </row>
    <row r="3747" spans="1:5">
      <c r="A3747">
        <v>93</v>
      </c>
      <c r="B3747">
        <v>31</v>
      </c>
      <c r="C3747" t="s">
        <v>177</v>
      </c>
      <c r="D3747" s="1">
        <v>1.5050638914108276</v>
      </c>
      <c r="E3747" s="1">
        <v>1.3573492765426636</v>
      </c>
    </row>
    <row r="3748" spans="1:5">
      <c r="A3748">
        <v>93</v>
      </c>
      <c r="B3748">
        <v>32</v>
      </c>
      <c r="C3748" t="s">
        <v>177</v>
      </c>
      <c r="D3748" s="1">
        <v>1.5122561454772949</v>
      </c>
      <c r="E3748" s="1">
        <v>1.3640608787536621</v>
      </c>
    </row>
    <row r="3749" spans="1:5">
      <c r="A3749">
        <v>93</v>
      </c>
      <c r="B3749">
        <v>33</v>
      </c>
      <c r="C3749" t="s">
        <v>177</v>
      </c>
      <c r="D3749" s="1">
        <v>1.5141721963882446</v>
      </c>
      <c r="E3749" s="1">
        <v>1.3654963970184326</v>
      </c>
    </row>
    <row r="3750" spans="1:5">
      <c r="A3750">
        <v>93</v>
      </c>
      <c r="B3750">
        <v>34</v>
      </c>
      <c r="C3750" t="s">
        <v>177</v>
      </c>
      <c r="D3750" s="1">
        <v>1.5161507129669189</v>
      </c>
      <c r="E3750" s="1">
        <v>1.3669943809509277</v>
      </c>
    </row>
    <row r="3751" spans="1:5">
      <c r="A3751">
        <v>93</v>
      </c>
      <c r="B3751">
        <v>35</v>
      </c>
      <c r="C3751" t="s">
        <v>177</v>
      </c>
      <c r="D3751" s="1">
        <v>1.5140191316604614</v>
      </c>
      <c r="E3751" s="1">
        <v>1.364382266998291</v>
      </c>
    </row>
    <row r="3752" spans="1:5">
      <c r="A3752">
        <v>93</v>
      </c>
      <c r="B3752">
        <v>36</v>
      </c>
      <c r="C3752" t="s">
        <v>177</v>
      </c>
      <c r="D3752" s="1">
        <v>1.5139248371124268</v>
      </c>
      <c r="E3752" s="1">
        <v>1.3638074398040771</v>
      </c>
    </row>
    <row r="3753" spans="1:5">
      <c r="A3753">
        <v>93</v>
      </c>
      <c r="B3753">
        <v>37</v>
      </c>
      <c r="C3753" t="s">
        <v>177</v>
      </c>
      <c r="D3753" s="1">
        <v>1.5123502016067505</v>
      </c>
      <c r="E3753" s="1">
        <v>1.3617522716522217</v>
      </c>
    </row>
    <row r="3754" spans="1:5">
      <c r="A3754">
        <v>93</v>
      </c>
      <c r="B3754">
        <v>38</v>
      </c>
      <c r="C3754" t="s">
        <v>177</v>
      </c>
      <c r="D3754" s="1">
        <v>1.5122382640838623</v>
      </c>
      <c r="E3754" s="1">
        <v>1.3611598014831543</v>
      </c>
    </row>
    <row r="3755" spans="1:5">
      <c r="A3755">
        <v>93</v>
      </c>
      <c r="B3755">
        <v>39</v>
      </c>
      <c r="C3755" t="s">
        <v>177</v>
      </c>
      <c r="D3755" s="1">
        <v>1.5108797550201416</v>
      </c>
      <c r="E3755" s="1">
        <v>1.3593206405639648</v>
      </c>
    </row>
    <row r="3756" spans="1:5">
      <c r="A3756">
        <v>93</v>
      </c>
      <c r="B3756">
        <v>40</v>
      </c>
      <c r="C3756" t="s">
        <v>177</v>
      </c>
      <c r="D3756" s="1">
        <v>1.507621169090271</v>
      </c>
      <c r="E3756" s="1">
        <v>1.355581521987915</v>
      </c>
    </row>
    <row r="3757" spans="1:5">
      <c r="A3757">
        <v>94</v>
      </c>
      <c r="B3757">
        <v>1</v>
      </c>
      <c r="C3757" t="s">
        <v>177</v>
      </c>
      <c r="D3757" s="1">
        <v>0.14676058292388916</v>
      </c>
      <c r="E3757" s="1">
        <v>-1.6583665274083614E-4</v>
      </c>
    </row>
    <row r="3758" spans="1:5">
      <c r="A3758">
        <v>94</v>
      </c>
      <c r="B3758">
        <v>2</v>
      </c>
      <c r="C3758" t="s">
        <v>177</v>
      </c>
      <c r="D3758" s="1">
        <v>0.14758604764938354</v>
      </c>
      <c r="E3758" s="1">
        <v>-6.3954590586945415E-4</v>
      </c>
    </row>
    <row r="3759" spans="1:5">
      <c r="A3759">
        <v>94</v>
      </c>
      <c r="B3759">
        <v>3</v>
      </c>
      <c r="C3759" t="s">
        <v>177</v>
      </c>
      <c r="D3759" s="1">
        <v>0.14995171129703522</v>
      </c>
      <c r="E3759" s="1">
        <v>4.2694373405538499E-4</v>
      </c>
    </row>
    <row r="3760" spans="1:5">
      <c r="A3760">
        <v>94</v>
      </c>
      <c r="B3760">
        <v>4</v>
      </c>
      <c r="C3760" t="s">
        <v>177</v>
      </c>
      <c r="D3760" s="1">
        <v>0.15117764472961426</v>
      </c>
      <c r="E3760" s="1">
        <v>3.5370318801142275E-4</v>
      </c>
    </row>
    <row r="3761" spans="1:5">
      <c r="A3761">
        <v>94</v>
      </c>
      <c r="B3761">
        <v>5</v>
      </c>
      <c r="C3761" t="s">
        <v>177</v>
      </c>
      <c r="D3761" s="1">
        <v>0.15196745097637177</v>
      </c>
      <c r="E3761" s="1">
        <v>-1.5566457295790315E-4</v>
      </c>
    </row>
    <row r="3762" spans="1:5">
      <c r="A3762">
        <v>94</v>
      </c>
      <c r="B3762">
        <v>6</v>
      </c>
      <c r="C3762" t="s">
        <v>177</v>
      </c>
      <c r="D3762" s="1">
        <v>0.15341752767562866</v>
      </c>
      <c r="E3762" s="1">
        <v>-4.7618691496609244E-6</v>
      </c>
    </row>
    <row r="3763" spans="1:5">
      <c r="A3763">
        <v>94</v>
      </c>
      <c r="B3763">
        <v>7</v>
      </c>
      <c r="C3763" t="s">
        <v>177</v>
      </c>
      <c r="D3763" s="1">
        <v>0.15480159223079681</v>
      </c>
      <c r="E3763" s="1">
        <v>8.0128687841352075E-5</v>
      </c>
    </row>
    <row r="3764" spans="1:5">
      <c r="A3764">
        <v>94</v>
      </c>
      <c r="B3764">
        <v>8</v>
      </c>
      <c r="C3764" t="s">
        <v>177</v>
      </c>
      <c r="D3764" s="1">
        <v>0.15561580657958984</v>
      </c>
      <c r="E3764" s="1">
        <v>-4.0483096381649375E-4</v>
      </c>
    </row>
    <row r="3765" spans="1:5">
      <c r="A3765">
        <v>94</v>
      </c>
      <c r="B3765">
        <v>9</v>
      </c>
      <c r="C3765" t="s">
        <v>177</v>
      </c>
      <c r="D3765" s="1">
        <v>0.15642590820789337</v>
      </c>
      <c r="E3765" s="1">
        <v>-8.9390331413596869E-4</v>
      </c>
    </row>
    <row r="3766" spans="1:5">
      <c r="A3766">
        <v>94</v>
      </c>
      <c r="B3766">
        <v>10</v>
      </c>
      <c r="C3766" t="s">
        <v>177</v>
      </c>
      <c r="D3766" s="1">
        <v>0.15784089267253876</v>
      </c>
      <c r="E3766" s="1">
        <v>-7.7809282811358571E-4</v>
      </c>
    </row>
    <row r="3767" spans="1:5">
      <c r="A3767">
        <v>94</v>
      </c>
      <c r="B3767">
        <v>11</v>
      </c>
      <c r="C3767" t="s">
        <v>177</v>
      </c>
      <c r="D3767" s="1">
        <v>0.15982083976268768</v>
      </c>
      <c r="E3767" s="1">
        <v>-9.7319752967450768E-5</v>
      </c>
    </row>
    <row r="3768" spans="1:5">
      <c r="A3768">
        <v>94</v>
      </c>
      <c r="B3768">
        <v>12</v>
      </c>
      <c r="C3768" t="s">
        <v>177</v>
      </c>
      <c r="D3768" s="1">
        <v>0.16269113123416901</v>
      </c>
      <c r="E3768" s="1">
        <v>1.4737977180629969E-3</v>
      </c>
    </row>
    <row r="3769" spans="1:5">
      <c r="A3769">
        <v>94</v>
      </c>
      <c r="B3769">
        <v>13</v>
      </c>
      <c r="C3769" t="s">
        <v>177</v>
      </c>
      <c r="D3769" s="1">
        <v>0.16771580278873444</v>
      </c>
      <c r="E3769" s="1">
        <v>5.1992954686284065E-3</v>
      </c>
    </row>
    <row r="3770" spans="1:5">
      <c r="A3770">
        <v>94</v>
      </c>
      <c r="B3770">
        <v>14</v>
      </c>
      <c r="C3770" t="s">
        <v>177</v>
      </c>
      <c r="D3770" s="1">
        <v>0.176513671875</v>
      </c>
      <c r="E3770" s="1">
        <v>1.269799005240202E-2</v>
      </c>
    </row>
    <row r="3771" spans="1:5">
      <c r="A3771">
        <v>94</v>
      </c>
      <c r="B3771">
        <v>15</v>
      </c>
      <c r="C3771" t="s">
        <v>177</v>
      </c>
      <c r="D3771" s="1">
        <v>0.19342969357967377</v>
      </c>
      <c r="E3771" s="1">
        <v>2.831483818590641E-2</v>
      </c>
    </row>
    <row r="3772" spans="1:5">
      <c r="A3772">
        <v>94</v>
      </c>
      <c r="B3772">
        <v>16</v>
      </c>
      <c r="C3772" t="s">
        <v>177</v>
      </c>
      <c r="D3772" s="1">
        <v>0.22656089067459106</v>
      </c>
      <c r="E3772" s="1">
        <v>6.0146860778331757E-2</v>
      </c>
    </row>
    <row r="3773" spans="1:5">
      <c r="A3773">
        <v>94</v>
      </c>
      <c r="B3773">
        <v>17</v>
      </c>
      <c r="C3773" t="s">
        <v>177</v>
      </c>
      <c r="D3773" s="1">
        <v>0.28628182411193848</v>
      </c>
      <c r="E3773" s="1">
        <v>0.11856862157583237</v>
      </c>
    </row>
    <row r="3774" spans="1:5">
      <c r="A3774">
        <v>94</v>
      </c>
      <c r="B3774">
        <v>18</v>
      </c>
      <c r="C3774" t="s">
        <v>177</v>
      </c>
      <c r="D3774" s="1">
        <v>0.38781431317329407</v>
      </c>
      <c r="E3774" s="1">
        <v>0.21880193054676056</v>
      </c>
    </row>
    <row r="3775" spans="1:5">
      <c r="A3775">
        <v>94</v>
      </c>
      <c r="B3775">
        <v>19</v>
      </c>
      <c r="C3775" t="s">
        <v>177</v>
      </c>
      <c r="D3775" s="1">
        <v>0.54624313116073608</v>
      </c>
      <c r="E3775" s="1">
        <v>0.37593159079551697</v>
      </c>
    </row>
    <row r="3776" spans="1:5">
      <c r="A3776">
        <v>94</v>
      </c>
      <c r="B3776">
        <v>20</v>
      </c>
      <c r="C3776" t="s">
        <v>177</v>
      </c>
      <c r="D3776" s="1">
        <v>0.75386649370193481</v>
      </c>
      <c r="E3776" s="1">
        <v>0.5822557806968689</v>
      </c>
    </row>
    <row r="3777" spans="1:5">
      <c r="A3777">
        <v>94</v>
      </c>
      <c r="B3777">
        <v>21</v>
      </c>
      <c r="C3777" t="s">
        <v>177</v>
      </c>
      <c r="D3777" s="1">
        <v>0.97347652912139893</v>
      </c>
      <c r="E3777" s="1">
        <v>0.80056661367416382</v>
      </c>
    </row>
    <row r="3778" spans="1:5">
      <c r="A3778">
        <v>94</v>
      </c>
      <c r="B3778">
        <v>22</v>
      </c>
      <c r="C3778" t="s">
        <v>177</v>
      </c>
      <c r="D3778" s="1">
        <v>1.1671253442764282</v>
      </c>
      <c r="E3778" s="1">
        <v>0.9929162859916687</v>
      </c>
    </row>
    <row r="3779" spans="1:5">
      <c r="A3779">
        <v>94</v>
      </c>
      <c r="B3779">
        <v>23</v>
      </c>
      <c r="C3779" t="s">
        <v>177</v>
      </c>
      <c r="D3779" s="1">
        <v>1.3071519136428833</v>
      </c>
      <c r="E3779" s="1">
        <v>1.1316436529159546</v>
      </c>
    </row>
    <row r="3780" spans="1:5">
      <c r="A3780">
        <v>94</v>
      </c>
      <c r="B3780">
        <v>24</v>
      </c>
      <c r="C3780" t="s">
        <v>177</v>
      </c>
      <c r="D3780" s="1">
        <v>1.3960597515106201</v>
      </c>
      <c r="E3780" s="1">
        <v>1.219252347946167</v>
      </c>
    </row>
    <row r="3781" spans="1:5">
      <c r="A3781">
        <v>94</v>
      </c>
      <c r="B3781">
        <v>25</v>
      </c>
      <c r="C3781" t="s">
        <v>177</v>
      </c>
      <c r="D3781" s="1">
        <v>1.4499419927597046</v>
      </c>
      <c r="E3781" s="1">
        <v>1.2718354463577271</v>
      </c>
    </row>
    <row r="3782" spans="1:5">
      <c r="A3782">
        <v>94</v>
      </c>
      <c r="B3782">
        <v>26</v>
      </c>
      <c r="C3782" t="s">
        <v>177</v>
      </c>
      <c r="D3782" s="1">
        <v>1.476931095123291</v>
      </c>
      <c r="E3782" s="1">
        <v>1.2975252866744995</v>
      </c>
    </row>
    <row r="3783" spans="1:5">
      <c r="A3783">
        <v>94</v>
      </c>
      <c r="B3783">
        <v>27</v>
      </c>
      <c r="C3783" t="s">
        <v>177</v>
      </c>
      <c r="D3783" s="1">
        <v>1.4913876056671143</v>
      </c>
      <c r="E3783" s="1">
        <v>1.3106826543807983</v>
      </c>
    </row>
    <row r="3784" spans="1:5">
      <c r="A3784">
        <v>94</v>
      </c>
      <c r="B3784">
        <v>28</v>
      </c>
      <c r="C3784" t="s">
        <v>177</v>
      </c>
      <c r="D3784" s="1">
        <v>1.4951292276382446</v>
      </c>
      <c r="E3784" s="1">
        <v>1.3131251335144043</v>
      </c>
    </row>
    <row r="3785" spans="1:5">
      <c r="A3785">
        <v>94</v>
      </c>
      <c r="B3785">
        <v>29</v>
      </c>
      <c r="C3785" t="s">
        <v>177</v>
      </c>
      <c r="D3785" s="1">
        <v>1.4952942132949829</v>
      </c>
      <c r="E3785" s="1">
        <v>1.3119909763336182</v>
      </c>
    </row>
    <row r="3786" spans="1:5">
      <c r="A3786">
        <v>94</v>
      </c>
      <c r="B3786">
        <v>30</v>
      </c>
      <c r="C3786" t="s">
        <v>177</v>
      </c>
      <c r="D3786" s="1">
        <v>1.4956188201904297</v>
      </c>
      <c r="E3786" s="1">
        <v>1.311016321182251</v>
      </c>
    </row>
    <row r="3787" spans="1:5">
      <c r="A3787">
        <v>94</v>
      </c>
      <c r="B3787">
        <v>31</v>
      </c>
      <c r="C3787" t="s">
        <v>177</v>
      </c>
      <c r="D3787" s="1">
        <v>1.4955891370773315</v>
      </c>
      <c r="E3787" s="1">
        <v>1.3096874952316284</v>
      </c>
    </row>
    <row r="3788" spans="1:5">
      <c r="A3788">
        <v>94</v>
      </c>
      <c r="B3788">
        <v>32</v>
      </c>
      <c r="C3788" t="s">
        <v>177</v>
      </c>
      <c r="D3788" s="1">
        <v>1.4949333667755127</v>
      </c>
      <c r="E3788" s="1">
        <v>1.3077325820922852</v>
      </c>
    </row>
    <row r="3789" spans="1:5">
      <c r="A3789">
        <v>94</v>
      </c>
      <c r="B3789">
        <v>33</v>
      </c>
      <c r="C3789" t="s">
        <v>177</v>
      </c>
      <c r="D3789" s="1">
        <v>1.493377685546875</v>
      </c>
      <c r="E3789" s="1">
        <v>1.3048776388168335</v>
      </c>
    </row>
    <row r="3790" spans="1:5">
      <c r="A3790">
        <v>94</v>
      </c>
      <c r="B3790">
        <v>34</v>
      </c>
      <c r="C3790" t="s">
        <v>177</v>
      </c>
      <c r="D3790" s="1">
        <v>1.4906429052352905</v>
      </c>
      <c r="E3790" s="1">
        <v>1.3008437156677246</v>
      </c>
    </row>
    <row r="3791" spans="1:5">
      <c r="A3791">
        <v>94</v>
      </c>
      <c r="B3791">
        <v>35</v>
      </c>
      <c r="C3791" t="s">
        <v>177</v>
      </c>
      <c r="D3791" s="1">
        <v>1.4891960620880127</v>
      </c>
      <c r="E3791" s="1">
        <v>1.2980977296829224</v>
      </c>
    </row>
    <row r="3792" spans="1:5">
      <c r="A3792">
        <v>94</v>
      </c>
      <c r="B3792">
        <v>36</v>
      </c>
      <c r="C3792" t="s">
        <v>177</v>
      </c>
      <c r="D3792" s="1">
        <v>1.4889594316482544</v>
      </c>
      <c r="E3792" s="1">
        <v>1.2965619564056396</v>
      </c>
    </row>
    <row r="3793" spans="1:5">
      <c r="A3793">
        <v>94</v>
      </c>
      <c r="B3793">
        <v>37</v>
      </c>
      <c r="C3793" t="s">
        <v>177</v>
      </c>
      <c r="D3793" s="1">
        <v>1.4889416694641113</v>
      </c>
      <c r="E3793" s="1">
        <v>1.2952449321746826</v>
      </c>
    </row>
    <row r="3794" spans="1:5">
      <c r="A3794">
        <v>94</v>
      </c>
      <c r="B3794">
        <v>38</v>
      </c>
      <c r="C3794" t="s">
        <v>177</v>
      </c>
      <c r="D3794" s="1">
        <v>1.4891340732574463</v>
      </c>
      <c r="E3794" s="1">
        <v>1.2941381931304932</v>
      </c>
    </row>
    <row r="3795" spans="1:5">
      <c r="A3795">
        <v>94</v>
      </c>
      <c r="B3795">
        <v>39</v>
      </c>
      <c r="C3795" t="s">
        <v>177</v>
      </c>
      <c r="D3795" s="1">
        <v>1.4886519908905029</v>
      </c>
      <c r="E3795" s="1">
        <v>1.2923569679260254</v>
      </c>
    </row>
    <row r="3796" spans="1:5">
      <c r="A3796">
        <v>94</v>
      </c>
      <c r="B3796">
        <v>40</v>
      </c>
      <c r="C3796" t="s">
        <v>177</v>
      </c>
      <c r="D3796" s="1">
        <v>1.4840787649154663</v>
      </c>
      <c r="E3796" s="1">
        <v>1.2864845991134644</v>
      </c>
    </row>
    <row r="3797" spans="1:5">
      <c r="A3797">
        <v>95</v>
      </c>
      <c r="B3797">
        <v>1</v>
      </c>
      <c r="C3797" t="s">
        <v>177</v>
      </c>
      <c r="D3797" s="1">
        <v>0.15073572099208832</v>
      </c>
      <c r="E3797" s="1">
        <v>-9.4045746664050967E-5</v>
      </c>
    </row>
    <row r="3798" spans="1:5">
      <c r="A3798">
        <v>95</v>
      </c>
      <c r="B3798">
        <v>2</v>
      </c>
      <c r="C3798" t="s">
        <v>177</v>
      </c>
      <c r="D3798" s="1">
        <v>0.15176256000995636</v>
      </c>
      <c r="E3798" s="1">
        <v>-4.1799148311838508E-4</v>
      </c>
    </row>
    <row r="3799" spans="1:5">
      <c r="A3799">
        <v>95</v>
      </c>
      <c r="B3799">
        <v>3</v>
      </c>
      <c r="C3799" t="s">
        <v>177</v>
      </c>
      <c r="D3799" s="1">
        <v>0.15363483130931854</v>
      </c>
      <c r="E3799" s="1">
        <v>1.0349506919737905E-4</v>
      </c>
    </row>
    <row r="3800" spans="1:5">
      <c r="A3800">
        <v>95</v>
      </c>
      <c r="B3800">
        <v>4</v>
      </c>
      <c r="C3800" t="s">
        <v>177</v>
      </c>
      <c r="D3800" s="1">
        <v>0.15514372289180756</v>
      </c>
      <c r="E3800" s="1">
        <v>2.6160190463997424E-4</v>
      </c>
    </row>
    <row r="3801" spans="1:5">
      <c r="A3801">
        <v>95</v>
      </c>
      <c r="B3801">
        <v>5</v>
      </c>
      <c r="C3801" t="s">
        <v>177</v>
      </c>
      <c r="D3801" s="1">
        <v>0.15640227496623993</v>
      </c>
      <c r="E3801" s="1">
        <v>1.6936921747401357E-4</v>
      </c>
    </row>
    <row r="3802" spans="1:5">
      <c r="A3802">
        <v>95</v>
      </c>
      <c r="B3802">
        <v>6</v>
      </c>
      <c r="C3802" t="s">
        <v>177</v>
      </c>
      <c r="D3802" s="1">
        <v>0.15782645344734192</v>
      </c>
      <c r="E3802" s="1">
        <v>2.4276295152958483E-4</v>
      </c>
    </row>
    <row r="3803" spans="1:5">
      <c r="A3803">
        <v>95</v>
      </c>
      <c r="B3803">
        <v>7</v>
      </c>
      <c r="C3803" t="s">
        <v>177</v>
      </c>
      <c r="D3803" s="1">
        <v>0.15887129306793213</v>
      </c>
      <c r="E3803" s="1">
        <v>-6.318218947853893E-5</v>
      </c>
    </row>
    <row r="3804" spans="1:5">
      <c r="A3804">
        <v>95</v>
      </c>
      <c r="B3804">
        <v>8</v>
      </c>
      <c r="C3804" t="s">
        <v>177</v>
      </c>
      <c r="D3804" s="1">
        <v>0.15986493229866028</v>
      </c>
      <c r="E3804" s="1">
        <v>-4.20327705796808E-4</v>
      </c>
    </row>
    <row r="3805" spans="1:5">
      <c r="A3805">
        <v>95</v>
      </c>
      <c r="B3805">
        <v>9</v>
      </c>
      <c r="C3805" t="s">
        <v>177</v>
      </c>
      <c r="D3805" s="1">
        <v>0.1610243171453476</v>
      </c>
      <c r="E3805" s="1">
        <v>-6.1172759160399437E-4</v>
      </c>
    </row>
    <row r="3806" spans="1:5">
      <c r="A3806">
        <v>95</v>
      </c>
      <c r="B3806">
        <v>10</v>
      </c>
      <c r="C3806" t="s">
        <v>177</v>
      </c>
      <c r="D3806" s="1">
        <v>0.16225384175777435</v>
      </c>
      <c r="E3806" s="1">
        <v>-7.3298776987940073E-4</v>
      </c>
    </row>
    <row r="3807" spans="1:5">
      <c r="A3807">
        <v>95</v>
      </c>
      <c r="B3807">
        <v>11</v>
      </c>
      <c r="C3807" t="s">
        <v>177</v>
      </c>
      <c r="D3807" s="1">
        <v>0.16396956145763397</v>
      </c>
      <c r="E3807" s="1">
        <v>-3.6805280251428485E-4</v>
      </c>
    </row>
    <row r="3808" spans="1:5">
      <c r="A3808">
        <v>95</v>
      </c>
      <c r="B3808">
        <v>12</v>
      </c>
      <c r="C3808" t="s">
        <v>177</v>
      </c>
      <c r="D3808" s="1">
        <v>0.16710744798183441</v>
      </c>
      <c r="E3808" s="1">
        <v>1.4190489891916513E-3</v>
      </c>
    </row>
    <row r="3809" spans="1:5">
      <c r="A3809">
        <v>95</v>
      </c>
      <c r="B3809">
        <v>13</v>
      </c>
      <c r="C3809" t="s">
        <v>177</v>
      </c>
      <c r="D3809" s="1">
        <v>0.17294310033321381</v>
      </c>
      <c r="E3809" s="1">
        <v>5.9039164334535599E-3</v>
      </c>
    </row>
    <row r="3810" spans="1:5">
      <c r="A3810">
        <v>95</v>
      </c>
      <c r="B3810">
        <v>14</v>
      </c>
      <c r="C3810" t="s">
        <v>177</v>
      </c>
      <c r="D3810" s="1">
        <v>0.18248502910137177</v>
      </c>
      <c r="E3810" s="1">
        <v>1.4095060527324677E-2</v>
      </c>
    </row>
    <row r="3811" spans="1:5">
      <c r="A3811">
        <v>95</v>
      </c>
      <c r="B3811">
        <v>15</v>
      </c>
      <c r="C3811" t="s">
        <v>177</v>
      </c>
      <c r="D3811" s="1">
        <v>0.20005536079406738</v>
      </c>
      <c r="E3811" s="1">
        <v>3.0314607545733452E-2</v>
      </c>
    </row>
    <row r="3812" spans="1:5">
      <c r="A3812">
        <v>95</v>
      </c>
      <c r="B3812">
        <v>16</v>
      </c>
      <c r="C3812" t="s">
        <v>177</v>
      </c>
      <c r="D3812" s="1">
        <v>0.23294337093830109</v>
      </c>
      <c r="E3812" s="1">
        <v>6.1851833015680313E-2</v>
      </c>
    </row>
    <row r="3813" spans="1:5">
      <c r="A3813">
        <v>95</v>
      </c>
      <c r="B3813">
        <v>17</v>
      </c>
      <c r="C3813" t="s">
        <v>177</v>
      </c>
      <c r="D3813" s="1">
        <v>0.29204413294792175</v>
      </c>
      <c r="E3813" s="1">
        <v>0.11960180848836899</v>
      </c>
    </row>
    <row r="3814" spans="1:5">
      <c r="A3814">
        <v>95</v>
      </c>
      <c r="B3814">
        <v>18</v>
      </c>
      <c r="C3814" t="s">
        <v>177</v>
      </c>
      <c r="D3814" s="1">
        <v>0.39454227685928345</v>
      </c>
      <c r="E3814" s="1">
        <v>0.22074916958808899</v>
      </c>
    </row>
    <row r="3815" spans="1:5">
      <c r="A3815">
        <v>95</v>
      </c>
      <c r="B3815">
        <v>19</v>
      </c>
      <c r="C3815" t="s">
        <v>177</v>
      </c>
      <c r="D3815" s="1">
        <v>0.55147689580917358</v>
      </c>
      <c r="E3815" s="1">
        <v>0.37633299827575684</v>
      </c>
    </row>
    <row r="3816" spans="1:5">
      <c r="A3816">
        <v>95</v>
      </c>
      <c r="B3816">
        <v>20</v>
      </c>
      <c r="C3816" t="s">
        <v>177</v>
      </c>
      <c r="D3816" s="1">
        <v>0.75783109664916992</v>
      </c>
      <c r="E3816" s="1">
        <v>0.58133643865585327</v>
      </c>
    </row>
    <row r="3817" spans="1:5">
      <c r="A3817">
        <v>95</v>
      </c>
      <c r="B3817">
        <v>21</v>
      </c>
      <c r="C3817" t="s">
        <v>177</v>
      </c>
      <c r="D3817" s="1">
        <v>0.9771115779876709</v>
      </c>
      <c r="E3817" s="1">
        <v>0.79926609992980957</v>
      </c>
    </row>
    <row r="3818" spans="1:5">
      <c r="A3818">
        <v>95</v>
      </c>
      <c r="B3818">
        <v>22</v>
      </c>
      <c r="C3818" t="s">
        <v>177</v>
      </c>
      <c r="D3818" s="1">
        <v>1.167514443397522</v>
      </c>
      <c r="E3818" s="1">
        <v>0.98831820487976074</v>
      </c>
    </row>
    <row r="3819" spans="1:5">
      <c r="A3819">
        <v>95</v>
      </c>
      <c r="B3819">
        <v>23</v>
      </c>
      <c r="C3819" t="s">
        <v>177</v>
      </c>
      <c r="D3819" s="1">
        <v>1.3066849708557129</v>
      </c>
      <c r="E3819" s="1">
        <v>1.1261379718780518</v>
      </c>
    </row>
    <row r="3820" spans="1:5">
      <c r="A3820">
        <v>95</v>
      </c>
      <c r="B3820">
        <v>24</v>
      </c>
      <c r="C3820" t="s">
        <v>177</v>
      </c>
      <c r="D3820" s="1">
        <v>1.3945164680480957</v>
      </c>
      <c r="E3820" s="1">
        <v>1.2126187086105347</v>
      </c>
    </row>
    <row r="3821" spans="1:5">
      <c r="A3821">
        <v>95</v>
      </c>
      <c r="B3821">
        <v>25</v>
      </c>
      <c r="C3821" t="s">
        <v>177</v>
      </c>
      <c r="D3821" s="1">
        <v>1.4452913999557495</v>
      </c>
      <c r="E3821" s="1">
        <v>1.262042760848999</v>
      </c>
    </row>
    <row r="3822" spans="1:5">
      <c r="A3822">
        <v>95</v>
      </c>
      <c r="B3822">
        <v>26</v>
      </c>
      <c r="C3822" t="s">
        <v>177</v>
      </c>
      <c r="D3822" s="1">
        <v>1.4731169939041138</v>
      </c>
      <c r="E3822" s="1">
        <v>1.2885175943374634</v>
      </c>
    </row>
    <row r="3823" spans="1:5">
      <c r="A3823">
        <v>95</v>
      </c>
      <c r="B3823">
        <v>27</v>
      </c>
      <c r="C3823" t="s">
        <v>177</v>
      </c>
      <c r="D3823" s="1">
        <v>1.4848650693893433</v>
      </c>
      <c r="E3823" s="1">
        <v>1.298914909362793</v>
      </c>
    </row>
    <row r="3824" spans="1:5">
      <c r="A3824">
        <v>95</v>
      </c>
      <c r="B3824">
        <v>28</v>
      </c>
      <c r="C3824" t="s">
        <v>177</v>
      </c>
      <c r="D3824" s="1">
        <v>1.4884823560714722</v>
      </c>
      <c r="E3824" s="1">
        <v>1.301181435585022</v>
      </c>
    </row>
    <row r="3825" spans="1:5">
      <c r="A3825">
        <v>95</v>
      </c>
      <c r="B3825">
        <v>29</v>
      </c>
      <c r="C3825" t="s">
        <v>177</v>
      </c>
      <c r="D3825" s="1">
        <v>1.4883542060852051</v>
      </c>
      <c r="E3825" s="1">
        <v>1.299702525138855</v>
      </c>
    </row>
    <row r="3826" spans="1:5">
      <c r="A3826">
        <v>95</v>
      </c>
      <c r="B3826">
        <v>30</v>
      </c>
      <c r="C3826" t="s">
        <v>177</v>
      </c>
      <c r="D3826" s="1">
        <v>1.4898326396942139</v>
      </c>
      <c r="E3826" s="1">
        <v>1.2998300790786743</v>
      </c>
    </row>
    <row r="3827" spans="1:5">
      <c r="A3827">
        <v>95</v>
      </c>
      <c r="B3827">
        <v>31</v>
      </c>
      <c r="C3827" t="s">
        <v>177</v>
      </c>
      <c r="D3827" s="1">
        <v>1.490322470664978</v>
      </c>
      <c r="E3827" s="1">
        <v>1.2989691495895386</v>
      </c>
    </row>
    <row r="3828" spans="1:5">
      <c r="A3828">
        <v>95</v>
      </c>
      <c r="B3828">
        <v>32</v>
      </c>
      <c r="C3828" t="s">
        <v>177</v>
      </c>
      <c r="D3828" s="1">
        <v>1.4901132583618164</v>
      </c>
      <c r="E3828" s="1">
        <v>1.2974091768264771</v>
      </c>
    </row>
    <row r="3829" spans="1:5">
      <c r="A3829">
        <v>95</v>
      </c>
      <c r="B3829">
        <v>33</v>
      </c>
      <c r="C3829" t="s">
        <v>177</v>
      </c>
      <c r="D3829" s="1">
        <v>1.4897534847259521</v>
      </c>
      <c r="E3829" s="1">
        <v>1.2956986427307129</v>
      </c>
    </row>
    <row r="3830" spans="1:5">
      <c r="A3830">
        <v>95</v>
      </c>
      <c r="B3830">
        <v>34</v>
      </c>
      <c r="C3830" t="s">
        <v>177</v>
      </c>
      <c r="D3830" s="1">
        <v>1.4886194467544556</v>
      </c>
      <c r="E3830" s="1">
        <v>1.2932137250900269</v>
      </c>
    </row>
    <row r="3831" spans="1:5">
      <c r="A3831">
        <v>95</v>
      </c>
      <c r="B3831">
        <v>35</v>
      </c>
      <c r="C3831" t="s">
        <v>177</v>
      </c>
      <c r="D3831" s="1">
        <v>1.4861562252044678</v>
      </c>
      <c r="E3831" s="1">
        <v>1.2893997430801392</v>
      </c>
    </row>
    <row r="3832" spans="1:5">
      <c r="A3832">
        <v>95</v>
      </c>
      <c r="B3832">
        <v>36</v>
      </c>
      <c r="C3832" t="s">
        <v>177</v>
      </c>
      <c r="D3832" s="1">
        <v>1.4857209920883179</v>
      </c>
      <c r="E3832" s="1">
        <v>1.2876137495040894</v>
      </c>
    </row>
    <row r="3833" spans="1:5">
      <c r="A3833">
        <v>95</v>
      </c>
      <c r="B3833">
        <v>37</v>
      </c>
      <c r="C3833" t="s">
        <v>177</v>
      </c>
      <c r="D3833" s="1">
        <v>1.4849518537521362</v>
      </c>
      <c r="E3833" s="1">
        <v>1.2854938507080078</v>
      </c>
    </row>
    <row r="3834" spans="1:5">
      <c r="A3834">
        <v>95</v>
      </c>
      <c r="B3834">
        <v>38</v>
      </c>
      <c r="C3834" t="s">
        <v>177</v>
      </c>
      <c r="D3834" s="1">
        <v>1.4853700399398804</v>
      </c>
      <c r="E3834" s="1">
        <v>1.2845612764358521</v>
      </c>
    </row>
    <row r="3835" spans="1:5">
      <c r="A3835">
        <v>95</v>
      </c>
      <c r="B3835">
        <v>39</v>
      </c>
      <c r="C3835" t="s">
        <v>177</v>
      </c>
      <c r="D3835" s="1">
        <v>1.4858466386795044</v>
      </c>
      <c r="E3835" s="1">
        <v>1.2836869955062866</v>
      </c>
    </row>
    <row r="3836" spans="1:5">
      <c r="A3836">
        <v>95</v>
      </c>
      <c r="B3836">
        <v>40</v>
      </c>
      <c r="C3836" t="s">
        <v>177</v>
      </c>
      <c r="D3836" s="1">
        <v>1.4837964773178101</v>
      </c>
      <c r="E3836" s="1">
        <v>1.2802860736846924</v>
      </c>
    </row>
    <row r="3837" spans="1:5">
      <c r="A3837">
        <v>96</v>
      </c>
      <c r="B3837">
        <v>1</v>
      </c>
      <c r="C3837" t="s">
        <v>177</v>
      </c>
      <c r="D3837" s="1">
        <v>0.15194889903068542</v>
      </c>
      <c r="E3837" s="1">
        <v>2.5290792109444737E-4</v>
      </c>
    </row>
    <row r="3838" spans="1:5">
      <c r="A3838">
        <v>96</v>
      </c>
      <c r="B3838">
        <v>2</v>
      </c>
      <c r="C3838" t="s">
        <v>177</v>
      </c>
      <c r="D3838" s="1">
        <v>0.1527746319770813</v>
      </c>
      <c r="E3838" s="1">
        <v>2.4320483498740941E-4</v>
      </c>
    </row>
    <row r="3839" spans="1:5">
      <c r="A3839">
        <v>96</v>
      </c>
      <c r="B3839">
        <v>3</v>
      </c>
      <c r="C3839" t="s">
        <v>177</v>
      </c>
      <c r="D3839" s="1">
        <v>0.15379156172275543</v>
      </c>
      <c r="E3839" s="1">
        <v>4.2469854815863073E-4</v>
      </c>
    </row>
    <row r="3840" spans="1:5">
      <c r="A3840">
        <v>96</v>
      </c>
      <c r="B3840">
        <v>4</v>
      </c>
      <c r="C3840" t="s">
        <v>177</v>
      </c>
      <c r="D3840" s="1">
        <v>0.154572993516922</v>
      </c>
      <c r="E3840" s="1">
        <v>3.7069429527036846E-4</v>
      </c>
    </row>
    <row r="3841" spans="1:5">
      <c r="A3841">
        <v>96</v>
      </c>
      <c r="B3841">
        <v>5</v>
      </c>
      <c r="C3841" t="s">
        <v>177</v>
      </c>
      <c r="D3841" s="1">
        <v>0.15519216656684875</v>
      </c>
      <c r="E3841" s="1">
        <v>1.5443129814229906E-4</v>
      </c>
    </row>
    <row r="3842" spans="1:5">
      <c r="A3842">
        <v>96</v>
      </c>
      <c r="B3842">
        <v>6</v>
      </c>
      <c r="C3842" t="s">
        <v>177</v>
      </c>
      <c r="D3842" s="1">
        <v>0.155874103307724</v>
      </c>
      <c r="E3842" s="1">
        <v>9.319999207946239E-7</v>
      </c>
    </row>
    <row r="3843" spans="1:5">
      <c r="A3843">
        <v>96</v>
      </c>
      <c r="B3843">
        <v>7</v>
      </c>
      <c r="C3843" t="s">
        <v>177</v>
      </c>
      <c r="D3843" s="1">
        <v>0.15652786195278168</v>
      </c>
      <c r="E3843" s="1">
        <v>-1.8074539548251778E-4</v>
      </c>
    </row>
    <row r="3844" spans="1:5">
      <c r="A3844">
        <v>96</v>
      </c>
      <c r="B3844">
        <v>8</v>
      </c>
      <c r="C3844" t="s">
        <v>177</v>
      </c>
      <c r="D3844" s="1">
        <v>0.15705235302448273</v>
      </c>
      <c r="E3844" s="1">
        <v>-4.9169035628437996E-4</v>
      </c>
    </row>
    <row r="3845" spans="1:5">
      <c r="A3845">
        <v>96</v>
      </c>
      <c r="B3845">
        <v>9</v>
      </c>
      <c r="C3845" t="s">
        <v>177</v>
      </c>
      <c r="D3845" s="1">
        <v>0.15751069784164429</v>
      </c>
      <c r="E3845" s="1">
        <v>-8.6878158617764711E-4</v>
      </c>
    </row>
    <row r="3846" spans="1:5">
      <c r="A3846">
        <v>96</v>
      </c>
      <c r="B3846">
        <v>10</v>
      </c>
      <c r="C3846" t="s">
        <v>177</v>
      </c>
      <c r="D3846" s="1">
        <v>0.15821002423763275</v>
      </c>
      <c r="E3846" s="1">
        <v>-1.00489123724401E-3</v>
      </c>
    </row>
    <row r="3847" spans="1:5">
      <c r="A3847">
        <v>96</v>
      </c>
      <c r="B3847">
        <v>11</v>
      </c>
      <c r="C3847" t="s">
        <v>177</v>
      </c>
      <c r="D3847" s="1">
        <v>0.15966251492500305</v>
      </c>
      <c r="E3847" s="1">
        <v>-3.8783659692853689E-4</v>
      </c>
    </row>
    <row r="3848" spans="1:5">
      <c r="A3848">
        <v>96</v>
      </c>
      <c r="B3848">
        <v>12</v>
      </c>
      <c r="C3848" t="s">
        <v>177</v>
      </c>
      <c r="D3848" s="1">
        <v>0.16286897659301758</v>
      </c>
      <c r="E3848" s="1">
        <v>1.9831890240311623E-3</v>
      </c>
    </row>
    <row r="3849" spans="1:5">
      <c r="A3849">
        <v>96</v>
      </c>
      <c r="B3849">
        <v>13</v>
      </c>
      <c r="C3849" t="s">
        <v>177</v>
      </c>
      <c r="D3849" s="1">
        <v>0.16782261431217194</v>
      </c>
      <c r="E3849" s="1">
        <v>6.1013908125460148E-3</v>
      </c>
    </row>
    <row r="3850" spans="1:5">
      <c r="A3850">
        <v>96</v>
      </c>
      <c r="B3850">
        <v>14</v>
      </c>
      <c r="C3850" t="s">
        <v>177</v>
      </c>
      <c r="D3850" s="1">
        <v>0.17702846229076385</v>
      </c>
      <c r="E3850" s="1">
        <v>1.4471802860498428E-2</v>
      </c>
    </row>
    <row r="3851" spans="1:5">
      <c r="A3851">
        <v>96</v>
      </c>
      <c r="B3851">
        <v>15</v>
      </c>
      <c r="C3851" t="s">
        <v>177</v>
      </c>
      <c r="D3851" s="1">
        <v>0.19421769678592682</v>
      </c>
      <c r="E3851" s="1">
        <v>3.0825601890683174E-2</v>
      </c>
    </row>
    <row r="3852" spans="1:5">
      <c r="A3852">
        <v>96</v>
      </c>
      <c r="B3852">
        <v>16</v>
      </c>
      <c r="C3852" t="s">
        <v>177</v>
      </c>
      <c r="D3852" s="1">
        <v>0.22691962122917175</v>
      </c>
      <c r="E3852" s="1">
        <v>6.269209086894989E-2</v>
      </c>
    </row>
    <row r="3853" spans="1:5">
      <c r="A3853">
        <v>96</v>
      </c>
      <c r="B3853">
        <v>17</v>
      </c>
      <c r="C3853" t="s">
        <v>177</v>
      </c>
      <c r="D3853" s="1">
        <v>0.28653982281684875</v>
      </c>
      <c r="E3853" s="1">
        <v>0.12147685140371323</v>
      </c>
    </row>
    <row r="3854" spans="1:5">
      <c r="A3854">
        <v>96</v>
      </c>
      <c r="B3854">
        <v>18</v>
      </c>
      <c r="C3854" t="s">
        <v>177</v>
      </c>
      <c r="D3854" s="1">
        <v>0.3884979784488678</v>
      </c>
      <c r="E3854" s="1">
        <v>0.2225995808839798</v>
      </c>
    </row>
    <row r="3855" spans="1:5">
      <c r="A3855">
        <v>96</v>
      </c>
      <c r="B3855">
        <v>19</v>
      </c>
      <c r="C3855" t="s">
        <v>177</v>
      </c>
      <c r="D3855" s="1">
        <v>0.54696899652481079</v>
      </c>
      <c r="E3855" s="1">
        <v>0.38023516535758972</v>
      </c>
    </row>
    <row r="3856" spans="1:5">
      <c r="A3856">
        <v>96</v>
      </c>
      <c r="B3856">
        <v>20</v>
      </c>
      <c r="C3856" t="s">
        <v>177</v>
      </c>
      <c r="D3856" s="1">
        <v>0.75404864549636841</v>
      </c>
      <c r="E3856" s="1">
        <v>0.58647936582565308</v>
      </c>
    </row>
    <row r="3857" spans="1:5">
      <c r="A3857">
        <v>96</v>
      </c>
      <c r="B3857">
        <v>21</v>
      </c>
      <c r="C3857" t="s">
        <v>177</v>
      </c>
      <c r="D3857" s="1">
        <v>0.97269773483276367</v>
      </c>
      <c r="E3857" s="1">
        <v>0.80429303646087646</v>
      </c>
    </row>
    <row r="3858" spans="1:5">
      <c r="A3858">
        <v>96</v>
      </c>
      <c r="B3858">
        <v>22</v>
      </c>
      <c r="C3858" t="s">
        <v>177</v>
      </c>
      <c r="D3858" s="1">
        <v>1.1666454076766968</v>
      </c>
      <c r="E3858" s="1">
        <v>0.99740523099899292</v>
      </c>
    </row>
    <row r="3859" spans="1:5">
      <c r="A3859">
        <v>96</v>
      </c>
      <c r="B3859">
        <v>23</v>
      </c>
      <c r="C3859" t="s">
        <v>177</v>
      </c>
      <c r="D3859" s="1">
        <v>1.3101766109466553</v>
      </c>
      <c r="E3859" s="1">
        <v>1.1401010751724243</v>
      </c>
    </row>
    <row r="3860" spans="1:5">
      <c r="A3860">
        <v>96</v>
      </c>
      <c r="B3860">
        <v>24</v>
      </c>
      <c r="C3860" t="s">
        <v>177</v>
      </c>
      <c r="D3860" s="1">
        <v>1.4004825353622437</v>
      </c>
      <c r="E3860" s="1">
        <v>1.2295714616775513</v>
      </c>
    </row>
    <row r="3861" spans="1:5">
      <c r="A3861">
        <v>96</v>
      </c>
      <c r="B3861">
        <v>25</v>
      </c>
      <c r="C3861" t="s">
        <v>177</v>
      </c>
      <c r="D3861" s="1">
        <v>1.4514400959014893</v>
      </c>
      <c r="E3861" s="1">
        <v>1.279693603515625</v>
      </c>
    </row>
    <row r="3862" spans="1:5">
      <c r="A3862">
        <v>96</v>
      </c>
      <c r="B3862">
        <v>26</v>
      </c>
      <c r="C3862" t="s">
        <v>177</v>
      </c>
      <c r="D3862" s="1">
        <v>1.4786098003387451</v>
      </c>
      <c r="E3862" s="1">
        <v>1.306027889251709</v>
      </c>
    </row>
    <row r="3863" spans="1:5">
      <c r="A3863">
        <v>96</v>
      </c>
      <c r="B3863">
        <v>27</v>
      </c>
      <c r="C3863" t="s">
        <v>177</v>
      </c>
      <c r="D3863" s="1">
        <v>1.490551233291626</v>
      </c>
      <c r="E3863" s="1">
        <v>1.317133903503418</v>
      </c>
    </row>
    <row r="3864" spans="1:5">
      <c r="A3864">
        <v>96</v>
      </c>
      <c r="B3864">
        <v>28</v>
      </c>
      <c r="C3864" t="s">
        <v>177</v>
      </c>
      <c r="D3864" s="1">
        <v>1.4966293573379517</v>
      </c>
      <c r="E3864" s="1">
        <v>1.3223766088485718</v>
      </c>
    </row>
    <row r="3865" spans="1:5">
      <c r="A3865">
        <v>96</v>
      </c>
      <c r="B3865">
        <v>29</v>
      </c>
      <c r="C3865" t="s">
        <v>177</v>
      </c>
      <c r="D3865" s="1">
        <v>1.4987173080444336</v>
      </c>
      <c r="E3865" s="1">
        <v>1.3236291408538818</v>
      </c>
    </row>
    <row r="3866" spans="1:5">
      <c r="A3866">
        <v>96</v>
      </c>
      <c r="B3866">
        <v>30</v>
      </c>
      <c r="C3866" t="s">
        <v>177</v>
      </c>
      <c r="D3866" s="1">
        <v>1.499713659286499</v>
      </c>
      <c r="E3866" s="1">
        <v>1.3237900733947754</v>
      </c>
    </row>
    <row r="3867" spans="1:5">
      <c r="A3867">
        <v>96</v>
      </c>
      <c r="B3867">
        <v>31</v>
      </c>
      <c r="C3867" t="s">
        <v>177</v>
      </c>
      <c r="D3867" s="1">
        <v>1.4986200332641602</v>
      </c>
      <c r="E3867" s="1">
        <v>1.3218609094619751</v>
      </c>
    </row>
    <row r="3868" spans="1:5">
      <c r="A3868">
        <v>96</v>
      </c>
      <c r="B3868">
        <v>32</v>
      </c>
      <c r="C3868" t="s">
        <v>177</v>
      </c>
      <c r="D3868" s="1">
        <v>1.4970554113388062</v>
      </c>
      <c r="E3868" s="1">
        <v>1.3194608688354492</v>
      </c>
    </row>
    <row r="3869" spans="1:5">
      <c r="A3869">
        <v>96</v>
      </c>
      <c r="B3869">
        <v>33</v>
      </c>
      <c r="C3869" t="s">
        <v>177</v>
      </c>
      <c r="D3869" s="1">
        <v>1.4981136322021484</v>
      </c>
      <c r="E3869" s="1">
        <v>1.3196836709976196</v>
      </c>
    </row>
    <row r="3870" spans="1:5">
      <c r="A3870">
        <v>96</v>
      </c>
      <c r="B3870">
        <v>34</v>
      </c>
      <c r="C3870" t="s">
        <v>177</v>
      </c>
      <c r="D3870" s="1">
        <v>1.4963871240615845</v>
      </c>
      <c r="E3870" s="1">
        <v>1.3171217441558838</v>
      </c>
    </row>
    <row r="3871" spans="1:5">
      <c r="A3871">
        <v>96</v>
      </c>
      <c r="B3871">
        <v>35</v>
      </c>
      <c r="C3871" t="s">
        <v>177</v>
      </c>
      <c r="D3871" s="1">
        <v>1.4951574802398682</v>
      </c>
      <c r="E3871" s="1">
        <v>1.3150566816329956</v>
      </c>
    </row>
    <row r="3872" spans="1:5">
      <c r="A3872">
        <v>96</v>
      </c>
      <c r="B3872">
        <v>36</v>
      </c>
      <c r="C3872" t="s">
        <v>177</v>
      </c>
      <c r="D3872" s="1">
        <v>1.4937294721603394</v>
      </c>
      <c r="E3872" s="1">
        <v>1.3127932548522949</v>
      </c>
    </row>
    <row r="3873" spans="1:5">
      <c r="A3873">
        <v>96</v>
      </c>
      <c r="B3873">
        <v>37</v>
      </c>
      <c r="C3873" t="s">
        <v>177</v>
      </c>
      <c r="D3873" s="1">
        <v>1.4942257404327393</v>
      </c>
      <c r="E3873" s="1">
        <v>1.3124541044235229</v>
      </c>
    </row>
    <row r="3874" spans="1:5">
      <c r="A3874">
        <v>96</v>
      </c>
      <c r="B3874">
        <v>38</v>
      </c>
      <c r="C3874" t="s">
        <v>177</v>
      </c>
      <c r="D3874" s="1">
        <v>1.492915153503418</v>
      </c>
      <c r="E3874" s="1">
        <v>1.3103079795837402</v>
      </c>
    </row>
    <row r="3875" spans="1:5">
      <c r="A3875">
        <v>96</v>
      </c>
      <c r="B3875">
        <v>39</v>
      </c>
      <c r="C3875" t="s">
        <v>177</v>
      </c>
      <c r="D3875" s="1">
        <v>1.4905226230621338</v>
      </c>
      <c r="E3875" s="1">
        <v>1.3070800304412842</v>
      </c>
    </row>
    <row r="3876" spans="1:5">
      <c r="A3876">
        <v>96</v>
      </c>
      <c r="B3876">
        <v>40</v>
      </c>
      <c r="C3876" t="s">
        <v>177</v>
      </c>
      <c r="D3876" s="1">
        <v>1.4901199340820313</v>
      </c>
      <c r="E3876" s="1">
        <v>1.3058419227600098</v>
      </c>
    </row>
    <row r="3877" spans="1:5">
      <c r="A3877">
        <v>97</v>
      </c>
      <c r="B3877">
        <v>1</v>
      </c>
      <c r="C3877" t="s">
        <v>191</v>
      </c>
      <c r="D3877" s="1">
        <v>0.1456369012594223</v>
      </c>
      <c r="E3877" s="1">
        <v>-2.7120264712721109E-3</v>
      </c>
    </row>
    <row r="3878" spans="1:5">
      <c r="A3878">
        <v>97</v>
      </c>
      <c r="B3878">
        <v>2</v>
      </c>
      <c r="C3878" t="s">
        <v>191</v>
      </c>
      <c r="D3878" s="1">
        <v>0.14670343697071075</v>
      </c>
      <c r="E3878" s="1">
        <v>-2.1464175079017878E-3</v>
      </c>
    </row>
    <row r="3879" spans="1:5">
      <c r="A3879">
        <v>97</v>
      </c>
      <c r="B3879">
        <v>3</v>
      </c>
      <c r="C3879" t="s">
        <v>191</v>
      </c>
      <c r="D3879" s="1">
        <v>0.14801047742366791</v>
      </c>
      <c r="E3879" s="1">
        <v>-1.3403038028627634E-3</v>
      </c>
    </row>
    <row r="3880" spans="1:5">
      <c r="A3880">
        <v>97</v>
      </c>
      <c r="B3880">
        <v>4</v>
      </c>
      <c r="C3880" t="s">
        <v>191</v>
      </c>
      <c r="D3880" s="1">
        <v>0.14921852946281433</v>
      </c>
      <c r="E3880" s="1">
        <v>-6.3317856984212995E-4</v>
      </c>
    </row>
    <row r="3881" spans="1:5">
      <c r="A3881">
        <v>97</v>
      </c>
      <c r="B3881">
        <v>5</v>
      </c>
      <c r="C3881" t="s">
        <v>191</v>
      </c>
      <c r="D3881" s="1">
        <v>0.1502465158700943</v>
      </c>
      <c r="E3881" s="1">
        <v>-1.0611894686007872E-4</v>
      </c>
    </row>
    <row r="3882" spans="1:5">
      <c r="A3882">
        <v>97</v>
      </c>
      <c r="B3882">
        <v>6</v>
      </c>
      <c r="C3882" t="s">
        <v>191</v>
      </c>
      <c r="D3882" s="1">
        <v>0.15107400715351105</v>
      </c>
      <c r="E3882" s="1">
        <v>2.2044553770683706E-4</v>
      </c>
    </row>
    <row r="3883" spans="1:5">
      <c r="A3883">
        <v>97</v>
      </c>
      <c r="B3883">
        <v>7</v>
      </c>
      <c r="C3883" t="s">
        <v>191</v>
      </c>
      <c r="D3883" s="1">
        <v>0.15199846029281616</v>
      </c>
      <c r="E3883" s="1">
        <v>6.4397189998999238E-4</v>
      </c>
    </row>
    <row r="3884" spans="1:5">
      <c r="A3884">
        <v>97</v>
      </c>
      <c r="B3884">
        <v>8</v>
      </c>
      <c r="C3884" t="s">
        <v>191</v>
      </c>
      <c r="D3884" s="1">
        <v>0.15257963538169861</v>
      </c>
      <c r="E3884" s="1">
        <v>7.2422018274664879E-4</v>
      </c>
    </row>
    <row r="3885" spans="1:5">
      <c r="A3885">
        <v>97</v>
      </c>
      <c r="B3885">
        <v>9</v>
      </c>
      <c r="C3885" t="s">
        <v>191</v>
      </c>
      <c r="D3885" s="1">
        <v>0.1530696302652359</v>
      </c>
      <c r="E3885" s="1">
        <v>7.1328826015815139E-4</v>
      </c>
    </row>
    <row r="3886" spans="1:5">
      <c r="A3886">
        <v>97</v>
      </c>
      <c r="B3886">
        <v>10</v>
      </c>
      <c r="C3886" t="s">
        <v>191</v>
      </c>
      <c r="D3886" s="1">
        <v>0.15389172732830048</v>
      </c>
      <c r="E3886" s="1">
        <v>1.0344585170969367E-3</v>
      </c>
    </row>
    <row r="3887" spans="1:5">
      <c r="A3887">
        <v>97</v>
      </c>
      <c r="B3887">
        <v>11</v>
      </c>
      <c r="C3887" t="s">
        <v>191</v>
      </c>
      <c r="D3887" s="1">
        <v>0.15420091152191162</v>
      </c>
      <c r="E3887" s="1">
        <v>8.4271590458229184E-4</v>
      </c>
    </row>
    <row r="3888" spans="1:5">
      <c r="A3888">
        <v>97</v>
      </c>
      <c r="B3888">
        <v>12</v>
      </c>
      <c r="C3888" t="s">
        <v>191</v>
      </c>
      <c r="D3888" s="1">
        <v>0.15436534583568573</v>
      </c>
      <c r="E3888" s="1">
        <v>5.0622341223061085E-4</v>
      </c>
    </row>
    <row r="3889" spans="1:5">
      <c r="A3889">
        <v>97</v>
      </c>
      <c r="B3889">
        <v>13</v>
      </c>
      <c r="C3889" t="s">
        <v>191</v>
      </c>
      <c r="D3889" s="1">
        <v>0.15459433197975159</v>
      </c>
      <c r="E3889" s="1">
        <v>2.3428276472259313E-4</v>
      </c>
    </row>
    <row r="3890" spans="1:5">
      <c r="A3890">
        <v>97</v>
      </c>
      <c r="B3890">
        <v>14</v>
      </c>
      <c r="C3890" t="s">
        <v>191</v>
      </c>
      <c r="D3890" s="1">
        <v>0.15459997951984406</v>
      </c>
      <c r="E3890" s="1">
        <v>-2.6099648675881326E-4</v>
      </c>
    </row>
    <row r="3891" spans="1:5">
      <c r="A3891">
        <v>97</v>
      </c>
      <c r="B3891">
        <v>15</v>
      </c>
      <c r="C3891" t="s">
        <v>191</v>
      </c>
      <c r="D3891" s="1">
        <v>0.1549847275018692</v>
      </c>
      <c r="E3891" s="1">
        <v>-3.7717531085945666E-4</v>
      </c>
    </row>
    <row r="3892" spans="1:5">
      <c r="A3892">
        <v>97</v>
      </c>
      <c r="B3892">
        <v>16</v>
      </c>
      <c r="C3892" t="s">
        <v>191</v>
      </c>
      <c r="D3892" s="1">
        <v>0.15534564852714539</v>
      </c>
      <c r="E3892" s="1">
        <v>-5.17181062605232E-4</v>
      </c>
    </row>
    <row r="3893" spans="1:5">
      <c r="A3893">
        <v>97</v>
      </c>
      <c r="B3893">
        <v>17</v>
      </c>
      <c r="C3893" t="s">
        <v>191</v>
      </c>
      <c r="D3893" s="1">
        <v>0.1559167206287384</v>
      </c>
      <c r="E3893" s="1">
        <v>-4.470357671380043E-4</v>
      </c>
    </row>
    <row r="3894" spans="1:5">
      <c r="A3894">
        <v>97</v>
      </c>
      <c r="B3894">
        <v>18</v>
      </c>
      <c r="C3894" t="s">
        <v>191</v>
      </c>
      <c r="D3894" s="1">
        <v>0.15638589859008789</v>
      </c>
      <c r="E3894" s="1">
        <v>-4.7878461191430688E-4</v>
      </c>
    </row>
    <row r="3895" spans="1:5">
      <c r="A3895">
        <v>97</v>
      </c>
      <c r="B3895">
        <v>19</v>
      </c>
      <c r="C3895" t="s">
        <v>191</v>
      </c>
      <c r="D3895" s="1">
        <v>0.15651743113994598</v>
      </c>
      <c r="E3895" s="1">
        <v>-8.481788681820035E-4</v>
      </c>
    </row>
    <row r="3896" spans="1:5">
      <c r="A3896">
        <v>97</v>
      </c>
      <c r="B3896">
        <v>20</v>
      </c>
      <c r="C3896" t="s">
        <v>191</v>
      </c>
      <c r="D3896" s="1">
        <v>0.1567167341709137</v>
      </c>
      <c r="E3896" s="1">
        <v>-1.1498025851324201E-3</v>
      </c>
    </row>
    <row r="3897" spans="1:5">
      <c r="A3897">
        <v>97</v>
      </c>
      <c r="B3897">
        <v>21</v>
      </c>
      <c r="C3897" t="s">
        <v>191</v>
      </c>
      <c r="D3897" s="1">
        <v>0.15755069255828857</v>
      </c>
      <c r="E3897" s="1">
        <v>-8.1677106209099293E-4</v>
      </c>
    </row>
    <row r="3898" spans="1:5">
      <c r="A3898">
        <v>97</v>
      </c>
      <c r="B3898">
        <v>22</v>
      </c>
      <c r="C3898" t="s">
        <v>191</v>
      </c>
      <c r="D3898" s="1">
        <v>0.15818800032138824</v>
      </c>
      <c r="E3898" s="1">
        <v>-6.803901051171124E-4</v>
      </c>
    </row>
    <row r="3899" spans="1:5">
      <c r="A3899">
        <v>97</v>
      </c>
      <c r="B3899">
        <v>23</v>
      </c>
      <c r="C3899" t="s">
        <v>191</v>
      </c>
      <c r="D3899" s="1">
        <v>0.15969876945018768</v>
      </c>
      <c r="E3899" s="1">
        <v>3.2945224666036665E-4</v>
      </c>
    </row>
    <row r="3900" spans="1:5">
      <c r="A3900">
        <v>97</v>
      </c>
      <c r="B3900">
        <v>24</v>
      </c>
      <c r="C3900" t="s">
        <v>191</v>
      </c>
      <c r="D3900" s="1">
        <v>0.16227710247039795</v>
      </c>
      <c r="E3900" s="1">
        <v>2.4068583734333515E-3</v>
      </c>
    </row>
    <row r="3901" spans="1:5">
      <c r="A3901">
        <v>97</v>
      </c>
      <c r="B3901">
        <v>25</v>
      </c>
      <c r="C3901" t="s">
        <v>191</v>
      </c>
      <c r="D3901" s="1">
        <v>0.16745781898498535</v>
      </c>
      <c r="E3901" s="1">
        <v>7.0866481401026249E-3</v>
      </c>
    </row>
    <row r="3902" spans="1:5">
      <c r="A3902">
        <v>97</v>
      </c>
      <c r="B3902">
        <v>26</v>
      </c>
      <c r="C3902" t="s">
        <v>191</v>
      </c>
      <c r="D3902" s="1">
        <v>0.17711082100868225</v>
      </c>
      <c r="E3902" s="1">
        <v>1.6238722950220108E-2</v>
      </c>
    </row>
    <row r="3903" spans="1:5">
      <c r="A3903">
        <v>97</v>
      </c>
      <c r="B3903">
        <v>27</v>
      </c>
      <c r="C3903" t="s">
        <v>191</v>
      </c>
      <c r="D3903" s="1">
        <v>0.19590134918689728</v>
      </c>
      <c r="E3903" s="1">
        <v>3.4528326243162155E-2</v>
      </c>
    </row>
    <row r="3904" spans="1:5">
      <c r="A3904">
        <v>97</v>
      </c>
      <c r="B3904">
        <v>28</v>
      </c>
      <c r="C3904" t="s">
        <v>191</v>
      </c>
      <c r="D3904" s="1">
        <v>0.23216398060321808</v>
      </c>
      <c r="E3904" s="1">
        <v>7.0290029048919678E-2</v>
      </c>
    </row>
    <row r="3905" spans="1:5">
      <c r="A3905">
        <v>97</v>
      </c>
      <c r="B3905">
        <v>29</v>
      </c>
      <c r="C3905" t="s">
        <v>191</v>
      </c>
      <c r="D3905" s="1">
        <v>0.29790058732032776</v>
      </c>
      <c r="E3905" s="1">
        <v>0.13552570343017578</v>
      </c>
    </row>
    <row r="3906" spans="1:5">
      <c r="A3906">
        <v>97</v>
      </c>
      <c r="B3906">
        <v>30</v>
      </c>
      <c r="C3906" t="s">
        <v>191</v>
      </c>
      <c r="D3906" s="1">
        <v>0.40959683060646057</v>
      </c>
      <c r="E3906" s="1">
        <v>0.24672102928161621</v>
      </c>
    </row>
    <row r="3907" spans="1:5">
      <c r="A3907">
        <v>97</v>
      </c>
      <c r="B3907">
        <v>31</v>
      </c>
      <c r="C3907" t="s">
        <v>191</v>
      </c>
      <c r="D3907" s="1">
        <v>0.58126246929168701</v>
      </c>
      <c r="E3907" s="1">
        <v>0.41788575053215027</v>
      </c>
    </row>
    <row r="3908" spans="1:5">
      <c r="A3908">
        <v>97</v>
      </c>
      <c r="B3908">
        <v>32</v>
      </c>
      <c r="C3908" t="s">
        <v>191</v>
      </c>
      <c r="D3908" s="1">
        <v>0.80475878715515137</v>
      </c>
      <c r="E3908" s="1">
        <v>0.64088112115859985</v>
      </c>
    </row>
    <row r="3909" spans="1:5">
      <c r="A3909">
        <v>97</v>
      </c>
      <c r="B3909">
        <v>33</v>
      </c>
      <c r="C3909" t="s">
        <v>191</v>
      </c>
      <c r="D3909" s="1">
        <v>1.0374578237533569</v>
      </c>
      <c r="E3909" s="1">
        <v>0.87307924032211304</v>
      </c>
    </row>
    <row r="3910" spans="1:5">
      <c r="A3910">
        <v>97</v>
      </c>
      <c r="B3910">
        <v>34</v>
      </c>
      <c r="C3910" t="s">
        <v>191</v>
      </c>
      <c r="D3910" s="1">
        <v>1.2275069952011108</v>
      </c>
      <c r="E3910" s="1">
        <v>1.0626274347305298</v>
      </c>
    </row>
    <row r="3911" spans="1:5">
      <c r="A3911">
        <v>97</v>
      </c>
      <c r="B3911">
        <v>35</v>
      </c>
      <c r="C3911" t="s">
        <v>191</v>
      </c>
      <c r="D3911" s="1">
        <v>1.3492491245269775</v>
      </c>
      <c r="E3911" s="1">
        <v>1.1838686466217041</v>
      </c>
    </row>
    <row r="3912" spans="1:5">
      <c r="A3912">
        <v>97</v>
      </c>
      <c r="B3912">
        <v>36</v>
      </c>
      <c r="C3912" t="s">
        <v>191</v>
      </c>
      <c r="D3912" s="1">
        <v>1.4168479442596436</v>
      </c>
      <c r="E3912" s="1">
        <v>1.2509665489196777</v>
      </c>
    </row>
    <row r="3913" spans="1:5">
      <c r="A3913">
        <v>97</v>
      </c>
      <c r="B3913">
        <v>37</v>
      </c>
      <c r="C3913" t="s">
        <v>191</v>
      </c>
      <c r="D3913" s="1">
        <v>1.4482998847961426</v>
      </c>
      <c r="E3913" s="1">
        <v>1.2819175720214844</v>
      </c>
    </row>
    <row r="3914" spans="1:5">
      <c r="A3914">
        <v>97</v>
      </c>
      <c r="B3914">
        <v>38</v>
      </c>
      <c r="C3914" t="s">
        <v>191</v>
      </c>
      <c r="D3914" s="1">
        <v>1.4586795568466187</v>
      </c>
      <c r="E3914" s="1">
        <v>1.2917963266372681</v>
      </c>
    </row>
    <row r="3915" spans="1:5">
      <c r="A3915">
        <v>97</v>
      </c>
      <c r="B3915">
        <v>39</v>
      </c>
      <c r="C3915" t="s">
        <v>191</v>
      </c>
      <c r="D3915" s="1">
        <v>1.4587690830230713</v>
      </c>
      <c r="E3915" s="1">
        <v>1.2913849353790283</v>
      </c>
    </row>
    <row r="3916" spans="1:5">
      <c r="A3916">
        <v>97</v>
      </c>
      <c r="B3916">
        <v>40</v>
      </c>
      <c r="C3916" t="s">
        <v>191</v>
      </c>
      <c r="D3916" s="1">
        <v>1.4591739177703857</v>
      </c>
      <c r="E3916" s="1">
        <v>1.2912888526916504</v>
      </c>
    </row>
    <row r="3917" spans="1:5">
      <c r="A3917">
        <v>98</v>
      </c>
      <c r="B3917">
        <v>1</v>
      </c>
      <c r="C3917" t="s">
        <v>191</v>
      </c>
      <c r="D3917" s="1">
        <v>0.15150213241577148</v>
      </c>
      <c r="E3917" s="1">
        <v>-1.5218185726553202E-3</v>
      </c>
    </row>
    <row r="3918" spans="1:5">
      <c r="A3918">
        <v>98</v>
      </c>
      <c r="B3918">
        <v>2</v>
      </c>
      <c r="C3918" t="s">
        <v>191</v>
      </c>
      <c r="D3918" s="1">
        <v>0.15227055549621582</v>
      </c>
      <c r="E3918" s="1">
        <v>-1.218899735249579E-3</v>
      </c>
    </row>
    <row r="3919" spans="1:5">
      <c r="A3919">
        <v>98</v>
      </c>
      <c r="B3919">
        <v>3</v>
      </c>
      <c r="C3919" t="s">
        <v>191</v>
      </c>
      <c r="D3919" s="1">
        <v>0.1538943350315094</v>
      </c>
      <c r="E3919" s="1">
        <v>-6.0624344769166782E-5</v>
      </c>
    </row>
    <row r="3920" spans="1:5">
      <c r="A3920">
        <v>98</v>
      </c>
      <c r="B3920">
        <v>4</v>
      </c>
      <c r="C3920" t="s">
        <v>191</v>
      </c>
      <c r="D3920" s="1">
        <v>0.15445037186145782</v>
      </c>
      <c r="E3920" s="1">
        <v>2.9908305805292912E-5</v>
      </c>
    </row>
    <row r="3921" spans="1:5">
      <c r="A3921">
        <v>98</v>
      </c>
      <c r="B3921">
        <v>5</v>
      </c>
      <c r="C3921" t="s">
        <v>191</v>
      </c>
      <c r="D3921" s="1">
        <v>0.15503934025764465</v>
      </c>
      <c r="E3921" s="1">
        <v>1.5337251534219831E-4</v>
      </c>
    </row>
    <row r="3922" spans="1:5">
      <c r="A3922">
        <v>98</v>
      </c>
      <c r="B3922">
        <v>6</v>
      </c>
      <c r="C3922" t="s">
        <v>191</v>
      </c>
      <c r="D3922" s="1">
        <v>0.15553884208202362</v>
      </c>
      <c r="E3922" s="1">
        <v>1.8737016944214702E-4</v>
      </c>
    </row>
    <row r="3923" spans="1:5">
      <c r="A3923">
        <v>98</v>
      </c>
      <c r="B3923">
        <v>7</v>
      </c>
      <c r="C3923" t="s">
        <v>191</v>
      </c>
      <c r="D3923" s="1">
        <v>0.15607912838459015</v>
      </c>
      <c r="E3923" s="1">
        <v>2.6215228717774153E-4</v>
      </c>
    </row>
    <row r="3924" spans="1:5">
      <c r="A3924">
        <v>98</v>
      </c>
      <c r="B3924">
        <v>8</v>
      </c>
      <c r="C3924" t="s">
        <v>191</v>
      </c>
      <c r="D3924" s="1">
        <v>0.15650804340839386</v>
      </c>
      <c r="E3924" s="1">
        <v>2.2556312615051866E-4</v>
      </c>
    </row>
    <row r="3925" spans="1:5">
      <c r="A3925">
        <v>98</v>
      </c>
      <c r="B3925">
        <v>9</v>
      </c>
      <c r="C3925" t="s">
        <v>191</v>
      </c>
      <c r="D3925" s="1">
        <v>0.15702168643474579</v>
      </c>
      <c r="E3925" s="1">
        <v>2.7370196767151356E-4</v>
      </c>
    </row>
    <row r="3926" spans="1:5">
      <c r="A3926">
        <v>98</v>
      </c>
      <c r="B3926">
        <v>10</v>
      </c>
      <c r="C3926" t="s">
        <v>191</v>
      </c>
      <c r="D3926" s="1">
        <v>0.1573941558599472</v>
      </c>
      <c r="E3926" s="1">
        <v>1.8066720804199576E-4</v>
      </c>
    </row>
    <row r="3927" spans="1:5">
      <c r="A3927">
        <v>98</v>
      </c>
      <c r="B3927">
        <v>11</v>
      </c>
      <c r="C3927" t="s">
        <v>191</v>
      </c>
      <c r="D3927" s="1">
        <v>0.157864049077034</v>
      </c>
      <c r="E3927" s="1">
        <v>1.8505625484976918E-4</v>
      </c>
    </row>
    <row r="3928" spans="1:5">
      <c r="A3928">
        <v>98</v>
      </c>
      <c r="B3928">
        <v>12</v>
      </c>
      <c r="C3928" t="s">
        <v>191</v>
      </c>
      <c r="D3928" s="1">
        <v>0.15858662128448486</v>
      </c>
      <c r="E3928" s="1">
        <v>4.4212426291778684E-4</v>
      </c>
    </row>
    <row r="3929" spans="1:5">
      <c r="A3929">
        <v>98</v>
      </c>
      <c r="B3929">
        <v>13</v>
      </c>
      <c r="C3929" t="s">
        <v>191</v>
      </c>
      <c r="D3929" s="1">
        <v>0.158758744597435</v>
      </c>
      <c r="E3929" s="1">
        <v>1.4874340558890253E-4</v>
      </c>
    </row>
    <row r="3930" spans="1:5">
      <c r="A3930">
        <v>98</v>
      </c>
      <c r="B3930">
        <v>14</v>
      </c>
      <c r="C3930" t="s">
        <v>191</v>
      </c>
      <c r="D3930" s="1">
        <v>0.15899588167667389</v>
      </c>
      <c r="E3930" s="1">
        <v>-7.962369272718206E-5</v>
      </c>
    </row>
    <row r="3931" spans="1:5">
      <c r="A3931">
        <v>98</v>
      </c>
      <c r="B3931">
        <v>15</v>
      </c>
      <c r="C3931" t="s">
        <v>191</v>
      </c>
      <c r="D3931" s="1">
        <v>0.15881556272506714</v>
      </c>
      <c r="E3931" s="1">
        <v>-7.254468509927392E-4</v>
      </c>
    </row>
    <row r="3932" spans="1:5">
      <c r="A3932">
        <v>98</v>
      </c>
      <c r="B3932">
        <v>16</v>
      </c>
      <c r="C3932" t="s">
        <v>191</v>
      </c>
      <c r="D3932" s="1">
        <v>0.15918624401092529</v>
      </c>
      <c r="E3932" s="1">
        <v>-8.2026974996551871E-4</v>
      </c>
    </row>
    <row r="3933" spans="1:5">
      <c r="A3933">
        <v>98</v>
      </c>
      <c r="B3933">
        <v>17</v>
      </c>
      <c r="C3933" t="s">
        <v>191</v>
      </c>
      <c r="D3933" s="1">
        <v>0.15983611345291138</v>
      </c>
      <c r="E3933" s="1">
        <v>-6.3590443460270762E-4</v>
      </c>
    </row>
    <row r="3934" spans="1:5">
      <c r="A3934">
        <v>98</v>
      </c>
      <c r="B3934">
        <v>18</v>
      </c>
      <c r="C3934" t="s">
        <v>191</v>
      </c>
      <c r="D3934" s="1">
        <v>0.16055575013160706</v>
      </c>
      <c r="E3934" s="1">
        <v>-3.8177196984179318E-4</v>
      </c>
    </row>
    <row r="3935" spans="1:5">
      <c r="A3935">
        <v>98</v>
      </c>
      <c r="B3935">
        <v>19</v>
      </c>
      <c r="C3935" t="s">
        <v>191</v>
      </c>
      <c r="D3935" s="1">
        <v>0.16079431772232056</v>
      </c>
      <c r="E3935" s="1">
        <v>-6.0870853485539556E-4</v>
      </c>
    </row>
    <row r="3936" spans="1:5">
      <c r="A3936">
        <v>98</v>
      </c>
      <c r="B3936">
        <v>20</v>
      </c>
      <c r="C3936" t="s">
        <v>191</v>
      </c>
      <c r="D3936" s="1">
        <v>0.16101832687854767</v>
      </c>
      <c r="E3936" s="1">
        <v>-8.5020356345921755E-4</v>
      </c>
    </row>
    <row r="3937" spans="1:5">
      <c r="A3937">
        <v>98</v>
      </c>
      <c r="B3937">
        <v>21</v>
      </c>
      <c r="C3937" t="s">
        <v>191</v>
      </c>
      <c r="D3937" s="1">
        <v>0.16139999032020569</v>
      </c>
      <c r="E3937" s="1">
        <v>-9.3404430663213134E-4</v>
      </c>
    </row>
    <row r="3938" spans="1:5">
      <c r="A3938">
        <v>98</v>
      </c>
      <c r="B3938">
        <v>22</v>
      </c>
      <c r="C3938" t="s">
        <v>191</v>
      </c>
      <c r="D3938" s="1">
        <v>0.16258521378040314</v>
      </c>
      <c r="E3938" s="1">
        <v>-2.1432504581753165E-4</v>
      </c>
    </row>
    <row r="3939" spans="1:5">
      <c r="A3939">
        <v>98</v>
      </c>
      <c r="B3939">
        <v>23</v>
      </c>
      <c r="C3939" t="s">
        <v>191</v>
      </c>
      <c r="D3939" s="1">
        <v>0.16390989720821381</v>
      </c>
      <c r="E3939" s="1">
        <v>6.4485421171411872E-4</v>
      </c>
    </row>
    <row r="3940" spans="1:5">
      <c r="A3940">
        <v>98</v>
      </c>
      <c r="B3940">
        <v>24</v>
      </c>
      <c r="C3940" t="s">
        <v>191</v>
      </c>
      <c r="D3940" s="1">
        <v>0.1663079559803009</v>
      </c>
      <c r="E3940" s="1">
        <v>2.5774086825549603E-3</v>
      </c>
    </row>
    <row r="3941" spans="1:5">
      <c r="A3941">
        <v>98</v>
      </c>
      <c r="B3941">
        <v>25</v>
      </c>
      <c r="C3941" t="s">
        <v>191</v>
      </c>
      <c r="D3941" s="1">
        <v>0.17119398713111877</v>
      </c>
      <c r="E3941" s="1">
        <v>6.9979359395802021E-3</v>
      </c>
    </row>
    <row r="3942" spans="1:5">
      <c r="A3942">
        <v>98</v>
      </c>
      <c r="B3942">
        <v>26</v>
      </c>
      <c r="C3942" t="s">
        <v>191</v>
      </c>
      <c r="D3942" s="1">
        <v>0.18012817203998566</v>
      </c>
      <c r="E3942" s="1">
        <v>1.5466616488993168E-2</v>
      </c>
    </row>
    <row r="3943" spans="1:5">
      <c r="A3943">
        <v>98</v>
      </c>
      <c r="B3943">
        <v>27</v>
      </c>
      <c r="C3943" t="s">
        <v>191</v>
      </c>
      <c r="D3943" s="1">
        <v>0.1975255012512207</v>
      </c>
      <c r="E3943" s="1">
        <v>3.2398439943790436E-2</v>
      </c>
    </row>
    <row r="3944" spans="1:5">
      <c r="A3944">
        <v>98</v>
      </c>
      <c r="B3944">
        <v>28</v>
      </c>
      <c r="C3944" t="s">
        <v>191</v>
      </c>
      <c r="D3944" s="1">
        <v>0.23097595572471619</v>
      </c>
      <c r="E3944" s="1">
        <v>6.5383389592170715E-2</v>
      </c>
    </row>
    <row r="3945" spans="1:5">
      <c r="A3945">
        <v>98</v>
      </c>
      <c r="B3945">
        <v>29</v>
      </c>
      <c r="C3945" t="s">
        <v>191</v>
      </c>
      <c r="D3945" s="1">
        <v>0.292570561170578</v>
      </c>
      <c r="E3945" s="1">
        <v>0.12651249766349792</v>
      </c>
    </row>
    <row r="3946" spans="1:5">
      <c r="A3946">
        <v>98</v>
      </c>
      <c r="B3946">
        <v>30</v>
      </c>
      <c r="C3946" t="s">
        <v>191</v>
      </c>
      <c r="D3946" s="1">
        <v>0.39833095669746399</v>
      </c>
      <c r="E3946" s="1">
        <v>0.23180738091468811</v>
      </c>
    </row>
    <row r="3947" spans="1:5">
      <c r="A3947">
        <v>98</v>
      </c>
      <c r="B3947">
        <v>31</v>
      </c>
      <c r="C3947" t="s">
        <v>191</v>
      </c>
      <c r="D3947" s="1">
        <v>0.56360483169555664</v>
      </c>
      <c r="E3947" s="1">
        <v>0.39661574363708496</v>
      </c>
    </row>
    <row r="3948" spans="1:5">
      <c r="A3948">
        <v>98</v>
      </c>
      <c r="B3948">
        <v>32</v>
      </c>
      <c r="C3948" t="s">
        <v>191</v>
      </c>
      <c r="D3948" s="1">
        <v>0.78368842601776123</v>
      </c>
      <c r="E3948" s="1">
        <v>0.61623382568359375</v>
      </c>
    </row>
    <row r="3949" spans="1:5">
      <c r="A3949">
        <v>98</v>
      </c>
      <c r="B3949">
        <v>33</v>
      </c>
      <c r="C3949" t="s">
        <v>191</v>
      </c>
      <c r="D3949" s="1">
        <v>1.0193369388580322</v>
      </c>
      <c r="E3949" s="1">
        <v>0.85141682624816895</v>
      </c>
    </row>
    <row r="3950" spans="1:5">
      <c r="A3950">
        <v>98</v>
      </c>
      <c r="B3950">
        <v>34</v>
      </c>
      <c r="C3950" t="s">
        <v>191</v>
      </c>
      <c r="D3950" s="1">
        <v>1.2192000150680542</v>
      </c>
      <c r="E3950" s="1">
        <v>1.0508143901824951</v>
      </c>
    </row>
    <row r="3951" spans="1:5">
      <c r="A3951">
        <v>98</v>
      </c>
      <c r="B3951">
        <v>35</v>
      </c>
      <c r="C3951" t="s">
        <v>191</v>
      </c>
      <c r="D3951" s="1">
        <v>1.3549854755401611</v>
      </c>
      <c r="E3951" s="1">
        <v>1.1861343383789063</v>
      </c>
    </row>
    <row r="3952" spans="1:5">
      <c r="A3952">
        <v>98</v>
      </c>
      <c r="B3952">
        <v>36</v>
      </c>
      <c r="C3952" t="s">
        <v>191</v>
      </c>
      <c r="D3952" s="1">
        <v>1.4331231117248535</v>
      </c>
      <c r="E3952" s="1">
        <v>1.2638064622879028</v>
      </c>
    </row>
    <row r="3953" spans="1:5">
      <c r="A3953">
        <v>98</v>
      </c>
      <c r="B3953">
        <v>37</v>
      </c>
      <c r="C3953" t="s">
        <v>191</v>
      </c>
      <c r="D3953" s="1">
        <v>1.4714047908782959</v>
      </c>
      <c r="E3953" s="1">
        <v>1.301622748374939</v>
      </c>
    </row>
    <row r="3954" spans="1:5">
      <c r="A3954">
        <v>98</v>
      </c>
      <c r="B3954">
        <v>38</v>
      </c>
      <c r="C3954" t="s">
        <v>191</v>
      </c>
      <c r="D3954" s="1">
        <v>1.4852521419525146</v>
      </c>
      <c r="E3954" s="1">
        <v>1.3150045871734619</v>
      </c>
    </row>
    <row r="3955" spans="1:5">
      <c r="A3955">
        <v>98</v>
      </c>
      <c r="B3955">
        <v>39</v>
      </c>
      <c r="C3955" t="s">
        <v>191</v>
      </c>
      <c r="D3955" s="1">
        <v>1.4923508167266846</v>
      </c>
      <c r="E3955" s="1">
        <v>1.321637749671936</v>
      </c>
    </row>
    <row r="3956" spans="1:5">
      <c r="A3956">
        <v>98</v>
      </c>
      <c r="B3956">
        <v>40</v>
      </c>
      <c r="C3956" t="s">
        <v>191</v>
      </c>
      <c r="D3956" s="1">
        <v>1.4945442676544189</v>
      </c>
      <c r="E3956" s="1">
        <v>1.3233656883239746</v>
      </c>
    </row>
    <row r="3957" spans="1:5">
      <c r="A3957">
        <v>99</v>
      </c>
      <c r="B3957">
        <v>1</v>
      </c>
      <c r="C3957" t="s">
        <v>191</v>
      </c>
      <c r="D3957" s="1">
        <v>0.14698143303394318</v>
      </c>
      <c r="E3957" s="1">
        <v>-3.159334184601903E-3</v>
      </c>
    </row>
    <row r="3958" spans="1:5">
      <c r="A3958">
        <v>99</v>
      </c>
      <c r="B3958">
        <v>2</v>
      </c>
      <c r="C3958" t="s">
        <v>191</v>
      </c>
      <c r="D3958" s="1">
        <v>0.14816181361675262</v>
      </c>
      <c r="E3958" s="1">
        <v>-2.598724327981472E-3</v>
      </c>
    </row>
    <row r="3959" spans="1:5">
      <c r="A3959">
        <v>99</v>
      </c>
      <c r="B3959">
        <v>3</v>
      </c>
      <c r="C3959" t="s">
        <v>191</v>
      </c>
      <c r="D3959" s="1">
        <v>0.14990398287773132</v>
      </c>
      <c r="E3959" s="1">
        <v>-1.4763259096071124E-3</v>
      </c>
    </row>
    <row r="3960" spans="1:5">
      <c r="A3960">
        <v>99</v>
      </c>
      <c r="B3960">
        <v>4</v>
      </c>
      <c r="C3960" t="s">
        <v>191</v>
      </c>
      <c r="D3960" s="1">
        <v>0.15145599842071533</v>
      </c>
      <c r="E3960" s="1">
        <v>-5.4408120922744274E-4</v>
      </c>
    </row>
    <row r="3961" spans="1:5">
      <c r="A3961">
        <v>99</v>
      </c>
      <c r="B3961">
        <v>5</v>
      </c>
      <c r="C3961" t="s">
        <v>191</v>
      </c>
      <c r="D3961" s="1">
        <v>0.15250100195407867</v>
      </c>
      <c r="E3961" s="1">
        <v>-1.1884851846843958E-4</v>
      </c>
    </row>
    <row r="3962" spans="1:5">
      <c r="A3962">
        <v>99</v>
      </c>
      <c r="B3962">
        <v>6</v>
      </c>
      <c r="C3962" t="s">
        <v>191</v>
      </c>
      <c r="D3962" s="1">
        <v>0.15355435013771057</v>
      </c>
      <c r="E3962" s="1">
        <v>3.1472885166294873E-4</v>
      </c>
    </row>
    <row r="3963" spans="1:5">
      <c r="A3963">
        <v>99</v>
      </c>
      <c r="B3963">
        <v>7</v>
      </c>
      <c r="C3963" t="s">
        <v>191</v>
      </c>
      <c r="D3963" s="1">
        <v>0.15424838662147522</v>
      </c>
      <c r="E3963" s="1">
        <v>3.889945219270885E-4</v>
      </c>
    </row>
    <row r="3964" spans="1:5">
      <c r="A3964">
        <v>99</v>
      </c>
      <c r="B3964">
        <v>8</v>
      </c>
      <c r="C3964" t="s">
        <v>191</v>
      </c>
      <c r="D3964" s="1">
        <v>0.15520121157169342</v>
      </c>
      <c r="E3964" s="1">
        <v>7.2204862954095006E-4</v>
      </c>
    </row>
    <row r="3965" spans="1:5">
      <c r="A3965">
        <v>99</v>
      </c>
      <c r="B3965">
        <v>9</v>
      </c>
      <c r="C3965" t="s">
        <v>191</v>
      </c>
      <c r="D3965" s="1">
        <v>0.15547390282154083</v>
      </c>
      <c r="E3965" s="1">
        <v>3.749690658878535E-4</v>
      </c>
    </row>
    <row r="3966" spans="1:5">
      <c r="A3966">
        <v>99</v>
      </c>
      <c r="B3966">
        <v>10</v>
      </c>
      <c r="C3966" t="s">
        <v>191</v>
      </c>
      <c r="D3966" s="1">
        <v>0.1563049703836441</v>
      </c>
      <c r="E3966" s="1">
        <v>5.8626581449061632E-4</v>
      </c>
    </row>
    <row r="3967" spans="1:5">
      <c r="A3967">
        <v>99</v>
      </c>
      <c r="B3967">
        <v>11</v>
      </c>
      <c r="C3967" t="s">
        <v>191</v>
      </c>
      <c r="D3967" s="1">
        <v>0.15716169774532318</v>
      </c>
      <c r="E3967" s="1">
        <v>8.2322233356535435E-4</v>
      </c>
    </row>
    <row r="3968" spans="1:5">
      <c r="A3968">
        <v>99</v>
      </c>
      <c r="B3968">
        <v>12</v>
      </c>
      <c r="C3968" t="s">
        <v>191</v>
      </c>
      <c r="D3968" s="1">
        <v>0.1577475517988205</v>
      </c>
      <c r="E3968" s="1">
        <v>7.8930560266599059E-4</v>
      </c>
    </row>
    <row r="3969" spans="1:5">
      <c r="A3969">
        <v>99</v>
      </c>
      <c r="B3969">
        <v>13</v>
      </c>
      <c r="C3969" t="s">
        <v>191</v>
      </c>
      <c r="D3969" s="1">
        <v>0.15789276361465454</v>
      </c>
      <c r="E3969" s="1">
        <v>3.1474657589569688E-4</v>
      </c>
    </row>
    <row r="3970" spans="1:5">
      <c r="A3970">
        <v>99</v>
      </c>
      <c r="B3970">
        <v>14</v>
      </c>
      <c r="C3970" t="s">
        <v>191</v>
      </c>
      <c r="D3970" s="1">
        <v>0.15815933048725128</v>
      </c>
      <c r="E3970" s="1">
        <v>-3.8457372284028679E-5</v>
      </c>
    </row>
    <row r="3971" spans="1:5">
      <c r="A3971">
        <v>99</v>
      </c>
      <c r="B3971">
        <v>15</v>
      </c>
      <c r="C3971" t="s">
        <v>191</v>
      </c>
      <c r="D3971" s="1">
        <v>0.15885555744171143</v>
      </c>
      <c r="E3971" s="1">
        <v>3.7998761399649084E-5</v>
      </c>
    </row>
    <row r="3972" spans="1:5">
      <c r="A3972">
        <v>99</v>
      </c>
      <c r="B3972">
        <v>16</v>
      </c>
      <c r="C3972" t="s">
        <v>191</v>
      </c>
      <c r="D3972" s="1">
        <v>0.15911352634429932</v>
      </c>
      <c r="E3972" s="1">
        <v>-3.2380316406488419E-4</v>
      </c>
    </row>
    <row r="3973" spans="1:5">
      <c r="A3973">
        <v>99</v>
      </c>
      <c r="B3973">
        <v>17</v>
      </c>
      <c r="C3973" t="s">
        <v>191</v>
      </c>
      <c r="D3973" s="1">
        <v>0.15952101349830627</v>
      </c>
      <c r="E3973" s="1">
        <v>-5.360868526622653E-4</v>
      </c>
    </row>
    <row r="3974" spans="1:5">
      <c r="A3974">
        <v>99</v>
      </c>
      <c r="B3974">
        <v>18</v>
      </c>
      <c r="C3974" t="s">
        <v>191</v>
      </c>
      <c r="D3974" s="1">
        <v>0.16015928983688354</v>
      </c>
      <c r="E3974" s="1">
        <v>-5.17581298481673E-4</v>
      </c>
    </row>
    <row r="3975" spans="1:5">
      <c r="A3975">
        <v>99</v>
      </c>
      <c r="B3975">
        <v>19</v>
      </c>
      <c r="C3975" t="s">
        <v>191</v>
      </c>
      <c r="D3975" s="1">
        <v>0.16101643443107605</v>
      </c>
      <c r="E3975" s="1">
        <v>-2.8020754689350724E-4</v>
      </c>
    </row>
    <row r="3976" spans="1:5">
      <c r="A3976">
        <v>99</v>
      </c>
      <c r="B3976">
        <v>20</v>
      </c>
      <c r="C3976" t="s">
        <v>191</v>
      </c>
      <c r="D3976" s="1">
        <v>0.16138392686843872</v>
      </c>
      <c r="E3976" s="1">
        <v>-5.3248589392751455E-4</v>
      </c>
    </row>
    <row r="3977" spans="1:5">
      <c r="A3977">
        <v>99</v>
      </c>
      <c r="B3977">
        <v>21</v>
      </c>
      <c r="C3977" t="s">
        <v>191</v>
      </c>
      <c r="D3977" s="1">
        <v>0.1617160439491272</v>
      </c>
      <c r="E3977" s="1">
        <v>-8.2013965584337711E-4</v>
      </c>
    </row>
    <row r="3978" spans="1:5">
      <c r="A3978">
        <v>99</v>
      </c>
      <c r="B3978">
        <v>22</v>
      </c>
      <c r="C3978" t="s">
        <v>191</v>
      </c>
      <c r="D3978" s="1">
        <v>0.16225802898406982</v>
      </c>
      <c r="E3978" s="1">
        <v>-8.9792546350508928E-4</v>
      </c>
    </row>
    <row r="3979" spans="1:5">
      <c r="A3979">
        <v>99</v>
      </c>
      <c r="B3979">
        <v>23</v>
      </c>
      <c r="C3979" t="s">
        <v>191</v>
      </c>
      <c r="D3979" s="1">
        <v>0.16389784216880798</v>
      </c>
      <c r="E3979" s="1">
        <v>1.2211692228447646E-4</v>
      </c>
    </row>
    <row r="3980" spans="1:5">
      <c r="A3980">
        <v>99</v>
      </c>
      <c r="B3980">
        <v>24</v>
      </c>
      <c r="C3980" t="s">
        <v>191</v>
      </c>
      <c r="D3980" s="1">
        <v>0.16600704193115234</v>
      </c>
      <c r="E3980" s="1">
        <v>1.6115459147840738E-3</v>
      </c>
    </row>
    <row r="3981" spans="1:5">
      <c r="A3981">
        <v>99</v>
      </c>
      <c r="B3981">
        <v>25</v>
      </c>
      <c r="C3981" t="s">
        <v>191</v>
      </c>
      <c r="D3981" s="1">
        <v>0.17010541260242462</v>
      </c>
      <c r="E3981" s="1">
        <v>5.0901458598673344E-3</v>
      </c>
    </row>
    <row r="3982" spans="1:5">
      <c r="A3982">
        <v>99</v>
      </c>
      <c r="B3982">
        <v>26</v>
      </c>
      <c r="C3982" t="s">
        <v>191</v>
      </c>
      <c r="D3982" s="1">
        <v>0.17816467583179474</v>
      </c>
      <c r="E3982" s="1">
        <v>1.2529637664556503E-2</v>
      </c>
    </row>
    <row r="3983" spans="1:5">
      <c r="A3983">
        <v>99</v>
      </c>
      <c r="B3983">
        <v>27</v>
      </c>
      <c r="C3983" t="s">
        <v>191</v>
      </c>
      <c r="D3983" s="1">
        <v>0.19374990463256836</v>
      </c>
      <c r="E3983" s="1">
        <v>2.7495095506310463E-2</v>
      </c>
    </row>
    <row r="3984" spans="1:5">
      <c r="A3984">
        <v>99</v>
      </c>
      <c r="B3984">
        <v>28</v>
      </c>
      <c r="C3984" t="s">
        <v>191</v>
      </c>
      <c r="D3984" s="1">
        <v>0.22261324524879456</v>
      </c>
      <c r="E3984" s="1">
        <v>5.5738665163516998E-2</v>
      </c>
    </row>
    <row r="3985" spans="1:5">
      <c r="A3985">
        <v>99</v>
      </c>
      <c r="B3985">
        <v>29</v>
      </c>
      <c r="C3985" t="s">
        <v>191</v>
      </c>
      <c r="D3985" s="1">
        <v>0.27566128969192505</v>
      </c>
      <c r="E3985" s="1">
        <v>0.10816694051027298</v>
      </c>
    </row>
    <row r="3986" spans="1:5">
      <c r="A3986">
        <v>99</v>
      </c>
      <c r="B3986">
        <v>30</v>
      </c>
      <c r="C3986" t="s">
        <v>191</v>
      </c>
      <c r="D3986" s="1">
        <v>0.36889895796775818</v>
      </c>
      <c r="E3986" s="1">
        <v>0.200784832239151</v>
      </c>
    </row>
    <row r="3987" spans="1:5">
      <c r="A3987">
        <v>99</v>
      </c>
      <c r="B3987">
        <v>31</v>
      </c>
      <c r="C3987" t="s">
        <v>191</v>
      </c>
      <c r="D3987" s="1">
        <v>0.51887530088424683</v>
      </c>
      <c r="E3987" s="1">
        <v>0.35014140605926514</v>
      </c>
    </row>
    <row r="3988" spans="1:5">
      <c r="A3988">
        <v>99</v>
      </c>
      <c r="B3988">
        <v>32</v>
      </c>
      <c r="C3988" t="s">
        <v>191</v>
      </c>
      <c r="D3988" s="1">
        <v>0.72481805086135864</v>
      </c>
      <c r="E3988" s="1">
        <v>0.55546438694000244</v>
      </c>
    </row>
    <row r="3989" spans="1:5">
      <c r="A3989">
        <v>99</v>
      </c>
      <c r="B3989">
        <v>33</v>
      </c>
      <c r="C3989" t="s">
        <v>191</v>
      </c>
      <c r="D3989" s="1">
        <v>0.95962041616439819</v>
      </c>
      <c r="E3989" s="1">
        <v>0.78964698314666748</v>
      </c>
    </row>
    <row r="3990" spans="1:5">
      <c r="A3990">
        <v>99</v>
      </c>
      <c r="B3990">
        <v>34</v>
      </c>
      <c r="C3990" t="s">
        <v>191</v>
      </c>
      <c r="D3990" s="1">
        <v>1.1684106588363647</v>
      </c>
      <c r="E3990" s="1">
        <v>0.99781745672225952</v>
      </c>
    </row>
    <row r="3991" spans="1:5">
      <c r="A3991">
        <v>99</v>
      </c>
      <c r="B3991">
        <v>35</v>
      </c>
      <c r="C3991" t="s">
        <v>191</v>
      </c>
      <c r="D3991" s="1">
        <v>1.3142253160476685</v>
      </c>
      <c r="E3991" s="1">
        <v>1.1430122852325439</v>
      </c>
    </row>
    <row r="3992" spans="1:5">
      <c r="A3992">
        <v>99</v>
      </c>
      <c r="B3992">
        <v>36</v>
      </c>
      <c r="C3992" t="s">
        <v>191</v>
      </c>
      <c r="D3992" s="1">
        <v>1.3971757888793945</v>
      </c>
      <c r="E3992" s="1">
        <v>1.2253429889678955</v>
      </c>
    </row>
    <row r="3993" spans="1:5">
      <c r="A3993">
        <v>99</v>
      </c>
      <c r="B3993">
        <v>37</v>
      </c>
      <c r="C3993" t="s">
        <v>191</v>
      </c>
      <c r="D3993" s="1">
        <v>1.4359867572784424</v>
      </c>
      <c r="E3993" s="1">
        <v>1.2635341882705688</v>
      </c>
    </row>
    <row r="3994" spans="1:5">
      <c r="A3994">
        <v>99</v>
      </c>
      <c r="B3994">
        <v>38</v>
      </c>
      <c r="C3994" t="s">
        <v>191</v>
      </c>
      <c r="D3994" s="1">
        <v>1.452691912651062</v>
      </c>
      <c r="E3994" s="1">
        <v>1.279619574546814</v>
      </c>
    </row>
    <row r="3995" spans="1:5">
      <c r="A3995">
        <v>99</v>
      </c>
      <c r="B3995">
        <v>39</v>
      </c>
      <c r="C3995" t="s">
        <v>191</v>
      </c>
      <c r="D3995" s="1">
        <v>1.4564081430435181</v>
      </c>
      <c r="E3995" s="1">
        <v>1.2827160358428955</v>
      </c>
    </row>
    <row r="3996" spans="1:5">
      <c r="A3996">
        <v>99</v>
      </c>
      <c r="B3996">
        <v>40</v>
      </c>
      <c r="C3996" t="s">
        <v>191</v>
      </c>
      <c r="D3996" s="1">
        <v>1.4561059474945068</v>
      </c>
      <c r="E3996" s="1">
        <v>1.2817940711975098</v>
      </c>
    </row>
    <row r="3997" spans="1:5">
      <c r="A3997">
        <v>100</v>
      </c>
      <c r="B3997">
        <v>1</v>
      </c>
      <c r="C3997" t="s">
        <v>191</v>
      </c>
      <c r="D3997" s="1">
        <v>0.15214809775352478</v>
      </c>
      <c r="E3997" s="1">
        <v>-8.3229457959532738E-4</v>
      </c>
    </row>
    <row r="3998" spans="1:5">
      <c r="A3998">
        <v>100</v>
      </c>
      <c r="B3998">
        <v>2</v>
      </c>
      <c r="C3998" t="s">
        <v>191</v>
      </c>
      <c r="D3998" s="1">
        <v>0.1528613269329071</v>
      </c>
      <c r="E3998" s="1">
        <v>-6.217926274985075E-4</v>
      </c>
    </row>
    <row r="3999" spans="1:5">
      <c r="A3999">
        <v>100</v>
      </c>
      <c r="B3999">
        <v>3</v>
      </c>
      <c r="C3999" t="s">
        <v>191</v>
      </c>
      <c r="D3999" s="1">
        <v>0.15356627106666565</v>
      </c>
      <c r="E3999" s="1">
        <v>-4.1957575012929738E-4</v>
      </c>
    </row>
    <row r="4000" spans="1:5">
      <c r="A4000">
        <v>100</v>
      </c>
      <c r="B4000">
        <v>4</v>
      </c>
      <c r="C4000" t="s">
        <v>191</v>
      </c>
      <c r="D4000" s="1">
        <v>0.15469539165496826</v>
      </c>
      <c r="E4000" s="1">
        <v>2.0681761088781059E-4</v>
      </c>
    </row>
    <row r="4001" spans="1:5">
      <c r="A4001">
        <v>100</v>
      </c>
      <c r="B4001">
        <v>5</v>
      </c>
      <c r="C4001" t="s">
        <v>191</v>
      </c>
      <c r="D4001" s="1">
        <v>0.15528568625450134</v>
      </c>
      <c r="E4001" s="1">
        <v>2.9438495403155684E-4</v>
      </c>
    </row>
    <row r="4002" spans="1:5">
      <c r="A4002">
        <v>100</v>
      </c>
      <c r="B4002">
        <v>6</v>
      </c>
      <c r="C4002" t="s">
        <v>191</v>
      </c>
      <c r="D4002" s="1">
        <v>0.15580394864082336</v>
      </c>
      <c r="E4002" s="1">
        <v>3.0992011306807399E-4</v>
      </c>
    </row>
    <row r="4003" spans="1:5">
      <c r="A4003">
        <v>100</v>
      </c>
      <c r="B4003">
        <v>7</v>
      </c>
      <c r="C4003" t="s">
        <v>191</v>
      </c>
      <c r="D4003" s="1">
        <v>0.15610462427139282</v>
      </c>
      <c r="E4003" s="1">
        <v>1.0786849452415481E-4</v>
      </c>
    </row>
    <row r="4004" spans="1:5">
      <c r="A4004">
        <v>100</v>
      </c>
      <c r="B4004">
        <v>8</v>
      </c>
      <c r="C4004" t="s">
        <v>191</v>
      </c>
      <c r="D4004" s="1">
        <v>0.15634128451347351</v>
      </c>
      <c r="E4004" s="1">
        <v>-1.5819849795661867E-4</v>
      </c>
    </row>
    <row r="4005" spans="1:5">
      <c r="A4005">
        <v>100</v>
      </c>
      <c r="B4005">
        <v>9</v>
      </c>
      <c r="C4005" t="s">
        <v>191</v>
      </c>
      <c r="D4005" s="1">
        <v>0.15757580101490021</v>
      </c>
      <c r="E4005" s="1">
        <v>5.7359074708074331E-4</v>
      </c>
    </row>
    <row r="4006" spans="1:5">
      <c r="A4006">
        <v>100</v>
      </c>
      <c r="B4006">
        <v>10</v>
      </c>
      <c r="C4006" t="s">
        <v>191</v>
      </c>
      <c r="D4006" s="1">
        <v>0.15775682032108307</v>
      </c>
      <c r="E4006" s="1">
        <v>2.518828259781003E-4</v>
      </c>
    </row>
    <row r="4007" spans="1:5">
      <c r="A4007">
        <v>100</v>
      </c>
      <c r="B4007">
        <v>11</v>
      </c>
      <c r="C4007" t="s">
        <v>191</v>
      </c>
      <c r="D4007" s="1">
        <v>0.1580243706703186</v>
      </c>
      <c r="E4007" s="1">
        <v>1.6705929738236591E-5</v>
      </c>
    </row>
    <row r="4008" spans="1:5">
      <c r="A4008">
        <v>100</v>
      </c>
      <c r="B4008">
        <v>12</v>
      </c>
      <c r="C4008" t="s">
        <v>191</v>
      </c>
      <c r="D4008" s="1">
        <v>0.15859244763851166</v>
      </c>
      <c r="E4008" s="1">
        <v>8.2055652455892414E-5</v>
      </c>
    </row>
    <row r="4009" spans="1:5">
      <c r="A4009">
        <v>100</v>
      </c>
      <c r="B4009">
        <v>13</v>
      </c>
      <c r="C4009" t="s">
        <v>191</v>
      </c>
      <c r="D4009" s="1">
        <v>0.15877461433410645</v>
      </c>
      <c r="E4009" s="1">
        <v>-2.3850488651078194E-4</v>
      </c>
    </row>
    <row r="4010" spans="1:5">
      <c r="A4010">
        <v>100</v>
      </c>
      <c r="B4010">
        <v>14</v>
      </c>
      <c r="C4010" t="s">
        <v>191</v>
      </c>
      <c r="D4010" s="1">
        <v>0.15891893208026886</v>
      </c>
      <c r="E4010" s="1">
        <v>-5.9691438218578696E-4</v>
      </c>
    </row>
    <row r="4011" spans="1:5">
      <c r="A4011">
        <v>100</v>
      </c>
      <c r="B4011">
        <v>15</v>
      </c>
      <c r="C4011" t="s">
        <v>191</v>
      </c>
      <c r="D4011" s="1">
        <v>0.1593155711889267</v>
      </c>
      <c r="E4011" s="1">
        <v>-7.0300250081345439E-4</v>
      </c>
    </row>
    <row r="4012" spans="1:5">
      <c r="A4012">
        <v>100</v>
      </c>
      <c r="B4012">
        <v>16</v>
      </c>
      <c r="C4012" t="s">
        <v>191</v>
      </c>
      <c r="D4012" s="1">
        <v>0.1600688099861145</v>
      </c>
      <c r="E4012" s="1">
        <v>-4.5249096001498401E-4</v>
      </c>
    </row>
    <row r="4013" spans="1:5">
      <c r="A4013">
        <v>100</v>
      </c>
      <c r="B4013">
        <v>17</v>
      </c>
      <c r="C4013" t="s">
        <v>191</v>
      </c>
      <c r="D4013" s="1">
        <v>0.16026459634304047</v>
      </c>
      <c r="E4013" s="1">
        <v>-7.5943185947835445E-4</v>
      </c>
    </row>
    <row r="4014" spans="1:5">
      <c r="A4014">
        <v>100</v>
      </c>
      <c r="B4014">
        <v>18</v>
      </c>
      <c r="C4014" t="s">
        <v>191</v>
      </c>
      <c r="D4014" s="1">
        <v>0.16089944541454315</v>
      </c>
      <c r="E4014" s="1">
        <v>-6.2731001526117325E-4</v>
      </c>
    </row>
    <row r="4015" spans="1:5">
      <c r="A4015">
        <v>100</v>
      </c>
      <c r="B4015">
        <v>19</v>
      </c>
      <c r="C4015" t="s">
        <v>191</v>
      </c>
      <c r="D4015" s="1">
        <v>0.16206841170787811</v>
      </c>
      <c r="E4015" s="1">
        <v>3.892903623636812E-5</v>
      </c>
    </row>
    <row r="4016" spans="1:5">
      <c r="A4016">
        <v>100</v>
      </c>
      <c r="B4016">
        <v>20</v>
      </c>
      <c r="C4016" t="s">
        <v>191</v>
      </c>
      <c r="D4016" s="1">
        <v>0.16460548341274261</v>
      </c>
      <c r="E4016" s="1">
        <v>2.073273528367281E-3</v>
      </c>
    </row>
    <row r="4017" spans="1:5">
      <c r="A4017">
        <v>100</v>
      </c>
      <c r="B4017">
        <v>21</v>
      </c>
      <c r="C4017" t="s">
        <v>191</v>
      </c>
      <c r="D4017" s="1">
        <v>0.16879972815513611</v>
      </c>
      <c r="E4017" s="1">
        <v>5.7647908106446266E-3</v>
      </c>
    </row>
    <row r="4018" spans="1:5">
      <c r="A4018">
        <v>100</v>
      </c>
      <c r="B4018">
        <v>22</v>
      </c>
      <c r="C4018" t="s">
        <v>191</v>
      </c>
      <c r="D4018" s="1">
        <v>0.17646996676921844</v>
      </c>
      <c r="E4018" s="1">
        <v>1.2932302430272102E-2</v>
      </c>
    </row>
    <row r="4019" spans="1:5">
      <c r="A4019">
        <v>100</v>
      </c>
      <c r="B4019">
        <v>23</v>
      </c>
      <c r="C4019" t="s">
        <v>191</v>
      </c>
      <c r="D4019" s="1">
        <v>0.19146423041820526</v>
      </c>
      <c r="E4019" s="1">
        <v>2.7423838153481483E-2</v>
      </c>
    </row>
    <row r="4020" spans="1:5">
      <c r="A4020">
        <v>100</v>
      </c>
      <c r="B4020">
        <v>24</v>
      </c>
      <c r="C4020" t="s">
        <v>191</v>
      </c>
      <c r="D4020" s="1">
        <v>0.21914158761501312</v>
      </c>
      <c r="E4020" s="1">
        <v>5.4598469287157059E-2</v>
      </c>
    </row>
    <row r="4021" spans="1:5">
      <c r="A4021">
        <v>100</v>
      </c>
      <c r="B4021">
        <v>25</v>
      </c>
      <c r="C4021" t="s">
        <v>191</v>
      </c>
      <c r="D4021" s="1">
        <v>0.27044382691383362</v>
      </c>
      <c r="E4021" s="1">
        <v>0.10539798438549042</v>
      </c>
    </row>
    <row r="4022" spans="1:5">
      <c r="A4022">
        <v>100</v>
      </c>
      <c r="B4022">
        <v>26</v>
      </c>
      <c r="C4022" t="s">
        <v>191</v>
      </c>
      <c r="D4022" s="1">
        <v>0.36102059483528137</v>
      </c>
      <c r="E4022" s="1">
        <v>0.19547201693058014</v>
      </c>
    </row>
    <row r="4023" spans="1:5">
      <c r="A4023">
        <v>100</v>
      </c>
      <c r="B4023">
        <v>27</v>
      </c>
      <c r="C4023" t="s">
        <v>191</v>
      </c>
      <c r="D4023" s="1">
        <v>0.50708752870559692</v>
      </c>
      <c r="E4023" s="1">
        <v>0.34103623032569885</v>
      </c>
    </row>
    <row r="4024" spans="1:5">
      <c r="A4024">
        <v>100</v>
      </c>
      <c r="B4024">
        <v>28</v>
      </c>
      <c r="C4024" t="s">
        <v>191</v>
      </c>
      <c r="D4024" s="1">
        <v>0.70971411466598511</v>
      </c>
      <c r="E4024" s="1">
        <v>0.543160080909729</v>
      </c>
    </row>
    <row r="4025" spans="1:5">
      <c r="A4025">
        <v>100</v>
      </c>
      <c r="B4025">
        <v>29</v>
      </c>
      <c r="C4025" t="s">
        <v>191</v>
      </c>
      <c r="D4025" s="1">
        <v>0.94368225336074829</v>
      </c>
      <c r="E4025" s="1">
        <v>0.77662551403045654</v>
      </c>
    </row>
    <row r="4026" spans="1:5">
      <c r="A4026">
        <v>100</v>
      </c>
      <c r="B4026">
        <v>30</v>
      </c>
      <c r="C4026" t="s">
        <v>191</v>
      </c>
      <c r="D4026" s="1">
        <v>1.1558947563171387</v>
      </c>
      <c r="E4026" s="1">
        <v>0.9883352518081665</v>
      </c>
    </row>
    <row r="4027" spans="1:5">
      <c r="A4027">
        <v>100</v>
      </c>
      <c r="B4027">
        <v>31</v>
      </c>
      <c r="C4027" t="s">
        <v>191</v>
      </c>
      <c r="D4027" s="1">
        <v>1.3152304887771606</v>
      </c>
      <c r="E4027" s="1">
        <v>1.1471682786941528</v>
      </c>
    </row>
    <row r="4028" spans="1:5">
      <c r="A4028">
        <v>100</v>
      </c>
      <c r="B4028">
        <v>32</v>
      </c>
      <c r="C4028" t="s">
        <v>191</v>
      </c>
      <c r="D4028" s="1">
        <v>1.4192423820495605</v>
      </c>
      <c r="E4028" s="1">
        <v>1.2506774663925171</v>
      </c>
    </row>
    <row r="4029" spans="1:5">
      <c r="A4029">
        <v>100</v>
      </c>
      <c r="B4029">
        <v>33</v>
      </c>
      <c r="C4029" t="s">
        <v>191</v>
      </c>
      <c r="D4029" s="1">
        <v>1.4830548763275146</v>
      </c>
      <c r="E4029" s="1">
        <v>1.3139872550964355</v>
      </c>
    </row>
    <row r="4030" spans="1:5">
      <c r="A4030">
        <v>100</v>
      </c>
      <c r="B4030">
        <v>34</v>
      </c>
      <c r="C4030" t="s">
        <v>191</v>
      </c>
      <c r="D4030" s="1">
        <v>1.517524242401123</v>
      </c>
      <c r="E4030" s="1">
        <v>1.3479537963867188</v>
      </c>
    </row>
    <row r="4031" spans="1:5">
      <c r="A4031">
        <v>100</v>
      </c>
      <c r="B4031">
        <v>35</v>
      </c>
      <c r="C4031" t="s">
        <v>191</v>
      </c>
      <c r="D4031" s="1">
        <v>1.5370568037033081</v>
      </c>
      <c r="E4031" s="1">
        <v>1.3669836521148682</v>
      </c>
    </row>
    <row r="4032" spans="1:5">
      <c r="A4032">
        <v>100</v>
      </c>
      <c r="B4032">
        <v>36</v>
      </c>
      <c r="C4032" t="s">
        <v>191</v>
      </c>
      <c r="D4032" s="1">
        <v>1.546297550201416</v>
      </c>
      <c r="E4032" s="1">
        <v>1.3757216930389404</v>
      </c>
    </row>
    <row r="4033" spans="1:5">
      <c r="A4033">
        <v>100</v>
      </c>
      <c r="B4033">
        <v>37</v>
      </c>
      <c r="C4033" t="s">
        <v>191</v>
      </c>
      <c r="D4033" s="1">
        <v>1.5486178398132324</v>
      </c>
      <c r="E4033" s="1">
        <v>1.3775392770767212</v>
      </c>
    </row>
    <row r="4034" spans="1:5">
      <c r="A4034">
        <v>100</v>
      </c>
      <c r="B4034">
        <v>38</v>
      </c>
      <c r="C4034" t="s">
        <v>191</v>
      </c>
      <c r="D4034" s="1">
        <v>1.5471205711364746</v>
      </c>
      <c r="E4034" s="1">
        <v>1.3755393028259277</v>
      </c>
    </row>
    <row r="4035" spans="1:5">
      <c r="A4035">
        <v>100</v>
      </c>
      <c r="B4035">
        <v>39</v>
      </c>
      <c r="C4035" t="s">
        <v>191</v>
      </c>
      <c r="D4035" s="1">
        <v>1.5458239316940308</v>
      </c>
      <c r="E4035" s="1">
        <v>1.3737399578094482</v>
      </c>
    </row>
    <row r="4036" spans="1:5">
      <c r="A4036">
        <v>100</v>
      </c>
      <c r="B4036">
        <v>40</v>
      </c>
      <c r="C4036" t="s">
        <v>191</v>
      </c>
      <c r="D4036" s="1">
        <v>1.5439832210540771</v>
      </c>
      <c r="E4036" s="1">
        <v>1.3713964223861694</v>
      </c>
    </row>
    <row r="4037" spans="1:5">
      <c r="A4037">
        <v>101</v>
      </c>
      <c r="B4037">
        <v>1</v>
      </c>
      <c r="C4037" t="s">
        <v>191</v>
      </c>
      <c r="D4037" s="1">
        <v>0.12907478213310242</v>
      </c>
      <c r="E4037" s="1">
        <v>-2.5136354379355907E-3</v>
      </c>
    </row>
    <row r="4038" spans="1:5">
      <c r="A4038">
        <v>101</v>
      </c>
      <c r="B4038">
        <v>2</v>
      </c>
      <c r="C4038" t="s">
        <v>191</v>
      </c>
      <c r="D4038" s="1">
        <v>0.13020774722099304</v>
      </c>
      <c r="E4038" s="1">
        <v>-2.1757569629698992E-3</v>
      </c>
    </row>
    <row r="4039" spans="1:5">
      <c r="A4039">
        <v>101</v>
      </c>
      <c r="B4039">
        <v>3</v>
      </c>
      <c r="C4039" t="s">
        <v>191</v>
      </c>
      <c r="D4039" s="1">
        <v>0.13194197416305542</v>
      </c>
      <c r="E4039" s="1">
        <v>-1.2366167502477765E-3</v>
      </c>
    </row>
    <row r="4040" spans="1:5">
      <c r="A4040">
        <v>101</v>
      </c>
      <c r="B4040">
        <v>4</v>
      </c>
      <c r="C4040" t="s">
        <v>191</v>
      </c>
      <c r="D4040" s="1">
        <v>0.13390015065670013</v>
      </c>
      <c r="E4040" s="1">
        <v>-7.3526876803953201E-5</v>
      </c>
    </row>
    <row r="4041" spans="1:5">
      <c r="A4041">
        <v>101</v>
      </c>
      <c r="B4041">
        <v>5</v>
      </c>
      <c r="C4041" t="s">
        <v>191</v>
      </c>
      <c r="D4041" s="1">
        <v>0.13528051972389221</v>
      </c>
      <c r="E4041" s="1">
        <v>5.117555265314877E-4</v>
      </c>
    </row>
    <row r="4042" spans="1:5">
      <c r="A4042">
        <v>101</v>
      </c>
      <c r="B4042">
        <v>6</v>
      </c>
      <c r="C4042" t="s">
        <v>191</v>
      </c>
      <c r="D4042" s="1">
        <v>0.13593651354312897</v>
      </c>
      <c r="E4042" s="1">
        <v>3.7266267463564873E-4</v>
      </c>
    </row>
    <row r="4043" spans="1:5">
      <c r="A4043">
        <v>101</v>
      </c>
      <c r="B4043">
        <v>7</v>
      </c>
      <c r="C4043" t="s">
        <v>191</v>
      </c>
      <c r="D4043" s="1">
        <v>0.13717994093894958</v>
      </c>
      <c r="E4043" s="1">
        <v>8.2100339932367206E-4</v>
      </c>
    </row>
    <row r="4044" spans="1:5">
      <c r="A4044">
        <v>101</v>
      </c>
      <c r="B4044">
        <v>8</v>
      </c>
      <c r="C4044" t="s">
        <v>191</v>
      </c>
      <c r="D4044" s="1">
        <v>0.13785563409328461</v>
      </c>
      <c r="E4044" s="1">
        <v>7.0160988252609968E-4</v>
      </c>
    </row>
    <row r="4045" spans="1:5">
      <c r="A4045">
        <v>101</v>
      </c>
      <c r="B4045">
        <v>9</v>
      </c>
      <c r="C4045" t="s">
        <v>191</v>
      </c>
      <c r="D4045" s="1">
        <v>0.13859540224075317</v>
      </c>
      <c r="E4045" s="1">
        <v>6.4629135886207223E-4</v>
      </c>
    </row>
    <row r="4046" spans="1:5">
      <c r="A4046">
        <v>101</v>
      </c>
      <c r="B4046">
        <v>10</v>
      </c>
      <c r="C4046" t="s">
        <v>191</v>
      </c>
      <c r="D4046" s="1">
        <v>0.13907170295715332</v>
      </c>
      <c r="E4046" s="1">
        <v>3.2750540412962437E-4</v>
      </c>
    </row>
    <row r="4047" spans="1:5">
      <c r="A4047">
        <v>101</v>
      </c>
      <c r="B4047">
        <v>11</v>
      </c>
      <c r="C4047" t="s">
        <v>191</v>
      </c>
      <c r="D4047" s="1">
        <v>0.1396828293800354</v>
      </c>
      <c r="E4047" s="1">
        <v>1.435451558791101E-4</v>
      </c>
    </row>
    <row r="4048" spans="1:5">
      <c r="A4048">
        <v>101</v>
      </c>
      <c r="B4048">
        <v>12</v>
      </c>
      <c r="C4048" t="s">
        <v>191</v>
      </c>
      <c r="D4048" s="1">
        <v>0.1405273973941803</v>
      </c>
      <c r="E4048" s="1">
        <v>1.9302649889141321E-4</v>
      </c>
    </row>
    <row r="4049" spans="1:5">
      <c r="A4049">
        <v>101</v>
      </c>
      <c r="B4049">
        <v>13</v>
      </c>
      <c r="C4049" t="s">
        <v>191</v>
      </c>
      <c r="D4049" s="1">
        <v>0.14128983020782471</v>
      </c>
      <c r="E4049" s="1">
        <v>1.6037265595514327E-4</v>
      </c>
    </row>
    <row r="4050" spans="1:5">
      <c r="A4050">
        <v>101</v>
      </c>
      <c r="B4050">
        <v>14</v>
      </c>
      <c r="C4050" t="s">
        <v>191</v>
      </c>
      <c r="D4050" s="1">
        <v>0.14140336215496063</v>
      </c>
      <c r="E4050" s="1">
        <v>-5.2118208259344101E-4</v>
      </c>
    </row>
    <row r="4051" spans="1:5">
      <c r="A4051">
        <v>101</v>
      </c>
      <c r="B4051">
        <v>15</v>
      </c>
      <c r="C4051" t="s">
        <v>191</v>
      </c>
      <c r="D4051" s="1">
        <v>0.14144209027290344</v>
      </c>
      <c r="E4051" s="1">
        <v>-1.2775405775755644E-3</v>
      </c>
    </row>
    <row r="4052" spans="1:5">
      <c r="A4052">
        <v>101</v>
      </c>
      <c r="B4052">
        <v>16</v>
      </c>
      <c r="C4052" t="s">
        <v>191</v>
      </c>
      <c r="D4052" s="1">
        <v>0.14230656623840332</v>
      </c>
      <c r="E4052" s="1">
        <v>-1.2081513414159417E-3</v>
      </c>
    </row>
    <row r="4053" spans="1:5">
      <c r="A4053">
        <v>101</v>
      </c>
      <c r="B4053">
        <v>17</v>
      </c>
      <c r="C4053" t="s">
        <v>191</v>
      </c>
      <c r="D4053" s="1">
        <v>0.14318566024303436</v>
      </c>
      <c r="E4053" s="1">
        <v>-1.1241439497098327E-3</v>
      </c>
    </row>
    <row r="4054" spans="1:5">
      <c r="A4054">
        <v>101</v>
      </c>
      <c r="B4054">
        <v>18</v>
      </c>
      <c r="C4054" t="s">
        <v>191</v>
      </c>
      <c r="D4054" s="1">
        <v>0.14407418668270111</v>
      </c>
      <c r="E4054" s="1">
        <v>-1.0307042393833399E-3</v>
      </c>
    </row>
    <row r="4055" spans="1:5">
      <c r="A4055">
        <v>101</v>
      </c>
      <c r="B4055">
        <v>19</v>
      </c>
      <c r="C4055" t="s">
        <v>191</v>
      </c>
      <c r="D4055" s="1">
        <v>0.14492872357368469</v>
      </c>
      <c r="E4055" s="1">
        <v>-9.7125401953235269E-4</v>
      </c>
    </row>
    <row r="4056" spans="1:5">
      <c r="A4056">
        <v>101</v>
      </c>
      <c r="B4056">
        <v>20</v>
      </c>
      <c r="C4056" t="s">
        <v>191</v>
      </c>
      <c r="D4056" s="1">
        <v>0.14688286185264587</v>
      </c>
      <c r="E4056" s="1">
        <v>1.8779760284814984E-4</v>
      </c>
    </row>
    <row r="4057" spans="1:5">
      <c r="A4057">
        <v>101</v>
      </c>
      <c r="B4057">
        <v>21</v>
      </c>
      <c r="C4057" t="s">
        <v>191</v>
      </c>
      <c r="D4057" s="1">
        <v>0.15086770057678223</v>
      </c>
      <c r="E4057" s="1">
        <v>3.3775495830923319E-3</v>
      </c>
    </row>
    <row r="4058" spans="1:5">
      <c r="A4058">
        <v>101</v>
      </c>
      <c r="B4058">
        <v>22</v>
      </c>
      <c r="C4058" t="s">
        <v>191</v>
      </c>
      <c r="D4058" s="1">
        <v>0.15782855451107025</v>
      </c>
      <c r="E4058" s="1">
        <v>9.5433173701167107E-3</v>
      </c>
    </row>
    <row r="4059" spans="1:5">
      <c r="A4059">
        <v>101</v>
      </c>
      <c r="B4059">
        <v>23</v>
      </c>
      <c r="C4059" t="s">
        <v>191</v>
      </c>
      <c r="D4059" s="1">
        <v>0.17217180132865906</v>
      </c>
      <c r="E4059" s="1">
        <v>2.3091476410627365E-2</v>
      </c>
    </row>
    <row r="4060" spans="1:5">
      <c r="A4060">
        <v>101</v>
      </c>
      <c r="B4060">
        <v>24</v>
      </c>
      <c r="C4060" t="s">
        <v>191</v>
      </c>
      <c r="D4060" s="1">
        <v>0.19843240082263947</v>
      </c>
      <c r="E4060" s="1">
        <v>4.8556990921497345E-2</v>
      </c>
    </row>
    <row r="4061" spans="1:5">
      <c r="A4061">
        <v>101</v>
      </c>
      <c r="B4061">
        <v>25</v>
      </c>
      <c r="C4061" t="s">
        <v>191</v>
      </c>
      <c r="D4061" s="1">
        <v>0.24646744132041931</v>
      </c>
      <c r="E4061" s="1">
        <v>9.5796942710876465E-2</v>
      </c>
    </row>
    <row r="4062" spans="1:5">
      <c r="A4062">
        <v>101</v>
      </c>
      <c r="B4062">
        <v>26</v>
      </c>
      <c r="C4062" t="s">
        <v>191</v>
      </c>
      <c r="D4062" s="1">
        <v>0.3323189914226532</v>
      </c>
      <c r="E4062" s="1">
        <v>0.18085341155529022</v>
      </c>
    </row>
    <row r="4063" spans="1:5">
      <c r="A4063">
        <v>101</v>
      </c>
      <c r="B4063">
        <v>27</v>
      </c>
      <c r="C4063" t="s">
        <v>191</v>
      </c>
      <c r="D4063" s="1">
        <v>0.4722219705581665</v>
      </c>
      <c r="E4063" s="1">
        <v>0.3199613094329834</v>
      </c>
    </row>
    <row r="4064" spans="1:5">
      <c r="A4064">
        <v>101</v>
      </c>
      <c r="B4064">
        <v>28</v>
      </c>
      <c r="C4064" t="s">
        <v>191</v>
      </c>
      <c r="D4064" s="1">
        <v>0.66942089796066284</v>
      </c>
      <c r="E4064" s="1">
        <v>0.51636511087417603</v>
      </c>
    </row>
    <row r="4065" spans="1:5">
      <c r="A4065">
        <v>101</v>
      </c>
      <c r="B4065">
        <v>29</v>
      </c>
      <c r="C4065" t="s">
        <v>191</v>
      </c>
      <c r="D4065" s="1">
        <v>0.89624214172363281</v>
      </c>
      <c r="E4065" s="1">
        <v>0.74239128828048706</v>
      </c>
    </row>
    <row r="4066" spans="1:5">
      <c r="A4066">
        <v>101</v>
      </c>
      <c r="B4066">
        <v>30</v>
      </c>
      <c r="C4066" t="s">
        <v>191</v>
      </c>
      <c r="D4066" s="1">
        <v>1.1057541370391846</v>
      </c>
      <c r="E4066" s="1">
        <v>0.95110821723937988</v>
      </c>
    </row>
    <row r="4067" spans="1:5">
      <c r="A4067">
        <v>101</v>
      </c>
      <c r="B4067">
        <v>31</v>
      </c>
      <c r="C4067" t="s">
        <v>191</v>
      </c>
      <c r="D4067" s="1">
        <v>1.2665132284164429</v>
      </c>
      <c r="E4067" s="1">
        <v>1.1110721826553345</v>
      </c>
    </row>
    <row r="4068" spans="1:5">
      <c r="A4068">
        <v>101</v>
      </c>
      <c r="B4068">
        <v>32</v>
      </c>
      <c r="C4068" t="s">
        <v>191</v>
      </c>
      <c r="D4068" s="1">
        <v>1.3699290752410889</v>
      </c>
      <c r="E4068" s="1">
        <v>1.2136930227279663</v>
      </c>
    </row>
    <row r="4069" spans="1:5">
      <c r="A4069">
        <v>101</v>
      </c>
      <c r="B4069">
        <v>33</v>
      </c>
      <c r="C4069" t="s">
        <v>191</v>
      </c>
      <c r="D4069" s="1">
        <v>1.432581901550293</v>
      </c>
      <c r="E4069" s="1">
        <v>1.2755507230758667</v>
      </c>
    </row>
    <row r="4070" spans="1:5">
      <c r="A4070">
        <v>101</v>
      </c>
      <c r="B4070">
        <v>34</v>
      </c>
      <c r="C4070" t="s">
        <v>191</v>
      </c>
      <c r="D4070" s="1">
        <v>1.470514178276062</v>
      </c>
      <c r="E4070" s="1">
        <v>1.312687873840332</v>
      </c>
    </row>
    <row r="4071" spans="1:5">
      <c r="A4071">
        <v>101</v>
      </c>
      <c r="B4071">
        <v>35</v>
      </c>
      <c r="C4071" t="s">
        <v>191</v>
      </c>
      <c r="D4071" s="1">
        <v>1.4932323694229126</v>
      </c>
      <c r="E4071" s="1">
        <v>1.3346110582351685</v>
      </c>
    </row>
    <row r="4072" spans="1:5">
      <c r="A4072">
        <v>101</v>
      </c>
      <c r="B4072">
        <v>36</v>
      </c>
      <c r="C4072" t="s">
        <v>191</v>
      </c>
      <c r="D4072" s="1">
        <v>1.5034615993499756</v>
      </c>
      <c r="E4072" s="1">
        <v>1.3440451622009277</v>
      </c>
    </row>
    <row r="4073" spans="1:5">
      <c r="A4073">
        <v>101</v>
      </c>
      <c r="B4073">
        <v>37</v>
      </c>
      <c r="C4073" t="s">
        <v>191</v>
      </c>
      <c r="D4073" s="1">
        <v>1.5068457126617432</v>
      </c>
      <c r="E4073" s="1">
        <v>1.3466341495513916</v>
      </c>
    </row>
    <row r="4074" spans="1:5">
      <c r="A4074">
        <v>101</v>
      </c>
      <c r="B4074">
        <v>38</v>
      </c>
      <c r="C4074" t="s">
        <v>191</v>
      </c>
      <c r="D4074" s="1">
        <v>1.5075626373291016</v>
      </c>
      <c r="E4074" s="1">
        <v>1.3465560674667358</v>
      </c>
    </row>
    <row r="4075" spans="1:5">
      <c r="A4075">
        <v>101</v>
      </c>
      <c r="B4075">
        <v>39</v>
      </c>
      <c r="C4075" t="s">
        <v>191</v>
      </c>
      <c r="D4075" s="1">
        <v>1.5090805292129517</v>
      </c>
      <c r="E4075" s="1">
        <v>1.3472788333892822</v>
      </c>
    </row>
    <row r="4076" spans="1:5">
      <c r="A4076">
        <v>101</v>
      </c>
      <c r="B4076">
        <v>40</v>
      </c>
      <c r="C4076" t="s">
        <v>191</v>
      </c>
      <c r="D4076" s="1">
        <v>1.5078738927841187</v>
      </c>
      <c r="E4076" s="1">
        <v>1.3452770709991455</v>
      </c>
    </row>
    <row r="4077" spans="1:5">
      <c r="A4077">
        <v>102</v>
      </c>
      <c r="B4077">
        <v>1</v>
      </c>
      <c r="C4077" t="s">
        <v>191</v>
      </c>
      <c r="D4077" s="1">
        <v>0.14077113568782806</v>
      </c>
      <c r="E4077" s="1">
        <v>4.1627854807302356E-4</v>
      </c>
    </row>
    <row r="4078" spans="1:5">
      <c r="A4078">
        <v>102</v>
      </c>
      <c r="B4078">
        <v>2</v>
      </c>
      <c r="C4078" t="s">
        <v>191</v>
      </c>
      <c r="D4078" s="1">
        <v>0.14095622301101685</v>
      </c>
      <c r="E4078" s="1">
        <v>5.6871402193792164E-5</v>
      </c>
    </row>
    <row r="4079" spans="1:5">
      <c r="A4079">
        <v>102</v>
      </c>
      <c r="B4079">
        <v>3</v>
      </c>
      <c r="C4079" t="s">
        <v>191</v>
      </c>
      <c r="D4079" s="1">
        <v>0.14163041114807129</v>
      </c>
      <c r="E4079" s="1">
        <v>1.8656507018022239E-4</v>
      </c>
    </row>
    <row r="4080" spans="1:5">
      <c r="A4080">
        <v>102</v>
      </c>
      <c r="B4080">
        <v>4</v>
      </c>
      <c r="C4080" t="s">
        <v>191</v>
      </c>
      <c r="D4080" s="1">
        <v>0.14264205098152161</v>
      </c>
      <c r="E4080" s="1">
        <v>6.5371044911444187E-4</v>
      </c>
    </row>
    <row r="4081" spans="1:5">
      <c r="A4081">
        <v>102</v>
      </c>
      <c r="B4081">
        <v>5</v>
      </c>
      <c r="C4081" t="s">
        <v>191</v>
      </c>
      <c r="D4081" s="1">
        <v>0.14280880987644196</v>
      </c>
      <c r="E4081" s="1">
        <v>2.7597486041486263E-4</v>
      </c>
    </row>
    <row r="4082" spans="1:5">
      <c r="A4082">
        <v>102</v>
      </c>
      <c r="B4082">
        <v>6</v>
      </c>
      <c r="C4082" t="s">
        <v>191</v>
      </c>
      <c r="D4082" s="1">
        <v>0.14287097752094269</v>
      </c>
      <c r="E4082" s="1">
        <v>-2.0635197870433331E-4</v>
      </c>
    </row>
    <row r="4083" spans="1:5">
      <c r="A4083">
        <v>102</v>
      </c>
      <c r="B4083">
        <v>7</v>
      </c>
      <c r="C4083" t="s">
        <v>191</v>
      </c>
      <c r="D4083" s="1">
        <v>0.14374591410160065</v>
      </c>
      <c r="E4083" s="1">
        <v>1.2409011833369732E-4</v>
      </c>
    </row>
    <row r="4084" spans="1:5">
      <c r="A4084">
        <v>102</v>
      </c>
      <c r="B4084">
        <v>8</v>
      </c>
      <c r="C4084" t="s">
        <v>191</v>
      </c>
      <c r="D4084" s="1">
        <v>0.14404158294200897</v>
      </c>
      <c r="E4084" s="1">
        <v>-1.2473551032599062E-4</v>
      </c>
    </row>
    <row r="4085" spans="1:5">
      <c r="A4085">
        <v>102</v>
      </c>
      <c r="B4085">
        <v>9</v>
      </c>
      <c r="C4085" t="s">
        <v>191</v>
      </c>
      <c r="D4085" s="1">
        <v>0.14442194998264313</v>
      </c>
      <c r="E4085" s="1">
        <v>-2.8886293875984848E-4</v>
      </c>
    </row>
    <row r="4086" spans="1:5">
      <c r="A4086">
        <v>102</v>
      </c>
      <c r="B4086">
        <v>10</v>
      </c>
      <c r="C4086" t="s">
        <v>191</v>
      </c>
      <c r="D4086" s="1">
        <v>0.14502105116844177</v>
      </c>
      <c r="E4086" s="1">
        <v>-2.3425622202921659E-4</v>
      </c>
    </row>
    <row r="4087" spans="1:5">
      <c r="A4087">
        <v>102</v>
      </c>
      <c r="B4087">
        <v>11</v>
      </c>
      <c r="C4087" t="s">
        <v>191</v>
      </c>
      <c r="D4087" s="1">
        <v>0.14583273231983185</v>
      </c>
      <c r="E4087" s="1">
        <v>3.2930449378909543E-5</v>
      </c>
    </row>
    <row r="4088" spans="1:5">
      <c r="A4088">
        <v>102</v>
      </c>
      <c r="B4088">
        <v>12</v>
      </c>
      <c r="C4088" t="s">
        <v>191</v>
      </c>
      <c r="D4088" s="1">
        <v>0.14654812216758728</v>
      </c>
      <c r="E4088" s="1">
        <v>2.0382582442834973E-4</v>
      </c>
    </row>
    <row r="4089" spans="1:5">
      <c r="A4089">
        <v>102</v>
      </c>
      <c r="B4089">
        <v>13</v>
      </c>
      <c r="C4089" t="s">
        <v>191</v>
      </c>
      <c r="D4089" s="1">
        <v>0.14670175313949585</v>
      </c>
      <c r="E4089" s="1">
        <v>-1.8703767273109406E-4</v>
      </c>
    </row>
    <row r="4090" spans="1:5">
      <c r="A4090">
        <v>102</v>
      </c>
      <c r="B4090">
        <v>14</v>
      </c>
      <c r="C4090" t="s">
        <v>191</v>
      </c>
      <c r="D4090" s="1">
        <v>0.1467360258102417</v>
      </c>
      <c r="E4090" s="1">
        <v>-6.9725950015708804E-4</v>
      </c>
    </row>
    <row r="4091" spans="1:5">
      <c r="A4091">
        <v>102</v>
      </c>
      <c r="B4091">
        <v>15</v>
      </c>
      <c r="C4091" t="s">
        <v>191</v>
      </c>
      <c r="D4091" s="1">
        <v>0.14745013415813446</v>
      </c>
      <c r="E4091" s="1">
        <v>-5.2764563588425517E-4</v>
      </c>
    </row>
    <row r="4092" spans="1:5">
      <c r="A4092">
        <v>102</v>
      </c>
      <c r="B4092">
        <v>16</v>
      </c>
      <c r="C4092" t="s">
        <v>191</v>
      </c>
      <c r="D4092" s="1">
        <v>0.14814217388629913</v>
      </c>
      <c r="E4092" s="1">
        <v>-3.8010036223568022E-4</v>
      </c>
    </row>
    <row r="4093" spans="1:5">
      <c r="A4093">
        <v>102</v>
      </c>
      <c r="B4093">
        <v>17</v>
      </c>
      <c r="C4093" t="s">
        <v>191</v>
      </c>
      <c r="D4093" s="1">
        <v>0.14859192073345184</v>
      </c>
      <c r="E4093" s="1">
        <v>-4.7484796959906816E-4</v>
      </c>
    </row>
    <row r="4094" spans="1:5">
      <c r="A4094">
        <v>102</v>
      </c>
      <c r="B4094">
        <v>18</v>
      </c>
      <c r="C4094" t="s">
        <v>191</v>
      </c>
      <c r="D4094" s="1">
        <v>0.14939069747924805</v>
      </c>
      <c r="E4094" s="1">
        <v>-2.2056570742279291E-4</v>
      </c>
    </row>
    <row r="4095" spans="1:5">
      <c r="A4095">
        <v>102</v>
      </c>
      <c r="B4095">
        <v>19</v>
      </c>
      <c r="C4095" t="s">
        <v>191</v>
      </c>
      <c r="D4095" s="1">
        <v>0.15026794373989105</v>
      </c>
      <c r="E4095" s="1">
        <v>1.1218608415219933E-4</v>
      </c>
    </row>
    <row r="4096" spans="1:5">
      <c r="A4096">
        <v>102</v>
      </c>
      <c r="B4096">
        <v>20</v>
      </c>
      <c r="C4096" t="s">
        <v>191</v>
      </c>
      <c r="D4096" s="1">
        <v>0.15245263278484344</v>
      </c>
      <c r="E4096" s="1">
        <v>1.7523806309327483E-3</v>
      </c>
    </row>
    <row r="4097" spans="1:5">
      <c r="A4097">
        <v>102</v>
      </c>
      <c r="B4097">
        <v>21</v>
      </c>
      <c r="C4097" t="s">
        <v>191</v>
      </c>
      <c r="D4097" s="1">
        <v>0.15598505735397339</v>
      </c>
      <c r="E4097" s="1">
        <v>4.7403108328580856E-3</v>
      </c>
    </row>
    <row r="4098" spans="1:5">
      <c r="A4098">
        <v>102</v>
      </c>
      <c r="B4098">
        <v>22</v>
      </c>
      <c r="C4098" t="s">
        <v>191</v>
      </c>
      <c r="D4098" s="1">
        <v>0.16392786800861359</v>
      </c>
      <c r="E4098" s="1">
        <v>1.2138626538217068E-2</v>
      </c>
    </row>
    <row r="4099" spans="1:5">
      <c r="A4099">
        <v>102</v>
      </c>
      <c r="B4099">
        <v>23</v>
      </c>
      <c r="C4099" t="s">
        <v>191</v>
      </c>
      <c r="D4099" s="1">
        <v>0.17787317931652069</v>
      </c>
      <c r="E4099" s="1">
        <v>2.5539442896842957E-2</v>
      </c>
    </row>
    <row r="4100" spans="1:5">
      <c r="A4100">
        <v>102</v>
      </c>
      <c r="B4100">
        <v>24</v>
      </c>
      <c r="C4100" t="s">
        <v>191</v>
      </c>
      <c r="D4100" s="1">
        <v>0.2036634087562561</v>
      </c>
      <c r="E4100" s="1">
        <v>5.0785180181264877E-2</v>
      </c>
    </row>
    <row r="4101" spans="1:5">
      <c r="A4101">
        <v>102</v>
      </c>
      <c r="B4101">
        <v>25</v>
      </c>
      <c r="C4101" t="s">
        <v>191</v>
      </c>
      <c r="D4101" s="1">
        <v>0.25291138887405396</v>
      </c>
      <c r="E4101" s="1">
        <v>9.948866069316864E-2</v>
      </c>
    </row>
    <row r="4102" spans="1:5">
      <c r="A4102">
        <v>102</v>
      </c>
      <c r="B4102">
        <v>26</v>
      </c>
      <c r="C4102" t="s">
        <v>191</v>
      </c>
      <c r="D4102" s="1">
        <v>0.3401893675327301</v>
      </c>
      <c r="E4102" s="1">
        <v>0.18622215092182159</v>
      </c>
    </row>
    <row r="4103" spans="1:5">
      <c r="A4103">
        <v>102</v>
      </c>
      <c r="B4103">
        <v>27</v>
      </c>
      <c r="C4103" t="s">
        <v>191</v>
      </c>
      <c r="D4103" s="1">
        <v>0.48241525888442993</v>
      </c>
      <c r="E4103" s="1">
        <v>0.32790353894233704</v>
      </c>
    </row>
    <row r="4104" spans="1:5">
      <c r="A4104">
        <v>102</v>
      </c>
      <c r="B4104">
        <v>28</v>
      </c>
      <c r="C4104" t="s">
        <v>191</v>
      </c>
      <c r="D4104" s="1">
        <v>0.68390202522277832</v>
      </c>
      <c r="E4104" s="1">
        <v>0.52884584665298462</v>
      </c>
    </row>
    <row r="4105" spans="1:5">
      <c r="A4105">
        <v>102</v>
      </c>
      <c r="B4105">
        <v>29</v>
      </c>
      <c r="C4105" t="s">
        <v>191</v>
      </c>
      <c r="D4105" s="1">
        <v>0.91756194829940796</v>
      </c>
      <c r="E4105" s="1">
        <v>0.76196122169494629</v>
      </c>
    </row>
    <row r="4106" spans="1:5">
      <c r="A4106">
        <v>102</v>
      </c>
      <c r="B4106">
        <v>30</v>
      </c>
      <c r="C4106" t="s">
        <v>191</v>
      </c>
      <c r="D4106" s="1">
        <v>1.1359082460403442</v>
      </c>
      <c r="E4106" s="1">
        <v>0.97976303100585938</v>
      </c>
    </row>
    <row r="4107" spans="1:5">
      <c r="A4107">
        <v>102</v>
      </c>
      <c r="B4107">
        <v>31</v>
      </c>
      <c r="C4107" t="s">
        <v>191</v>
      </c>
      <c r="D4107" s="1">
        <v>1.3016577959060669</v>
      </c>
      <c r="E4107" s="1">
        <v>1.1449681520462036</v>
      </c>
    </row>
    <row r="4108" spans="1:5">
      <c r="A4108">
        <v>102</v>
      </c>
      <c r="B4108">
        <v>32</v>
      </c>
      <c r="C4108" t="s">
        <v>191</v>
      </c>
      <c r="D4108" s="1">
        <v>1.4122496843338013</v>
      </c>
      <c r="E4108" s="1">
        <v>1.25501549243927</v>
      </c>
    </row>
    <row r="4109" spans="1:5">
      <c r="A4109">
        <v>102</v>
      </c>
      <c r="B4109">
        <v>33</v>
      </c>
      <c r="C4109" t="s">
        <v>191</v>
      </c>
      <c r="D4109" s="1">
        <v>1.4779869318008423</v>
      </c>
      <c r="E4109" s="1">
        <v>1.3202083110809326</v>
      </c>
    </row>
    <row r="4110" spans="1:5">
      <c r="A4110">
        <v>102</v>
      </c>
      <c r="B4110">
        <v>34</v>
      </c>
      <c r="C4110" t="s">
        <v>191</v>
      </c>
      <c r="D4110" s="1">
        <v>1.5162595510482788</v>
      </c>
      <c r="E4110" s="1">
        <v>1.3579363822937012</v>
      </c>
    </row>
    <row r="4111" spans="1:5">
      <c r="A4111">
        <v>102</v>
      </c>
      <c r="B4111">
        <v>35</v>
      </c>
      <c r="C4111" t="s">
        <v>191</v>
      </c>
      <c r="D4111" s="1">
        <v>1.536125659942627</v>
      </c>
      <c r="E4111" s="1">
        <v>1.3772579431533813</v>
      </c>
    </row>
    <row r="4112" spans="1:5">
      <c r="A4112">
        <v>102</v>
      </c>
      <c r="B4112">
        <v>36</v>
      </c>
      <c r="C4112" t="s">
        <v>191</v>
      </c>
      <c r="D4112" s="1">
        <v>1.5486373901367188</v>
      </c>
      <c r="E4112" s="1">
        <v>1.3892252445220947</v>
      </c>
    </row>
    <row r="4113" spans="1:5">
      <c r="A4113">
        <v>102</v>
      </c>
      <c r="B4113">
        <v>37</v>
      </c>
      <c r="C4113" t="s">
        <v>191</v>
      </c>
      <c r="D4113" s="1">
        <v>1.5544979572296143</v>
      </c>
      <c r="E4113" s="1">
        <v>1.3945412635803223</v>
      </c>
    </row>
    <row r="4114" spans="1:5">
      <c r="A4114">
        <v>102</v>
      </c>
      <c r="B4114">
        <v>38</v>
      </c>
      <c r="C4114" t="s">
        <v>191</v>
      </c>
      <c r="D4114" s="1">
        <v>1.5540832281112671</v>
      </c>
      <c r="E4114" s="1">
        <v>1.3935821056365967</v>
      </c>
    </row>
    <row r="4115" spans="1:5">
      <c r="A4115">
        <v>102</v>
      </c>
      <c r="B4115">
        <v>39</v>
      </c>
      <c r="C4115" t="s">
        <v>191</v>
      </c>
      <c r="D4115" s="1">
        <v>1.553239107131958</v>
      </c>
      <c r="E4115" s="1">
        <v>1.3921934366226196</v>
      </c>
    </row>
    <row r="4116" spans="1:5">
      <c r="A4116">
        <v>102</v>
      </c>
      <c r="B4116">
        <v>40</v>
      </c>
      <c r="C4116" t="s">
        <v>191</v>
      </c>
      <c r="D4116" s="1">
        <v>1.5498526096343994</v>
      </c>
      <c r="E4116" s="1">
        <v>1.3882625102996826</v>
      </c>
    </row>
    <row r="4117" spans="1:5">
      <c r="A4117">
        <v>103</v>
      </c>
      <c r="B4117">
        <v>1</v>
      </c>
      <c r="C4117" t="s">
        <v>191</v>
      </c>
      <c r="D4117" s="1">
        <v>0.11323105543851852</v>
      </c>
      <c r="E4117" s="1">
        <v>4.5303336810320616E-4</v>
      </c>
    </row>
    <row r="4118" spans="1:5">
      <c r="A4118">
        <v>103</v>
      </c>
      <c r="B4118">
        <v>2</v>
      </c>
      <c r="C4118" t="s">
        <v>191</v>
      </c>
      <c r="D4118" s="1">
        <v>0.11338797956705093</v>
      </c>
      <c r="E4118" s="1">
        <v>1.727468625176698E-4</v>
      </c>
    </row>
    <row r="4119" spans="1:5">
      <c r="A4119">
        <v>103</v>
      </c>
      <c r="B4119">
        <v>3</v>
      </c>
      <c r="C4119" t="s">
        <v>191</v>
      </c>
      <c r="D4119" s="1">
        <v>0.11375845223665237</v>
      </c>
      <c r="E4119" s="1">
        <v>1.0600890527712181E-4</v>
      </c>
    </row>
    <row r="4120" spans="1:5">
      <c r="A4120">
        <v>103</v>
      </c>
      <c r="B4120">
        <v>4</v>
      </c>
      <c r="C4120" t="s">
        <v>191</v>
      </c>
      <c r="D4120" s="1">
        <v>0.11424433439970016</v>
      </c>
      <c r="E4120" s="1">
        <v>1.5468044148292392E-4</v>
      </c>
    </row>
    <row r="4121" spans="1:5">
      <c r="A4121">
        <v>103</v>
      </c>
      <c r="B4121">
        <v>5</v>
      </c>
      <c r="C4121" t="s">
        <v>191</v>
      </c>
      <c r="D4121" s="1">
        <v>0.11451347172260284</v>
      </c>
      <c r="E4121" s="1">
        <v>-1.3392856999416836E-5</v>
      </c>
    </row>
    <row r="4122" spans="1:5">
      <c r="A4122">
        <v>103</v>
      </c>
      <c r="B4122">
        <v>6</v>
      </c>
      <c r="C4122" t="s">
        <v>191</v>
      </c>
      <c r="D4122" s="1">
        <v>0.11503250896930695</v>
      </c>
      <c r="E4122" s="1">
        <v>6.8433764681685716E-5</v>
      </c>
    </row>
    <row r="4123" spans="1:5">
      <c r="A4123">
        <v>103</v>
      </c>
      <c r="B4123">
        <v>7</v>
      </c>
      <c r="C4123" t="s">
        <v>191</v>
      </c>
      <c r="D4123" s="1">
        <v>0.11568098515272141</v>
      </c>
      <c r="E4123" s="1">
        <v>2.7969933580607176E-4</v>
      </c>
    </row>
    <row r="4124" spans="1:5">
      <c r="A4124">
        <v>103</v>
      </c>
      <c r="B4124">
        <v>8</v>
      </c>
      <c r="C4124" t="s">
        <v>191</v>
      </c>
      <c r="D4124" s="1">
        <v>0.1165015697479248</v>
      </c>
      <c r="E4124" s="1">
        <v>6.6307326778769493E-4</v>
      </c>
    </row>
    <row r="4125" spans="1:5">
      <c r="A4125">
        <v>103</v>
      </c>
      <c r="B4125">
        <v>9</v>
      </c>
      <c r="C4125" t="s">
        <v>191</v>
      </c>
      <c r="D4125" s="1">
        <v>0.11653400212526321</v>
      </c>
      <c r="E4125" s="1">
        <v>2.5829504011198878E-4</v>
      </c>
    </row>
    <row r="4126" spans="1:5">
      <c r="A4126">
        <v>103</v>
      </c>
      <c r="B4126">
        <v>10</v>
      </c>
      <c r="C4126" t="s">
        <v>191</v>
      </c>
      <c r="D4126" s="1">
        <v>0.11672868579626083</v>
      </c>
      <c r="E4126" s="1">
        <v>1.5768095181556419E-5</v>
      </c>
    </row>
    <row r="4127" spans="1:5">
      <c r="A4127">
        <v>103</v>
      </c>
      <c r="B4127">
        <v>11</v>
      </c>
      <c r="C4127" t="s">
        <v>191</v>
      </c>
      <c r="D4127" s="1">
        <v>0.11718370765447617</v>
      </c>
      <c r="E4127" s="1">
        <v>3.3579330192878842E-5</v>
      </c>
    </row>
    <row r="4128" spans="1:5">
      <c r="A4128">
        <v>103</v>
      </c>
      <c r="B4128">
        <v>12</v>
      </c>
      <c r="C4128" t="s">
        <v>191</v>
      </c>
      <c r="D4128" s="1">
        <v>0.11734601855278015</v>
      </c>
      <c r="E4128" s="1">
        <v>-2.4132039106916636E-4</v>
      </c>
    </row>
    <row r="4129" spans="1:5">
      <c r="A4129">
        <v>103</v>
      </c>
      <c r="B4129">
        <v>13</v>
      </c>
      <c r="C4129" t="s">
        <v>191</v>
      </c>
      <c r="D4129" s="1">
        <v>0.11727268248796463</v>
      </c>
      <c r="E4129" s="1">
        <v>-7.518670754507184E-4</v>
      </c>
    </row>
    <row r="4130" spans="1:5">
      <c r="A4130">
        <v>103</v>
      </c>
      <c r="B4130">
        <v>14</v>
      </c>
      <c r="C4130" t="s">
        <v>191</v>
      </c>
      <c r="D4130" s="1">
        <v>0.11749733239412308</v>
      </c>
      <c r="E4130" s="1">
        <v>-9.6442783251404762E-4</v>
      </c>
    </row>
    <row r="4131" spans="1:5">
      <c r="A4131">
        <v>103</v>
      </c>
      <c r="B4131">
        <v>15</v>
      </c>
      <c r="C4131" t="s">
        <v>191</v>
      </c>
      <c r="D4131" s="1">
        <v>0.11772345751523972</v>
      </c>
      <c r="E4131" s="1">
        <v>-1.1755132582038641E-3</v>
      </c>
    </row>
    <row r="4132" spans="1:5">
      <c r="A4132">
        <v>103</v>
      </c>
      <c r="B4132">
        <v>16</v>
      </c>
      <c r="C4132" t="s">
        <v>191</v>
      </c>
      <c r="D4132" s="1">
        <v>0.11866874247789383</v>
      </c>
      <c r="E4132" s="1">
        <v>-6.6743895877152681E-4</v>
      </c>
    </row>
    <row r="4133" spans="1:5">
      <c r="A4133">
        <v>103</v>
      </c>
      <c r="B4133">
        <v>17</v>
      </c>
      <c r="C4133" t="s">
        <v>191</v>
      </c>
      <c r="D4133" s="1">
        <v>0.1192563995718956</v>
      </c>
      <c r="E4133" s="1">
        <v>-5.1699252799153328E-4</v>
      </c>
    </row>
    <row r="4134" spans="1:5">
      <c r="A4134">
        <v>103</v>
      </c>
      <c r="B4134">
        <v>18</v>
      </c>
      <c r="C4134" t="s">
        <v>191</v>
      </c>
      <c r="D4134" s="1">
        <v>0.12060935795307159</v>
      </c>
      <c r="E4134" s="1">
        <v>3.9875524817034602E-4</v>
      </c>
    </row>
    <row r="4135" spans="1:5">
      <c r="A4135">
        <v>103</v>
      </c>
      <c r="B4135">
        <v>19</v>
      </c>
      <c r="C4135" t="s">
        <v>191</v>
      </c>
      <c r="D4135" s="1">
        <v>0.12300047278404236</v>
      </c>
      <c r="E4135" s="1">
        <v>2.3526593577116728E-3</v>
      </c>
    </row>
    <row r="4136" spans="1:5">
      <c r="A4136">
        <v>103</v>
      </c>
      <c r="B4136">
        <v>20</v>
      </c>
      <c r="C4136" t="s">
        <v>191</v>
      </c>
      <c r="D4136" s="1">
        <v>0.12727409601211548</v>
      </c>
      <c r="E4136" s="1">
        <v>6.1890720389783382E-3</v>
      </c>
    </row>
    <row r="4137" spans="1:5">
      <c r="A4137">
        <v>103</v>
      </c>
      <c r="B4137">
        <v>21</v>
      </c>
      <c r="C4137" t="s">
        <v>191</v>
      </c>
      <c r="D4137" s="1">
        <v>0.13530687987804413</v>
      </c>
      <c r="E4137" s="1">
        <v>1.378464512526989E-2</v>
      </c>
    </row>
    <row r="4138" spans="1:5">
      <c r="A4138">
        <v>103</v>
      </c>
      <c r="B4138">
        <v>22</v>
      </c>
      <c r="C4138" t="s">
        <v>191</v>
      </c>
      <c r="D4138" s="1">
        <v>0.15044760704040527</v>
      </c>
      <c r="E4138" s="1">
        <v>2.8488161042332649E-2</v>
      </c>
    </row>
    <row r="4139" spans="1:5">
      <c r="A4139">
        <v>103</v>
      </c>
      <c r="B4139">
        <v>23</v>
      </c>
      <c r="C4139" t="s">
        <v>191</v>
      </c>
      <c r="D4139" s="1">
        <v>0.18001560866832733</v>
      </c>
      <c r="E4139" s="1">
        <v>5.7618953287601471E-2</v>
      </c>
    </row>
    <row r="4140" spans="1:5">
      <c r="A4140">
        <v>103</v>
      </c>
      <c r="B4140">
        <v>24</v>
      </c>
      <c r="C4140" t="s">
        <v>191</v>
      </c>
      <c r="D4140" s="1">
        <v>0.23438312113285065</v>
      </c>
      <c r="E4140" s="1">
        <v>0.1115492582321167</v>
      </c>
    </row>
    <row r="4141" spans="1:5">
      <c r="A4141">
        <v>103</v>
      </c>
      <c r="B4141">
        <v>25</v>
      </c>
      <c r="C4141" t="s">
        <v>191</v>
      </c>
      <c r="D4141" s="1">
        <v>0.33070588111877441</v>
      </c>
      <c r="E4141" s="1">
        <v>0.20743480324745178</v>
      </c>
    </row>
    <row r="4142" spans="1:5">
      <c r="A4142">
        <v>103</v>
      </c>
      <c r="B4142">
        <v>26</v>
      </c>
      <c r="C4142" t="s">
        <v>191</v>
      </c>
      <c r="D4142" s="1">
        <v>0.48523849248886108</v>
      </c>
      <c r="E4142" s="1">
        <v>0.36153021454811096</v>
      </c>
    </row>
    <row r="4143" spans="1:5">
      <c r="A4143">
        <v>103</v>
      </c>
      <c r="B4143">
        <v>27</v>
      </c>
      <c r="C4143" t="s">
        <v>191</v>
      </c>
      <c r="D4143" s="1">
        <v>0.69862931966781616</v>
      </c>
      <c r="E4143" s="1">
        <v>0.57448381185531616</v>
      </c>
    </row>
    <row r="4144" spans="1:5">
      <c r="A4144">
        <v>103</v>
      </c>
      <c r="B4144">
        <v>28</v>
      </c>
      <c r="C4144" t="s">
        <v>191</v>
      </c>
      <c r="D4144" s="1">
        <v>0.93895155191421509</v>
      </c>
      <c r="E4144" s="1">
        <v>0.8143688440322876</v>
      </c>
    </row>
    <row r="4145" spans="1:5">
      <c r="A4145">
        <v>103</v>
      </c>
      <c r="B4145">
        <v>29</v>
      </c>
      <c r="C4145" t="s">
        <v>191</v>
      </c>
      <c r="D4145" s="1">
        <v>1.1586422920227051</v>
      </c>
      <c r="E4145" s="1">
        <v>1.0336223840713501</v>
      </c>
    </row>
    <row r="4146" spans="1:5">
      <c r="A4146">
        <v>103</v>
      </c>
      <c r="B4146">
        <v>30</v>
      </c>
      <c r="C4146" t="s">
        <v>191</v>
      </c>
      <c r="D4146" s="1">
        <v>1.3234653472900391</v>
      </c>
      <c r="E4146" s="1">
        <v>1.1980081796646118</v>
      </c>
    </row>
    <row r="4147" spans="1:5">
      <c r="A4147">
        <v>103</v>
      </c>
      <c r="B4147">
        <v>31</v>
      </c>
      <c r="C4147" t="s">
        <v>191</v>
      </c>
      <c r="D4147" s="1">
        <v>1.4293777942657471</v>
      </c>
      <c r="E4147" s="1">
        <v>1.3034834861755371</v>
      </c>
    </row>
    <row r="4148" spans="1:5">
      <c r="A4148">
        <v>103</v>
      </c>
      <c r="B4148">
        <v>32</v>
      </c>
      <c r="C4148" t="s">
        <v>191</v>
      </c>
      <c r="D4148" s="1">
        <v>1.4936658143997192</v>
      </c>
      <c r="E4148" s="1">
        <v>1.367334246635437</v>
      </c>
    </row>
    <row r="4149" spans="1:5">
      <c r="A4149">
        <v>103</v>
      </c>
      <c r="B4149">
        <v>33</v>
      </c>
      <c r="C4149" t="s">
        <v>191</v>
      </c>
      <c r="D4149" s="1">
        <v>1.5327162742614746</v>
      </c>
      <c r="E4149" s="1">
        <v>1.4059475660324097</v>
      </c>
    </row>
    <row r="4150" spans="1:5">
      <c r="A4150">
        <v>103</v>
      </c>
      <c r="B4150">
        <v>34</v>
      </c>
      <c r="C4150" t="s">
        <v>191</v>
      </c>
      <c r="D4150" s="1">
        <v>1.5500144958496094</v>
      </c>
      <c r="E4150" s="1">
        <v>1.4228085279464722</v>
      </c>
    </row>
    <row r="4151" spans="1:5">
      <c r="A4151">
        <v>103</v>
      </c>
      <c r="B4151">
        <v>35</v>
      </c>
      <c r="C4151" t="s">
        <v>191</v>
      </c>
      <c r="D4151" s="1">
        <v>1.5569050312042236</v>
      </c>
      <c r="E4151" s="1">
        <v>1.4292618036270142</v>
      </c>
    </row>
    <row r="4152" spans="1:5">
      <c r="A4152">
        <v>103</v>
      </c>
      <c r="B4152">
        <v>36</v>
      </c>
      <c r="C4152" t="s">
        <v>191</v>
      </c>
      <c r="D4152" s="1">
        <v>1.561845064163208</v>
      </c>
      <c r="E4152" s="1">
        <v>1.4337646961212158</v>
      </c>
    </row>
    <row r="4153" spans="1:5">
      <c r="A4153">
        <v>103</v>
      </c>
      <c r="B4153">
        <v>37</v>
      </c>
      <c r="C4153" t="s">
        <v>191</v>
      </c>
      <c r="D4153" s="1">
        <v>1.5624855756759644</v>
      </c>
      <c r="E4153" s="1">
        <v>1.4339679479598999</v>
      </c>
    </row>
    <row r="4154" spans="1:5">
      <c r="A4154">
        <v>103</v>
      </c>
      <c r="B4154">
        <v>38</v>
      </c>
      <c r="C4154" t="s">
        <v>191</v>
      </c>
      <c r="D4154" s="1">
        <v>1.5587517023086548</v>
      </c>
      <c r="E4154" s="1">
        <v>1.4297969341278076</v>
      </c>
    </row>
    <row r="4155" spans="1:5">
      <c r="A4155">
        <v>103</v>
      </c>
      <c r="B4155">
        <v>39</v>
      </c>
      <c r="C4155" t="s">
        <v>191</v>
      </c>
      <c r="D4155" s="1">
        <v>1.5596232414245605</v>
      </c>
      <c r="E4155" s="1">
        <v>1.4302312135696411</v>
      </c>
    </row>
    <row r="4156" spans="1:5">
      <c r="A4156">
        <v>103</v>
      </c>
      <c r="B4156">
        <v>40</v>
      </c>
      <c r="C4156" t="s">
        <v>191</v>
      </c>
      <c r="D4156" s="1">
        <v>1.5573246479034424</v>
      </c>
      <c r="E4156" s="1">
        <v>1.4274953603744507</v>
      </c>
    </row>
    <row r="4157" spans="1:5">
      <c r="A4157">
        <v>104</v>
      </c>
      <c r="B4157">
        <v>1</v>
      </c>
      <c r="C4157" t="s">
        <v>191</v>
      </c>
      <c r="D4157" s="1">
        <v>9.894099086523056E-2</v>
      </c>
      <c r="E4157" s="1">
        <v>1.7151952488347888E-3</v>
      </c>
    </row>
    <row r="4158" spans="1:5">
      <c r="A4158">
        <v>104</v>
      </c>
      <c r="B4158">
        <v>2</v>
      </c>
      <c r="C4158" t="s">
        <v>191</v>
      </c>
      <c r="D4158" s="1">
        <v>9.897894412279129E-2</v>
      </c>
      <c r="E4158" s="1">
        <v>1.3842660700902343E-3</v>
      </c>
    </row>
    <row r="4159" spans="1:5">
      <c r="A4159">
        <v>104</v>
      </c>
      <c r="B4159">
        <v>3</v>
      </c>
      <c r="C4159" t="s">
        <v>191</v>
      </c>
      <c r="D4159" s="1">
        <v>9.934813529253006E-2</v>
      </c>
      <c r="E4159" s="1">
        <v>1.3845748035237193E-3</v>
      </c>
    </row>
    <row r="4160" spans="1:5">
      <c r="A4160">
        <v>104</v>
      </c>
      <c r="B4160">
        <v>4</v>
      </c>
      <c r="C4160" t="s">
        <v>191</v>
      </c>
      <c r="D4160" s="1">
        <v>9.901147335767746E-2</v>
      </c>
      <c r="E4160" s="1">
        <v>6.7903049057349563E-4</v>
      </c>
    </row>
    <row r="4161" spans="1:5">
      <c r="A4161">
        <v>104</v>
      </c>
      <c r="B4161">
        <v>5</v>
      </c>
      <c r="C4161" t="s">
        <v>191</v>
      </c>
      <c r="D4161" s="1">
        <v>9.8863504827022552E-2</v>
      </c>
      <c r="E4161" s="1">
        <v>1.621795236133039E-4</v>
      </c>
    </row>
    <row r="4162" spans="1:5">
      <c r="A4162">
        <v>104</v>
      </c>
      <c r="B4162">
        <v>6</v>
      </c>
      <c r="C4162" t="s">
        <v>191</v>
      </c>
      <c r="D4162" s="1">
        <v>9.9092192947864532E-2</v>
      </c>
      <c r="E4162" s="1">
        <v>2.1985220882925205E-5</v>
      </c>
    </row>
    <row r="4163" spans="1:5">
      <c r="A4163">
        <v>104</v>
      </c>
      <c r="B4163">
        <v>7</v>
      </c>
      <c r="C4163" t="s">
        <v>191</v>
      </c>
      <c r="D4163" s="1">
        <v>9.9427402019500732E-2</v>
      </c>
      <c r="E4163" s="1">
        <v>-1.1688134691212326E-5</v>
      </c>
    </row>
    <row r="4164" spans="1:5">
      <c r="A4164">
        <v>104</v>
      </c>
      <c r="B4164">
        <v>8</v>
      </c>
      <c r="C4164" t="s">
        <v>191</v>
      </c>
      <c r="D4164" s="1">
        <v>9.959886223077774E-2</v>
      </c>
      <c r="E4164" s="1">
        <v>-2.0911035244353116E-4</v>
      </c>
    </row>
    <row r="4165" spans="1:5">
      <c r="A4165">
        <v>104</v>
      </c>
      <c r="B4165">
        <v>9</v>
      </c>
      <c r="C4165" t="s">
        <v>191</v>
      </c>
      <c r="D4165" s="1">
        <v>9.9884830415248871E-2</v>
      </c>
      <c r="E4165" s="1">
        <v>-2.9202460427768528E-4</v>
      </c>
    </row>
    <row r="4166" spans="1:5">
      <c r="A4166">
        <v>104</v>
      </c>
      <c r="B4166">
        <v>10</v>
      </c>
      <c r="C4166" t="s">
        <v>191</v>
      </c>
      <c r="D4166" s="1">
        <v>0.10040304809808731</v>
      </c>
      <c r="E4166" s="1">
        <v>-1.4268934319261461E-4</v>
      </c>
    </row>
    <row r="4167" spans="1:5">
      <c r="A4167">
        <v>104</v>
      </c>
      <c r="B4167">
        <v>11</v>
      </c>
      <c r="C4167" t="s">
        <v>191</v>
      </c>
      <c r="D4167" s="1">
        <v>0.10075190663337708</v>
      </c>
      <c r="E4167" s="1">
        <v>-1.6271322965621948E-4</v>
      </c>
    </row>
    <row r="4168" spans="1:5">
      <c r="A4168">
        <v>104</v>
      </c>
      <c r="B4168">
        <v>12</v>
      </c>
      <c r="C4168" t="s">
        <v>191</v>
      </c>
      <c r="D4168" s="1">
        <v>0.10063296556472778</v>
      </c>
      <c r="E4168" s="1">
        <v>-6.5053673461079597E-4</v>
      </c>
    </row>
    <row r="4169" spans="1:5">
      <c r="A4169">
        <v>104</v>
      </c>
      <c r="B4169">
        <v>13</v>
      </c>
      <c r="C4169" t="s">
        <v>191</v>
      </c>
      <c r="D4169" s="1">
        <v>0.10055146366357803</v>
      </c>
      <c r="E4169" s="1">
        <v>-1.1009210720658302E-3</v>
      </c>
    </row>
    <row r="4170" spans="1:5">
      <c r="A4170">
        <v>104</v>
      </c>
      <c r="B4170">
        <v>14</v>
      </c>
      <c r="C4170" t="s">
        <v>191</v>
      </c>
      <c r="D4170" s="1">
        <v>0.10046303272247314</v>
      </c>
      <c r="E4170" s="1">
        <v>-1.5582344494760036E-3</v>
      </c>
    </row>
    <row r="4171" spans="1:5">
      <c r="A4171">
        <v>104</v>
      </c>
      <c r="B4171">
        <v>15</v>
      </c>
      <c r="C4171" t="s">
        <v>191</v>
      </c>
      <c r="D4171" s="1">
        <v>0.10103974491357803</v>
      </c>
      <c r="E4171" s="1">
        <v>-1.3504046946763992E-3</v>
      </c>
    </row>
    <row r="4172" spans="1:5">
      <c r="A4172">
        <v>104</v>
      </c>
      <c r="B4172">
        <v>16</v>
      </c>
      <c r="C4172" t="s">
        <v>191</v>
      </c>
      <c r="D4172" s="1">
        <v>0.10168376564979553</v>
      </c>
      <c r="E4172" s="1">
        <v>-1.075266394764185E-3</v>
      </c>
    </row>
    <row r="4173" spans="1:5">
      <c r="A4173">
        <v>104</v>
      </c>
      <c r="B4173">
        <v>17</v>
      </c>
      <c r="C4173" t="s">
        <v>191</v>
      </c>
      <c r="D4173" s="1">
        <v>0.1028389111161232</v>
      </c>
      <c r="E4173" s="1">
        <v>-2.890033065341413E-4</v>
      </c>
    </row>
    <row r="4174" spans="1:5">
      <c r="A4174">
        <v>104</v>
      </c>
      <c r="B4174">
        <v>18</v>
      </c>
      <c r="C4174" t="s">
        <v>191</v>
      </c>
      <c r="D4174" s="1">
        <v>0.10470432788133621</v>
      </c>
      <c r="E4174" s="1">
        <v>1.2075310805812478E-3</v>
      </c>
    </row>
    <row r="4175" spans="1:5">
      <c r="A4175">
        <v>104</v>
      </c>
      <c r="B4175">
        <v>19</v>
      </c>
      <c r="C4175" t="s">
        <v>191</v>
      </c>
      <c r="D4175" s="1">
        <v>0.10725297033786774</v>
      </c>
      <c r="E4175" s="1">
        <v>3.3872909843921661E-3</v>
      </c>
    </row>
    <row r="4176" spans="1:5">
      <c r="A4176">
        <v>104</v>
      </c>
      <c r="B4176">
        <v>20</v>
      </c>
      <c r="C4176" t="s">
        <v>191</v>
      </c>
      <c r="D4176" s="1">
        <v>0.11158393323421478</v>
      </c>
      <c r="E4176" s="1">
        <v>7.3493714444339275E-3</v>
      </c>
    </row>
    <row r="4177" spans="1:5">
      <c r="A4177">
        <v>104</v>
      </c>
      <c r="B4177">
        <v>21</v>
      </c>
      <c r="C4177" t="s">
        <v>191</v>
      </c>
      <c r="D4177" s="1">
        <v>0.12017633765935898</v>
      </c>
      <c r="E4177" s="1">
        <v>1.5572893433272839E-2</v>
      </c>
    </row>
    <row r="4178" spans="1:5">
      <c r="A4178">
        <v>104</v>
      </c>
      <c r="B4178">
        <v>22</v>
      </c>
      <c r="C4178" t="s">
        <v>191</v>
      </c>
      <c r="D4178" s="1">
        <v>0.13623088598251343</v>
      </c>
      <c r="E4178" s="1">
        <v>3.1258560717105865E-2</v>
      </c>
    </row>
    <row r="4179" spans="1:5">
      <c r="A4179">
        <v>104</v>
      </c>
      <c r="B4179">
        <v>23</v>
      </c>
      <c r="C4179" t="s">
        <v>191</v>
      </c>
      <c r="D4179" s="1">
        <v>0.166311115026474</v>
      </c>
      <c r="E4179" s="1">
        <v>6.096990779042244E-2</v>
      </c>
    </row>
    <row r="4180" spans="1:5">
      <c r="A4180">
        <v>104</v>
      </c>
      <c r="B4180">
        <v>24</v>
      </c>
      <c r="C4180" t="s">
        <v>191</v>
      </c>
      <c r="D4180" s="1">
        <v>0.22269695997238159</v>
      </c>
      <c r="E4180" s="1">
        <v>0.11698687076568604</v>
      </c>
    </row>
    <row r="4181" spans="1:5">
      <c r="A4181">
        <v>104</v>
      </c>
      <c r="B4181">
        <v>25</v>
      </c>
      <c r="C4181" t="s">
        <v>191</v>
      </c>
      <c r="D4181" s="1">
        <v>0.32263228297233582</v>
      </c>
      <c r="E4181" s="1">
        <v>0.21655331552028656</v>
      </c>
    </row>
    <row r="4182" spans="1:5">
      <c r="A4182">
        <v>104</v>
      </c>
      <c r="B4182">
        <v>26</v>
      </c>
      <c r="C4182" t="s">
        <v>191</v>
      </c>
      <c r="D4182" s="1">
        <v>0.48218816518783569</v>
      </c>
      <c r="E4182" s="1">
        <v>0.37574031949043274</v>
      </c>
    </row>
    <row r="4183" spans="1:5">
      <c r="A4183">
        <v>104</v>
      </c>
      <c r="B4183">
        <v>27</v>
      </c>
      <c r="C4183" t="s">
        <v>191</v>
      </c>
      <c r="D4183" s="1">
        <v>0.70121133327484131</v>
      </c>
      <c r="E4183" s="1">
        <v>0.59439462423324585</v>
      </c>
    </row>
    <row r="4184" spans="1:5">
      <c r="A4184">
        <v>104</v>
      </c>
      <c r="B4184">
        <v>28</v>
      </c>
      <c r="C4184" t="s">
        <v>191</v>
      </c>
      <c r="D4184" s="1">
        <v>0.94507414102554321</v>
      </c>
      <c r="E4184" s="1">
        <v>0.83788853883743286</v>
      </c>
    </row>
    <row r="4185" spans="1:5">
      <c r="A4185">
        <v>104</v>
      </c>
      <c r="B4185">
        <v>29</v>
      </c>
      <c r="C4185" t="s">
        <v>191</v>
      </c>
      <c r="D4185" s="1">
        <v>1.1576180458068848</v>
      </c>
      <c r="E4185" s="1">
        <v>1.0500634908676147</v>
      </c>
    </row>
    <row r="4186" spans="1:5">
      <c r="A4186">
        <v>104</v>
      </c>
      <c r="B4186">
        <v>30</v>
      </c>
      <c r="C4186" t="s">
        <v>191</v>
      </c>
      <c r="D4186" s="1">
        <v>1.3169195652008057</v>
      </c>
      <c r="E4186" s="1">
        <v>1.2089961767196655</v>
      </c>
    </row>
    <row r="4187" spans="1:5">
      <c r="A4187">
        <v>104</v>
      </c>
      <c r="B4187">
        <v>31</v>
      </c>
      <c r="C4187" t="s">
        <v>191</v>
      </c>
      <c r="D4187" s="1">
        <v>1.4159644842147827</v>
      </c>
      <c r="E4187" s="1">
        <v>1.3076722621917725</v>
      </c>
    </row>
    <row r="4188" spans="1:5">
      <c r="A4188">
        <v>104</v>
      </c>
      <c r="B4188">
        <v>32</v>
      </c>
      <c r="C4188" t="s">
        <v>191</v>
      </c>
      <c r="D4188" s="1">
        <v>1.4785623550415039</v>
      </c>
      <c r="E4188" s="1">
        <v>1.369901180267334</v>
      </c>
    </row>
    <row r="4189" spans="1:5">
      <c r="A4189">
        <v>104</v>
      </c>
      <c r="B4189">
        <v>33</v>
      </c>
      <c r="C4189" t="s">
        <v>191</v>
      </c>
      <c r="D4189" s="1">
        <v>1.5138424634933472</v>
      </c>
      <c r="E4189" s="1">
        <v>1.4048124551773071</v>
      </c>
    </row>
    <row r="4190" spans="1:5">
      <c r="A4190">
        <v>104</v>
      </c>
      <c r="B4190">
        <v>34</v>
      </c>
      <c r="C4190" t="s">
        <v>191</v>
      </c>
      <c r="D4190" s="1">
        <v>1.5344228744506836</v>
      </c>
      <c r="E4190" s="1">
        <v>1.4250239133834839</v>
      </c>
    </row>
    <row r="4191" spans="1:5">
      <c r="A4191">
        <v>104</v>
      </c>
      <c r="B4191">
        <v>35</v>
      </c>
      <c r="C4191" t="s">
        <v>191</v>
      </c>
      <c r="D4191" s="1">
        <v>1.544701099395752</v>
      </c>
      <c r="E4191" s="1">
        <v>1.4349333047866821</v>
      </c>
    </row>
    <row r="4192" spans="1:5">
      <c r="A4192">
        <v>104</v>
      </c>
      <c r="B4192">
        <v>36</v>
      </c>
      <c r="C4192" t="s">
        <v>191</v>
      </c>
      <c r="D4192" s="1">
        <v>1.5474542379379272</v>
      </c>
      <c r="E4192" s="1">
        <v>1.4373176097869873</v>
      </c>
    </row>
    <row r="4193" spans="1:5">
      <c r="A4193">
        <v>104</v>
      </c>
      <c r="B4193">
        <v>37</v>
      </c>
      <c r="C4193" t="s">
        <v>191</v>
      </c>
      <c r="D4193" s="1">
        <v>1.5499144792556763</v>
      </c>
      <c r="E4193" s="1">
        <v>1.4394088983535767</v>
      </c>
    </row>
    <row r="4194" spans="1:5">
      <c r="A4194">
        <v>104</v>
      </c>
      <c r="B4194">
        <v>38</v>
      </c>
      <c r="C4194" t="s">
        <v>191</v>
      </c>
      <c r="D4194" s="1">
        <v>1.5500144958496094</v>
      </c>
      <c r="E4194" s="1">
        <v>1.4391400814056396</v>
      </c>
    </row>
    <row r="4195" spans="1:5">
      <c r="A4195">
        <v>104</v>
      </c>
      <c r="B4195">
        <v>39</v>
      </c>
      <c r="C4195" t="s">
        <v>191</v>
      </c>
      <c r="D4195" s="1">
        <v>1.5474365949630737</v>
      </c>
      <c r="E4195" s="1">
        <v>1.4361932277679443</v>
      </c>
    </row>
    <row r="4196" spans="1:5">
      <c r="A4196">
        <v>104</v>
      </c>
      <c r="B4196">
        <v>40</v>
      </c>
      <c r="C4196" t="s">
        <v>191</v>
      </c>
      <c r="D4196" s="1">
        <v>1.546312689781189</v>
      </c>
      <c r="E4196" s="1">
        <v>1.4347004890441895</v>
      </c>
    </row>
    <row r="4197" spans="1:5">
      <c r="A4197">
        <v>105</v>
      </c>
      <c r="B4197">
        <v>1</v>
      </c>
      <c r="C4197" t="s">
        <v>191</v>
      </c>
      <c r="D4197" s="1">
        <v>9.1446749866008759E-2</v>
      </c>
      <c r="E4197" s="1">
        <v>4.3075177818536758E-3</v>
      </c>
    </row>
    <row r="4198" spans="1:5">
      <c r="A4198">
        <v>105</v>
      </c>
      <c r="B4198">
        <v>2</v>
      </c>
      <c r="C4198" t="s">
        <v>191</v>
      </c>
      <c r="D4198" s="1">
        <v>9.1658331453800201E-2</v>
      </c>
      <c r="E4198" s="1">
        <v>3.3313443418592215E-3</v>
      </c>
    </row>
    <row r="4199" spans="1:5">
      <c r="A4199">
        <v>105</v>
      </c>
      <c r="B4199">
        <v>3</v>
      </c>
      <c r="C4199" t="s">
        <v>191</v>
      </c>
      <c r="D4199" s="1">
        <v>9.1194018721580505E-2</v>
      </c>
      <c r="E4199" s="1">
        <v>1.6792768146842718E-3</v>
      </c>
    </row>
    <row r="4200" spans="1:5">
      <c r="A4200">
        <v>105</v>
      </c>
      <c r="B4200">
        <v>4</v>
      </c>
      <c r="C4200" t="s">
        <v>191</v>
      </c>
      <c r="D4200" s="1">
        <v>9.1086395084857941E-2</v>
      </c>
      <c r="E4200" s="1">
        <v>3.8389841211028397E-4</v>
      </c>
    </row>
    <row r="4201" spans="1:5">
      <c r="A4201">
        <v>105</v>
      </c>
      <c r="B4201">
        <v>5</v>
      </c>
      <c r="C4201" t="s">
        <v>191</v>
      </c>
      <c r="D4201" s="1">
        <v>9.1847971081733704E-2</v>
      </c>
      <c r="E4201" s="1">
        <v>-4.2280400521121919E-5</v>
      </c>
    </row>
    <row r="4202" spans="1:5">
      <c r="A4202">
        <v>105</v>
      </c>
      <c r="B4202">
        <v>6</v>
      </c>
      <c r="C4202" t="s">
        <v>191</v>
      </c>
      <c r="D4202" s="1">
        <v>9.2574529349803925E-2</v>
      </c>
      <c r="E4202" s="1">
        <v>-5.034769419580698E-4</v>
      </c>
    </row>
    <row r="4203" spans="1:5">
      <c r="A4203">
        <v>105</v>
      </c>
      <c r="B4203">
        <v>7</v>
      </c>
      <c r="C4203" t="s">
        <v>191</v>
      </c>
      <c r="D4203" s="1">
        <v>9.3055374920368195E-2</v>
      </c>
      <c r="E4203" s="1">
        <v>-1.2103861663490534E-3</v>
      </c>
    </row>
    <row r="4204" spans="1:5">
      <c r="A4204">
        <v>105</v>
      </c>
      <c r="B4204">
        <v>8</v>
      </c>
      <c r="C4204" t="s">
        <v>191</v>
      </c>
      <c r="D4204" s="1">
        <v>9.3834951519966125E-2</v>
      </c>
      <c r="E4204" s="1">
        <v>-1.6185643617063761E-3</v>
      </c>
    </row>
    <row r="4205" spans="1:5">
      <c r="A4205">
        <v>105</v>
      </c>
      <c r="B4205">
        <v>9</v>
      </c>
      <c r="C4205" t="s">
        <v>191</v>
      </c>
      <c r="D4205" s="1">
        <v>9.427325427532196E-2</v>
      </c>
      <c r="E4205" s="1">
        <v>-2.3680164013057947E-3</v>
      </c>
    </row>
    <row r="4206" spans="1:5">
      <c r="A4206">
        <v>105</v>
      </c>
      <c r="B4206">
        <v>10</v>
      </c>
      <c r="C4206" t="s">
        <v>191</v>
      </c>
      <c r="D4206" s="1">
        <v>9.5977552235126495E-2</v>
      </c>
      <c r="E4206" s="1">
        <v>-1.8514733528718352E-3</v>
      </c>
    </row>
    <row r="4207" spans="1:5">
      <c r="A4207">
        <v>105</v>
      </c>
      <c r="B4207">
        <v>11</v>
      </c>
      <c r="C4207" t="s">
        <v>191</v>
      </c>
      <c r="D4207" s="1">
        <v>0.10169810056686401</v>
      </c>
      <c r="E4207" s="1">
        <v>2.6813203003257513E-3</v>
      </c>
    </row>
    <row r="4208" spans="1:5">
      <c r="A4208">
        <v>105</v>
      </c>
      <c r="B4208">
        <v>12</v>
      </c>
      <c r="C4208" t="s">
        <v>191</v>
      </c>
      <c r="D4208" s="1">
        <v>0.10268807411193848</v>
      </c>
      <c r="E4208" s="1">
        <v>2.4835390504449606E-3</v>
      </c>
    </row>
    <row r="4209" spans="1:5">
      <c r="A4209">
        <v>105</v>
      </c>
      <c r="B4209">
        <v>13</v>
      </c>
      <c r="C4209" t="s">
        <v>191</v>
      </c>
      <c r="D4209" s="1">
        <v>0.1032027080655098</v>
      </c>
      <c r="E4209" s="1">
        <v>1.8104180926457047E-3</v>
      </c>
    </row>
    <row r="4210" spans="1:5">
      <c r="A4210">
        <v>105</v>
      </c>
      <c r="B4210">
        <v>14</v>
      </c>
      <c r="C4210" t="s">
        <v>191</v>
      </c>
      <c r="D4210" s="1">
        <v>0.103192999958992</v>
      </c>
      <c r="E4210" s="1">
        <v>6.1295513296499848E-4</v>
      </c>
    </row>
    <row r="4211" spans="1:5">
      <c r="A4211">
        <v>105</v>
      </c>
      <c r="B4211">
        <v>15</v>
      </c>
      <c r="C4211" t="s">
        <v>191</v>
      </c>
      <c r="D4211" s="1">
        <v>0.10384096205234528</v>
      </c>
      <c r="E4211" s="1">
        <v>7.3162438638973981E-5</v>
      </c>
    </row>
    <row r="4212" spans="1:5">
      <c r="A4212">
        <v>105</v>
      </c>
      <c r="B4212">
        <v>16</v>
      </c>
      <c r="C4212" t="s">
        <v>191</v>
      </c>
      <c r="D4212" s="1">
        <v>0.10416143387556076</v>
      </c>
      <c r="E4212" s="1">
        <v>-7.9412054037675261E-4</v>
      </c>
    </row>
    <row r="4213" spans="1:5">
      <c r="A4213">
        <v>105</v>
      </c>
      <c r="B4213">
        <v>17</v>
      </c>
      <c r="C4213" t="s">
        <v>191</v>
      </c>
      <c r="D4213" s="1">
        <v>0.10485561937093735</v>
      </c>
      <c r="E4213" s="1">
        <v>-1.2876898981630802E-3</v>
      </c>
    </row>
    <row r="4214" spans="1:5">
      <c r="A4214">
        <v>105</v>
      </c>
      <c r="B4214">
        <v>18</v>
      </c>
      <c r="C4214" t="s">
        <v>191</v>
      </c>
      <c r="D4214" s="1">
        <v>0.10641602426767349</v>
      </c>
      <c r="E4214" s="1">
        <v>-9.150397963821888E-4</v>
      </c>
    </row>
    <row r="4215" spans="1:5">
      <c r="A4215">
        <v>105</v>
      </c>
      <c r="B4215">
        <v>19</v>
      </c>
      <c r="C4215" t="s">
        <v>191</v>
      </c>
      <c r="D4215" s="1">
        <v>0.10938529670238495</v>
      </c>
      <c r="E4215" s="1">
        <v>8.664778433740139E-4</v>
      </c>
    </row>
    <row r="4216" spans="1:5">
      <c r="A4216">
        <v>105</v>
      </c>
      <c r="B4216">
        <v>20</v>
      </c>
      <c r="C4216" t="s">
        <v>191</v>
      </c>
      <c r="D4216" s="1">
        <v>0.11356049776077271</v>
      </c>
      <c r="E4216" s="1">
        <v>3.8539241068065166E-3</v>
      </c>
    </row>
    <row r="4217" spans="1:5">
      <c r="A4217">
        <v>105</v>
      </c>
      <c r="B4217">
        <v>21</v>
      </c>
      <c r="C4217" t="s">
        <v>191</v>
      </c>
      <c r="D4217" s="1">
        <v>0.12136940658092499</v>
      </c>
      <c r="E4217" s="1">
        <v>1.0475077666342258E-2</v>
      </c>
    </row>
    <row r="4218" spans="1:5">
      <c r="A4218">
        <v>105</v>
      </c>
      <c r="B4218">
        <v>22</v>
      </c>
      <c r="C4218" t="s">
        <v>191</v>
      </c>
      <c r="D4218" s="1">
        <v>0.13694608211517334</v>
      </c>
      <c r="E4218" s="1">
        <v>2.4863999336957932E-2</v>
      </c>
    </row>
    <row r="4219" spans="1:5">
      <c r="A4219">
        <v>105</v>
      </c>
      <c r="B4219">
        <v>23</v>
      </c>
      <c r="C4219" t="s">
        <v>191</v>
      </c>
      <c r="D4219" s="1">
        <v>0.16702130436897278</v>
      </c>
      <c r="E4219" s="1">
        <v>5.3751464933156967E-2</v>
      </c>
    </row>
    <row r="4220" spans="1:5">
      <c r="A4220">
        <v>105</v>
      </c>
      <c r="B4220">
        <v>24</v>
      </c>
      <c r="C4220" t="s">
        <v>191</v>
      </c>
      <c r="D4220" s="1">
        <v>0.2226414829492569</v>
      </c>
      <c r="E4220" s="1">
        <v>0.10818389058113098</v>
      </c>
    </row>
    <row r="4221" spans="1:5">
      <c r="A4221">
        <v>105</v>
      </c>
      <c r="B4221">
        <v>25</v>
      </c>
      <c r="C4221" t="s">
        <v>191</v>
      </c>
      <c r="D4221" s="1">
        <v>0.32177740335464478</v>
      </c>
      <c r="E4221" s="1">
        <v>0.20613205432891846</v>
      </c>
    </row>
    <row r="4222" spans="1:5">
      <c r="A4222">
        <v>105</v>
      </c>
      <c r="B4222">
        <v>26</v>
      </c>
      <c r="C4222" t="s">
        <v>191</v>
      </c>
      <c r="D4222" s="1">
        <v>0.47849535942077637</v>
      </c>
      <c r="E4222" s="1">
        <v>0.36166226863861084</v>
      </c>
    </row>
    <row r="4223" spans="1:5">
      <c r="A4223">
        <v>105</v>
      </c>
      <c r="B4223">
        <v>27</v>
      </c>
      <c r="C4223" t="s">
        <v>191</v>
      </c>
      <c r="D4223" s="1">
        <v>0.69562411308288574</v>
      </c>
      <c r="E4223" s="1">
        <v>0.57760328054428101</v>
      </c>
    </row>
    <row r="4224" spans="1:5">
      <c r="A4224">
        <v>105</v>
      </c>
      <c r="B4224">
        <v>28</v>
      </c>
      <c r="C4224" t="s">
        <v>191</v>
      </c>
      <c r="D4224" s="1">
        <v>0.93921941518783569</v>
      </c>
      <c r="E4224" s="1">
        <v>0.82001078128814697</v>
      </c>
    </row>
    <row r="4225" spans="1:5">
      <c r="A4225">
        <v>105</v>
      </c>
      <c r="B4225">
        <v>29</v>
      </c>
      <c r="C4225" t="s">
        <v>191</v>
      </c>
      <c r="D4225" s="1">
        <v>1.153470516204834</v>
      </c>
      <c r="E4225" s="1">
        <v>1.0330741405487061</v>
      </c>
    </row>
    <row r="4226" spans="1:5">
      <c r="A4226">
        <v>105</v>
      </c>
      <c r="B4226">
        <v>30</v>
      </c>
      <c r="C4226" t="s">
        <v>191</v>
      </c>
      <c r="D4226" s="1">
        <v>1.3143683671951294</v>
      </c>
      <c r="E4226" s="1">
        <v>1.1927841901779175</v>
      </c>
    </row>
    <row r="4227" spans="1:5">
      <c r="A4227">
        <v>105</v>
      </c>
      <c r="B4227">
        <v>31</v>
      </c>
      <c r="C4227" t="s">
        <v>191</v>
      </c>
      <c r="D4227" s="1">
        <v>1.4222613573074341</v>
      </c>
      <c r="E4227" s="1">
        <v>1.2994894981384277</v>
      </c>
    </row>
    <row r="4228" spans="1:5">
      <c r="A4228">
        <v>105</v>
      </c>
      <c r="B4228">
        <v>32</v>
      </c>
      <c r="C4228" t="s">
        <v>191</v>
      </c>
      <c r="D4228" s="1">
        <v>1.4889990091323853</v>
      </c>
      <c r="E4228" s="1">
        <v>1.3650393486022949</v>
      </c>
    </row>
    <row r="4229" spans="1:5">
      <c r="A4229">
        <v>105</v>
      </c>
      <c r="B4229">
        <v>33</v>
      </c>
      <c r="C4229" t="s">
        <v>191</v>
      </c>
      <c r="D4229" s="1">
        <v>1.5245147943496704</v>
      </c>
      <c r="E4229" s="1">
        <v>1.3993674516677856</v>
      </c>
    </row>
    <row r="4230" spans="1:5">
      <c r="A4230">
        <v>105</v>
      </c>
      <c r="B4230">
        <v>34</v>
      </c>
      <c r="C4230" t="s">
        <v>191</v>
      </c>
      <c r="D4230" s="1">
        <v>1.5463308095932007</v>
      </c>
      <c r="E4230" s="1">
        <v>1.4199956655502319</v>
      </c>
    </row>
    <row r="4231" spans="1:5">
      <c r="A4231">
        <v>105</v>
      </c>
      <c r="B4231">
        <v>35</v>
      </c>
      <c r="C4231" t="s">
        <v>191</v>
      </c>
      <c r="D4231" s="1">
        <v>1.5585756301879883</v>
      </c>
      <c r="E4231" s="1">
        <v>1.4310526847839355</v>
      </c>
    </row>
    <row r="4232" spans="1:5">
      <c r="A4232">
        <v>105</v>
      </c>
      <c r="B4232">
        <v>36</v>
      </c>
      <c r="C4232" t="s">
        <v>191</v>
      </c>
      <c r="D4232" s="1">
        <v>1.5637954473495483</v>
      </c>
      <c r="E4232" s="1">
        <v>1.4350848197937012</v>
      </c>
    </row>
    <row r="4233" spans="1:5">
      <c r="A4233">
        <v>105</v>
      </c>
      <c r="B4233">
        <v>37</v>
      </c>
      <c r="C4233" t="s">
        <v>191</v>
      </c>
      <c r="D4233" s="1">
        <v>1.5676174163818359</v>
      </c>
      <c r="E4233" s="1">
        <v>1.4377189874649048</v>
      </c>
    </row>
    <row r="4234" spans="1:5">
      <c r="A4234">
        <v>105</v>
      </c>
      <c r="B4234">
        <v>38</v>
      </c>
      <c r="C4234" t="s">
        <v>191</v>
      </c>
      <c r="D4234" s="1">
        <v>1.5657705068588257</v>
      </c>
      <c r="E4234" s="1">
        <v>1.4346843957901001</v>
      </c>
    </row>
    <row r="4235" spans="1:5">
      <c r="A4235">
        <v>105</v>
      </c>
      <c r="B4235">
        <v>39</v>
      </c>
      <c r="C4235" t="s">
        <v>191</v>
      </c>
      <c r="D4235" s="1">
        <v>1.5678006410598755</v>
      </c>
      <c r="E4235" s="1">
        <v>1.4355267286300659</v>
      </c>
    </row>
    <row r="4236" spans="1:5">
      <c r="A4236">
        <v>105</v>
      </c>
      <c r="B4236">
        <v>40</v>
      </c>
      <c r="C4236" t="s">
        <v>191</v>
      </c>
      <c r="D4236" s="1">
        <v>1.5649182796478271</v>
      </c>
      <c r="E4236" s="1">
        <v>1.4314565658569336</v>
      </c>
    </row>
    <row r="4237" spans="1:5">
      <c r="A4237">
        <v>106</v>
      </c>
      <c r="B4237">
        <v>1</v>
      </c>
      <c r="C4237" t="s">
        <v>191</v>
      </c>
      <c r="D4237" s="1">
        <v>0.11682871729135513</v>
      </c>
      <c r="E4237" s="1">
        <v>-5.3606618894264102E-4</v>
      </c>
    </row>
    <row r="4238" spans="1:5">
      <c r="A4238">
        <v>106</v>
      </c>
      <c r="B4238">
        <v>2</v>
      </c>
      <c r="C4238" t="s">
        <v>191</v>
      </c>
      <c r="D4238" s="1">
        <v>0.11795496940612793</v>
      </c>
      <c r="E4238" s="1">
        <v>-6.950472597964108E-4</v>
      </c>
    </row>
    <row r="4239" spans="1:5">
      <c r="A4239">
        <v>106</v>
      </c>
      <c r="B4239">
        <v>3</v>
      </c>
      <c r="C4239" t="s">
        <v>191</v>
      </c>
      <c r="D4239" s="1">
        <v>0.11973495036363602</v>
      </c>
      <c r="E4239" s="1">
        <v>-2.0029950246680528E-4</v>
      </c>
    </row>
    <row r="4240" spans="1:5">
      <c r="A4240">
        <v>106</v>
      </c>
      <c r="B4240">
        <v>4</v>
      </c>
      <c r="C4240" t="s">
        <v>191</v>
      </c>
      <c r="D4240" s="1">
        <v>0.12163060158491135</v>
      </c>
      <c r="E4240" s="1">
        <v>4.1011854773387313E-4</v>
      </c>
    </row>
    <row r="4241" spans="1:5">
      <c r="A4241">
        <v>106</v>
      </c>
      <c r="B4241">
        <v>5</v>
      </c>
      <c r="C4241" t="s">
        <v>191</v>
      </c>
      <c r="D4241" s="1">
        <v>0.12253875285387039</v>
      </c>
      <c r="E4241" s="1">
        <v>3.3036638342309743E-5</v>
      </c>
    </row>
    <row r="4242" spans="1:5">
      <c r="A4242">
        <v>106</v>
      </c>
      <c r="B4242">
        <v>6</v>
      </c>
      <c r="C4242" t="s">
        <v>191</v>
      </c>
      <c r="D4242" s="1">
        <v>0.12393444031476974</v>
      </c>
      <c r="E4242" s="1">
        <v>1.4349092089105397E-4</v>
      </c>
    </row>
    <row r="4243" spans="1:5">
      <c r="A4243">
        <v>106</v>
      </c>
      <c r="B4243">
        <v>7</v>
      </c>
      <c r="C4243" t="s">
        <v>191</v>
      </c>
      <c r="D4243" s="1">
        <v>0.12535908818244934</v>
      </c>
      <c r="E4243" s="1">
        <v>2.8290561749599874E-4</v>
      </c>
    </row>
    <row r="4244" spans="1:5">
      <c r="A4244">
        <v>106</v>
      </c>
      <c r="B4244">
        <v>8</v>
      </c>
      <c r="C4244" t="s">
        <v>191</v>
      </c>
      <c r="D4244" s="1">
        <v>0.12666963040828705</v>
      </c>
      <c r="E4244" s="1">
        <v>3.0821465770713985E-4</v>
      </c>
    </row>
    <row r="4245" spans="1:5">
      <c r="A4245">
        <v>106</v>
      </c>
      <c r="B4245">
        <v>9</v>
      </c>
      <c r="C4245" t="s">
        <v>191</v>
      </c>
      <c r="D4245" s="1">
        <v>0.12753202021121979</v>
      </c>
      <c r="E4245" s="1">
        <v>-1.1462871043477207E-4</v>
      </c>
    </row>
    <row r="4246" spans="1:5">
      <c r="A4246">
        <v>106</v>
      </c>
      <c r="B4246">
        <v>10</v>
      </c>
      <c r="C4246" t="s">
        <v>191</v>
      </c>
      <c r="D4246" s="1">
        <v>0.1283453106880188</v>
      </c>
      <c r="E4246" s="1">
        <v>-5.8657140471041203E-4</v>
      </c>
    </row>
    <row r="4247" spans="1:5">
      <c r="A4247">
        <v>106</v>
      </c>
      <c r="B4247">
        <v>11</v>
      </c>
      <c r="C4247" t="s">
        <v>191</v>
      </c>
      <c r="D4247" s="1">
        <v>0.12941659986972809</v>
      </c>
      <c r="E4247" s="1">
        <v>-8.0051540862768888E-4</v>
      </c>
    </row>
    <row r="4248" spans="1:5">
      <c r="A4248">
        <v>106</v>
      </c>
      <c r="B4248">
        <v>12</v>
      </c>
      <c r="C4248" t="s">
        <v>191</v>
      </c>
      <c r="D4248" s="1">
        <v>0.13069377839565277</v>
      </c>
      <c r="E4248" s="1">
        <v>-8.0857006832957268E-4</v>
      </c>
    </row>
    <row r="4249" spans="1:5">
      <c r="A4249">
        <v>106</v>
      </c>
      <c r="B4249">
        <v>13</v>
      </c>
      <c r="C4249" t="s">
        <v>191</v>
      </c>
      <c r="D4249" s="1">
        <v>0.13255292177200317</v>
      </c>
      <c r="E4249" s="1">
        <v>-2.3465986305382103E-4</v>
      </c>
    </row>
    <row r="4250" spans="1:5">
      <c r="A4250">
        <v>106</v>
      </c>
      <c r="B4250">
        <v>14</v>
      </c>
      <c r="C4250" t="s">
        <v>191</v>
      </c>
      <c r="D4250" s="1">
        <v>0.13564029335975647</v>
      </c>
      <c r="E4250" s="1">
        <v>1.5674785245209932E-3</v>
      </c>
    </row>
    <row r="4251" spans="1:5">
      <c r="A4251">
        <v>106</v>
      </c>
      <c r="B4251">
        <v>15</v>
      </c>
      <c r="C4251" t="s">
        <v>191</v>
      </c>
      <c r="D4251" s="1">
        <v>0.14100322127342224</v>
      </c>
      <c r="E4251" s="1">
        <v>5.6451731361448765E-3</v>
      </c>
    </row>
    <row r="4252" spans="1:5">
      <c r="A4252">
        <v>106</v>
      </c>
      <c r="B4252">
        <v>16</v>
      </c>
      <c r="C4252" t="s">
        <v>191</v>
      </c>
      <c r="D4252" s="1">
        <v>0.15054397284984589</v>
      </c>
      <c r="E4252" s="1">
        <v>1.3900691643357277E-2</v>
      </c>
    </row>
    <row r="4253" spans="1:5">
      <c r="A4253">
        <v>106</v>
      </c>
      <c r="B4253">
        <v>17</v>
      </c>
      <c r="C4253" t="s">
        <v>191</v>
      </c>
      <c r="D4253" s="1">
        <v>0.16867958009243011</v>
      </c>
      <c r="E4253" s="1">
        <v>3.0751066282391548E-2</v>
      </c>
    </row>
    <row r="4254" spans="1:5">
      <c r="A4254">
        <v>106</v>
      </c>
      <c r="B4254">
        <v>18</v>
      </c>
      <c r="C4254" t="s">
        <v>191</v>
      </c>
      <c r="D4254" s="1">
        <v>0.20348802208900452</v>
      </c>
      <c r="E4254" s="1">
        <v>6.4274273812770844E-2</v>
      </c>
    </row>
    <row r="4255" spans="1:5">
      <c r="A4255">
        <v>106</v>
      </c>
      <c r="B4255">
        <v>19</v>
      </c>
      <c r="C4255" t="s">
        <v>191</v>
      </c>
      <c r="D4255" s="1">
        <v>0.26644483208656311</v>
      </c>
      <c r="E4255" s="1">
        <v>0.12594585120677948</v>
      </c>
    </row>
    <row r="4256" spans="1:5">
      <c r="A4256">
        <v>106</v>
      </c>
      <c r="B4256">
        <v>20</v>
      </c>
      <c r="C4256" t="s">
        <v>191</v>
      </c>
      <c r="D4256" s="1">
        <v>0.37406602501869202</v>
      </c>
      <c r="E4256" s="1">
        <v>0.23228180408477783</v>
      </c>
    </row>
    <row r="4257" spans="1:5">
      <c r="A4257">
        <v>106</v>
      </c>
      <c r="B4257">
        <v>21</v>
      </c>
      <c r="C4257" t="s">
        <v>191</v>
      </c>
      <c r="D4257" s="1">
        <v>0.54069674015045166</v>
      </c>
      <c r="E4257" s="1">
        <v>0.39762729406356812</v>
      </c>
    </row>
    <row r="4258" spans="1:5">
      <c r="A4258">
        <v>106</v>
      </c>
      <c r="B4258">
        <v>22</v>
      </c>
      <c r="C4258" t="s">
        <v>191</v>
      </c>
      <c r="D4258" s="1">
        <v>0.76205551624298096</v>
      </c>
      <c r="E4258" s="1">
        <v>0.61770081520080566</v>
      </c>
    </row>
    <row r="4259" spans="1:5">
      <c r="A4259">
        <v>106</v>
      </c>
      <c r="B4259">
        <v>23</v>
      </c>
      <c r="C4259" t="s">
        <v>191</v>
      </c>
      <c r="D4259" s="1">
        <v>0.99794161319732666</v>
      </c>
      <c r="E4259" s="1">
        <v>0.85230171680450439</v>
      </c>
    </row>
    <row r="4260" spans="1:5">
      <c r="A4260">
        <v>106</v>
      </c>
      <c r="B4260">
        <v>24</v>
      </c>
      <c r="C4260" t="s">
        <v>191</v>
      </c>
      <c r="D4260" s="1">
        <v>1.1975202560424805</v>
      </c>
      <c r="E4260" s="1">
        <v>1.0505951642990112</v>
      </c>
    </row>
    <row r="4261" spans="1:5">
      <c r="A4261">
        <v>106</v>
      </c>
      <c r="B4261">
        <v>25</v>
      </c>
      <c r="C4261" t="s">
        <v>191</v>
      </c>
      <c r="D4261" s="1">
        <v>1.3429393768310547</v>
      </c>
      <c r="E4261" s="1">
        <v>1.1947289705276489</v>
      </c>
    </row>
    <row r="4262" spans="1:5">
      <c r="A4262">
        <v>106</v>
      </c>
      <c r="B4262">
        <v>26</v>
      </c>
      <c r="C4262" t="s">
        <v>191</v>
      </c>
      <c r="D4262" s="1">
        <v>1.4373071193695068</v>
      </c>
      <c r="E4262" s="1">
        <v>1.2878115177154541</v>
      </c>
    </row>
    <row r="4263" spans="1:5">
      <c r="A4263">
        <v>106</v>
      </c>
      <c r="B4263">
        <v>27</v>
      </c>
      <c r="C4263" t="s">
        <v>191</v>
      </c>
      <c r="D4263" s="1">
        <v>1.4901089668273926</v>
      </c>
      <c r="E4263" s="1">
        <v>1.3393281698226929</v>
      </c>
    </row>
    <row r="4264" spans="1:5">
      <c r="A4264">
        <v>106</v>
      </c>
      <c r="B4264">
        <v>28</v>
      </c>
      <c r="C4264" t="s">
        <v>191</v>
      </c>
      <c r="D4264" s="1">
        <v>1.5231620073318481</v>
      </c>
      <c r="E4264" s="1">
        <v>1.3710958957672119</v>
      </c>
    </row>
    <row r="4265" spans="1:5">
      <c r="A4265">
        <v>106</v>
      </c>
      <c r="B4265">
        <v>29</v>
      </c>
      <c r="C4265" t="s">
        <v>191</v>
      </c>
      <c r="D4265" s="1">
        <v>1.5444226264953613</v>
      </c>
      <c r="E4265" s="1">
        <v>1.3910713195800781</v>
      </c>
    </row>
    <row r="4266" spans="1:5">
      <c r="A4266">
        <v>106</v>
      </c>
      <c r="B4266">
        <v>30</v>
      </c>
      <c r="C4266" t="s">
        <v>191</v>
      </c>
      <c r="D4266" s="1">
        <v>1.5577887296676636</v>
      </c>
      <c r="E4266" s="1">
        <v>1.4031522274017334</v>
      </c>
    </row>
    <row r="4267" spans="1:5">
      <c r="A4267">
        <v>106</v>
      </c>
      <c r="B4267">
        <v>31</v>
      </c>
      <c r="C4267" t="s">
        <v>191</v>
      </c>
      <c r="D4267" s="1">
        <v>1.5615472793579102</v>
      </c>
      <c r="E4267" s="1">
        <v>1.4056254625320435</v>
      </c>
    </row>
    <row r="4268" spans="1:5">
      <c r="A4268">
        <v>106</v>
      </c>
      <c r="B4268">
        <v>32</v>
      </c>
      <c r="C4268" t="s">
        <v>191</v>
      </c>
      <c r="D4268" s="1">
        <v>1.5662978887557983</v>
      </c>
      <c r="E4268" s="1">
        <v>1.4090908765792847</v>
      </c>
    </row>
    <row r="4269" spans="1:5">
      <c r="A4269">
        <v>106</v>
      </c>
      <c r="B4269">
        <v>33</v>
      </c>
      <c r="C4269" t="s">
        <v>191</v>
      </c>
      <c r="D4269" s="1">
        <v>1.5669955015182495</v>
      </c>
      <c r="E4269" s="1">
        <v>1.4085032939910889</v>
      </c>
    </row>
    <row r="4270" spans="1:5">
      <c r="A4270">
        <v>106</v>
      </c>
      <c r="B4270">
        <v>34</v>
      </c>
      <c r="C4270" t="s">
        <v>191</v>
      </c>
      <c r="D4270" s="1">
        <v>1.5671595335006714</v>
      </c>
      <c r="E4270" s="1">
        <v>1.4073820114135742</v>
      </c>
    </row>
    <row r="4271" spans="1:5">
      <c r="A4271">
        <v>106</v>
      </c>
      <c r="B4271">
        <v>35</v>
      </c>
      <c r="C4271" t="s">
        <v>191</v>
      </c>
      <c r="D4271" s="1">
        <v>1.5665711164474487</v>
      </c>
      <c r="E4271" s="1">
        <v>1.4055083990097046</v>
      </c>
    </row>
    <row r="4272" spans="1:5">
      <c r="A4272">
        <v>106</v>
      </c>
      <c r="B4272">
        <v>36</v>
      </c>
      <c r="C4272" t="s">
        <v>191</v>
      </c>
      <c r="D4272" s="1">
        <v>1.5651079416275024</v>
      </c>
      <c r="E4272" s="1">
        <v>1.4027600288391113</v>
      </c>
    </row>
    <row r="4273" spans="1:5">
      <c r="A4273">
        <v>106</v>
      </c>
      <c r="B4273">
        <v>37</v>
      </c>
      <c r="C4273" t="s">
        <v>191</v>
      </c>
      <c r="D4273" s="1">
        <v>1.5625753402709961</v>
      </c>
      <c r="E4273" s="1">
        <v>1.3989421129226685</v>
      </c>
    </row>
    <row r="4274" spans="1:5">
      <c r="A4274">
        <v>106</v>
      </c>
      <c r="B4274">
        <v>38</v>
      </c>
      <c r="C4274" t="s">
        <v>191</v>
      </c>
      <c r="D4274" s="1">
        <v>1.563493013381958</v>
      </c>
      <c r="E4274" s="1">
        <v>1.3985745906829834</v>
      </c>
    </row>
    <row r="4275" spans="1:5">
      <c r="A4275">
        <v>106</v>
      </c>
      <c r="B4275">
        <v>39</v>
      </c>
      <c r="C4275" t="s">
        <v>191</v>
      </c>
      <c r="D4275" s="1">
        <v>1.5649644136428833</v>
      </c>
      <c r="E4275" s="1">
        <v>1.3987607955932617</v>
      </c>
    </row>
    <row r="4276" spans="1:5">
      <c r="A4276">
        <v>106</v>
      </c>
      <c r="B4276">
        <v>40</v>
      </c>
      <c r="C4276" t="s">
        <v>191</v>
      </c>
      <c r="D4276" s="1">
        <v>1.56206214427948</v>
      </c>
      <c r="E4276" s="1">
        <v>1.3945732116699219</v>
      </c>
    </row>
    <row r="4277" spans="1:5">
      <c r="A4277">
        <v>107</v>
      </c>
      <c r="B4277">
        <v>1</v>
      </c>
      <c r="C4277" t="s">
        <v>191</v>
      </c>
      <c r="D4277" s="1">
        <v>0.16312508285045624</v>
      </c>
      <c r="E4277" s="1">
        <v>7.169143373175757E-6</v>
      </c>
    </row>
    <row r="4278" spans="1:5">
      <c r="A4278">
        <v>107</v>
      </c>
      <c r="B4278">
        <v>2</v>
      </c>
      <c r="C4278" t="s">
        <v>191</v>
      </c>
      <c r="D4278" s="1">
        <v>0.163967564702034</v>
      </c>
      <c r="E4278" s="1">
        <v>-4.0432449895888567E-4</v>
      </c>
    </row>
    <row r="4279" spans="1:5">
      <c r="A4279">
        <v>107</v>
      </c>
      <c r="B4279">
        <v>3</v>
      </c>
      <c r="C4279" t="s">
        <v>191</v>
      </c>
      <c r="D4279" s="1">
        <v>0.16582243144512177</v>
      </c>
      <c r="E4279" s="1">
        <v>1.9656676158774644E-4</v>
      </c>
    </row>
    <row r="4280" spans="1:5">
      <c r="A4280">
        <v>107</v>
      </c>
      <c r="B4280">
        <v>4</v>
      </c>
      <c r="C4280" t="s">
        <v>191</v>
      </c>
      <c r="D4280" s="1">
        <v>0.167631596326828</v>
      </c>
      <c r="E4280" s="1">
        <v>7.5175613164901733E-4</v>
      </c>
    </row>
    <row r="4281" spans="1:5">
      <c r="A4281">
        <v>107</v>
      </c>
      <c r="B4281">
        <v>5</v>
      </c>
      <c r="C4281" t="s">
        <v>191</v>
      </c>
      <c r="D4281" s="1">
        <v>0.16834281384944916</v>
      </c>
      <c r="E4281" s="1">
        <v>2.089981862809509E-4</v>
      </c>
    </row>
    <row r="4282" spans="1:5">
      <c r="A4282">
        <v>107</v>
      </c>
      <c r="B4282">
        <v>6</v>
      </c>
      <c r="C4282" t="s">
        <v>191</v>
      </c>
      <c r="D4282" s="1">
        <v>0.16922266781330109</v>
      </c>
      <c r="E4282" s="1">
        <v>-1.6512334696017206E-4</v>
      </c>
    </row>
    <row r="4283" spans="1:5">
      <c r="A4283">
        <v>107</v>
      </c>
      <c r="B4283">
        <v>7</v>
      </c>
      <c r="C4283" t="s">
        <v>191</v>
      </c>
      <c r="D4283" s="1">
        <v>0.17027729749679565</v>
      </c>
      <c r="E4283" s="1">
        <v>-3.6446916055865586E-4</v>
      </c>
    </row>
    <row r="4284" spans="1:5">
      <c r="A4284">
        <v>107</v>
      </c>
      <c r="B4284">
        <v>8</v>
      </c>
      <c r="C4284" t="s">
        <v>191</v>
      </c>
      <c r="D4284" s="1">
        <v>0.17154093086719513</v>
      </c>
      <c r="E4284" s="1">
        <v>-3.5481125814840198E-4</v>
      </c>
    </row>
    <row r="4285" spans="1:5">
      <c r="A4285">
        <v>107</v>
      </c>
      <c r="B4285">
        <v>9</v>
      </c>
      <c r="C4285" t="s">
        <v>191</v>
      </c>
      <c r="D4285" s="1">
        <v>0.17302154004573822</v>
      </c>
      <c r="E4285" s="1">
        <v>-1.2817757669836283E-4</v>
      </c>
    </row>
    <row r="4286" spans="1:5">
      <c r="A4286">
        <v>107</v>
      </c>
      <c r="B4286">
        <v>10</v>
      </c>
      <c r="C4286" t="s">
        <v>191</v>
      </c>
      <c r="D4286" s="1">
        <v>0.1738041490316391</v>
      </c>
      <c r="E4286" s="1">
        <v>-5.9954408789053559E-4</v>
      </c>
    </row>
    <row r="4287" spans="1:5">
      <c r="A4287">
        <v>107</v>
      </c>
      <c r="B4287">
        <v>11</v>
      </c>
      <c r="C4287" t="s">
        <v>191</v>
      </c>
      <c r="D4287" s="1">
        <v>0.17510785162448883</v>
      </c>
      <c r="E4287" s="1">
        <v>-5.4981699213385582E-4</v>
      </c>
    </row>
    <row r="4288" spans="1:5">
      <c r="A4288">
        <v>107</v>
      </c>
      <c r="B4288">
        <v>12</v>
      </c>
      <c r="C4288" t="s">
        <v>191</v>
      </c>
      <c r="D4288" s="1">
        <v>0.17641003429889679</v>
      </c>
      <c r="E4288" s="1">
        <v>-5.0160981481894851E-4</v>
      </c>
    </row>
    <row r="4289" spans="1:5">
      <c r="A4289">
        <v>107</v>
      </c>
      <c r="B4289">
        <v>13</v>
      </c>
      <c r="C4289" t="s">
        <v>191</v>
      </c>
      <c r="D4289" s="1">
        <v>0.17829771339893341</v>
      </c>
      <c r="E4289" s="1">
        <v>1.3209380267653614E-4</v>
      </c>
    </row>
    <row r="4290" spans="1:5">
      <c r="A4290">
        <v>107</v>
      </c>
      <c r="B4290">
        <v>14</v>
      </c>
      <c r="C4290" t="s">
        <v>191</v>
      </c>
      <c r="D4290" s="1">
        <v>0.18079373240470886</v>
      </c>
      <c r="E4290" s="1">
        <v>1.3741373550146818E-3</v>
      </c>
    </row>
    <row r="4291" spans="1:5">
      <c r="A4291">
        <v>107</v>
      </c>
      <c r="B4291">
        <v>15</v>
      </c>
      <c r="C4291" t="s">
        <v>191</v>
      </c>
      <c r="D4291" s="1">
        <v>0.18488918244838715</v>
      </c>
      <c r="E4291" s="1">
        <v>4.2156120762228966E-3</v>
      </c>
    </row>
    <row r="4292" spans="1:5">
      <c r="A4292">
        <v>107</v>
      </c>
      <c r="B4292">
        <v>16</v>
      </c>
      <c r="C4292" t="s">
        <v>191</v>
      </c>
      <c r="D4292" s="1">
        <v>0.19374589622020721</v>
      </c>
      <c r="E4292" s="1">
        <v>1.1818350292742252E-2</v>
      </c>
    </row>
    <row r="4293" spans="1:5">
      <c r="A4293">
        <v>107</v>
      </c>
      <c r="B4293">
        <v>17</v>
      </c>
      <c r="C4293" t="s">
        <v>191</v>
      </c>
      <c r="D4293" s="1">
        <v>0.21237045526504517</v>
      </c>
      <c r="E4293" s="1">
        <v>2.9188932850956917E-2</v>
      </c>
    </row>
    <row r="4294" spans="1:5">
      <c r="A4294">
        <v>107</v>
      </c>
      <c r="B4294">
        <v>18</v>
      </c>
      <c r="C4294" t="s">
        <v>191</v>
      </c>
      <c r="D4294" s="1">
        <v>0.24487249553203583</v>
      </c>
      <c r="E4294" s="1">
        <v>6.0436997562646866E-2</v>
      </c>
    </row>
    <row r="4295" spans="1:5">
      <c r="A4295">
        <v>107</v>
      </c>
      <c r="B4295">
        <v>19</v>
      </c>
      <c r="C4295" t="s">
        <v>191</v>
      </c>
      <c r="D4295" s="1">
        <v>0.30474874377250671</v>
      </c>
      <c r="E4295" s="1">
        <v>0.11905927211046219</v>
      </c>
    </row>
    <row r="4296" spans="1:5">
      <c r="A4296">
        <v>107</v>
      </c>
      <c r="B4296">
        <v>20</v>
      </c>
      <c r="C4296" t="s">
        <v>191</v>
      </c>
      <c r="D4296" s="1">
        <v>0.40936443209648132</v>
      </c>
      <c r="E4296" s="1">
        <v>0.22242099046707153</v>
      </c>
    </row>
    <row r="4297" spans="1:5">
      <c r="A4297">
        <v>107</v>
      </c>
      <c r="B4297">
        <v>21</v>
      </c>
      <c r="C4297" t="s">
        <v>191</v>
      </c>
      <c r="D4297" s="1">
        <v>0.57268744707107544</v>
      </c>
      <c r="E4297" s="1">
        <v>0.38449001312255859</v>
      </c>
    </row>
    <row r="4298" spans="1:5">
      <c r="A4298">
        <v>107</v>
      </c>
      <c r="B4298">
        <v>22</v>
      </c>
      <c r="C4298" t="s">
        <v>191</v>
      </c>
      <c r="D4298" s="1">
        <v>0.78894197940826416</v>
      </c>
      <c r="E4298" s="1">
        <v>0.59949058294296265</v>
      </c>
    </row>
    <row r="4299" spans="1:5">
      <c r="A4299">
        <v>107</v>
      </c>
      <c r="B4299">
        <v>23</v>
      </c>
      <c r="C4299" t="s">
        <v>191</v>
      </c>
      <c r="D4299" s="1">
        <v>1.0228339433670044</v>
      </c>
      <c r="E4299" s="1">
        <v>0.83212858438491821</v>
      </c>
    </row>
    <row r="4300" spans="1:5">
      <c r="A4300">
        <v>107</v>
      </c>
      <c r="B4300">
        <v>24</v>
      </c>
      <c r="C4300" t="s">
        <v>191</v>
      </c>
      <c r="D4300" s="1">
        <v>1.2214878797531128</v>
      </c>
      <c r="E4300" s="1">
        <v>1.0295284986495972</v>
      </c>
    </row>
    <row r="4301" spans="1:5">
      <c r="A4301">
        <v>107</v>
      </c>
      <c r="B4301">
        <v>25</v>
      </c>
      <c r="C4301" t="s">
        <v>191</v>
      </c>
      <c r="D4301" s="1">
        <v>1.3632663488388062</v>
      </c>
      <c r="E4301" s="1">
        <v>1.1700530052185059</v>
      </c>
    </row>
    <row r="4302" spans="1:5">
      <c r="A4302">
        <v>107</v>
      </c>
      <c r="B4302">
        <v>26</v>
      </c>
      <c r="C4302" t="s">
        <v>191</v>
      </c>
      <c r="D4302" s="1">
        <v>1.4560261964797974</v>
      </c>
      <c r="E4302" s="1">
        <v>1.2615588903427124</v>
      </c>
    </row>
    <row r="4303" spans="1:5">
      <c r="A4303">
        <v>107</v>
      </c>
      <c r="B4303">
        <v>27</v>
      </c>
      <c r="C4303" t="s">
        <v>191</v>
      </c>
      <c r="D4303" s="1">
        <v>1.5175619125366211</v>
      </c>
      <c r="E4303" s="1">
        <v>1.3218406438827515</v>
      </c>
    </row>
    <row r="4304" spans="1:5">
      <c r="A4304">
        <v>107</v>
      </c>
      <c r="B4304">
        <v>28</v>
      </c>
      <c r="C4304" t="s">
        <v>191</v>
      </c>
      <c r="D4304" s="1">
        <v>1.5513057708740234</v>
      </c>
      <c r="E4304" s="1">
        <v>1.3543305397033691</v>
      </c>
    </row>
    <row r="4305" spans="1:5">
      <c r="A4305">
        <v>107</v>
      </c>
      <c r="B4305">
        <v>29</v>
      </c>
      <c r="C4305" t="s">
        <v>191</v>
      </c>
      <c r="D4305" s="1">
        <v>1.5729312896728516</v>
      </c>
      <c r="E4305" s="1">
        <v>1.3747020959854126</v>
      </c>
    </row>
    <row r="4306" spans="1:5">
      <c r="A4306">
        <v>107</v>
      </c>
      <c r="B4306">
        <v>30</v>
      </c>
      <c r="C4306" t="s">
        <v>191</v>
      </c>
      <c r="D4306" s="1">
        <v>1.5861190557479858</v>
      </c>
      <c r="E4306" s="1">
        <v>1.3866358995437622</v>
      </c>
    </row>
    <row r="4307" spans="1:5">
      <c r="A4307">
        <v>107</v>
      </c>
      <c r="B4307">
        <v>31</v>
      </c>
      <c r="C4307" t="s">
        <v>191</v>
      </c>
      <c r="D4307" s="1">
        <v>1.5897248983383179</v>
      </c>
      <c r="E4307" s="1">
        <v>1.38898766040802</v>
      </c>
    </row>
    <row r="4308" spans="1:5">
      <c r="A4308">
        <v>107</v>
      </c>
      <c r="B4308">
        <v>32</v>
      </c>
      <c r="C4308" t="s">
        <v>191</v>
      </c>
      <c r="D4308" s="1">
        <v>1.5923770666122437</v>
      </c>
      <c r="E4308" s="1">
        <v>1.3903858661651611</v>
      </c>
    </row>
    <row r="4309" spans="1:5">
      <c r="A4309">
        <v>107</v>
      </c>
      <c r="B4309">
        <v>33</v>
      </c>
      <c r="C4309" t="s">
        <v>191</v>
      </c>
      <c r="D4309" s="1">
        <v>1.6007356643676758</v>
      </c>
      <c r="E4309" s="1">
        <v>1.3974905014038086</v>
      </c>
    </row>
    <row r="4310" spans="1:5">
      <c r="A4310">
        <v>107</v>
      </c>
      <c r="B4310">
        <v>34</v>
      </c>
      <c r="C4310" t="s">
        <v>191</v>
      </c>
      <c r="D4310" s="1">
        <v>1.600208044052124</v>
      </c>
      <c r="E4310" s="1">
        <v>1.3957089185714722</v>
      </c>
    </row>
    <row r="4311" spans="1:5">
      <c r="A4311">
        <v>107</v>
      </c>
      <c r="B4311">
        <v>35</v>
      </c>
      <c r="C4311" t="s">
        <v>191</v>
      </c>
      <c r="D4311" s="1">
        <v>1.595874547958374</v>
      </c>
      <c r="E4311" s="1">
        <v>1.3901214599609375</v>
      </c>
    </row>
    <row r="4312" spans="1:5">
      <c r="A4312">
        <v>107</v>
      </c>
      <c r="B4312">
        <v>36</v>
      </c>
      <c r="C4312" t="s">
        <v>191</v>
      </c>
      <c r="D4312" s="1">
        <v>1.5954079627990723</v>
      </c>
      <c r="E4312" s="1">
        <v>1.3884009122848511</v>
      </c>
    </row>
    <row r="4313" spans="1:5">
      <c r="A4313">
        <v>107</v>
      </c>
      <c r="B4313">
        <v>37</v>
      </c>
      <c r="C4313" t="s">
        <v>191</v>
      </c>
      <c r="D4313" s="1">
        <v>1.5954700708389282</v>
      </c>
      <c r="E4313" s="1">
        <v>1.3872090578079224</v>
      </c>
    </row>
    <row r="4314" spans="1:5">
      <c r="A4314">
        <v>107</v>
      </c>
      <c r="B4314">
        <v>38</v>
      </c>
      <c r="C4314" t="s">
        <v>191</v>
      </c>
      <c r="D4314" s="1">
        <v>1.5951418876647949</v>
      </c>
      <c r="E4314" s="1">
        <v>1.3856269121170044</v>
      </c>
    </row>
    <row r="4315" spans="1:5">
      <c r="A4315">
        <v>107</v>
      </c>
      <c r="B4315">
        <v>39</v>
      </c>
      <c r="C4315" t="s">
        <v>191</v>
      </c>
      <c r="D4315" s="1">
        <v>1.5935643911361694</v>
      </c>
      <c r="E4315" s="1">
        <v>1.3827954530715942</v>
      </c>
    </row>
    <row r="4316" spans="1:5">
      <c r="A4316">
        <v>107</v>
      </c>
      <c r="B4316">
        <v>40</v>
      </c>
      <c r="C4316" t="s">
        <v>191</v>
      </c>
      <c r="D4316" s="1">
        <v>1.5919007062911987</v>
      </c>
      <c r="E4316" s="1">
        <v>1.3798778057098389</v>
      </c>
    </row>
    <row r="4317" spans="1:5">
      <c r="A4317">
        <v>108</v>
      </c>
      <c r="B4317">
        <v>1</v>
      </c>
      <c r="C4317" t="s">
        <v>191</v>
      </c>
      <c r="D4317" s="1">
        <v>0.17839129269123077</v>
      </c>
      <c r="E4317" s="1">
        <v>-3.6089261993765831E-4</v>
      </c>
    </row>
    <row r="4318" spans="1:5">
      <c r="A4318">
        <v>108</v>
      </c>
      <c r="B4318">
        <v>2</v>
      </c>
      <c r="C4318" t="s">
        <v>191</v>
      </c>
      <c r="D4318" s="1">
        <v>0.1793767511844635</v>
      </c>
      <c r="E4318" s="1">
        <v>-5.3737021517008543E-4</v>
      </c>
    </row>
    <row r="4319" spans="1:5">
      <c r="A4319">
        <v>108</v>
      </c>
      <c r="B4319">
        <v>3</v>
      </c>
      <c r="C4319" t="s">
        <v>191</v>
      </c>
      <c r="D4319" s="1">
        <v>0.18124940991401672</v>
      </c>
      <c r="E4319" s="1">
        <v>1.7335246957372874E-4</v>
      </c>
    </row>
    <row r="4320" spans="1:5">
      <c r="A4320">
        <v>108</v>
      </c>
      <c r="B4320">
        <v>4</v>
      </c>
      <c r="C4320" t="s">
        <v>191</v>
      </c>
      <c r="D4320" s="1">
        <v>0.182853102684021</v>
      </c>
      <c r="E4320" s="1">
        <v>6.1510916566476226E-4</v>
      </c>
    </row>
    <row r="4321" spans="1:5">
      <c r="A4321">
        <v>108</v>
      </c>
      <c r="B4321">
        <v>5</v>
      </c>
      <c r="C4321" t="s">
        <v>191</v>
      </c>
      <c r="D4321" s="1">
        <v>0.18361783027648926</v>
      </c>
      <c r="E4321" s="1">
        <v>2.1790068421978503E-4</v>
      </c>
    </row>
    <row r="4322" spans="1:5">
      <c r="A4322">
        <v>108</v>
      </c>
      <c r="B4322">
        <v>6</v>
      </c>
      <c r="C4322" t="s">
        <v>191</v>
      </c>
      <c r="D4322" s="1">
        <v>0.18419505655765533</v>
      </c>
      <c r="E4322" s="1">
        <v>-3.6680910852737725E-4</v>
      </c>
    </row>
    <row r="4323" spans="1:5">
      <c r="A4323">
        <v>108</v>
      </c>
      <c r="B4323">
        <v>7</v>
      </c>
      <c r="C4323" t="s">
        <v>191</v>
      </c>
      <c r="D4323" s="1">
        <v>0.18562261760234833</v>
      </c>
      <c r="E4323" s="1">
        <v>-1.0118413047166541E-4</v>
      </c>
    </row>
    <row r="4324" spans="1:5">
      <c r="A4324">
        <v>108</v>
      </c>
      <c r="B4324">
        <v>8</v>
      </c>
      <c r="C4324" t="s">
        <v>191</v>
      </c>
      <c r="D4324" s="1">
        <v>0.18661408126354218</v>
      </c>
      <c r="E4324" s="1">
        <v>-2.7165655046701431E-4</v>
      </c>
    </row>
    <row r="4325" spans="1:5">
      <c r="A4325">
        <v>108</v>
      </c>
      <c r="B4325">
        <v>9</v>
      </c>
      <c r="C4325" t="s">
        <v>191</v>
      </c>
      <c r="D4325" s="1">
        <v>0.18791209161281586</v>
      </c>
      <c r="E4325" s="1">
        <v>-1.3558226055465639E-4</v>
      </c>
    </row>
    <row r="4326" spans="1:5">
      <c r="A4326">
        <v>108</v>
      </c>
      <c r="B4326">
        <v>10</v>
      </c>
      <c r="C4326" t="s">
        <v>191</v>
      </c>
      <c r="D4326" s="1">
        <v>0.18879574537277222</v>
      </c>
      <c r="E4326" s="1">
        <v>-4.1386455995962024E-4</v>
      </c>
    </row>
    <row r="4327" spans="1:5">
      <c r="A4327">
        <v>108</v>
      </c>
      <c r="B4327">
        <v>11</v>
      </c>
      <c r="C4327" t="s">
        <v>191</v>
      </c>
      <c r="D4327" s="1">
        <v>0.19007456302642822</v>
      </c>
      <c r="E4327" s="1">
        <v>-2.9698299476876855E-4</v>
      </c>
    </row>
    <row r="4328" spans="1:5">
      <c r="A4328">
        <v>108</v>
      </c>
      <c r="B4328">
        <v>12</v>
      </c>
      <c r="C4328" t="s">
        <v>191</v>
      </c>
      <c r="D4328" s="1">
        <v>0.19089348614215851</v>
      </c>
      <c r="E4328" s="1">
        <v>-6.3999596750363708E-4</v>
      </c>
    </row>
    <row r="4329" spans="1:5">
      <c r="A4329">
        <v>108</v>
      </c>
      <c r="B4329">
        <v>13</v>
      </c>
      <c r="C4329" t="s">
        <v>191</v>
      </c>
      <c r="D4329" s="1">
        <v>0.19245335459709167</v>
      </c>
      <c r="E4329" s="1">
        <v>-2.4206355737987906E-4</v>
      </c>
    </row>
    <row r="4330" spans="1:5">
      <c r="A4330">
        <v>108</v>
      </c>
      <c r="B4330">
        <v>14</v>
      </c>
      <c r="C4330" t="s">
        <v>191</v>
      </c>
      <c r="D4330" s="1">
        <v>0.19531913101673126</v>
      </c>
      <c r="E4330" s="1">
        <v>1.4617767883464694E-3</v>
      </c>
    </row>
    <row r="4331" spans="1:5">
      <c r="A4331">
        <v>108</v>
      </c>
      <c r="B4331">
        <v>15</v>
      </c>
      <c r="C4331" t="s">
        <v>191</v>
      </c>
      <c r="D4331" s="1">
        <v>0.2010667473077774</v>
      </c>
      <c r="E4331" s="1">
        <v>6.0474569909274578E-3</v>
      </c>
    </row>
    <row r="4332" spans="1:5">
      <c r="A4332">
        <v>108</v>
      </c>
      <c r="B4332">
        <v>16</v>
      </c>
      <c r="C4332" t="s">
        <v>191</v>
      </c>
      <c r="D4332" s="1">
        <v>0.21072015166282654</v>
      </c>
      <c r="E4332" s="1">
        <v>1.4538925141096115E-2</v>
      </c>
    </row>
    <row r="4333" spans="1:5">
      <c r="A4333">
        <v>108</v>
      </c>
      <c r="B4333">
        <v>17</v>
      </c>
      <c r="C4333" t="s">
        <v>191</v>
      </c>
      <c r="D4333" s="1">
        <v>0.22947528958320618</v>
      </c>
      <c r="E4333" s="1">
        <v>3.213212639093399E-2</v>
      </c>
    </row>
    <row r="4334" spans="1:5">
      <c r="A4334">
        <v>108</v>
      </c>
      <c r="B4334">
        <v>18</v>
      </c>
      <c r="C4334" t="s">
        <v>191</v>
      </c>
      <c r="D4334" s="1">
        <v>0.26424041390419006</v>
      </c>
      <c r="E4334" s="1">
        <v>6.5735317766666412E-2</v>
      </c>
    </row>
    <row r="4335" spans="1:5">
      <c r="A4335">
        <v>108</v>
      </c>
      <c r="B4335">
        <v>19</v>
      </c>
      <c r="C4335" t="s">
        <v>191</v>
      </c>
      <c r="D4335" s="1">
        <v>0.3274688720703125</v>
      </c>
      <c r="E4335" s="1">
        <v>0.12780183553695679</v>
      </c>
    </row>
    <row r="4336" spans="1:5">
      <c r="A4336">
        <v>108</v>
      </c>
      <c r="B4336">
        <v>20</v>
      </c>
      <c r="C4336" t="s">
        <v>191</v>
      </c>
      <c r="D4336" s="1">
        <v>0.43589761853218079</v>
      </c>
      <c r="E4336" s="1">
        <v>0.23506864905357361</v>
      </c>
    </row>
    <row r="4337" spans="1:5">
      <c r="A4337">
        <v>108</v>
      </c>
      <c r="B4337">
        <v>21</v>
      </c>
      <c r="C4337" t="s">
        <v>191</v>
      </c>
      <c r="D4337" s="1">
        <v>0.60255575180053711</v>
      </c>
      <c r="E4337" s="1">
        <v>0.40056484937667847</v>
      </c>
    </row>
    <row r="4338" spans="1:5">
      <c r="A4338">
        <v>108</v>
      </c>
      <c r="B4338">
        <v>22</v>
      </c>
      <c r="C4338" t="s">
        <v>191</v>
      </c>
      <c r="D4338" s="1">
        <v>0.82032144069671631</v>
      </c>
      <c r="E4338" s="1">
        <v>0.6171686053276062</v>
      </c>
    </row>
    <row r="4339" spans="1:5">
      <c r="A4339">
        <v>108</v>
      </c>
      <c r="B4339">
        <v>23</v>
      </c>
      <c r="C4339" t="s">
        <v>191</v>
      </c>
      <c r="D4339" s="1">
        <v>1.0482532978057861</v>
      </c>
      <c r="E4339" s="1">
        <v>0.84393852949142456</v>
      </c>
    </row>
    <row r="4340" spans="1:5">
      <c r="A4340">
        <v>108</v>
      </c>
      <c r="B4340">
        <v>24</v>
      </c>
      <c r="C4340" t="s">
        <v>191</v>
      </c>
      <c r="D4340" s="1">
        <v>1.2386540174484253</v>
      </c>
      <c r="E4340" s="1">
        <v>1.0331772565841675</v>
      </c>
    </row>
    <row r="4341" spans="1:5">
      <c r="A4341">
        <v>108</v>
      </c>
      <c r="B4341">
        <v>25</v>
      </c>
      <c r="C4341" t="s">
        <v>191</v>
      </c>
      <c r="D4341" s="1">
        <v>1.3747118711471558</v>
      </c>
      <c r="E4341" s="1">
        <v>1.1680731773376465</v>
      </c>
    </row>
    <row r="4342" spans="1:5">
      <c r="A4342">
        <v>108</v>
      </c>
      <c r="B4342">
        <v>26</v>
      </c>
      <c r="C4342" t="s">
        <v>191</v>
      </c>
      <c r="D4342" s="1">
        <v>1.465400218963623</v>
      </c>
      <c r="E4342" s="1">
        <v>1.2575995922088623</v>
      </c>
    </row>
    <row r="4343" spans="1:5">
      <c r="A4343">
        <v>108</v>
      </c>
      <c r="B4343">
        <v>27</v>
      </c>
      <c r="C4343" t="s">
        <v>191</v>
      </c>
      <c r="D4343" s="1">
        <v>1.5176339149475098</v>
      </c>
      <c r="E4343" s="1">
        <v>1.3086713552474976</v>
      </c>
    </row>
    <row r="4344" spans="1:5">
      <c r="A4344">
        <v>108</v>
      </c>
      <c r="B4344">
        <v>28</v>
      </c>
      <c r="C4344" t="s">
        <v>191</v>
      </c>
      <c r="D4344" s="1">
        <v>1.5475765466690063</v>
      </c>
      <c r="E4344" s="1">
        <v>1.3374520540237427</v>
      </c>
    </row>
    <row r="4345" spans="1:5">
      <c r="A4345">
        <v>108</v>
      </c>
      <c r="B4345">
        <v>29</v>
      </c>
      <c r="C4345" t="s">
        <v>191</v>
      </c>
      <c r="D4345" s="1">
        <v>1.5685758590698242</v>
      </c>
      <c r="E4345" s="1">
        <v>1.3572894334793091</v>
      </c>
    </row>
    <row r="4346" spans="1:5">
      <c r="A4346">
        <v>108</v>
      </c>
      <c r="B4346">
        <v>30</v>
      </c>
      <c r="C4346" t="s">
        <v>191</v>
      </c>
      <c r="D4346" s="1">
        <v>1.5804978609085083</v>
      </c>
      <c r="E4346" s="1">
        <v>1.3680495023727417</v>
      </c>
    </row>
    <row r="4347" spans="1:5">
      <c r="A4347">
        <v>108</v>
      </c>
      <c r="B4347">
        <v>31</v>
      </c>
      <c r="C4347" t="s">
        <v>191</v>
      </c>
      <c r="D4347" s="1">
        <v>1.5863869190216064</v>
      </c>
      <c r="E4347" s="1">
        <v>1.3727766275405884</v>
      </c>
    </row>
    <row r="4348" spans="1:5">
      <c r="A4348">
        <v>108</v>
      </c>
      <c r="B4348">
        <v>32</v>
      </c>
      <c r="C4348" t="s">
        <v>191</v>
      </c>
      <c r="D4348" s="1">
        <v>1.5906275510787964</v>
      </c>
      <c r="E4348" s="1">
        <v>1.3758553266525269</v>
      </c>
    </row>
    <row r="4349" spans="1:5">
      <c r="A4349">
        <v>108</v>
      </c>
      <c r="B4349">
        <v>33</v>
      </c>
      <c r="C4349" t="s">
        <v>191</v>
      </c>
      <c r="D4349" s="1">
        <v>1.5902708768844604</v>
      </c>
      <c r="E4349" s="1">
        <v>1.3743367195129395</v>
      </c>
    </row>
    <row r="4350" spans="1:5">
      <c r="A4350">
        <v>108</v>
      </c>
      <c r="B4350">
        <v>34</v>
      </c>
      <c r="C4350" t="s">
        <v>191</v>
      </c>
      <c r="D4350" s="1">
        <v>1.5933401584625244</v>
      </c>
      <c r="E4350" s="1">
        <v>1.376244068145752</v>
      </c>
    </row>
    <row r="4351" spans="1:5">
      <c r="A4351">
        <v>108</v>
      </c>
      <c r="B4351">
        <v>35</v>
      </c>
      <c r="C4351" t="s">
        <v>191</v>
      </c>
      <c r="D4351" s="1">
        <v>1.5931057929992676</v>
      </c>
      <c r="E4351" s="1">
        <v>1.3748477697372437</v>
      </c>
    </row>
    <row r="4352" spans="1:5">
      <c r="A4352">
        <v>108</v>
      </c>
      <c r="B4352">
        <v>36</v>
      </c>
      <c r="C4352" t="s">
        <v>191</v>
      </c>
      <c r="D4352" s="1">
        <v>1.5917059183120728</v>
      </c>
      <c r="E4352" s="1">
        <v>1.3722859621047974</v>
      </c>
    </row>
    <row r="4353" spans="1:5">
      <c r="A4353">
        <v>108</v>
      </c>
      <c r="B4353">
        <v>37</v>
      </c>
      <c r="C4353" t="s">
        <v>191</v>
      </c>
      <c r="D4353" s="1">
        <v>1.5886176824569702</v>
      </c>
      <c r="E4353" s="1">
        <v>1.3680357933044434</v>
      </c>
    </row>
    <row r="4354" spans="1:5">
      <c r="A4354">
        <v>108</v>
      </c>
      <c r="B4354">
        <v>38</v>
      </c>
      <c r="C4354" t="s">
        <v>191</v>
      </c>
      <c r="D4354" s="1">
        <v>1.5881209373474121</v>
      </c>
      <c r="E4354" s="1">
        <v>1.3663771152496338</v>
      </c>
    </row>
    <row r="4355" spans="1:5">
      <c r="A4355">
        <v>108</v>
      </c>
      <c r="B4355">
        <v>39</v>
      </c>
      <c r="C4355" t="s">
        <v>191</v>
      </c>
      <c r="D4355" s="1">
        <v>1.5871990919113159</v>
      </c>
      <c r="E4355" s="1">
        <v>1.3642933368682861</v>
      </c>
    </row>
    <row r="4356" spans="1:5">
      <c r="A4356">
        <v>108</v>
      </c>
      <c r="B4356">
        <v>40</v>
      </c>
      <c r="C4356" t="s">
        <v>191</v>
      </c>
      <c r="D4356" s="1">
        <v>1.5870710611343384</v>
      </c>
      <c r="E4356" s="1">
        <v>1.3630033731460571</v>
      </c>
    </row>
    <row r="4357" spans="1:5">
      <c r="A4357">
        <v>109</v>
      </c>
      <c r="B4357">
        <v>1</v>
      </c>
      <c r="C4357" t="s">
        <v>205</v>
      </c>
      <c r="D4357" s="1">
        <v>0.15947414934635162</v>
      </c>
      <c r="E4357" s="1">
        <v>-2.1869393531233072E-3</v>
      </c>
    </row>
    <row r="4358" spans="1:5">
      <c r="A4358">
        <v>109</v>
      </c>
      <c r="B4358">
        <v>2</v>
      </c>
      <c r="C4358" t="s">
        <v>205</v>
      </c>
      <c r="D4358" s="1">
        <v>0.16039682924747467</v>
      </c>
      <c r="E4358" s="1">
        <v>-2.1375934593379498E-3</v>
      </c>
    </row>
    <row r="4359" spans="1:5">
      <c r="A4359">
        <v>109</v>
      </c>
      <c r="B4359">
        <v>3</v>
      </c>
      <c r="C4359" t="s">
        <v>205</v>
      </c>
      <c r="D4359" s="1">
        <v>0.16242864727973938</v>
      </c>
      <c r="E4359" s="1">
        <v>-9.7910931799560785E-4</v>
      </c>
    </row>
    <row r="4360" spans="1:5">
      <c r="A4360">
        <v>109</v>
      </c>
      <c r="B4360">
        <v>4</v>
      </c>
      <c r="C4360" t="s">
        <v>205</v>
      </c>
      <c r="D4360" s="1">
        <v>0.16385141015052795</v>
      </c>
      <c r="E4360" s="1">
        <v>-4.2968042544089258E-4</v>
      </c>
    </row>
    <row r="4361" spans="1:5">
      <c r="A4361">
        <v>109</v>
      </c>
      <c r="B4361">
        <v>5</v>
      </c>
      <c r="C4361" t="s">
        <v>205</v>
      </c>
      <c r="D4361" s="1">
        <v>0.16496366262435913</v>
      </c>
      <c r="E4361" s="1">
        <v>-1.9076192984357476E-4</v>
      </c>
    </row>
    <row r="4362" spans="1:5">
      <c r="A4362">
        <v>109</v>
      </c>
      <c r="B4362">
        <v>6</v>
      </c>
      <c r="C4362" t="s">
        <v>205</v>
      </c>
      <c r="D4362" s="1">
        <v>0.16654960811138153</v>
      </c>
      <c r="E4362" s="1">
        <v>5.2184954984113574E-4</v>
      </c>
    </row>
    <row r="4363" spans="1:5">
      <c r="A4363">
        <v>109</v>
      </c>
      <c r="B4363">
        <v>7</v>
      </c>
      <c r="C4363" t="s">
        <v>205</v>
      </c>
      <c r="D4363" s="1">
        <v>0.1679021418094635</v>
      </c>
      <c r="E4363" s="1">
        <v>1.0010492987930775E-3</v>
      </c>
    </row>
    <row r="4364" spans="1:5">
      <c r="A4364">
        <v>109</v>
      </c>
      <c r="B4364">
        <v>8</v>
      </c>
      <c r="C4364" t="s">
        <v>205</v>
      </c>
      <c r="D4364" s="1">
        <v>0.16879084706306458</v>
      </c>
      <c r="E4364" s="1">
        <v>1.0164205450564623E-3</v>
      </c>
    </row>
    <row r="4365" spans="1:5">
      <c r="A4365">
        <v>109</v>
      </c>
      <c r="B4365">
        <v>9</v>
      </c>
      <c r="C4365" t="s">
        <v>205</v>
      </c>
      <c r="D4365" s="1">
        <v>0.16956587135791779</v>
      </c>
      <c r="E4365" s="1">
        <v>9.1811089077964425E-4</v>
      </c>
    </row>
    <row r="4366" spans="1:5">
      <c r="A4366">
        <v>109</v>
      </c>
      <c r="B4366">
        <v>10</v>
      </c>
      <c r="C4366" t="s">
        <v>205</v>
      </c>
      <c r="D4366" s="1">
        <v>0.17014980316162109</v>
      </c>
      <c r="E4366" s="1">
        <v>6.2870874535292387E-4</v>
      </c>
    </row>
    <row r="4367" spans="1:5">
      <c r="A4367">
        <v>109</v>
      </c>
      <c r="B4367">
        <v>11</v>
      </c>
      <c r="C4367" t="s">
        <v>205</v>
      </c>
      <c r="D4367" s="1">
        <v>0.17078597843647003</v>
      </c>
      <c r="E4367" s="1">
        <v>3.9155001286417246E-4</v>
      </c>
    </row>
    <row r="4368" spans="1:5">
      <c r="A4368">
        <v>109</v>
      </c>
      <c r="B4368">
        <v>12</v>
      </c>
      <c r="C4368" t="s">
        <v>205</v>
      </c>
      <c r="D4368" s="1">
        <v>0.17147022485733032</v>
      </c>
      <c r="E4368" s="1">
        <v>2.0246245549060404E-4</v>
      </c>
    </row>
    <row r="4369" spans="1:5">
      <c r="A4369">
        <v>109</v>
      </c>
      <c r="B4369">
        <v>13</v>
      </c>
      <c r="C4369" t="s">
        <v>205</v>
      </c>
      <c r="D4369" s="1">
        <v>0.17211572825908661</v>
      </c>
      <c r="E4369" s="1">
        <v>-2.5368117348989472E-5</v>
      </c>
    </row>
    <row r="4370" spans="1:5">
      <c r="A4370">
        <v>109</v>
      </c>
      <c r="B4370">
        <v>14</v>
      </c>
      <c r="C4370" t="s">
        <v>205</v>
      </c>
      <c r="D4370" s="1">
        <v>0.17252838611602783</v>
      </c>
      <c r="E4370" s="1">
        <v>-4.8604424227960408E-4</v>
      </c>
    </row>
    <row r="4371" spans="1:5">
      <c r="A4371">
        <v>109</v>
      </c>
      <c r="B4371">
        <v>15</v>
      </c>
      <c r="C4371" t="s">
        <v>205</v>
      </c>
      <c r="D4371" s="1">
        <v>0.17303559184074402</v>
      </c>
      <c r="E4371" s="1">
        <v>-8.521724957972765E-4</v>
      </c>
    </row>
    <row r="4372" spans="1:5">
      <c r="A4372">
        <v>109</v>
      </c>
      <c r="B4372">
        <v>16</v>
      </c>
      <c r="C4372" t="s">
        <v>205</v>
      </c>
      <c r="D4372" s="1">
        <v>0.17363071441650391</v>
      </c>
      <c r="E4372" s="1">
        <v>-1.1303839273750782E-3</v>
      </c>
    </row>
    <row r="4373" spans="1:5">
      <c r="A4373">
        <v>109</v>
      </c>
      <c r="B4373">
        <v>17</v>
      </c>
      <c r="C4373" t="s">
        <v>205</v>
      </c>
      <c r="D4373" s="1">
        <v>0.17431189119815826</v>
      </c>
      <c r="E4373" s="1">
        <v>-1.3225410366430879E-3</v>
      </c>
    </row>
    <row r="4374" spans="1:5">
      <c r="A4374">
        <v>109</v>
      </c>
      <c r="B4374">
        <v>18</v>
      </c>
      <c r="C4374" t="s">
        <v>205</v>
      </c>
      <c r="D4374" s="1">
        <v>0.17507044970989227</v>
      </c>
      <c r="E4374" s="1">
        <v>-1.4373165322467685E-3</v>
      </c>
    </row>
    <row r="4375" spans="1:5">
      <c r="A4375">
        <v>109</v>
      </c>
      <c r="B4375">
        <v>19</v>
      </c>
      <c r="C4375" t="s">
        <v>205</v>
      </c>
      <c r="D4375" s="1">
        <v>0.17607118189334869</v>
      </c>
      <c r="E4375" s="1">
        <v>-1.309918356128037E-3</v>
      </c>
    </row>
    <row r="4376" spans="1:5">
      <c r="A4376">
        <v>109</v>
      </c>
      <c r="B4376">
        <v>20</v>
      </c>
      <c r="C4376" t="s">
        <v>205</v>
      </c>
      <c r="D4376" s="1">
        <v>0.17764189839363098</v>
      </c>
      <c r="E4376" s="1">
        <v>-6.1253580497577786E-4</v>
      </c>
    </row>
    <row r="4377" spans="1:5">
      <c r="A4377">
        <v>109</v>
      </c>
      <c r="B4377">
        <v>21</v>
      </c>
      <c r="C4377" t="s">
        <v>205</v>
      </c>
      <c r="D4377" s="1">
        <v>0.1796821802854538</v>
      </c>
      <c r="E4377" s="1">
        <v>5.5441207950934768E-4</v>
      </c>
    </row>
    <row r="4378" spans="1:5">
      <c r="A4378">
        <v>109</v>
      </c>
      <c r="B4378">
        <v>22</v>
      </c>
      <c r="C4378" t="s">
        <v>205</v>
      </c>
      <c r="D4378" s="1">
        <v>0.18354237079620361</v>
      </c>
      <c r="E4378" s="1">
        <v>3.5412686411291361E-3</v>
      </c>
    </row>
    <row r="4379" spans="1:5">
      <c r="A4379">
        <v>109</v>
      </c>
      <c r="B4379">
        <v>23</v>
      </c>
      <c r="C4379" t="s">
        <v>205</v>
      </c>
      <c r="D4379" s="1">
        <v>0.19017419219017029</v>
      </c>
      <c r="E4379" s="1">
        <v>9.2997560277581215E-3</v>
      </c>
    </row>
    <row r="4380" spans="1:5">
      <c r="A4380">
        <v>109</v>
      </c>
      <c r="B4380">
        <v>24</v>
      </c>
      <c r="C4380" t="s">
        <v>205</v>
      </c>
      <c r="D4380" s="1">
        <v>0.20320983231067657</v>
      </c>
      <c r="E4380" s="1">
        <v>2.1462062373757362E-2</v>
      </c>
    </row>
    <row r="4381" spans="1:5">
      <c r="A4381">
        <v>109</v>
      </c>
      <c r="B4381">
        <v>25</v>
      </c>
      <c r="C4381" t="s">
        <v>205</v>
      </c>
      <c r="D4381" s="1">
        <v>0.22786435484886169</v>
      </c>
      <c r="E4381" s="1">
        <v>4.5243252068758011E-2</v>
      </c>
    </row>
    <row r="4382" spans="1:5">
      <c r="A4382">
        <v>109</v>
      </c>
      <c r="B4382">
        <v>26</v>
      </c>
      <c r="C4382" t="s">
        <v>205</v>
      </c>
      <c r="D4382" s="1">
        <v>0.27325898408889771</v>
      </c>
      <c r="E4382" s="1">
        <v>8.9764542877674103E-2</v>
      </c>
    </row>
    <row r="4383" spans="1:5">
      <c r="A4383">
        <v>109</v>
      </c>
      <c r="B4383">
        <v>27</v>
      </c>
      <c r="C4383" t="s">
        <v>205</v>
      </c>
      <c r="D4383" s="1">
        <v>0.35604569315910339</v>
      </c>
      <c r="E4383" s="1">
        <v>0.17167791724205017</v>
      </c>
    </row>
    <row r="4384" spans="1:5">
      <c r="A4384">
        <v>109</v>
      </c>
      <c r="B4384">
        <v>28</v>
      </c>
      <c r="C4384" t="s">
        <v>205</v>
      </c>
      <c r="D4384" s="1">
        <v>0.49629625678062439</v>
      </c>
      <c r="E4384" s="1">
        <v>0.31105515360832214</v>
      </c>
    </row>
    <row r="4385" spans="1:5">
      <c r="A4385">
        <v>109</v>
      </c>
      <c r="B4385">
        <v>29</v>
      </c>
      <c r="C4385" t="s">
        <v>205</v>
      </c>
      <c r="D4385" s="1">
        <v>0.70520704984664917</v>
      </c>
      <c r="E4385" s="1">
        <v>0.5190926194190979</v>
      </c>
    </row>
    <row r="4386" spans="1:5">
      <c r="A4386">
        <v>109</v>
      </c>
      <c r="B4386">
        <v>30</v>
      </c>
      <c r="C4386" t="s">
        <v>205</v>
      </c>
      <c r="D4386" s="1">
        <v>0.96486639976501465</v>
      </c>
      <c r="E4386" s="1">
        <v>0.77787864208221436</v>
      </c>
    </row>
    <row r="4387" spans="1:5">
      <c r="A4387">
        <v>109</v>
      </c>
      <c r="B4387">
        <v>31</v>
      </c>
      <c r="C4387" t="s">
        <v>205</v>
      </c>
      <c r="D4387" s="1">
        <v>1.2164970636367798</v>
      </c>
      <c r="E4387" s="1">
        <v>1.0286359786987305</v>
      </c>
    </row>
    <row r="4388" spans="1:5">
      <c r="A4388">
        <v>109</v>
      </c>
      <c r="B4388">
        <v>32</v>
      </c>
      <c r="C4388" t="s">
        <v>205</v>
      </c>
      <c r="D4388" s="1">
        <v>1.4081999063491821</v>
      </c>
      <c r="E4388" s="1">
        <v>1.2194654941558838</v>
      </c>
    </row>
    <row r="4389" spans="1:5">
      <c r="A4389">
        <v>109</v>
      </c>
      <c r="B4389">
        <v>33</v>
      </c>
      <c r="C4389" t="s">
        <v>205</v>
      </c>
      <c r="D4389" s="1">
        <v>1.5096133947372437</v>
      </c>
      <c r="E4389" s="1">
        <v>1.3200056552886963</v>
      </c>
    </row>
    <row r="4390" spans="1:5">
      <c r="A4390">
        <v>109</v>
      </c>
      <c r="B4390">
        <v>34</v>
      </c>
      <c r="C4390" t="s">
        <v>205</v>
      </c>
      <c r="D4390" s="1">
        <v>1.5456041097640991</v>
      </c>
      <c r="E4390" s="1">
        <v>1.3551230430603027</v>
      </c>
    </row>
    <row r="4391" spans="1:5">
      <c r="A4391">
        <v>109</v>
      </c>
      <c r="B4391">
        <v>35</v>
      </c>
      <c r="C4391" t="s">
        <v>205</v>
      </c>
      <c r="D4391" s="1">
        <v>1.5553435087203979</v>
      </c>
      <c r="E4391" s="1">
        <v>1.3639891147613525</v>
      </c>
    </row>
    <row r="4392" spans="1:5">
      <c r="A4392">
        <v>109</v>
      </c>
      <c r="B4392">
        <v>36</v>
      </c>
      <c r="C4392" t="s">
        <v>205</v>
      </c>
      <c r="D4392" s="1">
        <v>1.567772388458252</v>
      </c>
      <c r="E4392" s="1">
        <v>1.3755446672439575</v>
      </c>
    </row>
    <row r="4393" spans="1:5">
      <c r="A4393">
        <v>109</v>
      </c>
      <c r="B4393">
        <v>37</v>
      </c>
      <c r="C4393" t="s">
        <v>205</v>
      </c>
      <c r="D4393" s="1">
        <v>1.5800248384475708</v>
      </c>
      <c r="E4393" s="1">
        <v>1.3869236707687378</v>
      </c>
    </row>
    <row r="4394" spans="1:5">
      <c r="A4394">
        <v>109</v>
      </c>
      <c r="B4394">
        <v>38</v>
      </c>
      <c r="C4394" t="s">
        <v>205</v>
      </c>
      <c r="D4394" s="1">
        <v>1.5849827527999878</v>
      </c>
      <c r="E4394" s="1">
        <v>1.3910082578659058</v>
      </c>
    </row>
    <row r="4395" spans="1:5">
      <c r="A4395">
        <v>109</v>
      </c>
      <c r="B4395">
        <v>39</v>
      </c>
      <c r="C4395" t="s">
        <v>205</v>
      </c>
      <c r="D4395" s="1">
        <v>1.5923449993133545</v>
      </c>
      <c r="E4395" s="1">
        <v>1.3974971771240234</v>
      </c>
    </row>
    <row r="4396" spans="1:5">
      <c r="A4396">
        <v>109</v>
      </c>
      <c r="B4396">
        <v>40</v>
      </c>
      <c r="C4396" t="s">
        <v>205</v>
      </c>
      <c r="D4396" s="1">
        <v>1.5967901945114136</v>
      </c>
      <c r="E4396" s="1">
        <v>1.4010690450668335</v>
      </c>
    </row>
    <row r="4397" spans="1:5">
      <c r="A4397">
        <v>110</v>
      </c>
      <c r="B4397">
        <v>1</v>
      </c>
      <c r="C4397" t="s">
        <v>205</v>
      </c>
      <c r="D4397" s="1">
        <v>0.1603170782327652</v>
      </c>
      <c r="E4397" s="1">
        <v>-5.0245254533365369E-4</v>
      </c>
    </row>
    <row r="4398" spans="1:5">
      <c r="A4398">
        <v>110</v>
      </c>
      <c r="B4398">
        <v>2</v>
      </c>
      <c r="C4398" t="s">
        <v>205</v>
      </c>
      <c r="D4398" s="1">
        <v>0.16101288795471191</v>
      </c>
      <c r="E4398" s="1">
        <v>-6.1812001513317227E-4</v>
      </c>
    </row>
    <row r="4399" spans="1:5">
      <c r="A4399">
        <v>110</v>
      </c>
      <c r="B4399">
        <v>3</v>
      </c>
      <c r="C4399" t="s">
        <v>205</v>
      </c>
      <c r="D4399" s="1">
        <v>0.16203439235687256</v>
      </c>
      <c r="E4399" s="1">
        <v>-4.0809277561493218E-4</v>
      </c>
    </row>
    <row r="4400" spans="1:5">
      <c r="A4400">
        <v>110</v>
      </c>
      <c r="B4400">
        <v>4</v>
      </c>
      <c r="C4400" t="s">
        <v>205</v>
      </c>
      <c r="D4400" s="1">
        <v>0.16332577168941498</v>
      </c>
      <c r="E4400" s="1">
        <v>7.1809379733167589E-5</v>
      </c>
    </row>
    <row r="4401" spans="1:5">
      <c r="A4401">
        <v>110</v>
      </c>
      <c r="B4401">
        <v>5</v>
      </c>
      <c r="C4401" t="s">
        <v>205</v>
      </c>
      <c r="D4401" s="1">
        <v>0.1646742969751358</v>
      </c>
      <c r="E4401" s="1">
        <v>6.0885748825967312E-4</v>
      </c>
    </row>
    <row r="4402" spans="1:5">
      <c r="A4402">
        <v>110</v>
      </c>
      <c r="B4402">
        <v>6</v>
      </c>
      <c r="C4402" t="s">
        <v>205</v>
      </c>
      <c r="D4402" s="1">
        <v>0.16543704271316528</v>
      </c>
      <c r="E4402" s="1">
        <v>5.6012603454291821E-4</v>
      </c>
    </row>
    <row r="4403" spans="1:5">
      <c r="A4403">
        <v>110</v>
      </c>
      <c r="B4403">
        <v>7</v>
      </c>
      <c r="C4403" t="s">
        <v>205</v>
      </c>
      <c r="D4403" s="1">
        <v>0.16577553749084473</v>
      </c>
      <c r="E4403" s="1">
        <v>8.7143656855914742E-5</v>
      </c>
    </row>
    <row r="4404" spans="1:5">
      <c r="A4404">
        <v>110</v>
      </c>
      <c r="B4404">
        <v>8</v>
      </c>
      <c r="C4404" t="s">
        <v>205</v>
      </c>
      <c r="D4404" s="1">
        <v>0.16696372628211975</v>
      </c>
      <c r="E4404" s="1">
        <v>4.638552782125771E-4</v>
      </c>
    </row>
    <row r="4405" spans="1:5">
      <c r="A4405">
        <v>110</v>
      </c>
      <c r="B4405">
        <v>9</v>
      </c>
      <c r="C4405" t="s">
        <v>205</v>
      </c>
      <c r="D4405" s="1">
        <v>0.16776958107948303</v>
      </c>
      <c r="E4405" s="1">
        <v>4.5823291293345392E-4</v>
      </c>
    </row>
    <row r="4406" spans="1:5">
      <c r="A4406">
        <v>110</v>
      </c>
      <c r="B4406">
        <v>10</v>
      </c>
      <c r="C4406" t="s">
        <v>205</v>
      </c>
      <c r="D4406" s="1">
        <v>0.16841529309749603</v>
      </c>
      <c r="E4406" s="1">
        <v>2.9246773920021951E-4</v>
      </c>
    </row>
    <row r="4407" spans="1:5">
      <c r="A4407">
        <v>110</v>
      </c>
      <c r="B4407">
        <v>11</v>
      </c>
      <c r="C4407" t="s">
        <v>205</v>
      </c>
      <c r="D4407" s="1">
        <v>0.16921085119247437</v>
      </c>
      <c r="E4407" s="1">
        <v>2.7654867153614759E-4</v>
      </c>
    </row>
    <row r="4408" spans="1:5">
      <c r="A4408">
        <v>110</v>
      </c>
      <c r="B4408">
        <v>12</v>
      </c>
      <c r="C4408" t="s">
        <v>205</v>
      </c>
      <c r="D4408" s="1">
        <v>0.16978807747364044</v>
      </c>
      <c r="E4408" s="1">
        <v>4.2297775507904589E-5</v>
      </c>
    </row>
    <row r="4409" spans="1:5">
      <c r="A4409">
        <v>110</v>
      </c>
      <c r="B4409">
        <v>13</v>
      </c>
      <c r="C4409" t="s">
        <v>205</v>
      </c>
      <c r="D4409" s="1">
        <v>0.17054842412471771</v>
      </c>
      <c r="E4409" s="1">
        <v>-8.8327469711657614E-6</v>
      </c>
    </row>
    <row r="4410" spans="1:5">
      <c r="A4410">
        <v>110</v>
      </c>
      <c r="B4410">
        <v>14</v>
      </c>
      <c r="C4410" t="s">
        <v>205</v>
      </c>
      <c r="D4410" s="1">
        <v>0.17082741856575012</v>
      </c>
      <c r="E4410" s="1">
        <v>-5.4131547221913934E-4</v>
      </c>
    </row>
    <row r="4411" spans="1:5">
      <c r="A4411">
        <v>110</v>
      </c>
      <c r="B4411">
        <v>15</v>
      </c>
      <c r="C4411" t="s">
        <v>205</v>
      </c>
      <c r="D4411" s="1">
        <v>0.17132247984409332</v>
      </c>
      <c r="E4411" s="1">
        <v>-8.5773138562217355E-4</v>
      </c>
    </row>
    <row r="4412" spans="1:5">
      <c r="A4412">
        <v>110</v>
      </c>
      <c r="B4412">
        <v>16</v>
      </c>
      <c r="C4412" t="s">
        <v>205</v>
      </c>
      <c r="D4412" s="1">
        <v>0.17190641164779663</v>
      </c>
      <c r="E4412" s="1">
        <v>-1.0852767154574394E-3</v>
      </c>
    </row>
    <row r="4413" spans="1:5">
      <c r="A4413">
        <v>110</v>
      </c>
      <c r="B4413">
        <v>17</v>
      </c>
      <c r="C4413" t="s">
        <v>205</v>
      </c>
      <c r="D4413" s="1">
        <v>0.17203648388385773</v>
      </c>
      <c r="E4413" s="1">
        <v>-1.7666816711425781E-3</v>
      </c>
    </row>
    <row r="4414" spans="1:5">
      <c r="A4414">
        <v>110</v>
      </c>
      <c r="B4414">
        <v>18</v>
      </c>
      <c r="C4414" t="s">
        <v>205</v>
      </c>
      <c r="D4414" s="1">
        <v>0.17321029305458069</v>
      </c>
      <c r="E4414" s="1">
        <v>-1.4043496921658516E-3</v>
      </c>
    </row>
    <row r="4415" spans="1:5">
      <c r="A4415">
        <v>110</v>
      </c>
      <c r="B4415">
        <v>19</v>
      </c>
      <c r="C4415" t="s">
        <v>205</v>
      </c>
      <c r="D4415" s="1">
        <v>0.17464035749435425</v>
      </c>
      <c r="E4415" s="1">
        <v>-7.8576244413852692E-4</v>
      </c>
    </row>
    <row r="4416" spans="1:5">
      <c r="A4416">
        <v>110</v>
      </c>
      <c r="B4416">
        <v>20</v>
      </c>
      <c r="C4416" t="s">
        <v>205</v>
      </c>
      <c r="D4416" s="1">
        <v>0.17592135071754456</v>
      </c>
      <c r="E4416" s="1">
        <v>-3.1624638359062374E-4</v>
      </c>
    </row>
    <row r="4417" spans="1:5">
      <c r="A4417">
        <v>110</v>
      </c>
      <c r="B4417">
        <v>21</v>
      </c>
      <c r="C4417" t="s">
        <v>205</v>
      </c>
      <c r="D4417" s="1">
        <v>0.17783127725124359</v>
      </c>
      <c r="E4417" s="1">
        <v>7.8220298746600747E-4</v>
      </c>
    </row>
    <row r="4418" spans="1:5">
      <c r="A4418">
        <v>110</v>
      </c>
      <c r="B4418">
        <v>22</v>
      </c>
      <c r="C4418" t="s">
        <v>205</v>
      </c>
      <c r="D4418" s="1">
        <v>0.18139129877090454</v>
      </c>
      <c r="E4418" s="1">
        <v>3.5307472571730614E-3</v>
      </c>
    </row>
    <row r="4419" spans="1:5">
      <c r="A4419">
        <v>110</v>
      </c>
      <c r="B4419">
        <v>23</v>
      </c>
      <c r="C4419" t="s">
        <v>205</v>
      </c>
      <c r="D4419" s="1">
        <v>0.18886002898216248</v>
      </c>
      <c r="E4419" s="1">
        <v>1.0188000276684761E-2</v>
      </c>
    </row>
    <row r="4420" spans="1:5">
      <c r="A4420">
        <v>110</v>
      </c>
      <c r="B4420">
        <v>24</v>
      </c>
      <c r="C4420" t="s">
        <v>205</v>
      </c>
      <c r="D4420" s="1">
        <v>0.20192991197109222</v>
      </c>
      <c r="E4420" s="1">
        <v>2.2446407005190849E-2</v>
      </c>
    </row>
    <row r="4421" spans="1:5">
      <c r="A4421">
        <v>110</v>
      </c>
      <c r="B4421">
        <v>25</v>
      </c>
      <c r="C4421" t="s">
        <v>205</v>
      </c>
      <c r="D4421" s="1">
        <v>0.22647632658481598</v>
      </c>
      <c r="E4421" s="1">
        <v>4.6181343495845795E-2</v>
      </c>
    </row>
    <row r="4422" spans="1:5">
      <c r="A4422">
        <v>110</v>
      </c>
      <c r="B4422">
        <v>26</v>
      </c>
      <c r="C4422" t="s">
        <v>205</v>
      </c>
      <c r="D4422" s="1">
        <v>0.27398565411567688</v>
      </c>
      <c r="E4422" s="1">
        <v>9.2879191040992737E-2</v>
      </c>
    </row>
    <row r="4423" spans="1:5">
      <c r="A4423">
        <v>110</v>
      </c>
      <c r="B4423">
        <v>27</v>
      </c>
      <c r="C4423" t="s">
        <v>205</v>
      </c>
      <c r="D4423" s="1">
        <v>0.35913699865341187</v>
      </c>
      <c r="E4423" s="1">
        <v>0.17721906304359436</v>
      </c>
    </row>
    <row r="4424" spans="1:5">
      <c r="A4424">
        <v>110</v>
      </c>
      <c r="B4424">
        <v>28</v>
      </c>
      <c r="C4424" t="s">
        <v>205</v>
      </c>
      <c r="D4424" s="1">
        <v>0.50514811277389526</v>
      </c>
      <c r="E4424" s="1">
        <v>0.3224186897277832</v>
      </c>
    </row>
    <row r="4425" spans="1:5">
      <c r="A4425">
        <v>110</v>
      </c>
      <c r="B4425">
        <v>29</v>
      </c>
      <c r="C4425" t="s">
        <v>205</v>
      </c>
      <c r="D4425" s="1">
        <v>0.72551316022872925</v>
      </c>
      <c r="E4425" s="1">
        <v>0.54197227954864502</v>
      </c>
    </row>
    <row r="4426" spans="1:5">
      <c r="A4426">
        <v>110</v>
      </c>
      <c r="B4426">
        <v>30</v>
      </c>
      <c r="C4426" t="s">
        <v>205</v>
      </c>
      <c r="D4426" s="1">
        <v>1.0012614727020264</v>
      </c>
      <c r="E4426" s="1">
        <v>0.8169090747833252</v>
      </c>
    </row>
    <row r="4427" spans="1:5">
      <c r="A4427">
        <v>110</v>
      </c>
      <c r="B4427">
        <v>31</v>
      </c>
      <c r="C4427" t="s">
        <v>205</v>
      </c>
      <c r="D4427" s="1">
        <v>1.2752598524093628</v>
      </c>
      <c r="E4427" s="1">
        <v>1.0900959968566895</v>
      </c>
    </row>
    <row r="4428" spans="1:5">
      <c r="A4428">
        <v>110</v>
      </c>
      <c r="B4428">
        <v>32</v>
      </c>
      <c r="C4428" t="s">
        <v>205</v>
      </c>
      <c r="D4428" s="1">
        <v>1.4855797290802002</v>
      </c>
      <c r="E4428" s="1">
        <v>1.2996044158935547</v>
      </c>
    </row>
    <row r="4429" spans="1:5">
      <c r="A4429">
        <v>110</v>
      </c>
      <c r="B4429">
        <v>33</v>
      </c>
      <c r="C4429" t="s">
        <v>205</v>
      </c>
      <c r="D4429" s="1">
        <v>1.6020181179046631</v>
      </c>
      <c r="E4429" s="1">
        <v>1.4152313470840454</v>
      </c>
    </row>
    <row r="4430" spans="1:5">
      <c r="A4430">
        <v>110</v>
      </c>
      <c r="B4430">
        <v>34</v>
      </c>
      <c r="C4430" t="s">
        <v>205</v>
      </c>
      <c r="D4430" s="1">
        <v>1.6402037143707275</v>
      </c>
      <c r="E4430" s="1">
        <v>1.4526054859161377</v>
      </c>
    </row>
    <row r="4431" spans="1:5">
      <c r="A4431">
        <v>110</v>
      </c>
      <c r="B4431">
        <v>35</v>
      </c>
      <c r="C4431" t="s">
        <v>205</v>
      </c>
      <c r="D4431" s="1">
        <v>1.6506984233856201</v>
      </c>
      <c r="E4431" s="1">
        <v>1.4622886180877686</v>
      </c>
    </row>
    <row r="4432" spans="1:5">
      <c r="A4432">
        <v>110</v>
      </c>
      <c r="B4432">
        <v>36</v>
      </c>
      <c r="C4432" t="s">
        <v>205</v>
      </c>
      <c r="D4432" s="1">
        <v>1.6615628004074097</v>
      </c>
      <c r="E4432" s="1">
        <v>1.4723415374755859</v>
      </c>
    </row>
    <row r="4433" spans="1:5">
      <c r="A4433">
        <v>110</v>
      </c>
      <c r="B4433">
        <v>37</v>
      </c>
      <c r="C4433" t="s">
        <v>205</v>
      </c>
      <c r="D4433" s="1">
        <v>1.6764430999755859</v>
      </c>
      <c r="E4433" s="1">
        <v>1.48641037940979</v>
      </c>
    </row>
    <row r="4434" spans="1:5">
      <c r="A4434">
        <v>110</v>
      </c>
      <c r="B4434">
        <v>38</v>
      </c>
      <c r="C4434" t="s">
        <v>205</v>
      </c>
      <c r="D4434" s="1">
        <v>1.6898679733276367</v>
      </c>
      <c r="E4434" s="1">
        <v>1.4990237951278687</v>
      </c>
    </row>
    <row r="4435" spans="1:5">
      <c r="A4435">
        <v>110</v>
      </c>
      <c r="B4435">
        <v>39</v>
      </c>
      <c r="C4435" t="s">
        <v>205</v>
      </c>
      <c r="D4435" s="1">
        <v>1.6928087472915649</v>
      </c>
      <c r="E4435" s="1">
        <v>1.5011531114578247</v>
      </c>
    </row>
    <row r="4436" spans="1:5">
      <c r="A4436">
        <v>110</v>
      </c>
      <c r="B4436">
        <v>40</v>
      </c>
      <c r="C4436" t="s">
        <v>205</v>
      </c>
      <c r="D4436" s="1">
        <v>1.6958609819412231</v>
      </c>
      <c r="E4436" s="1">
        <v>1.5033938884735107</v>
      </c>
    </row>
    <row r="4437" spans="1:5">
      <c r="A4437">
        <v>111</v>
      </c>
      <c r="B4437">
        <v>1</v>
      </c>
      <c r="C4437" t="s">
        <v>205</v>
      </c>
      <c r="D4437" s="1">
        <v>0.10904741287231445</v>
      </c>
      <c r="E4437" s="1">
        <v>-3.1271490734070539E-3</v>
      </c>
    </row>
    <row r="4438" spans="1:5">
      <c r="A4438">
        <v>111</v>
      </c>
      <c r="B4438">
        <v>2</v>
      </c>
      <c r="C4438" t="s">
        <v>205</v>
      </c>
      <c r="D4438" s="1">
        <v>0.11021316796541214</v>
      </c>
      <c r="E4438" s="1">
        <v>-2.8720772825181484E-3</v>
      </c>
    </row>
    <row r="4439" spans="1:5">
      <c r="A4439">
        <v>111</v>
      </c>
      <c r="B4439">
        <v>3</v>
      </c>
      <c r="C4439" t="s">
        <v>205</v>
      </c>
      <c r="D4439" s="1">
        <v>0.11245544999837875</v>
      </c>
      <c r="E4439" s="1">
        <v>-1.5404786681756377E-3</v>
      </c>
    </row>
    <row r="4440" spans="1:5">
      <c r="A4440">
        <v>111</v>
      </c>
      <c r="B4440">
        <v>4</v>
      </c>
      <c r="C4440" t="s">
        <v>205</v>
      </c>
      <c r="D4440" s="1">
        <v>0.11474663019180298</v>
      </c>
      <c r="E4440" s="1">
        <v>-1.5998177696019411E-4</v>
      </c>
    </row>
    <row r="4441" spans="1:5">
      <c r="A4441">
        <v>111</v>
      </c>
      <c r="B4441">
        <v>5</v>
      </c>
      <c r="C4441" t="s">
        <v>205</v>
      </c>
      <c r="D4441" s="1">
        <v>0.11629263311624527</v>
      </c>
      <c r="E4441" s="1">
        <v>4.7533781616948545E-4</v>
      </c>
    </row>
    <row r="4442" spans="1:5">
      <c r="A4442">
        <v>111</v>
      </c>
      <c r="B4442">
        <v>6</v>
      </c>
      <c r="C4442" t="s">
        <v>205</v>
      </c>
      <c r="D4442" s="1">
        <v>0.11735544353723526</v>
      </c>
      <c r="E4442" s="1">
        <v>6.2746490584686399E-4</v>
      </c>
    </row>
    <row r="4443" spans="1:5">
      <c r="A4443">
        <v>111</v>
      </c>
      <c r="B4443">
        <v>7</v>
      </c>
      <c r="C4443" t="s">
        <v>205</v>
      </c>
      <c r="D4443" s="1">
        <v>0.1178932711482048</v>
      </c>
      <c r="E4443" s="1">
        <v>2.5460918550379574E-4</v>
      </c>
    </row>
    <row r="4444" spans="1:5">
      <c r="A4444">
        <v>111</v>
      </c>
      <c r="B4444">
        <v>8</v>
      </c>
      <c r="C4444" t="s">
        <v>205</v>
      </c>
      <c r="D4444" s="1">
        <v>0.11926267296075821</v>
      </c>
      <c r="E4444" s="1">
        <v>7.1332766674458981E-4</v>
      </c>
    </row>
    <row r="4445" spans="1:5">
      <c r="A4445">
        <v>111</v>
      </c>
      <c r="B4445">
        <v>9</v>
      </c>
      <c r="C4445" t="s">
        <v>205</v>
      </c>
      <c r="D4445" s="1">
        <v>0.12049535661935806</v>
      </c>
      <c r="E4445" s="1">
        <v>1.0353280231356621E-3</v>
      </c>
    </row>
    <row r="4446" spans="1:5">
      <c r="A4446">
        <v>111</v>
      </c>
      <c r="B4446">
        <v>10</v>
      </c>
      <c r="C4446" t="s">
        <v>205</v>
      </c>
      <c r="D4446" s="1">
        <v>0.12136122584342957</v>
      </c>
      <c r="E4446" s="1">
        <v>9.905138285830617E-4</v>
      </c>
    </row>
    <row r="4447" spans="1:5">
      <c r="A4447">
        <v>111</v>
      </c>
      <c r="B4447">
        <v>11</v>
      </c>
      <c r="C4447" t="s">
        <v>205</v>
      </c>
      <c r="D4447" s="1">
        <v>0.12182005494832993</v>
      </c>
      <c r="E4447" s="1">
        <v>5.3865963127464056E-4</v>
      </c>
    </row>
    <row r="4448" spans="1:5">
      <c r="A4448">
        <v>111</v>
      </c>
      <c r="B4448">
        <v>12</v>
      </c>
      <c r="C4448" t="s">
        <v>205</v>
      </c>
      <c r="D4448" s="1">
        <v>0.12246269732713699</v>
      </c>
      <c r="E4448" s="1">
        <v>2.7061867876909673E-4</v>
      </c>
    </row>
    <row r="4449" spans="1:5">
      <c r="A4449">
        <v>111</v>
      </c>
      <c r="B4449">
        <v>13</v>
      </c>
      <c r="C4449" t="s">
        <v>205</v>
      </c>
      <c r="D4449" s="1">
        <v>0.12308424711227417</v>
      </c>
      <c r="E4449" s="1">
        <v>-1.8514872863306664E-5</v>
      </c>
    </row>
    <row r="4450" spans="1:5">
      <c r="A4450">
        <v>111</v>
      </c>
      <c r="B4450">
        <v>14</v>
      </c>
      <c r="C4450" t="s">
        <v>205</v>
      </c>
      <c r="D4450" s="1">
        <v>0.12342318147420883</v>
      </c>
      <c r="E4450" s="1">
        <v>-5.9026386588811874E-4</v>
      </c>
    </row>
    <row r="4451" spans="1:5">
      <c r="A4451">
        <v>111</v>
      </c>
      <c r="B4451">
        <v>15</v>
      </c>
      <c r="C4451" t="s">
        <v>205</v>
      </c>
      <c r="D4451" s="1">
        <v>0.12368611246347427</v>
      </c>
      <c r="E4451" s="1">
        <v>-1.2380161788314581E-3</v>
      </c>
    </row>
    <row r="4452" spans="1:5">
      <c r="A4452">
        <v>111</v>
      </c>
      <c r="B4452">
        <v>16</v>
      </c>
      <c r="C4452" t="s">
        <v>205</v>
      </c>
      <c r="D4452" s="1">
        <v>0.12478601932525635</v>
      </c>
      <c r="E4452" s="1">
        <v>-1.0487926192581654E-3</v>
      </c>
    </row>
    <row r="4453" spans="1:5">
      <c r="A4453">
        <v>111</v>
      </c>
      <c r="B4453">
        <v>17</v>
      </c>
      <c r="C4453" t="s">
        <v>205</v>
      </c>
      <c r="D4453" s="1">
        <v>0.12577398121356964</v>
      </c>
      <c r="E4453" s="1">
        <v>-9.7151409136131406E-4</v>
      </c>
    </row>
    <row r="4454" spans="1:5">
      <c r="A4454">
        <v>111</v>
      </c>
      <c r="B4454">
        <v>18</v>
      </c>
      <c r="C4454" t="s">
        <v>205</v>
      </c>
      <c r="D4454" s="1">
        <v>0.12647479772567749</v>
      </c>
      <c r="E4454" s="1">
        <v>-1.1813809396699071E-3</v>
      </c>
    </row>
    <row r="4455" spans="1:5">
      <c r="A4455">
        <v>111</v>
      </c>
      <c r="B4455">
        <v>19</v>
      </c>
      <c r="C4455" t="s">
        <v>205</v>
      </c>
      <c r="D4455" s="1">
        <v>0.12727361917495728</v>
      </c>
      <c r="E4455" s="1">
        <v>-1.2932427925989032E-3</v>
      </c>
    </row>
    <row r="4456" spans="1:5">
      <c r="A4456">
        <v>111</v>
      </c>
      <c r="B4456">
        <v>20</v>
      </c>
      <c r="C4456" t="s">
        <v>205</v>
      </c>
      <c r="D4456" s="1">
        <v>0.12893259525299072</v>
      </c>
      <c r="E4456" s="1">
        <v>-5.4495007498189807E-4</v>
      </c>
    </row>
    <row r="4457" spans="1:5">
      <c r="A4457">
        <v>111</v>
      </c>
      <c r="B4457">
        <v>21</v>
      </c>
      <c r="C4457" t="s">
        <v>205</v>
      </c>
      <c r="D4457" s="1">
        <v>0.13103455305099487</v>
      </c>
      <c r="E4457" s="1">
        <v>6.4632436260581017E-4</v>
      </c>
    </row>
    <row r="4458" spans="1:5">
      <c r="A4458">
        <v>111</v>
      </c>
      <c r="B4458">
        <v>22</v>
      </c>
      <c r="C4458" t="s">
        <v>205</v>
      </c>
      <c r="D4458" s="1">
        <v>0.13433386385440826</v>
      </c>
      <c r="E4458" s="1">
        <v>3.03495186381042E-3</v>
      </c>
    </row>
    <row r="4459" spans="1:5">
      <c r="A4459">
        <v>111</v>
      </c>
      <c r="B4459">
        <v>23</v>
      </c>
      <c r="C4459" t="s">
        <v>205</v>
      </c>
      <c r="D4459" s="1">
        <v>0.14207315444946289</v>
      </c>
      <c r="E4459" s="1">
        <v>9.8635591566562653E-3</v>
      </c>
    </row>
    <row r="4460" spans="1:5">
      <c r="A4460">
        <v>111</v>
      </c>
      <c r="B4460">
        <v>24</v>
      </c>
      <c r="C4460" t="s">
        <v>205</v>
      </c>
      <c r="D4460" s="1">
        <v>0.15387015044689178</v>
      </c>
      <c r="E4460" s="1">
        <v>2.0749872550368309E-2</v>
      </c>
    </row>
    <row r="4461" spans="1:5">
      <c r="A4461">
        <v>111</v>
      </c>
      <c r="B4461">
        <v>25</v>
      </c>
      <c r="C4461" t="s">
        <v>205</v>
      </c>
      <c r="D4461" s="1">
        <v>0.17769372463226318</v>
      </c>
      <c r="E4461" s="1">
        <v>4.3662764132022858E-2</v>
      </c>
    </row>
    <row r="4462" spans="1:5">
      <c r="A4462">
        <v>111</v>
      </c>
      <c r="B4462">
        <v>26</v>
      </c>
      <c r="C4462" t="s">
        <v>205</v>
      </c>
      <c r="D4462" s="1">
        <v>0.2223198264837265</v>
      </c>
      <c r="E4462" s="1">
        <v>8.7378181517124176E-2</v>
      </c>
    </row>
    <row r="4463" spans="1:5">
      <c r="A4463">
        <v>111</v>
      </c>
      <c r="B4463">
        <v>27</v>
      </c>
      <c r="C4463" t="s">
        <v>205</v>
      </c>
      <c r="D4463" s="1">
        <v>0.30323272943496704</v>
      </c>
      <c r="E4463" s="1">
        <v>0.16738040745258331</v>
      </c>
    </row>
    <row r="4464" spans="1:5">
      <c r="A4464">
        <v>111</v>
      </c>
      <c r="B4464">
        <v>28</v>
      </c>
      <c r="C4464" t="s">
        <v>205</v>
      </c>
      <c r="D4464" s="1">
        <v>0.44151830673217773</v>
      </c>
      <c r="E4464" s="1">
        <v>0.30475530028343201</v>
      </c>
    </row>
    <row r="4465" spans="1:5">
      <c r="A4465">
        <v>111</v>
      </c>
      <c r="B4465">
        <v>29</v>
      </c>
      <c r="C4465" t="s">
        <v>205</v>
      </c>
      <c r="D4465" s="1">
        <v>0.65520185232162476</v>
      </c>
      <c r="E4465" s="1">
        <v>0.51752817630767822</v>
      </c>
    </row>
    <row r="4466" spans="1:5">
      <c r="A4466">
        <v>111</v>
      </c>
      <c r="B4466">
        <v>30</v>
      </c>
      <c r="C4466" t="s">
        <v>205</v>
      </c>
      <c r="D4466" s="1">
        <v>0.93168795108795166</v>
      </c>
      <c r="E4466" s="1">
        <v>0.79310357570648193</v>
      </c>
    </row>
    <row r="4467" spans="1:5">
      <c r="A4467">
        <v>111</v>
      </c>
      <c r="B4467">
        <v>31</v>
      </c>
      <c r="C4467" t="s">
        <v>205</v>
      </c>
      <c r="D4467" s="1">
        <v>1.2140368223190308</v>
      </c>
      <c r="E4467" s="1">
        <v>1.0745418071746826</v>
      </c>
    </row>
    <row r="4468" spans="1:5">
      <c r="A4468">
        <v>111</v>
      </c>
      <c r="B4468">
        <v>32</v>
      </c>
      <c r="C4468" t="s">
        <v>205</v>
      </c>
      <c r="D4468" s="1">
        <v>1.4359127283096313</v>
      </c>
      <c r="E4468" s="1">
        <v>1.2955069541931152</v>
      </c>
    </row>
    <row r="4469" spans="1:5">
      <c r="A4469">
        <v>111</v>
      </c>
      <c r="B4469">
        <v>33</v>
      </c>
      <c r="C4469" t="s">
        <v>205</v>
      </c>
      <c r="D4469" s="1">
        <v>1.5596884489059448</v>
      </c>
      <c r="E4469" s="1">
        <v>1.4183720350265503</v>
      </c>
    </row>
    <row r="4470" spans="1:5">
      <c r="A4470">
        <v>111</v>
      </c>
      <c r="B4470">
        <v>34</v>
      </c>
      <c r="C4470" t="s">
        <v>205</v>
      </c>
      <c r="D4470" s="1">
        <v>1.6065964698791504</v>
      </c>
      <c r="E4470" s="1">
        <v>1.4643694162368774</v>
      </c>
    </row>
    <row r="4471" spans="1:5">
      <c r="A4471">
        <v>111</v>
      </c>
      <c r="B4471">
        <v>35</v>
      </c>
      <c r="C4471" t="s">
        <v>205</v>
      </c>
      <c r="D4471" s="1">
        <v>1.619516134262085</v>
      </c>
      <c r="E4471" s="1">
        <v>1.476378321647644</v>
      </c>
    </row>
    <row r="4472" spans="1:5">
      <c r="A4472">
        <v>111</v>
      </c>
      <c r="B4472">
        <v>36</v>
      </c>
      <c r="C4472" t="s">
        <v>205</v>
      </c>
      <c r="D4472" s="1">
        <v>1.6303735971450806</v>
      </c>
      <c r="E4472" s="1">
        <v>1.4863251447677612</v>
      </c>
    </row>
    <row r="4473" spans="1:5">
      <c r="A4473">
        <v>111</v>
      </c>
      <c r="B4473">
        <v>37</v>
      </c>
      <c r="C4473" t="s">
        <v>205</v>
      </c>
      <c r="D4473" s="1">
        <v>1.6427925825119019</v>
      </c>
      <c r="E4473" s="1">
        <v>1.4978333711624146</v>
      </c>
    </row>
    <row r="4474" spans="1:5">
      <c r="A4474">
        <v>111</v>
      </c>
      <c r="B4474">
        <v>38</v>
      </c>
      <c r="C4474" t="s">
        <v>205</v>
      </c>
      <c r="D4474" s="1">
        <v>1.6586083173751831</v>
      </c>
      <c r="E4474" s="1">
        <v>1.5127384662628174</v>
      </c>
    </row>
    <row r="4475" spans="1:5">
      <c r="A4475">
        <v>111</v>
      </c>
      <c r="B4475">
        <v>39</v>
      </c>
      <c r="C4475" t="s">
        <v>205</v>
      </c>
      <c r="D4475" s="1">
        <v>1.6666371822357178</v>
      </c>
      <c r="E4475" s="1">
        <v>1.5198566913604736</v>
      </c>
    </row>
    <row r="4476" spans="1:5">
      <c r="A4476">
        <v>111</v>
      </c>
      <c r="B4476">
        <v>40</v>
      </c>
      <c r="C4476" t="s">
        <v>205</v>
      </c>
      <c r="D4476" s="1">
        <v>1.6697274446487427</v>
      </c>
      <c r="E4476" s="1">
        <v>1.5220361948013306</v>
      </c>
    </row>
    <row r="4477" spans="1:5">
      <c r="A4477">
        <v>112</v>
      </c>
      <c r="B4477">
        <v>1</v>
      </c>
      <c r="C4477" t="s">
        <v>205</v>
      </c>
      <c r="D4477" s="1">
        <v>8.5243754088878632E-2</v>
      </c>
      <c r="E4477" s="1">
        <v>-2.5328778428956866E-4</v>
      </c>
    </row>
    <row r="4478" spans="1:5">
      <c r="A4478">
        <v>112</v>
      </c>
      <c r="B4478">
        <v>2</v>
      </c>
      <c r="C4478" t="s">
        <v>205</v>
      </c>
      <c r="D4478" s="1">
        <v>8.6139485239982605E-2</v>
      </c>
      <c r="E4478" s="1">
        <v>-1.5027484914753586E-4</v>
      </c>
    </row>
    <row r="4479" spans="1:5">
      <c r="A4479">
        <v>112</v>
      </c>
      <c r="B4479">
        <v>3</v>
      </c>
      <c r="C4479" t="s">
        <v>205</v>
      </c>
      <c r="D4479" s="1">
        <v>8.7114579975605011E-2</v>
      </c>
      <c r="E4479" s="1">
        <v>3.2101677788887173E-5</v>
      </c>
    </row>
    <row r="4480" spans="1:5">
      <c r="A4480">
        <v>112</v>
      </c>
      <c r="B4480">
        <v>4</v>
      </c>
      <c r="C4480" t="s">
        <v>205</v>
      </c>
      <c r="D4480" s="1">
        <v>8.7801843881607056E-2</v>
      </c>
      <c r="E4480" s="1">
        <v>-7.3352624895051122E-5</v>
      </c>
    </row>
    <row r="4481" spans="1:5">
      <c r="A4481">
        <v>112</v>
      </c>
      <c r="B4481">
        <v>5</v>
      </c>
      <c r="C4481" t="s">
        <v>205</v>
      </c>
      <c r="D4481" s="1">
        <v>8.8776715099811554E-2</v>
      </c>
      <c r="E4481" s="1">
        <v>1.088003846234642E-4</v>
      </c>
    </row>
    <row r="4482" spans="1:5">
      <c r="A4482">
        <v>112</v>
      </c>
      <c r="B4482">
        <v>6</v>
      </c>
      <c r="C4482" t="s">
        <v>205</v>
      </c>
      <c r="D4482" s="1">
        <v>9.012429416179657E-2</v>
      </c>
      <c r="E4482" s="1">
        <v>6.6366122337058187E-4</v>
      </c>
    </row>
    <row r="4483" spans="1:5">
      <c r="A4483">
        <v>112</v>
      </c>
      <c r="B4483">
        <v>7</v>
      </c>
      <c r="C4483" t="s">
        <v>205</v>
      </c>
      <c r="D4483" s="1">
        <v>9.0798348188400269E-2</v>
      </c>
      <c r="E4483" s="1">
        <v>5.4499704856425524E-4</v>
      </c>
    </row>
    <row r="4484" spans="1:5">
      <c r="A4484">
        <v>112</v>
      </c>
      <c r="B4484">
        <v>8</v>
      </c>
      <c r="C4484" t="s">
        <v>205</v>
      </c>
      <c r="D4484" s="1">
        <v>9.1646000742912292E-2</v>
      </c>
      <c r="E4484" s="1">
        <v>5.9993140166625381E-4</v>
      </c>
    </row>
    <row r="4485" spans="1:5">
      <c r="A4485">
        <v>112</v>
      </c>
      <c r="B4485">
        <v>9</v>
      </c>
      <c r="C4485" t="s">
        <v>205</v>
      </c>
      <c r="D4485" s="1">
        <v>9.2558659613132477E-2</v>
      </c>
      <c r="E4485" s="1">
        <v>7.1987207047641277E-4</v>
      </c>
    </row>
    <row r="4486" spans="1:5">
      <c r="A4486">
        <v>112</v>
      </c>
      <c r="B4486">
        <v>10</v>
      </c>
      <c r="C4486" t="s">
        <v>205</v>
      </c>
      <c r="D4486" s="1">
        <v>9.3092761933803558E-2</v>
      </c>
      <c r="E4486" s="1">
        <v>4.612561606336385E-4</v>
      </c>
    </row>
    <row r="4487" spans="1:5">
      <c r="A4487">
        <v>112</v>
      </c>
      <c r="B4487">
        <v>11</v>
      </c>
      <c r="C4487" t="s">
        <v>205</v>
      </c>
      <c r="D4487" s="1">
        <v>9.340987354516983E-2</v>
      </c>
      <c r="E4487" s="1">
        <v>-1.4350425772136077E-5</v>
      </c>
    </row>
    <row r="4488" spans="1:5">
      <c r="A4488">
        <v>112</v>
      </c>
      <c r="B4488">
        <v>12</v>
      </c>
      <c r="C4488" t="s">
        <v>205</v>
      </c>
      <c r="D4488" s="1">
        <v>9.3519240617752075E-2</v>
      </c>
      <c r="E4488" s="1">
        <v>-6.9770158734172583E-4</v>
      </c>
    </row>
    <row r="4489" spans="1:5">
      <c r="A4489">
        <v>112</v>
      </c>
      <c r="B4489">
        <v>13</v>
      </c>
      <c r="C4489" t="s">
        <v>205</v>
      </c>
      <c r="D4489" s="1">
        <v>9.4003073871135712E-2</v>
      </c>
      <c r="E4489" s="1">
        <v>-1.0065864771604538E-3</v>
      </c>
    </row>
    <row r="4490" spans="1:5">
      <c r="A4490">
        <v>112</v>
      </c>
      <c r="B4490">
        <v>14</v>
      </c>
      <c r="C4490" t="s">
        <v>205</v>
      </c>
      <c r="D4490" s="1">
        <v>9.4847105443477631E-2</v>
      </c>
      <c r="E4490" s="1">
        <v>-9.5527316443622112E-4</v>
      </c>
    </row>
    <row r="4491" spans="1:5">
      <c r="A4491">
        <v>112</v>
      </c>
      <c r="B4491">
        <v>15</v>
      </c>
      <c r="C4491" t="s">
        <v>205</v>
      </c>
      <c r="D4491" s="1">
        <v>9.5320992171764374E-2</v>
      </c>
      <c r="E4491" s="1">
        <v>-1.2741045793518424E-3</v>
      </c>
    </row>
    <row r="4492" spans="1:5">
      <c r="A4492">
        <v>112</v>
      </c>
      <c r="B4492">
        <v>16</v>
      </c>
      <c r="C4492" t="s">
        <v>205</v>
      </c>
      <c r="D4492" s="1">
        <v>9.6246212720870972E-2</v>
      </c>
      <c r="E4492" s="1">
        <v>-1.1416022898629308E-3</v>
      </c>
    </row>
    <row r="4493" spans="1:5">
      <c r="A4493">
        <v>112</v>
      </c>
      <c r="B4493">
        <v>17</v>
      </c>
      <c r="C4493" t="s">
        <v>205</v>
      </c>
      <c r="D4493" s="1">
        <v>9.6295520663261414E-2</v>
      </c>
      <c r="E4493" s="1">
        <v>-1.8850126070901752E-3</v>
      </c>
    </row>
    <row r="4494" spans="1:5">
      <c r="A4494">
        <v>112</v>
      </c>
      <c r="B4494">
        <v>18</v>
      </c>
      <c r="C4494" t="s">
        <v>205</v>
      </c>
      <c r="D4494" s="1">
        <v>9.7422577440738678E-2</v>
      </c>
      <c r="E4494" s="1">
        <v>-1.5506739728152752E-3</v>
      </c>
    </row>
    <row r="4495" spans="1:5">
      <c r="A4495">
        <v>112</v>
      </c>
      <c r="B4495">
        <v>19</v>
      </c>
      <c r="C4495" t="s">
        <v>205</v>
      </c>
      <c r="D4495" s="1">
        <v>0.10083715617656708</v>
      </c>
      <c r="E4495" s="1">
        <v>1.0711865033954382E-3</v>
      </c>
    </row>
    <row r="4496" spans="1:5">
      <c r="A4496">
        <v>112</v>
      </c>
      <c r="B4496">
        <v>20</v>
      </c>
      <c r="C4496" t="s">
        <v>205</v>
      </c>
      <c r="D4496" s="1">
        <v>0.10495553910732269</v>
      </c>
      <c r="E4496" s="1">
        <v>4.3968511745333672E-3</v>
      </c>
    </row>
    <row r="4497" spans="1:5">
      <c r="A4497">
        <v>112</v>
      </c>
      <c r="B4497">
        <v>21</v>
      </c>
      <c r="C4497" t="s">
        <v>205</v>
      </c>
      <c r="D4497" s="1">
        <v>0.11174044758081436</v>
      </c>
      <c r="E4497" s="1">
        <v>1.0389041155576706E-2</v>
      </c>
    </row>
    <row r="4498" spans="1:5">
      <c r="A4498">
        <v>112</v>
      </c>
      <c r="B4498">
        <v>22</v>
      </c>
      <c r="C4498" t="s">
        <v>205</v>
      </c>
      <c r="D4498" s="1">
        <v>0.12602625787258148</v>
      </c>
      <c r="E4498" s="1">
        <v>2.3882133886218071E-2</v>
      </c>
    </row>
    <row r="4499" spans="1:5">
      <c r="A4499">
        <v>112</v>
      </c>
      <c r="B4499">
        <v>23</v>
      </c>
      <c r="C4499" t="s">
        <v>205</v>
      </c>
      <c r="D4499" s="1">
        <v>0.15270017087459564</v>
      </c>
      <c r="E4499" s="1">
        <v>4.9763329327106476E-2</v>
      </c>
    </row>
    <row r="4500" spans="1:5">
      <c r="A4500">
        <v>112</v>
      </c>
      <c r="B4500">
        <v>24</v>
      </c>
      <c r="C4500" t="s">
        <v>205</v>
      </c>
      <c r="D4500" s="1">
        <v>0.20138145983219147</v>
      </c>
      <c r="E4500" s="1">
        <v>9.7651898860931396E-2</v>
      </c>
    </row>
    <row r="4501" spans="1:5">
      <c r="A4501">
        <v>112</v>
      </c>
      <c r="B4501">
        <v>25</v>
      </c>
      <c r="C4501" t="s">
        <v>205</v>
      </c>
      <c r="D4501" s="1">
        <v>0.28798452019691467</v>
      </c>
      <c r="E4501" s="1">
        <v>0.18346224725246429</v>
      </c>
    </row>
    <row r="4502" spans="1:5">
      <c r="A4502">
        <v>112</v>
      </c>
      <c r="B4502">
        <v>26</v>
      </c>
      <c r="C4502" t="s">
        <v>205</v>
      </c>
      <c r="D4502" s="1">
        <v>0.43250948190689087</v>
      </c>
      <c r="E4502" s="1">
        <v>0.32719448208808899</v>
      </c>
    </row>
    <row r="4503" spans="1:5">
      <c r="A4503">
        <v>112</v>
      </c>
      <c r="B4503">
        <v>27</v>
      </c>
      <c r="C4503" t="s">
        <v>205</v>
      </c>
      <c r="D4503" s="1">
        <v>0.64353102445602417</v>
      </c>
      <c r="E4503" s="1">
        <v>0.53742331266403198</v>
      </c>
    </row>
    <row r="4504" spans="1:5">
      <c r="A4504">
        <v>112</v>
      </c>
      <c r="B4504">
        <v>28</v>
      </c>
      <c r="C4504" t="s">
        <v>205</v>
      </c>
      <c r="D4504" s="1">
        <v>0.89730072021484375</v>
      </c>
      <c r="E4504" s="1">
        <v>0.79040026664733887</v>
      </c>
    </row>
    <row r="4505" spans="1:5">
      <c r="A4505">
        <v>112</v>
      </c>
      <c r="B4505">
        <v>29</v>
      </c>
      <c r="C4505" t="s">
        <v>205</v>
      </c>
      <c r="D4505" s="1">
        <v>1.1367629766464233</v>
      </c>
      <c r="E4505" s="1">
        <v>1.0290697813034058</v>
      </c>
    </row>
    <row r="4506" spans="1:5">
      <c r="A4506">
        <v>112</v>
      </c>
      <c r="B4506">
        <v>30</v>
      </c>
      <c r="C4506" t="s">
        <v>205</v>
      </c>
      <c r="D4506" s="1">
        <v>1.3168914318084717</v>
      </c>
      <c r="E4506" s="1">
        <v>1.208405613899231</v>
      </c>
    </row>
    <row r="4507" spans="1:5">
      <c r="A4507">
        <v>112</v>
      </c>
      <c r="B4507">
        <v>31</v>
      </c>
      <c r="C4507" t="s">
        <v>205</v>
      </c>
      <c r="D4507" s="1">
        <v>1.4263205528259277</v>
      </c>
      <c r="E4507" s="1">
        <v>1.3170419931411743</v>
      </c>
    </row>
    <row r="4508" spans="1:5">
      <c r="A4508">
        <v>112</v>
      </c>
      <c r="B4508">
        <v>32</v>
      </c>
      <c r="C4508" t="s">
        <v>205</v>
      </c>
      <c r="D4508" s="1">
        <v>1.4776694774627686</v>
      </c>
      <c r="E4508" s="1">
        <v>1.3675981760025024</v>
      </c>
    </row>
    <row r="4509" spans="1:5">
      <c r="A4509">
        <v>112</v>
      </c>
      <c r="B4509">
        <v>33</v>
      </c>
      <c r="C4509" t="s">
        <v>205</v>
      </c>
      <c r="D4509" s="1">
        <v>1.5036020278930664</v>
      </c>
      <c r="E4509" s="1">
        <v>1.3927379846572876</v>
      </c>
    </row>
    <row r="4510" spans="1:5">
      <c r="A4510">
        <v>112</v>
      </c>
      <c r="B4510">
        <v>34</v>
      </c>
      <c r="C4510" t="s">
        <v>205</v>
      </c>
      <c r="D4510" s="1">
        <v>1.5195814371109009</v>
      </c>
      <c r="E4510" s="1">
        <v>1.4079246520996094</v>
      </c>
    </row>
    <row r="4511" spans="1:5">
      <c r="A4511">
        <v>112</v>
      </c>
      <c r="B4511">
        <v>35</v>
      </c>
      <c r="C4511" t="s">
        <v>205</v>
      </c>
      <c r="D4511" s="1">
        <v>1.5285824537277222</v>
      </c>
      <c r="E4511" s="1">
        <v>1.4161330461502075</v>
      </c>
    </row>
    <row r="4512" spans="1:5">
      <c r="A4512">
        <v>112</v>
      </c>
      <c r="B4512">
        <v>36</v>
      </c>
      <c r="C4512" t="s">
        <v>205</v>
      </c>
      <c r="D4512" s="1">
        <v>1.5410639047622681</v>
      </c>
      <c r="E4512" s="1">
        <v>1.4278217554092407</v>
      </c>
    </row>
    <row r="4513" spans="1:5">
      <c r="A4513">
        <v>112</v>
      </c>
      <c r="B4513">
        <v>37</v>
      </c>
      <c r="C4513" t="s">
        <v>205</v>
      </c>
      <c r="D4513" s="1">
        <v>1.5530097484588623</v>
      </c>
      <c r="E4513" s="1">
        <v>1.4389748573303223</v>
      </c>
    </row>
    <row r="4514" spans="1:5">
      <c r="A4514">
        <v>112</v>
      </c>
      <c r="B4514">
        <v>38</v>
      </c>
      <c r="C4514" t="s">
        <v>205</v>
      </c>
      <c r="D4514" s="1">
        <v>1.5592870712280273</v>
      </c>
      <c r="E4514" s="1">
        <v>1.4444594383239746</v>
      </c>
    </row>
    <row r="4515" spans="1:5">
      <c r="A4515">
        <v>112</v>
      </c>
      <c r="B4515">
        <v>39</v>
      </c>
      <c r="C4515" t="s">
        <v>205</v>
      </c>
      <c r="D4515" s="1">
        <v>1.5638086795806885</v>
      </c>
      <c r="E4515" s="1">
        <v>1.448188304901123</v>
      </c>
    </row>
    <row r="4516" spans="1:5">
      <c r="A4516">
        <v>112</v>
      </c>
      <c r="B4516">
        <v>40</v>
      </c>
      <c r="C4516" t="s">
        <v>205</v>
      </c>
      <c r="D4516" s="1">
        <v>1.5594152212142944</v>
      </c>
      <c r="E4516" s="1">
        <v>1.4430022239685059</v>
      </c>
    </row>
    <row r="4517" spans="1:5">
      <c r="A4517">
        <v>113</v>
      </c>
      <c r="B4517">
        <v>1</v>
      </c>
      <c r="C4517" t="s">
        <v>205</v>
      </c>
      <c r="D4517" s="1">
        <v>9.9325209856033325E-2</v>
      </c>
      <c r="E4517" s="1">
        <v>-2.7814905624836683E-3</v>
      </c>
    </row>
    <row r="4518" spans="1:5">
      <c r="A4518">
        <v>113</v>
      </c>
      <c r="B4518">
        <v>2</v>
      </c>
      <c r="C4518" t="s">
        <v>205</v>
      </c>
      <c r="D4518" s="1">
        <v>0.10069051384925842</v>
      </c>
      <c r="E4518" s="1">
        <v>-2.37040757201612E-3</v>
      </c>
    </row>
    <row r="4519" spans="1:5">
      <c r="A4519">
        <v>113</v>
      </c>
      <c r="B4519">
        <v>3</v>
      </c>
      <c r="C4519" t="s">
        <v>205</v>
      </c>
      <c r="D4519" s="1">
        <v>0.10316649824380875</v>
      </c>
      <c r="E4519" s="1">
        <v>-8.4864423843100667E-4</v>
      </c>
    </row>
    <row r="4520" spans="1:5">
      <c r="A4520">
        <v>113</v>
      </c>
      <c r="B4520">
        <v>4</v>
      </c>
      <c r="C4520" t="s">
        <v>205</v>
      </c>
      <c r="D4520" s="1">
        <v>0.10517433285713196</v>
      </c>
      <c r="E4520" s="1">
        <v>2.0496943034231663E-4</v>
      </c>
    </row>
    <row r="4521" spans="1:5">
      <c r="A4521">
        <v>113</v>
      </c>
      <c r="B4521">
        <v>5</v>
      </c>
      <c r="C4521" t="s">
        <v>205</v>
      </c>
      <c r="D4521" s="1">
        <v>0.10633570700883865</v>
      </c>
      <c r="E4521" s="1">
        <v>4.1212260839529335E-4</v>
      </c>
    </row>
    <row r="4522" spans="1:5">
      <c r="A4522">
        <v>113</v>
      </c>
      <c r="B4522">
        <v>6</v>
      </c>
      <c r="C4522" t="s">
        <v>205</v>
      </c>
      <c r="D4522" s="1">
        <v>0.10718706250190735</v>
      </c>
      <c r="E4522" s="1">
        <v>3.0925715691410005E-4</v>
      </c>
    </row>
    <row r="4523" spans="1:5">
      <c r="A4523">
        <v>113</v>
      </c>
      <c r="B4523">
        <v>7</v>
      </c>
      <c r="C4523" t="s">
        <v>205</v>
      </c>
      <c r="D4523" s="1">
        <v>0.10814867168664932</v>
      </c>
      <c r="E4523" s="1">
        <v>3.166453680023551E-4</v>
      </c>
    </row>
    <row r="4524" spans="1:5">
      <c r="A4524">
        <v>113</v>
      </c>
      <c r="B4524">
        <v>8</v>
      </c>
      <c r="C4524" t="s">
        <v>205</v>
      </c>
      <c r="D4524" s="1">
        <v>0.10920832306146622</v>
      </c>
      <c r="E4524" s="1">
        <v>4.220757691655308E-4</v>
      </c>
    </row>
    <row r="4525" spans="1:5">
      <c r="A4525">
        <v>113</v>
      </c>
      <c r="B4525">
        <v>9</v>
      </c>
      <c r="C4525" t="s">
        <v>205</v>
      </c>
      <c r="D4525" s="1">
        <v>0.10986752808094025</v>
      </c>
      <c r="E4525" s="1">
        <v>1.2705982953775674E-4</v>
      </c>
    </row>
    <row r="4526" spans="1:5">
      <c r="A4526">
        <v>113</v>
      </c>
      <c r="B4526">
        <v>10</v>
      </c>
      <c r="C4526" t="s">
        <v>205</v>
      </c>
      <c r="D4526" s="1">
        <v>0.11096483469009399</v>
      </c>
      <c r="E4526" s="1">
        <v>2.701454795897007E-4</v>
      </c>
    </row>
    <row r="4527" spans="1:5">
      <c r="A4527">
        <v>113</v>
      </c>
      <c r="B4527">
        <v>11</v>
      </c>
      <c r="C4527" t="s">
        <v>205</v>
      </c>
      <c r="D4527" s="1">
        <v>0.11148554086685181</v>
      </c>
      <c r="E4527" s="1">
        <v>-1.6336931730620563E-4</v>
      </c>
    </row>
    <row r="4528" spans="1:5">
      <c r="A4528">
        <v>113</v>
      </c>
      <c r="B4528">
        <v>12</v>
      </c>
      <c r="C4528" t="s">
        <v>205</v>
      </c>
      <c r="D4528" s="1">
        <v>0.11229338496923447</v>
      </c>
      <c r="E4528" s="1">
        <v>-3.0974618857726455E-4</v>
      </c>
    </row>
    <row r="4529" spans="1:5">
      <c r="A4529">
        <v>113</v>
      </c>
      <c r="B4529">
        <v>13</v>
      </c>
      <c r="C4529" t="s">
        <v>205</v>
      </c>
      <c r="D4529" s="1">
        <v>0.11336486786603928</v>
      </c>
      <c r="E4529" s="1">
        <v>-1.9248425087425858E-4</v>
      </c>
    </row>
    <row r="4530" spans="1:5">
      <c r="A4530">
        <v>113</v>
      </c>
      <c r="B4530">
        <v>14</v>
      </c>
      <c r="C4530" t="s">
        <v>205</v>
      </c>
      <c r="D4530" s="1">
        <v>0.11424681544303894</v>
      </c>
      <c r="E4530" s="1">
        <v>-2.6475763297639787E-4</v>
      </c>
    </row>
    <row r="4531" spans="1:5">
      <c r="A4531">
        <v>113</v>
      </c>
      <c r="B4531">
        <v>15</v>
      </c>
      <c r="C4531" t="s">
        <v>205</v>
      </c>
      <c r="D4531" s="1">
        <v>0.11472661048173904</v>
      </c>
      <c r="E4531" s="1">
        <v>-7.3918356793001294E-4</v>
      </c>
    </row>
    <row r="4532" spans="1:5">
      <c r="A4532">
        <v>113</v>
      </c>
      <c r="B4532">
        <v>16</v>
      </c>
      <c r="C4532" t="s">
        <v>205</v>
      </c>
      <c r="D4532" s="1">
        <v>0.11599402129650116</v>
      </c>
      <c r="E4532" s="1">
        <v>-4.2599372682161629E-4</v>
      </c>
    </row>
    <row r="4533" spans="1:5">
      <c r="A4533">
        <v>113</v>
      </c>
      <c r="B4533">
        <v>17</v>
      </c>
      <c r="C4533" t="s">
        <v>205</v>
      </c>
      <c r="D4533" s="1">
        <v>0.1168462336063385</v>
      </c>
      <c r="E4533" s="1">
        <v>-5.2800239063799381E-4</v>
      </c>
    </row>
    <row r="4534" spans="1:5">
      <c r="A4534">
        <v>113</v>
      </c>
      <c r="B4534">
        <v>18</v>
      </c>
      <c r="C4534" t="s">
        <v>205</v>
      </c>
      <c r="D4534" s="1">
        <v>0.118142269551754</v>
      </c>
      <c r="E4534" s="1">
        <v>-1.8618740432430059E-4</v>
      </c>
    </row>
    <row r="4535" spans="1:5">
      <c r="A4535">
        <v>113</v>
      </c>
      <c r="B4535">
        <v>19</v>
      </c>
      <c r="C4535" t="s">
        <v>205</v>
      </c>
      <c r="D4535" s="1">
        <v>0.12087877094745636</v>
      </c>
      <c r="E4535" s="1">
        <v>1.5960930613800883E-3</v>
      </c>
    </row>
    <row r="4536" spans="1:5">
      <c r="A4536">
        <v>113</v>
      </c>
      <c r="B4536">
        <v>20</v>
      </c>
      <c r="C4536" t="s">
        <v>205</v>
      </c>
      <c r="D4536" s="1">
        <v>0.1247396320104599</v>
      </c>
      <c r="E4536" s="1">
        <v>4.5027332380414009E-3</v>
      </c>
    </row>
    <row r="4537" spans="1:5">
      <c r="A4537">
        <v>113</v>
      </c>
      <c r="B4537">
        <v>21</v>
      </c>
      <c r="C4537" t="s">
        <v>205</v>
      </c>
      <c r="D4537" s="1">
        <v>0.13309137523174286</v>
      </c>
      <c r="E4537" s="1">
        <v>1.1900255456566811E-2</v>
      </c>
    </row>
    <row r="4538" spans="1:5">
      <c r="A4538">
        <v>113</v>
      </c>
      <c r="B4538">
        <v>22</v>
      </c>
      <c r="C4538" t="s">
        <v>205</v>
      </c>
      <c r="D4538" s="1">
        <v>0.14761094748973846</v>
      </c>
      <c r="E4538" s="1">
        <v>2.5465605780482292E-2</v>
      </c>
    </row>
    <row r="4539" spans="1:5">
      <c r="A4539">
        <v>113</v>
      </c>
      <c r="B4539">
        <v>23</v>
      </c>
      <c r="C4539" t="s">
        <v>205</v>
      </c>
      <c r="D4539" s="1">
        <v>0.1767476499080658</v>
      </c>
      <c r="E4539" s="1">
        <v>5.3648088127374649E-2</v>
      </c>
    </row>
    <row r="4540" spans="1:5">
      <c r="A4540">
        <v>113</v>
      </c>
      <c r="B4540">
        <v>24</v>
      </c>
      <c r="C4540" t="s">
        <v>205</v>
      </c>
      <c r="D4540" s="1">
        <v>0.23046877980232239</v>
      </c>
      <c r="E4540" s="1">
        <v>0.10641499608755112</v>
      </c>
    </row>
    <row r="4541" spans="1:5">
      <c r="A4541">
        <v>113</v>
      </c>
      <c r="B4541">
        <v>25</v>
      </c>
      <c r="C4541" t="s">
        <v>205</v>
      </c>
      <c r="D4541" s="1">
        <v>0.32494142651557922</v>
      </c>
      <c r="E4541" s="1">
        <v>0.19993342459201813</v>
      </c>
    </row>
    <row r="4542" spans="1:5">
      <c r="A4542">
        <v>113</v>
      </c>
      <c r="B4542">
        <v>26</v>
      </c>
      <c r="C4542" t="s">
        <v>205</v>
      </c>
      <c r="D4542" s="1">
        <v>0.4822041392326355</v>
      </c>
      <c r="E4542" s="1">
        <v>0.35624191164970398</v>
      </c>
    </row>
    <row r="4543" spans="1:5">
      <c r="A4543">
        <v>113</v>
      </c>
      <c r="B4543">
        <v>27</v>
      </c>
      <c r="C4543" t="s">
        <v>205</v>
      </c>
      <c r="D4543" s="1">
        <v>0.71341794729232788</v>
      </c>
      <c r="E4543" s="1">
        <v>0.58650147914886475</v>
      </c>
    </row>
    <row r="4544" spans="1:5">
      <c r="A4544">
        <v>113</v>
      </c>
      <c r="B4544">
        <v>28</v>
      </c>
      <c r="C4544" t="s">
        <v>205</v>
      </c>
      <c r="D4544" s="1">
        <v>0.99139958620071411</v>
      </c>
      <c r="E4544" s="1">
        <v>0.86352890729904175</v>
      </c>
    </row>
    <row r="4545" spans="1:5">
      <c r="A4545">
        <v>113</v>
      </c>
      <c r="B4545">
        <v>29</v>
      </c>
      <c r="C4545" t="s">
        <v>205</v>
      </c>
      <c r="D4545" s="1">
        <v>1.258154034614563</v>
      </c>
      <c r="E4545" s="1">
        <v>1.1293292045593262</v>
      </c>
    </row>
    <row r="4546" spans="1:5">
      <c r="A4546">
        <v>113</v>
      </c>
      <c r="B4546">
        <v>30</v>
      </c>
      <c r="C4546" t="s">
        <v>205</v>
      </c>
      <c r="D4546" s="1">
        <v>1.4577375650405884</v>
      </c>
      <c r="E4546" s="1">
        <v>1.3279584646224976</v>
      </c>
    </row>
    <row r="4547" spans="1:5">
      <c r="A4547">
        <v>113</v>
      </c>
      <c r="B4547">
        <v>31</v>
      </c>
      <c r="C4547" t="s">
        <v>205</v>
      </c>
      <c r="D4547" s="1">
        <v>1.5729756355285645</v>
      </c>
      <c r="E4547" s="1">
        <v>1.4422422647476196</v>
      </c>
    </row>
    <row r="4548" spans="1:5">
      <c r="A4548">
        <v>113</v>
      </c>
      <c r="B4548">
        <v>32</v>
      </c>
      <c r="C4548" t="s">
        <v>205</v>
      </c>
      <c r="D4548" s="1">
        <v>1.6260497570037842</v>
      </c>
      <c r="E4548" s="1">
        <v>1.4943622350692749</v>
      </c>
    </row>
    <row r="4549" spans="1:5">
      <c r="A4549">
        <v>113</v>
      </c>
      <c r="B4549">
        <v>33</v>
      </c>
      <c r="C4549" t="s">
        <v>205</v>
      </c>
      <c r="D4549" s="1">
        <v>1.6521420478820801</v>
      </c>
      <c r="E4549" s="1">
        <v>1.5195002555847168</v>
      </c>
    </row>
    <row r="4550" spans="1:5">
      <c r="A4550">
        <v>113</v>
      </c>
      <c r="B4550">
        <v>34</v>
      </c>
      <c r="C4550" t="s">
        <v>205</v>
      </c>
      <c r="D4550" s="1">
        <v>1.6697020530700684</v>
      </c>
      <c r="E4550" s="1">
        <v>1.5361061096191406</v>
      </c>
    </row>
    <row r="4551" spans="1:5">
      <c r="A4551">
        <v>113</v>
      </c>
      <c r="B4551">
        <v>35</v>
      </c>
      <c r="C4551" t="s">
        <v>205</v>
      </c>
      <c r="D4551" s="1">
        <v>1.6817779541015625</v>
      </c>
      <c r="E4551" s="1">
        <v>1.5472277402877808</v>
      </c>
    </row>
    <row r="4552" spans="1:5">
      <c r="A4552">
        <v>113</v>
      </c>
      <c r="B4552">
        <v>36</v>
      </c>
      <c r="C4552" t="s">
        <v>205</v>
      </c>
      <c r="D4552" s="1">
        <v>1.6913721561431885</v>
      </c>
      <c r="E4552" s="1">
        <v>1.5558676719665527</v>
      </c>
    </row>
    <row r="4553" spans="1:5">
      <c r="A4553">
        <v>113</v>
      </c>
      <c r="B4553">
        <v>37</v>
      </c>
      <c r="C4553" t="s">
        <v>205</v>
      </c>
      <c r="D4553" s="1">
        <v>1.6971107721328735</v>
      </c>
      <c r="E4553" s="1">
        <v>1.5606521368026733</v>
      </c>
    </row>
    <row r="4554" spans="1:5">
      <c r="A4554">
        <v>113</v>
      </c>
      <c r="B4554">
        <v>38</v>
      </c>
      <c r="C4554" t="s">
        <v>205</v>
      </c>
      <c r="D4554" s="1">
        <v>1.7014816999435425</v>
      </c>
      <c r="E4554" s="1">
        <v>1.5640687942504883</v>
      </c>
    </row>
    <row r="4555" spans="1:5">
      <c r="A4555">
        <v>113</v>
      </c>
      <c r="B4555">
        <v>39</v>
      </c>
      <c r="C4555" t="s">
        <v>205</v>
      </c>
      <c r="D4555" s="1">
        <v>1.703446626663208</v>
      </c>
      <c r="E4555" s="1">
        <v>1.5650795698165894</v>
      </c>
    </row>
    <row r="4556" spans="1:5">
      <c r="A4556">
        <v>113</v>
      </c>
      <c r="B4556">
        <v>40</v>
      </c>
      <c r="C4556" t="s">
        <v>205</v>
      </c>
      <c r="D4556" s="1">
        <v>1.701093316078186</v>
      </c>
      <c r="E4556" s="1">
        <v>1.5617719888687134</v>
      </c>
    </row>
    <row r="4557" spans="1:5">
      <c r="A4557">
        <v>114</v>
      </c>
      <c r="B4557">
        <v>1</v>
      </c>
      <c r="C4557" t="s">
        <v>205</v>
      </c>
      <c r="D4557" s="1">
        <v>0.11366412788629532</v>
      </c>
      <c r="E4557" s="1">
        <v>-1.1089678155258298E-3</v>
      </c>
    </row>
    <row r="4558" spans="1:5">
      <c r="A4558">
        <v>114</v>
      </c>
      <c r="B4558">
        <v>2</v>
      </c>
      <c r="C4558" t="s">
        <v>205</v>
      </c>
      <c r="D4558" s="1">
        <v>0.11458374559879303</v>
      </c>
      <c r="E4558" s="1">
        <v>-1.1536129750311375E-3</v>
      </c>
    </row>
    <row r="4559" spans="1:5">
      <c r="A4559">
        <v>114</v>
      </c>
      <c r="B4559">
        <v>3</v>
      </c>
      <c r="C4559" t="s">
        <v>205</v>
      </c>
      <c r="D4559" s="1">
        <v>0.11620813608169556</v>
      </c>
      <c r="E4559" s="1">
        <v>-4.9348542233929038E-4</v>
      </c>
    </row>
    <row r="4560" spans="1:5">
      <c r="A4560">
        <v>114</v>
      </c>
      <c r="B4560">
        <v>4</v>
      </c>
      <c r="C4560" t="s">
        <v>205</v>
      </c>
      <c r="D4560" s="1">
        <v>0.11783736944198608</v>
      </c>
      <c r="E4560" s="1">
        <v>1.7148503684438765E-4</v>
      </c>
    </row>
    <row r="4561" spans="1:5">
      <c r="A4561">
        <v>114</v>
      </c>
      <c r="B4561">
        <v>5</v>
      </c>
      <c r="C4561" t="s">
        <v>205</v>
      </c>
      <c r="D4561" s="1">
        <v>0.11907415091991425</v>
      </c>
      <c r="E4561" s="1">
        <v>4.440035845618695E-4</v>
      </c>
    </row>
    <row r="4562" spans="1:5">
      <c r="A4562">
        <v>114</v>
      </c>
      <c r="B4562">
        <v>6</v>
      </c>
      <c r="C4562" t="s">
        <v>205</v>
      </c>
      <c r="D4562" s="1">
        <v>0.12016363441944122</v>
      </c>
      <c r="E4562" s="1">
        <v>5.6922418298199773E-4</v>
      </c>
    </row>
    <row r="4563" spans="1:5">
      <c r="A4563">
        <v>114</v>
      </c>
      <c r="B4563">
        <v>7</v>
      </c>
      <c r="C4563" t="s">
        <v>205</v>
      </c>
      <c r="D4563" s="1">
        <v>0.12119328230619431</v>
      </c>
      <c r="E4563" s="1">
        <v>6.3460913952440023E-4</v>
      </c>
    </row>
    <row r="4564" spans="1:5">
      <c r="A4564">
        <v>114</v>
      </c>
      <c r="B4564">
        <v>8</v>
      </c>
      <c r="C4564" t="s">
        <v>205</v>
      </c>
      <c r="D4564" s="1">
        <v>0.1221582293510437</v>
      </c>
      <c r="E4564" s="1">
        <v>6.3529331237077713E-4</v>
      </c>
    </row>
    <row r="4565" spans="1:5">
      <c r="A4565">
        <v>114</v>
      </c>
      <c r="B4565">
        <v>9</v>
      </c>
      <c r="C4565" t="s">
        <v>205</v>
      </c>
      <c r="D4565" s="1">
        <v>0.12311815470457077</v>
      </c>
      <c r="E4565" s="1">
        <v>6.3095573568716645E-4</v>
      </c>
    </row>
    <row r="4566" spans="1:5">
      <c r="A4566">
        <v>114</v>
      </c>
      <c r="B4566">
        <v>10</v>
      </c>
      <c r="C4566" t="s">
        <v>205</v>
      </c>
      <c r="D4566" s="1">
        <v>0.12353012710809708</v>
      </c>
      <c r="E4566" s="1">
        <v>7.8665216278750449E-5</v>
      </c>
    </row>
    <row r="4567" spans="1:5">
      <c r="A4567">
        <v>114</v>
      </c>
      <c r="B4567">
        <v>11</v>
      </c>
      <c r="C4567" t="s">
        <v>205</v>
      </c>
      <c r="D4567" s="1">
        <v>0.12412716448307037</v>
      </c>
      <c r="E4567" s="1">
        <v>-2.8856031713075936E-4</v>
      </c>
    </row>
    <row r="4568" spans="1:5">
      <c r="A4568">
        <v>114</v>
      </c>
      <c r="B4568">
        <v>12</v>
      </c>
      <c r="C4568" t="s">
        <v>205</v>
      </c>
      <c r="D4568" s="1">
        <v>0.12523147463798523</v>
      </c>
      <c r="E4568" s="1">
        <v>-1.4851307787466794E-4</v>
      </c>
    </row>
    <row r="4569" spans="1:5">
      <c r="A4569">
        <v>114</v>
      </c>
      <c r="B4569">
        <v>13</v>
      </c>
      <c r="C4569" t="s">
        <v>205</v>
      </c>
      <c r="D4569" s="1">
        <v>0.12556171417236328</v>
      </c>
      <c r="E4569" s="1">
        <v>-7.8253645915538073E-4</v>
      </c>
    </row>
    <row r="4570" spans="1:5">
      <c r="A4570">
        <v>114</v>
      </c>
      <c r="B4570">
        <v>14</v>
      </c>
      <c r="C4570" t="s">
        <v>205</v>
      </c>
      <c r="D4570" s="1">
        <v>0.12599970400333405</v>
      </c>
      <c r="E4570" s="1">
        <v>-1.3088095001876354E-3</v>
      </c>
    </row>
    <row r="4571" spans="1:5">
      <c r="A4571">
        <v>114</v>
      </c>
      <c r="B4571">
        <v>15</v>
      </c>
      <c r="C4571" t="s">
        <v>205</v>
      </c>
      <c r="D4571" s="1">
        <v>0.12706924974918365</v>
      </c>
      <c r="E4571" s="1">
        <v>-1.2035267427563667E-3</v>
      </c>
    </row>
    <row r="4572" spans="1:5">
      <c r="A4572">
        <v>114</v>
      </c>
      <c r="B4572">
        <v>16</v>
      </c>
      <c r="C4572" t="s">
        <v>205</v>
      </c>
      <c r="D4572" s="1">
        <v>0.12824340164661407</v>
      </c>
      <c r="E4572" s="1">
        <v>-9.9363771732896566E-4</v>
      </c>
    </row>
    <row r="4573" spans="1:5">
      <c r="A4573">
        <v>114</v>
      </c>
      <c r="B4573">
        <v>17</v>
      </c>
      <c r="C4573" t="s">
        <v>205</v>
      </c>
      <c r="D4573" s="1">
        <v>0.12884700298309326</v>
      </c>
      <c r="E4573" s="1">
        <v>-1.3542992528527975E-3</v>
      </c>
    </row>
    <row r="4574" spans="1:5">
      <c r="A4574">
        <v>114</v>
      </c>
      <c r="B4574">
        <v>18</v>
      </c>
      <c r="C4574" t="s">
        <v>205</v>
      </c>
      <c r="D4574" s="1">
        <v>0.13024908304214478</v>
      </c>
      <c r="E4574" s="1">
        <v>-9.1648218221962452E-4</v>
      </c>
    </row>
    <row r="4575" spans="1:5">
      <c r="A4575">
        <v>114</v>
      </c>
      <c r="B4575">
        <v>19</v>
      </c>
      <c r="C4575" t="s">
        <v>205</v>
      </c>
      <c r="D4575" s="1">
        <v>0.13254933059215546</v>
      </c>
      <c r="E4575" s="1">
        <v>4.1950246668420732E-4</v>
      </c>
    </row>
    <row r="4576" spans="1:5">
      <c r="A4576">
        <v>114</v>
      </c>
      <c r="B4576">
        <v>20</v>
      </c>
      <c r="C4576" t="s">
        <v>205</v>
      </c>
      <c r="D4576" s="1">
        <v>0.13700020313262939</v>
      </c>
      <c r="E4576" s="1">
        <v>3.9061121642589569E-3</v>
      </c>
    </row>
    <row r="4577" spans="1:5">
      <c r="A4577">
        <v>114</v>
      </c>
      <c r="B4577">
        <v>21</v>
      </c>
      <c r="C4577" t="s">
        <v>205</v>
      </c>
      <c r="D4577" s="1">
        <v>0.14448340237140656</v>
      </c>
      <c r="E4577" s="1">
        <v>1.0425048880279064E-2</v>
      </c>
    </row>
    <row r="4578" spans="1:5">
      <c r="A4578">
        <v>114</v>
      </c>
      <c r="B4578">
        <v>22</v>
      </c>
      <c r="C4578" t="s">
        <v>205</v>
      </c>
      <c r="D4578" s="1">
        <v>0.15953256189823151</v>
      </c>
      <c r="E4578" s="1">
        <v>2.4509945884346962E-2</v>
      </c>
    </row>
    <row r="4579" spans="1:5">
      <c r="A4579">
        <v>114</v>
      </c>
      <c r="B4579">
        <v>23</v>
      </c>
      <c r="C4579" t="s">
        <v>205</v>
      </c>
      <c r="D4579" s="1">
        <v>0.18764035403728485</v>
      </c>
      <c r="E4579" s="1">
        <v>5.1653474569320679E-2</v>
      </c>
    </row>
    <row r="4580" spans="1:5">
      <c r="A4580">
        <v>114</v>
      </c>
      <c r="B4580">
        <v>24</v>
      </c>
      <c r="C4580" t="s">
        <v>205</v>
      </c>
      <c r="D4580" s="1">
        <v>0.23972590267658234</v>
      </c>
      <c r="E4580" s="1">
        <v>0.10277476161718369</v>
      </c>
    </row>
    <row r="4581" spans="1:5">
      <c r="A4581">
        <v>114</v>
      </c>
      <c r="B4581">
        <v>25</v>
      </c>
      <c r="C4581" t="s">
        <v>205</v>
      </c>
      <c r="D4581" s="1">
        <v>0.33363747596740723</v>
      </c>
      <c r="E4581" s="1">
        <v>0.1957220733165741</v>
      </c>
    </row>
    <row r="4582" spans="1:5">
      <c r="A4582">
        <v>114</v>
      </c>
      <c r="B4582">
        <v>26</v>
      </c>
      <c r="C4582" t="s">
        <v>205</v>
      </c>
      <c r="D4582" s="1">
        <v>0.48883882164955139</v>
      </c>
      <c r="E4582" s="1">
        <v>0.34995916485786438</v>
      </c>
    </row>
    <row r="4583" spans="1:5">
      <c r="A4583">
        <v>114</v>
      </c>
      <c r="B4583">
        <v>27</v>
      </c>
      <c r="C4583" t="s">
        <v>205</v>
      </c>
      <c r="D4583" s="1">
        <v>0.71472102403640747</v>
      </c>
      <c r="E4583" s="1">
        <v>0.57487708330154419</v>
      </c>
    </row>
    <row r="4584" spans="1:5">
      <c r="A4584">
        <v>114</v>
      </c>
      <c r="B4584">
        <v>28</v>
      </c>
      <c r="C4584" t="s">
        <v>205</v>
      </c>
      <c r="D4584" s="1">
        <v>0.98940867185592651</v>
      </c>
      <c r="E4584" s="1">
        <v>0.84860050678253174</v>
      </c>
    </row>
    <row r="4585" spans="1:5">
      <c r="A4585">
        <v>114</v>
      </c>
      <c r="B4585">
        <v>29</v>
      </c>
      <c r="C4585" t="s">
        <v>205</v>
      </c>
      <c r="D4585" s="1">
        <v>1.2536231279373169</v>
      </c>
      <c r="E4585" s="1">
        <v>1.1118506193161011</v>
      </c>
    </row>
    <row r="4586" spans="1:5">
      <c r="A4586">
        <v>114</v>
      </c>
      <c r="B4586">
        <v>30</v>
      </c>
      <c r="C4586" t="s">
        <v>205</v>
      </c>
      <c r="D4586" s="1">
        <v>1.4518321752548218</v>
      </c>
      <c r="E4586" s="1">
        <v>1.3090955018997192</v>
      </c>
    </row>
    <row r="4587" spans="1:5">
      <c r="A4587">
        <v>114</v>
      </c>
      <c r="B4587">
        <v>31</v>
      </c>
      <c r="C4587" t="s">
        <v>205</v>
      </c>
      <c r="D4587" s="1">
        <v>1.5740334987640381</v>
      </c>
      <c r="E4587" s="1">
        <v>1.4303325414657593</v>
      </c>
    </row>
    <row r="4588" spans="1:5">
      <c r="A4588">
        <v>114</v>
      </c>
      <c r="B4588">
        <v>32</v>
      </c>
      <c r="C4588" t="s">
        <v>205</v>
      </c>
      <c r="D4588" s="1">
        <v>1.6351948976516724</v>
      </c>
      <c r="E4588" s="1">
        <v>1.4905296564102173</v>
      </c>
    </row>
    <row r="4589" spans="1:5">
      <c r="A4589">
        <v>114</v>
      </c>
      <c r="B4589">
        <v>33</v>
      </c>
      <c r="C4589" t="s">
        <v>205</v>
      </c>
      <c r="D4589" s="1">
        <v>1.662321925163269</v>
      </c>
      <c r="E4589" s="1">
        <v>1.5166923999786377</v>
      </c>
    </row>
    <row r="4590" spans="1:5">
      <c r="A4590">
        <v>114</v>
      </c>
      <c r="B4590">
        <v>34</v>
      </c>
      <c r="C4590" t="s">
        <v>205</v>
      </c>
      <c r="D4590" s="1">
        <v>1.6796189546585083</v>
      </c>
      <c r="E4590" s="1">
        <v>1.5330251455307007</v>
      </c>
    </row>
    <row r="4591" spans="1:5">
      <c r="A4591">
        <v>114</v>
      </c>
      <c r="B4591">
        <v>35</v>
      </c>
      <c r="C4591" t="s">
        <v>205</v>
      </c>
      <c r="D4591" s="1">
        <v>1.6923689842224121</v>
      </c>
      <c r="E4591" s="1">
        <v>1.5448108911514282</v>
      </c>
    </row>
    <row r="4592" spans="1:5">
      <c r="A4592">
        <v>114</v>
      </c>
      <c r="B4592">
        <v>36</v>
      </c>
      <c r="C4592" t="s">
        <v>205</v>
      </c>
      <c r="D4592" s="1">
        <v>1.7027915716171265</v>
      </c>
      <c r="E4592" s="1">
        <v>1.5542693138122559</v>
      </c>
    </row>
    <row r="4593" spans="1:5">
      <c r="A4593">
        <v>114</v>
      </c>
      <c r="B4593">
        <v>37</v>
      </c>
      <c r="C4593" t="s">
        <v>205</v>
      </c>
      <c r="D4593" s="1">
        <v>1.7089914083480835</v>
      </c>
      <c r="E4593" s="1">
        <v>1.5595048666000366</v>
      </c>
    </row>
    <row r="4594" spans="1:5">
      <c r="A4594">
        <v>114</v>
      </c>
      <c r="B4594">
        <v>38</v>
      </c>
      <c r="C4594" t="s">
        <v>205</v>
      </c>
      <c r="D4594" s="1">
        <v>1.7130464315414429</v>
      </c>
      <c r="E4594" s="1">
        <v>1.5625956058502197</v>
      </c>
    </row>
    <row r="4595" spans="1:5">
      <c r="A4595">
        <v>114</v>
      </c>
      <c r="B4595">
        <v>39</v>
      </c>
      <c r="C4595" t="s">
        <v>205</v>
      </c>
      <c r="D4595" s="1">
        <v>1.7173038721084595</v>
      </c>
      <c r="E4595" s="1">
        <v>1.5658887624740601</v>
      </c>
    </row>
    <row r="4596" spans="1:5">
      <c r="A4596">
        <v>114</v>
      </c>
      <c r="B4596">
        <v>40</v>
      </c>
      <c r="C4596" t="s">
        <v>205</v>
      </c>
      <c r="D4596" s="1">
        <v>1.7154072523117065</v>
      </c>
      <c r="E4596" s="1">
        <v>1.5630278587341309</v>
      </c>
    </row>
    <row r="4597" spans="1:5">
      <c r="A4597">
        <v>115</v>
      </c>
      <c r="B4597">
        <v>1</v>
      </c>
      <c r="C4597" t="s">
        <v>205</v>
      </c>
      <c r="D4597" s="1">
        <v>0.35073164105415344</v>
      </c>
      <c r="E4597" s="1">
        <v>-5.2710011368617415E-4</v>
      </c>
    </row>
    <row r="4598" spans="1:5">
      <c r="A4598">
        <v>115</v>
      </c>
      <c r="B4598">
        <v>2</v>
      </c>
      <c r="C4598" t="s">
        <v>205</v>
      </c>
      <c r="D4598" s="1">
        <v>0.35089832544326782</v>
      </c>
      <c r="E4598" s="1">
        <v>-1.1330284178256989E-3</v>
      </c>
    </row>
    <row r="4599" spans="1:5">
      <c r="A4599">
        <v>115</v>
      </c>
      <c r="B4599">
        <v>3</v>
      </c>
      <c r="C4599" t="s">
        <v>205</v>
      </c>
      <c r="D4599" s="1">
        <v>0.35213285684585571</v>
      </c>
      <c r="E4599" s="1">
        <v>-6.7110970849171281E-4</v>
      </c>
    </row>
    <row r="4600" spans="1:5">
      <c r="A4600">
        <v>115</v>
      </c>
      <c r="B4600">
        <v>4</v>
      </c>
      <c r="C4600" t="s">
        <v>205</v>
      </c>
      <c r="D4600" s="1">
        <v>0.35396215319633484</v>
      </c>
      <c r="E4600" s="1">
        <v>3.8557389052584767E-4</v>
      </c>
    </row>
    <row r="4601" spans="1:5">
      <c r="A4601">
        <v>115</v>
      </c>
      <c r="B4601">
        <v>5</v>
      </c>
      <c r="C4601" t="s">
        <v>205</v>
      </c>
      <c r="D4601" s="1">
        <v>0.3546968400478363</v>
      </c>
      <c r="E4601" s="1">
        <v>3.4764804877340794E-4</v>
      </c>
    </row>
    <row r="4602" spans="1:5">
      <c r="A4602">
        <v>115</v>
      </c>
      <c r="B4602">
        <v>6</v>
      </c>
      <c r="C4602" t="s">
        <v>205</v>
      </c>
      <c r="D4602" s="1">
        <v>0.35542070865631104</v>
      </c>
      <c r="E4602" s="1">
        <v>2.9890393489040434E-4</v>
      </c>
    </row>
    <row r="4603" spans="1:5">
      <c r="A4603">
        <v>115</v>
      </c>
      <c r="B4603">
        <v>7</v>
      </c>
      <c r="C4603" t="s">
        <v>205</v>
      </c>
      <c r="D4603" s="1">
        <v>0.35592246055603027</v>
      </c>
      <c r="E4603" s="1">
        <v>2.804310861392878E-5</v>
      </c>
    </row>
    <row r="4604" spans="1:5">
      <c r="A4604">
        <v>115</v>
      </c>
      <c r="B4604">
        <v>8</v>
      </c>
      <c r="C4604" t="s">
        <v>205</v>
      </c>
      <c r="D4604" s="1">
        <v>0.35639551281929016</v>
      </c>
      <c r="E4604" s="1">
        <v>-2.7151734684593976E-4</v>
      </c>
    </row>
    <row r="4605" spans="1:5">
      <c r="A4605">
        <v>115</v>
      </c>
      <c r="B4605">
        <v>9</v>
      </c>
      <c r="C4605" t="s">
        <v>205</v>
      </c>
      <c r="D4605" s="1">
        <v>0.3578411340713501</v>
      </c>
      <c r="E4605" s="1">
        <v>4.0149118285626173E-4</v>
      </c>
    </row>
    <row r="4606" spans="1:5">
      <c r="A4606">
        <v>115</v>
      </c>
      <c r="B4606">
        <v>10</v>
      </c>
      <c r="C4606" t="s">
        <v>205</v>
      </c>
      <c r="D4606" s="1">
        <v>0.35902106761932373</v>
      </c>
      <c r="E4606" s="1">
        <v>8.0881203757598996E-4</v>
      </c>
    </row>
    <row r="4607" spans="1:5">
      <c r="A4607">
        <v>115</v>
      </c>
      <c r="B4607">
        <v>11</v>
      </c>
      <c r="C4607" t="s">
        <v>205</v>
      </c>
      <c r="D4607" s="1">
        <v>0.35928171873092651</v>
      </c>
      <c r="E4607" s="1">
        <v>2.9685042682103813E-4</v>
      </c>
    </row>
    <row r="4608" spans="1:5">
      <c r="A4608">
        <v>115</v>
      </c>
      <c r="B4608">
        <v>12</v>
      </c>
      <c r="C4608" t="s">
        <v>205</v>
      </c>
      <c r="D4608" s="1">
        <v>0.35930168628692627</v>
      </c>
      <c r="E4608" s="1">
        <v>-4.5579473953694105E-4</v>
      </c>
    </row>
    <row r="4609" spans="1:5">
      <c r="A4609">
        <v>115</v>
      </c>
      <c r="B4609">
        <v>13</v>
      </c>
      <c r="C4609" t="s">
        <v>205</v>
      </c>
      <c r="D4609" s="1">
        <v>0.35977715253829956</v>
      </c>
      <c r="E4609" s="1">
        <v>-7.5294123962521553E-4</v>
      </c>
    </row>
    <row r="4610" spans="1:5">
      <c r="A4610">
        <v>115</v>
      </c>
      <c r="B4610">
        <v>14</v>
      </c>
      <c r="C4610" t="s">
        <v>205</v>
      </c>
      <c r="D4610" s="1">
        <v>0.36029359698295593</v>
      </c>
      <c r="E4610" s="1">
        <v>-1.0091094300150871E-3</v>
      </c>
    </row>
    <row r="4611" spans="1:5">
      <c r="A4611">
        <v>115</v>
      </c>
      <c r="B4611">
        <v>15</v>
      </c>
      <c r="C4611" t="s">
        <v>205</v>
      </c>
      <c r="D4611" s="1">
        <v>0.36189788579940796</v>
      </c>
      <c r="E4611" s="1">
        <v>-1.7743337957654148E-4</v>
      </c>
    </row>
    <row r="4612" spans="1:5">
      <c r="A4612">
        <v>115</v>
      </c>
      <c r="B4612">
        <v>16</v>
      </c>
      <c r="C4612" t="s">
        <v>205</v>
      </c>
      <c r="D4612" s="1">
        <v>0.36279991269111633</v>
      </c>
      <c r="E4612" s="1">
        <v>-4.8019210225902498E-5</v>
      </c>
    </row>
    <row r="4613" spans="1:5">
      <c r="A4613">
        <v>115</v>
      </c>
      <c r="B4613">
        <v>17</v>
      </c>
      <c r="C4613" t="s">
        <v>205</v>
      </c>
      <c r="D4613" s="1">
        <v>0.36324772238731384</v>
      </c>
      <c r="E4613" s="1">
        <v>-3.7282222183421254E-4</v>
      </c>
    </row>
    <row r="4614" spans="1:5">
      <c r="A4614">
        <v>115</v>
      </c>
      <c r="B4614">
        <v>18</v>
      </c>
      <c r="C4614" t="s">
        <v>205</v>
      </c>
      <c r="D4614" s="1">
        <v>0.36392882466316223</v>
      </c>
      <c r="E4614" s="1">
        <v>-4.6433266834355891E-4</v>
      </c>
    </row>
    <row r="4615" spans="1:5">
      <c r="A4615">
        <v>115</v>
      </c>
      <c r="B4615">
        <v>19</v>
      </c>
      <c r="C4615" t="s">
        <v>205</v>
      </c>
      <c r="D4615" s="1">
        <v>0.3668215274810791</v>
      </c>
      <c r="E4615" s="1">
        <v>1.6557574272155762E-3</v>
      </c>
    </row>
    <row r="4616" spans="1:5">
      <c r="A4616">
        <v>115</v>
      </c>
      <c r="B4616">
        <v>20</v>
      </c>
      <c r="C4616" t="s">
        <v>205</v>
      </c>
      <c r="D4616" s="1">
        <v>0.37293380498886108</v>
      </c>
      <c r="E4616" s="1">
        <v>6.9954222999513149E-3</v>
      </c>
    </row>
    <row r="4617" spans="1:5">
      <c r="A4617">
        <v>115</v>
      </c>
      <c r="B4617">
        <v>21</v>
      </c>
      <c r="C4617" t="s">
        <v>205</v>
      </c>
      <c r="D4617" s="1">
        <v>0.38578572869300842</v>
      </c>
      <c r="E4617" s="1">
        <v>1.9074732437729836E-2</v>
      </c>
    </row>
    <row r="4618" spans="1:5">
      <c r="A4618">
        <v>115</v>
      </c>
      <c r="B4618">
        <v>22</v>
      </c>
      <c r="C4618" t="s">
        <v>205</v>
      </c>
      <c r="D4618" s="1">
        <v>0.40937983989715576</v>
      </c>
      <c r="E4618" s="1">
        <v>4.1896231472492218E-2</v>
      </c>
    </row>
    <row r="4619" spans="1:5">
      <c r="A4619">
        <v>115</v>
      </c>
      <c r="B4619">
        <v>23</v>
      </c>
      <c r="C4619" t="s">
        <v>205</v>
      </c>
      <c r="D4619" s="1">
        <v>0.45449173450469971</v>
      </c>
      <c r="E4619" s="1">
        <v>8.6235515773296356E-2</v>
      </c>
    </row>
    <row r="4620" spans="1:5">
      <c r="A4620">
        <v>115</v>
      </c>
      <c r="B4620">
        <v>24</v>
      </c>
      <c r="C4620" t="s">
        <v>205</v>
      </c>
      <c r="D4620" s="1">
        <v>0.53569108247756958</v>
      </c>
      <c r="E4620" s="1">
        <v>0.16666224598884583</v>
      </c>
    </row>
    <row r="4621" spans="1:5">
      <c r="A4621">
        <v>115</v>
      </c>
      <c r="B4621">
        <v>25</v>
      </c>
      <c r="C4621" t="s">
        <v>205</v>
      </c>
      <c r="D4621" s="1">
        <v>0.67267203330993652</v>
      </c>
      <c r="E4621" s="1">
        <v>0.30287060141563416</v>
      </c>
    </row>
    <row r="4622" spans="1:5">
      <c r="A4622">
        <v>115</v>
      </c>
      <c r="B4622">
        <v>26</v>
      </c>
      <c r="C4622" t="s">
        <v>205</v>
      </c>
      <c r="D4622" s="1">
        <v>0.87594032287597656</v>
      </c>
      <c r="E4622" s="1">
        <v>0.50536626577377319</v>
      </c>
    </row>
    <row r="4623" spans="1:5">
      <c r="A4623">
        <v>115</v>
      </c>
      <c r="B4623">
        <v>27</v>
      </c>
      <c r="C4623" t="s">
        <v>205</v>
      </c>
      <c r="D4623" s="1">
        <v>1.1351166963577271</v>
      </c>
      <c r="E4623" s="1">
        <v>0.76377004384994507</v>
      </c>
    </row>
    <row r="4624" spans="1:5">
      <c r="A4624">
        <v>115</v>
      </c>
      <c r="B4624">
        <v>28</v>
      </c>
      <c r="C4624" t="s">
        <v>205</v>
      </c>
      <c r="D4624" s="1">
        <v>1.4019621610641479</v>
      </c>
      <c r="E4624" s="1">
        <v>1.0298428535461426</v>
      </c>
    </row>
    <row r="4625" spans="1:5">
      <c r="A4625">
        <v>115</v>
      </c>
      <c r="B4625">
        <v>29</v>
      </c>
      <c r="C4625" t="s">
        <v>205</v>
      </c>
      <c r="D4625" s="1">
        <v>1.6214795112609863</v>
      </c>
      <c r="E4625" s="1">
        <v>1.2485876083374023</v>
      </c>
    </row>
    <row r="4626" spans="1:5">
      <c r="A4626">
        <v>115</v>
      </c>
      <c r="B4626">
        <v>30</v>
      </c>
      <c r="C4626" t="s">
        <v>205</v>
      </c>
      <c r="D4626" s="1">
        <v>1.7765165567398071</v>
      </c>
      <c r="E4626" s="1">
        <v>1.4028520584106445</v>
      </c>
    </row>
    <row r="4627" spans="1:5">
      <c r="A4627">
        <v>115</v>
      </c>
      <c r="B4627">
        <v>31</v>
      </c>
      <c r="C4627" t="s">
        <v>205</v>
      </c>
      <c r="D4627" s="1">
        <v>1.8726111650466919</v>
      </c>
      <c r="E4627" s="1">
        <v>1.4981740713119507</v>
      </c>
    </row>
    <row r="4628" spans="1:5">
      <c r="A4628">
        <v>115</v>
      </c>
      <c r="B4628">
        <v>32</v>
      </c>
      <c r="C4628" t="s">
        <v>205</v>
      </c>
      <c r="D4628" s="1">
        <v>1.9354391098022461</v>
      </c>
      <c r="E4628" s="1">
        <v>1.5602294206619263</v>
      </c>
    </row>
    <row r="4629" spans="1:5">
      <c r="A4629">
        <v>115</v>
      </c>
      <c r="B4629">
        <v>33</v>
      </c>
      <c r="C4629" t="s">
        <v>205</v>
      </c>
      <c r="D4629" s="1">
        <v>1.9773479700088501</v>
      </c>
      <c r="E4629" s="1">
        <v>1.6013655662536621</v>
      </c>
    </row>
    <row r="4630" spans="1:5">
      <c r="A4630">
        <v>115</v>
      </c>
      <c r="B4630">
        <v>34</v>
      </c>
      <c r="C4630" t="s">
        <v>205</v>
      </c>
      <c r="D4630" s="1">
        <v>2.0056271553039551</v>
      </c>
      <c r="E4630" s="1">
        <v>1.6288721561431885</v>
      </c>
    </row>
    <row r="4631" spans="1:5">
      <c r="A4631">
        <v>115</v>
      </c>
      <c r="B4631">
        <v>35</v>
      </c>
      <c r="C4631" t="s">
        <v>205</v>
      </c>
      <c r="D4631" s="1">
        <v>2.0291728973388672</v>
      </c>
      <c r="E4631" s="1">
        <v>1.651645302772522</v>
      </c>
    </row>
    <row r="4632" spans="1:5">
      <c r="A4632">
        <v>115</v>
      </c>
      <c r="B4632">
        <v>36</v>
      </c>
      <c r="C4632" t="s">
        <v>205</v>
      </c>
      <c r="D4632" s="1">
        <v>2.0423119068145752</v>
      </c>
      <c r="E4632" s="1">
        <v>1.6640117168426514</v>
      </c>
    </row>
    <row r="4633" spans="1:5">
      <c r="A4633">
        <v>115</v>
      </c>
      <c r="B4633">
        <v>37</v>
      </c>
      <c r="C4633" t="s">
        <v>205</v>
      </c>
      <c r="D4633" s="1">
        <v>2.0501890182495117</v>
      </c>
      <c r="E4633" s="1">
        <v>1.6711162328720093</v>
      </c>
    </row>
    <row r="4634" spans="1:5">
      <c r="A4634">
        <v>115</v>
      </c>
      <c r="B4634">
        <v>38</v>
      </c>
      <c r="C4634" t="s">
        <v>205</v>
      </c>
      <c r="D4634" s="1">
        <v>2.0538475513458252</v>
      </c>
      <c r="E4634" s="1">
        <v>1.6740021705627441</v>
      </c>
    </row>
    <row r="4635" spans="1:5">
      <c r="A4635">
        <v>115</v>
      </c>
      <c r="B4635">
        <v>39</v>
      </c>
      <c r="C4635" t="s">
        <v>205</v>
      </c>
      <c r="D4635" s="1">
        <v>2.0534276962280273</v>
      </c>
      <c r="E4635" s="1">
        <v>1.6728097200393677</v>
      </c>
    </row>
    <row r="4636" spans="1:5">
      <c r="A4636">
        <v>115</v>
      </c>
      <c r="B4636">
        <v>40</v>
      </c>
      <c r="C4636" t="s">
        <v>205</v>
      </c>
      <c r="D4636" s="1">
        <v>2.0529985427856445</v>
      </c>
      <c r="E4636" s="1">
        <v>1.6716078519821167</v>
      </c>
    </row>
    <row r="4637" spans="1:5">
      <c r="A4637">
        <v>116</v>
      </c>
      <c r="B4637">
        <v>1</v>
      </c>
      <c r="C4637" t="s">
        <v>205</v>
      </c>
      <c r="D4637" s="1">
        <v>0.16062869131565094</v>
      </c>
      <c r="E4637" s="1">
        <v>2.1830894984304905E-3</v>
      </c>
    </row>
    <row r="4638" spans="1:5">
      <c r="A4638">
        <v>116</v>
      </c>
      <c r="B4638">
        <v>2</v>
      </c>
      <c r="C4638" t="s">
        <v>205</v>
      </c>
      <c r="D4638" s="1">
        <v>0.16064295172691345</v>
      </c>
      <c r="E4638" s="1">
        <v>2.0977584645152092E-3</v>
      </c>
    </row>
    <row r="4639" spans="1:5">
      <c r="A4639">
        <v>116</v>
      </c>
      <c r="B4639">
        <v>3</v>
      </c>
      <c r="C4639" t="s">
        <v>205</v>
      </c>
      <c r="D4639" s="1">
        <v>0.16012033820152283</v>
      </c>
      <c r="E4639" s="1">
        <v>1.475553261116147E-3</v>
      </c>
    </row>
    <row r="4640" spans="1:5">
      <c r="A4640">
        <v>116</v>
      </c>
      <c r="B4640">
        <v>4</v>
      </c>
      <c r="C4640" t="s">
        <v>205</v>
      </c>
      <c r="D4640" s="1">
        <v>0.1595364511013031</v>
      </c>
      <c r="E4640" s="1">
        <v>7.9207459930330515E-4</v>
      </c>
    </row>
    <row r="4641" spans="1:5">
      <c r="A4641">
        <v>116</v>
      </c>
      <c r="B4641">
        <v>5</v>
      </c>
      <c r="C4641" t="s">
        <v>205</v>
      </c>
      <c r="D4641" s="1">
        <v>0.15921197831630707</v>
      </c>
      <c r="E4641" s="1">
        <v>3.680102527141571E-4</v>
      </c>
    </row>
    <row r="4642" spans="1:5">
      <c r="A4642">
        <v>116</v>
      </c>
      <c r="B4642">
        <v>6</v>
      </c>
      <c r="C4642" t="s">
        <v>205</v>
      </c>
      <c r="D4642" s="1">
        <v>0.15916961431503296</v>
      </c>
      <c r="E4642" s="1">
        <v>2.2605467529501766E-4</v>
      </c>
    </row>
    <row r="4643" spans="1:5">
      <c r="A4643">
        <v>116</v>
      </c>
      <c r="B4643">
        <v>7</v>
      </c>
      <c r="C4643" t="s">
        <v>205</v>
      </c>
      <c r="D4643" s="1">
        <v>0.15915966033935547</v>
      </c>
      <c r="E4643" s="1">
        <v>1.1650910892058164E-4</v>
      </c>
    </row>
    <row r="4644" spans="1:5">
      <c r="A4644">
        <v>116</v>
      </c>
      <c r="B4644">
        <v>8</v>
      </c>
      <c r="C4644" t="s">
        <v>205</v>
      </c>
      <c r="D4644" s="1">
        <v>0.15899562835693359</v>
      </c>
      <c r="E4644" s="1">
        <v>-1.4711444964632392E-4</v>
      </c>
    </row>
    <row r="4645" spans="1:5">
      <c r="A4645">
        <v>116</v>
      </c>
      <c r="B4645">
        <v>9</v>
      </c>
      <c r="C4645" t="s">
        <v>205</v>
      </c>
      <c r="D4645" s="1">
        <v>0.15886934101581573</v>
      </c>
      <c r="E4645" s="1">
        <v>-3.7299338146112859E-4</v>
      </c>
    </row>
    <row r="4646" spans="1:5">
      <c r="A4646">
        <v>116</v>
      </c>
      <c r="B4646">
        <v>10</v>
      </c>
      <c r="C4646" t="s">
        <v>205</v>
      </c>
      <c r="D4646" s="1">
        <v>0.15873612463474274</v>
      </c>
      <c r="E4646" s="1">
        <v>-6.0580135323107243E-4</v>
      </c>
    </row>
    <row r="4647" spans="1:5">
      <c r="A4647">
        <v>116</v>
      </c>
      <c r="B4647">
        <v>11</v>
      </c>
      <c r="C4647" t="s">
        <v>205</v>
      </c>
      <c r="D4647" s="1">
        <v>0.15863583981990814</v>
      </c>
      <c r="E4647" s="1">
        <v>-8.0567772965878248E-4</v>
      </c>
    </row>
    <row r="4648" spans="1:5">
      <c r="A4648">
        <v>116</v>
      </c>
      <c r="B4648">
        <v>12</v>
      </c>
      <c r="C4648" t="s">
        <v>205</v>
      </c>
      <c r="D4648" s="1">
        <v>0.15862336754798889</v>
      </c>
      <c r="E4648" s="1">
        <v>-9.177415631711483E-4</v>
      </c>
    </row>
    <row r="4649" spans="1:5">
      <c r="A4649">
        <v>116</v>
      </c>
      <c r="B4649">
        <v>13</v>
      </c>
      <c r="C4649" t="s">
        <v>205</v>
      </c>
      <c r="D4649" s="1">
        <v>0.15866920351982117</v>
      </c>
      <c r="E4649" s="1">
        <v>-9.7149721113964915E-4</v>
      </c>
    </row>
    <row r="4650" spans="1:5">
      <c r="A4650">
        <v>116</v>
      </c>
      <c r="B4650">
        <v>14</v>
      </c>
      <c r="C4650" t="s">
        <v>205</v>
      </c>
      <c r="D4650" s="1">
        <v>0.15857289731502533</v>
      </c>
      <c r="E4650" s="1">
        <v>-1.1673950357362628E-3</v>
      </c>
    </row>
    <row r="4651" spans="1:5">
      <c r="A4651">
        <v>116</v>
      </c>
      <c r="B4651">
        <v>15</v>
      </c>
      <c r="C4651" t="s">
        <v>205</v>
      </c>
      <c r="D4651" s="1">
        <v>0.15842209756374359</v>
      </c>
      <c r="E4651" s="1">
        <v>-1.4177863486111164E-3</v>
      </c>
    </row>
    <row r="4652" spans="1:5">
      <c r="A4652">
        <v>116</v>
      </c>
      <c r="B4652">
        <v>16</v>
      </c>
      <c r="C4652" t="s">
        <v>205</v>
      </c>
      <c r="D4652" s="1">
        <v>0.15853893756866455</v>
      </c>
      <c r="E4652" s="1">
        <v>-1.4005379052832723E-3</v>
      </c>
    </row>
    <row r="4653" spans="1:5">
      <c r="A4653">
        <v>116</v>
      </c>
      <c r="B4653">
        <v>17</v>
      </c>
      <c r="C4653" t="s">
        <v>205</v>
      </c>
      <c r="D4653" s="1">
        <v>0.15945863723754883</v>
      </c>
      <c r="E4653" s="1">
        <v>-5.8042979799211025E-4</v>
      </c>
    </row>
    <row r="4654" spans="1:5">
      <c r="A4654">
        <v>116</v>
      </c>
      <c r="B4654">
        <v>18</v>
      </c>
      <c r="C4654" t="s">
        <v>205</v>
      </c>
      <c r="D4654" s="1">
        <v>0.16152931749820709</v>
      </c>
      <c r="E4654" s="1">
        <v>1.3906589010730386E-3</v>
      </c>
    </row>
    <row r="4655" spans="1:5">
      <c r="A4655">
        <v>116</v>
      </c>
      <c r="B4655">
        <v>19</v>
      </c>
      <c r="C4655" t="s">
        <v>205</v>
      </c>
      <c r="D4655" s="1">
        <v>0.16425636410713196</v>
      </c>
      <c r="E4655" s="1">
        <v>4.018113948404789E-3</v>
      </c>
    </row>
    <row r="4656" spans="1:5">
      <c r="A4656">
        <v>116</v>
      </c>
      <c r="B4656">
        <v>20</v>
      </c>
      <c r="C4656" t="s">
        <v>205</v>
      </c>
      <c r="D4656" s="1">
        <v>0.17041133344173431</v>
      </c>
      <c r="E4656" s="1">
        <v>1.0073491372168064E-2</v>
      </c>
    </row>
    <row r="4657" spans="1:5">
      <c r="A4657">
        <v>116</v>
      </c>
      <c r="B4657">
        <v>21</v>
      </c>
      <c r="C4657" t="s">
        <v>205</v>
      </c>
      <c r="D4657" s="1">
        <v>0.18213465809822083</v>
      </c>
      <c r="E4657" s="1">
        <v>2.1697225049138069E-2</v>
      </c>
    </row>
    <row r="4658" spans="1:5">
      <c r="A4658">
        <v>116</v>
      </c>
      <c r="B4658">
        <v>22</v>
      </c>
      <c r="C4658" t="s">
        <v>205</v>
      </c>
      <c r="D4658" s="1">
        <v>0.20421376824378967</v>
      </c>
      <c r="E4658" s="1">
        <v>4.3676745146512985E-2</v>
      </c>
    </row>
    <row r="4659" spans="1:5">
      <c r="A4659">
        <v>116</v>
      </c>
      <c r="B4659">
        <v>23</v>
      </c>
      <c r="C4659" t="s">
        <v>205</v>
      </c>
      <c r="D4659" s="1">
        <v>0.24656251072883606</v>
      </c>
      <c r="E4659" s="1">
        <v>8.5925891995429993E-2</v>
      </c>
    </row>
    <row r="4660" spans="1:5">
      <c r="A4660">
        <v>116</v>
      </c>
      <c r="B4660">
        <v>24</v>
      </c>
      <c r="C4660" t="s">
        <v>205</v>
      </c>
      <c r="D4660" s="1">
        <v>0.32463255524635315</v>
      </c>
      <c r="E4660" s="1">
        <v>0.1638963520526886</v>
      </c>
    </row>
    <row r="4661" spans="1:5">
      <c r="A4661">
        <v>116</v>
      </c>
      <c r="B4661">
        <v>25</v>
      </c>
      <c r="C4661" t="s">
        <v>205</v>
      </c>
      <c r="D4661" s="1">
        <v>0.45670324563980103</v>
      </c>
      <c r="E4661" s="1">
        <v>0.2958674430847168</v>
      </c>
    </row>
    <row r="4662" spans="1:5">
      <c r="A4662">
        <v>116</v>
      </c>
      <c r="B4662">
        <v>26</v>
      </c>
      <c r="C4662" t="s">
        <v>205</v>
      </c>
      <c r="D4662" s="1">
        <v>0.65862452983856201</v>
      </c>
      <c r="E4662" s="1">
        <v>0.49768912792205811</v>
      </c>
    </row>
    <row r="4663" spans="1:5">
      <c r="A4663">
        <v>116</v>
      </c>
      <c r="B4663">
        <v>27</v>
      </c>
      <c r="C4663" t="s">
        <v>205</v>
      </c>
      <c r="D4663" s="1">
        <v>0.92124336957931519</v>
      </c>
      <c r="E4663" s="1">
        <v>0.7602083683013916</v>
      </c>
    </row>
    <row r="4664" spans="1:5">
      <c r="A4664">
        <v>116</v>
      </c>
      <c r="B4664">
        <v>28</v>
      </c>
      <c r="C4664" t="s">
        <v>205</v>
      </c>
      <c r="D4664" s="1">
        <v>1.1984570026397705</v>
      </c>
      <c r="E4664" s="1">
        <v>1.0373224020004272</v>
      </c>
    </row>
    <row r="4665" spans="1:5">
      <c r="A4665">
        <v>116</v>
      </c>
      <c r="B4665">
        <v>29</v>
      </c>
      <c r="C4665" t="s">
        <v>205</v>
      </c>
      <c r="D4665" s="1">
        <v>1.4283338785171509</v>
      </c>
      <c r="E4665" s="1">
        <v>1.2670997381210327</v>
      </c>
    </row>
    <row r="4666" spans="1:5">
      <c r="A4666">
        <v>116</v>
      </c>
      <c r="B4666">
        <v>30</v>
      </c>
      <c r="C4666" t="s">
        <v>205</v>
      </c>
      <c r="D4666" s="1">
        <v>1.5908175706863403</v>
      </c>
      <c r="E4666" s="1">
        <v>1.4294837713241577</v>
      </c>
    </row>
    <row r="4667" spans="1:5">
      <c r="A4667">
        <v>116</v>
      </c>
      <c r="B4667">
        <v>31</v>
      </c>
      <c r="C4667" t="s">
        <v>205</v>
      </c>
      <c r="D4667" s="1">
        <v>1.6940597295761108</v>
      </c>
      <c r="E4667" s="1">
        <v>1.5326263904571533</v>
      </c>
    </row>
    <row r="4668" spans="1:5">
      <c r="A4668">
        <v>116</v>
      </c>
      <c r="B4668">
        <v>32</v>
      </c>
      <c r="C4668" t="s">
        <v>205</v>
      </c>
      <c r="D4668" s="1">
        <v>1.7553005218505859</v>
      </c>
      <c r="E4668" s="1">
        <v>1.593767523765564</v>
      </c>
    </row>
    <row r="4669" spans="1:5">
      <c r="A4669">
        <v>116</v>
      </c>
      <c r="B4669">
        <v>33</v>
      </c>
      <c r="C4669" t="s">
        <v>205</v>
      </c>
      <c r="D4669" s="1">
        <v>1.7951141595840454</v>
      </c>
      <c r="E4669" s="1">
        <v>1.6334816217422485</v>
      </c>
    </row>
    <row r="4670" spans="1:5">
      <c r="A4670">
        <v>116</v>
      </c>
      <c r="B4670">
        <v>34</v>
      </c>
      <c r="C4670" t="s">
        <v>205</v>
      </c>
      <c r="D4670" s="1">
        <v>1.8215162754058838</v>
      </c>
      <c r="E4670" s="1">
        <v>1.659784197807312</v>
      </c>
    </row>
    <row r="4671" spans="1:5">
      <c r="A4671">
        <v>116</v>
      </c>
      <c r="B4671">
        <v>35</v>
      </c>
      <c r="C4671" t="s">
        <v>205</v>
      </c>
      <c r="D4671" s="1">
        <v>1.8451476097106934</v>
      </c>
      <c r="E4671" s="1">
        <v>1.6833158731460571</v>
      </c>
    </row>
    <row r="4672" spans="1:5">
      <c r="A4672">
        <v>116</v>
      </c>
      <c r="B4672">
        <v>36</v>
      </c>
      <c r="C4672" t="s">
        <v>205</v>
      </c>
      <c r="D4672" s="1">
        <v>1.8619329929351807</v>
      </c>
      <c r="E4672" s="1">
        <v>1.7000017166137695</v>
      </c>
    </row>
    <row r="4673" spans="1:5">
      <c r="A4673">
        <v>116</v>
      </c>
      <c r="B4673">
        <v>37</v>
      </c>
      <c r="C4673" t="s">
        <v>205</v>
      </c>
      <c r="D4673" s="1">
        <v>1.8727880716323853</v>
      </c>
      <c r="E4673" s="1">
        <v>1.7107571363449097</v>
      </c>
    </row>
    <row r="4674" spans="1:5">
      <c r="A4674">
        <v>116</v>
      </c>
      <c r="B4674">
        <v>38</v>
      </c>
      <c r="C4674" t="s">
        <v>205</v>
      </c>
      <c r="D4674" s="1">
        <v>1.876549243927002</v>
      </c>
      <c r="E4674" s="1">
        <v>1.7144187688827515</v>
      </c>
    </row>
    <row r="4675" spans="1:5">
      <c r="A4675">
        <v>116</v>
      </c>
      <c r="B4675">
        <v>39</v>
      </c>
      <c r="C4675" t="s">
        <v>205</v>
      </c>
      <c r="D4675" s="1">
        <v>1.8796015977859497</v>
      </c>
      <c r="E4675" s="1">
        <v>1.7173714637756348</v>
      </c>
    </row>
    <row r="4676" spans="1:5">
      <c r="A4676">
        <v>116</v>
      </c>
      <c r="B4676">
        <v>40</v>
      </c>
      <c r="C4676" t="s">
        <v>205</v>
      </c>
      <c r="D4676" s="1">
        <v>1.8814620971679688</v>
      </c>
      <c r="E4676" s="1">
        <v>1.7191324234008789</v>
      </c>
    </row>
    <row r="4677" spans="1:5">
      <c r="A4677">
        <v>117</v>
      </c>
      <c r="B4677">
        <v>1</v>
      </c>
      <c r="C4677" t="s">
        <v>205</v>
      </c>
      <c r="D4677" s="1">
        <v>0.12738621234893799</v>
      </c>
      <c r="E4677" s="1">
        <v>2.3977429373189807E-4</v>
      </c>
    </row>
    <row r="4678" spans="1:5">
      <c r="A4678">
        <v>117</v>
      </c>
      <c r="B4678">
        <v>2</v>
      </c>
      <c r="C4678" t="s">
        <v>205</v>
      </c>
      <c r="D4678" s="1">
        <v>0.12773789465427399</v>
      </c>
      <c r="E4678" s="1">
        <v>1.683458685874939E-4</v>
      </c>
    </row>
    <row r="4679" spans="1:5">
      <c r="A4679">
        <v>117</v>
      </c>
      <c r="B4679">
        <v>3</v>
      </c>
      <c r="C4679" t="s">
        <v>205</v>
      </c>
      <c r="D4679" s="1">
        <v>0.12842455506324768</v>
      </c>
      <c r="E4679" s="1">
        <v>4.3189554708078504E-4</v>
      </c>
    </row>
    <row r="4680" spans="1:5">
      <c r="A4680">
        <v>117</v>
      </c>
      <c r="B4680">
        <v>4</v>
      </c>
      <c r="C4680" t="s">
        <v>205</v>
      </c>
      <c r="D4680" s="1">
        <v>0.12882219254970551</v>
      </c>
      <c r="E4680" s="1">
        <v>4.0642230305820704E-4</v>
      </c>
    </row>
    <row r="4681" spans="1:5">
      <c r="A4681">
        <v>117</v>
      </c>
      <c r="B4681">
        <v>5</v>
      </c>
      <c r="C4681" t="s">
        <v>205</v>
      </c>
      <c r="D4681" s="1">
        <v>0.1291978657245636</v>
      </c>
      <c r="E4681" s="1">
        <v>3.5898474743589759E-4</v>
      </c>
    </row>
    <row r="4682" spans="1:5">
      <c r="A4682">
        <v>117</v>
      </c>
      <c r="B4682">
        <v>6</v>
      </c>
      <c r="C4682" t="s">
        <v>205</v>
      </c>
      <c r="D4682" s="1">
        <v>0.12979583442211151</v>
      </c>
      <c r="E4682" s="1">
        <v>5.3384271450340748E-4</v>
      </c>
    </row>
    <row r="4683" spans="1:5">
      <c r="A4683">
        <v>117</v>
      </c>
      <c r="B4683">
        <v>7</v>
      </c>
      <c r="C4683" t="s">
        <v>205</v>
      </c>
      <c r="D4683" s="1">
        <v>0.13004316389560699</v>
      </c>
      <c r="E4683" s="1">
        <v>3.5806145751848817E-4</v>
      </c>
    </row>
    <row r="4684" spans="1:5">
      <c r="A4684">
        <v>117</v>
      </c>
      <c r="B4684">
        <v>8</v>
      </c>
      <c r="C4684" t="s">
        <v>205</v>
      </c>
      <c r="D4684" s="1">
        <v>0.13033416867256165</v>
      </c>
      <c r="E4684" s="1">
        <v>2.2595550399273634E-4</v>
      </c>
    </row>
    <row r="4685" spans="1:5">
      <c r="A4685">
        <v>117</v>
      </c>
      <c r="B4685">
        <v>9</v>
      </c>
      <c r="C4685" t="s">
        <v>205</v>
      </c>
      <c r="D4685" s="1">
        <v>0.13059632480144501</v>
      </c>
      <c r="E4685" s="1">
        <v>6.5000909671653062E-5</v>
      </c>
    </row>
    <row r="4686" spans="1:5">
      <c r="A4686">
        <v>117</v>
      </c>
      <c r="B4686">
        <v>10</v>
      </c>
      <c r="C4686" t="s">
        <v>205</v>
      </c>
      <c r="D4686" s="1">
        <v>0.1305820643901825</v>
      </c>
      <c r="E4686" s="1">
        <v>-3.7237023934721947E-4</v>
      </c>
    </row>
    <row r="4687" spans="1:5">
      <c r="A4687">
        <v>117</v>
      </c>
      <c r="B4687">
        <v>11</v>
      </c>
      <c r="C4687" t="s">
        <v>205</v>
      </c>
      <c r="D4687" s="1">
        <v>0.13089610636234283</v>
      </c>
      <c r="E4687" s="1">
        <v>-4.8143899766728282E-4</v>
      </c>
    </row>
    <row r="4688" spans="1:5">
      <c r="A4688">
        <v>117</v>
      </c>
      <c r="B4688">
        <v>12</v>
      </c>
      <c r="C4688" t="s">
        <v>205</v>
      </c>
      <c r="D4688" s="1">
        <v>0.13099046051502228</v>
      </c>
      <c r="E4688" s="1">
        <v>-8.1019557546824217E-4</v>
      </c>
    </row>
    <row r="4689" spans="1:5">
      <c r="A4689">
        <v>117</v>
      </c>
      <c r="B4689">
        <v>13</v>
      </c>
      <c r="C4689" t="s">
        <v>205</v>
      </c>
      <c r="D4689" s="1">
        <v>0.13115239143371582</v>
      </c>
      <c r="E4689" s="1">
        <v>-1.0713753290474415E-3</v>
      </c>
    </row>
    <row r="4690" spans="1:5">
      <c r="A4690">
        <v>117</v>
      </c>
      <c r="B4690">
        <v>14</v>
      </c>
      <c r="C4690" t="s">
        <v>205</v>
      </c>
      <c r="D4690" s="1">
        <v>0.13172772526741028</v>
      </c>
      <c r="E4690" s="1">
        <v>-9.191522840410471E-4</v>
      </c>
    </row>
    <row r="4691" spans="1:5">
      <c r="A4691">
        <v>117</v>
      </c>
      <c r="B4691">
        <v>15</v>
      </c>
      <c r="C4691" t="s">
        <v>205</v>
      </c>
      <c r="D4691" s="1">
        <v>0.13200850784778595</v>
      </c>
      <c r="E4691" s="1">
        <v>-1.0614803759381175E-3</v>
      </c>
    </row>
    <row r="4692" spans="1:5">
      <c r="A4692">
        <v>117</v>
      </c>
      <c r="B4692">
        <v>16</v>
      </c>
      <c r="C4692" t="s">
        <v>205</v>
      </c>
      <c r="D4692" s="1">
        <v>0.13244347274303436</v>
      </c>
      <c r="E4692" s="1">
        <v>-1.049626269377768E-3</v>
      </c>
    </row>
    <row r="4693" spans="1:5">
      <c r="A4693">
        <v>117</v>
      </c>
      <c r="B4693">
        <v>17</v>
      </c>
      <c r="C4693" t="s">
        <v>205</v>
      </c>
      <c r="D4693" s="1">
        <v>0.13295619189739227</v>
      </c>
      <c r="E4693" s="1">
        <v>-9.6001784550026059E-4</v>
      </c>
    </row>
    <row r="4694" spans="1:5">
      <c r="A4694">
        <v>117</v>
      </c>
      <c r="B4694">
        <v>18</v>
      </c>
      <c r="C4694" t="s">
        <v>205</v>
      </c>
      <c r="D4694" s="1">
        <v>0.13514772057533264</v>
      </c>
      <c r="E4694" s="1">
        <v>8.0840010195970535E-4</v>
      </c>
    </row>
    <row r="4695" spans="1:5">
      <c r="A4695">
        <v>117</v>
      </c>
      <c r="B4695">
        <v>19</v>
      </c>
      <c r="C4695" t="s">
        <v>205</v>
      </c>
      <c r="D4695" s="1">
        <v>0.13829952478408813</v>
      </c>
      <c r="E4695" s="1">
        <v>3.5370935220271349E-3</v>
      </c>
    </row>
    <row r="4696" spans="1:5">
      <c r="A4696">
        <v>117</v>
      </c>
      <c r="B4696">
        <v>20</v>
      </c>
      <c r="C4696" t="s">
        <v>205</v>
      </c>
      <c r="D4696" s="1">
        <v>0.14405883848667145</v>
      </c>
      <c r="E4696" s="1">
        <v>8.8732969015836716E-3</v>
      </c>
    </row>
    <row r="4697" spans="1:5">
      <c r="A4697">
        <v>117</v>
      </c>
      <c r="B4697">
        <v>21</v>
      </c>
      <c r="C4697" t="s">
        <v>205</v>
      </c>
      <c r="D4697" s="1">
        <v>0.15496222674846649</v>
      </c>
      <c r="E4697" s="1">
        <v>1.9353574141860008E-2</v>
      </c>
    </row>
    <row r="4698" spans="1:5">
      <c r="A4698">
        <v>117</v>
      </c>
      <c r="B4698">
        <v>22</v>
      </c>
      <c r="C4698" t="s">
        <v>205</v>
      </c>
      <c r="D4698" s="1">
        <v>0.17690771818161011</v>
      </c>
      <c r="E4698" s="1">
        <v>4.0875956416130066E-2</v>
      </c>
    </row>
    <row r="4699" spans="1:5">
      <c r="A4699">
        <v>117</v>
      </c>
      <c r="B4699">
        <v>23</v>
      </c>
      <c r="C4699" t="s">
        <v>205</v>
      </c>
      <c r="D4699" s="1">
        <v>0.21876373887062073</v>
      </c>
      <c r="E4699" s="1">
        <v>8.2308866083621979E-2</v>
      </c>
    </row>
    <row r="4700" spans="1:5">
      <c r="A4700">
        <v>117</v>
      </c>
      <c r="B4700">
        <v>24</v>
      </c>
      <c r="C4700" t="s">
        <v>205</v>
      </c>
      <c r="D4700" s="1">
        <v>0.29468178749084473</v>
      </c>
      <c r="E4700" s="1">
        <v>0.15780380368232727</v>
      </c>
    </row>
    <row r="4701" spans="1:5">
      <c r="A4701">
        <v>117</v>
      </c>
      <c r="B4701">
        <v>25</v>
      </c>
      <c r="C4701" t="s">
        <v>205</v>
      </c>
      <c r="D4701" s="1">
        <v>0.42550095915794373</v>
      </c>
      <c r="E4701" s="1">
        <v>0.28819987177848816</v>
      </c>
    </row>
    <row r="4702" spans="1:5">
      <c r="A4702">
        <v>117</v>
      </c>
      <c r="B4702">
        <v>26</v>
      </c>
      <c r="C4702" t="s">
        <v>205</v>
      </c>
      <c r="D4702" s="1">
        <v>0.62569785118103027</v>
      </c>
      <c r="E4702" s="1">
        <v>0.48797363042831421</v>
      </c>
    </row>
    <row r="4703" spans="1:5">
      <c r="A4703">
        <v>117</v>
      </c>
      <c r="B4703">
        <v>27</v>
      </c>
      <c r="C4703" t="s">
        <v>205</v>
      </c>
      <c r="D4703" s="1">
        <v>0.88553512096405029</v>
      </c>
      <c r="E4703" s="1">
        <v>0.74738782644271851</v>
      </c>
    </row>
    <row r="4704" spans="1:5">
      <c r="A4704">
        <v>117</v>
      </c>
      <c r="B4704">
        <v>28</v>
      </c>
      <c r="C4704" t="s">
        <v>205</v>
      </c>
      <c r="D4704" s="1">
        <v>1.1602189540863037</v>
      </c>
      <c r="E4704" s="1">
        <v>1.0216485261917114</v>
      </c>
    </row>
    <row r="4705" spans="1:5">
      <c r="A4705">
        <v>117</v>
      </c>
      <c r="B4705">
        <v>29</v>
      </c>
      <c r="C4705" t="s">
        <v>205</v>
      </c>
      <c r="D4705" s="1">
        <v>1.3904404640197754</v>
      </c>
      <c r="E4705" s="1">
        <v>1.2514469623565674</v>
      </c>
    </row>
    <row r="4706" spans="1:5">
      <c r="A4706">
        <v>117</v>
      </c>
      <c r="B4706">
        <v>30</v>
      </c>
      <c r="C4706" t="s">
        <v>205</v>
      </c>
      <c r="D4706" s="1">
        <v>1.5521659851074219</v>
      </c>
      <c r="E4706" s="1">
        <v>1.4127492904663086</v>
      </c>
    </row>
    <row r="4707" spans="1:5">
      <c r="A4707">
        <v>117</v>
      </c>
      <c r="B4707">
        <v>31</v>
      </c>
      <c r="C4707" t="s">
        <v>205</v>
      </c>
      <c r="D4707" s="1">
        <v>1.6555755138397217</v>
      </c>
      <c r="E4707" s="1">
        <v>1.5157357454299927</v>
      </c>
    </row>
    <row r="4708" spans="1:5">
      <c r="A4708">
        <v>117</v>
      </c>
      <c r="B4708">
        <v>32</v>
      </c>
      <c r="C4708" t="s">
        <v>205</v>
      </c>
      <c r="D4708" s="1">
        <v>1.7177433967590332</v>
      </c>
      <c r="E4708" s="1">
        <v>1.5774805545806885</v>
      </c>
    </row>
    <row r="4709" spans="1:5">
      <c r="A4709">
        <v>117</v>
      </c>
      <c r="B4709">
        <v>33</v>
      </c>
      <c r="C4709" t="s">
        <v>205</v>
      </c>
      <c r="D4709" s="1">
        <v>1.7555898427963257</v>
      </c>
      <c r="E4709" s="1">
        <v>1.6149038076400757</v>
      </c>
    </row>
    <row r="4710" spans="1:5">
      <c r="A4710">
        <v>117</v>
      </c>
      <c r="B4710">
        <v>34</v>
      </c>
      <c r="C4710" t="s">
        <v>205</v>
      </c>
      <c r="D4710" s="1">
        <v>1.7837145328521729</v>
      </c>
      <c r="E4710" s="1">
        <v>1.6426054239273071</v>
      </c>
    </row>
    <row r="4711" spans="1:5">
      <c r="A4711">
        <v>117</v>
      </c>
      <c r="B4711">
        <v>35</v>
      </c>
      <c r="C4711" t="s">
        <v>205</v>
      </c>
      <c r="D4711" s="1">
        <v>1.804643988609314</v>
      </c>
      <c r="E4711" s="1">
        <v>1.6631118059158325</v>
      </c>
    </row>
    <row r="4712" spans="1:5">
      <c r="A4712">
        <v>117</v>
      </c>
      <c r="B4712">
        <v>36</v>
      </c>
      <c r="C4712" t="s">
        <v>205</v>
      </c>
      <c r="D4712" s="1">
        <v>1.822725772857666</v>
      </c>
      <c r="E4712" s="1">
        <v>1.6807705163955688</v>
      </c>
    </row>
    <row r="4713" spans="1:5">
      <c r="A4713">
        <v>117</v>
      </c>
      <c r="B4713">
        <v>37</v>
      </c>
      <c r="C4713" t="s">
        <v>205</v>
      </c>
      <c r="D4713" s="1">
        <v>1.8372912406921387</v>
      </c>
      <c r="E4713" s="1">
        <v>1.6949127912521362</v>
      </c>
    </row>
    <row r="4714" spans="1:5">
      <c r="A4714">
        <v>117</v>
      </c>
      <c r="B4714">
        <v>38</v>
      </c>
      <c r="C4714" t="s">
        <v>205</v>
      </c>
      <c r="D4714" s="1">
        <v>1.8443317413330078</v>
      </c>
      <c r="E4714" s="1">
        <v>1.7015302181243896</v>
      </c>
    </row>
    <row r="4715" spans="1:5">
      <c r="A4715">
        <v>117</v>
      </c>
      <c r="B4715">
        <v>39</v>
      </c>
      <c r="C4715" t="s">
        <v>205</v>
      </c>
      <c r="D4715" s="1">
        <v>1.8466191291809082</v>
      </c>
      <c r="E4715" s="1">
        <v>1.7033945322036743</v>
      </c>
    </row>
    <row r="4716" spans="1:5">
      <c r="A4716">
        <v>117</v>
      </c>
      <c r="B4716">
        <v>40</v>
      </c>
      <c r="C4716" t="s">
        <v>205</v>
      </c>
      <c r="D4716" s="1">
        <v>1.8511083126068115</v>
      </c>
      <c r="E4716" s="1">
        <v>1.7074605226516724</v>
      </c>
    </row>
    <row r="4717" spans="1:5">
      <c r="A4717">
        <v>118</v>
      </c>
      <c r="B4717">
        <v>1</v>
      </c>
      <c r="C4717" t="s">
        <v>205</v>
      </c>
      <c r="D4717" s="1">
        <v>0.12809956073760986</v>
      </c>
      <c r="E4717" s="1">
        <v>-5.3985451813787222E-4</v>
      </c>
    </row>
    <row r="4718" spans="1:5">
      <c r="A4718">
        <v>118</v>
      </c>
      <c r="B4718">
        <v>2</v>
      </c>
      <c r="C4718" t="s">
        <v>205</v>
      </c>
      <c r="D4718" s="1">
        <v>0.12939102947711945</v>
      </c>
      <c r="E4718" s="1">
        <v>-2.8593666502274573E-4</v>
      </c>
    </row>
    <row r="4719" spans="1:5">
      <c r="A4719">
        <v>118</v>
      </c>
      <c r="B4719">
        <v>3</v>
      </c>
      <c r="C4719" t="s">
        <v>205</v>
      </c>
      <c r="D4719" s="1">
        <v>0.1309712678194046</v>
      </c>
      <c r="E4719" s="1">
        <v>2.5675076176412404E-4</v>
      </c>
    </row>
    <row r="4720" spans="1:5">
      <c r="A4720">
        <v>118</v>
      </c>
      <c r="B4720">
        <v>4</v>
      </c>
      <c r="C4720" t="s">
        <v>205</v>
      </c>
      <c r="D4720" s="1">
        <v>0.1320132315158844</v>
      </c>
      <c r="E4720" s="1">
        <v>2.6116357184946537E-4</v>
      </c>
    </row>
    <row r="4721" spans="1:5">
      <c r="A4721">
        <v>118</v>
      </c>
      <c r="B4721">
        <v>5</v>
      </c>
      <c r="C4721" t="s">
        <v>205</v>
      </c>
      <c r="D4721" s="1">
        <v>0.13344113528728485</v>
      </c>
      <c r="E4721" s="1">
        <v>6.5151642775163054E-4</v>
      </c>
    </row>
    <row r="4722" spans="1:5">
      <c r="A4722">
        <v>118</v>
      </c>
      <c r="B4722">
        <v>6</v>
      </c>
      <c r="C4722" t="s">
        <v>205</v>
      </c>
      <c r="D4722" s="1">
        <v>0.13427019119262695</v>
      </c>
      <c r="E4722" s="1">
        <v>4.4302141759544611E-4</v>
      </c>
    </row>
    <row r="4723" spans="1:5">
      <c r="A4723">
        <v>118</v>
      </c>
      <c r="B4723">
        <v>7</v>
      </c>
      <c r="C4723" t="s">
        <v>205</v>
      </c>
      <c r="D4723" s="1">
        <v>0.13538472354412079</v>
      </c>
      <c r="E4723" s="1">
        <v>5.2000285359099507E-4</v>
      </c>
    </row>
    <row r="4724" spans="1:5">
      <c r="A4724">
        <v>118</v>
      </c>
      <c r="B4724">
        <v>8</v>
      </c>
      <c r="C4724" t="s">
        <v>205</v>
      </c>
      <c r="D4724" s="1">
        <v>0.13578937947750092</v>
      </c>
      <c r="E4724" s="1">
        <v>-1.12892099423334E-4</v>
      </c>
    </row>
    <row r="4725" spans="1:5">
      <c r="A4725">
        <v>118</v>
      </c>
      <c r="B4725">
        <v>9</v>
      </c>
      <c r="C4725" t="s">
        <v>205</v>
      </c>
      <c r="D4725" s="1">
        <v>0.13645447790622711</v>
      </c>
      <c r="E4725" s="1">
        <v>-4.853445861954242E-4</v>
      </c>
    </row>
    <row r="4726" spans="1:5">
      <c r="A4726">
        <v>118</v>
      </c>
      <c r="B4726">
        <v>10</v>
      </c>
      <c r="C4726" t="s">
        <v>205</v>
      </c>
      <c r="D4726" s="1">
        <v>0.13690140843391418</v>
      </c>
      <c r="E4726" s="1">
        <v>-1.0759650031104684E-3</v>
      </c>
    </row>
    <row r="4727" spans="1:5">
      <c r="A4727">
        <v>118</v>
      </c>
      <c r="B4727">
        <v>11</v>
      </c>
      <c r="C4727" t="s">
        <v>205</v>
      </c>
      <c r="D4727" s="1">
        <v>0.13779169321060181</v>
      </c>
      <c r="E4727" s="1">
        <v>-1.2232310837134719E-3</v>
      </c>
    </row>
    <row r="4728" spans="1:5">
      <c r="A4728">
        <v>118</v>
      </c>
      <c r="B4728">
        <v>12</v>
      </c>
      <c r="C4728" t="s">
        <v>205</v>
      </c>
      <c r="D4728" s="1">
        <v>0.13867725431919098</v>
      </c>
      <c r="E4728" s="1">
        <v>-1.3752208324149251E-3</v>
      </c>
    </row>
    <row r="4729" spans="1:5">
      <c r="A4729">
        <v>118</v>
      </c>
      <c r="B4729">
        <v>13</v>
      </c>
      <c r="C4729" t="s">
        <v>205</v>
      </c>
      <c r="D4729" s="1">
        <v>0.13983805477619171</v>
      </c>
      <c r="E4729" s="1">
        <v>-1.2519713491201401E-3</v>
      </c>
    </row>
    <row r="4730" spans="1:5">
      <c r="A4730">
        <v>118</v>
      </c>
      <c r="B4730">
        <v>14</v>
      </c>
      <c r="C4730" t="s">
        <v>205</v>
      </c>
      <c r="D4730" s="1">
        <v>0.14211605489253998</v>
      </c>
      <c r="E4730" s="1">
        <v>-1.1522118256834801E-5</v>
      </c>
    </row>
    <row r="4731" spans="1:5">
      <c r="A4731">
        <v>118</v>
      </c>
      <c r="B4731">
        <v>15</v>
      </c>
      <c r="C4731" t="s">
        <v>205</v>
      </c>
      <c r="D4731" s="1">
        <v>0.14656881988048553</v>
      </c>
      <c r="E4731" s="1">
        <v>3.403692040592432E-3</v>
      </c>
    </row>
    <row r="4732" spans="1:5">
      <c r="A4732">
        <v>118</v>
      </c>
      <c r="B4732">
        <v>16</v>
      </c>
      <c r="C4732" t="s">
        <v>205</v>
      </c>
      <c r="D4732" s="1">
        <v>0.15423256158828735</v>
      </c>
      <c r="E4732" s="1">
        <v>1.0029883123934269E-2</v>
      </c>
    </row>
    <row r="4733" spans="1:5">
      <c r="A4733">
        <v>118</v>
      </c>
      <c r="B4733">
        <v>17</v>
      </c>
      <c r="C4733" t="s">
        <v>205</v>
      </c>
      <c r="D4733" s="1">
        <v>0.1690518856048584</v>
      </c>
      <c r="E4733" s="1">
        <v>2.381165511906147E-2</v>
      </c>
    </row>
    <row r="4734" spans="1:5">
      <c r="A4734">
        <v>118</v>
      </c>
      <c r="B4734">
        <v>18</v>
      </c>
      <c r="C4734" t="s">
        <v>205</v>
      </c>
      <c r="D4734" s="1">
        <v>0.19570790231227875</v>
      </c>
      <c r="E4734" s="1">
        <v>4.943012073636055E-2</v>
      </c>
    </row>
    <row r="4735" spans="1:5">
      <c r="A4735">
        <v>118</v>
      </c>
      <c r="B4735">
        <v>19</v>
      </c>
      <c r="C4735" t="s">
        <v>205</v>
      </c>
      <c r="D4735" s="1">
        <v>0.2469557523727417</v>
      </c>
      <c r="E4735" s="1">
        <v>9.9640421569347382E-2</v>
      </c>
    </row>
    <row r="4736" spans="1:5">
      <c r="A4736">
        <v>118</v>
      </c>
      <c r="B4736">
        <v>20</v>
      </c>
      <c r="C4736" t="s">
        <v>205</v>
      </c>
      <c r="D4736" s="1">
        <v>0.33818367123603821</v>
      </c>
      <c r="E4736" s="1">
        <v>0.18983079493045807</v>
      </c>
    </row>
    <row r="4737" spans="1:5">
      <c r="A4737">
        <v>118</v>
      </c>
      <c r="B4737">
        <v>21</v>
      </c>
      <c r="C4737" t="s">
        <v>205</v>
      </c>
      <c r="D4737" s="1">
        <v>0.48762798309326172</v>
      </c>
      <c r="E4737" s="1">
        <v>0.33823755383491516</v>
      </c>
    </row>
    <row r="4738" spans="1:5">
      <c r="A4738">
        <v>118</v>
      </c>
      <c r="B4738">
        <v>22</v>
      </c>
      <c r="C4738" t="s">
        <v>205</v>
      </c>
      <c r="D4738" s="1">
        <v>0.70446979999542236</v>
      </c>
      <c r="E4738" s="1">
        <v>0.55404180288314819</v>
      </c>
    </row>
    <row r="4739" spans="1:5">
      <c r="A4739">
        <v>118</v>
      </c>
      <c r="B4739">
        <v>23</v>
      </c>
      <c r="C4739" t="s">
        <v>205</v>
      </c>
      <c r="D4739" s="1">
        <v>0.96451765298843384</v>
      </c>
      <c r="E4739" s="1">
        <v>0.81305211782455444</v>
      </c>
    </row>
    <row r="4740" spans="1:5">
      <c r="A4740">
        <v>118</v>
      </c>
      <c r="B4740">
        <v>24</v>
      </c>
      <c r="C4740" t="s">
        <v>205</v>
      </c>
      <c r="D4740" s="1">
        <v>1.2198531627655029</v>
      </c>
      <c r="E4740" s="1">
        <v>1.0673500299453735</v>
      </c>
    </row>
    <row r="4741" spans="1:5">
      <c r="A4741">
        <v>118</v>
      </c>
      <c r="B4741">
        <v>25</v>
      </c>
      <c r="C4741" t="s">
        <v>205</v>
      </c>
      <c r="D4741" s="1">
        <v>1.4205590486526489</v>
      </c>
      <c r="E4741" s="1">
        <v>1.2670184373855591</v>
      </c>
    </row>
    <row r="4742" spans="1:5">
      <c r="A4742">
        <v>118</v>
      </c>
      <c r="B4742">
        <v>26</v>
      </c>
      <c r="C4742" t="s">
        <v>205</v>
      </c>
      <c r="D4742" s="1">
        <v>1.5552026033401489</v>
      </c>
      <c r="E4742" s="1">
        <v>1.4006243944168091</v>
      </c>
    </row>
    <row r="4743" spans="1:5">
      <c r="A4743">
        <v>118</v>
      </c>
      <c r="B4743">
        <v>27</v>
      </c>
      <c r="C4743" t="s">
        <v>205</v>
      </c>
      <c r="D4743" s="1">
        <v>1.6400769948959351</v>
      </c>
      <c r="E4743" s="1">
        <v>1.4844613075256348</v>
      </c>
    </row>
    <row r="4744" spans="1:5">
      <c r="A4744">
        <v>118</v>
      </c>
      <c r="B4744">
        <v>28</v>
      </c>
      <c r="C4744" t="s">
        <v>205</v>
      </c>
      <c r="D4744" s="1">
        <v>1.6914563179016113</v>
      </c>
      <c r="E4744" s="1">
        <v>1.534803032875061</v>
      </c>
    </row>
    <row r="4745" spans="1:5">
      <c r="A4745">
        <v>118</v>
      </c>
      <c r="B4745">
        <v>29</v>
      </c>
      <c r="C4745" t="s">
        <v>205</v>
      </c>
      <c r="D4745" s="1">
        <v>1.7245566844940186</v>
      </c>
      <c r="E4745" s="1">
        <v>1.5668658018112183</v>
      </c>
    </row>
    <row r="4746" spans="1:5">
      <c r="A4746">
        <v>118</v>
      </c>
      <c r="B4746">
        <v>30</v>
      </c>
      <c r="C4746" t="s">
        <v>205</v>
      </c>
      <c r="D4746" s="1">
        <v>1.7481881380081177</v>
      </c>
      <c r="E4746" s="1">
        <v>1.5894597768783569</v>
      </c>
    </row>
    <row r="4747" spans="1:5">
      <c r="A4747">
        <v>118</v>
      </c>
      <c r="B4747">
        <v>31</v>
      </c>
      <c r="C4747" t="s">
        <v>205</v>
      </c>
      <c r="D4747" s="1">
        <v>1.7679187059402466</v>
      </c>
      <c r="E4747" s="1">
        <v>1.6081527471542358</v>
      </c>
    </row>
    <row r="4748" spans="1:5">
      <c r="A4748">
        <v>118</v>
      </c>
      <c r="B4748">
        <v>32</v>
      </c>
      <c r="C4748" t="s">
        <v>205</v>
      </c>
      <c r="D4748" s="1">
        <v>1.7806586027145386</v>
      </c>
      <c r="E4748" s="1">
        <v>1.6198551654815674</v>
      </c>
    </row>
    <row r="4749" spans="1:5">
      <c r="A4749">
        <v>118</v>
      </c>
      <c r="B4749">
        <v>33</v>
      </c>
      <c r="C4749" t="s">
        <v>205</v>
      </c>
      <c r="D4749" s="1">
        <v>1.7926782369613647</v>
      </c>
      <c r="E4749" s="1">
        <v>1.6308372020721436</v>
      </c>
    </row>
    <row r="4750" spans="1:5">
      <c r="A4750">
        <v>118</v>
      </c>
      <c r="B4750">
        <v>34</v>
      </c>
      <c r="C4750" t="s">
        <v>205</v>
      </c>
      <c r="D4750" s="1">
        <v>1.7969201803207397</v>
      </c>
      <c r="E4750" s="1">
        <v>1.6340415477752686</v>
      </c>
    </row>
    <row r="4751" spans="1:5">
      <c r="A4751">
        <v>118</v>
      </c>
      <c r="B4751">
        <v>35</v>
      </c>
      <c r="C4751" t="s">
        <v>205</v>
      </c>
      <c r="D4751" s="1">
        <v>1.8004442453384399</v>
      </c>
      <c r="E4751" s="1">
        <v>1.6365281343460083</v>
      </c>
    </row>
    <row r="4752" spans="1:5">
      <c r="A4752">
        <v>118</v>
      </c>
      <c r="B4752">
        <v>36</v>
      </c>
      <c r="C4752" t="s">
        <v>205</v>
      </c>
      <c r="D4752" s="1">
        <v>1.8004071712493896</v>
      </c>
      <c r="E4752" s="1">
        <v>1.635453462600708</v>
      </c>
    </row>
    <row r="4753" spans="1:5">
      <c r="A4753">
        <v>118</v>
      </c>
      <c r="B4753">
        <v>37</v>
      </c>
      <c r="C4753" t="s">
        <v>205</v>
      </c>
      <c r="D4753" s="1">
        <v>1.8023661375045776</v>
      </c>
      <c r="E4753" s="1">
        <v>1.636374831199646</v>
      </c>
    </row>
    <row r="4754" spans="1:5">
      <c r="A4754">
        <v>118</v>
      </c>
      <c r="B4754">
        <v>38</v>
      </c>
      <c r="C4754" t="s">
        <v>205</v>
      </c>
      <c r="D4754" s="1">
        <v>1.8017592430114746</v>
      </c>
      <c r="E4754" s="1">
        <v>1.6347304582595825</v>
      </c>
    </row>
    <row r="4755" spans="1:5">
      <c r="A4755">
        <v>118</v>
      </c>
      <c r="B4755">
        <v>39</v>
      </c>
      <c r="C4755" t="s">
        <v>205</v>
      </c>
      <c r="D4755" s="1">
        <v>1.8010356426239014</v>
      </c>
      <c r="E4755" s="1">
        <v>1.6329692602157593</v>
      </c>
    </row>
    <row r="4756" spans="1:5">
      <c r="A4756">
        <v>118</v>
      </c>
      <c r="B4756">
        <v>40</v>
      </c>
      <c r="C4756" t="s">
        <v>205</v>
      </c>
      <c r="D4756" s="1">
        <v>1.8014680147171021</v>
      </c>
      <c r="E4756" s="1">
        <v>1.6323641538619995</v>
      </c>
    </row>
    <row r="4757" spans="1:5">
      <c r="A4757">
        <v>119</v>
      </c>
      <c r="B4757">
        <v>1</v>
      </c>
      <c r="C4757" t="s">
        <v>205</v>
      </c>
      <c r="D4757" s="1">
        <v>0.12516193091869354</v>
      </c>
      <c r="E4757" s="1">
        <v>-1.6183702973648906E-3</v>
      </c>
    </row>
    <row r="4758" spans="1:5">
      <c r="A4758">
        <v>119</v>
      </c>
      <c r="B4758">
        <v>2</v>
      </c>
      <c r="C4758" t="s">
        <v>205</v>
      </c>
      <c r="D4758" s="1">
        <v>0.12657816708087921</v>
      </c>
      <c r="E4758" s="1">
        <v>-1.5037673292681575E-3</v>
      </c>
    </row>
    <row r="4759" spans="1:5">
      <c r="A4759">
        <v>119</v>
      </c>
      <c r="B4759">
        <v>3</v>
      </c>
      <c r="C4759" t="s">
        <v>205</v>
      </c>
      <c r="D4759" s="1">
        <v>0.12939673662185669</v>
      </c>
      <c r="E4759" s="1">
        <v>1.3169023986847606E-5</v>
      </c>
    </row>
    <row r="4760" spans="1:5">
      <c r="A4760">
        <v>119</v>
      </c>
      <c r="B4760">
        <v>4</v>
      </c>
      <c r="C4760" t="s">
        <v>205</v>
      </c>
      <c r="D4760" s="1">
        <v>0.13121503591537476</v>
      </c>
      <c r="E4760" s="1">
        <v>5.2983511704951525E-4</v>
      </c>
    </row>
    <row r="4761" spans="1:5">
      <c r="A4761">
        <v>119</v>
      </c>
      <c r="B4761">
        <v>5</v>
      </c>
      <c r="C4761" t="s">
        <v>205</v>
      </c>
      <c r="D4761" s="1">
        <v>0.1326029896736145</v>
      </c>
      <c r="E4761" s="1">
        <v>6.1615562299266458E-4</v>
      </c>
    </row>
    <row r="4762" spans="1:5">
      <c r="A4762">
        <v>119</v>
      </c>
      <c r="B4762">
        <v>6</v>
      </c>
      <c r="C4762" t="s">
        <v>205</v>
      </c>
      <c r="D4762" s="1">
        <v>0.13391038775444031</v>
      </c>
      <c r="E4762" s="1">
        <v>6.2192050972953439E-4</v>
      </c>
    </row>
    <row r="4763" spans="1:5">
      <c r="A4763">
        <v>119</v>
      </c>
      <c r="B4763">
        <v>7</v>
      </c>
      <c r="C4763" t="s">
        <v>205</v>
      </c>
      <c r="D4763" s="1">
        <v>0.13498181104660034</v>
      </c>
      <c r="E4763" s="1">
        <v>3.9171057869680226E-4</v>
      </c>
    </row>
    <row r="4764" spans="1:5">
      <c r="A4764">
        <v>119</v>
      </c>
      <c r="B4764">
        <v>8</v>
      </c>
      <c r="C4764" t="s">
        <v>205</v>
      </c>
      <c r="D4764" s="1">
        <v>0.1360103040933609</v>
      </c>
      <c r="E4764" s="1">
        <v>1.1857042409246787E-4</v>
      </c>
    </row>
    <row r="4765" spans="1:5">
      <c r="A4765">
        <v>119</v>
      </c>
      <c r="B4765">
        <v>9</v>
      </c>
      <c r="C4765" t="s">
        <v>205</v>
      </c>
      <c r="D4765" s="1">
        <v>0.13651254773139954</v>
      </c>
      <c r="E4765" s="1">
        <v>-6.8081915378570557E-4</v>
      </c>
    </row>
    <row r="4766" spans="1:5">
      <c r="A4766">
        <v>119</v>
      </c>
      <c r="B4766">
        <v>10</v>
      </c>
      <c r="C4766" t="s">
        <v>205</v>
      </c>
      <c r="D4766" s="1">
        <v>0.13725768029689789</v>
      </c>
      <c r="E4766" s="1">
        <v>-1.2373197823762894E-3</v>
      </c>
    </row>
    <row r="4767" spans="1:5">
      <c r="A4767">
        <v>119</v>
      </c>
      <c r="B4767">
        <v>11</v>
      </c>
      <c r="C4767" t="s">
        <v>205</v>
      </c>
      <c r="D4767" s="1">
        <v>0.13868504762649536</v>
      </c>
      <c r="E4767" s="1">
        <v>-1.1115856468677521E-3</v>
      </c>
    </row>
    <row r="4768" spans="1:5">
      <c r="A4768">
        <v>119</v>
      </c>
      <c r="B4768">
        <v>12</v>
      </c>
      <c r="C4768" t="s">
        <v>205</v>
      </c>
      <c r="D4768" s="1">
        <v>0.13938936591148376</v>
      </c>
      <c r="E4768" s="1">
        <v>-1.7089006723836064E-3</v>
      </c>
    </row>
    <row r="4769" spans="1:5">
      <c r="A4769">
        <v>119</v>
      </c>
      <c r="B4769">
        <v>13</v>
      </c>
      <c r="C4769" t="s">
        <v>205</v>
      </c>
      <c r="D4769" s="1">
        <v>0.14121866226196289</v>
      </c>
      <c r="E4769" s="1">
        <v>-1.1812375159934163E-3</v>
      </c>
    </row>
    <row r="4770" spans="1:5">
      <c r="A4770">
        <v>119</v>
      </c>
      <c r="B4770">
        <v>14</v>
      </c>
      <c r="C4770" t="s">
        <v>205</v>
      </c>
      <c r="D4770" s="1">
        <v>0.14419983327388763</v>
      </c>
      <c r="E4770" s="1">
        <v>4.9830030184239149E-4</v>
      </c>
    </row>
    <row r="4771" spans="1:5">
      <c r="A4771">
        <v>119</v>
      </c>
      <c r="B4771">
        <v>15</v>
      </c>
      <c r="C4771" t="s">
        <v>205</v>
      </c>
      <c r="D4771" s="1">
        <v>0.14813336730003357</v>
      </c>
      <c r="E4771" s="1">
        <v>3.1302010174840689E-3</v>
      </c>
    </row>
    <row r="4772" spans="1:5">
      <c r="A4772">
        <v>119</v>
      </c>
      <c r="B4772">
        <v>16</v>
      </c>
      <c r="C4772" t="s">
        <v>205</v>
      </c>
      <c r="D4772" s="1">
        <v>0.1556369960308075</v>
      </c>
      <c r="E4772" s="1">
        <v>9.3321967869997025E-3</v>
      </c>
    </row>
    <row r="4773" spans="1:5">
      <c r="A4773">
        <v>119</v>
      </c>
      <c r="B4773">
        <v>17</v>
      </c>
      <c r="C4773" t="s">
        <v>205</v>
      </c>
      <c r="D4773" s="1">
        <v>0.17024591565132141</v>
      </c>
      <c r="E4773" s="1">
        <v>2.2639483213424683E-2</v>
      </c>
    </row>
    <row r="4774" spans="1:5">
      <c r="A4774">
        <v>119</v>
      </c>
      <c r="B4774">
        <v>18</v>
      </c>
      <c r="C4774" t="s">
        <v>205</v>
      </c>
      <c r="D4774" s="1">
        <v>0.19789518415927887</v>
      </c>
      <c r="E4774" s="1">
        <v>4.8987116664648056E-2</v>
      </c>
    </row>
    <row r="4775" spans="1:5">
      <c r="A4775">
        <v>119</v>
      </c>
      <c r="B4775">
        <v>19</v>
      </c>
      <c r="C4775" t="s">
        <v>205</v>
      </c>
      <c r="D4775" s="1">
        <v>0.24774950742721558</v>
      </c>
      <c r="E4775" s="1">
        <v>9.7539804875850677E-2</v>
      </c>
    </row>
    <row r="4776" spans="1:5">
      <c r="A4776">
        <v>119</v>
      </c>
      <c r="B4776">
        <v>20</v>
      </c>
      <c r="C4776" t="s">
        <v>205</v>
      </c>
      <c r="D4776" s="1">
        <v>0.33743274211883545</v>
      </c>
      <c r="E4776" s="1">
        <v>0.18592141568660736</v>
      </c>
    </row>
    <row r="4777" spans="1:5">
      <c r="A4777">
        <v>119</v>
      </c>
      <c r="B4777">
        <v>21</v>
      </c>
      <c r="C4777" t="s">
        <v>205</v>
      </c>
      <c r="D4777" s="1">
        <v>0.4859921932220459</v>
      </c>
      <c r="E4777" s="1">
        <v>0.33317923545837402</v>
      </c>
    </row>
    <row r="4778" spans="1:5">
      <c r="A4778">
        <v>119</v>
      </c>
      <c r="B4778">
        <v>22</v>
      </c>
      <c r="C4778" t="s">
        <v>205</v>
      </c>
      <c r="D4778" s="1">
        <v>0.70257478952407837</v>
      </c>
      <c r="E4778" s="1">
        <v>0.54846018552780151</v>
      </c>
    </row>
    <row r="4779" spans="1:5">
      <c r="A4779">
        <v>119</v>
      </c>
      <c r="B4779">
        <v>23</v>
      </c>
      <c r="C4779" t="s">
        <v>205</v>
      </c>
      <c r="D4779" s="1">
        <v>0.96575725078582764</v>
      </c>
      <c r="E4779" s="1">
        <v>0.8103410005569458</v>
      </c>
    </row>
    <row r="4780" spans="1:5">
      <c r="A4780">
        <v>119</v>
      </c>
      <c r="B4780">
        <v>24</v>
      </c>
      <c r="C4780" t="s">
        <v>205</v>
      </c>
      <c r="D4780" s="1">
        <v>1.2196874618530273</v>
      </c>
      <c r="E4780" s="1">
        <v>1.0629695653915405</v>
      </c>
    </row>
    <row r="4781" spans="1:5">
      <c r="A4781">
        <v>119</v>
      </c>
      <c r="B4781">
        <v>25</v>
      </c>
      <c r="C4781" t="s">
        <v>205</v>
      </c>
      <c r="D4781" s="1">
        <v>1.4200065135955811</v>
      </c>
      <c r="E4781" s="1">
        <v>1.2619869709014893</v>
      </c>
    </row>
    <row r="4782" spans="1:5">
      <c r="A4782">
        <v>119</v>
      </c>
      <c r="B4782">
        <v>26</v>
      </c>
      <c r="C4782" t="s">
        <v>205</v>
      </c>
      <c r="D4782" s="1">
        <v>1.5535778999328613</v>
      </c>
      <c r="E4782" s="1">
        <v>1.3942567110061646</v>
      </c>
    </row>
    <row r="4783" spans="1:5">
      <c r="A4783">
        <v>119</v>
      </c>
      <c r="B4783">
        <v>27</v>
      </c>
      <c r="C4783" t="s">
        <v>205</v>
      </c>
      <c r="D4783" s="1">
        <v>1.6374934911727905</v>
      </c>
      <c r="E4783" s="1">
        <v>1.4768707752227783</v>
      </c>
    </row>
    <row r="4784" spans="1:5">
      <c r="A4784">
        <v>119</v>
      </c>
      <c r="B4784">
        <v>28</v>
      </c>
      <c r="C4784" t="s">
        <v>205</v>
      </c>
      <c r="D4784" s="1">
        <v>1.6883879899978638</v>
      </c>
      <c r="E4784" s="1">
        <v>1.5264636278152466</v>
      </c>
    </row>
    <row r="4785" spans="1:5">
      <c r="A4785">
        <v>119</v>
      </c>
      <c r="B4785">
        <v>29</v>
      </c>
      <c r="C4785" t="s">
        <v>205</v>
      </c>
      <c r="D4785" s="1">
        <v>1.725811243057251</v>
      </c>
      <c r="E4785" s="1">
        <v>1.5625852346420288</v>
      </c>
    </row>
    <row r="4786" spans="1:5">
      <c r="A4786">
        <v>119</v>
      </c>
      <c r="B4786">
        <v>30</v>
      </c>
      <c r="C4786" t="s">
        <v>205</v>
      </c>
      <c r="D4786" s="1">
        <v>1.7508313655853271</v>
      </c>
      <c r="E4786" s="1">
        <v>1.5863037109375</v>
      </c>
    </row>
    <row r="4787" spans="1:5">
      <c r="A4787">
        <v>119</v>
      </c>
      <c r="B4787">
        <v>31</v>
      </c>
      <c r="C4787" t="s">
        <v>205</v>
      </c>
      <c r="D4787" s="1">
        <v>1.7697125673294067</v>
      </c>
      <c r="E4787" s="1">
        <v>1.6038832664489746</v>
      </c>
    </row>
    <row r="4788" spans="1:5">
      <c r="A4788">
        <v>119</v>
      </c>
      <c r="B4788">
        <v>32</v>
      </c>
      <c r="C4788" t="s">
        <v>205</v>
      </c>
      <c r="D4788" s="1">
        <v>1.7857300043106079</v>
      </c>
      <c r="E4788" s="1">
        <v>1.6185990571975708</v>
      </c>
    </row>
    <row r="4789" spans="1:5">
      <c r="A4789">
        <v>119</v>
      </c>
      <c r="B4789">
        <v>33</v>
      </c>
      <c r="C4789" t="s">
        <v>205</v>
      </c>
      <c r="D4789" s="1">
        <v>1.7969454526901245</v>
      </c>
      <c r="E4789" s="1">
        <v>1.6285128593444824</v>
      </c>
    </row>
    <row r="4790" spans="1:5">
      <c r="A4790">
        <v>119</v>
      </c>
      <c r="B4790">
        <v>34</v>
      </c>
      <c r="C4790" t="s">
        <v>205</v>
      </c>
      <c r="D4790" s="1">
        <v>1.7982629537582397</v>
      </c>
      <c r="E4790" s="1">
        <v>1.6285287141799927</v>
      </c>
    </row>
    <row r="4791" spans="1:5">
      <c r="A4791">
        <v>119</v>
      </c>
      <c r="B4791">
        <v>35</v>
      </c>
      <c r="C4791" t="s">
        <v>205</v>
      </c>
      <c r="D4791" s="1">
        <v>1.7995890378952026</v>
      </c>
      <c r="E4791" s="1">
        <v>1.6285531520843506</v>
      </c>
    </row>
    <row r="4792" spans="1:5">
      <c r="A4792">
        <v>119</v>
      </c>
      <c r="B4792">
        <v>36</v>
      </c>
      <c r="C4792" t="s">
        <v>205</v>
      </c>
      <c r="D4792" s="1">
        <v>1.8023502826690674</v>
      </c>
      <c r="E4792" s="1">
        <v>1.6300128698348999</v>
      </c>
    </row>
    <row r="4793" spans="1:5">
      <c r="A4793">
        <v>119</v>
      </c>
      <c r="B4793">
        <v>37</v>
      </c>
      <c r="C4793" t="s">
        <v>205</v>
      </c>
      <c r="D4793" s="1">
        <v>1.8036538362503052</v>
      </c>
      <c r="E4793" s="1">
        <v>1.6300147771835327</v>
      </c>
    </row>
    <row r="4794" spans="1:5">
      <c r="A4794">
        <v>119</v>
      </c>
      <c r="B4794">
        <v>38</v>
      </c>
      <c r="C4794" t="s">
        <v>205</v>
      </c>
      <c r="D4794" s="1">
        <v>1.806597113609314</v>
      </c>
      <c r="E4794" s="1">
        <v>1.6316564083099365</v>
      </c>
    </row>
    <row r="4795" spans="1:5">
      <c r="A4795">
        <v>119</v>
      </c>
      <c r="B4795">
        <v>39</v>
      </c>
      <c r="C4795" t="s">
        <v>205</v>
      </c>
      <c r="D4795" s="1">
        <v>1.806204080581665</v>
      </c>
      <c r="E4795" s="1">
        <v>1.6299617290496826</v>
      </c>
    </row>
    <row r="4796" spans="1:5">
      <c r="A4796">
        <v>119</v>
      </c>
      <c r="B4796">
        <v>40</v>
      </c>
      <c r="C4796" t="s">
        <v>205</v>
      </c>
      <c r="D4796" s="1">
        <v>1.8025208711624146</v>
      </c>
      <c r="E4796" s="1">
        <v>1.6249768733978271</v>
      </c>
    </row>
    <row r="4797" spans="1:5">
      <c r="A4797">
        <v>120</v>
      </c>
      <c r="B4797">
        <v>1</v>
      </c>
      <c r="C4797" t="s">
        <v>205</v>
      </c>
      <c r="D4797" s="1">
        <v>0.13488346338272095</v>
      </c>
      <c r="E4797" s="1">
        <v>4.839165776502341E-4</v>
      </c>
    </row>
    <row r="4798" spans="1:5">
      <c r="A4798">
        <v>120</v>
      </c>
      <c r="B4798">
        <v>2</v>
      </c>
      <c r="C4798" t="s">
        <v>205</v>
      </c>
      <c r="D4798" s="1">
        <v>0.13568761944770813</v>
      </c>
      <c r="E4798" s="1">
        <v>4.7075070324353874E-4</v>
      </c>
    </row>
    <row r="4799" spans="1:5">
      <c r="A4799">
        <v>120</v>
      </c>
      <c r="B4799">
        <v>3</v>
      </c>
      <c r="C4799" t="s">
        <v>205</v>
      </c>
      <c r="D4799" s="1">
        <v>0.13680221140384674</v>
      </c>
      <c r="E4799" s="1">
        <v>7.6802074909210205E-4</v>
      </c>
    </row>
    <row r="4800" spans="1:5">
      <c r="A4800">
        <v>120</v>
      </c>
      <c r="B4800">
        <v>4</v>
      </c>
      <c r="C4800" t="s">
        <v>205</v>
      </c>
      <c r="D4800" s="1">
        <v>0.13712669909000397</v>
      </c>
      <c r="E4800" s="1">
        <v>2.7518652495928109E-4</v>
      </c>
    </row>
    <row r="4801" spans="1:5">
      <c r="A4801">
        <v>120</v>
      </c>
      <c r="B4801">
        <v>5</v>
      </c>
      <c r="C4801" t="s">
        <v>205</v>
      </c>
      <c r="D4801" s="1">
        <v>0.13815529644489288</v>
      </c>
      <c r="E4801" s="1">
        <v>4.8646194045431912E-4</v>
      </c>
    </row>
    <row r="4802" spans="1:5">
      <c r="A4802">
        <v>120</v>
      </c>
      <c r="B4802">
        <v>6</v>
      </c>
      <c r="C4802" t="s">
        <v>205</v>
      </c>
      <c r="D4802" s="1">
        <v>0.13866208493709564</v>
      </c>
      <c r="E4802" s="1">
        <v>1.7592852236703038E-4</v>
      </c>
    </row>
    <row r="4803" spans="1:5">
      <c r="A4803">
        <v>120</v>
      </c>
      <c r="B4803">
        <v>7</v>
      </c>
      <c r="C4803" t="s">
        <v>205</v>
      </c>
      <c r="D4803" s="1">
        <v>0.13887041807174683</v>
      </c>
      <c r="E4803" s="1">
        <v>-4.3306025327183306E-4</v>
      </c>
    </row>
    <row r="4804" spans="1:5">
      <c r="A4804">
        <v>120</v>
      </c>
      <c r="B4804">
        <v>8</v>
      </c>
      <c r="C4804" t="s">
        <v>205</v>
      </c>
      <c r="D4804" s="1">
        <v>0.13911046087741852</v>
      </c>
      <c r="E4804" s="1">
        <v>-1.0103393578901887E-3</v>
      </c>
    </row>
    <row r="4805" spans="1:5">
      <c r="A4805">
        <v>120</v>
      </c>
      <c r="B4805">
        <v>9</v>
      </c>
      <c r="C4805" t="s">
        <v>205</v>
      </c>
      <c r="D4805" s="1">
        <v>0.14027874171733856</v>
      </c>
      <c r="E4805" s="1">
        <v>-6.5938045736402273E-4</v>
      </c>
    </row>
    <row r="4806" spans="1:5">
      <c r="A4806">
        <v>120</v>
      </c>
      <c r="B4806">
        <v>10</v>
      </c>
      <c r="C4806" t="s">
        <v>205</v>
      </c>
      <c r="D4806" s="1">
        <v>0.14119207859039307</v>
      </c>
      <c r="E4806" s="1">
        <v>-5.6336546549573541E-4</v>
      </c>
    </row>
    <row r="4807" spans="1:5">
      <c r="A4807">
        <v>120</v>
      </c>
      <c r="B4807">
        <v>11</v>
      </c>
      <c r="C4807" t="s">
        <v>205</v>
      </c>
      <c r="D4807" s="1">
        <v>0.14207260310649872</v>
      </c>
      <c r="E4807" s="1">
        <v>-5.0016288878396153E-4</v>
      </c>
    </row>
    <row r="4808" spans="1:5">
      <c r="A4808">
        <v>120</v>
      </c>
      <c r="B4808">
        <v>12</v>
      </c>
      <c r="C4808" t="s">
        <v>205</v>
      </c>
      <c r="D4808" s="1">
        <v>0.14286564290523529</v>
      </c>
      <c r="E4808" s="1">
        <v>-5.2444502944126725E-4</v>
      </c>
    </row>
    <row r="4809" spans="1:5">
      <c r="A4809">
        <v>120</v>
      </c>
      <c r="B4809">
        <v>13</v>
      </c>
      <c r="C4809" t="s">
        <v>205</v>
      </c>
      <c r="D4809" s="1">
        <v>0.14441493153572083</v>
      </c>
      <c r="E4809" s="1">
        <v>2.0752170530613512E-4</v>
      </c>
    </row>
    <row r="4810" spans="1:5">
      <c r="A4810">
        <v>120</v>
      </c>
      <c r="B4810">
        <v>14</v>
      </c>
      <c r="C4810" t="s">
        <v>205</v>
      </c>
      <c r="D4810" s="1">
        <v>0.14680236577987671</v>
      </c>
      <c r="E4810" s="1">
        <v>1.7776340246200562E-3</v>
      </c>
    </row>
    <row r="4811" spans="1:5">
      <c r="A4811">
        <v>120</v>
      </c>
      <c r="B4811">
        <v>15</v>
      </c>
      <c r="C4811" t="s">
        <v>205</v>
      </c>
      <c r="D4811" s="1">
        <v>0.15096679329872131</v>
      </c>
      <c r="E4811" s="1">
        <v>5.1247398369014263E-3</v>
      </c>
    </row>
    <row r="4812" spans="1:5">
      <c r="A4812">
        <v>120</v>
      </c>
      <c r="B4812">
        <v>16</v>
      </c>
      <c r="C4812" t="s">
        <v>205</v>
      </c>
      <c r="D4812" s="1">
        <v>0.15993486344814301</v>
      </c>
      <c r="E4812" s="1">
        <v>1.3275488279759884E-2</v>
      </c>
    </row>
    <row r="4813" spans="1:5">
      <c r="A4813">
        <v>120</v>
      </c>
      <c r="B4813">
        <v>17</v>
      </c>
      <c r="C4813" t="s">
        <v>205</v>
      </c>
      <c r="D4813" s="1">
        <v>0.17454417049884796</v>
      </c>
      <c r="E4813" s="1">
        <v>2.7067473158240318E-2</v>
      </c>
    </row>
    <row r="4814" spans="1:5">
      <c r="A4814">
        <v>120</v>
      </c>
      <c r="B4814">
        <v>18</v>
      </c>
      <c r="C4814" t="s">
        <v>205</v>
      </c>
      <c r="D4814" s="1">
        <v>0.20141966640949249</v>
      </c>
      <c r="E4814" s="1">
        <v>5.3125645965337753E-2</v>
      </c>
    </row>
    <row r="4815" spans="1:5">
      <c r="A4815">
        <v>120</v>
      </c>
      <c r="B4815">
        <v>19</v>
      </c>
      <c r="C4815" t="s">
        <v>205</v>
      </c>
      <c r="D4815" s="1">
        <v>0.25281485915184021</v>
      </c>
      <c r="E4815" s="1">
        <v>0.10370352119207382</v>
      </c>
    </row>
    <row r="4816" spans="1:5">
      <c r="A4816">
        <v>120</v>
      </c>
      <c r="B4816">
        <v>20</v>
      </c>
      <c r="C4816" t="s">
        <v>205</v>
      </c>
      <c r="D4816" s="1">
        <v>0.34492194652557373</v>
      </c>
      <c r="E4816" s="1">
        <v>0.1949932873249054</v>
      </c>
    </row>
    <row r="4817" spans="1:5">
      <c r="A4817">
        <v>120</v>
      </c>
      <c r="B4817">
        <v>21</v>
      </c>
      <c r="C4817" t="s">
        <v>205</v>
      </c>
      <c r="D4817" s="1">
        <v>0.49605926871299744</v>
      </c>
      <c r="E4817" s="1">
        <v>0.34531328082084656</v>
      </c>
    </row>
    <row r="4818" spans="1:5">
      <c r="A4818">
        <v>120</v>
      </c>
      <c r="B4818">
        <v>22</v>
      </c>
      <c r="C4818" t="s">
        <v>205</v>
      </c>
      <c r="D4818" s="1">
        <v>0.71315670013427734</v>
      </c>
      <c r="E4818" s="1">
        <v>0.56159341335296631</v>
      </c>
    </row>
    <row r="4819" spans="1:5">
      <c r="A4819">
        <v>120</v>
      </c>
      <c r="B4819">
        <v>23</v>
      </c>
      <c r="C4819" t="s">
        <v>205</v>
      </c>
      <c r="D4819" s="1">
        <v>0.97236239910125732</v>
      </c>
      <c r="E4819" s="1">
        <v>0.81998175382614136</v>
      </c>
    </row>
    <row r="4820" spans="1:5">
      <c r="A4820">
        <v>120</v>
      </c>
      <c r="B4820">
        <v>24</v>
      </c>
      <c r="C4820" t="s">
        <v>205</v>
      </c>
      <c r="D4820" s="1">
        <v>1.2172623872756958</v>
      </c>
      <c r="E4820" s="1">
        <v>1.0640643835067749</v>
      </c>
    </row>
    <row r="4821" spans="1:5">
      <c r="A4821">
        <v>120</v>
      </c>
      <c r="B4821">
        <v>25</v>
      </c>
      <c r="C4821" t="s">
        <v>205</v>
      </c>
      <c r="D4821" s="1">
        <v>1.4086782932281494</v>
      </c>
      <c r="E4821" s="1">
        <v>1.2546629905700684</v>
      </c>
    </row>
    <row r="4822" spans="1:5">
      <c r="A4822">
        <v>120</v>
      </c>
      <c r="B4822">
        <v>26</v>
      </c>
      <c r="C4822" t="s">
        <v>205</v>
      </c>
      <c r="D4822" s="1">
        <v>1.5404918193817139</v>
      </c>
      <c r="E4822" s="1">
        <v>1.3856592178344727</v>
      </c>
    </row>
    <row r="4823" spans="1:5">
      <c r="A4823">
        <v>120</v>
      </c>
      <c r="B4823">
        <v>27</v>
      </c>
      <c r="C4823" t="s">
        <v>205</v>
      </c>
      <c r="D4823" s="1">
        <v>1.6208791732788086</v>
      </c>
      <c r="E4823" s="1">
        <v>1.4652292728424072</v>
      </c>
    </row>
    <row r="4824" spans="1:5">
      <c r="A4824">
        <v>120</v>
      </c>
      <c r="B4824">
        <v>28</v>
      </c>
      <c r="C4824" t="s">
        <v>205</v>
      </c>
      <c r="D4824" s="1">
        <v>1.6706126928329468</v>
      </c>
      <c r="E4824" s="1">
        <v>1.5141454935073853</v>
      </c>
    </row>
    <row r="4825" spans="1:5">
      <c r="A4825">
        <v>120</v>
      </c>
      <c r="B4825">
        <v>29</v>
      </c>
      <c r="C4825" t="s">
        <v>205</v>
      </c>
      <c r="D4825" s="1">
        <v>1.6986027956008911</v>
      </c>
      <c r="E4825" s="1">
        <v>1.5413181781768799</v>
      </c>
    </row>
    <row r="4826" spans="1:5">
      <c r="A4826">
        <v>120</v>
      </c>
      <c r="B4826">
        <v>30</v>
      </c>
      <c r="C4826" t="s">
        <v>205</v>
      </c>
      <c r="D4826" s="1">
        <v>1.7230154275894165</v>
      </c>
      <c r="E4826" s="1">
        <v>1.5649135112762451</v>
      </c>
    </row>
    <row r="4827" spans="1:5">
      <c r="A4827">
        <v>120</v>
      </c>
      <c r="B4827">
        <v>31</v>
      </c>
      <c r="C4827" t="s">
        <v>205</v>
      </c>
      <c r="D4827" s="1">
        <v>1.7453165054321289</v>
      </c>
      <c r="E4827" s="1">
        <v>1.5863972902297974</v>
      </c>
    </row>
    <row r="4828" spans="1:5">
      <c r="A4828">
        <v>120</v>
      </c>
      <c r="B4828">
        <v>32</v>
      </c>
      <c r="C4828" t="s">
        <v>205</v>
      </c>
      <c r="D4828" s="1">
        <v>1.7595511674880981</v>
      </c>
      <c r="E4828" s="1">
        <v>1.5998146533966064</v>
      </c>
    </row>
    <row r="4829" spans="1:5">
      <c r="A4829">
        <v>120</v>
      </c>
      <c r="B4829">
        <v>33</v>
      </c>
      <c r="C4829" t="s">
        <v>205</v>
      </c>
      <c r="D4829" s="1">
        <v>1.7676016092300415</v>
      </c>
      <c r="E4829" s="1">
        <v>1.6070477962493896</v>
      </c>
    </row>
    <row r="4830" spans="1:5">
      <c r="A4830">
        <v>120</v>
      </c>
      <c r="B4830">
        <v>34</v>
      </c>
      <c r="C4830" t="s">
        <v>205</v>
      </c>
      <c r="D4830" s="1">
        <v>1.7756983041763306</v>
      </c>
      <c r="E4830" s="1">
        <v>1.6143271923065186</v>
      </c>
    </row>
    <row r="4831" spans="1:5">
      <c r="A4831">
        <v>120</v>
      </c>
      <c r="B4831">
        <v>35</v>
      </c>
      <c r="C4831" t="s">
        <v>205</v>
      </c>
      <c r="D4831" s="1">
        <v>1.779624342918396</v>
      </c>
      <c r="E4831" s="1">
        <v>1.6174358129501343</v>
      </c>
    </row>
    <row r="4832" spans="1:5">
      <c r="A4832">
        <v>120</v>
      </c>
      <c r="B4832">
        <v>36</v>
      </c>
      <c r="C4832" t="s">
        <v>205</v>
      </c>
      <c r="D4832" s="1">
        <v>1.782732367515564</v>
      </c>
      <c r="E4832" s="1">
        <v>1.6197265386581421</v>
      </c>
    </row>
    <row r="4833" spans="1:5">
      <c r="A4833">
        <v>120</v>
      </c>
      <c r="B4833">
        <v>37</v>
      </c>
      <c r="C4833" t="s">
        <v>205</v>
      </c>
      <c r="D4833" s="1">
        <v>1.7817018032073975</v>
      </c>
      <c r="E4833" s="1">
        <v>1.6178786754608154</v>
      </c>
    </row>
    <row r="4834" spans="1:5">
      <c r="A4834">
        <v>120</v>
      </c>
      <c r="B4834">
        <v>38</v>
      </c>
      <c r="C4834" t="s">
        <v>205</v>
      </c>
      <c r="D4834" s="1">
        <v>1.7763938903808594</v>
      </c>
      <c r="E4834" s="1">
        <v>1.6117534637451172</v>
      </c>
    </row>
    <row r="4835" spans="1:5">
      <c r="A4835">
        <v>120</v>
      </c>
      <c r="B4835">
        <v>39</v>
      </c>
      <c r="C4835" t="s">
        <v>205</v>
      </c>
      <c r="D4835" s="1">
        <v>1.7768055200576782</v>
      </c>
      <c r="E4835" s="1">
        <v>1.6113477945327759</v>
      </c>
    </row>
    <row r="4836" spans="1:5">
      <c r="A4836">
        <v>120</v>
      </c>
      <c r="B4836">
        <v>40</v>
      </c>
      <c r="C4836" t="s">
        <v>205</v>
      </c>
      <c r="D4836" s="1">
        <v>1.7770860195159912</v>
      </c>
      <c r="E4836" s="1">
        <v>1.6108108758926392</v>
      </c>
    </row>
    <row r="4837" spans="1:5">
      <c r="A4837">
        <v>121</v>
      </c>
      <c r="B4837">
        <v>1</v>
      </c>
      <c r="C4837" t="s">
        <v>219</v>
      </c>
      <c r="D4837" s="1">
        <v>0.11007040739059448</v>
      </c>
      <c r="E4837" s="1">
        <v>-2.0779767073690891E-3</v>
      </c>
    </row>
    <row r="4838" spans="1:5">
      <c r="A4838">
        <v>121</v>
      </c>
      <c r="B4838">
        <v>2</v>
      </c>
      <c r="C4838" t="s">
        <v>219</v>
      </c>
      <c r="D4838" s="1">
        <v>0.1112745925784111</v>
      </c>
      <c r="E4838" s="1">
        <v>-1.4341282658278942E-3</v>
      </c>
    </row>
    <row r="4839" spans="1:5">
      <c r="A4839">
        <v>121</v>
      </c>
      <c r="B4839">
        <v>3</v>
      </c>
      <c r="C4839" t="s">
        <v>219</v>
      </c>
      <c r="D4839" s="1">
        <v>0.11261050403118134</v>
      </c>
      <c r="E4839" s="1">
        <v>-6.5855338471010327E-4</v>
      </c>
    </row>
    <row r="4840" spans="1:5">
      <c r="A4840">
        <v>121</v>
      </c>
      <c r="B4840">
        <v>4</v>
      </c>
      <c r="C4840" t="s">
        <v>219</v>
      </c>
      <c r="D4840" s="1">
        <v>0.11339174211025238</v>
      </c>
      <c r="E4840" s="1">
        <v>-4.3765196460299194E-4</v>
      </c>
    </row>
    <row r="4841" spans="1:5">
      <c r="A4841">
        <v>121</v>
      </c>
      <c r="B4841">
        <v>5</v>
      </c>
      <c r="C4841" t="s">
        <v>219</v>
      </c>
      <c r="D4841" s="1">
        <v>0.11439318209886551</v>
      </c>
      <c r="E4841" s="1">
        <v>3.4513666378188645E-6</v>
      </c>
    </row>
    <row r="4842" spans="1:5">
      <c r="A4842">
        <v>121</v>
      </c>
      <c r="B4842">
        <v>6</v>
      </c>
      <c r="C4842" t="s">
        <v>219</v>
      </c>
      <c r="D4842" s="1">
        <v>0.11533080041408539</v>
      </c>
      <c r="E4842" s="1">
        <v>3.8073305040597916E-4</v>
      </c>
    </row>
    <row r="4843" spans="1:5">
      <c r="A4843">
        <v>121</v>
      </c>
      <c r="B4843">
        <v>7</v>
      </c>
      <c r="C4843" t="s">
        <v>219</v>
      </c>
      <c r="D4843" s="1">
        <v>0.11607576161623001</v>
      </c>
      <c r="E4843" s="1">
        <v>5.6535762269049883E-4</v>
      </c>
    </row>
    <row r="4844" spans="1:5">
      <c r="A4844">
        <v>121</v>
      </c>
      <c r="B4844">
        <v>8</v>
      </c>
      <c r="C4844" t="s">
        <v>219</v>
      </c>
      <c r="D4844" s="1">
        <v>0.11671154201030731</v>
      </c>
      <c r="E4844" s="1">
        <v>6.4080132870003581E-4</v>
      </c>
    </row>
    <row r="4845" spans="1:5">
      <c r="A4845">
        <v>121</v>
      </c>
      <c r="B4845">
        <v>9</v>
      </c>
      <c r="C4845" t="s">
        <v>219</v>
      </c>
      <c r="D4845" s="1">
        <v>0.11700095981359482</v>
      </c>
      <c r="E4845" s="1">
        <v>3.6988250212743878E-4</v>
      </c>
    </row>
    <row r="4846" spans="1:5">
      <c r="A4846">
        <v>121</v>
      </c>
      <c r="B4846">
        <v>10</v>
      </c>
      <c r="C4846" t="s">
        <v>219</v>
      </c>
      <c r="D4846" s="1">
        <v>0.11739638447761536</v>
      </c>
      <c r="E4846" s="1">
        <v>2.0497052173595876E-4</v>
      </c>
    </row>
    <row r="4847" spans="1:5">
      <c r="A4847">
        <v>121</v>
      </c>
      <c r="B4847">
        <v>11</v>
      </c>
      <c r="C4847" t="s">
        <v>219</v>
      </c>
      <c r="D4847" s="1">
        <v>0.11802259832620621</v>
      </c>
      <c r="E4847" s="1">
        <v>2.7084772591479123E-4</v>
      </c>
    </row>
    <row r="4848" spans="1:5">
      <c r="A4848">
        <v>121</v>
      </c>
      <c r="B4848">
        <v>12</v>
      </c>
      <c r="C4848" t="s">
        <v>219</v>
      </c>
      <c r="D4848" s="1">
        <v>0.11862359195947647</v>
      </c>
      <c r="E4848" s="1">
        <v>3.1150472932495177E-4</v>
      </c>
    </row>
    <row r="4849" spans="1:5">
      <c r="A4849">
        <v>121</v>
      </c>
      <c r="B4849">
        <v>13</v>
      </c>
      <c r="C4849" t="s">
        <v>219</v>
      </c>
      <c r="D4849" s="1">
        <v>0.11874579638242722</v>
      </c>
      <c r="E4849" s="1">
        <v>-1.2662750668823719E-4</v>
      </c>
    </row>
    <row r="4850" spans="1:5">
      <c r="A4850">
        <v>121</v>
      </c>
      <c r="B4850">
        <v>14</v>
      </c>
      <c r="C4850" t="s">
        <v>219</v>
      </c>
      <c r="D4850" s="1">
        <v>0.11939777433872223</v>
      </c>
      <c r="E4850" s="1">
        <v>-3.4986191167263314E-5</v>
      </c>
    </row>
    <row r="4851" spans="1:5">
      <c r="A4851">
        <v>121</v>
      </c>
      <c r="B4851">
        <v>15</v>
      </c>
      <c r="C4851" t="s">
        <v>219</v>
      </c>
      <c r="D4851" s="1">
        <v>0.11962845921516418</v>
      </c>
      <c r="E4851" s="1">
        <v>-3.6463796277530491E-4</v>
      </c>
    </row>
    <row r="4852" spans="1:5">
      <c r="A4852">
        <v>121</v>
      </c>
      <c r="B4852">
        <v>16</v>
      </c>
      <c r="C4852" t="s">
        <v>219</v>
      </c>
      <c r="D4852" s="1">
        <v>0.12029920518398285</v>
      </c>
      <c r="E4852" s="1">
        <v>-2.5422862381674349E-4</v>
      </c>
    </row>
    <row r="4853" spans="1:5">
      <c r="A4853">
        <v>121</v>
      </c>
      <c r="B4853">
        <v>17</v>
      </c>
      <c r="C4853" t="s">
        <v>219</v>
      </c>
      <c r="D4853" s="1">
        <v>0.12054622173309326</v>
      </c>
      <c r="E4853" s="1">
        <v>-5.6754873367026448E-4</v>
      </c>
    </row>
    <row r="4854" spans="1:5">
      <c r="A4854">
        <v>121</v>
      </c>
      <c r="B4854">
        <v>18</v>
      </c>
      <c r="C4854" t="s">
        <v>219</v>
      </c>
      <c r="D4854" s="1">
        <v>0.12069491297006607</v>
      </c>
      <c r="E4854" s="1">
        <v>-9.7919418476521969E-4</v>
      </c>
    </row>
    <row r="4855" spans="1:5">
      <c r="A4855">
        <v>121</v>
      </c>
      <c r="B4855">
        <v>19</v>
      </c>
      <c r="C4855" t="s">
        <v>219</v>
      </c>
      <c r="D4855" s="1">
        <v>0.12109403312206268</v>
      </c>
      <c r="E4855" s="1">
        <v>-1.1404106626287103E-3</v>
      </c>
    </row>
    <row r="4856" spans="1:5">
      <c r="A4856">
        <v>121</v>
      </c>
      <c r="B4856">
        <v>20</v>
      </c>
      <c r="C4856" t="s">
        <v>219</v>
      </c>
      <c r="D4856" s="1">
        <v>0.12215377390384674</v>
      </c>
      <c r="E4856" s="1">
        <v>-6.4100651070475578E-4</v>
      </c>
    </row>
    <row r="4857" spans="1:5">
      <c r="A4857">
        <v>121</v>
      </c>
      <c r="B4857">
        <v>21</v>
      </c>
      <c r="C4857" t="s">
        <v>219</v>
      </c>
      <c r="D4857" s="1">
        <v>0.12373603135347366</v>
      </c>
      <c r="E4857" s="1">
        <v>3.8091430906206369E-4</v>
      </c>
    </row>
    <row r="4858" spans="1:5">
      <c r="A4858">
        <v>121</v>
      </c>
      <c r="B4858">
        <v>22</v>
      </c>
      <c r="C4858" t="s">
        <v>219</v>
      </c>
      <c r="D4858" s="1">
        <v>0.12599183619022369</v>
      </c>
      <c r="E4858" s="1">
        <v>2.0763825159519911E-3</v>
      </c>
    </row>
    <row r="4859" spans="1:5">
      <c r="A4859">
        <v>121</v>
      </c>
      <c r="B4859">
        <v>23</v>
      </c>
      <c r="C4859" t="s">
        <v>219</v>
      </c>
      <c r="D4859" s="1">
        <v>0.13019981980323792</v>
      </c>
      <c r="E4859" s="1">
        <v>5.724029615521431E-3</v>
      </c>
    </row>
    <row r="4860" spans="1:5">
      <c r="A4860">
        <v>121</v>
      </c>
      <c r="B4860">
        <v>24</v>
      </c>
      <c r="C4860" t="s">
        <v>219</v>
      </c>
      <c r="D4860" s="1">
        <v>0.13851083815097809</v>
      </c>
      <c r="E4860" s="1">
        <v>1.3474711216986179E-2</v>
      </c>
    </row>
    <row r="4861" spans="1:5">
      <c r="A4861">
        <v>121</v>
      </c>
      <c r="B4861">
        <v>25</v>
      </c>
      <c r="C4861" t="s">
        <v>219</v>
      </c>
      <c r="D4861" s="1">
        <v>0.15440855920314789</v>
      </c>
      <c r="E4861" s="1">
        <v>2.8812095522880554E-2</v>
      </c>
    </row>
    <row r="4862" spans="1:5">
      <c r="A4862">
        <v>121</v>
      </c>
      <c r="B4862">
        <v>26</v>
      </c>
      <c r="C4862" t="s">
        <v>219</v>
      </c>
      <c r="D4862" s="1">
        <v>0.18496821820735931</v>
      </c>
      <c r="E4862" s="1">
        <v>5.881141871213913E-2</v>
      </c>
    </row>
    <row r="4863" spans="1:5">
      <c r="A4863">
        <v>121</v>
      </c>
      <c r="B4863">
        <v>27</v>
      </c>
      <c r="C4863" t="s">
        <v>219</v>
      </c>
      <c r="D4863" s="1">
        <v>0.24131254851818085</v>
      </c>
      <c r="E4863" s="1">
        <v>0.11459541320800781</v>
      </c>
    </row>
    <row r="4864" spans="1:5">
      <c r="A4864">
        <v>121</v>
      </c>
      <c r="B4864">
        <v>28</v>
      </c>
      <c r="C4864" t="s">
        <v>219</v>
      </c>
      <c r="D4864" s="1">
        <v>0.33987891674041748</v>
      </c>
      <c r="E4864" s="1">
        <v>0.212601438164711</v>
      </c>
    </row>
    <row r="4865" spans="1:5">
      <c r="A4865">
        <v>121</v>
      </c>
      <c r="B4865">
        <v>29</v>
      </c>
      <c r="C4865" t="s">
        <v>219</v>
      </c>
      <c r="D4865" s="1">
        <v>0.49623045325279236</v>
      </c>
      <c r="E4865" s="1">
        <v>0.36839264631271362</v>
      </c>
    </row>
    <row r="4866" spans="1:5">
      <c r="A4866">
        <v>121</v>
      </c>
      <c r="B4866">
        <v>30</v>
      </c>
      <c r="C4866" t="s">
        <v>219</v>
      </c>
      <c r="D4866" s="1">
        <v>0.70846676826477051</v>
      </c>
      <c r="E4866" s="1">
        <v>0.58006864786148071</v>
      </c>
    </row>
    <row r="4867" spans="1:5">
      <c r="A4867">
        <v>121</v>
      </c>
      <c r="B4867">
        <v>31</v>
      </c>
      <c r="C4867" t="s">
        <v>219</v>
      </c>
      <c r="D4867" s="1">
        <v>0.94199526309967041</v>
      </c>
      <c r="E4867" s="1">
        <v>0.81303679943084717</v>
      </c>
    </row>
    <row r="4868" spans="1:5">
      <c r="A4868">
        <v>121</v>
      </c>
      <c r="B4868">
        <v>32</v>
      </c>
      <c r="C4868" t="s">
        <v>219</v>
      </c>
      <c r="D4868" s="1">
        <v>1.1446602344512939</v>
      </c>
      <c r="E4868" s="1">
        <v>1.0151413679122925</v>
      </c>
    </row>
    <row r="4869" spans="1:5">
      <c r="A4869">
        <v>121</v>
      </c>
      <c r="B4869">
        <v>33</v>
      </c>
      <c r="C4869" t="s">
        <v>219</v>
      </c>
      <c r="D4869" s="1">
        <v>1.2876324653625488</v>
      </c>
      <c r="E4869" s="1">
        <v>1.1575533151626587</v>
      </c>
    </row>
    <row r="4870" spans="1:5">
      <c r="A4870">
        <v>121</v>
      </c>
      <c r="B4870">
        <v>34</v>
      </c>
      <c r="C4870" t="s">
        <v>219</v>
      </c>
      <c r="D4870" s="1">
        <v>1.380225658416748</v>
      </c>
      <c r="E4870" s="1">
        <v>1.2495862245559692</v>
      </c>
    </row>
    <row r="4871" spans="1:5">
      <c r="A4871">
        <v>121</v>
      </c>
      <c r="B4871">
        <v>35</v>
      </c>
      <c r="C4871" t="s">
        <v>219</v>
      </c>
      <c r="D4871" s="1">
        <v>1.4363210201263428</v>
      </c>
      <c r="E4871" s="1">
        <v>1.3051211833953857</v>
      </c>
    </row>
    <row r="4872" spans="1:5">
      <c r="A4872">
        <v>121</v>
      </c>
      <c r="B4872">
        <v>36</v>
      </c>
      <c r="C4872" t="s">
        <v>219</v>
      </c>
      <c r="D4872" s="1">
        <v>1.4684973955154419</v>
      </c>
      <c r="E4872" s="1">
        <v>1.3367372751235962</v>
      </c>
    </row>
    <row r="4873" spans="1:5">
      <c r="A4873">
        <v>121</v>
      </c>
      <c r="B4873">
        <v>37</v>
      </c>
      <c r="C4873" t="s">
        <v>219</v>
      </c>
      <c r="D4873" s="1">
        <v>1.4901243448257446</v>
      </c>
      <c r="E4873" s="1">
        <v>1.3578038215637207</v>
      </c>
    </row>
    <row r="4874" spans="1:5">
      <c r="A4874">
        <v>121</v>
      </c>
      <c r="B4874">
        <v>38</v>
      </c>
      <c r="C4874" t="s">
        <v>219</v>
      </c>
      <c r="D4874" s="1">
        <v>1.5060752630233765</v>
      </c>
      <c r="E4874" s="1">
        <v>1.3731944561004639</v>
      </c>
    </row>
    <row r="4875" spans="1:5">
      <c r="A4875">
        <v>121</v>
      </c>
      <c r="B4875">
        <v>39</v>
      </c>
      <c r="C4875" t="s">
        <v>219</v>
      </c>
      <c r="D4875" s="1">
        <v>1.5123932361602783</v>
      </c>
      <c r="E4875" s="1">
        <v>1.3789520263671875</v>
      </c>
    </row>
    <row r="4876" spans="1:5">
      <c r="A4876">
        <v>121</v>
      </c>
      <c r="B4876">
        <v>40</v>
      </c>
      <c r="C4876" t="s">
        <v>219</v>
      </c>
      <c r="D4876" s="1">
        <v>1.5138460397720337</v>
      </c>
      <c r="E4876" s="1">
        <v>1.3798445463180542</v>
      </c>
    </row>
    <row r="4877" spans="1:5">
      <c r="A4877">
        <v>122</v>
      </c>
      <c r="B4877">
        <v>1</v>
      </c>
      <c r="C4877" t="s">
        <v>219</v>
      </c>
      <c r="D4877" s="1">
        <v>0.11577077209949493</v>
      </c>
      <c r="E4877" s="1">
        <v>-8.202839526347816E-4</v>
      </c>
    </row>
    <row r="4878" spans="1:5">
      <c r="A4878">
        <v>122</v>
      </c>
      <c r="B4878">
        <v>2</v>
      </c>
      <c r="C4878" t="s">
        <v>219</v>
      </c>
      <c r="D4878" s="1">
        <v>0.11637263000011444</v>
      </c>
      <c r="E4878" s="1">
        <v>-6.9373840233311057E-4</v>
      </c>
    </row>
    <row r="4879" spans="1:5">
      <c r="A4879">
        <v>122</v>
      </c>
      <c r="B4879">
        <v>3</v>
      </c>
      <c r="C4879" t="s">
        <v>219</v>
      </c>
      <c r="D4879" s="1">
        <v>0.11746807396411896</v>
      </c>
      <c r="E4879" s="1">
        <v>-7.3606839578133076E-5</v>
      </c>
    </row>
    <row r="4880" spans="1:5">
      <c r="A4880">
        <v>122</v>
      </c>
      <c r="B4880">
        <v>4</v>
      </c>
      <c r="C4880" t="s">
        <v>219</v>
      </c>
      <c r="D4880" s="1">
        <v>0.1179996132850647</v>
      </c>
      <c r="E4880" s="1">
        <v>-1.7379901692038402E-5</v>
      </c>
    </row>
    <row r="4881" spans="1:5">
      <c r="A4881">
        <v>122</v>
      </c>
      <c r="B4881">
        <v>5</v>
      </c>
      <c r="C4881" t="s">
        <v>219</v>
      </c>
      <c r="D4881" s="1">
        <v>0.11887214332818985</v>
      </c>
      <c r="E4881" s="1">
        <v>3.7983775837346911E-4</v>
      </c>
    </row>
    <row r="4882" spans="1:5">
      <c r="A4882">
        <v>122</v>
      </c>
      <c r="B4882">
        <v>6</v>
      </c>
      <c r="C4882" t="s">
        <v>219</v>
      </c>
      <c r="D4882" s="1">
        <v>0.11966864764690399</v>
      </c>
      <c r="E4882" s="1">
        <v>7.0102966856211424E-4</v>
      </c>
    </row>
    <row r="4883" spans="1:5">
      <c r="A4883">
        <v>122</v>
      </c>
      <c r="B4883">
        <v>7</v>
      </c>
      <c r="C4883" t="s">
        <v>219</v>
      </c>
      <c r="D4883" s="1">
        <v>0.11986684054136276</v>
      </c>
      <c r="E4883" s="1">
        <v>4.2391021270304918E-4</v>
      </c>
    </row>
    <row r="4884" spans="1:5">
      <c r="A4884">
        <v>122</v>
      </c>
      <c r="B4884">
        <v>8</v>
      </c>
      <c r="C4884" t="s">
        <v>219</v>
      </c>
      <c r="D4884" s="1">
        <v>0.11982201784849167</v>
      </c>
      <c r="E4884" s="1">
        <v>-9.6224866865668446E-5</v>
      </c>
    </row>
    <row r="4885" spans="1:5">
      <c r="A4885">
        <v>122</v>
      </c>
      <c r="B4885">
        <v>9</v>
      </c>
      <c r="C4885" t="s">
        <v>219</v>
      </c>
      <c r="D4885" s="1">
        <v>0.12053540349006653</v>
      </c>
      <c r="E4885" s="1">
        <v>1.4184838801156729E-4</v>
      </c>
    </row>
    <row r="4886" spans="1:5">
      <c r="A4886">
        <v>122</v>
      </c>
      <c r="B4886">
        <v>10</v>
      </c>
      <c r="C4886" t="s">
        <v>219</v>
      </c>
      <c r="D4886" s="1">
        <v>0.12109552323818207</v>
      </c>
      <c r="E4886" s="1">
        <v>2.2665575670544058E-4</v>
      </c>
    </row>
    <row r="4887" spans="1:5">
      <c r="A4887">
        <v>122</v>
      </c>
      <c r="B4887">
        <v>11</v>
      </c>
      <c r="C4887" t="s">
        <v>219</v>
      </c>
      <c r="D4887" s="1">
        <v>0.12117902934551239</v>
      </c>
      <c r="E4887" s="1">
        <v>-1.6515051538590342E-4</v>
      </c>
    </row>
    <row r="4888" spans="1:5">
      <c r="A4888">
        <v>122</v>
      </c>
      <c r="B4888">
        <v>12</v>
      </c>
      <c r="C4888" t="s">
        <v>219</v>
      </c>
      <c r="D4888" s="1">
        <v>0.12190564721822739</v>
      </c>
      <c r="E4888" s="1">
        <v>8.6154970631469041E-5</v>
      </c>
    </row>
    <row r="4889" spans="1:5">
      <c r="A4889">
        <v>122</v>
      </c>
      <c r="B4889">
        <v>13</v>
      </c>
      <c r="C4889" t="s">
        <v>219</v>
      </c>
      <c r="D4889" s="1">
        <v>0.1222749799489975</v>
      </c>
      <c r="E4889" s="1">
        <v>-1.982468347705435E-5</v>
      </c>
    </row>
    <row r="4890" spans="1:5">
      <c r="A4890">
        <v>122</v>
      </c>
      <c r="B4890">
        <v>14</v>
      </c>
      <c r="C4890" t="s">
        <v>219</v>
      </c>
      <c r="D4890" s="1">
        <v>0.12211821973323822</v>
      </c>
      <c r="E4890" s="1">
        <v>-6.5189728047698736E-4</v>
      </c>
    </row>
    <row r="4891" spans="1:5">
      <c r="A4891">
        <v>122</v>
      </c>
      <c r="B4891">
        <v>15</v>
      </c>
      <c r="C4891" t="s">
        <v>219</v>
      </c>
      <c r="D4891" s="1">
        <v>0.12244169414043427</v>
      </c>
      <c r="E4891" s="1">
        <v>-8.0373528180643916E-4</v>
      </c>
    </row>
    <row r="4892" spans="1:5">
      <c r="A4892">
        <v>122</v>
      </c>
      <c r="B4892">
        <v>16</v>
      </c>
      <c r="C4892" t="s">
        <v>219</v>
      </c>
      <c r="D4892" s="1">
        <v>0.12297522276639938</v>
      </c>
      <c r="E4892" s="1">
        <v>-7.4551900615915656E-4</v>
      </c>
    </row>
    <row r="4893" spans="1:5">
      <c r="A4893">
        <v>122</v>
      </c>
      <c r="B4893">
        <v>17</v>
      </c>
      <c r="C4893" t="s">
        <v>219</v>
      </c>
      <c r="D4893" s="1">
        <v>0.12360931187868118</v>
      </c>
      <c r="E4893" s="1">
        <v>-5.8674230240285397E-4</v>
      </c>
    </row>
    <row r="4894" spans="1:5">
      <c r="A4894">
        <v>122</v>
      </c>
      <c r="B4894">
        <v>18</v>
      </c>
      <c r="C4894" t="s">
        <v>219</v>
      </c>
      <c r="D4894" s="1">
        <v>0.12395483255386353</v>
      </c>
      <c r="E4894" s="1">
        <v>-7.1653397753834724E-4</v>
      </c>
    </row>
    <row r="4895" spans="1:5">
      <c r="A4895">
        <v>122</v>
      </c>
      <c r="B4895">
        <v>19</v>
      </c>
      <c r="C4895" t="s">
        <v>219</v>
      </c>
      <c r="D4895" s="1">
        <v>0.1241767480969429</v>
      </c>
      <c r="E4895" s="1">
        <v>-9.6993084298446774E-4</v>
      </c>
    </row>
    <row r="4896" spans="1:5">
      <c r="A4896">
        <v>122</v>
      </c>
      <c r="B4896">
        <v>20</v>
      </c>
      <c r="C4896" t="s">
        <v>219</v>
      </c>
      <c r="D4896" s="1">
        <v>0.12501789629459381</v>
      </c>
      <c r="E4896" s="1">
        <v>-6.0409499565139413E-4</v>
      </c>
    </row>
    <row r="4897" spans="1:5">
      <c r="A4897">
        <v>122</v>
      </c>
      <c r="B4897">
        <v>21</v>
      </c>
      <c r="C4897" t="s">
        <v>219</v>
      </c>
      <c r="D4897" s="1">
        <v>0.12692534923553467</v>
      </c>
      <c r="E4897" s="1">
        <v>8.2804553676396608E-4</v>
      </c>
    </row>
    <row r="4898" spans="1:5">
      <c r="A4898">
        <v>122</v>
      </c>
      <c r="B4898">
        <v>22</v>
      </c>
      <c r="C4898" t="s">
        <v>219</v>
      </c>
      <c r="D4898" s="1">
        <v>0.12923577427864075</v>
      </c>
      <c r="E4898" s="1">
        <v>2.6631581131368876E-3</v>
      </c>
    </row>
    <row r="4899" spans="1:5">
      <c r="A4899">
        <v>122</v>
      </c>
      <c r="B4899">
        <v>23</v>
      </c>
      <c r="C4899" t="s">
        <v>219</v>
      </c>
      <c r="D4899" s="1">
        <v>0.13372762501239777</v>
      </c>
      <c r="E4899" s="1">
        <v>6.6796964965760708E-3</v>
      </c>
    </row>
    <row r="4900" spans="1:5">
      <c r="A4900">
        <v>122</v>
      </c>
      <c r="B4900">
        <v>24</v>
      </c>
      <c r="C4900" t="s">
        <v>219</v>
      </c>
      <c r="D4900" s="1">
        <v>0.14161337912082672</v>
      </c>
      <c r="E4900" s="1">
        <v>1.4090138487517834E-2</v>
      </c>
    </row>
    <row r="4901" spans="1:5">
      <c r="A4901">
        <v>122</v>
      </c>
      <c r="B4901">
        <v>25</v>
      </c>
      <c r="C4901" t="s">
        <v>219</v>
      </c>
      <c r="D4901" s="1">
        <v>0.15793503820896149</v>
      </c>
      <c r="E4901" s="1">
        <v>2.993648499250412E-2</v>
      </c>
    </row>
    <row r="4902" spans="1:5">
      <c r="A4902">
        <v>122</v>
      </c>
      <c r="B4902">
        <v>26</v>
      </c>
      <c r="C4902" t="s">
        <v>219</v>
      </c>
      <c r="D4902" s="1">
        <v>0.18839214742183685</v>
      </c>
      <c r="E4902" s="1">
        <v>5.9918280690908432E-2</v>
      </c>
    </row>
    <row r="4903" spans="1:5">
      <c r="A4903">
        <v>122</v>
      </c>
      <c r="B4903">
        <v>27</v>
      </c>
      <c r="C4903" t="s">
        <v>219</v>
      </c>
      <c r="D4903" s="1">
        <v>0.2451898604631424</v>
      </c>
      <c r="E4903" s="1">
        <v>0.11624068021774292</v>
      </c>
    </row>
    <row r="4904" spans="1:5">
      <c r="A4904">
        <v>122</v>
      </c>
      <c r="B4904">
        <v>28</v>
      </c>
      <c r="C4904" t="s">
        <v>219</v>
      </c>
      <c r="D4904" s="1">
        <v>0.34463837742805481</v>
      </c>
      <c r="E4904" s="1">
        <v>0.21521387994289398</v>
      </c>
    </row>
    <row r="4905" spans="1:5">
      <c r="A4905">
        <v>122</v>
      </c>
      <c r="B4905">
        <v>29</v>
      </c>
      <c r="C4905" t="s">
        <v>219</v>
      </c>
      <c r="D4905" s="1">
        <v>0.5027393102645874</v>
      </c>
      <c r="E4905" s="1">
        <v>0.37283951044082642</v>
      </c>
    </row>
    <row r="4906" spans="1:5">
      <c r="A4906">
        <v>122</v>
      </c>
      <c r="B4906">
        <v>30</v>
      </c>
      <c r="C4906" t="s">
        <v>219</v>
      </c>
      <c r="D4906" s="1">
        <v>0.71697783470153809</v>
      </c>
      <c r="E4906" s="1">
        <v>0.58660274744033813</v>
      </c>
    </row>
    <row r="4907" spans="1:5">
      <c r="A4907">
        <v>122</v>
      </c>
      <c r="B4907">
        <v>31</v>
      </c>
      <c r="C4907" t="s">
        <v>219</v>
      </c>
      <c r="D4907" s="1">
        <v>0.95406258106231689</v>
      </c>
      <c r="E4907" s="1">
        <v>0.8232121467590332</v>
      </c>
    </row>
    <row r="4908" spans="1:5">
      <c r="A4908">
        <v>122</v>
      </c>
      <c r="B4908">
        <v>32</v>
      </c>
      <c r="C4908" t="s">
        <v>219</v>
      </c>
      <c r="D4908" s="1">
        <v>1.1601784229278564</v>
      </c>
      <c r="E4908" s="1">
        <v>1.0288527011871338</v>
      </c>
    </row>
    <row r="4909" spans="1:5">
      <c r="A4909">
        <v>122</v>
      </c>
      <c r="B4909">
        <v>33</v>
      </c>
      <c r="C4909" t="s">
        <v>219</v>
      </c>
      <c r="D4909" s="1">
        <v>1.3073825836181641</v>
      </c>
      <c r="E4909" s="1">
        <v>1.1755815744400024</v>
      </c>
    </row>
    <row r="4910" spans="1:5">
      <c r="A4910">
        <v>122</v>
      </c>
      <c r="B4910">
        <v>34</v>
      </c>
      <c r="C4910" t="s">
        <v>219</v>
      </c>
      <c r="D4910" s="1">
        <v>1.4000357389450073</v>
      </c>
      <c r="E4910" s="1">
        <v>1.2677593231201172</v>
      </c>
    </row>
    <row r="4911" spans="1:5">
      <c r="A4911">
        <v>122</v>
      </c>
      <c r="B4911">
        <v>35</v>
      </c>
      <c r="C4911" t="s">
        <v>219</v>
      </c>
      <c r="D4911" s="1">
        <v>1.45850670337677</v>
      </c>
      <c r="E4911" s="1">
        <v>1.3257550001144409</v>
      </c>
    </row>
    <row r="4912" spans="1:5">
      <c r="A4912">
        <v>122</v>
      </c>
      <c r="B4912">
        <v>36</v>
      </c>
      <c r="C4912" t="s">
        <v>219</v>
      </c>
      <c r="D4912" s="1">
        <v>1.4956157207489014</v>
      </c>
      <c r="E4912" s="1">
        <v>1.3623887300491333</v>
      </c>
    </row>
    <row r="4913" spans="1:5">
      <c r="A4913">
        <v>122</v>
      </c>
      <c r="B4913">
        <v>37</v>
      </c>
      <c r="C4913" t="s">
        <v>219</v>
      </c>
      <c r="D4913" s="1">
        <v>1.5175938606262207</v>
      </c>
      <c r="E4913" s="1">
        <v>1.3838915824890137</v>
      </c>
    </row>
    <row r="4914" spans="1:5">
      <c r="A4914">
        <v>122</v>
      </c>
      <c r="B4914">
        <v>38</v>
      </c>
      <c r="C4914" t="s">
        <v>219</v>
      </c>
      <c r="D4914" s="1">
        <v>1.5290923118591309</v>
      </c>
      <c r="E4914" s="1">
        <v>1.3949147462844849</v>
      </c>
    </row>
    <row r="4915" spans="1:5">
      <c r="A4915">
        <v>122</v>
      </c>
      <c r="B4915">
        <v>39</v>
      </c>
      <c r="C4915" t="s">
        <v>219</v>
      </c>
      <c r="D4915" s="1">
        <v>1.5347729921340942</v>
      </c>
      <c r="E4915" s="1">
        <v>1.4001200199127197</v>
      </c>
    </row>
    <row r="4916" spans="1:5">
      <c r="A4916">
        <v>122</v>
      </c>
      <c r="B4916">
        <v>40</v>
      </c>
      <c r="C4916" t="s">
        <v>219</v>
      </c>
      <c r="D4916" s="1">
        <v>1.5373853445053101</v>
      </c>
      <c r="E4916" s="1">
        <v>1.4022570848464966</v>
      </c>
    </row>
    <row r="4917" spans="1:5">
      <c r="A4917">
        <v>123</v>
      </c>
      <c r="B4917">
        <v>1</v>
      </c>
      <c r="C4917" t="s">
        <v>219</v>
      </c>
      <c r="D4917" s="1">
        <v>0.12400574237108231</v>
      </c>
      <c r="E4917" s="1">
        <v>-2.1246504038572311E-3</v>
      </c>
    </row>
    <row r="4918" spans="1:5">
      <c r="A4918">
        <v>123</v>
      </c>
      <c r="B4918">
        <v>2</v>
      </c>
      <c r="C4918" t="s">
        <v>219</v>
      </c>
      <c r="D4918" s="1">
        <v>0.12519948184490204</v>
      </c>
      <c r="E4918" s="1">
        <v>-1.6439262544736266E-3</v>
      </c>
    </row>
    <row r="4919" spans="1:5">
      <c r="A4919">
        <v>123</v>
      </c>
      <c r="B4919">
        <v>3</v>
      </c>
      <c r="C4919" t="s">
        <v>219</v>
      </c>
      <c r="D4919" s="1">
        <v>0.12663881480693817</v>
      </c>
      <c r="E4919" s="1">
        <v>-9.1760861687362194E-4</v>
      </c>
    </row>
    <row r="4920" spans="1:5">
      <c r="A4920">
        <v>123</v>
      </c>
      <c r="B4920">
        <v>4</v>
      </c>
      <c r="C4920" t="s">
        <v>219</v>
      </c>
      <c r="D4920" s="1">
        <v>0.12783733010292053</v>
      </c>
      <c r="E4920" s="1">
        <v>-4.321086744312197E-4</v>
      </c>
    </row>
    <row r="4921" spans="1:5">
      <c r="A4921">
        <v>123</v>
      </c>
      <c r="B4921">
        <v>5</v>
      </c>
      <c r="C4921" t="s">
        <v>219</v>
      </c>
      <c r="D4921" s="1">
        <v>0.12923723459243774</v>
      </c>
      <c r="E4921" s="1">
        <v>2.5478046154603362E-4</v>
      </c>
    </row>
    <row r="4922" spans="1:5">
      <c r="A4922">
        <v>123</v>
      </c>
      <c r="B4922">
        <v>6</v>
      </c>
      <c r="C4922" t="s">
        <v>219</v>
      </c>
      <c r="D4922" s="1">
        <v>0.13029932975769043</v>
      </c>
      <c r="E4922" s="1">
        <v>6.0386030236259103E-4</v>
      </c>
    </row>
    <row r="4923" spans="1:5">
      <c r="A4923">
        <v>123</v>
      </c>
      <c r="B4923">
        <v>7</v>
      </c>
      <c r="C4923" t="s">
        <v>219</v>
      </c>
      <c r="D4923" s="1">
        <v>0.13109554350376129</v>
      </c>
      <c r="E4923" s="1">
        <v>6.8705866578966379E-4</v>
      </c>
    </row>
    <row r="4924" spans="1:5">
      <c r="A4924">
        <v>123</v>
      </c>
      <c r="B4924">
        <v>8</v>
      </c>
      <c r="C4924" t="s">
        <v>219</v>
      </c>
      <c r="D4924" s="1">
        <v>0.13156268000602722</v>
      </c>
      <c r="E4924" s="1">
        <v>4.4117981451563537E-4</v>
      </c>
    </row>
    <row r="4925" spans="1:5">
      <c r="A4925">
        <v>123</v>
      </c>
      <c r="B4925">
        <v>9</v>
      </c>
      <c r="C4925" t="s">
        <v>219</v>
      </c>
      <c r="D4925" s="1">
        <v>0.13219350576400757</v>
      </c>
      <c r="E4925" s="1">
        <v>3.5899021895602345E-4</v>
      </c>
    </row>
    <row r="4926" spans="1:5">
      <c r="A4926">
        <v>123</v>
      </c>
      <c r="B4926">
        <v>10</v>
      </c>
      <c r="C4926" t="s">
        <v>219</v>
      </c>
      <c r="D4926" s="1">
        <v>0.13261246681213379</v>
      </c>
      <c r="E4926" s="1">
        <v>6.4935920818243176E-5</v>
      </c>
    </row>
    <row r="4927" spans="1:5">
      <c r="A4927">
        <v>123</v>
      </c>
      <c r="B4927">
        <v>11</v>
      </c>
      <c r="C4927" t="s">
        <v>219</v>
      </c>
      <c r="D4927" s="1">
        <v>0.13313585519790649</v>
      </c>
      <c r="E4927" s="1">
        <v>-1.2469103967305273E-4</v>
      </c>
    </row>
    <row r="4928" spans="1:5">
      <c r="A4928">
        <v>123</v>
      </c>
      <c r="B4928">
        <v>12</v>
      </c>
      <c r="C4928" t="s">
        <v>219</v>
      </c>
      <c r="D4928" s="1">
        <v>0.13415901362895966</v>
      </c>
      <c r="E4928" s="1">
        <v>1.854520378401503E-4</v>
      </c>
    </row>
    <row r="4929" spans="1:5">
      <c r="A4929">
        <v>123</v>
      </c>
      <c r="B4929">
        <v>13</v>
      </c>
      <c r="C4929" t="s">
        <v>219</v>
      </c>
      <c r="D4929" s="1">
        <v>0.13480225205421448</v>
      </c>
      <c r="E4929" s="1">
        <v>1.1567510227905586E-4</v>
      </c>
    </row>
    <row r="4930" spans="1:5">
      <c r="A4930">
        <v>123</v>
      </c>
      <c r="B4930">
        <v>14</v>
      </c>
      <c r="C4930" t="s">
        <v>219</v>
      </c>
      <c r="D4930" s="1">
        <v>0.13524571061134338</v>
      </c>
      <c r="E4930" s="1">
        <v>-1.5388168685603887E-4</v>
      </c>
    </row>
    <row r="4931" spans="1:5">
      <c r="A4931">
        <v>123</v>
      </c>
      <c r="B4931">
        <v>15</v>
      </c>
      <c r="C4931" t="s">
        <v>219</v>
      </c>
      <c r="D4931" s="1">
        <v>0.13608630001544952</v>
      </c>
      <c r="E4931" s="1">
        <v>-2.6307641746825539E-5</v>
      </c>
    </row>
    <row r="4932" spans="1:5">
      <c r="A4932">
        <v>123</v>
      </c>
      <c r="B4932">
        <v>16</v>
      </c>
      <c r="C4932" t="s">
        <v>219</v>
      </c>
      <c r="D4932" s="1">
        <v>0.1365169882774353</v>
      </c>
      <c r="E4932" s="1">
        <v>-3.0863474239595234E-4</v>
      </c>
    </row>
    <row r="4933" spans="1:5">
      <c r="A4933">
        <v>123</v>
      </c>
      <c r="B4933">
        <v>17</v>
      </c>
      <c r="C4933" t="s">
        <v>219</v>
      </c>
      <c r="D4933" s="1">
        <v>0.13694562017917633</v>
      </c>
      <c r="E4933" s="1">
        <v>-5.9301819419488311E-4</v>
      </c>
    </row>
    <row r="4934" spans="1:5">
      <c r="A4934">
        <v>123</v>
      </c>
      <c r="B4934">
        <v>18</v>
      </c>
      <c r="C4934" t="s">
        <v>219</v>
      </c>
      <c r="D4934" s="1">
        <v>0.13762646913528442</v>
      </c>
      <c r="E4934" s="1">
        <v>-6.2518456252291799E-4</v>
      </c>
    </row>
    <row r="4935" spans="1:5">
      <c r="A4935">
        <v>123</v>
      </c>
      <c r="B4935">
        <v>19</v>
      </c>
      <c r="C4935" t="s">
        <v>219</v>
      </c>
      <c r="D4935" s="1">
        <v>0.13842010498046875</v>
      </c>
      <c r="E4935" s="1">
        <v>-5.4456409998238087E-4</v>
      </c>
    </row>
    <row r="4936" spans="1:5">
      <c r="A4936">
        <v>123</v>
      </c>
      <c r="B4936">
        <v>20</v>
      </c>
      <c r="C4936" t="s">
        <v>219</v>
      </c>
      <c r="D4936" s="1">
        <v>0.13876985013484955</v>
      </c>
      <c r="E4936" s="1">
        <v>-9.0783427003771067E-4</v>
      </c>
    </row>
    <row r="4937" spans="1:5">
      <c r="A4937">
        <v>123</v>
      </c>
      <c r="B4937">
        <v>21</v>
      </c>
      <c r="C4937" t="s">
        <v>219</v>
      </c>
      <c r="D4937" s="1">
        <v>0.14033989608287811</v>
      </c>
      <c r="E4937" s="1">
        <v>-5.0803693738998845E-5</v>
      </c>
    </row>
    <row r="4938" spans="1:5">
      <c r="A4938">
        <v>123</v>
      </c>
      <c r="B4938">
        <v>22</v>
      </c>
      <c r="C4938" t="s">
        <v>219</v>
      </c>
      <c r="D4938" s="1">
        <v>0.14307641983032227</v>
      </c>
      <c r="E4938" s="1">
        <v>1.9727046601474285E-3</v>
      </c>
    </row>
    <row r="4939" spans="1:5">
      <c r="A4939">
        <v>123</v>
      </c>
      <c r="B4939">
        <v>23</v>
      </c>
      <c r="C4939" t="s">
        <v>219</v>
      </c>
      <c r="D4939" s="1">
        <v>0.14748533070087433</v>
      </c>
      <c r="E4939" s="1">
        <v>5.6686000898480415E-3</v>
      </c>
    </row>
    <row r="4940" spans="1:5">
      <c r="A4940">
        <v>123</v>
      </c>
      <c r="B4940">
        <v>24</v>
      </c>
      <c r="C4940" t="s">
        <v>219</v>
      </c>
      <c r="D4940" s="1">
        <v>0.15606500208377838</v>
      </c>
      <c r="E4940" s="1">
        <v>1.3535256497561932E-2</v>
      </c>
    </row>
    <row r="4941" spans="1:5">
      <c r="A4941">
        <v>123</v>
      </c>
      <c r="B4941">
        <v>25</v>
      </c>
      <c r="C4941" t="s">
        <v>219</v>
      </c>
      <c r="D4941" s="1">
        <v>0.17275865375995636</v>
      </c>
      <c r="E4941" s="1">
        <v>2.9515892267227173E-2</v>
      </c>
    </row>
    <row r="4942" spans="1:5">
      <c r="A4942">
        <v>123</v>
      </c>
      <c r="B4942">
        <v>26</v>
      </c>
      <c r="C4942" t="s">
        <v>219</v>
      </c>
      <c r="D4942" s="1">
        <v>0.20467947423458099</v>
      </c>
      <c r="E4942" s="1">
        <v>6.0723695904016495E-2</v>
      </c>
    </row>
    <row r="4943" spans="1:5">
      <c r="A4943">
        <v>123</v>
      </c>
      <c r="B4943">
        <v>27</v>
      </c>
      <c r="C4943" t="s">
        <v>219</v>
      </c>
      <c r="D4943" s="1">
        <v>0.26297628879547119</v>
      </c>
      <c r="E4943" s="1">
        <v>0.11830749362707138</v>
      </c>
    </row>
    <row r="4944" spans="1:5">
      <c r="A4944">
        <v>123</v>
      </c>
      <c r="B4944">
        <v>28</v>
      </c>
      <c r="C4944" t="s">
        <v>219</v>
      </c>
      <c r="D4944" s="1">
        <v>0.3653198778629303</v>
      </c>
      <c r="E4944" s="1">
        <v>0.21993806958198547</v>
      </c>
    </row>
    <row r="4945" spans="1:5">
      <c r="A4945">
        <v>123</v>
      </c>
      <c r="B4945">
        <v>29</v>
      </c>
      <c r="C4945" t="s">
        <v>219</v>
      </c>
      <c r="D4945" s="1">
        <v>0.52696365118026733</v>
      </c>
      <c r="E4945" s="1">
        <v>0.3808688223361969</v>
      </c>
    </row>
    <row r="4946" spans="1:5">
      <c r="A4946">
        <v>123</v>
      </c>
      <c r="B4946">
        <v>30</v>
      </c>
      <c r="C4946" t="s">
        <v>219</v>
      </c>
      <c r="D4946" s="1">
        <v>0.74477702379226685</v>
      </c>
      <c r="E4946" s="1">
        <v>0.5979691743850708</v>
      </c>
    </row>
    <row r="4947" spans="1:5">
      <c r="A4947">
        <v>123</v>
      </c>
      <c r="B4947">
        <v>31</v>
      </c>
      <c r="C4947" t="s">
        <v>219</v>
      </c>
      <c r="D4947" s="1">
        <v>0.98249506950378418</v>
      </c>
      <c r="E4947" s="1">
        <v>0.83497422933578491</v>
      </c>
    </row>
    <row r="4948" spans="1:5">
      <c r="A4948">
        <v>123</v>
      </c>
      <c r="B4948">
        <v>32</v>
      </c>
      <c r="C4948" t="s">
        <v>219</v>
      </c>
      <c r="D4948" s="1">
        <v>1.1884565353393555</v>
      </c>
      <c r="E4948" s="1">
        <v>1.0402226448059082</v>
      </c>
    </row>
    <row r="4949" spans="1:5">
      <c r="A4949">
        <v>123</v>
      </c>
      <c r="B4949">
        <v>33</v>
      </c>
      <c r="C4949" t="s">
        <v>219</v>
      </c>
      <c r="D4949" s="1">
        <v>1.3324888944625854</v>
      </c>
      <c r="E4949" s="1">
        <v>1.183542013168335</v>
      </c>
    </row>
    <row r="4950" spans="1:5">
      <c r="A4950">
        <v>123</v>
      </c>
      <c r="B4950">
        <v>34</v>
      </c>
      <c r="C4950" t="s">
        <v>219</v>
      </c>
      <c r="D4950" s="1">
        <v>1.4241390228271484</v>
      </c>
      <c r="E4950" s="1">
        <v>1.2744791507720947</v>
      </c>
    </row>
    <row r="4951" spans="1:5">
      <c r="A4951">
        <v>123</v>
      </c>
      <c r="B4951">
        <v>35</v>
      </c>
      <c r="C4951" t="s">
        <v>219</v>
      </c>
      <c r="D4951" s="1">
        <v>1.4812272787094116</v>
      </c>
      <c r="E4951" s="1">
        <v>1.3308544158935547</v>
      </c>
    </row>
    <row r="4952" spans="1:5">
      <c r="A4952">
        <v>123</v>
      </c>
      <c r="B4952">
        <v>36</v>
      </c>
      <c r="C4952" t="s">
        <v>219</v>
      </c>
      <c r="D4952" s="1">
        <v>1.5146937370300293</v>
      </c>
      <c r="E4952" s="1">
        <v>1.3636077642440796</v>
      </c>
    </row>
    <row r="4953" spans="1:5">
      <c r="A4953">
        <v>123</v>
      </c>
      <c r="B4953">
        <v>37</v>
      </c>
      <c r="C4953" t="s">
        <v>219</v>
      </c>
      <c r="D4953" s="1">
        <v>1.5355600118637085</v>
      </c>
      <c r="E4953" s="1">
        <v>1.3837610483169556</v>
      </c>
    </row>
    <row r="4954" spans="1:5">
      <c r="A4954">
        <v>123</v>
      </c>
      <c r="B4954">
        <v>38</v>
      </c>
      <c r="C4954" t="s">
        <v>219</v>
      </c>
      <c r="D4954" s="1">
        <v>1.5504652261734009</v>
      </c>
      <c r="E4954" s="1">
        <v>1.3979532718658447</v>
      </c>
    </row>
    <row r="4955" spans="1:5">
      <c r="A4955">
        <v>123</v>
      </c>
      <c r="B4955">
        <v>39</v>
      </c>
      <c r="C4955" t="s">
        <v>219</v>
      </c>
      <c r="D4955" s="1">
        <v>1.5597963333129883</v>
      </c>
      <c r="E4955" s="1">
        <v>1.4065713882446289</v>
      </c>
    </row>
    <row r="4956" spans="1:5">
      <c r="A4956">
        <v>123</v>
      </c>
      <c r="B4956">
        <v>40</v>
      </c>
      <c r="C4956" t="s">
        <v>219</v>
      </c>
      <c r="D4956" s="1">
        <v>1.5622543096542358</v>
      </c>
      <c r="E4956" s="1">
        <v>1.4083163738250732</v>
      </c>
    </row>
    <row r="4957" spans="1:5">
      <c r="A4957">
        <v>124</v>
      </c>
      <c r="B4957">
        <v>1</v>
      </c>
      <c r="C4957" t="s">
        <v>219</v>
      </c>
      <c r="D4957" s="1">
        <v>0.14583598077297211</v>
      </c>
      <c r="E4957" s="1">
        <v>5.2850652718916535E-4</v>
      </c>
    </row>
    <row r="4958" spans="1:5">
      <c r="A4958">
        <v>124</v>
      </c>
      <c r="B4958">
        <v>2</v>
      </c>
      <c r="C4958" t="s">
        <v>219</v>
      </c>
      <c r="D4958" s="1">
        <v>0.14629121124744415</v>
      </c>
      <c r="E4958" s="1">
        <v>3.2205742900259793E-4</v>
      </c>
    </row>
    <row r="4959" spans="1:5">
      <c r="A4959">
        <v>124</v>
      </c>
      <c r="B4959">
        <v>3</v>
      </c>
      <c r="C4959" t="s">
        <v>219</v>
      </c>
      <c r="D4959" s="1">
        <v>0.1470949649810791</v>
      </c>
      <c r="E4959" s="1">
        <v>4.6413161908276379E-4</v>
      </c>
    </row>
    <row r="4960" spans="1:5">
      <c r="A4960">
        <v>124</v>
      </c>
      <c r="B4960">
        <v>4</v>
      </c>
      <c r="C4960" t="s">
        <v>219</v>
      </c>
      <c r="D4960" s="1">
        <v>0.14774142205715179</v>
      </c>
      <c r="E4960" s="1">
        <v>4.4890915160067379E-4</v>
      </c>
    </row>
    <row r="4961" spans="1:5">
      <c r="A4961">
        <v>124</v>
      </c>
      <c r="B4961">
        <v>5</v>
      </c>
      <c r="C4961" t="s">
        <v>219</v>
      </c>
      <c r="D4961" s="1">
        <v>0.14839096367359161</v>
      </c>
      <c r="E4961" s="1">
        <v>4.3677122448571026E-4</v>
      </c>
    </row>
    <row r="4962" spans="1:5">
      <c r="A4962">
        <v>124</v>
      </c>
      <c r="B4962">
        <v>6</v>
      </c>
      <c r="C4962" t="s">
        <v>219</v>
      </c>
      <c r="D4962" s="1">
        <v>0.14851368963718414</v>
      </c>
      <c r="E4962" s="1">
        <v>-1.0218237002845854E-4</v>
      </c>
    </row>
    <row r="4963" spans="1:5">
      <c r="A4963">
        <v>124</v>
      </c>
      <c r="B4963">
        <v>7</v>
      </c>
      <c r="C4963" t="s">
        <v>219</v>
      </c>
      <c r="D4963" s="1">
        <v>0.14910465478897095</v>
      </c>
      <c r="E4963" s="1">
        <v>-1.728967617964372E-4</v>
      </c>
    </row>
    <row r="4964" spans="1:5">
      <c r="A4964">
        <v>124</v>
      </c>
      <c r="B4964">
        <v>8</v>
      </c>
      <c r="C4964" t="s">
        <v>219</v>
      </c>
      <c r="D4964" s="1">
        <v>0.14978973567485809</v>
      </c>
      <c r="E4964" s="1">
        <v>-1.494954340159893E-4</v>
      </c>
    </row>
    <row r="4965" spans="1:5">
      <c r="A4965">
        <v>124</v>
      </c>
      <c r="B4965">
        <v>9</v>
      </c>
      <c r="C4965" t="s">
        <v>219</v>
      </c>
      <c r="D4965" s="1">
        <v>0.15010896325111389</v>
      </c>
      <c r="E4965" s="1">
        <v>-4.9194740131497383E-4</v>
      </c>
    </row>
    <row r="4966" spans="1:5">
      <c r="A4966">
        <v>124</v>
      </c>
      <c r="B4966">
        <v>10</v>
      </c>
      <c r="C4966" t="s">
        <v>219</v>
      </c>
      <c r="D4966" s="1">
        <v>0.15038055181503296</v>
      </c>
      <c r="E4966" s="1">
        <v>-8.8203838095068932E-4</v>
      </c>
    </row>
    <row r="4967" spans="1:5">
      <c r="A4967">
        <v>124</v>
      </c>
      <c r="B4967">
        <v>11</v>
      </c>
      <c r="C4967" t="s">
        <v>219</v>
      </c>
      <c r="D4967" s="1">
        <v>0.15088944137096405</v>
      </c>
      <c r="E4967" s="1">
        <v>-1.0348283685743809E-3</v>
      </c>
    </row>
    <row r="4968" spans="1:5">
      <c r="A4968">
        <v>124</v>
      </c>
      <c r="B4968">
        <v>12</v>
      </c>
      <c r="C4968" t="s">
        <v>219</v>
      </c>
      <c r="D4968" s="1">
        <v>0.1516977995634079</v>
      </c>
      <c r="E4968" s="1">
        <v>-8.8814971968531609E-4</v>
      </c>
    </row>
    <row r="4969" spans="1:5">
      <c r="A4969">
        <v>124</v>
      </c>
      <c r="B4969">
        <v>13</v>
      </c>
      <c r="C4969" t="s">
        <v>219</v>
      </c>
      <c r="D4969" s="1">
        <v>0.1535155326128006</v>
      </c>
      <c r="E4969" s="1">
        <v>2.6790375704877079E-4</v>
      </c>
    </row>
    <row r="4970" spans="1:5">
      <c r="A4970">
        <v>124</v>
      </c>
      <c r="B4970">
        <v>14</v>
      </c>
      <c r="C4970" t="s">
        <v>219</v>
      </c>
      <c r="D4970" s="1">
        <v>0.1560131311416626</v>
      </c>
      <c r="E4970" s="1">
        <v>2.1038227714598179E-3</v>
      </c>
    </row>
    <row r="4971" spans="1:5">
      <c r="A4971">
        <v>124</v>
      </c>
      <c r="B4971">
        <v>15</v>
      </c>
      <c r="C4971" t="s">
        <v>219</v>
      </c>
      <c r="D4971" s="1">
        <v>0.16055847704410553</v>
      </c>
      <c r="E4971" s="1">
        <v>5.9874891303479671E-3</v>
      </c>
    </row>
    <row r="4972" spans="1:5">
      <c r="A4972">
        <v>124</v>
      </c>
      <c r="B4972">
        <v>16</v>
      </c>
      <c r="C4972" t="s">
        <v>219</v>
      </c>
      <c r="D4972" s="1">
        <v>0.16960470378398895</v>
      </c>
      <c r="E4972" s="1">
        <v>1.437203586101532E-2</v>
      </c>
    </row>
    <row r="4973" spans="1:5">
      <c r="A4973">
        <v>124</v>
      </c>
      <c r="B4973">
        <v>17</v>
      </c>
      <c r="C4973" t="s">
        <v>219</v>
      </c>
      <c r="D4973" s="1">
        <v>0.18703411519527435</v>
      </c>
      <c r="E4973" s="1">
        <v>3.1139768660068512E-2</v>
      </c>
    </row>
    <row r="4974" spans="1:5">
      <c r="A4974">
        <v>124</v>
      </c>
      <c r="B4974">
        <v>18</v>
      </c>
      <c r="C4974" t="s">
        <v>219</v>
      </c>
      <c r="D4974" s="1">
        <v>0.22081217169761658</v>
      </c>
      <c r="E4974" s="1">
        <v>6.4256146550178528E-2</v>
      </c>
    </row>
    <row r="4975" spans="1:5">
      <c r="A4975">
        <v>124</v>
      </c>
      <c r="B4975">
        <v>19</v>
      </c>
      <c r="C4975" t="s">
        <v>219</v>
      </c>
      <c r="D4975" s="1">
        <v>0.28182211518287659</v>
      </c>
      <c r="E4975" s="1">
        <v>0.12460441142320633</v>
      </c>
    </row>
    <row r="4976" spans="1:5">
      <c r="A4976">
        <v>124</v>
      </c>
      <c r="B4976">
        <v>20</v>
      </c>
      <c r="C4976" t="s">
        <v>219</v>
      </c>
      <c r="D4976" s="1">
        <v>0.38822168111801147</v>
      </c>
      <c r="E4976" s="1">
        <v>0.23034229874610901</v>
      </c>
    </row>
    <row r="4977" spans="1:5">
      <c r="A4977">
        <v>124</v>
      </c>
      <c r="B4977">
        <v>21</v>
      </c>
      <c r="C4977" t="s">
        <v>219</v>
      </c>
      <c r="D4977" s="1">
        <v>0.5566827654838562</v>
      </c>
      <c r="E4977" s="1">
        <v>0.39814171195030212</v>
      </c>
    </row>
    <row r="4978" spans="1:5">
      <c r="A4978">
        <v>124</v>
      </c>
      <c r="B4978">
        <v>22</v>
      </c>
      <c r="C4978" t="s">
        <v>219</v>
      </c>
      <c r="D4978" s="1">
        <v>0.78221994638442993</v>
      </c>
      <c r="E4978" s="1">
        <v>0.62301719188690186</v>
      </c>
    </row>
    <row r="4979" spans="1:5">
      <c r="A4979">
        <v>124</v>
      </c>
      <c r="B4979">
        <v>23</v>
      </c>
      <c r="C4979" t="s">
        <v>219</v>
      </c>
      <c r="D4979" s="1">
        <v>1.0240797996520996</v>
      </c>
      <c r="E4979" s="1">
        <v>0.86421537399291992</v>
      </c>
    </row>
    <row r="4980" spans="1:5">
      <c r="A4980">
        <v>124</v>
      </c>
      <c r="B4980">
        <v>24</v>
      </c>
      <c r="C4980" t="s">
        <v>219</v>
      </c>
      <c r="D4980" s="1">
        <v>1.230454683303833</v>
      </c>
      <c r="E4980" s="1">
        <v>1.0699285268783569</v>
      </c>
    </row>
    <row r="4981" spans="1:5">
      <c r="A4981">
        <v>124</v>
      </c>
      <c r="B4981">
        <v>25</v>
      </c>
      <c r="C4981" t="s">
        <v>219</v>
      </c>
      <c r="D4981" s="1">
        <v>1.3761264085769653</v>
      </c>
      <c r="E4981" s="1">
        <v>1.2149386405944824</v>
      </c>
    </row>
    <row r="4982" spans="1:5">
      <c r="A4982">
        <v>124</v>
      </c>
      <c r="B4982">
        <v>26</v>
      </c>
      <c r="C4982" t="s">
        <v>219</v>
      </c>
      <c r="D4982" s="1">
        <v>1.4654128551483154</v>
      </c>
      <c r="E4982" s="1">
        <v>1.3035633563995361</v>
      </c>
    </row>
    <row r="4983" spans="1:5">
      <c r="A4983">
        <v>124</v>
      </c>
      <c r="B4983">
        <v>27</v>
      </c>
      <c r="C4983" t="s">
        <v>219</v>
      </c>
      <c r="D4983" s="1">
        <v>1.5185286998748779</v>
      </c>
      <c r="E4983" s="1">
        <v>1.3560175895690918</v>
      </c>
    </row>
    <row r="4984" spans="1:5">
      <c r="A4984">
        <v>124</v>
      </c>
      <c r="B4984">
        <v>28</v>
      </c>
      <c r="C4984" t="s">
        <v>219</v>
      </c>
      <c r="D4984" s="1">
        <v>1.5534658432006836</v>
      </c>
      <c r="E4984" s="1">
        <v>1.3902930021286011</v>
      </c>
    </row>
    <row r="4985" spans="1:5">
      <c r="A4985">
        <v>124</v>
      </c>
      <c r="B4985">
        <v>29</v>
      </c>
      <c r="C4985" t="s">
        <v>219</v>
      </c>
      <c r="D4985" s="1">
        <v>1.5756570100784302</v>
      </c>
      <c r="E4985" s="1">
        <v>1.4118225574493408</v>
      </c>
    </row>
    <row r="4986" spans="1:5">
      <c r="A4986">
        <v>124</v>
      </c>
      <c r="B4986">
        <v>30</v>
      </c>
      <c r="C4986" t="s">
        <v>219</v>
      </c>
      <c r="D4986" s="1">
        <v>1.589367151260376</v>
      </c>
      <c r="E4986" s="1">
        <v>1.4248709678649902</v>
      </c>
    </row>
    <row r="4987" spans="1:5">
      <c r="A4987">
        <v>124</v>
      </c>
      <c r="B4987">
        <v>31</v>
      </c>
      <c r="C4987" t="s">
        <v>219</v>
      </c>
      <c r="D4987" s="1">
        <v>1.5971243381500244</v>
      </c>
      <c r="E4987" s="1">
        <v>1.4319664239883423</v>
      </c>
    </row>
    <row r="4988" spans="1:5">
      <c r="A4988">
        <v>124</v>
      </c>
      <c r="B4988">
        <v>32</v>
      </c>
      <c r="C4988" t="s">
        <v>219</v>
      </c>
      <c r="D4988" s="1">
        <v>1.5975427627563477</v>
      </c>
      <c r="E4988" s="1">
        <v>1.4317232370376587</v>
      </c>
    </row>
    <row r="4989" spans="1:5">
      <c r="A4989">
        <v>124</v>
      </c>
      <c r="B4989">
        <v>33</v>
      </c>
      <c r="C4989" t="s">
        <v>219</v>
      </c>
      <c r="D4989" s="1">
        <v>1.601422905921936</v>
      </c>
      <c r="E4989" s="1">
        <v>1.4349416494369507</v>
      </c>
    </row>
    <row r="4990" spans="1:5">
      <c r="A4990">
        <v>124</v>
      </c>
      <c r="B4990">
        <v>34</v>
      </c>
      <c r="C4990" t="s">
        <v>219</v>
      </c>
      <c r="D4990" s="1">
        <v>1.6020004749298096</v>
      </c>
      <c r="E4990" s="1">
        <v>1.4348576068878174</v>
      </c>
    </row>
    <row r="4991" spans="1:5">
      <c r="A4991">
        <v>124</v>
      </c>
      <c r="B4991">
        <v>35</v>
      </c>
      <c r="C4991" t="s">
        <v>219</v>
      </c>
      <c r="D4991" s="1">
        <v>1.5996190309524536</v>
      </c>
      <c r="E4991" s="1">
        <v>1.431814432144165</v>
      </c>
    </row>
    <row r="4992" spans="1:5">
      <c r="A4992">
        <v>124</v>
      </c>
      <c r="B4992">
        <v>36</v>
      </c>
      <c r="C4992" t="s">
        <v>219</v>
      </c>
      <c r="D4992" s="1">
        <v>1.5977216958999634</v>
      </c>
      <c r="E4992" s="1">
        <v>1.429255485534668</v>
      </c>
    </row>
    <row r="4993" spans="1:5">
      <c r="A4993">
        <v>124</v>
      </c>
      <c r="B4993">
        <v>37</v>
      </c>
      <c r="C4993" t="s">
        <v>219</v>
      </c>
      <c r="D4993" s="1">
        <v>1.595365047454834</v>
      </c>
      <c r="E4993" s="1">
        <v>1.4262371063232422</v>
      </c>
    </row>
    <row r="4994" spans="1:5">
      <c r="A4994">
        <v>124</v>
      </c>
      <c r="B4994">
        <v>38</v>
      </c>
      <c r="C4994" t="s">
        <v>219</v>
      </c>
      <c r="D4994" s="1">
        <v>1.5964517593383789</v>
      </c>
      <c r="E4994" s="1">
        <v>1.4266620874404907</v>
      </c>
    </row>
    <row r="4995" spans="1:5">
      <c r="A4995">
        <v>124</v>
      </c>
      <c r="B4995">
        <v>39</v>
      </c>
      <c r="C4995" t="s">
        <v>219</v>
      </c>
      <c r="D4995" s="1">
        <v>1.5951542854309082</v>
      </c>
      <c r="E4995" s="1">
        <v>1.4247030019760132</v>
      </c>
    </row>
    <row r="4996" spans="1:5">
      <c r="A4996">
        <v>124</v>
      </c>
      <c r="B4996">
        <v>40</v>
      </c>
      <c r="C4996" t="s">
        <v>219</v>
      </c>
      <c r="D4996" s="1">
        <v>1.5923291444778442</v>
      </c>
      <c r="E4996" s="1">
        <v>1.4212161302566528</v>
      </c>
    </row>
    <row r="4997" spans="1:5">
      <c r="A4997">
        <v>125</v>
      </c>
      <c r="B4997">
        <v>1</v>
      </c>
      <c r="C4997" t="s">
        <v>219</v>
      </c>
      <c r="D4997" s="1">
        <v>0.10708163678646088</v>
      </c>
      <c r="E4997" s="1">
        <v>-8.620278094895184E-4</v>
      </c>
    </row>
    <row r="4998" spans="1:5">
      <c r="A4998">
        <v>125</v>
      </c>
      <c r="B4998">
        <v>2</v>
      </c>
      <c r="C4998" t="s">
        <v>219</v>
      </c>
      <c r="D4998" s="1">
        <v>0.10818013548851013</v>
      </c>
      <c r="E4998" s="1">
        <v>-7.174172205850482E-4</v>
      </c>
    </row>
    <row r="4999" spans="1:5">
      <c r="A4999">
        <v>125</v>
      </c>
      <c r="B4999">
        <v>3</v>
      </c>
      <c r="C4999" t="s">
        <v>219</v>
      </c>
      <c r="D4999" s="1">
        <v>0.10967916995286942</v>
      </c>
      <c r="E4999" s="1">
        <v>-1.7227079661097378E-4</v>
      </c>
    </row>
    <row r="5000" spans="1:5">
      <c r="A5000">
        <v>125</v>
      </c>
      <c r="B5000">
        <v>4</v>
      </c>
      <c r="C5000" t="s">
        <v>219</v>
      </c>
      <c r="D5000" s="1">
        <v>0.11125104874372482</v>
      </c>
      <c r="E5000" s="1">
        <v>4.4571992475539446E-4</v>
      </c>
    </row>
    <row r="5001" spans="1:5">
      <c r="A5001">
        <v>125</v>
      </c>
      <c r="B5001">
        <v>5</v>
      </c>
      <c r="C5001" t="s">
        <v>219</v>
      </c>
      <c r="D5001" s="1">
        <v>0.11218707263469696</v>
      </c>
      <c r="E5001" s="1">
        <v>4.2785576079040766E-4</v>
      </c>
    </row>
    <row r="5002" spans="1:5">
      <c r="A5002">
        <v>125</v>
      </c>
      <c r="B5002">
        <v>6</v>
      </c>
      <c r="C5002" t="s">
        <v>219</v>
      </c>
      <c r="D5002" s="1">
        <v>0.11317555606365204</v>
      </c>
      <c r="E5002" s="1">
        <v>4.6245113480836153E-4</v>
      </c>
    </row>
    <row r="5003" spans="1:5">
      <c r="A5003">
        <v>125</v>
      </c>
      <c r="B5003">
        <v>7</v>
      </c>
      <c r="C5003" t="s">
        <v>219</v>
      </c>
      <c r="D5003" s="1">
        <v>0.11360926181077957</v>
      </c>
      <c r="E5003" s="1">
        <v>-5.7731198467081413E-5</v>
      </c>
    </row>
    <row r="5004" spans="1:5">
      <c r="A5004">
        <v>125</v>
      </c>
      <c r="B5004">
        <v>8</v>
      </c>
      <c r="C5004" t="s">
        <v>219</v>
      </c>
      <c r="D5004" s="1">
        <v>0.11411494016647339</v>
      </c>
      <c r="E5004" s="1">
        <v>-5.0594093045219779E-4</v>
      </c>
    </row>
    <row r="5005" spans="1:5">
      <c r="A5005">
        <v>125</v>
      </c>
      <c r="B5005">
        <v>9</v>
      </c>
      <c r="C5005" t="s">
        <v>219</v>
      </c>
      <c r="D5005" s="1">
        <v>0.11531231552362442</v>
      </c>
      <c r="E5005" s="1">
        <v>-2.6245362823829055E-4</v>
      </c>
    </row>
    <row r="5006" spans="1:5">
      <c r="A5006">
        <v>125</v>
      </c>
      <c r="B5006">
        <v>10</v>
      </c>
      <c r="C5006" t="s">
        <v>219</v>
      </c>
      <c r="D5006" s="1">
        <v>0.11609480530023575</v>
      </c>
      <c r="E5006" s="1">
        <v>-4.3385190656408668E-4</v>
      </c>
    </row>
    <row r="5007" spans="1:5">
      <c r="A5007">
        <v>125</v>
      </c>
      <c r="B5007">
        <v>11</v>
      </c>
      <c r="C5007" t="s">
        <v>219</v>
      </c>
      <c r="D5007" s="1">
        <v>0.11669227480888367</v>
      </c>
      <c r="E5007" s="1">
        <v>-7.9027045285329223E-4</v>
      </c>
    </row>
    <row r="5008" spans="1:5">
      <c r="A5008">
        <v>125</v>
      </c>
      <c r="B5008">
        <v>12</v>
      </c>
      <c r="C5008" t="s">
        <v>219</v>
      </c>
      <c r="D5008" s="1">
        <v>0.11776120960712433</v>
      </c>
      <c r="E5008" s="1">
        <v>-6.7522370954975486E-4</v>
      </c>
    </row>
    <row r="5009" spans="1:5">
      <c r="A5009">
        <v>125</v>
      </c>
      <c r="B5009">
        <v>13</v>
      </c>
      <c r="C5009" t="s">
        <v>219</v>
      </c>
      <c r="D5009" s="1">
        <v>0.1194864884018898</v>
      </c>
      <c r="E5009" s="1">
        <v>9.6167008450720459E-5</v>
      </c>
    </row>
    <row r="5010" spans="1:5">
      <c r="A5010">
        <v>125</v>
      </c>
      <c r="B5010">
        <v>14</v>
      </c>
      <c r="C5010" t="s">
        <v>219</v>
      </c>
      <c r="D5010" s="1">
        <v>0.12180975824594498</v>
      </c>
      <c r="E5010" s="1">
        <v>1.4655487611889839E-3</v>
      </c>
    </row>
    <row r="5011" spans="1:5">
      <c r="A5011">
        <v>125</v>
      </c>
      <c r="B5011">
        <v>15</v>
      </c>
      <c r="C5011" t="s">
        <v>219</v>
      </c>
      <c r="D5011" s="1">
        <v>0.12659119069576263</v>
      </c>
      <c r="E5011" s="1">
        <v>5.2930931560695171E-3</v>
      </c>
    </row>
    <row r="5012" spans="1:5">
      <c r="A5012">
        <v>125</v>
      </c>
      <c r="B5012">
        <v>16</v>
      </c>
      <c r="C5012" t="s">
        <v>219</v>
      </c>
      <c r="D5012" s="1">
        <v>0.13602806627750397</v>
      </c>
      <c r="E5012" s="1">
        <v>1.3776080682873726E-2</v>
      </c>
    </row>
    <row r="5013" spans="1:5">
      <c r="A5013">
        <v>125</v>
      </c>
      <c r="B5013">
        <v>17</v>
      </c>
      <c r="C5013" t="s">
        <v>219</v>
      </c>
      <c r="D5013" s="1">
        <v>0.15261460840702057</v>
      </c>
      <c r="E5013" s="1">
        <v>2.9408734291791916E-2</v>
      </c>
    </row>
    <row r="5014" spans="1:5">
      <c r="A5014">
        <v>125</v>
      </c>
      <c r="B5014">
        <v>18</v>
      </c>
      <c r="C5014" t="s">
        <v>219</v>
      </c>
      <c r="D5014" s="1">
        <v>0.18404853343963623</v>
      </c>
      <c r="E5014" s="1">
        <v>5.9888772666454315E-2</v>
      </c>
    </row>
    <row r="5015" spans="1:5">
      <c r="A5015">
        <v>125</v>
      </c>
      <c r="B5015">
        <v>19</v>
      </c>
      <c r="C5015" t="s">
        <v>219</v>
      </c>
      <c r="D5015" s="1">
        <v>0.24262282252311707</v>
      </c>
      <c r="E5015" s="1">
        <v>0.11750917136669159</v>
      </c>
    </row>
    <row r="5016" spans="1:5">
      <c r="A5016">
        <v>125</v>
      </c>
      <c r="B5016">
        <v>20</v>
      </c>
      <c r="C5016" t="s">
        <v>219</v>
      </c>
      <c r="D5016" s="1">
        <v>0.34417691826820374</v>
      </c>
      <c r="E5016" s="1">
        <v>0.2181093841791153</v>
      </c>
    </row>
    <row r="5017" spans="1:5">
      <c r="A5017">
        <v>125</v>
      </c>
      <c r="B5017">
        <v>21</v>
      </c>
      <c r="C5017" t="s">
        <v>219</v>
      </c>
      <c r="D5017" s="1">
        <v>0.50313323736190796</v>
      </c>
      <c r="E5017" s="1">
        <v>0.37611180543899536</v>
      </c>
    </row>
    <row r="5018" spans="1:5">
      <c r="A5018">
        <v>125</v>
      </c>
      <c r="B5018">
        <v>22</v>
      </c>
      <c r="C5018" t="s">
        <v>219</v>
      </c>
      <c r="D5018" s="1">
        <v>0.71058648824691772</v>
      </c>
      <c r="E5018" s="1">
        <v>0.58261120319366455</v>
      </c>
    </row>
    <row r="5019" spans="1:5">
      <c r="A5019">
        <v>125</v>
      </c>
      <c r="B5019">
        <v>23</v>
      </c>
      <c r="C5019" t="s">
        <v>219</v>
      </c>
      <c r="D5019" s="1">
        <v>0.93246340751647949</v>
      </c>
      <c r="E5019" s="1">
        <v>0.80353420972824097</v>
      </c>
    </row>
    <row r="5020" spans="1:5">
      <c r="A5020">
        <v>125</v>
      </c>
      <c r="B5020">
        <v>24</v>
      </c>
      <c r="C5020" t="s">
        <v>219</v>
      </c>
      <c r="D5020" s="1">
        <v>1.1210557222366333</v>
      </c>
      <c r="E5020" s="1">
        <v>0.99117261171340942</v>
      </c>
    </row>
    <row r="5021" spans="1:5">
      <c r="A5021">
        <v>125</v>
      </c>
      <c r="B5021">
        <v>25</v>
      </c>
      <c r="C5021" t="s">
        <v>219</v>
      </c>
      <c r="D5021" s="1">
        <v>1.2518178224563599</v>
      </c>
      <c r="E5021" s="1">
        <v>1.1209808588027954</v>
      </c>
    </row>
    <row r="5022" spans="1:5">
      <c r="A5022">
        <v>125</v>
      </c>
      <c r="B5022">
        <v>26</v>
      </c>
      <c r="C5022" t="s">
        <v>219</v>
      </c>
      <c r="D5022" s="1">
        <v>1.3317201137542725</v>
      </c>
      <c r="E5022" s="1">
        <v>1.1999292373657227</v>
      </c>
    </row>
    <row r="5023" spans="1:5">
      <c r="A5023">
        <v>125</v>
      </c>
      <c r="B5023">
        <v>27</v>
      </c>
      <c r="C5023" t="s">
        <v>219</v>
      </c>
      <c r="D5023" s="1">
        <v>1.3790860176086426</v>
      </c>
      <c r="E5023" s="1">
        <v>1.2463412284851074</v>
      </c>
    </row>
    <row r="5024" spans="1:5">
      <c r="A5024">
        <v>125</v>
      </c>
      <c r="B5024">
        <v>28</v>
      </c>
      <c r="C5024" t="s">
        <v>219</v>
      </c>
      <c r="D5024" s="1">
        <v>1.4090331792831421</v>
      </c>
      <c r="E5024" s="1">
        <v>1.2753344774246216</v>
      </c>
    </row>
    <row r="5025" spans="1:5">
      <c r="A5025">
        <v>125</v>
      </c>
      <c r="B5025">
        <v>29</v>
      </c>
      <c r="C5025" t="s">
        <v>219</v>
      </c>
      <c r="D5025" s="1">
        <v>1.4293035268783569</v>
      </c>
      <c r="E5025" s="1">
        <v>1.2946510314941406</v>
      </c>
    </row>
    <row r="5026" spans="1:5">
      <c r="A5026">
        <v>125</v>
      </c>
      <c r="B5026">
        <v>30</v>
      </c>
      <c r="C5026" t="s">
        <v>219</v>
      </c>
      <c r="D5026" s="1">
        <v>1.4405933618545532</v>
      </c>
      <c r="E5026" s="1">
        <v>1.3049869537353516</v>
      </c>
    </row>
    <row r="5027" spans="1:5">
      <c r="A5027">
        <v>125</v>
      </c>
      <c r="B5027">
        <v>31</v>
      </c>
      <c r="C5027" t="s">
        <v>219</v>
      </c>
      <c r="D5027" s="1">
        <v>1.4478497505187988</v>
      </c>
      <c r="E5027" s="1">
        <v>1.3112894296646118</v>
      </c>
    </row>
    <row r="5028" spans="1:5">
      <c r="A5028">
        <v>125</v>
      </c>
      <c r="B5028">
        <v>32</v>
      </c>
      <c r="C5028" t="s">
        <v>219</v>
      </c>
      <c r="D5028" s="1">
        <v>1.4508559703826904</v>
      </c>
      <c r="E5028" s="1">
        <v>1.3133417367935181</v>
      </c>
    </row>
    <row r="5029" spans="1:5">
      <c r="A5029">
        <v>125</v>
      </c>
      <c r="B5029">
        <v>33</v>
      </c>
      <c r="C5029" t="s">
        <v>219</v>
      </c>
      <c r="D5029" s="1">
        <v>1.450568675994873</v>
      </c>
      <c r="E5029" s="1">
        <v>1.3121006488800049</v>
      </c>
    </row>
    <row r="5030" spans="1:5">
      <c r="A5030">
        <v>125</v>
      </c>
      <c r="B5030">
        <v>34</v>
      </c>
      <c r="C5030" t="s">
        <v>219</v>
      </c>
      <c r="D5030" s="1">
        <v>1.4522203207015991</v>
      </c>
      <c r="E5030" s="1">
        <v>1.3127983808517456</v>
      </c>
    </row>
    <row r="5031" spans="1:5">
      <c r="A5031">
        <v>125</v>
      </c>
      <c r="B5031">
        <v>35</v>
      </c>
      <c r="C5031" t="s">
        <v>219</v>
      </c>
      <c r="D5031" s="1">
        <v>1.4525159597396851</v>
      </c>
      <c r="E5031" s="1">
        <v>1.3121401071548462</v>
      </c>
    </row>
    <row r="5032" spans="1:5">
      <c r="A5032">
        <v>125</v>
      </c>
      <c r="B5032">
        <v>36</v>
      </c>
      <c r="C5032" t="s">
        <v>219</v>
      </c>
      <c r="D5032" s="1">
        <v>1.4507759809494019</v>
      </c>
      <c r="E5032" s="1">
        <v>1.3094462156295776</v>
      </c>
    </row>
    <row r="5033" spans="1:5">
      <c r="A5033">
        <v>125</v>
      </c>
      <c r="B5033">
        <v>37</v>
      </c>
      <c r="C5033" t="s">
        <v>219</v>
      </c>
      <c r="D5033" s="1">
        <v>1.4509595632553101</v>
      </c>
      <c r="E5033" s="1">
        <v>1.3086758852005005</v>
      </c>
    </row>
    <row r="5034" spans="1:5">
      <c r="A5034">
        <v>125</v>
      </c>
      <c r="B5034">
        <v>38</v>
      </c>
      <c r="C5034" t="s">
        <v>219</v>
      </c>
      <c r="D5034" s="1">
        <v>1.4511467218399048</v>
      </c>
      <c r="E5034" s="1">
        <v>1.3079092502593994</v>
      </c>
    </row>
    <row r="5035" spans="1:5">
      <c r="A5035">
        <v>125</v>
      </c>
      <c r="B5035">
        <v>39</v>
      </c>
      <c r="C5035" t="s">
        <v>219</v>
      </c>
      <c r="D5035" s="1">
        <v>1.4501566886901855</v>
      </c>
      <c r="E5035" s="1">
        <v>1.3059653043746948</v>
      </c>
    </row>
    <row r="5036" spans="1:5">
      <c r="A5036">
        <v>125</v>
      </c>
      <c r="B5036">
        <v>40</v>
      </c>
      <c r="C5036" t="s">
        <v>219</v>
      </c>
      <c r="D5036" s="1">
        <v>1.4466772079467773</v>
      </c>
      <c r="E5036" s="1">
        <v>1.3015319108963013</v>
      </c>
    </row>
    <row r="5037" spans="1:5">
      <c r="A5037">
        <v>126</v>
      </c>
      <c r="B5037">
        <v>1</v>
      </c>
      <c r="C5037" t="s">
        <v>219</v>
      </c>
      <c r="D5037" s="1">
        <v>0.10872121155261993</v>
      </c>
      <c r="E5037" s="1">
        <v>-5.9204903664067388E-4</v>
      </c>
    </row>
    <row r="5038" spans="1:5">
      <c r="A5038">
        <v>126</v>
      </c>
      <c r="B5038">
        <v>2</v>
      </c>
      <c r="C5038" t="s">
        <v>219</v>
      </c>
      <c r="D5038" s="1">
        <v>0.10969877243041992</v>
      </c>
      <c r="E5038" s="1">
        <v>-4.4039209024049342E-4</v>
      </c>
    </row>
    <row r="5039" spans="1:5">
      <c r="A5039">
        <v>126</v>
      </c>
      <c r="B5039">
        <v>3</v>
      </c>
      <c r="C5039" t="s">
        <v>219</v>
      </c>
      <c r="D5039" s="1">
        <v>0.1110454723238945</v>
      </c>
      <c r="E5039" s="1">
        <v>8.0403893662150949E-5</v>
      </c>
    </row>
    <row r="5040" spans="1:5">
      <c r="A5040">
        <v>126</v>
      </c>
      <c r="B5040">
        <v>4</v>
      </c>
      <c r="C5040" t="s">
        <v>219</v>
      </c>
      <c r="D5040" s="1">
        <v>0.11227276921272278</v>
      </c>
      <c r="E5040" s="1">
        <v>4.8179685836657882E-4</v>
      </c>
    </row>
    <row r="5041" spans="1:5">
      <c r="A5041">
        <v>126</v>
      </c>
      <c r="B5041">
        <v>5</v>
      </c>
      <c r="C5041" t="s">
        <v>219</v>
      </c>
      <c r="D5041" s="1">
        <v>0.11297817528247833</v>
      </c>
      <c r="E5041" s="1">
        <v>3.6129902582615614E-4</v>
      </c>
    </row>
    <row r="5042" spans="1:5">
      <c r="A5042">
        <v>126</v>
      </c>
      <c r="B5042">
        <v>6</v>
      </c>
      <c r="C5042" t="s">
        <v>219</v>
      </c>
      <c r="D5042" s="1">
        <v>0.11371373385190964</v>
      </c>
      <c r="E5042" s="1">
        <v>2.7095366385765374E-4</v>
      </c>
    </row>
    <row r="5043" spans="1:5">
      <c r="A5043">
        <v>126</v>
      </c>
      <c r="B5043">
        <v>7</v>
      </c>
      <c r="C5043" t="s">
        <v>219</v>
      </c>
      <c r="D5043" s="1">
        <v>0.11376381665468216</v>
      </c>
      <c r="E5043" s="1">
        <v>-5.0486746476963162E-4</v>
      </c>
    </row>
    <row r="5044" spans="1:5">
      <c r="A5044">
        <v>126</v>
      </c>
      <c r="B5044">
        <v>8</v>
      </c>
      <c r="C5044" t="s">
        <v>219</v>
      </c>
      <c r="D5044" s="1">
        <v>0.11445178836584091</v>
      </c>
      <c r="E5044" s="1">
        <v>-6.4279965590685606E-4</v>
      </c>
    </row>
    <row r="5045" spans="1:5">
      <c r="A5045">
        <v>126</v>
      </c>
      <c r="B5045">
        <v>9</v>
      </c>
      <c r="C5045" t="s">
        <v>219</v>
      </c>
      <c r="D5045" s="1">
        <v>0.11585301905870438</v>
      </c>
      <c r="E5045" s="1">
        <v>-6.747287989128381E-5</v>
      </c>
    </row>
    <row r="5046" spans="1:5">
      <c r="A5046">
        <v>126</v>
      </c>
      <c r="B5046">
        <v>10</v>
      </c>
      <c r="C5046" t="s">
        <v>219</v>
      </c>
      <c r="D5046" s="1">
        <v>0.11653447151184082</v>
      </c>
      <c r="E5046" s="1">
        <v>-2.1192434360273182E-4</v>
      </c>
    </row>
    <row r="5047" spans="1:5">
      <c r="A5047">
        <v>126</v>
      </c>
      <c r="B5047">
        <v>11</v>
      </c>
      <c r="C5047" t="s">
        <v>219</v>
      </c>
      <c r="D5047" s="1">
        <v>0.11722829192876816</v>
      </c>
      <c r="E5047" s="1">
        <v>-3.4400785807520151E-4</v>
      </c>
    </row>
    <row r="5048" spans="1:5">
      <c r="A5048">
        <v>126</v>
      </c>
      <c r="B5048">
        <v>12</v>
      </c>
      <c r="C5048" t="s">
        <v>219</v>
      </c>
      <c r="D5048" s="1">
        <v>0.11782612651586533</v>
      </c>
      <c r="E5048" s="1">
        <v>-5.7207717327401042E-4</v>
      </c>
    </row>
    <row r="5049" spans="1:5">
      <c r="A5049">
        <v>126</v>
      </c>
      <c r="B5049">
        <v>13</v>
      </c>
      <c r="C5049" t="s">
        <v>219</v>
      </c>
      <c r="D5049" s="1">
        <v>0.11885448545217514</v>
      </c>
      <c r="E5049" s="1">
        <v>-3.696221683640033E-4</v>
      </c>
    </row>
    <row r="5050" spans="1:5">
      <c r="A5050">
        <v>126</v>
      </c>
      <c r="B5050">
        <v>14</v>
      </c>
      <c r="C5050" t="s">
        <v>219</v>
      </c>
      <c r="D5050" s="1">
        <v>0.12156832963228226</v>
      </c>
      <c r="E5050" s="1">
        <v>1.5183180803433061E-3</v>
      </c>
    </row>
    <row r="5051" spans="1:5">
      <c r="A5051">
        <v>126</v>
      </c>
      <c r="B5051">
        <v>15</v>
      </c>
      <c r="C5051" t="s">
        <v>219</v>
      </c>
      <c r="D5051" s="1">
        <v>0.12606139481067657</v>
      </c>
      <c r="E5051" s="1">
        <v>5.1854792982339859E-3</v>
      </c>
    </row>
    <row r="5052" spans="1:5">
      <c r="A5052">
        <v>126</v>
      </c>
      <c r="B5052">
        <v>16</v>
      </c>
      <c r="C5052" t="s">
        <v>219</v>
      </c>
      <c r="D5052" s="1">
        <v>0.13420675694942474</v>
      </c>
      <c r="E5052" s="1">
        <v>1.2504937127232552E-2</v>
      </c>
    </row>
    <row r="5053" spans="1:5">
      <c r="A5053">
        <v>126</v>
      </c>
      <c r="B5053">
        <v>17</v>
      </c>
      <c r="C5053" t="s">
        <v>219</v>
      </c>
      <c r="D5053" s="1">
        <v>0.1499636322259903</v>
      </c>
      <c r="E5053" s="1">
        <v>2.74359080940485E-2</v>
      </c>
    </row>
    <row r="5054" spans="1:5">
      <c r="A5054">
        <v>126</v>
      </c>
      <c r="B5054">
        <v>18</v>
      </c>
      <c r="C5054" t="s">
        <v>219</v>
      </c>
      <c r="D5054" s="1">
        <v>0.18007916212081909</v>
      </c>
      <c r="E5054" s="1">
        <v>5.6725535541772842E-2</v>
      </c>
    </row>
    <row r="5055" spans="1:5">
      <c r="A5055">
        <v>126</v>
      </c>
      <c r="B5055">
        <v>19</v>
      </c>
      <c r="C5055" t="s">
        <v>219</v>
      </c>
      <c r="D5055" s="1">
        <v>0.23506692051887512</v>
      </c>
      <c r="E5055" s="1">
        <v>0.11088738590478897</v>
      </c>
    </row>
    <row r="5056" spans="1:5">
      <c r="A5056">
        <v>126</v>
      </c>
      <c r="B5056">
        <v>20</v>
      </c>
      <c r="C5056" t="s">
        <v>219</v>
      </c>
      <c r="D5056" s="1">
        <v>0.33121204376220703</v>
      </c>
      <c r="E5056" s="1">
        <v>0.20620660483837128</v>
      </c>
    </row>
    <row r="5057" spans="1:5">
      <c r="A5057">
        <v>126</v>
      </c>
      <c r="B5057">
        <v>21</v>
      </c>
      <c r="C5057" t="s">
        <v>219</v>
      </c>
      <c r="D5057" s="1">
        <v>0.48212289810180664</v>
      </c>
      <c r="E5057" s="1">
        <v>0.35629156231880188</v>
      </c>
    </row>
    <row r="5058" spans="1:5">
      <c r="A5058">
        <v>126</v>
      </c>
      <c r="B5058">
        <v>22</v>
      </c>
      <c r="C5058" t="s">
        <v>219</v>
      </c>
      <c r="D5058" s="1">
        <v>0.6821446418762207</v>
      </c>
      <c r="E5058" s="1">
        <v>0.55548739433288574</v>
      </c>
    </row>
    <row r="5059" spans="1:5">
      <c r="A5059">
        <v>126</v>
      </c>
      <c r="B5059">
        <v>23</v>
      </c>
      <c r="C5059" t="s">
        <v>219</v>
      </c>
      <c r="D5059" s="1">
        <v>0.8947867751121521</v>
      </c>
      <c r="E5059" s="1">
        <v>0.76730364561080933</v>
      </c>
    </row>
    <row r="5060" spans="1:5">
      <c r="A5060">
        <v>126</v>
      </c>
      <c r="B5060">
        <v>24</v>
      </c>
      <c r="C5060" t="s">
        <v>219</v>
      </c>
      <c r="D5060" s="1">
        <v>1.074256420135498</v>
      </c>
      <c r="E5060" s="1">
        <v>0.94594734907150269</v>
      </c>
    </row>
    <row r="5061" spans="1:5">
      <c r="A5061">
        <v>126</v>
      </c>
      <c r="B5061">
        <v>25</v>
      </c>
      <c r="C5061" t="s">
        <v>219</v>
      </c>
      <c r="D5061" s="1">
        <v>1.2001757621765137</v>
      </c>
      <c r="E5061" s="1">
        <v>1.0710407495498657</v>
      </c>
    </row>
    <row r="5062" spans="1:5">
      <c r="A5062">
        <v>126</v>
      </c>
      <c r="B5062">
        <v>26</v>
      </c>
      <c r="C5062" t="s">
        <v>219</v>
      </c>
      <c r="D5062" s="1">
        <v>1.2813962697982788</v>
      </c>
      <c r="E5062" s="1">
        <v>1.151435375213623</v>
      </c>
    </row>
    <row r="5063" spans="1:5">
      <c r="A5063">
        <v>126</v>
      </c>
      <c r="B5063">
        <v>27</v>
      </c>
      <c r="C5063" t="s">
        <v>219</v>
      </c>
      <c r="D5063" s="1">
        <v>1.329735279083252</v>
      </c>
      <c r="E5063" s="1">
        <v>1.1989485025405884</v>
      </c>
    </row>
    <row r="5064" spans="1:5">
      <c r="A5064">
        <v>126</v>
      </c>
      <c r="B5064">
        <v>28</v>
      </c>
      <c r="C5064" t="s">
        <v>219</v>
      </c>
      <c r="D5064" s="1">
        <v>1.3596580028533936</v>
      </c>
      <c r="E5064" s="1">
        <v>1.2280453443527222</v>
      </c>
    </row>
    <row r="5065" spans="1:5">
      <c r="A5065">
        <v>126</v>
      </c>
      <c r="B5065">
        <v>29</v>
      </c>
      <c r="C5065" t="s">
        <v>219</v>
      </c>
      <c r="D5065" s="1">
        <v>1.3799982070922852</v>
      </c>
      <c r="E5065" s="1">
        <v>1.247559666633606</v>
      </c>
    </row>
    <row r="5066" spans="1:5">
      <c r="A5066">
        <v>126</v>
      </c>
      <c r="B5066">
        <v>30</v>
      </c>
      <c r="C5066" t="s">
        <v>219</v>
      </c>
      <c r="D5066" s="1">
        <v>1.3900270462036133</v>
      </c>
      <c r="E5066" s="1">
        <v>1.2567626237869263</v>
      </c>
    </row>
    <row r="5067" spans="1:5">
      <c r="A5067">
        <v>126</v>
      </c>
      <c r="B5067">
        <v>31</v>
      </c>
      <c r="C5067" t="s">
        <v>219</v>
      </c>
      <c r="D5067" s="1">
        <v>1.3950150012969971</v>
      </c>
      <c r="E5067" s="1">
        <v>1.2609245777130127</v>
      </c>
    </row>
    <row r="5068" spans="1:5">
      <c r="A5068">
        <v>126</v>
      </c>
      <c r="B5068">
        <v>32</v>
      </c>
      <c r="C5068" t="s">
        <v>219</v>
      </c>
      <c r="D5068" s="1">
        <v>1.3967162370681763</v>
      </c>
      <c r="E5068" s="1">
        <v>1.2617999315261841</v>
      </c>
    </row>
    <row r="5069" spans="1:5">
      <c r="A5069">
        <v>126</v>
      </c>
      <c r="B5069">
        <v>33</v>
      </c>
      <c r="C5069" t="s">
        <v>219</v>
      </c>
      <c r="D5069" s="1">
        <v>1.3998194932937622</v>
      </c>
      <c r="E5069" s="1">
        <v>1.2640773057937622</v>
      </c>
    </row>
    <row r="5070" spans="1:5">
      <c r="A5070">
        <v>126</v>
      </c>
      <c r="B5070">
        <v>34</v>
      </c>
      <c r="C5070" t="s">
        <v>219</v>
      </c>
      <c r="D5070" s="1">
        <v>1.3991087675094604</v>
      </c>
      <c r="E5070" s="1">
        <v>1.2625406980514526</v>
      </c>
    </row>
    <row r="5071" spans="1:5">
      <c r="A5071">
        <v>126</v>
      </c>
      <c r="B5071">
        <v>35</v>
      </c>
      <c r="C5071" t="s">
        <v>219</v>
      </c>
      <c r="D5071" s="1">
        <v>1.4003036022186279</v>
      </c>
      <c r="E5071" s="1">
        <v>1.2629096508026123</v>
      </c>
    </row>
    <row r="5072" spans="1:5">
      <c r="A5072">
        <v>126</v>
      </c>
      <c r="B5072">
        <v>36</v>
      </c>
      <c r="C5072" t="s">
        <v>219</v>
      </c>
      <c r="D5072" s="1">
        <v>1.3988121747970581</v>
      </c>
      <c r="E5072" s="1">
        <v>1.2605922222137451</v>
      </c>
    </row>
    <row r="5073" spans="1:5">
      <c r="A5073">
        <v>126</v>
      </c>
      <c r="B5073">
        <v>37</v>
      </c>
      <c r="C5073" t="s">
        <v>219</v>
      </c>
      <c r="D5073" s="1">
        <v>1.4011104106903076</v>
      </c>
      <c r="E5073" s="1">
        <v>1.2620645761489868</v>
      </c>
    </row>
    <row r="5074" spans="1:5">
      <c r="A5074">
        <v>126</v>
      </c>
      <c r="B5074">
        <v>38</v>
      </c>
      <c r="C5074" t="s">
        <v>219</v>
      </c>
      <c r="D5074" s="1">
        <v>1.4018559455871582</v>
      </c>
      <c r="E5074" s="1">
        <v>1.2619842290878296</v>
      </c>
    </row>
    <row r="5075" spans="1:5">
      <c r="A5075">
        <v>126</v>
      </c>
      <c r="B5075">
        <v>39</v>
      </c>
      <c r="C5075" t="s">
        <v>219</v>
      </c>
      <c r="D5075" s="1">
        <v>1.3999885320663452</v>
      </c>
      <c r="E5075" s="1">
        <v>1.2592909336090088</v>
      </c>
    </row>
    <row r="5076" spans="1:5">
      <c r="A5076">
        <v>126</v>
      </c>
      <c r="B5076">
        <v>40</v>
      </c>
      <c r="C5076" t="s">
        <v>219</v>
      </c>
      <c r="D5076" s="1">
        <v>1.3985277414321899</v>
      </c>
      <c r="E5076" s="1">
        <v>1.2570042610168457</v>
      </c>
    </row>
    <row r="5077" spans="1:5">
      <c r="A5077">
        <v>127</v>
      </c>
      <c r="B5077">
        <v>1</v>
      </c>
      <c r="C5077" t="s">
        <v>219</v>
      </c>
      <c r="D5077" s="1">
        <v>8.3095133304595947E-2</v>
      </c>
      <c r="E5077" s="1">
        <v>8.03748844191432E-4</v>
      </c>
    </row>
    <row r="5078" spans="1:5">
      <c r="A5078">
        <v>127</v>
      </c>
      <c r="B5078">
        <v>2</v>
      </c>
      <c r="C5078" t="s">
        <v>219</v>
      </c>
      <c r="D5078" s="1">
        <v>8.3142273128032684E-2</v>
      </c>
      <c r="E5078" s="1">
        <v>3.6187784280627966E-4</v>
      </c>
    </row>
    <row r="5079" spans="1:5">
      <c r="A5079">
        <v>127</v>
      </c>
      <c r="B5079">
        <v>3</v>
      </c>
      <c r="C5079" t="s">
        <v>219</v>
      </c>
      <c r="D5079" s="1">
        <v>8.3222255110740662E-2</v>
      </c>
      <c r="E5079" s="1">
        <v>-4.7150959289865568E-5</v>
      </c>
    </row>
    <row r="5080" spans="1:5">
      <c r="A5080">
        <v>127</v>
      </c>
      <c r="B5080">
        <v>4</v>
      </c>
      <c r="C5080" t="s">
        <v>219</v>
      </c>
      <c r="D5080" s="1">
        <v>8.413919061422348E-2</v>
      </c>
      <c r="E5080" s="1">
        <v>3.8077376666478813E-4</v>
      </c>
    </row>
    <row r="5081" spans="1:5">
      <c r="A5081">
        <v>127</v>
      </c>
      <c r="B5081">
        <v>5</v>
      </c>
      <c r="C5081" t="s">
        <v>219</v>
      </c>
      <c r="D5081" s="1">
        <v>8.4801994264125824E-2</v>
      </c>
      <c r="E5081" s="1">
        <v>5.5456662084907293E-4</v>
      </c>
    </row>
    <row r="5082" spans="1:5">
      <c r="A5082">
        <v>127</v>
      </c>
      <c r="B5082">
        <v>6</v>
      </c>
      <c r="C5082" t="s">
        <v>219</v>
      </c>
      <c r="D5082" s="1">
        <v>8.5143297910690308E-2</v>
      </c>
      <c r="E5082" s="1">
        <v>4.0685947169549763E-4</v>
      </c>
    </row>
    <row r="5083" spans="1:5">
      <c r="A5083">
        <v>127</v>
      </c>
      <c r="B5083">
        <v>7</v>
      </c>
      <c r="C5083" t="s">
        <v>219</v>
      </c>
      <c r="D5083" s="1">
        <v>8.5453413426876068E-2</v>
      </c>
      <c r="E5083" s="1">
        <v>2.2796419216319919E-4</v>
      </c>
    </row>
    <row r="5084" spans="1:5">
      <c r="A5084">
        <v>127</v>
      </c>
      <c r="B5084">
        <v>8</v>
      </c>
      <c r="C5084" t="s">
        <v>219</v>
      </c>
      <c r="D5084" s="1">
        <v>8.5590586066246033E-2</v>
      </c>
      <c r="E5084" s="1">
        <v>-1.2387396418489516E-4</v>
      </c>
    </row>
    <row r="5085" spans="1:5">
      <c r="A5085">
        <v>127</v>
      </c>
      <c r="B5085">
        <v>9</v>
      </c>
      <c r="C5085" t="s">
        <v>219</v>
      </c>
      <c r="D5085" s="1">
        <v>8.5632994771003723E-2</v>
      </c>
      <c r="E5085" s="1">
        <v>-5.7047605514526367E-4</v>
      </c>
    </row>
    <row r="5086" spans="1:5">
      <c r="A5086">
        <v>127</v>
      </c>
      <c r="B5086">
        <v>10</v>
      </c>
      <c r="C5086" t="s">
        <v>219</v>
      </c>
      <c r="D5086" s="1">
        <v>8.6037367582321167E-2</v>
      </c>
      <c r="E5086" s="1">
        <v>-6.5511401044204831E-4</v>
      </c>
    </row>
    <row r="5087" spans="1:5">
      <c r="A5087">
        <v>127</v>
      </c>
      <c r="B5087">
        <v>11</v>
      </c>
      <c r="C5087" t="s">
        <v>219</v>
      </c>
      <c r="D5087" s="1">
        <v>8.637845516204834E-2</v>
      </c>
      <c r="E5087" s="1">
        <v>-8.0303725553676486E-4</v>
      </c>
    </row>
    <row r="5088" spans="1:5">
      <c r="A5088">
        <v>127</v>
      </c>
      <c r="B5088">
        <v>12</v>
      </c>
      <c r="C5088" t="s">
        <v>219</v>
      </c>
      <c r="D5088" s="1">
        <v>8.6714409291744232E-2</v>
      </c>
      <c r="E5088" s="1">
        <v>-9.5609389245510101E-4</v>
      </c>
    </row>
    <row r="5089" spans="1:5">
      <c r="A5089">
        <v>127</v>
      </c>
      <c r="B5089">
        <v>13</v>
      </c>
      <c r="C5089" t="s">
        <v>219</v>
      </c>
      <c r="D5089" s="1">
        <v>8.7586715817451477E-2</v>
      </c>
      <c r="E5089" s="1">
        <v>-5.7279819156974554E-4</v>
      </c>
    </row>
    <row r="5090" spans="1:5">
      <c r="A5090">
        <v>127</v>
      </c>
      <c r="B5090">
        <v>14</v>
      </c>
      <c r="C5090" t="s">
        <v>219</v>
      </c>
      <c r="D5090" s="1">
        <v>8.8786281645298004E-2</v>
      </c>
      <c r="E5090" s="1">
        <v>1.3775685511063784E-4</v>
      </c>
    </row>
    <row r="5091" spans="1:5">
      <c r="A5091">
        <v>127</v>
      </c>
      <c r="B5091">
        <v>15</v>
      </c>
      <c r="C5091" t="s">
        <v>219</v>
      </c>
      <c r="D5091" s="1">
        <v>9.1158159077167511E-2</v>
      </c>
      <c r="E5091" s="1">
        <v>2.0206235349178314E-3</v>
      </c>
    </row>
    <row r="5092" spans="1:5">
      <c r="A5092">
        <v>127</v>
      </c>
      <c r="B5092">
        <v>16</v>
      </c>
      <c r="C5092" t="s">
        <v>219</v>
      </c>
      <c r="D5092" s="1">
        <v>9.564131498336792E-2</v>
      </c>
      <c r="E5092" s="1">
        <v>6.0147684998810291E-3</v>
      </c>
    </row>
    <row r="5093" spans="1:5">
      <c r="A5093">
        <v>127</v>
      </c>
      <c r="B5093">
        <v>17</v>
      </c>
      <c r="C5093" t="s">
        <v>219</v>
      </c>
      <c r="D5093" s="1">
        <v>0.10424700379371643</v>
      </c>
      <c r="E5093" s="1">
        <v>1.4131446368992329E-2</v>
      </c>
    </row>
    <row r="5094" spans="1:5">
      <c r="A5094">
        <v>127</v>
      </c>
      <c r="B5094">
        <v>18</v>
      </c>
      <c r="C5094" t="s">
        <v>219</v>
      </c>
      <c r="D5094" s="1">
        <v>0.12051010876893997</v>
      </c>
      <c r="E5094" s="1">
        <v>2.9905540868639946E-2</v>
      </c>
    </row>
    <row r="5095" spans="1:5">
      <c r="A5095">
        <v>127</v>
      </c>
      <c r="B5095">
        <v>19</v>
      </c>
      <c r="C5095" t="s">
        <v>219</v>
      </c>
      <c r="D5095" s="1">
        <v>0.15226587653160095</v>
      </c>
      <c r="E5095" s="1">
        <v>6.1172299087047577E-2</v>
      </c>
    </row>
    <row r="5096" spans="1:5">
      <c r="A5096">
        <v>127</v>
      </c>
      <c r="B5096">
        <v>20</v>
      </c>
      <c r="C5096" t="s">
        <v>219</v>
      </c>
      <c r="D5096" s="1">
        <v>0.21092531085014343</v>
      </c>
      <c r="E5096" s="1">
        <v>0.11934272199869156</v>
      </c>
    </row>
    <row r="5097" spans="1:5">
      <c r="A5097">
        <v>127</v>
      </c>
      <c r="B5097">
        <v>21</v>
      </c>
      <c r="C5097" t="s">
        <v>219</v>
      </c>
      <c r="D5097" s="1">
        <v>0.31053933501243591</v>
      </c>
      <c r="E5097" s="1">
        <v>0.21846772730350494</v>
      </c>
    </row>
    <row r="5098" spans="1:5">
      <c r="A5098">
        <v>127</v>
      </c>
      <c r="B5098">
        <v>22</v>
      </c>
      <c r="C5098" t="s">
        <v>219</v>
      </c>
      <c r="D5098" s="1">
        <v>0.46202322840690613</v>
      </c>
      <c r="E5098" s="1">
        <v>0.36946260929107666</v>
      </c>
    </row>
    <row r="5099" spans="1:5">
      <c r="A5099">
        <v>127</v>
      </c>
      <c r="B5099">
        <v>23</v>
      </c>
      <c r="C5099" t="s">
        <v>219</v>
      </c>
      <c r="D5099" s="1">
        <v>0.65881294012069702</v>
      </c>
      <c r="E5099" s="1">
        <v>0.56576329469680786</v>
      </c>
    </row>
    <row r="5100" spans="1:5">
      <c r="A5100">
        <v>127</v>
      </c>
      <c r="B5100">
        <v>24</v>
      </c>
      <c r="C5100" t="s">
        <v>219</v>
      </c>
      <c r="D5100" s="1">
        <v>0.86275327205657959</v>
      </c>
      <c r="E5100" s="1">
        <v>0.76921463012695313</v>
      </c>
    </row>
    <row r="5101" spans="1:5">
      <c r="A5101">
        <v>127</v>
      </c>
      <c r="B5101">
        <v>25</v>
      </c>
      <c r="C5101" t="s">
        <v>219</v>
      </c>
      <c r="D5101" s="1">
        <v>1.0288419723510742</v>
      </c>
      <c r="E5101" s="1">
        <v>0.93481433391571045</v>
      </c>
    </row>
    <row r="5102" spans="1:5">
      <c r="A5102">
        <v>127</v>
      </c>
      <c r="B5102">
        <v>26</v>
      </c>
      <c r="C5102" t="s">
        <v>219</v>
      </c>
      <c r="D5102" s="1">
        <v>1.145344614982605</v>
      </c>
      <c r="E5102" s="1">
        <v>1.0508279800415039</v>
      </c>
    </row>
    <row r="5103" spans="1:5">
      <c r="A5103">
        <v>127</v>
      </c>
      <c r="B5103">
        <v>27</v>
      </c>
      <c r="C5103" t="s">
        <v>219</v>
      </c>
      <c r="D5103" s="1">
        <v>1.2173453569412231</v>
      </c>
      <c r="E5103" s="1">
        <v>1.1223397254943848</v>
      </c>
    </row>
    <row r="5104" spans="1:5">
      <c r="A5104">
        <v>127</v>
      </c>
      <c r="B5104">
        <v>28</v>
      </c>
      <c r="C5104" t="s">
        <v>219</v>
      </c>
      <c r="D5104" s="1">
        <v>1.2613606452941895</v>
      </c>
      <c r="E5104" s="1">
        <v>1.1658660173416138</v>
      </c>
    </row>
    <row r="5105" spans="1:5">
      <c r="A5105">
        <v>127</v>
      </c>
      <c r="B5105">
        <v>29</v>
      </c>
      <c r="C5105" t="s">
        <v>219</v>
      </c>
      <c r="D5105" s="1">
        <v>1.2922033071517944</v>
      </c>
      <c r="E5105" s="1">
        <v>1.1962195634841919</v>
      </c>
    </row>
    <row r="5106" spans="1:5">
      <c r="A5106">
        <v>127</v>
      </c>
      <c r="B5106">
        <v>30</v>
      </c>
      <c r="C5106" t="s">
        <v>219</v>
      </c>
      <c r="D5106" s="1">
        <v>1.3121386766433716</v>
      </c>
      <c r="E5106" s="1">
        <v>1.2156659364700317</v>
      </c>
    </row>
    <row r="5107" spans="1:5">
      <c r="A5107">
        <v>127</v>
      </c>
      <c r="B5107">
        <v>31</v>
      </c>
      <c r="C5107" t="s">
        <v>219</v>
      </c>
      <c r="D5107" s="1">
        <v>1.3244227170944214</v>
      </c>
      <c r="E5107" s="1">
        <v>1.2274609804153442</v>
      </c>
    </row>
    <row r="5108" spans="1:5">
      <c r="A5108">
        <v>127</v>
      </c>
      <c r="B5108">
        <v>32</v>
      </c>
      <c r="C5108" t="s">
        <v>219</v>
      </c>
      <c r="D5108" s="1">
        <v>1.3306783437728882</v>
      </c>
      <c r="E5108" s="1">
        <v>1.2332276105880737</v>
      </c>
    </row>
    <row r="5109" spans="1:5">
      <c r="A5109">
        <v>127</v>
      </c>
      <c r="B5109">
        <v>33</v>
      </c>
      <c r="C5109" t="s">
        <v>219</v>
      </c>
      <c r="D5109" s="1">
        <v>1.3330323696136475</v>
      </c>
      <c r="E5109" s="1">
        <v>1.2350926399230957</v>
      </c>
    </row>
    <row r="5110" spans="1:5">
      <c r="A5110">
        <v>127</v>
      </c>
      <c r="B5110">
        <v>34</v>
      </c>
      <c r="C5110" t="s">
        <v>219</v>
      </c>
      <c r="D5110" s="1">
        <v>1.3340047597885132</v>
      </c>
      <c r="E5110" s="1">
        <v>1.2355760335922241</v>
      </c>
    </row>
    <row r="5111" spans="1:5">
      <c r="A5111">
        <v>127</v>
      </c>
      <c r="B5111">
        <v>35</v>
      </c>
      <c r="C5111" t="s">
        <v>219</v>
      </c>
      <c r="D5111" s="1">
        <v>1.3336687088012695</v>
      </c>
      <c r="E5111" s="1">
        <v>1.2347509860992432</v>
      </c>
    </row>
    <row r="5112" spans="1:5">
      <c r="A5112">
        <v>127</v>
      </c>
      <c r="B5112">
        <v>36</v>
      </c>
      <c r="C5112" t="s">
        <v>219</v>
      </c>
      <c r="D5112" s="1">
        <v>1.3340393304824829</v>
      </c>
      <c r="E5112" s="1">
        <v>1.2346326112747192</v>
      </c>
    </row>
    <row r="5113" spans="1:5">
      <c r="A5113">
        <v>127</v>
      </c>
      <c r="B5113">
        <v>37</v>
      </c>
      <c r="C5113" t="s">
        <v>219</v>
      </c>
      <c r="D5113" s="1">
        <v>1.335058331489563</v>
      </c>
      <c r="E5113" s="1">
        <v>1.235162615776062</v>
      </c>
    </row>
    <row r="5114" spans="1:5">
      <c r="A5114">
        <v>127</v>
      </c>
      <c r="B5114">
        <v>38</v>
      </c>
      <c r="C5114" t="s">
        <v>219</v>
      </c>
      <c r="D5114" s="1">
        <v>1.3352742195129395</v>
      </c>
      <c r="E5114" s="1">
        <v>1.2348893880844116</v>
      </c>
    </row>
    <row r="5115" spans="1:5">
      <c r="A5115">
        <v>127</v>
      </c>
      <c r="B5115">
        <v>39</v>
      </c>
      <c r="C5115" t="s">
        <v>219</v>
      </c>
      <c r="D5115" s="1">
        <v>1.3385688066482544</v>
      </c>
      <c r="E5115" s="1">
        <v>1.2376949787139893</v>
      </c>
    </row>
    <row r="5116" spans="1:5">
      <c r="A5116">
        <v>127</v>
      </c>
      <c r="B5116">
        <v>40</v>
      </c>
      <c r="C5116" t="s">
        <v>219</v>
      </c>
      <c r="D5116" s="1">
        <v>1.3388663530349731</v>
      </c>
      <c r="E5116" s="1">
        <v>1.2375035285949707</v>
      </c>
    </row>
    <row r="5117" spans="1:5">
      <c r="A5117">
        <v>128</v>
      </c>
      <c r="B5117">
        <v>1</v>
      </c>
      <c r="C5117" t="s">
        <v>219</v>
      </c>
      <c r="D5117" s="1">
        <v>9.6717879176139832E-2</v>
      </c>
      <c r="E5117" s="1">
        <v>7.7582872472703457E-4</v>
      </c>
    </row>
    <row r="5118" spans="1:5">
      <c r="A5118">
        <v>128</v>
      </c>
      <c r="B5118">
        <v>2</v>
      </c>
      <c r="C5118" t="s">
        <v>219</v>
      </c>
      <c r="D5118" s="1">
        <v>9.7012721002101898E-2</v>
      </c>
      <c r="E5118" s="1">
        <v>5.2071909885853529E-4</v>
      </c>
    </row>
    <row r="5119" spans="1:5">
      <c r="A5119">
        <v>128</v>
      </c>
      <c r="B5119">
        <v>3</v>
      </c>
      <c r="C5119" t="s">
        <v>219</v>
      </c>
      <c r="D5119" s="1">
        <v>9.7465835511684418E-2</v>
      </c>
      <c r="E5119" s="1">
        <v>4.2388212750665843E-4</v>
      </c>
    </row>
    <row r="5120" spans="1:5">
      <c r="A5120">
        <v>128</v>
      </c>
      <c r="B5120">
        <v>4</v>
      </c>
      <c r="C5120" t="s">
        <v>219</v>
      </c>
      <c r="D5120" s="1">
        <v>9.7928278148174286E-2</v>
      </c>
      <c r="E5120" s="1">
        <v>3.3637328306213021E-4</v>
      </c>
    </row>
    <row r="5121" spans="1:5">
      <c r="A5121">
        <v>128</v>
      </c>
      <c r="B5121">
        <v>5</v>
      </c>
      <c r="C5121" t="s">
        <v>219</v>
      </c>
      <c r="D5121" s="1">
        <v>9.8209954798221588E-2</v>
      </c>
      <c r="E5121" s="1">
        <v>6.8098474002908915E-5</v>
      </c>
    </row>
    <row r="5122" spans="1:5">
      <c r="A5122">
        <v>128</v>
      </c>
      <c r="B5122">
        <v>6</v>
      </c>
      <c r="C5122" t="s">
        <v>219</v>
      </c>
      <c r="D5122" s="1">
        <v>9.909270703792572E-2</v>
      </c>
      <c r="E5122" s="1">
        <v>4.0089924004860222E-4</v>
      </c>
    </row>
    <row r="5123" spans="1:5">
      <c r="A5123">
        <v>128</v>
      </c>
      <c r="B5123">
        <v>7</v>
      </c>
      <c r="C5123" t="s">
        <v>219</v>
      </c>
      <c r="D5123" s="1">
        <v>9.9240854382514954E-2</v>
      </c>
      <c r="E5123" s="1">
        <v>-9.0487708348518936E-7</v>
      </c>
    </row>
    <row r="5124" spans="1:5">
      <c r="A5124">
        <v>128</v>
      </c>
      <c r="B5124">
        <v>8</v>
      </c>
      <c r="C5124" t="s">
        <v>219</v>
      </c>
      <c r="D5124" s="1">
        <v>9.9528864026069641E-2</v>
      </c>
      <c r="E5124" s="1">
        <v>-2.6284670457243919E-4</v>
      </c>
    </row>
    <row r="5125" spans="1:5">
      <c r="A5125">
        <v>128</v>
      </c>
      <c r="B5125">
        <v>9</v>
      </c>
      <c r="C5125" t="s">
        <v>219</v>
      </c>
      <c r="D5125" s="1">
        <v>9.9671706557273865E-2</v>
      </c>
      <c r="E5125" s="1">
        <v>-6.6995562519878149E-4</v>
      </c>
    </row>
    <row r="5126" spans="1:5">
      <c r="A5126">
        <v>128</v>
      </c>
      <c r="B5126">
        <v>10</v>
      </c>
      <c r="C5126" t="s">
        <v>219</v>
      </c>
      <c r="D5126" s="1">
        <v>0.10057372599840164</v>
      </c>
      <c r="E5126" s="1">
        <v>-3.1788766500540078E-4</v>
      </c>
    </row>
    <row r="5127" spans="1:5">
      <c r="A5127">
        <v>128</v>
      </c>
      <c r="B5127">
        <v>11</v>
      </c>
      <c r="C5127" t="s">
        <v>219</v>
      </c>
      <c r="D5127" s="1">
        <v>0.10110364109277725</v>
      </c>
      <c r="E5127" s="1">
        <v>-3.3792402246035635E-4</v>
      </c>
    </row>
    <row r="5128" spans="1:5">
      <c r="A5128">
        <v>128</v>
      </c>
      <c r="B5128">
        <v>12</v>
      </c>
      <c r="C5128" t="s">
        <v>219</v>
      </c>
      <c r="D5128" s="1">
        <v>0.10124806314706802</v>
      </c>
      <c r="E5128" s="1">
        <v>-7.4345344910398126E-4</v>
      </c>
    </row>
    <row r="5129" spans="1:5">
      <c r="A5129">
        <v>128</v>
      </c>
      <c r="B5129">
        <v>13</v>
      </c>
      <c r="C5129" t="s">
        <v>219</v>
      </c>
      <c r="D5129" s="1">
        <v>0.10151497274637222</v>
      </c>
      <c r="E5129" s="1">
        <v>-1.0264953598380089E-3</v>
      </c>
    </row>
    <row r="5130" spans="1:5">
      <c r="A5130">
        <v>128</v>
      </c>
      <c r="B5130">
        <v>14</v>
      </c>
      <c r="C5130" t="s">
        <v>219</v>
      </c>
      <c r="D5130" s="1">
        <v>0.1031070351600647</v>
      </c>
      <c r="E5130" s="1">
        <v>1.5615638403687626E-5</v>
      </c>
    </row>
    <row r="5131" spans="1:5">
      <c r="A5131">
        <v>128</v>
      </c>
      <c r="B5131">
        <v>15</v>
      </c>
      <c r="C5131" t="s">
        <v>219</v>
      </c>
      <c r="D5131" s="1">
        <v>0.10575596988201141</v>
      </c>
      <c r="E5131" s="1">
        <v>2.1145988721400499E-3</v>
      </c>
    </row>
    <row r="5132" spans="1:5">
      <c r="A5132">
        <v>128</v>
      </c>
      <c r="B5132">
        <v>16</v>
      </c>
      <c r="C5132" t="s">
        <v>219</v>
      </c>
      <c r="D5132" s="1">
        <v>0.11084034293889999</v>
      </c>
      <c r="E5132" s="1">
        <v>6.6490205936133862E-3</v>
      </c>
    </row>
    <row r="5133" spans="1:5">
      <c r="A5133">
        <v>128</v>
      </c>
      <c r="B5133">
        <v>17</v>
      </c>
      <c r="C5133" t="s">
        <v>219</v>
      </c>
      <c r="D5133" s="1">
        <v>0.11993090063333511</v>
      </c>
      <c r="E5133" s="1">
        <v>1.5189626254141331E-2</v>
      </c>
    </row>
    <row r="5134" spans="1:5">
      <c r="A5134">
        <v>128</v>
      </c>
      <c r="B5134">
        <v>18</v>
      </c>
      <c r="C5134" t="s">
        <v>219</v>
      </c>
      <c r="D5134" s="1">
        <v>0.13752901554107666</v>
      </c>
      <c r="E5134" s="1">
        <v>3.2237790524959564E-2</v>
      </c>
    </row>
    <row r="5135" spans="1:5">
      <c r="A5135">
        <v>128</v>
      </c>
      <c r="B5135">
        <v>19</v>
      </c>
      <c r="C5135" t="s">
        <v>219</v>
      </c>
      <c r="D5135" s="1">
        <v>0.17144341766834259</v>
      </c>
      <c r="E5135" s="1">
        <v>6.5602242946624756E-2</v>
      </c>
    </row>
    <row r="5136" spans="1:5">
      <c r="A5136">
        <v>128</v>
      </c>
      <c r="B5136">
        <v>20</v>
      </c>
      <c r="C5136" t="s">
        <v>219</v>
      </c>
      <c r="D5136" s="1">
        <v>0.23331063985824585</v>
      </c>
      <c r="E5136" s="1">
        <v>0.12691950798034668</v>
      </c>
    </row>
    <row r="5137" spans="1:5">
      <c r="A5137">
        <v>128</v>
      </c>
      <c r="B5137">
        <v>21</v>
      </c>
      <c r="C5137" t="s">
        <v>219</v>
      </c>
      <c r="D5137" s="1">
        <v>0.34012740850448608</v>
      </c>
      <c r="E5137" s="1">
        <v>0.23318633437156677</v>
      </c>
    </row>
    <row r="5138" spans="1:5">
      <c r="A5138">
        <v>128</v>
      </c>
      <c r="B5138">
        <v>22</v>
      </c>
      <c r="C5138" t="s">
        <v>219</v>
      </c>
      <c r="D5138" s="1">
        <v>0.50444352626800537</v>
      </c>
      <c r="E5138" s="1">
        <v>0.39695250988006592</v>
      </c>
    </row>
    <row r="5139" spans="1:5">
      <c r="A5139">
        <v>128</v>
      </c>
      <c r="B5139">
        <v>23</v>
      </c>
      <c r="C5139" t="s">
        <v>219</v>
      </c>
      <c r="D5139" s="1">
        <v>0.71609437465667725</v>
      </c>
      <c r="E5139" s="1">
        <v>0.60805338621139526</v>
      </c>
    </row>
    <row r="5140" spans="1:5">
      <c r="A5140">
        <v>128</v>
      </c>
      <c r="B5140">
        <v>24</v>
      </c>
      <c r="C5140" t="s">
        <v>219</v>
      </c>
      <c r="D5140" s="1">
        <v>0.93358141183853149</v>
      </c>
      <c r="E5140" s="1">
        <v>0.82499045133590698</v>
      </c>
    </row>
    <row r="5141" spans="1:5">
      <c r="A5141">
        <v>128</v>
      </c>
      <c r="B5141">
        <v>25</v>
      </c>
      <c r="C5141" t="s">
        <v>219</v>
      </c>
      <c r="D5141" s="1">
        <v>1.1105966567993164</v>
      </c>
      <c r="E5141" s="1">
        <v>1.0014557838439941</v>
      </c>
    </row>
    <row r="5142" spans="1:5">
      <c r="A5142">
        <v>128</v>
      </c>
      <c r="B5142">
        <v>26</v>
      </c>
      <c r="C5142" t="s">
        <v>219</v>
      </c>
      <c r="D5142" s="1">
        <v>1.2347619533538818</v>
      </c>
      <c r="E5142" s="1">
        <v>1.1250711679458618</v>
      </c>
    </row>
    <row r="5143" spans="1:5">
      <c r="A5143">
        <v>128</v>
      </c>
      <c r="B5143">
        <v>27</v>
      </c>
      <c r="C5143" t="s">
        <v>219</v>
      </c>
      <c r="D5143" s="1">
        <v>1.3098645210266113</v>
      </c>
      <c r="E5143" s="1">
        <v>1.199623703956604</v>
      </c>
    </row>
    <row r="5144" spans="1:5">
      <c r="A5144">
        <v>128</v>
      </c>
      <c r="B5144">
        <v>28</v>
      </c>
      <c r="C5144" t="s">
        <v>219</v>
      </c>
      <c r="D5144" s="1">
        <v>1.3540003299713135</v>
      </c>
      <c r="E5144" s="1">
        <v>1.2432096004486084</v>
      </c>
    </row>
    <row r="5145" spans="1:5">
      <c r="A5145">
        <v>128</v>
      </c>
      <c r="B5145">
        <v>29</v>
      </c>
      <c r="C5145" t="s">
        <v>219</v>
      </c>
      <c r="D5145" s="1">
        <v>1.3832072019577026</v>
      </c>
      <c r="E5145" s="1">
        <v>1.2718665599822998</v>
      </c>
    </row>
    <row r="5146" spans="1:5">
      <c r="A5146">
        <v>128</v>
      </c>
      <c r="B5146">
        <v>30</v>
      </c>
      <c r="C5146" t="s">
        <v>219</v>
      </c>
      <c r="D5146" s="1">
        <v>1.400245189666748</v>
      </c>
      <c r="E5146" s="1">
        <v>1.2883545160293579</v>
      </c>
    </row>
    <row r="5147" spans="1:5">
      <c r="A5147">
        <v>128</v>
      </c>
      <c r="B5147">
        <v>31</v>
      </c>
      <c r="C5147" t="s">
        <v>219</v>
      </c>
      <c r="D5147" s="1">
        <v>1.4096299409866333</v>
      </c>
      <c r="E5147" s="1">
        <v>1.2971893548965454</v>
      </c>
    </row>
    <row r="5148" spans="1:5">
      <c r="A5148">
        <v>128</v>
      </c>
      <c r="B5148">
        <v>32</v>
      </c>
      <c r="C5148" t="s">
        <v>219</v>
      </c>
      <c r="D5148" s="1">
        <v>1.4159773588180542</v>
      </c>
      <c r="E5148" s="1">
        <v>1.3029868602752686</v>
      </c>
    </row>
    <row r="5149" spans="1:5">
      <c r="A5149">
        <v>128</v>
      </c>
      <c r="B5149">
        <v>33</v>
      </c>
      <c r="C5149" t="s">
        <v>219</v>
      </c>
      <c r="D5149" s="1">
        <v>1.4199185371398926</v>
      </c>
      <c r="E5149" s="1">
        <v>1.3063780069351196</v>
      </c>
    </row>
    <row r="5150" spans="1:5">
      <c r="A5150">
        <v>128</v>
      </c>
      <c r="B5150">
        <v>34</v>
      </c>
      <c r="C5150" t="s">
        <v>219</v>
      </c>
      <c r="D5150" s="1">
        <v>1.4194215536117554</v>
      </c>
      <c r="E5150" s="1">
        <v>1.3053311109542847</v>
      </c>
    </row>
    <row r="5151" spans="1:5">
      <c r="A5151">
        <v>128</v>
      </c>
      <c r="B5151">
        <v>35</v>
      </c>
      <c r="C5151" t="s">
        <v>219</v>
      </c>
      <c r="D5151" s="1">
        <v>1.4186018705368042</v>
      </c>
      <c r="E5151" s="1">
        <v>1.3039615154266357</v>
      </c>
    </row>
    <row r="5152" spans="1:5">
      <c r="A5152">
        <v>128</v>
      </c>
      <c r="B5152">
        <v>36</v>
      </c>
      <c r="C5152" t="s">
        <v>219</v>
      </c>
      <c r="D5152" s="1">
        <v>1.4210926294326782</v>
      </c>
      <c r="E5152" s="1">
        <v>1.3059022426605225</v>
      </c>
    </row>
    <row r="5153" spans="1:5">
      <c r="A5153">
        <v>128</v>
      </c>
      <c r="B5153">
        <v>37</v>
      </c>
      <c r="C5153" t="s">
        <v>219</v>
      </c>
      <c r="D5153" s="1">
        <v>1.4196001291275024</v>
      </c>
      <c r="E5153" s="1">
        <v>1.3038598299026489</v>
      </c>
    </row>
    <row r="5154" spans="1:5">
      <c r="A5154">
        <v>128</v>
      </c>
      <c r="B5154">
        <v>38</v>
      </c>
      <c r="C5154" t="s">
        <v>219</v>
      </c>
      <c r="D5154" s="1">
        <v>1.4211835861206055</v>
      </c>
      <c r="E5154" s="1">
        <v>1.3048933744430542</v>
      </c>
    </row>
    <row r="5155" spans="1:5">
      <c r="A5155">
        <v>128</v>
      </c>
      <c r="B5155">
        <v>39</v>
      </c>
      <c r="C5155" t="s">
        <v>219</v>
      </c>
      <c r="D5155" s="1">
        <v>1.4206823110580444</v>
      </c>
      <c r="E5155" s="1">
        <v>1.3038420677185059</v>
      </c>
    </row>
    <row r="5156" spans="1:5">
      <c r="A5156">
        <v>128</v>
      </c>
      <c r="B5156">
        <v>40</v>
      </c>
      <c r="C5156" t="s">
        <v>219</v>
      </c>
      <c r="D5156" s="1">
        <v>1.4176268577575684</v>
      </c>
      <c r="E5156" s="1">
        <v>1.300236701965332</v>
      </c>
    </row>
    <row r="5157" spans="1:5">
      <c r="A5157">
        <v>129</v>
      </c>
      <c r="B5157">
        <v>1</v>
      </c>
      <c r="C5157" t="s">
        <v>219</v>
      </c>
      <c r="D5157" s="1">
        <v>7.7886097133159637E-2</v>
      </c>
      <c r="E5157" s="1">
        <v>8.2397100050002337E-4</v>
      </c>
    </row>
    <row r="5158" spans="1:5">
      <c r="A5158">
        <v>129</v>
      </c>
      <c r="B5158">
        <v>2</v>
      </c>
      <c r="C5158" t="s">
        <v>219</v>
      </c>
      <c r="D5158" s="1">
        <v>7.8227899968624115E-2</v>
      </c>
      <c r="E5158" s="1">
        <v>4.6969720278866589E-4</v>
      </c>
    </row>
    <row r="5159" spans="1:5">
      <c r="A5159">
        <v>129</v>
      </c>
      <c r="B5159">
        <v>3</v>
      </c>
      <c r="C5159" t="s">
        <v>219</v>
      </c>
      <c r="D5159" s="1">
        <v>7.85689577460289E-2</v>
      </c>
      <c r="E5159" s="1">
        <v>1.1467835429357365E-4</v>
      </c>
    </row>
    <row r="5160" spans="1:5">
      <c r="A5160">
        <v>129</v>
      </c>
      <c r="B5160">
        <v>4</v>
      </c>
      <c r="C5160" t="s">
        <v>219</v>
      </c>
      <c r="D5160" s="1">
        <v>7.9407945275306702E-2</v>
      </c>
      <c r="E5160" s="1">
        <v>2.5758924311958253E-4</v>
      </c>
    </row>
    <row r="5161" spans="1:5">
      <c r="A5161">
        <v>129</v>
      </c>
      <c r="B5161">
        <v>5</v>
      </c>
      <c r="C5161" t="s">
        <v>219</v>
      </c>
      <c r="D5161" s="1">
        <v>8.011801540851593E-2</v>
      </c>
      <c r="E5161" s="1">
        <v>2.7158274315297604E-4</v>
      </c>
    </row>
    <row r="5162" spans="1:5">
      <c r="A5162">
        <v>129</v>
      </c>
      <c r="B5162">
        <v>6</v>
      </c>
      <c r="C5162" t="s">
        <v>219</v>
      </c>
      <c r="D5162" s="1">
        <v>8.093203604221344E-2</v>
      </c>
      <c r="E5162" s="1">
        <v>3.8952674367465079E-4</v>
      </c>
    </row>
    <row r="5163" spans="1:5">
      <c r="A5163">
        <v>129</v>
      </c>
      <c r="B5163">
        <v>7</v>
      </c>
      <c r="C5163" t="s">
        <v>219</v>
      </c>
      <c r="D5163" s="1">
        <v>8.1469267606735229E-2</v>
      </c>
      <c r="E5163" s="1">
        <v>2.3068168957252055E-4</v>
      </c>
    </row>
    <row r="5164" spans="1:5">
      <c r="A5164">
        <v>129</v>
      </c>
      <c r="B5164">
        <v>8</v>
      </c>
      <c r="C5164" t="s">
        <v>219</v>
      </c>
      <c r="D5164" s="1">
        <v>8.1873796880245209E-2</v>
      </c>
      <c r="E5164" s="1">
        <v>-6.0865677369292825E-5</v>
      </c>
    </row>
    <row r="5165" spans="1:5">
      <c r="A5165">
        <v>129</v>
      </c>
      <c r="B5165">
        <v>9</v>
      </c>
      <c r="C5165" t="s">
        <v>219</v>
      </c>
      <c r="D5165" s="1">
        <v>8.2391992211341858E-2</v>
      </c>
      <c r="E5165" s="1">
        <v>-2.3874697217252105E-4</v>
      </c>
    </row>
    <row r="5166" spans="1:5">
      <c r="A5166">
        <v>129</v>
      </c>
      <c r="B5166">
        <v>10</v>
      </c>
      <c r="C5166" t="s">
        <v>219</v>
      </c>
      <c r="D5166" s="1">
        <v>8.2540936768054962E-2</v>
      </c>
      <c r="E5166" s="1">
        <v>-7.8587903408333659E-4</v>
      </c>
    </row>
    <row r="5167" spans="1:5">
      <c r="A5167">
        <v>129</v>
      </c>
      <c r="B5167">
        <v>11</v>
      </c>
      <c r="C5167" t="s">
        <v>219</v>
      </c>
      <c r="D5167" s="1">
        <v>8.3007566630840302E-2</v>
      </c>
      <c r="E5167" s="1">
        <v>-1.0153257753700018E-3</v>
      </c>
    </row>
    <row r="5168" spans="1:5">
      <c r="A5168">
        <v>129</v>
      </c>
      <c r="B5168">
        <v>12</v>
      </c>
      <c r="C5168" t="s">
        <v>219</v>
      </c>
      <c r="D5168" s="1">
        <v>8.4356017410755157E-2</v>
      </c>
      <c r="E5168" s="1">
        <v>-3.6295168683864176E-4</v>
      </c>
    </row>
    <row r="5169" spans="1:5">
      <c r="A5169">
        <v>129</v>
      </c>
      <c r="B5169">
        <v>13</v>
      </c>
      <c r="C5169" t="s">
        <v>219</v>
      </c>
      <c r="D5169" s="1">
        <v>8.4896549582481384E-2</v>
      </c>
      <c r="E5169" s="1">
        <v>-5.1849614828824997E-4</v>
      </c>
    </row>
    <row r="5170" spans="1:5">
      <c r="A5170">
        <v>129</v>
      </c>
      <c r="B5170">
        <v>14</v>
      </c>
      <c r="C5170" t="s">
        <v>219</v>
      </c>
      <c r="D5170" s="1">
        <v>8.5809566080570221E-2</v>
      </c>
      <c r="E5170" s="1">
        <v>-3.0155628337524831E-4</v>
      </c>
    </row>
    <row r="5171" spans="1:5">
      <c r="A5171">
        <v>129</v>
      </c>
      <c r="B5171">
        <v>15</v>
      </c>
      <c r="C5171" t="s">
        <v>219</v>
      </c>
      <c r="D5171" s="1">
        <v>8.8826961815357208E-2</v>
      </c>
      <c r="E5171" s="1">
        <v>2.0197627600282431E-3</v>
      </c>
    </row>
    <row r="5172" spans="1:5">
      <c r="A5172">
        <v>129</v>
      </c>
      <c r="B5172">
        <v>16</v>
      </c>
      <c r="C5172" t="s">
        <v>219</v>
      </c>
      <c r="D5172" s="1">
        <v>9.4459205865859985E-2</v>
      </c>
      <c r="E5172" s="1">
        <v>6.9559300318360329E-3</v>
      </c>
    </row>
    <row r="5173" spans="1:5">
      <c r="A5173">
        <v>129</v>
      </c>
      <c r="B5173">
        <v>17</v>
      </c>
      <c r="C5173" t="s">
        <v>219</v>
      </c>
      <c r="D5173" s="1">
        <v>0.10467902570962906</v>
      </c>
      <c r="E5173" s="1">
        <v>1.6479672864079475E-2</v>
      </c>
    </row>
    <row r="5174" spans="1:5">
      <c r="A5174">
        <v>129</v>
      </c>
      <c r="B5174">
        <v>18</v>
      </c>
      <c r="C5174" t="s">
        <v>219</v>
      </c>
      <c r="D5174" s="1">
        <v>0.12424365431070328</v>
      </c>
      <c r="E5174" s="1">
        <v>3.5348225384950638E-2</v>
      </c>
    </row>
    <row r="5175" spans="1:5">
      <c r="A5175">
        <v>129</v>
      </c>
      <c r="B5175">
        <v>19</v>
      </c>
      <c r="C5175" t="s">
        <v>219</v>
      </c>
      <c r="D5175" s="1">
        <v>0.1606353223323822</v>
      </c>
      <c r="E5175" s="1">
        <v>7.1043819189071655E-2</v>
      </c>
    </row>
    <row r="5176" spans="1:5">
      <c r="A5176">
        <v>129</v>
      </c>
      <c r="B5176">
        <v>20</v>
      </c>
      <c r="C5176" t="s">
        <v>219</v>
      </c>
      <c r="D5176" s="1">
        <v>0.22653670608997345</v>
      </c>
      <c r="E5176" s="1">
        <v>0.1362491250038147</v>
      </c>
    </row>
    <row r="5177" spans="1:5">
      <c r="A5177">
        <v>129</v>
      </c>
      <c r="B5177">
        <v>21</v>
      </c>
      <c r="C5177" t="s">
        <v>219</v>
      </c>
      <c r="D5177" s="1">
        <v>0.34129247069358826</v>
      </c>
      <c r="E5177" s="1">
        <v>0.2503088116645813</v>
      </c>
    </row>
    <row r="5178" spans="1:5">
      <c r="A5178">
        <v>129</v>
      </c>
      <c r="B5178">
        <v>22</v>
      </c>
      <c r="C5178" t="s">
        <v>219</v>
      </c>
      <c r="D5178" s="1">
        <v>0.51374375820159912</v>
      </c>
      <c r="E5178" s="1">
        <v>0.42206403613090515</v>
      </c>
    </row>
    <row r="5179" spans="1:5">
      <c r="A5179">
        <v>129</v>
      </c>
      <c r="B5179">
        <v>23</v>
      </c>
      <c r="C5179" t="s">
        <v>219</v>
      </c>
      <c r="D5179" s="1">
        <v>0.72969961166381836</v>
      </c>
      <c r="E5179" s="1">
        <v>0.63732379674911499</v>
      </c>
    </row>
    <row r="5180" spans="1:5">
      <c r="A5180">
        <v>129</v>
      </c>
      <c r="B5180">
        <v>24</v>
      </c>
      <c r="C5180" t="s">
        <v>219</v>
      </c>
      <c r="D5180" s="1">
        <v>0.94827741384506226</v>
      </c>
      <c r="E5180" s="1">
        <v>0.85520553588867188</v>
      </c>
    </row>
    <row r="5181" spans="1:5">
      <c r="A5181">
        <v>129</v>
      </c>
      <c r="B5181">
        <v>25</v>
      </c>
      <c r="C5181" t="s">
        <v>219</v>
      </c>
      <c r="D5181" s="1">
        <v>1.1209291219711304</v>
      </c>
      <c r="E5181" s="1">
        <v>1.0271611213684082</v>
      </c>
    </row>
    <row r="5182" spans="1:5">
      <c r="A5182">
        <v>129</v>
      </c>
      <c r="B5182">
        <v>26</v>
      </c>
      <c r="C5182" t="s">
        <v>219</v>
      </c>
      <c r="D5182" s="1">
        <v>1.2334612607955933</v>
      </c>
      <c r="E5182" s="1">
        <v>1.1389971971511841</v>
      </c>
    </row>
    <row r="5183" spans="1:5">
      <c r="A5183">
        <v>129</v>
      </c>
      <c r="B5183">
        <v>27</v>
      </c>
      <c r="C5183" t="s">
        <v>219</v>
      </c>
      <c r="D5183" s="1">
        <v>1.3047677278518677</v>
      </c>
      <c r="E5183" s="1">
        <v>1.2096076011657715</v>
      </c>
    </row>
    <row r="5184" spans="1:5">
      <c r="A5184">
        <v>129</v>
      </c>
      <c r="B5184">
        <v>28</v>
      </c>
      <c r="C5184" t="s">
        <v>219</v>
      </c>
      <c r="D5184" s="1">
        <v>1.3488047122955322</v>
      </c>
      <c r="E5184" s="1">
        <v>1.252948522567749</v>
      </c>
    </row>
    <row r="5185" spans="1:5">
      <c r="A5185">
        <v>129</v>
      </c>
      <c r="B5185">
        <v>29</v>
      </c>
      <c r="C5185" t="s">
        <v>219</v>
      </c>
      <c r="D5185" s="1">
        <v>1.3758773803710938</v>
      </c>
      <c r="E5185" s="1">
        <v>1.2793251276016235</v>
      </c>
    </row>
    <row r="5186" spans="1:5">
      <c r="A5186">
        <v>129</v>
      </c>
      <c r="B5186">
        <v>30</v>
      </c>
      <c r="C5186" t="s">
        <v>219</v>
      </c>
      <c r="D5186" s="1">
        <v>1.3921966552734375</v>
      </c>
      <c r="E5186" s="1">
        <v>1.2949483394622803</v>
      </c>
    </row>
    <row r="5187" spans="1:5">
      <c r="A5187">
        <v>129</v>
      </c>
      <c r="B5187">
        <v>31</v>
      </c>
      <c r="C5187" t="s">
        <v>219</v>
      </c>
      <c r="D5187" s="1">
        <v>1.4020013809204102</v>
      </c>
      <c r="E5187" s="1">
        <v>1.3040570020675659</v>
      </c>
    </row>
    <row r="5188" spans="1:5">
      <c r="A5188">
        <v>129</v>
      </c>
      <c r="B5188">
        <v>32</v>
      </c>
      <c r="C5188" t="s">
        <v>219</v>
      </c>
      <c r="D5188" s="1">
        <v>1.4082213640213013</v>
      </c>
      <c r="E5188" s="1">
        <v>1.3095808029174805</v>
      </c>
    </row>
    <row r="5189" spans="1:5">
      <c r="A5189">
        <v>129</v>
      </c>
      <c r="B5189">
        <v>33</v>
      </c>
      <c r="C5189" t="s">
        <v>219</v>
      </c>
      <c r="D5189" s="1">
        <v>1.4107191562652588</v>
      </c>
      <c r="E5189" s="1">
        <v>1.311382532119751</v>
      </c>
    </row>
    <row r="5190" spans="1:5">
      <c r="A5190">
        <v>129</v>
      </c>
      <c r="B5190">
        <v>34</v>
      </c>
      <c r="C5190" t="s">
        <v>219</v>
      </c>
      <c r="D5190" s="1">
        <v>1.4081627130508423</v>
      </c>
      <c r="E5190" s="1">
        <v>1.3081300258636475</v>
      </c>
    </row>
    <row r="5191" spans="1:5">
      <c r="A5191">
        <v>129</v>
      </c>
      <c r="B5191">
        <v>35</v>
      </c>
      <c r="C5191" t="s">
        <v>219</v>
      </c>
      <c r="D5191" s="1">
        <v>1.4081574678421021</v>
      </c>
      <c r="E5191" s="1">
        <v>1.3074287176132202</v>
      </c>
    </row>
    <row r="5192" spans="1:5">
      <c r="A5192">
        <v>129</v>
      </c>
      <c r="B5192">
        <v>36</v>
      </c>
      <c r="C5192" t="s">
        <v>219</v>
      </c>
      <c r="D5192" s="1">
        <v>1.4097144603729248</v>
      </c>
      <c r="E5192" s="1">
        <v>1.308289647102356</v>
      </c>
    </row>
    <row r="5193" spans="1:5">
      <c r="A5193">
        <v>129</v>
      </c>
      <c r="B5193">
        <v>37</v>
      </c>
      <c r="C5193" t="s">
        <v>219</v>
      </c>
      <c r="D5193" s="1">
        <v>1.4090677499771118</v>
      </c>
      <c r="E5193" s="1">
        <v>1.306946873664856</v>
      </c>
    </row>
    <row r="5194" spans="1:5">
      <c r="A5194">
        <v>129</v>
      </c>
      <c r="B5194">
        <v>38</v>
      </c>
      <c r="C5194" t="s">
        <v>219</v>
      </c>
      <c r="D5194" s="1">
        <v>1.407721996307373</v>
      </c>
      <c r="E5194" s="1">
        <v>1.3049050569534302</v>
      </c>
    </row>
    <row r="5195" spans="1:5">
      <c r="A5195">
        <v>129</v>
      </c>
      <c r="B5195">
        <v>39</v>
      </c>
      <c r="C5195" t="s">
        <v>219</v>
      </c>
      <c r="D5195" s="1">
        <v>1.4108327627182007</v>
      </c>
      <c r="E5195" s="1">
        <v>1.3073197603225708</v>
      </c>
    </row>
    <row r="5196" spans="1:5">
      <c r="A5196">
        <v>129</v>
      </c>
      <c r="B5196">
        <v>40</v>
      </c>
      <c r="C5196" t="s">
        <v>219</v>
      </c>
      <c r="D5196" s="1">
        <v>1.4089726209640503</v>
      </c>
      <c r="E5196" s="1">
        <v>1.3047635555267334</v>
      </c>
    </row>
    <row r="5197" spans="1:5">
      <c r="A5197">
        <v>130</v>
      </c>
      <c r="B5197">
        <v>1</v>
      </c>
      <c r="C5197" t="s">
        <v>219</v>
      </c>
      <c r="D5197" s="1">
        <v>9.1024860739707947E-2</v>
      </c>
      <c r="E5197" s="1">
        <v>4.1697820415720344E-4</v>
      </c>
    </row>
    <row r="5198" spans="1:5">
      <c r="A5198">
        <v>130</v>
      </c>
      <c r="B5198">
        <v>2</v>
      </c>
      <c r="C5198" t="s">
        <v>219</v>
      </c>
      <c r="D5198" s="1">
        <v>9.2541202902793884E-2</v>
      </c>
      <c r="E5198" s="1">
        <v>3.906751808244735E-4</v>
      </c>
    </row>
    <row r="5199" spans="1:5">
      <c r="A5199">
        <v>130</v>
      </c>
      <c r="B5199">
        <v>3</v>
      </c>
      <c r="C5199" t="s">
        <v>219</v>
      </c>
      <c r="D5199" s="1">
        <v>9.3945980072021484E-2</v>
      </c>
      <c r="E5199" s="1">
        <v>2.5280713452957571E-4</v>
      </c>
    </row>
    <row r="5200" spans="1:5">
      <c r="A5200">
        <v>130</v>
      </c>
      <c r="B5200">
        <v>4</v>
      </c>
      <c r="C5200" t="s">
        <v>219</v>
      </c>
      <c r="D5200" s="1">
        <v>9.6112817525863647E-2</v>
      </c>
      <c r="E5200" s="1">
        <v>8.7699940195307136E-4</v>
      </c>
    </row>
    <row r="5201" spans="1:5">
      <c r="A5201">
        <v>130</v>
      </c>
      <c r="B5201">
        <v>5</v>
      </c>
      <c r="C5201" t="s">
        <v>219</v>
      </c>
      <c r="D5201" s="1">
        <v>9.7472816705703735E-2</v>
      </c>
      <c r="E5201" s="1">
        <v>6.9435336627066135E-4</v>
      </c>
    </row>
    <row r="5202" spans="1:5">
      <c r="A5202">
        <v>130</v>
      </c>
      <c r="B5202">
        <v>6</v>
      </c>
      <c r="C5202" t="s">
        <v>219</v>
      </c>
      <c r="D5202" s="1">
        <v>9.7877994179725647E-2</v>
      </c>
      <c r="E5202" s="1">
        <v>-4.4311434612609446E-4</v>
      </c>
    </row>
    <row r="5203" spans="1:5">
      <c r="A5203">
        <v>130</v>
      </c>
      <c r="B5203">
        <v>7</v>
      </c>
      <c r="C5203" t="s">
        <v>219</v>
      </c>
      <c r="D5203" s="1">
        <v>9.9331125617027283E-2</v>
      </c>
      <c r="E5203" s="1">
        <v>-5.3262809524312615E-4</v>
      </c>
    </row>
    <row r="5204" spans="1:5">
      <c r="A5204">
        <v>130</v>
      </c>
      <c r="B5204">
        <v>8</v>
      </c>
      <c r="C5204" t="s">
        <v>219</v>
      </c>
      <c r="D5204" s="1">
        <v>0.10055027902126312</v>
      </c>
      <c r="E5204" s="1">
        <v>-8.561199065297842E-4</v>
      </c>
    </row>
    <row r="5205" spans="1:5">
      <c r="A5205">
        <v>130</v>
      </c>
      <c r="B5205">
        <v>9</v>
      </c>
      <c r="C5205" t="s">
        <v>219</v>
      </c>
      <c r="D5205" s="1">
        <v>0.10186303406953812</v>
      </c>
      <c r="E5205" s="1">
        <v>-1.0860100155696273E-3</v>
      </c>
    </row>
    <row r="5206" spans="1:5">
      <c r="A5206">
        <v>130</v>
      </c>
      <c r="B5206">
        <v>10</v>
      </c>
      <c r="C5206" t="s">
        <v>219</v>
      </c>
      <c r="D5206" s="1">
        <v>0.10341184586286545</v>
      </c>
      <c r="E5206" s="1">
        <v>-1.0798434959724545E-3</v>
      </c>
    </row>
    <row r="5207" spans="1:5">
      <c r="A5207">
        <v>130</v>
      </c>
      <c r="B5207">
        <v>11</v>
      </c>
      <c r="C5207" t="s">
        <v>219</v>
      </c>
      <c r="D5207" s="1">
        <v>0.10604662448167801</v>
      </c>
      <c r="E5207" s="1">
        <v>1.2289980986679439E-5</v>
      </c>
    </row>
    <row r="5208" spans="1:5">
      <c r="A5208">
        <v>130</v>
      </c>
      <c r="B5208">
        <v>12</v>
      </c>
      <c r="C5208" t="s">
        <v>219</v>
      </c>
      <c r="D5208" s="1">
        <v>0.10973824560642242</v>
      </c>
      <c r="E5208" s="1">
        <v>2.161265816539526E-3</v>
      </c>
    </row>
    <row r="5209" spans="1:5">
      <c r="A5209">
        <v>130</v>
      </c>
      <c r="B5209">
        <v>13</v>
      </c>
      <c r="C5209" t="s">
        <v>219</v>
      </c>
      <c r="D5209" s="1">
        <v>0.11675034463405609</v>
      </c>
      <c r="E5209" s="1">
        <v>7.6307198032736778E-3</v>
      </c>
    </row>
    <row r="5210" spans="1:5">
      <c r="A5210">
        <v>130</v>
      </c>
      <c r="B5210">
        <v>14</v>
      </c>
      <c r="C5210" t="s">
        <v>219</v>
      </c>
      <c r="D5210" s="1">
        <v>0.13022336363792419</v>
      </c>
      <c r="E5210" s="1">
        <v>1.9561093300580978E-2</v>
      </c>
    </row>
    <row r="5211" spans="1:5">
      <c r="A5211">
        <v>130</v>
      </c>
      <c r="B5211">
        <v>15</v>
      </c>
      <c r="C5211" t="s">
        <v>219</v>
      </c>
      <c r="D5211" s="1">
        <v>0.15550431609153748</v>
      </c>
      <c r="E5211" s="1">
        <v>4.3299399316310883E-2</v>
      </c>
    </row>
    <row r="5212" spans="1:5">
      <c r="A5212">
        <v>130</v>
      </c>
      <c r="B5212">
        <v>16</v>
      </c>
      <c r="C5212" t="s">
        <v>219</v>
      </c>
      <c r="D5212" s="1">
        <v>0.20226460695266724</v>
      </c>
      <c r="E5212" s="1">
        <v>8.8517047464847565E-2</v>
      </c>
    </row>
    <row r="5213" spans="1:5">
      <c r="A5213">
        <v>130</v>
      </c>
      <c r="B5213">
        <v>17</v>
      </c>
      <c r="C5213" t="s">
        <v>219</v>
      </c>
      <c r="D5213" s="1">
        <v>0.28553619980812073</v>
      </c>
      <c r="E5213" s="1">
        <v>0.17024599015712738</v>
      </c>
    </row>
    <row r="5214" spans="1:5">
      <c r="A5214">
        <v>130</v>
      </c>
      <c r="B5214">
        <v>18</v>
      </c>
      <c r="C5214" t="s">
        <v>219</v>
      </c>
      <c r="D5214" s="1">
        <v>0.42320102453231812</v>
      </c>
      <c r="E5214" s="1">
        <v>0.30636817216873169</v>
      </c>
    </row>
    <row r="5215" spans="1:5">
      <c r="A5215">
        <v>130</v>
      </c>
      <c r="B5215">
        <v>19</v>
      </c>
      <c r="C5215" t="s">
        <v>219</v>
      </c>
      <c r="D5215" s="1">
        <v>0.61821025609970093</v>
      </c>
      <c r="E5215" s="1">
        <v>0.49983474612236023</v>
      </c>
    </row>
    <row r="5216" spans="1:5">
      <c r="A5216">
        <v>130</v>
      </c>
      <c r="B5216">
        <v>20</v>
      </c>
      <c r="C5216" t="s">
        <v>219</v>
      </c>
      <c r="D5216" s="1">
        <v>0.84228920936584473</v>
      </c>
      <c r="E5216" s="1">
        <v>0.72237104177474976</v>
      </c>
    </row>
    <row r="5217" spans="1:5">
      <c r="A5217">
        <v>130</v>
      </c>
      <c r="B5217">
        <v>21</v>
      </c>
      <c r="C5217" t="s">
        <v>219</v>
      </c>
      <c r="D5217" s="1">
        <v>1.0491492748260498</v>
      </c>
      <c r="E5217" s="1">
        <v>0.92768847942352295</v>
      </c>
    </row>
    <row r="5218" spans="1:5">
      <c r="A5218">
        <v>130</v>
      </c>
      <c r="B5218">
        <v>22</v>
      </c>
      <c r="C5218" t="s">
        <v>219</v>
      </c>
      <c r="D5218" s="1">
        <v>1.2009390592575073</v>
      </c>
      <c r="E5218" s="1">
        <v>1.0779355764389038</v>
      </c>
    </row>
    <row r="5219" spans="1:5">
      <c r="A5219">
        <v>130</v>
      </c>
      <c r="B5219">
        <v>23</v>
      </c>
      <c r="C5219" t="s">
        <v>219</v>
      </c>
      <c r="D5219" s="1">
        <v>1.2952948808670044</v>
      </c>
      <c r="E5219" s="1">
        <v>1.1707488298416138</v>
      </c>
    </row>
    <row r="5220" spans="1:5">
      <c r="A5220">
        <v>130</v>
      </c>
      <c r="B5220">
        <v>24</v>
      </c>
      <c r="C5220" t="s">
        <v>219</v>
      </c>
      <c r="D5220" s="1">
        <v>1.3543009757995605</v>
      </c>
      <c r="E5220" s="1">
        <v>1.2282122373580933</v>
      </c>
    </row>
    <row r="5221" spans="1:5">
      <c r="A5221">
        <v>130</v>
      </c>
      <c r="B5221">
        <v>25</v>
      </c>
      <c r="C5221" t="s">
        <v>219</v>
      </c>
      <c r="D5221" s="1">
        <v>1.3909014463424683</v>
      </c>
      <c r="E5221" s="1">
        <v>1.2632700204849243</v>
      </c>
    </row>
    <row r="5222" spans="1:5">
      <c r="A5222">
        <v>130</v>
      </c>
      <c r="B5222">
        <v>26</v>
      </c>
      <c r="C5222" t="s">
        <v>219</v>
      </c>
      <c r="D5222" s="1">
        <v>1.416532039642334</v>
      </c>
      <c r="E5222" s="1">
        <v>1.2873580455780029</v>
      </c>
    </row>
    <row r="5223" spans="1:5">
      <c r="A5223">
        <v>130</v>
      </c>
      <c r="B5223">
        <v>27</v>
      </c>
      <c r="C5223" t="s">
        <v>219</v>
      </c>
      <c r="D5223" s="1">
        <v>1.4292893409729004</v>
      </c>
      <c r="E5223" s="1">
        <v>1.2985726594924927</v>
      </c>
    </row>
    <row r="5224" spans="1:5">
      <c r="A5224">
        <v>130</v>
      </c>
      <c r="B5224">
        <v>28</v>
      </c>
      <c r="C5224" t="s">
        <v>219</v>
      </c>
      <c r="D5224" s="1">
        <v>1.4400171041488647</v>
      </c>
      <c r="E5224" s="1">
        <v>1.3077578544616699</v>
      </c>
    </row>
    <row r="5225" spans="1:5">
      <c r="A5225">
        <v>130</v>
      </c>
      <c r="B5225">
        <v>29</v>
      </c>
      <c r="C5225" t="s">
        <v>219</v>
      </c>
      <c r="D5225" s="1">
        <v>1.4455921649932861</v>
      </c>
      <c r="E5225" s="1">
        <v>1.3117902278900146</v>
      </c>
    </row>
    <row r="5226" spans="1:5">
      <c r="A5226">
        <v>130</v>
      </c>
      <c r="B5226">
        <v>30</v>
      </c>
      <c r="C5226" t="s">
        <v>219</v>
      </c>
      <c r="D5226" s="1">
        <v>1.4448013305664063</v>
      </c>
      <c r="E5226" s="1">
        <v>1.3094567060470581</v>
      </c>
    </row>
    <row r="5227" spans="1:5">
      <c r="A5227">
        <v>130</v>
      </c>
      <c r="B5227">
        <v>31</v>
      </c>
      <c r="C5227" t="s">
        <v>219</v>
      </c>
      <c r="D5227" s="1">
        <v>1.445850133895874</v>
      </c>
      <c r="E5227" s="1">
        <v>1.3089629411697388</v>
      </c>
    </row>
    <row r="5228" spans="1:5">
      <c r="A5228">
        <v>130</v>
      </c>
      <c r="B5228">
        <v>32</v>
      </c>
      <c r="C5228" t="s">
        <v>219</v>
      </c>
      <c r="D5228" s="1">
        <v>1.4480884075164795</v>
      </c>
      <c r="E5228" s="1">
        <v>1.3096585273742676</v>
      </c>
    </row>
    <row r="5229" spans="1:5">
      <c r="A5229">
        <v>130</v>
      </c>
      <c r="B5229">
        <v>33</v>
      </c>
      <c r="C5229" t="s">
        <v>219</v>
      </c>
      <c r="D5229" s="1">
        <v>1.4481338262557983</v>
      </c>
      <c r="E5229" s="1">
        <v>1.3081612586975098</v>
      </c>
    </row>
    <row r="5230" spans="1:5">
      <c r="A5230">
        <v>130</v>
      </c>
      <c r="B5230">
        <v>34</v>
      </c>
      <c r="C5230" t="s">
        <v>219</v>
      </c>
      <c r="D5230" s="1">
        <v>1.4499014616012573</v>
      </c>
      <c r="E5230" s="1">
        <v>1.3083863258361816</v>
      </c>
    </row>
    <row r="5231" spans="1:5">
      <c r="A5231">
        <v>130</v>
      </c>
      <c r="B5231">
        <v>35</v>
      </c>
      <c r="C5231" t="s">
        <v>219</v>
      </c>
      <c r="D5231" s="1">
        <v>1.4479033946990967</v>
      </c>
      <c r="E5231" s="1">
        <v>1.3048455715179443</v>
      </c>
    </row>
    <row r="5232" spans="1:5">
      <c r="A5232">
        <v>130</v>
      </c>
      <c r="B5232">
        <v>36</v>
      </c>
      <c r="C5232" t="s">
        <v>219</v>
      </c>
      <c r="D5232" s="1">
        <v>1.4466726779937744</v>
      </c>
      <c r="E5232" s="1">
        <v>1.3020721673965454</v>
      </c>
    </row>
    <row r="5233" spans="1:5">
      <c r="A5233">
        <v>130</v>
      </c>
      <c r="B5233">
        <v>37</v>
      </c>
      <c r="C5233" t="s">
        <v>219</v>
      </c>
      <c r="D5233" s="1">
        <v>1.4481222629547119</v>
      </c>
      <c r="E5233" s="1">
        <v>1.3019791841506958</v>
      </c>
    </row>
    <row r="5234" spans="1:5">
      <c r="A5234">
        <v>130</v>
      </c>
      <c r="B5234">
        <v>38</v>
      </c>
      <c r="C5234" t="s">
        <v>219</v>
      </c>
      <c r="D5234" s="1">
        <v>1.4463201761245728</v>
      </c>
      <c r="E5234" s="1">
        <v>1.29863440990448</v>
      </c>
    </row>
    <row r="5235" spans="1:5">
      <c r="A5235">
        <v>130</v>
      </c>
      <c r="B5235">
        <v>39</v>
      </c>
      <c r="C5235" t="s">
        <v>219</v>
      </c>
      <c r="D5235" s="1">
        <v>1.4449079036712646</v>
      </c>
      <c r="E5235" s="1">
        <v>1.2956794500350952</v>
      </c>
    </row>
    <row r="5236" spans="1:5">
      <c r="A5236">
        <v>130</v>
      </c>
      <c r="B5236">
        <v>40</v>
      </c>
      <c r="C5236" t="s">
        <v>219</v>
      </c>
      <c r="D5236" s="1">
        <v>1.4398370981216431</v>
      </c>
      <c r="E5236" s="1">
        <v>1.2890660762786865</v>
      </c>
    </row>
    <row r="5237" spans="1:5">
      <c r="A5237">
        <v>131</v>
      </c>
      <c r="B5237">
        <v>1</v>
      </c>
      <c r="C5237" t="s">
        <v>219</v>
      </c>
      <c r="D5237" s="1">
        <v>0.15674890577793121</v>
      </c>
      <c r="E5237" s="1">
        <v>2.9588196775875986E-4</v>
      </c>
    </row>
    <row r="5238" spans="1:5">
      <c r="A5238">
        <v>131</v>
      </c>
      <c r="B5238">
        <v>2</v>
      </c>
      <c r="C5238" t="s">
        <v>219</v>
      </c>
      <c r="D5238" s="1">
        <v>0.15783242881298065</v>
      </c>
      <c r="E5238" s="1">
        <v>-1.1388162965886295E-4</v>
      </c>
    </row>
    <row r="5239" spans="1:5">
      <c r="A5239">
        <v>131</v>
      </c>
      <c r="B5239">
        <v>3</v>
      </c>
      <c r="C5239" t="s">
        <v>219</v>
      </c>
      <c r="D5239" s="1">
        <v>0.15981489419937134</v>
      </c>
      <c r="E5239" s="1">
        <v>3.7529712426476181E-4</v>
      </c>
    </row>
    <row r="5240" spans="1:5">
      <c r="A5240">
        <v>131</v>
      </c>
      <c r="B5240">
        <v>4</v>
      </c>
      <c r="C5240" t="s">
        <v>219</v>
      </c>
      <c r="D5240" s="1">
        <v>0.16159944236278534</v>
      </c>
      <c r="E5240" s="1">
        <v>6.6655862610787153E-4</v>
      </c>
    </row>
    <row r="5241" spans="1:5">
      <c r="A5241">
        <v>131</v>
      </c>
      <c r="B5241">
        <v>5</v>
      </c>
      <c r="C5241" t="s">
        <v>219</v>
      </c>
      <c r="D5241" s="1">
        <v>0.16302189230918884</v>
      </c>
      <c r="E5241" s="1">
        <v>5.9572194004431367E-4</v>
      </c>
    </row>
    <row r="5242" spans="1:5">
      <c r="A5242">
        <v>131</v>
      </c>
      <c r="B5242">
        <v>6</v>
      </c>
      <c r="C5242" t="s">
        <v>219</v>
      </c>
      <c r="D5242" s="1">
        <v>0.1637338250875473</v>
      </c>
      <c r="E5242" s="1">
        <v>-1.8563189951237291E-4</v>
      </c>
    </row>
    <row r="5243" spans="1:5">
      <c r="A5243">
        <v>131</v>
      </c>
      <c r="B5243">
        <v>7</v>
      </c>
      <c r="C5243" t="s">
        <v>219</v>
      </c>
      <c r="D5243" s="1">
        <v>0.1649339497089386</v>
      </c>
      <c r="E5243" s="1">
        <v>-4.7879389603622258E-4</v>
      </c>
    </row>
    <row r="5244" spans="1:5">
      <c r="A5244">
        <v>131</v>
      </c>
      <c r="B5244">
        <v>8</v>
      </c>
      <c r="C5244" t="s">
        <v>219</v>
      </c>
      <c r="D5244" s="1">
        <v>0.16589343547821045</v>
      </c>
      <c r="E5244" s="1">
        <v>-1.0125947883352637E-3</v>
      </c>
    </row>
    <row r="5245" spans="1:5">
      <c r="A5245">
        <v>131</v>
      </c>
      <c r="B5245">
        <v>9</v>
      </c>
      <c r="C5245" t="s">
        <v>219</v>
      </c>
      <c r="D5245" s="1">
        <v>0.16719669103622437</v>
      </c>
      <c r="E5245" s="1">
        <v>-1.2026258045807481E-3</v>
      </c>
    </row>
    <row r="5246" spans="1:5">
      <c r="A5246">
        <v>131</v>
      </c>
      <c r="B5246">
        <v>10</v>
      </c>
      <c r="C5246" t="s">
        <v>219</v>
      </c>
      <c r="D5246" s="1">
        <v>0.16912879049777985</v>
      </c>
      <c r="E5246" s="1">
        <v>-7.6381303369998932E-4</v>
      </c>
    </row>
    <row r="5247" spans="1:5">
      <c r="A5247">
        <v>131</v>
      </c>
      <c r="B5247">
        <v>11</v>
      </c>
      <c r="C5247" t="s">
        <v>219</v>
      </c>
      <c r="D5247" s="1">
        <v>0.17119933664798737</v>
      </c>
      <c r="E5247" s="1">
        <v>-1.8655350140761584E-4</v>
      </c>
    </row>
    <row r="5248" spans="1:5">
      <c r="A5248">
        <v>131</v>
      </c>
      <c r="B5248">
        <v>12</v>
      </c>
      <c r="C5248" t="s">
        <v>219</v>
      </c>
      <c r="D5248" s="1">
        <v>0.17507161200046539</v>
      </c>
      <c r="E5248" s="1">
        <v>2.1924353204667568E-3</v>
      </c>
    </row>
    <row r="5249" spans="1:5">
      <c r="A5249">
        <v>131</v>
      </c>
      <c r="B5249">
        <v>13</v>
      </c>
      <c r="C5249" t="s">
        <v>219</v>
      </c>
      <c r="D5249" s="1">
        <v>0.18196901679039001</v>
      </c>
      <c r="E5249" s="1">
        <v>7.5965533033013344E-3</v>
      </c>
    </row>
    <row r="5250" spans="1:5">
      <c r="A5250">
        <v>131</v>
      </c>
      <c r="B5250">
        <v>14</v>
      </c>
      <c r="C5250" t="s">
        <v>219</v>
      </c>
      <c r="D5250" s="1">
        <v>0.19528324902057648</v>
      </c>
      <c r="E5250" s="1">
        <v>1.9417498260736465E-2</v>
      </c>
    </row>
    <row r="5251" spans="1:5">
      <c r="A5251">
        <v>131</v>
      </c>
      <c r="B5251">
        <v>15</v>
      </c>
      <c r="C5251" t="s">
        <v>219</v>
      </c>
      <c r="D5251" s="1">
        <v>0.22054377198219299</v>
      </c>
      <c r="E5251" s="1">
        <v>4.3184734880924225E-2</v>
      </c>
    </row>
    <row r="5252" spans="1:5">
      <c r="A5252">
        <v>131</v>
      </c>
      <c r="B5252">
        <v>16</v>
      </c>
      <c r="C5252" t="s">
        <v>219</v>
      </c>
      <c r="D5252" s="1">
        <v>0.26744729280471802</v>
      </c>
      <c r="E5252" s="1">
        <v>8.8594973087310791E-2</v>
      </c>
    </row>
    <row r="5253" spans="1:5">
      <c r="A5253">
        <v>131</v>
      </c>
      <c r="B5253">
        <v>17</v>
      </c>
      <c r="C5253" t="s">
        <v>219</v>
      </c>
      <c r="D5253" s="1">
        <v>0.35076770186424255</v>
      </c>
      <c r="E5253" s="1">
        <v>0.17042209208011627</v>
      </c>
    </row>
    <row r="5254" spans="1:5">
      <c r="A5254">
        <v>131</v>
      </c>
      <c r="B5254">
        <v>18</v>
      </c>
      <c r="C5254" t="s">
        <v>219</v>
      </c>
      <c r="D5254" s="1">
        <v>0.48610556125640869</v>
      </c>
      <c r="E5254" s="1">
        <v>0.30426666140556335</v>
      </c>
    </row>
    <row r="5255" spans="1:5">
      <c r="A5255">
        <v>131</v>
      </c>
      <c r="B5255">
        <v>19</v>
      </c>
      <c r="C5255" t="s">
        <v>219</v>
      </c>
      <c r="D5255" s="1">
        <v>0.67720723152160645</v>
      </c>
      <c r="E5255" s="1">
        <v>0.49387505650520325</v>
      </c>
    </row>
    <row r="5256" spans="1:5">
      <c r="A5256">
        <v>131</v>
      </c>
      <c r="B5256">
        <v>20</v>
      </c>
      <c r="C5256" t="s">
        <v>219</v>
      </c>
      <c r="D5256" s="1">
        <v>0.89795392751693726</v>
      </c>
      <c r="E5256" s="1">
        <v>0.71312844753265381</v>
      </c>
    </row>
    <row r="5257" spans="1:5">
      <c r="A5257">
        <v>131</v>
      </c>
      <c r="B5257">
        <v>21</v>
      </c>
      <c r="C5257" t="s">
        <v>219</v>
      </c>
      <c r="D5257" s="1">
        <v>1.1006741523742676</v>
      </c>
      <c r="E5257" s="1">
        <v>0.91435539722442627</v>
      </c>
    </row>
    <row r="5258" spans="1:5">
      <c r="A5258">
        <v>131</v>
      </c>
      <c r="B5258">
        <v>22</v>
      </c>
      <c r="C5258" t="s">
        <v>219</v>
      </c>
      <c r="D5258" s="1">
        <v>1.2491506338119507</v>
      </c>
      <c r="E5258" s="1">
        <v>1.0613385438919067</v>
      </c>
    </row>
    <row r="5259" spans="1:5">
      <c r="A5259">
        <v>131</v>
      </c>
      <c r="B5259">
        <v>23</v>
      </c>
      <c r="C5259" t="s">
        <v>219</v>
      </c>
      <c r="D5259" s="1">
        <v>1.3405128717422485</v>
      </c>
      <c r="E5259" s="1">
        <v>1.1512075662612915</v>
      </c>
    </row>
    <row r="5260" spans="1:5">
      <c r="A5260">
        <v>131</v>
      </c>
      <c r="B5260">
        <v>24</v>
      </c>
      <c r="C5260" t="s">
        <v>219</v>
      </c>
      <c r="D5260" s="1">
        <v>1.3963439464569092</v>
      </c>
      <c r="E5260" s="1">
        <v>1.2055453062057495</v>
      </c>
    </row>
    <row r="5261" spans="1:5">
      <c r="A5261">
        <v>131</v>
      </c>
      <c r="B5261">
        <v>25</v>
      </c>
      <c r="C5261" t="s">
        <v>219</v>
      </c>
      <c r="D5261" s="1">
        <v>1.4327648878097534</v>
      </c>
      <c r="E5261" s="1">
        <v>1.2404730319976807</v>
      </c>
    </row>
    <row r="5262" spans="1:5">
      <c r="A5262">
        <v>131</v>
      </c>
      <c r="B5262">
        <v>26</v>
      </c>
      <c r="C5262" t="s">
        <v>219</v>
      </c>
      <c r="D5262" s="1">
        <v>1.4569315910339355</v>
      </c>
      <c r="E5262" s="1">
        <v>1.2631464004516602</v>
      </c>
    </row>
    <row r="5263" spans="1:5">
      <c r="A5263">
        <v>131</v>
      </c>
      <c r="B5263">
        <v>27</v>
      </c>
      <c r="C5263" t="s">
        <v>219</v>
      </c>
      <c r="D5263" s="1">
        <v>1.4674981832504272</v>
      </c>
      <c r="E5263" s="1">
        <v>1.2722196578979492</v>
      </c>
    </row>
    <row r="5264" spans="1:5">
      <c r="A5264">
        <v>131</v>
      </c>
      <c r="B5264">
        <v>28</v>
      </c>
      <c r="C5264" t="s">
        <v>219</v>
      </c>
      <c r="D5264" s="1">
        <v>1.4763592481613159</v>
      </c>
      <c r="E5264" s="1">
        <v>1.2795875072479248</v>
      </c>
    </row>
    <row r="5265" spans="1:5">
      <c r="A5265">
        <v>131</v>
      </c>
      <c r="B5265">
        <v>29</v>
      </c>
      <c r="C5265" t="s">
        <v>219</v>
      </c>
      <c r="D5265" s="1">
        <v>1.4818457365036011</v>
      </c>
      <c r="E5265" s="1">
        <v>1.2835806608200073</v>
      </c>
    </row>
    <row r="5266" spans="1:5">
      <c r="A5266">
        <v>131</v>
      </c>
      <c r="B5266">
        <v>30</v>
      </c>
      <c r="C5266" t="s">
        <v>219</v>
      </c>
      <c r="D5266" s="1">
        <v>1.4822691679000854</v>
      </c>
      <c r="E5266" s="1">
        <v>1.2825108766555786</v>
      </c>
    </row>
    <row r="5267" spans="1:5">
      <c r="A5267">
        <v>131</v>
      </c>
      <c r="B5267">
        <v>31</v>
      </c>
      <c r="C5267" t="s">
        <v>219</v>
      </c>
      <c r="D5267" s="1">
        <v>1.4840595722198486</v>
      </c>
      <c r="E5267" s="1">
        <v>1.2828079462051392</v>
      </c>
    </row>
    <row r="5268" spans="1:5">
      <c r="A5268">
        <v>131</v>
      </c>
      <c r="B5268">
        <v>32</v>
      </c>
      <c r="C5268" t="s">
        <v>219</v>
      </c>
      <c r="D5268" s="1">
        <v>1.4844809770584106</v>
      </c>
      <c r="E5268" s="1">
        <v>1.2817360162734985</v>
      </c>
    </row>
    <row r="5269" spans="1:5">
      <c r="A5269">
        <v>131</v>
      </c>
      <c r="B5269">
        <v>33</v>
      </c>
      <c r="C5269" t="s">
        <v>219</v>
      </c>
      <c r="D5269" s="1">
        <v>1.4895478487014771</v>
      </c>
      <c r="E5269" s="1">
        <v>1.2853096723556519</v>
      </c>
    </row>
    <row r="5270" spans="1:5">
      <c r="A5270">
        <v>131</v>
      </c>
      <c r="B5270">
        <v>34</v>
      </c>
      <c r="C5270" t="s">
        <v>219</v>
      </c>
      <c r="D5270" s="1">
        <v>1.4915485382080078</v>
      </c>
      <c r="E5270" s="1">
        <v>1.28581702709198</v>
      </c>
    </row>
    <row r="5271" spans="1:5">
      <c r="A5271">
        <v>131</v>
      </c>
      <c r="B5271">
        <v>35</v>
      </c>
      <c r="C5271" t="s">
        <v>219</v>
      </c>
      <c r="D5271" s="1">
        <v>1.4889535903930664</v>
      </c>
      <c r="E5271" s="1">
        <v>1.2817288637161255</v>
      </c>
    </row>
    <row r="5272" spans="1:5">
      <c r="A5272">
        <v>131</v>
      </c>
      <c r="B5272">
        <v>36</v>
      </c>
      <c r="C5272" t="s">
        <v>219</v>
      </c>
      <c r="D5272" s="1">
        <v>1.4829648733139038</v>
      </c>
      <c r="E5272" s="1">
        <v>1.2742468118667603</v>
      </c>
    </row>
    <row r="5273" spans="1:5">
      <c r="A5273">
        <v>131</v>
      </c>
      <c r="B5273">
        <v>37</v>
      </c>
      <c r="C5273" t="s">
        <v>219</v>
      </c>
      <c r="D5273" s="1">
        <v>1.4819856882095337</v>
      </c>
      <c r="E5273" s="1">
        <v>1.2717742919921875</v>
      </c>
    </row>
    <row r="5274" spans="1:5">
      <c r="A5274">
        <v>131</v>
      </c>
      <c r="B5274">
        <v>38</v>
      </c>
      <c r="C5274" t="s">
        <v>219</v>
      </c>
      <c r="D5274" s="1">
        <v>1.4850187301635742</v>
      </c>
      <c r="E5274" s="1">
        <v>1.2733141183853149</v>
      </c>
    </row>
    <row r="5275" spans="1:5">
      <c r="A5275">
        <v>131</v>
      </c>
      <c r="B5275">
        <v>39</v>
      </c>
      <c r="C5275" t="s">
        <v>219</v>
      </c>
      <c r="D5275" s="1">
        <v>1.4834721088409424</v>
      </c>
      <c r="E5275" s="1">
        <v>1.2702741622924805</v>
      </c>
    </row>
    <row r="5276" spans="1:5">
      <c r="A5276">
        <v>131</v>
      </c>
      <c r="B5276">
        <v>40</v>
      </c>
      <c r="C5276" t="s">
        <v>219</v>
      </c>
      <c r="D5276" s="1">
        <v>1.482280969619751</v>
      </c>
      <c r="E5276" s="1">
        <v>1.267589807510376</v>
      </c>
    </row>
    <row r="5277" spans="1:5">
      <c r="A5277">
        <v>132</v>
      </c>
      <c r="B5277">
        <v>1</v>
      </c>
      <c r="C5277" t="s">
        <v>219</v>
      </c>
      <c r="D5277" s="1">
        <v>0.1563991904258728</v>
      </c>
      <c r="E5277" s="1">
        <v>6.7738874349743128E-6</v>
      </c>
    </row>
    <row r="5278" spans="1:5">
      <c r="A5278">
        <v>132</v>
      </c>
      <c r="B5278">
        <v>2</v>
      </c>
      <c r="C5278" t="s">
        <v>219</v>
      </c>
      <c r="D5278" s="1">
        <v>0.15721602737903595</v>
      </c>
      <c r="E5278" s="1">
        <v>-6.3081883126869798E-4</v>
      </c>
    </row>
    <row r="5279" spans="1:5">
      <c r="A5279">
        <v>132</v>
      </c>
      <c r="B5279">
        <v>3</v>
      </c>
      <c r="C5279" t="s">
        <v>219</v>
      </c>
      <c r="D5279" s="1">
        <v>0.15918146073818207</v>
      </c>
      <c r="E5279" s="1">
        <v>-1.1981509305769578E-4</v>
      </c>
    </row>
    <row r="5280" spans="1:5">
      <c r="A5280">
        <v>132</v>
      </c>
      <c r="B5280">
        <v>4</v>
      </c>
      <c r="C5280" t="s">
        <v>219</v>
      </c>
      <c r="D5280" s="1">
        <v>0.16155406832695007</v>
      </c>
      <c r="E5280" s="1">
        <v>7.9836283111944795E-4</v>
      </c>
    </row>
    <row r="5281" spans="1:5">
      <c r="A5281">
        <v>132</v>
      </c>
      <c r="B5281">
        <v>5</v>
      </c>
      <c r="C5281" t="s">
        <v>219</v>
      </c>
      <c r="D5281" s="1">
        <v>0.16301028430461884</v>
      </c>
      <c r="E5281" s="1">
        <v>8.0014916602522135E-4</v>
      </c>
    </row>
    <row r="5282" spans="1:5">
      <c r="A5282">
        <v>132</v>
      </c>
      <c r="B5282">
        <v>6</v>
      </c>
      <c r="C5282" t="s">
        <v>219</v>
      </c>
      <c r="D5282" s="1">
        <v>0.16348747909069061</v>
      </c>
      <c r="E5282" s="1">
        <v>-1.7708567611407489E-4</v>
      </c>
    </row>
    <row r="5283" spans="1:5">
      <c r="A5283">
        <v>132</v>
      </c>
      <c r="B5283">
        <v>7</v>
      </c>
      <c r="C5283" t="s">
        <v>219</v>
      </c>
      <c r="D5283" s="1">
        <v>0.16472902894020081</v>
      </c>
      <c r="E5283" s="1">
        <v>-3.8996545481495559E-4</v>
      </c>
    </row>
    <row r="5284" spans="1:5">
      <c r="A5284">
        <v>132</v>
      </c>
      <c r="B5284">
        <v>8</v>
      </c>
      <c r="C5284" t="s">
        <v>219</v>
      </c>
      <c r="D5284" s="1">
        <v>0.16591036319732666</v>
      </c>
      <c r="E5284" s="1">
        <v>-6.6306086955592036E-4</v>
      </c>
    </row>
    <row r="5285" spans="1:5">
      <c r="A5285">
        <v>132</v>
      </c>
      <c r="B5285">
        <v>9</v>
      </c>
      <c r="C5285" t="s">
        <v>219</v>
      </c>
      <c r="D5285" s="1">
        <v>0.16688902676105499</v>
      </c>
      <c r="E5285" s="1">
        <v>-1.1388269485905766E-3</v>
      </c>
    </row>
    <row r="5286" spans="1:5">
      <c r="A5286">
        <v>132</v>
      </c>
      <c r="B5286">
        <v>10</v>
      </c>
      <c r="C5286" t="s">
        <v>219</v>
      </c>
      <c r="D5286" s="1">
        <v>0.16881655156612396</v>
      </c>
      <c r="E5286" s="1">
        <v>-6.6573178628459573E-4</v>
      </c>
    </row>
    <row r="5287" spans="1:5">
      <c r="A5287">
        <v>132</v>
      </c>
      <c r="B5287">
        <v>11</v>
      </c>
      <c r="C5287" t="s">
        <v>219</v>
      </c>
      <c r="D5287" s="1">
        <v>0.17043963074684143</v>
      </c>
      <c r="E5287" s="1">
        <v>-4.9708224833011627E-4</v>
      </c>
    </row>
    <row r="5288" spans="1:5">
      <c r="A5288">
        <v>132</v>
      </c>
      <c r="B5288">
        <v>12</v>
      </c>
      <c r="C5288" t="s">
        <v>219</v>
      </c>
      <c r="D5288" s="1">
        <v>0.17444419860839844</v>
      </c>
      <c r="E5288" s="1">
        <v>2.0530559122562408E-3</v>
      </c>
    </row>
    <row r="5289" spans="1:5">
      <c r="A5289">
        <v>132</v>
      </c>
      <c r="B5289">
        <v>13</v>
      </c>
      <c r="C5289" t="s">
        <v>219</v>
      </c>
      <c r="D5289" s="1">
        <v>0.18256087601184845</v>
      </c>
      <c r="E5289" s="1">
        <v>8.7153036147356033E-3</v>
      </c>
    </row>
    <row r="5290" spans="1:5">
      <c r="A5290">
        <v>132</v>
      </c>
      <c r="B5290">
        <v>14</v>
      </c>
      <c r="C5290" t="s">
        <v>219</v>
      </c>
      <c r="D5290" s="1">
        <v>0.1965150386095047</v>
      </c>
      <c r="E5290" s="1">
        <v>2.1215036511421204E-2</v>
      </c>
    </row>
    <row r="5291" spans="1:5">
      <c r="A5291">
        <v>132</v>
      </c>
      <c r="B5291">
        <v>15</v>
      </c>
      <c r="C5291" t="s">
        <v>219</v>
      </c>
      <c r="D5291" s="1">
        <v>0.22319629788398743</v>
      </c>
      <c r="E5291" s="1">
        <v>4.644186794757843E-2</v>
      </c>
    </row>
    <row r="5292" spans="1:5">
      <c r="A5292">
        <v>132</v>
      </c>
      <c r="B5292">
        <v>16</v>
      </c>
      <c r="C5292" t="s">
        <v>219</v>
      </c>
      <c r="D5292" s="1">
        <v>0.27270293235778809</v>
      </c>
      <c r="E5292" s="1">
        <v>9.4494074583053589E-2</v>
      </c>
    </row>
    <row r="5293" spans="1:5">
      <c r="A5293">
        <v>132</v>
      </c>
      <c r="B5293">
        <v>17</v>
      </c>
      <c r="C5293" t="s">
        <v>219</v>
      </c>
      <c r="D5293" s="1">
        <v>0.36155936121940613</v>
      </c>
      <c r="E5293" s="1">
        <v>0.18189607560634613</v>
      </c>
    </row>
    <row r="5294" spans="1:5">
      <c r="A5294">
        <v>132</v>
      </c>
      <c r="B5294">
        <v>18</v>
      </c>
      <c r="C5294" t="s">
        <v>219</v>
      </c>
      <c r="D5294" s="1">
        <v>0.50672334432601929</v>
      </c>
      <c r="E5294" s="1">
        <v>0.32560563087463379</v>
      </c>
    </row>
    <row r="5295" spans="1:5">
      <c r="A5295">
        <v>132</v>
      </c>
      <c r="B5295">
        <v>19</v>
      </c>
      <c r="C5295" t="s">
        <v>219</v>
      </c>
      <c r="D5295" s="1">
        <v>0.70839422941207886</v>
      </c>
      <c r="E5295" s="1">
        <v>0.52582210302352905</v>
      </c>
    </row>
    <row r="5296" spans="1:5">
      <c r="A5296">
        <v>132</v>
      </c>
      <c r="B5296">
        <v>20</v>
      </c>
      <c r="C5296" t="s">
        <v>219</v>
      </c>
      <c r="D5296" s="1">
        <v>0.93822783231735229</v>
      </c>
      <c r="E5296" s="1">
        <v>0.75420123338699341</v>
      </c>
    </row>
    <row r="5297" spans="1:5">
      <c r="A5297">
        <v>132</v>
      </c>
      <c r="B5297">
        <v>21</v>
      </c>
      <c r="C5297" t="s">
        <v>219</v>
      </c>
      <c r="D5297" s="1">
        <v>1.1458784341812134</v>
      </c>
      <c r="E5297" s="1">
        <v>0.96039742231369019</v>
      </c>
    </row>
    <row r="5298" spans="1:5">
      <c r="A5298">
        <v>132</v>
      </c>
      <c r="B5298">
        <v>22</v>
      </c>
      <c r="C5298" t="s">
        <v>219</v>
      </c>
      <c r="D5298" s="1">
        <v>1.2948111295700073</v>
      </c>
      <c r="E5298" s="1">
        <v>1.1078757047653198</v>
      </c>
    </row>
    <row r="5299" spans="1:5">
      <c r="A5299">
        <v>132</v>
      </c>
      <c r="B5299">
        <v>23</v>
      </c>
      <c r="C5299" t="s">
        <v>219</v>
      </c>
      <c r="D5299" s="1">
        <v>1.3895689249038696</v>
      </c>
      <c r="E5299" s="1">
        <v>1.201179027557373</v>
      </c>
    </row>
    <row r="5300" spans="1:5">
      <c r="A5300">
        <v>132</v>
      </c>
      <c r="B5300">
        <v>24</v>
      </c>
      <c r="C5300" t="s">
        <v>219</v>
      </c>
      <c r="D5300" s="1">
        <v>1.4505239725112915</v>
      </c>
      <c r="E5300" s="1">
        <v>1.2606797218322754</v>
      </c>
    </row>
    <row r="5301" spans="1:5">
      <c r="A5301">
        <v>132</v>
      </c>
      <c r="B5301">
        <v>25</v>
      </c>
      <c r="C5301" t="s">
        <v>219</v>
      </c>
      <c r="D5301" s="1">
        <v>1.487546443939209</v>
      </c>
      <c r="E5301" s="1">
        <v>1.2962477207183838</v>
      </c>
    </row>
    <row r="5302" spans="1:5">
      <c r="A5302">
        <v>132</v>
      </c>
      <c r="B5302">
        <v>26</v>
      </c>
      <c r="C5302" t="s">
        <v>219</v>
      </c>
      <c r="D5302" s="1">
        <v>1.5093168020248413</v>
      </c>
      <c r="E5302" s="1">
        <v>1.316563606262207</v>
      </c>
    </row>
    <row r="5303" spans="1:5">
      <c r="A5303">
        <v>132</v>
      </c>
      <c r="B5303">
        <v>27</v>
      </c>
      <c r="C5303" t="s">
        <v>219</v>
      </c>
      <c r="D5303" s="1">
        <v>1.5253244638442993</v>
      </c>
      <c r="E5303" s="1">
        <v>1.3311169147491455</v>
      </c>
    </row>
    <row r="5304" spans="1:5">
      <c r="A5304">
        <v>132</v>
      </c>
      <c r="B5304">
        <v>28</v>
      </c>
      <c r="C5304" t="s">
        <v>219</v>
      </c>
      <c r="D5304" s="1">
        <v>1.532517671585083</v>
      </c>
      <c r="E5304" s="1">
        <v>1.3368556499481201</v>
      </c>
    </row>
    <row r="5305" spans="1:5">
      <c r="A5305">
        <v>132</v>
      </c>
      <c r="B5305">
        <v>29</v>
      </c>
      <c r="C5305" t="s">
        <v>219</v>
      </c>
      <c r="D5305" s="1">
        <v>1.5368071794509888</v>
      </c>
      <c r="E5305" s="1">
        <v>1.3396906852722168</v>
      </c>
    </row>
    <row r="5306" spans="1:5">
      <c r="A5306">
        <v>132</v>
      </c>
      <c r="B5306">
        <v>30</v>
      </c>
      <c r="C5306" t="s">
        <v>219</v>
      </c>
      <c r="D5306" s="1">
        <v>1.5376757383346558</v>
      </c>
      <c r="E5306" s="1">
        <v>1.3391048908233643</v>
      </c>
    </row>
    <row r="5307" spans="1:5">
      <c r="A5307">
        <v>132</v>
      </c>
      <c r="B5307">
        <v>31</v>
      </c>
      <c r="C5307" t="s">
        <v>219</v>
      </c>
      <c r="D5307" s="1">
        <v>1.5433149337768555</v>
      </c>
      <c r="E5307" s="1">
        <v>1.3432896137237549</v>
      </c>
    </row>
    <row r="5308" spans="1:5">
      <c r="A5308">
        <v>132</v>
      </c>
      <c r="B5308">
        <v>32</v>
      </c>
      <c r="C5308" t="s">
        <v>219</v>
      </c>
      <c r="D5308" s="1">
        <v>1.5438946485519409</v>
      </c>
      <c r="E5308" s="1">
        <v>1.3424148559570313</v>
      </c>
    </row>
    <row r="5309" spans="1:5">
      <c r="A5309">
        <v>132</v>
      </c>
      <c r="B5309">
        <v>33</v>
      </c>
      <c r="C5309" t="s">
        <v>219</v>
      </c>
      <c r="D5309" s="1">
        <v>1.539490818977356</v>
      </c>
      <c r="E5309" s="1">
        <v>1.3365566730499268</v>
      </c>
    </row>
    <row r="5310" spans="1:5">
      <c r="A5310">
        <v>132</v>
      </c>
      <c r="B5310">
        <v>34</v>
      </c>
      <c r="C5310" t="s">
        <v>219</v>
      </c>
      <c r="D5310" s="1">
        <v>1.5382293462753296</v>
      </c>
      <c r="E5310" s="1">
        <v>1.3338407278060913</v>
      </c>
    </row>
    <row r="5311" spans="1:5">
      <c r="A5311">
        <v>132</v>
      </c>
      <c r="B5311">
        <v>35</v>
      </c>
      <c r="C5311" t="s">
        <v>219</v>
      </c>
      <c r="D5311" s="1">
        <v>1.5402406454086304</v>
      </c>
      <c r="E5311" s="1">
        <v>1.3343976736068726</v>
      </c>
    </row>
    <row r="5312" spans="1:5">
      <c r="A5312">
        <v>132</v>
      </c>
      <c r="B5312">
        <v>36</v>
      </c>
      <c r="C5312" t="s">
        <v>219</v>
      </c>
      <c r="D5312" s="1">
        <v>1.5422933101654053</v>
      </c>
      <c r="E5312" s="1">
        <v>1.3349958658218384</v>
      </c>
    </row>
    <row r="5313" spans="1:5">
      <c r="A5313">
        <v>132</v>
      </c>
      <c r="B5313">
        <v>37</v>
      </c>
      <c r="C5313" t="s">
        <v>219</v>
      </c>
      <c r="D5313" s="1">
        <v>1.5401310920715332</v>
      </c>
      <c r="E5313" s="1">
        <v>1.3313791751861572</v>
      </c>
    </row>
    <row r="5314" spans="1:5">
      <c r="A5314">
        <v>132</v>
      </c>
      <c r="B5314">
        <v>38</v>
      </c>
      <c r="C5314" t="s">
        <v>219</v>
      </c>
      <c r="D5314" s="1">
        <v>1.5391052961349487</v>
      </c>
      <c r="E5314" s="1">
        <v>1.3288990259170532</v>
      </c>
    </row>
    <row r="5315" spans="1:5">
      <c r="A5315">
        <v>132</v>
      </c>
      <c r="B5315">
        <v>39</v>
      </c>
      <c r="C5315" t="s">
        <v>219</v>
      </c>
      <c r="D5315" s="1">
        <v>1.5383851528167725</v>
      </c>
      <c r="E5315" s="1">
        <v>1.3267244100570679</v>
      </c>
    </row>
    <row r="5316" spans="1:5">
      <c r="A5316">
        <v>132</v>
      </c>
      <c r="B5316">
        <v>40</v>
      </c>
      <c r="C5316" t="s">
        <v>219</v>
      </c>
      <c r="D5316" s="1">
        <v>1.5369225740432739</v>
      </c>
      <c r="E5316" s="1">
        <v>1.3238073587417603</v>
      </c>
    </row>
    <row r="5317" spans="1:5">
      <c r="A5317">
        <v>133</v>
      </c>
      <c r="B5317">
        <v>1</v>
      </c>
      <c r="C5317" t="s">
        <v>232</v>
      </c>
      <c r="D5317" s="1">
        <v>0.12430781126022339</v>
      </c>
      <c r="E5317" s="1">
        <v>-2.2326977923512459E-3</v>
      </c>
    </row>
    <row r="5318" spans="1:5">
      <c r="A5318">
        <v>133</v>
      </c>
      <c r="B5318">
        <v>2</v>
      </c>
      <c r="C5318" t="s">
        <v>232</v>
      </c>
      <c r="D5318" s="1">
        <v>0.12537325918674469</v>
      </c>
      <c r="E5318" s="1">
        <v>-1.7675478011369705E-3</v>
      </c>
    </row>
    <row r="5319" spans="1:5">
      <c r="A5319">
        <v>133</v>
      </c>
      <c r="B5319">
        <v>3</v>
      </c>
      <c r="C5319" t="s">
        <v>232</v>
      </c>
      <c r="D5319" s="1">
        <v>0.12601284682750702</v>
      </c>
      <c r="E5319" s="1">
        <v>-1.7282582120969892E-3</v>
      </c>
    </row>
    <row r="5320" spans="1:5">
      <c r="A5320">
        <v>133</v>
      </c>
      <c r="B5320">
        <v>4</v>
      </c>
      <c r="C5320" t="s">
        <v>232</v>
      </c>
      <c r="D5320" s="1">
        <v>0.12745262682437897</v>
      </c>
      <c r="E5320" s="1">
        <v>-8.8877626694738865E-4</v>
      </c>
    </row>
    <row r="5321" spans="1:5">
      <c r="A5321">
        <v>133</v>
      </c>
      <c r="B5321">
        <v>5</v>
      </c>
      <c r="C5321" t="s">
        <v>232</v>
      </c>
      <c r="D5321" s="1">
        <v>0.12875553965568542</v>
      </c>
      <c r="E5321" s="1">
        <v>-1.8616145825944841E-4</v>
      </c>
    </row>
    <row r="5322" spans="1:5">
      <c r="A5322">
        <v>133</v>
      </c>
      <c r="B5322">
        <v>6</v>
      </c>
      <c r="C5322" t="s">
        <v>232</v>
      </c>
      <c r="D5322" s="1">
        <v>0.12937989830970764</v>
      </c>
      <c r="E5322" s="1">
        <v>-1.6210084140766412E-4</v>
      </c>
    </row>
    <row r="5323" spans="1:5">
      <c r="A5323">
        <v>133</v>
      </c>
      <c r="B5323">
        <v>7</v>
      </c>
      <c r="C5323" t="s">
        <v>232</v>
      </c>
      <c r="D5323" s="1">
        <v>0.13023337721824646</v>
      </c>
      <c r="E5323" s="1">
        <v>9.1080037236679345E-5</v>
      </c>
    </row>
    <row r="5324" spans="1:5">
      <c r="A5324">
        <v>133</v>
      </c>
      <c r="B5324">
        <v>8</v>
      </c>
      <c r="C5324" t="s">
        <v>232</v>
      </c>
      <c r="D5324" s="1">
        <v>0.13122467696666718</v>
      </c>
      <c r="E5324" s="1">
        <v>4.8208175576291978E-4</v>
      </c>
    </row>
    <row r="5325" spans="1:5">
      <c r="A5325">
        <v>133</v>
      </c>
      <c r="B5325">
        <v>9</v>
      </c>
      <c r="C5325" t="s">
        <v>232</v>
      </c>
      <c r="D5325" s="1">
        <v>0.13238602876663208</v>
      </c>
      <c r="E5325" s="1">
        <v>1.0431355331093073E-3</v>
      </c>
    </row>
    <row r="5326" spans="1:5">
      <c r="A5326">
        <v>133</v>
      </c>
      <c r="B5326">
        <v>10</v>
      </c>
      <c r="C5326" t="s">
        <v>232</v>
      </c>
      <c r="D5326" s="1">
        <v>0.13318482041358948</v>
      </c>
      <c r="E5326" s="1">
        <v>1.241629128344357E-3</v>
      </c>
    </row>
    <row r="5327" spans="1:5">
      <c r="A5327">
        <v>133</v>
      </c>
      <c r="B5327">
        <v>11</v>
      </c>
      <c r="C5327" t="s">
        <v>232</v>
      </c>
      <c r="D5327" s="1">
        <v>0.1334807276725769</v>
      </c>
      <c r="E5327" s="1">
        <v>9.3723833560943604E-4</v>
      </c>
    </row>
    <row r="5328" spans="1:5">
      <c r="A5328">
        <v>133</v>
      </c>
      <c r="B5328">
        <v>12</v>
      </c>
      <c r="C5328" t="s">
        <v>232</v>
      </c>
      <c r="D5328" s="1">
        <v>0.13370084762573242</v>
      </c>
      <c r="E5328" s="1">
        <v>5.5706029525026679E-4</v>
      </c>
    </row>
    <row r="5329" spans="1:5">
      <c r="A5329">
        <v>133</v>
      </c>
      <c r="B5329">
        <v>13</v>
      </c>
      <c r="C5329" t="s">
        <v>232</v>
      </c>
      <c r="D5329" s="1">
        <v>0.13455599546432495</v>
      </c>
      <c r="E5329" s="1">
        <v>8.1191008212044835E-4</v>
      </c>
    </row>
    <row r="5330" spans="1:5">
      <c r="A5330">
        <v>133</v>
      </c>
      <c r="B5330">
        <v>14</v>
      </c>
      <c r="C5330" t="s">
        <v>232</v>
      </c>
      <c r="D5330" s="1">
        <v>0.13470856845378876</v>
      </c>
      <c r="E5330" s="1">
        <v>3.6418501986190677E-4</v>
      </c>
    </row>
    <row r="5331" spans="1:5">
      <c r="A5331">
        <v>133</v>
      </c>
      <c r="B5331">
        <v>15</v>
      </c>
      <c r="C5331" t="s">
        <v>232</v>
      </c>
      <c r="D5331" s="1">
        <v>0.13529346883296967</v>
      </c>
      <c r="E5331" s="1">
        <v>3.4878737642429769E-4</v>
      </c>
    </row>
    <row r="5332" spans="1:5">
      <c r="A5332">
        <v>133</v>
      </c>
      <c r="B5332">
        <v>16</v>
      </c>
      <c r="C5332" t="s">
        <v>232</v>
      </c>
      <c r="D5332" s="1">
        <v>0.13567280769348145</v>
      </c>
      <c r="E5332" s="1">
        <v>1.2782819976564497E-4</v>
      </c>
    </row>
    <row r="5333" spans="1:5">
      <c r="A5333">
        <v>133</v>
      </c>
      <c r="B5333">
        <v>17</v>
      </c>
      <c r="C5333" t="s">
        <v>232</v>
      </c>
      <c r="D5333" s="1">
        <v>0.13568173348903656</v>
      </c>
      <c r="E5333" s="1">
        <v>-4.6354404184967279E-4</v>
      </c>
    </row>
    <row r="5334" spans="1:5">
      <c r="A5334">
        <v>133</v>
      </c>
      <c r="B5334">
        <v>18</v>
      </c>
      <c r="C5334" t="s">
        <v>232</v>
      </c>
      <c r="D5334" s="1">
        <v>0.13604535162448883</v>
      </c>
      <c r="E5334" s="1">
        <v>-7.0022395811975002E-4</v>
      </c>
    </row>
    <row r="5335" spans="1:5">
      <c r="A5335">
        <v>133</v>
      </c>
      <c r="B5335">
        <v>19</v>
      </c>
      <c r="C5335" t="s">
        <v>232</v>
      </c>
      <c r="D5335" s="1">
        <v>0.13630814850330353</v>
      </c>
      <c r="E5335" s="1">
        <v>-1.0377251310274005E-3</v>
      </c>
    </row>
    <row r="5336" spans="1:5">
      <c r="A5336">
        <v>133</v>
      </c>
      <c r="B5336">
        <v>20</v>
      </c>
      <c r="C5336" t="s">
        <v>232</v>
      </c>
      <c r="D5336" s="1">
        <v>0.13759316504001617</v>
      </c>
      <c r="E5336" s="1">
        <v>-3.5300658782944083E-4</v>
      </c>
    </row>
    <row r="5337" spans="1:5">
      <c r="A5337">
        <v>133</v>
      </c>
      <c r="B5337">
        <v>21</v>
      </c>
      <c r="C5337" t="s">
        <v>232</v>
      </c>
      <c r="D5337" s="1">
        <v>0.13839541375637054</v>
      </c>
      <c r="E5337" s="1">
        <v>-1.5105590864550322E-4</v>
      </c>
    </row>
    <row r="5338" spans="1:5">
      <c r="A5338">
        <v>133</v>
      </c>
      <c r="B5338">
        <v>22</v>
      </c>
      <c r="C5338" t="s">
        <v>232</v>
      </c>
      <c r="D5338" s="1">
        <v>0.13880538940429688</v>
      </c>
      <c r="E5338" s="1">
        <v>-3.4137829788960516E-4</v>
      </c>
    </row>
    <row r="5339" spans="1:5">
      <c r="A5339">
        <v>133</v>
      </c>
      <c r="B5339">
        <v>23</v>
      </c>
      <c r="C5339" t="s">
        <v>232</v>
      </c>
      <c r="D5339" s="1">
        <v>0.13897997140884399</v>
      </c>
      <c r="E5339" s="1">
        <v>-7.670943159610033E-4</v>
      </c>
    </row>
    <row r="5340" spans="1:5">
      <c r="A5340">
        <v>133</v>
      </c>
      <c r="B5340">
        <v>24</v>
      </c>
      <c r="C5340" t="s">
        <v>232</v>
      </c>
      <c r="D5340" s="1">
        <v>0.1397005021572113</v>
      </c>
      <c r="E5340" s="1">
        <v>-6.4686161931604147E-4</v>
      </c>
    </row>
    <row r="5341" spans="1:5">
      <c r="A5341">
        <v>133</v>
      </c>
      <c r="B5341">
        <v>25</v>
      </c>
      <c r="C5341" t="s">
        <v>232</v>
      </c>
      <c r="D5341" s="1">
        <v>0.14236891269683838</v>
      </c>
      <c r="E5341" s="1">
        <v>1.421250868588686E-3</v>
      </c>
    </row>
    <row r="5342" spans="1:5">
      <c r="A5342">
        <v>133</v>
      </c>
      <c r="B5342">
        <v>26</v>
      </c>
      <c r="C5342" t="s">
        <v>232</v>
      </c>
      <c r="D5342" s="1">
        <v>0.14648807048797607</v>
      </c>
      <c r="E5342" s="1">
        <v>4.9401107244193554E-3</v>
      </c>
    </row>
    <row r="5343" spans="1:5">
      <c r="A5343">
        <v>133</v>
      </c>
      <c r="B5343">
        <v>27</v>
      </c>
      <c r="C5343" t="s">
        <v>232</v>
      </c>
      <c r="D5343" s="1">
        <v>0.15454934537410736</v>
      </c>
      <c r="E5343" s="1">
        <v>1.2401087209582329E-2</v>
      </c>
    </row>
    <row r="5344" spans="1:5">
      <c r="A5344">
        <v>133</v>
      </c>
      <c r="B5344">
        <v>28</v>
      </c>
      <c r="C5344" t="s">
        <v>232</v>
      </c>
      <c r="D5344" s="1">
        <v>0.17059464752674103</v>
      </c>
      <c r="E5344" s="1">
        <v>2.7846092358231544E-2</v>
      </c>
    </row>
    <row r="5345" spans="1:5">
      <c r="A5345">
        <v>133</v>
      </c>
      <c r="B5345">
        <v>29</v>
      </c>
      <c r="C5345" t="s">
        <v>232</v>
      </c>
      <c r="D5345" s="1">
        <v>0.2000298947095871</v>
      </c>
      <c r="E5345" s="1">
        <v>5.6681040674448013E-2</v>
      </c>
    </row>
    <row r="5346" spans="1:5">
      <c r="A5346">
        <v>133</v>
      </c>
      <c r="B5346">
        <v>30</v>
      </c>
      <c r="C5346" t="s">
        <v>232</v>
      </c>
      <c r="D5346" s="1">
        <v>0.25525331497192383</v>
      </c>
      <c r="E5346" s="1">
        <v>0.11130416393280029</v>
      </c>
    </row>
    <row r="5347" spans="1:5">
      <c r="A5347">
        <v>133</v>
      </c>
      <c r="B5347">
        <v>31</v>
      </c>
      <c r="C5347" t="s">
        <v>232</v>
      </c>
      <c r="D5347" s="1">
        <v>0.35217362642288208</v>
      </c>
      <c r="E5347" s="1">
        <v>0.20762418210506439</v>
      </c>
    </row>
    <row r="5348" spans="1:5">
      <c r="A5348">
        <v>133</v>
      </c>
      <c r="B5348">
        <v>32</v>
      </c>
      <c r="C5348" t="s">
        <v>232</v>
      </c>
      <c r="D5348" s="1">
        <v>0.50709301233291626</v>
      </c>
      <c r="E5348" s="1">
        <v>0.36194327473640442</v>
      </c>
    </row>
    <row r="5349" spans="1:5">
      <c r="A5349">
        <v>133</v>
      </c>
      <c r="B5349">
        <v>33</v>
      </c>
      <c r="C5349" t="s">
        <v>232</v>
      </c>
      <c r="D5349" s="1">
        <v>0.71892297267913818</v>
      </c>
      <c r="E5349" s="1">
        <v>0.573172926902771</v>
      </c>
    </row>
    <row r="5350" spans="1:5">
      <c r="A5350">
        <v>133</v>
      </c>
      <c r="B5350">
        <v>34</v>
      </c>
      <c r="C5350" t="s">
        <v>232</v>
      </c>
      <c r="D5350" s="1">
        <v>0.95170879364013672</v>
      </c>
      <c r="E5350" s="1">
        <v>0.80535846948623657</v>
      </c>
    </row>
    <row r="5351" spans="1:5">
      <c r="A5351">
        <v>133</v>
      </c>
      <c r="B5351">
        <v>35</v>
      </c>
      <c r="C5351" t="s">
        <v>232</v>
      </c>
      <c r="D5351" s="1">
        <v>1.1539967060089111</v>
      </c>
      <c r="E5351" s="1">
        <v>1.007046103477478</v>
      </c>
    </row>
    <row r="5352" spans="1:5">
      <c r="A5352">
        <v>133</v>
      </c>
      <c r="B5352">
        <v>36</v>
      </c>
      <c r="C5352" t="s">
        <v>232</v>
      </c>
      <c r="D5352" s="1">
        <v>1.2961937189102173</v>
      </c>
      <c r="E5352" s="1">
        <v>1.1486427783966064</v>
      </c>
    </row>
    <row r="5353" spans="1:5">
      <c r="A5353">
        <v>133</v>
      </c>
      <c r="B5353">
        <v>37</v>
      </c>
      <c r="C5353" t="s">
        <v>232</v>
      </c>
      <c r="D5353" s="1">
        <v>1.3889192342758179</v>
      </c>
      <c r="E5353" s="1">
        <v>1.2407679557800293</v>
      </c>
    </row>
    <row r="5354" spans="1:5">
      <c r="A5354">
        <v>133</v>
      </c>
      <c r="B5354">
        <v>38</v>
      </c>
      <c r="C5354" t="s">
        <v>232</v>
      </c>
      <c r="D5354" s="1">
        <v>1.4476892948150635</v>
      </c>
      <c r="E5354" s="1">
        <v>1.2989377975463867</v>
      </c>
    </row>
    <row r="5355" spans="1:5">
      <c r="A5355">
        <v>133</v>
      </c>
      <c r="B5355">
        <v>39</v>
      </c>
      <c r="C5355" t="s">
        <v>232</v>
      </c>
      <c r="D5355" s="1">
        <v>1.4838052988052368</v>
      </c>
      <c r="E5355" s="1">
        <v>1.3344534635543823</v>
      </c>
    </row>
    <row r="5356" spans="1:5">
      <c r="A5356">
        <v>133</v>
      </c>
      <c r="B5356">
        <v>40</v>
      </c>
      <c r="C5356" t="s">
        <v>232</v>
      </c>
      <c r="D5356" s="1">
        <v>1.4998825788497925</v>
      </c>
      <c r="E5356" s="1">
        <v>1.3499304056167603</v>
      </c>
    </row>
    <row r="5357" spans="1:5">
      <c r="A5357">
        <v>134</v>
      </c>
      <c r="B5357">
        <v>1</v>
      </c>
      <c r="C5357" t="s">
        <v>232</v>
      </c>
      <c r="D5357" s="1">
        <v>0.1585882157087326</v>
      </c>
      <c r="E5357" s="1">
        <v>-1.0478348704054952E-3</v>
      </c>
    </row>
    <row r="5358" spans="1:5">
      <c r="A5358">
        <v>134</v>
      </c>
      <c r="B5358">
        <v>2</v>
      </c>
      <c r="C5358" t="s">
        <v>232</v>
      </c>
      <c r="D5358" s="1">
        <v>0.15973356366157532</v>
      </c>
      <c r="E5358" s="1">
        <v>-6.0365966055542231E-4</v>
      </c>
    </row>
    <row r="5359" spans="1:5">
      <c r="A5359">
        <v>134</v>
      </c>
      <c r="B5359">
        <v>3</v>
      </c>
      <c r="C5359" t="s">
        <v>232</v>
      </c>
      <c r="D5359" s="1">
        <v>0.16031582653522491</v>
      </c>
      <c r="E5359" s="1">
        <v>-7.2256952989846468E-4</v>
      </c>
    </row>
    <row r="5360" spans="1:5">
      <c r="A5360">
        <v>134</v>
      </c>
      <c r="B5360">
        <v>4</v>
      </c>
      <c r="C5360" t="s">
        <v>232</v>
      </c>
      <c r="D5360" s="1">
        <v>0.16172948479652405</v>
      </c>
      <c r="E5360" s="1">
        <v>-1.0084017048939131E-5</v>
      </c>
    </row>
    <row r="5361" spans="1:5">
      <c r="A5361">
        <v>134</v>
      </c>
      <c r="B5361">
        <v>5</v>
      </c>
      <c r="C5361" t="s">
        <v>232</v>
      </c>
      <c r="D5361" s="1">
        <v>0.16299030184745789</v>
      </c>
      <c r="E5361" s="1">
        <v>5.4956029634922743E-4</v>
      </c>
    </row>
    <row r="5362" spans="1:5">
      <c r="A5362">
        <v>134</v>
      </c>
      <c r="B5362">
        <v>6</v>
      </c>
      <c r="C5362" t="s">
        <v>232</v>
      </c>
      <c r="D5362" s="1">
        <v>0.16342385113239288</v>
      </c>
      <c r="E5362" s="1">
        <v>2.8193680918775499E-4</v>
      </c>
    </row>
    <row r="5363" spans="1:5">
      <c r="A5363">
        <v>134</v>
      </c>
      <c r="B5363">
        <v>7</v>
      </c>
      <c r="C5363" t="s">
        <v>232</v>
      </c>
      <c r="D5363" s="1">
        <v>0.16456423699855804</v>
      </c>
      <c r="E5363" s="1">
        <v>7.2114990325644612E-4</v>
      </c>
    </row>
    <row r="5364" spans="1:5">
      <c r="A5364">
        <v>134</v>
      </c>
      <c r="B5364">
        <v>8</v>
      </c>
      <c r="C5364" t="s">
        <v>232</v>
      </c>
      <c r="D5364" s="1">
        <v>0.16470463573932648</v>
      </c>
      <c r="E5364" s="1">
        <v>1.6037591558415443E-4</v>
      </c>
    </row>
    <row r="5365" spans="1:5">
      <c r="A5365">
        <v>134</v>
      </c>
      <c r="B5365">
        <v>9</v>
      </c>
      <c r="C5365" t="s">
        <v>232</v>
      </c>
      <c r="D5365" s="1">
        <v>0.16566571593284607</v>
      </c>
      <c r="E5365" s="1">
        <v>4.2028335155919194E-4</v>
      </c>
    </row>
    <row r="5366" spans="1:5">
      <c r="A5366">
        <v>134</v>
      </c>
      <c r="B5366">
        <v>10</v>
      </c>
      <c r="C5366" t="s">
        <v>232</v>
      </c>
      <c r="D5366" s="1">
        <v>0.16697615385055542</v>
      </c>
      <c r="E5366" s="1">
        <v>1.0295484680682421E-3</v>
      </c>
    </row>
    <row r="5367" spans="1:5">
      <c r="A5367">
        <v>134</v>
      </c>
      <c r="B5367">
        <v>11</v>
      </c>
      <c r="C5367" t="s">
        <v>232</v>
      </c>
      <c r="D5367" s="1">
        <v>0.16795852780342102</v>
      </c>
      <c r="E5367" s="1">
        <v>1.3107496779412031E-3</v>
      </c>
    </row>
    <row r="5368" spans="1:5">
      <c r="A5368">
        <v>134</v>
      </c>
      <c r="B5368">
        <v>12</v>
      </c>
      <c r="C5368" t="s">
        <v>232</v>
      </c>
      <c r="D5368" s="1">
        <v>0.16762514412403107</v>
      </c>
      <c r="E5368" s="1">
        <v>2.7619328466244042E-4</v>
      </c>
    </row>
    <row r="5369" spans="1:5">
      <c r="A5369">
        <v>134</v>
      </c>
      <c r="B5369">
        <v>13</v>
      </c>
      <c r="C5369" t="s">
        <v>232</v>
      </c>
      <c r="D5369" s="1">
        <v>0.16779768466949463</v>
      </c>
      <c r="E5369" s="1">
        <v>-2.5243891286663711E-4</v>
      </c>
    </row>
    <row r="5370" spans="1:5">
      <c r="A5370">
        <v>134</v>
      </c>
      <c r="B5370">
        <v>14</v>
      </c>
      <c r="C5370" t="s">
        <v>232</v>
      </c>
      <c r="D5370" s="1">
        <v>0.1684478372335434</v>
      </c>
      <c r="E5370" s="1">
        <v>-3.0345912091434002E-4</v>
      </c>
    </row>
    <row r="5371" spans="1:5">
      <c r="A5371">
        <v>134</v>
      </c>
      <c r="B5371">
        <v>15</v>
      </c>
      <c r="C5371" t="s">
        <v>232</v>
      </c>
      <c r="D5371" s="1">
        <v>0.16893582046031952</v>
      </c>
      <c r="E5371" s="1">
        <v>-5.1664863713085651E-4</v>
      </c>
    </row>
    <row r="5372" spans="1:5">
      <c r="A5372">
        <v>134</v>
      </c>
      <c r="B5372">
        <v>16</v>
      </c>
      <c r="C5372" t="s">
        <v>232</v>
      </c>
      <c r="D5372" s="1">
        <v>0.16949227452278137</v>
      </c>
      <c r="E5372" s="1">
        <v>-6.6136731766164303E-4</v>
      </c>
    </row>
    <row r="5373" spans="1:5">
      <c r="A5373">
        <v>134</v>
      </c>
      <c r="B5373">
        <v>17</v>
      </c>
      <c r="C5373" t="s">
        <v>232</v>
      </c>
      <c r="D5373" s="1">
        <v>0.17035618424415588</v>
      </c>
      <c r="E5373" s="1">
        <v>-4.9863033927977085E-4</v>
      </c>
    </row>
    <row r="5374" spans="1:5">
      <c r="A5374">
        <v>134</v>
      </c>
      <c r="B5374">
        <v>18</v>
      </c>
      <c r="C5374" t="s">
        <v>232</v>
      </c>
      <c r="D5374" s="1">
        <v>0.17027230560779572</v>
      </c>
      <c r="E5374" s="1">
        <v>-1.2836817186325788E-3</v>
      </c>
    </row>
    <row r="5375" spans="1:5">
      <c r="A5375">
        <v>134</v>
      </c>
      <c r="B5375">
        <v>19</v>
      </c>
      <c r="C5375" t="s">
        <v>232</v>
      </c>
      <c r="D5375" s="1">
        <v>0.17058634757995605</v>
      </c>
      <c r="E5375" s="1">
        <v>-1.670812489464879E-3</v>
      </c>
    </row>
    <row r="5376" spans="1:5">
      <c r="A5376">
        <v>134</v>
      </c>
      <c r="B5376">
        <v>20</v>
      </c>
      <c r="C5376" t="s">
        <v>232</v>
      </c>
      <c r="D5376" s="1">
        <v>0.17158418893814087</v>
      </c>
      <c r="E5376" s="1">
        <v>-1.3741438742727041E-3</v>
      </c>
    </row>
    <row r="5377" spans="1:5">
      <c r="A5377">
        <v>134</v>
      </c>
      <c r="B5377">
        <v>21</v>
      </c>
      <c r="C5377" t="s">
        <v>232</v>
      </c>
      <c r="D5377" s="1">
        <v>0.17261187732219696</v>
      </c>
      <c r="E5377" s="1">
        <v>-1.0476283496245742E-3</v>
      </c>
    </row>
    <row r="5378" spans="1:5">
      <c r="A5378">
        <v>134</v>
      </c>
      <c r="B5378">
        <v>22</v>
      </c>
      <c r="C5378" t="s">
        <v>232</v>
      </c>
      <c r="D5378" s="1">
        <v>0.17332711815834045</v>
      </c>
      <c r="E5378" s="1">
        <v>-1.0335602564737201E-3</v>
      </c>
    </row>
    <row r="5379" spans="1:5">
      <c r="A5379">
        <v>134</v>
      </c>
      <c r="B5379">
        <v>23</v>
      </c>
      <c r="C5379" t="s">
        <v>232</v>
      </c>
      <c r="D5379" s="1">
        <v>0.17434737086296082</v>
      </c>
      <c r="E5379" s="1">
        <v>-7.1448029484599829E-4</v>
      </c>
    </row>
    <row r="5380" spans="1:5">
      <c r="A5380">
        <v>134</v>
      </c>
      <c r="B5380">
        <v>24</v>
      </c>
      <c r="C5380" t="s">
        <v>232</v>
      </c>
      <c r="D5380" s="1">
        <v>0.17570403218269348</v>
      </c>
      <c r="E5380" s="1">
        <v>-5.8991699916077778E-5</v>
      </c>
    </row>
    <row r="5381" spans="1:5">
      <c r="A5381">
        <v>134</v>
      </c>
      <c r="B5381">
        <v>25</v>
      </c>
      <c r="C5381" t="s">
        <v>232</v>
      </c>
      <c r="D5381" s="1">
        <v>0.17794299125671387</v>
      </c>
      <c r="E5381" s="1">
        <v>1.4787946129217744E-3</v>
      </c>
    </row>
    <row r="5382" spans="1:5">
      <c r="A5382">
        <v>134</v>
      </c>
      <c r="B5382">
        <v>26</v>
      </c>
      <c r="C5382" t="s">
        <v>232</v>
      </c>
      <c r="D5382" s="1">
        <v>0.18108527362346649</v>
      </c>
      <c r="E5382" s="1">
        <v>3.9199041202664375E-3</v>
      </c>
    </row>
    <row r="5383" spans="1:5">
      <c r="A5383">
        <v>134</v>
      </c>
      <c r="B5383">
        <v>27</v>
      </c>
      <c r="C5383" t="s">
        <v>232</v>
      </c>
      <c r="D5383" s="1">
        <v>0.18698276579380035</v>
      </c>
      <c r="E5383" s="1">
        <v>9.1162240132689476E-3</v>
      </c>
    </row>
    <row r="5384" spans="1:5">
      <c r="A5384">
        <v>134</v>
      </c>
      <c r="B5384">
        <v>28</v>
      </c>
      <c r="C5384" t="s">
        <v>232</v>
      </c>
      <c r="D5384" s="1">
        <v>0.19789642095565796</v>
      </c>
      <c r="E5384" s="1">
        <v>1.9328705966472626E-2</v>
      </c>
    </row>
    <row r="5385" spans="1:5">
      <c r="A5385">
        <v>134</v>
      </c>
      <c r="B5385">
        <v>29</v>
      </c>
      <c r="C5385" t="s">
        <v>232</v>
      </c>
      <c r="D5385" s="1">
        <v>0.21879631280899048</v>
      </c>
      <c r="E5385" s="1">
        <v>3.9527423679828644E-2</v>
      </c>
    </row>
    <row r="5386" spans="1:5">
      <c r="A5386">
        <v>134</v>
      </c>
      <c r="B5386">
        <v>30</v>
      </c>
      <c r="C5386" t="s">
        <v>232</v>
      </c>
      <c r="D5386" s="1">
        <v>0.25619474053382874</v>
      </c>
      <c r="E5386" s="1">
        <v>7.6224677264690399E-2</v>
      </c>
    </row>
    <row r="5387" spans="1:5">
      <c r="A5387">
        <v>134</v>
      </c>
      <c r="B5387">
        <v>31</v>
      </c>
      <c r="C5387" t="s">
        <v>232</v>
      </c>
      <c r="D5387" s="1">
        <v>0.32608512043952942</v>
      </c>
      <c r="E5387" s="1">
        <v>0.14541389048099518</v>
      </c>
    </row>
    <row r="5388" spans="1:5">
      <c r="A5388">
        <v>134</v>
      </c>
      <c r="B5388">
        <v>32</v>
      </c>
      <c r="C5388" t="s">
        <v>232</v>
      </c>
      <c r="D5388" s="1">
        <v>0.44504809379577637</v>
      </c>
      <c r="E5388" s="1">
        <v>0.26367568969726563</v>
      </c>
    </row>
    <row r="5389" spans="1:5">
      <c r="A5389">
        <v>134</v>
      </c>
      <c r="B5389">
        <v>33</v>
      </c>
      <c r="C5389" t="s">
        <v>232</v>
      </c>
      <c r="D5389" s="1">
        <v>0.62445074319839478</v>
      </c>
      <c r="E5389" s="1">
        <v>0.44237715005874634</v>
      </c>
    </row>
    <row r="5390" spans="1:5">
      <c r="A5390">
        <v>134</v>
      </c>
      <c r="B5390">
        <v>34</v>
      </c>
      <c r="C5390" t="s">
        <v>232</v>
      </c>
      <c r="D5390" s="1">
        <v>0.85135209560394287</v>
      </c>
      <c r="E5390" s="1">
        <v>0.66857737302780151</v>
      </c>
    </row>
    <row r="5391" spans="1:5">
      <c r="A5391">
        <v>134</v>
      </c>
      <c r="B5391">
        <v>35</v>
      </c>
      <c r="C5391" t="s">
        <v>232</v>
      </c>
      <c r="D5391" s="1">
        <v>1.0776098966598511</v>
      </c>
      <c r="E5391" s="1">
        <v>0.89413398504257202</v>
      </c>
    </row>
    <row r="5392" spans="1:5">
      <c r="A5392">
        <v>134</v>
      </c>
      <c r="B5392">
        <v>36</v>
      </c>
      <c r="C5392" t="s">
        <v>232</v>
      </c>
      <c r="D5392" s="1">
        <v>1.2552487850189209</v>
      </c>
      <c r="E5392" s="1">
        <v>1.0710717439651489</v>
      </c>
    </row>
    <row r="5393" spans="1:5">
      <c r="A5393">
        <v>134</v>
      </c>
      <c r="B5393">
        <v>37</v>
      </c>
      <c r="C5393" t="s">
        <v>232</v>
      </c>
      <c r="D5393" s="1">
        <v>1.3781380653381348</v>
      </c>
      <c r="E5393" s="1">
        <v>1.1932598352432251</v>
      </c>
    </row>
    <row r="5394" spans="1:5">
      <c r="A5394">
        <v>134</v>
      </c>
      <c r="B5394">
        <v>38</v>
      </c>
      <c r="C5394" t="s">
        <v>232</v>
      </c>
      <c r="D5394" s="1">
        <v>1.4544523954391479</v>
      </c>
      <c r="E5394" s="1">
        <v>1.2688729763031006</v>
      </c>
    </row>
    <row r="5395" spans="1:5">
      <c r="A5395">
        <v>134</v>
      </c>
      <c r="B5395">
        <v>39</v>
      </c>
      <c r="C5395" t="s">
        <v>232</v>
      </c>
      <c r="D5395" s="1">
        <v>1.5048102140426636</v>
      </c>
      <c r="E5395" s="1">
        <v>1.3185296058654785</v>
      </c>
    </row>
    <row r="5396" spans="1:5">
      <c r="A5396">
        <v>134</v>
      </c>
      <c r="B5396">
        <v>40</v>
      </c>
      <c r="C5396" t="s">
        <v>232</v>
      </c>
      <c r="D5396" s="1">
        <v>1.5344177484512329</v>
      </c>
      <c r="E5396" s="1">
        <v>1.3474359512329102</v>
      </c>
    </row>
    <row r="5397" spans="1:5">
      <c r="A5397">
        <v>135</v>
      </c>
      <c r="B5397">
        <v>1</v>
      </c>
      <c r="C5397" t="s">
        <v>232</v>
      </c>
      <c r="D5397" s="1">
        <v>9.6700042486190796E-2</v>
      </c>
      <c r="E5397" s="1">
        <v>-1.5243978705257177E-3</v>
      </c>
    </row>
    <row r="5398" spans="1:5">
      <c r="A5398">
        <v>135</v>
      </c>
      <c r="B5398">
        <v>2</v>
      </c>
      <c r="C5398" t="s">
        <v>232</v>
      </c>
      <c r="D5398" s="1">
        <v>9.7753815352916718E-2</v>
      </c>
      <c r="E5398" s="1">
        <v>-1.1954534566029906E-3</v>
      </c>
    </row>
    <row r="5399" spans="1:5">
      <c r="A5399">
        <v>135</v>
      </c>
      <c r="B5399">
        <v>3</v>
      </c>
      <c r="C5399" t="s">
        <v>232</v>
      </c>
      <c r="D5399" s="1">
        <v>9.9463284015655518E-2</v>
      </c>
      <c r="E5399" s="1">
        <v>-2.1081329032313079E-4</v>
      </c>
    </row>
    <row r="5400" spans="1:5">
      <c r="A5400">
        <v>135</v>
      </c>
      <c r="B5400">
        <v>4</v>
      </c>
      <c r="C5400" t="s">
        <v>232</v>
      </c>
      <c r="D5400" s="1">
        <v>0.10045755654573441</v>
      </c>
      <c r="E5400" s="1">
        <v>5.8630754210753366E-5</v>
      </c>
    </row>
    <row r="5401" spans="1:5">
      <c r="A5401">
        <v>135</v>
      </c>
      <c r="B5401">
        <v>5</v>
      </c>
      <c r="C5401" t="s">
        <v>232</v>
      </c>
      <c r="D5401" s="1">
        <v>0.10164041817188263</v>
      </c>
      <c r="E5401" s="1">
        <v>5.1666388753801584E-4</v>
      </c>
    </row>
    <row r="5402" spans="1:5">
      <c r="A5402">
        <v>135</v>
      </c>
      <c r="B5402">
        <v>6</v>
      </c>
      <c r="C5402" t="s">
        <v>232</v>
      </c>
      <c r="D5402" s="1">
        <v>0.10199885815382004</v>
      </c>
      <c r="E5402" s="1">
        <v>1.5027538756839931E-4</v>
      </c>
    </row>
    <row r="5403" spans="1:5">
      <c r="A5403">
        <v>135</v>
      </c>
      <c r="B5403">
        <v>7</v>
      </c>
      <c r="C5403" t="s">
        <v>232</v>
      </c>
      <c r="D5403" s="1">
        <v>0.10329873859882355</v>
      </c>
      <c r="E5403" s="1">
        <v>7.2532735066488385E-4</v>
      </c>
    </row>
    <row r="5404" spans="1:5">
      <c r="A5404">
        <v>135</v>
      </c>
      <c r="B5404">
        <v>8</v>
      </c>
      <c r="C5404" t="s">
        <v>232</v>
      </c>
      <c r="D5404" s="1">
        <v>0.1035764291882515</v>
      </c>
      <c r="E5404" s="1">
        <v>2.7818942908197641E-4</v>
      </c>
    </row>
    <row r="5405" spans="1:5">
      <c r="A5405">
        <v>135</v>
      </c>
      <c r="B5405">
        <v>9</v>
      </c>
      <c r="C5405" t="s">
        <v>232</v>
      </c>
      <c r="D5405" s="1">
        <v>0.10443571954965591</v>
      </c>
      <c r="E5405" s="1">
        <v>4.1265130857937038E-4</v>
      </c>
    </row>
    <row r="5406" spans="1:5">
      <c r="A5406">
        <v>135</v>
      </c>
      <c r="B5406">
        <v>10</v>
      </c>
      <c r="C5406" t="s">
        <v>232</v>
      </c>
      <c r="D5406" s="1">
        <v>0.10507844388484955</v>
      </c>
      <c r="E5406" s="1">
        <v>3.3054716186597943E-4</v>
      </c>
    </row>
    <row r="5407" spans="1:5">
      <c r="A5407">
        <v>135</v>
      </c>
      <c r="B5407">
        <v>11</v>
      </c>
      <c r="C5407" t="s">
        <v>232</v>
      </c>
      <c r="D5407" s="1">
        <v>0.10569527000188828</v>
      </c>
      <c r="E5407" s="1">
        <v>2.2254478244576603E-4</v>
      </c>
    </row>
    <row r="5408" spans="1:5">
      <c r="A5408">
        <v>135</v>
      </c>
      <c r="B5408">
        <v>12</v>
      </c>
      <c r="C5408" t="s">
        <v>232</v>
      </c>
      <c r="D5408" s="1">
        <v>0.106748066842556</v>
      </c>
      <c r="E5408" s="1">
        <v>5.5051315575838089E-4</v>
      </c>
    </row>
    <row r="5409" spans="1:5">
      <c r="A5409">
        <v>135</v>
      </c>
      <c r="B5409">
        <v>13</v>
      </c>
      <c r="C5409" t="s">
        <v>232</v>
      </c>
      <c r="D5409" s="1">
        <v>0.10672099143266678</v>
      </c>
      <c r="E5409" s="1">
        <v>-2.0139076514169574E-4</v>
      </c>
    </row>
    <row r="5410" spans="1:5">
      <c r="A5410">
        <v>135</v>
      </c>
      <c r="B5410">
        <v>14</v>
      </c>
      <c r="C5410" t="s">
        <v>232</v>
      </c>
      <c r="D5410" s="1">
        <v>0.10717377066612244</v>
      </c>
      <c r="E5410" s="1">
        <v>-4.7344001359306276E-4</v>
      </c>
    </row>
    <row r="5411" spans="1:5">
      <c r="A5411">
        <v>135</v>
      </c>
      <c r="B5411">
        <v>15</v>
      </c>
      <c r="C5411" t="s">
        <v>232</v>
      </c>
      <c r="D5411" s="1">
        <v>0.10831992328166962</v>
      </c>
      <c r="E5411" s="1">
        <v>-5.2115890866843984E-5</v>
      </c>
    </row>
    <row r="5412" spans="1:5">
      <c r="A5412">
        <v>135</v>
      </c>
      <c r="B5412">
        <v>16</v>
      </c>
      <c r="C5412" t="s">
        <v>232</v>
      </c>
      <c r="D5412" s="1">
        <v>0.10872170329093933</v>
      </c>
      <c r="E5412" s="1">
        <v>-3.7516438169404864E-4</v>
      </c>
    </row>
    <row r="5413" spans="1:5">
      <c r="A5413">
        <v>135</v>
      </c>
      <c r="B5413">
        <v>17</v>
      </c>
      <c r="C5413" t="s">
        <v>232</v>
      </c>
      <c r="D5413" s="1">
        <v>0.10879667848348618</v>
      </c>
      <c r="E5413" s="1">
        <v>-1.0250177001580596E-3</v>
      </c>
    </row>
    <row r="5414" spans="1:5">
      <c r="A5414">
        <v>135</v>
      </c>
      <c r="B5414">
        <v>18</v>
      </c>
      <c r="C5414" t="s">
        <v>232</v>
      </c>
      <c r="D5414" s="1">
        <v>0.10913565009832382</v>
      </c>
      <c r="E5414" s="1">
        <v>-1.4108745381236076E-3</v>
      </c>
    </row>
    <row r="5415" spans="1:5">
      <c r="A5415">
        <v>135</v>
      </c>
      <c r="B5415">
        <v>19</v>
      </c>
      <c r="C5415" t="s">
        <v>232</v>
      </c>
      <c r="D5415" s="1">
        <v>0.10938228666782379</v>
      </c>
      <c r="E5415" s="1">
        <v>-1.8890664214268327E-3</v>
      </c>
    </row>
    <row r="5416" spans="1:5">
      <c r="A5416">
        <v>135</v>
      </c>
      <c r="B5416">
        <v>20</v>
      </c>
      <c r="C5416" t="s">
        <v>232</v>
      </c>
      <c r="D5416" s="1">
        <v>0.1107005774974823</v>
      </c>
      <c r="E5416" s="1">
        <v>-1.2956041609868407E-3</v>
      </c>
    </row>
    <row r="5417" spans="1:5">
      <c r="A5417">
        <v>135</v>
      </c>
      <c r="B5417">
        <v>21</v>
      </c>
      <c r="C5417" t="s">
        <v>232</v>
      </c>
      <c r="D5417" s="1">
        <v>0.1121167466044426</v>
      </c>
      <c r="E5417" s="1">
        <v>-6.0426350682973862E-4</v>
      </c>
    </row>
    <row r="5418" spans="1:5">
      <c r="A5418">
        <v>135</v>
      </c>
      <c r="B5418">
        <v>22</v>
      </c>
      <c r="C5418" t="s">
        <v>232</v>
      </c>
      <c r="D5418" s="1">
        <v>0.11311846971511841</v>
      </c>
      <c r="E5418" s="1">
        <v>-3.2736887806095183E-4</v>
      </c>
    </row>
    <row r="5419" spans="1:5">
      <c r="A5419">
        <v>135</v>
      </c>
      <c r="B5419">
        <v>23</v>
      </c>
      <c r="C5419" t="s">
        <v>232</v>
      </c>
      <c r="D5419" s="1">
        <v>0.11430198699235916</v>
      </c>
      <c r="E5419" s="1">
        <v>1.3131990272086114E-4</v>
      </c>
    </row>
    <row r="5420" spans="1:5">
      <c r="A5420">
        <v>135</v>
      </c>
      <c r="B5420">
        <v>24</v>
      </c>
      <c r="C5420" t="s">
        <v>232</v>
      </c>
      <c r="D5420" s="1">
        <v>0.11604296416044235</v>
      </c>
      <c r="E5420" s="1">
        <v>1.1474685743451118E-3</v>
      </c>
    </row>
    <row r="5421" spans="1:5">
      <c r="A5421">
        <v>135</v>
      </c>
      <c r="B5421">
        <v>25</v>
      </c>
      <c r="C5421" t="s">
        <v>232</v>
      </c>
      <c r="D5421" s="1">
        <v>0.11896131187677383</v>
      </c>
      <c r="E5421" s="1">
        <v>3.3409877214580774E-3</v>
      </c>
    </row>
    <row r="5422" spans="1:5">
      <c r="A5422">
        <v>135</v>
      </c>
      <c r="B5422">
        <v>26</v>
      </c>
      <c r="C5422" t="s">
        <v>232</v>
      </c>
      <c r="D5422" s="1">
        <v>0.12394250184297562</v>
      </c>
      <c r="E5422" s="1">
        <v>7.5973491184413433E-3</v>
      </c>
    </row>
    <row r="5423" spans="1:5">
      <c r="A5423">
        <v>135</v>
      </c>
      <c r="B5423">
        <v>27</v>
      </c>
      <c r="C5423" t="s">
        <v>232</v>
      </c>
      <c r="D5423" s="1">
        <v>0.13391856849193573</v>
      </c>
      <c r="E5423" s="1">
        <v>1.6848588362336159E-2</v>
      </c>
    </row>
    <row r="5424" spans="1:5">
      <c r="A5424">
        <v>135</v>
      </c>
      <c r="B5424">
        <v>28</v>
      </c>
      <c r="C5424" t="s">
        <v>232</v>
      </c>
      <c r="D5424" s="1">
        <v>0.15213972330093384</v>
      </c>
      <c r="E5424" s="1">
        <v>3.4344915300607681E-2</v>
      </c>
    </row>
    <row r="5425" spans="1:5">
      <c r="A5425">
        <v>135</v>
      </c>
      <c r="B5425">
        <v>29</v>
      </c>
      <c r="C5425" t="s">
        <v>232</v>
      </c>
      <c r="D5425" s="1">
        <v>0.18685528635978699</v>
      </c>
      <c r="E5425" s="1">
        <v>6.8335644900798798E-2</v>
      </c>
    </row>
    <row r="5426" spans="1:5">
      <c r="A5426">
        <v>135</v>
      </c>
      <c r="B5426">
        <v>30</v>
      </c>
      <c r="C5426" t="s">
        <v>232</v>
      </c>
      <c r="D5426" s="1">
        <v>0.2509782612323761</v>
      </c>
      <c r="E5426" s="1">
        <v>0.13173379004001617</v>
      </c>
    </row>
    <row r="5427" spans="1:5">
      <c r="A5427">
        <v>135</v>
      </c>
      <c r="B5427">
        <v>31</v>
      </c>
      <c r="C5427" t="s">
        <v>232</v>
      </c>
      <c r="D5427" s="1">
        <v>0.36100965738296509</v>
      </c>
      <c r="E5427" s="1">
        <v>0.24104036390781403</v>
      </c>
    </row>
    <row r="5428" spans="1:5">
      <c r="A5428">
        <v>135</v>
      </c>
      <c r="B5428">
        <v>32</v>
      </c>
      <c r="C5428" t="s">
        <v>232</v>
      </c>
      <c r="D5428" s="1">
        <v>0.5321584939956665</v>
      </c>
      <c r="E5428" s="1">
        <v>0.41146436333656311</v>
      </c>
    </row>
    <row r="5429" spans="1:5">
      <c r="A5429">
        <v>135</v>
      </c>
      <c r="B5429">
        <v>33</v>
      </c>
      <c r="C5429" t="s">
        <v>232</v>
      </c>
      <c r="D5429" s="1">
        <v>0.75644993782043457</v>
      </c>
      <c r="E5429" s="1">
        <v>0.63503098487854004</v>
      </c>
    </row>
    <row r="5430" spans="1:5">
      <c r="A5430">
        <v>135</v>
      </c>
      <c r="B5430">
        <v>34</v>
      </c>
      <c r="C5430" t="s">
        <v>232</v>
      </c>
      <c r="D5430" s="1">
        <v>0.99192142486572266</v>
      </c>
      <c r="E5430" s="1">
        <v>0.8697776198387146</v>
      </c>
    </row>
    <row r="5431" spans="1:5">
      <c r="A5431">
        <v>135</v>
      </c>
      <c r="B5431">
        <v>35</v>
      </c>
      <c r="C5431" t="s">
        <v>232</v>
      </c>
      <c r="D5431" s="1">
        <v>1.1882178783416748</v>
      </c>
      <c r="E5431" s="1">
        <v>1.0653492212295532</v>
      </c>
    </row>
    <row r="5432" spans="1:5">
      <c r="A5432">
        <v>135</v>
      </c>
      <c r="B5432">
        <v>36</v>
      </c>
      <c r="C5432" t="s">
        <v>232</v>
      </c>
      <c r="D5432" s="1">
        <v>1.3244507312774658</v>
      </c>
      <c r="E5432" s="1">
        <v>1.2008572816848755</v>
      </c>
    </row>
    <row r="5433" spans="1:5">
      <c r="A5433">
        <v>135</v>
      </c>
      <c r="B5433">
        <v>37</v>
      </c>
      <c r="C5433" t="s">
        <v>232</v>
      </c>
      <c r="D5433" s="1">
        <v>1.4055336713790894</v>
      </c>
      <c r="E5433" s="1">
        <v>1.2812154293060303</v>
      </c>
    </row>
    <row r="5434" spans="1:5">
      <c r="A5434">
        <v>135</v>
      </c>
      <c r="B5434">
        <v>38</v>
      </c>
      <c r="C5434" t="s">
        <v>232</v>
      </c>
      <c r="D5434" s="1">
        <v>1.455176830291748</v>
      </c>
      <c r="E5434" s="1">
        <v>1.3301336765289307</v>
      </c>
    </row>
    <row r="5435" spans="1:5">
      <c r="A5435">
        <v>135</v>
      </c>
      <c r="B5435">
        <v>39</v>
      </c>
      <c r="C5435" t="s">
        <v>232</v>
      </c>
      <c r="D5435" s="1">
        <v>1.4868271350860596</v>
      </c>
      <c r="E5435" s="1">
        <v>1.3610591888427734</v>
      </c>
    </row>
    <row r="5436" spans="1:5">
      <c r="A5436">
        <v>135</v>
      </c>
      <c r="B5436">
        <v>40</v>
      </c>
      <c r="C5436" t="s">
        <v>232</v>
      </c>
      <c r="D5436" s="1">
        <v>1.5025559663772583</v>
      </c>
      <c r="E5436" s="1">
        <v>1.3760632276535034</v>
      </c>
    </row>
    <row r="5437" spans="1:5">
      <c r="A5437">
        <v>136</v>
      </c>
      <c r="B5437">
        <v>1</v>
      </c>
      <c r="C5437" t="s">
        <v>232</v>
      </c>
      <c r="D5437" s="1">
        <v>0.11035068333148956</v>
      </c>
      <c r="E5437" s="1">
        <v>3.6698469193652272E-4</v>
      </c>
    </row>
    <row r="5438" spans="1:5">
      <c r="A5438">
        <v>136</v>
      </c>
      <c r="B5438">
        <v>2</v>
      </c>
      <c r="C5438" t="s">
        <v>232</v>
      </c>
      <c r="D5438" s="1">
        <v>0.11073587089776993</v>
      </c>
      <c r="E5438" s="1">
        <v>1.2784264981746674E-5</v>
      </c>
    </row>
    <row r="5439" spans="1:5">
      <c r="A5439">
        <v>136</v>
      </c>
      <c r="B5439">
        <v>3</v>
      </c>
      <c r="C5439" t="s">
        <v>232</v>
      </c>
      <c r="D5439" s="1">
        <v>0.11196888983249664</v>
      </c>
      <c r="E5439" s="1">
        <v>5.0641520647332072E-4</v>
      </c>
    </row>
    <row r="5440" spans="1:5">
      <c r="A5440">
        <v>136</v>
      </c>
      <c r="B5440">
        <v>4</v>
      </c>
      <c r="C5440" t="s">
        <v>232</v>
      </c>
      <c r="D5440" s="1">
        <v>0.11297889798879623</v>
      </c>
      <c r="E5440" s="1">
        <v>7.7703536953777075E-4</v>
      </c>
    </row>
    <row r="5441" spans="1:5">
      <c r="A5441">
        <v>136</v>
      </c>
      <c r="B5441">
        <v>5</v>
      </c>
      <c r="C5441" t="s">
        <v>232</v>
      </c>
      <c r="D5441" s="1">
        <v>0.11303353309631348</v>
      </c>
      <c r="E5441" s="1">
        <v>9.2282454716041684E-5</v>
      </c>
    </row>
    <row r="5442" spans="1:5">
      <c r="A5442">
        <v>136</v>
      </c>
      <c r="B5442">
        <v>6</v>
      </c>
      <c r="C5442" t="s">
        <v>232</v>
      </c>
      <c r="D5442" s="1">
        <v>0.11330600827932358</v>
      </c>
      <c r="E5442" s="1">
        <v>-3.7463035550899804E-4</v>
      </c>
    </row>
    <row r="5443" spans="1:5">
      <c r="A5443">
        <v>136</v>
      </c>
      <c r="B5443">
        <v>7</v>
      </c>
      <c r="C5443" t="s">
        <v>232</v>
      </c>
      <c r="D5443" s="1">
        <v>0.11462096124887466</v>
      </c>
      <c r="E5443" s="1">
        <v>2.0093459170311689E-4</v>
      </c>
    </row>
    <row r="5444" spans="1:5">
      <c r="A5444">
        <v>136</v>
      </c>
      <c r="B5444">
        <v>8</v>
      </c>
      <c r="C5444" t="s">
        <v>232</v>
      </c>
      <c r="D5444" s="1">
        <v>0.11532202363014221</v>
      </c>
      <c r="E5444" s="1">
        <v>1.6260897973552346E-4</v>
      </c>
    </row>
    <row r="5445" spans="1:5">
      <c r="A5445">
        <v>136</v>
      </c>
      <c r="B5445">
        <v>9</v>
      </c>
      <c r="C5445" t="s">
        <v>232</v>
      </c>
      <c r="D5445" s="1">
        <v>0.11607574671506882</v>
      </c>
      <c r="E5445" s="1">
        <v>1.7694405687507242E-4</v>
      </c>
    </row>
    <row r="5446" spans="1:5">
      <c r="A5446">
        <v>136</v>
      </c>
      <c r="B5446">
        <v>10</v>
      </c>
      <c r="C5446" t="s">
        <v>232</v>
      </c>
      <c r="D5446" s="1">
        <v>0.11661995947360992</v>
      </c>
      <c r="E5446" s="1">
        <v>-1.8231186913908459E-5</v>
      </c>
    </row>
    <row r="5447" spans="1:5">
      <c r="A5447">
        <v>136</v>
      </c>
      <c r="B5447">
        <v>11</v>
      </c>
      <c r="C5447" t="s">
        <v>232</v>
      </c>
      <c r="D5447" s="1">
        <v>0.11657160520553589</v>
      </c>
      <c r="E5447" s="1">
        <v>-8.0597348278388381E-4</v>
      </c>
    </row>
    <row r="5448" spans="1:5">
      <c r="A5448">
        <v>136</v>
      </c>
      <c r="B5448">
        <v>12</v>
      </c>
      <c r="C5448" t="s">
        <v>232</v>
      </c>
      <c r="D5448" s="1">
        <v>0.11753542721271515</v>
      </c>
      <c r="E5448" s="1">
        <v>-5.815394688397646E-4</v>
      </c>
    </row>
    <row r="5449" spans="1:5">
      <c r="A5449">
        <v>136</v>
      </c>
      <c r="B5449">
        <v>13</v>
      </c>
      <c r="C5449" t="s">
        <v>232</v>
      </c>
      <c r="D5449" s="1">
        <v>0.11857586354017258</v>
      </c>
      <c r="E5449" s="1">
        <v>-2.8049113461747766E-4</v>
      </c>
    </row>
    <row r="5450" spans="1:5">
      <c r="A5450">
        <v>136</v>
      </c>
      <c r="B5450">
        <v>14</v>
      </c>
      <c r="C5450" t="s">
        <v>232</v>
      </c>
      <c r="D5450" s="1">
        <v>0.11901172250509262</v>
      </c>
      <c r="E5450" s="1">
        <v>-5.8402016293257475E-4</v>
      </c>
    </row>
    <row r="5451" spans="1:5">
      <c r="A5451">
        <v>136</v>
      </c>
      <c r="B5451">
        <v>15</v>
      </c>
      <c r="C5451" t="s">
        <v>232</v>
      </c>
      <c r="D5451" s="1">
        <v>0.11871197819709778</v>
      </c>
      <c r="E5451" s="1">
        <v>-1.6231525223702192E-3</v>
      </c>
    </row>
    <row r="5452" spans="1:5">
      <c r="A5452">
        <v>136</v>
      </c>
      <c r="B5452">
        <v>16</v>
      </c>
      <c r="C5452" t="s">
        <v>232</v>
      </c>
      <c r="D5452" s="1">
        <v>0.1195579469203949</v>
      </c>
      <c r="E5452" s="1">
        <v>-1.5165717341005802E-3</v>
      </c>
    </row>
    <row r="5453" spans="1:5">
      <c r="A5453">
        <v>136</v>
      </c>
      <c r="B5453">
        <v>17</v>
      </c>
      <c r="C5453" t="s">
        <v>232</v>
      </c>
      <c r="D5453" s="1">
        <v>0.12212424725294113</v>
      </c>
      <c r="E5453" s="1">
        <v>3.1034057610668242E-4</v>
      </c>
    </row>
    <row r="5454" spans="1:5">
      <c r="A5454">
        <v>136</v>
      </c>
      <c r="B5454">
        <v>18</v>
      </c>
      <c r="C5454" t="s">
        <v>232</v>
      </c>
      <c r="D5454" s="1">
        <v>0.12611134350299835</v>
      </c>
      <c r="E5454" s="1">
        <v>3.5580487456172705E-3</v>
      </c>
    </row>
    <row r="5455" spans="1:5">
      <c r="A5455">
        <v>136</v>
      </c>
      <c r="B5455">
        <v>19</v>
      </c>
      <c r="C5455" t="s">
        <v>232</v>
      </c>
      <c r="D5455" s="1">
        <v>0.1310972273349762</v>
      </c>
      <c r="E5455" s="1">
        <v>7.8045446425676346E-3</v>
      </c>
    </row>
    <row r="5456" spans="1:5">
      <c r="A5456">
        <v>136</v>
      </c>
      <c r="B5456">
        <v>20</v>
      </c>
      <c r="C5456" t="s">
        <v>232</v>
      </c>
      <c r="D5456" s="1">
        <v>0.14160057902336121</v>
      </c>
      <c r="E5456" s="1">
        <v>1.7568508163094521E-2</v>
      </c>
    </row>
    <row r="5457" spans="1:5">
      <c r="A5457">
        <v>136</v>
      </c>
      <c r="B5457">
        <v>21</v>
      </c>
      <c r="C5457" t="s">
        <v>232</v>
      </c>
      <c r="D5457" s="1">
        <v>0.16155534982681274</v>
      </c>
      <c r="E5457" s="1">
        <v>3.6783892661333084E-2</v>
      </c>
    </row>
    <row r="5458" spans="1:5">
      <c r="A5458">
        <v>136</v>
      </c>
      <c r="B5458">
        <v>22</v>
      </c>
      <c r="C5458" t="s">
        <v>232</v>
      </c>
      <c r="D5458" s="1">
        <v>0.19868217408657074</v>
      </c>
      <c r="E5458" s="1">
        <v>7.3171325027942657E-2</v>
      </c>
    </row>
    <row r="5459" spans="1:5">
      <c r="A5459">
        <v>136</v>
      </c>
      <c r="B5459">
        <v>23</v>
      </c>
      <c r="C5459" t="s">
        <v>232</v>
      </c>
      <c r="D5459" s="1">
        <v>0.26656711101531982</v>
      </c>
      <c r="E5459" s="1">
        <v>0.14031687378883362</v>
      </c>
    </row>
    <row r="5460" spans="1:5">
      <c r="A5460">
        <v>136</v>
      </c>
      <c r="B5460">
        <v>24</v>
      </c>
      <c r="C5460" t="s">
        <v>232</v>
      </c>
      <c r="D5460" s="1">
        <v>0.3823983371257782</v>
      </c>
      <c r="E5460" s="1">
        <v>0.25540870428085327</v>
      </c>
    </row>
    <row r="5461" spans="1:5">
      <c r="A5461">
        <v>136</v>
      </c>
      <c r="B5461">
        <v>25</v>
      </c>
      <c r="C5461" t="s">
        <v>232</v>
      </c>
      <c r="D5461" s="1">
        <v>0.5600656270980835</v>
      </c>
      <c r="E5461" s="1">
        <v>0.43233662843704224</v>
      </c>
    </row>
    <row r="5462" spans="1:5">
      <c r="A5462">
        <v>136</v>
      </c>
      <c r="B5462">
        <v>26</v>
      </c>
      <c r="C5462" t="s">
        <v>232</v>
      </c>
      <c r="D5462" s="1">
        <v>0.78447282314300537</v>
      </c>
      <c r="E5462" s="1">
        <v>0.65600442886352539</v>
      </c>
    </row>
    <row r="5463" spans="1:5">
      <c r="A5463">
        <v>136</v>
      </c>
      <c r="B5463">
        <v>27</v>
      </c>
      <c r="C5463" t="s">
        <v>232</v>
      </c>
      <c r="D5463" s="1">
        <v>1.0102747678756714</v>
      </c>
      <c r="E5463" s="1">
        <v>0.88106697797775269</v>
      </c>
    </row>
    <row r="5464" spans="1:5">
      <c r="A5464">
        <v>136</v>
      </c>
      <c r="B5464">
        <v>28</v>
      </c>
      <c r="C5464" t="s">
        <v>232</v>
      </c>
      <c r="D5464" s="1">
        <v>1.1921619176864624</v>
      </c>
      <c r="E5464" s="1">
        <v>1.062214732170105</v>
      </c>
    </row>
    <row r="5465" spans="1:5">
      <c r="A5465">
        <v>136</v>
      </c>
      <c r="B5465">
        <v>29</v>
      </c>
      <c r="C5465" t="s">
        <v>232</v>
      </c>
      <c r="D5465" s="1">
        <v>1.3151348829269409</v>
      </c>
      <c r="E5465" s="1">
        <v>1.1844483613967896</v>
      </c>
    </row>
    <row r="5466" spans="1:5">
      <c r="A5466">
        <v>136</v>
      </c>
      <c r="B5466">
        <v>30</v>
      </c>
      <c r="C5466" t="s">
        <v>232</v>
      </c>
      <c r="D5466" s="1">
        <v>1.3927065134048462</v>
      </c>
      <c r="E5466" s="1">
        <v>1.2612805366516113</v>
      </c>
    </row>
    <row r="5467" spans="1:5">
      <c r="A5467">
        <v>136</v>
      </c>
      <c r="B5467">
        <v>31</v>
      </c>
      <c r="C5467" t="s">
        <v>232</v>
      </c>
      <c r="D5467" s="1">
        <v>1.4416263103485107</v>
      </c>
      <c r="E5467" s="1">
        <v>1.3094609975814819</v>
      </c>
    </row>
    <row r="5468" spans="1:5">
      <c r="A5468">
        <v>136</v>
      </c>
      <c r="B5468">
        <v>32</v>
      </c>
      <c r="C5468" t="s">
        <v>232</v>
      </c>
      <c r="D5468" s="1">
        <v>1.4723736047744751</v>
      </c>
      <c r="E5468" s="1">
        <v>1.3394688367843628</v>
      </c>
    </row>
    <row r="5469" spans="1:5">
      <c r="A5469">
        <v>136</v>
      </c>
      <c r="B5469">
        <v>33</v>
      </c>
      <c r="C5469" t="s">
        <v>232</v>
      </c>
      <c r="D5469" s="1">
        <v>1.4875942468643188</v>
      </c>
      <c r="E5469" s="1">
        <v>1.3539501428604126</v>
      </c>
    </row>
    <row r="5470" spans="1:5">
      <c r="A5470">
        <v>136</v>
      </c>
      <c r="B5470">
        <v>34</v>
      </c>
      <c r="C5470" t="s">
        <v>232</v>
      </c>
      <c r="D5470" s="1">
        <v>1.50054931640625</v>
      </c>
      <c r="E5470" s="1">
        <v>1.3661657571792603</v>
      </c>
    </row>
    <row r="5471" spans="1:5">
      <c r="A5471">
        <v>136</v>
      </c>
      <c r="B5471">
        <v>35</v>
      </c>
      <c r="C5471" t="s">
        <v>232</v>
      </c>
      <c r="D5471" s="1">
        <v>1.5035912990570068</v>
      </c>
      <c r="E5471" s="1">
        <v>1.3684684038162231</v>
      </c>
    </row>
    <row r="5472" spans="1:5">
      <c r="A5472">
        <v>136</v>
      </c>
      <c r="B5472">
        <v>36</v>
      </c>
      <c r="C5472" t="s">
        <v>232</v>
      </c>
      <c r="D5472" s="1">
        <v>1.5010510683059692</v>
      </c>
      <c r="E5472" s="1">
        <v>1.3651888370513916</v>
      </c>
    </row>
    <row r="5473" spans="1:5">
      <c r="A5473">
        <v>136</v>
      </c>
      <c r="B5473">
        <v>37</v>
      </c>
      <c r="C5473" t="s">
        <v>232</v>
      </c>
      <c r="D5473" s="1">
        <v>1.5030378103256226</v>
      </c>
      <c r="E5473" s="1">
        <v>1.3664361238479614</v>
      </c>
    </row>
    <row r="5474" spans="1:5">
      <c r="A5474">
        <v>136</v>
      </c>
      <c r="B5474">
        <v>38</v>
      </c>
      <c r="C5474" t="s">
        <v>232</v>
      </c>
      <c r="D5474" s="1">
        <v>1.5049669742584229</v>
      </c>
      <c r="E5474" s="1">
        <v>1.3676259517669678</v>
      </c>
    </row>
    <row r="5475" spans="1:5">
      <c r="A5475">
        <v>136</v>
      </c>
      <c r="B5475">
        <v>39</v>
      </c>
      <c r="C5475" t="s">
        <v>232</v>
      </c>
      <c r="D5475" s="1">
        <v>1.5032048225402832</v>
      </c>
      <c r="E5475" s="1">
        <v>1.3651243448257446</v>
      </c>
    </row>
    <row r="5476" spans="1:5">
      <c r="A5476">
        <v>136</v>
      </c>
      <c r="B5476">
        <v>40</v>
      </c>
      <c r="C5476" t="s">
        <v>232</v>
      </c>
      <c r="D5476" s="1">
        <v>1.5029513835906982</v>
      </c>
      <c r="E5476" s="1">
        <v>1.3641315698623657</v>
      </c>
    </row>
    <row r="5477" spans="1:5">
      <c r="A5477">
        <v>137</v>
      </c>
      <c r="B5477">
        <v>1</v>
      </c>
      <c r="C5477" t="s">
        <v>232</v>
      </c>
      <c r="D5477" s="1">
        <v>0.115566685795784</v>
      </c>
      <c r="E5477" s="1">
        <v>-9.2012726236134768E-4</v>
      </c>
    </row>
    <row r="5478" spans="1:5">
      <c r="A5478">
        <v>137</v>
      </c>
      <c r="B5478">
        <v>2</v>
      </c>
      <c r="C5478" t="s">
        <v>232</v>
      </c>
      <c r="D5478" s="1">
        <v>0.11613990366458893</v>
      </c>
      <c r="E5478" s="1">
        <v>-1.2294187908992171E-3</v>
      </c>
    </row>
    <row r="5479" spans="1:5">
      <c r="A5479">
        <v>137</v>
      </c>
      <c r="B5479">
        <v>3</v>
      </c>
      <c r="C5479" t="s">
        <v>232</v>
      </c>
      <c r="D5479" s="1">
        <v>0.11760024726390839</v>
      </c>
      <c r="E5479" s="1">
        <v>-6.5158464713022113E-4</v>
      </c>
    </row>
    <row r="5480" spans="1:5">
      <c r="A5480">
        <v>137</v>
      </c>
      <c r="B5480">
        <v>4</v>
      </c>
      <c r="C5480" t="s">
        <v>232</v>
      </c>
      <c r="D5480" s="1">
        <v>0.11898375302553177</v>
      </c>
      <c r="E5480" s="1">
        <v>-1.505883556092158E-4</v>
      </c>
    </row>
    <row r="5481" spans="1:5">
      <c r="A5481">
        <v>137</v>
      </c>
      <c r="B5481">
        <v>5</v>
      </c>
      <c r="C5481" t="s">
        <v>232</v>
      </c>
      <c r="D5481" s="1">
        <v>0.12043745070695877</v>
      </c>
      <c r="E5481" s="1">
        <v>4.2059988481923938E-4</v>
      </c>
    </row>
    <row r="5482" spans="1:5">
      <c r="A5482">
        <v>137</v>
      </c>
      <c r="B5482">
        <v>6</v>
      </c>
      <c r="C5482" t="s">
        <v>232</v>
      </c>
      <c r="D5482" s="1">
        <v>0.12132943421602249</v>
      </c>
      <c r="E5482" s="1">
        <v>4.3007393833249807E-4</v>
      </c>
    </row>
    <row r="5483" spans="1:5">
      <c r="A5483">
        <v>137</v>
      </c>
      <c r="B5483">
        <v>7</v>
      </c>
      <c r="C5483" t="s">
        <v>232</v>
      </c>
      <c r="D5483" s="1">
        <v>0.12228043377399445</v>
      </c>
      <c r="E5483" s="1">
        <v>4.9856404075399041E-4</v>
      </c>
    </row>
    <row r="5484" spans="1:5">
      <c r="A5484">
        <v>137</v>
      </c>
      <c r="B5484">
        <v>8</v>
      </c>
      <c r="C5484" t="s">
        <v>232</v>
      </c>
      <c r="D5484" s="1">
        <v>0.12339816242456436</v>
      </c>
      <c r="E5484" s="1">
        <v>7.3378323577344418E-4</v>
      </c>
    </row>
    <row r="5485" spans="1:5">
      <c r="A5485">
        <v>137</v>
      </c>
      <c r="B5485">
        <v>9</v>
      </c>
      <c r="C5485" t="s">
        <v>232</v>
      </c>
      <c r="D5485" s="1">
        <v>0.12378034740686417</v>
      </c>
      <c r="E5485" s="1">
        <v>2.3345877707470208E-4</v>
      </c>
    </row>
    <row r="5486" spans="1:5">
      <c r="A5486">
        <v>137</v>
      </c>
      <c r="B5486">
        <v>10</v>
      </c>
      <c r="C5486" t="s">
        <v>232</v>
      </c>
      <c r="D5486" s="1">
        <v>0.12478914111852646</v>
      </c>
      <c r="E5486" s="1">
        <v>3.5974304773844779E-4</v>
      </c>
    </row>
    <row r="5487" spans="1:5">
      <c r="A5487">
        <v>137</v>
      </c>
      <c r="B5487">
        <v>11</v>
      </c>
      <c r="C5487" t="s">
        <v>232</v>
      </c>
      <c r="D5487" s="1">
        <v>0.12492989748716354</v>
      </c>
      <c r="E5487" s="1">
        <v>-3.8201003917492926E-4</v>
      </c>
    </row>
    <row r="5488" spans="1:5">
      <c r="A5488">
        <v>137</v>
      </c>
      <c r="B5488">
        <v>12</v>
      </c>
      <c r="C5488" t="s">
        <v>232</v>
      </c>
      <c r="D5488" s="1">
        <v>0.1255018413066864</v>
      </c>
      <c r="E5488" s="1">
        <v>-6.9257564609870315E-4</v>
      </c>
    </row>
    <row r="5489" spans="1:5">
      <c r="A5489">
        <v>137</v>
      </c>
      <c r="B5489">
        <v>13</v>
      </c>
      <c r="C5489" t="s">
        <v>232</v>
      </c>
      <c r="D5489" s="1">
        <v>0.12636031210422516</v>
      </c>
      <c r="E5489" s="1">
        <v>-7.1661430411040783E-4</v>
      </c>
    </row>
    <row r="5490" spans="1:5">
      <c r="A5490">
        <v>137</v>
      </c>
      <c r="B5490">
        <v>14</v>
      </c>
      <c r="C5490" t="s">
        <v>232</v>
      </c>
      <c r="D5490" s="1">
        <v>0.12726551294326782</v>
      </c>
      <c r="E5490" s="1">
        <v>-6.9392292061820626E-4</v>
      </c>
    </row>
    <row r="5491" spans="1:5">
      <c r="A5491">
        <v>137</v>
      </c>
      <c r="B5491">
        <v>15</v>
      </c>
      <c r="C5491" t="s">
        <v>232</v>
      </c>
      <c r="D5491" s="1">
        <v>0.12819267809391022</v>
      </c>
      <c r="E5491" s="1">
        <v>-6.4926722552627325E-4</v>
      </c>
    </row>
    <row r="5492" spans="1:5">
      <c r="A5492">
        <v>137</v>
      </c>
      <c r="B5492">
        <v>16</v>
      </c>
      <c r="C5492" t="s">
        <v>232</v>
      </c>
      <c r="D5492" s="1">
        <v>0.12913306057453156</v>
      </c>
      <c r="E5492" s="1">
        <v>-5.9139420045539737E-4</v>
      </c>
    </row>
    <row r="5493" spans="1:5">
      <c r="A5493">
        <v>137</v>
      </c>
      <c r="B5493">
        <v>17</v>
      </c>
      <c r="C5493" t="s">
        <v>232</v>
      </c>
      <c r="D5493" s="1">
        <v>0.13037805259227753</v>
      </c>
      <c r="E5493" s="1">
        <v>-2.2891162370797247E-4</v>
      </c>
    </row>
    <row r="5494" spans="1:5">
      <c r="A5494">
        <v>137</v>
      </c>
      <c r="B5494">
        <v>18</v>
      </c>
      <c r="C5494" t="s">
        <v>232</v>
      </c>
      <c r="D5494" s="1">
        <v>0.1335701197385788</v>
      </c>
      <c r="E5494" s="1">
        <v>2.0806461106985807E-3</v>
      </c>
    </row>
    <row r="5495" spans="1:5">
      <c r="A5495">
        <v>137</v>
      </c>
      <c r="B5495">
        <v>19</v>
      </c>
      <c r="C5495" t="s">
        <v>232</v>
      </c>
      <c r="D5495" s="1">
        <v>0.13903768360614777</v>
      </c>
      <c r="E5495" s="1">
        <v>6.6657005809247494E-3</v>
      </c>
    </row>
    <row r="5496" spans="1:5">
      <c r="A5496">
        <v>137</v>
      </c>
      <c r="B5496">
        <v>20</v>
      </c>
      <c r="C5496" t="s">
        <v>232</v>
      </c>
      <c r="D5496" s="1">
        <v>0.14919407665729523</v>
      </c>
      <c r="E5496" s="1">
        <v>1.5939584001898766E-2</v>
      </c>
    </row>
    <row r="5497" spans="1:5">
      <c r="A5497">
        <v>137</v>
      </c>
      <c r="B5497">
        <v>21</v>
      </c>
      <c r="C5497" t="s">
        <v>232</v>
      </c>
      <c r="D5497" s="1">
        <v>0.16801527142524719</v>
      </c>
      <c r="E5497" s="1">
        <v>3.3878270536661148E-2</v>
      </c>
    </row>
    <row r="5498" spans="1:5">
      <c r="A5498">
        <v>137</v>
      </c>
      <c r="B5498">
        <v>22</v>
      </c>
      <c r="C5498" t="s">
        <v>232</v>
      </c>
      <c r="D5498" s="1">
        <v>0.20412620902061462</v>
      </c>
      <c r="E5498" s="1">
        <v>6.9106698036193848E-2</v>
      </c>
    </row>
    <row r="5499" spans="1:5">
      <c r="A5499">
        <v>137</v>
      </c>
      <c r="B5499">
        <v>23</v>
      </c>
      <c r="C5499" t="s">
        <v>232</v>
      </c>
      <c r="D5499" s="1">
        <v>0.26944920420646667</v>
      </c>
      <c r="E5499" s="1">
        <v>0.13354718685150146</v>
      </c>
    </row>
    <row r="5500" spans="1:5">
      <c r="A5500">
        <v>137</v>
      </c>
      <c r="B5500">
        <v>24</v>
      </c>
      <c r="C5500" t="s">
        <v>232</v>
      </c>
      <c r="D5500" s="1">
        <v>0.3823731541633606</v>
      </c>
      <c r="E5500" s="1">
        <v>0.24558863043785095</v>
      </c>
    </row>
    <row r="5501" spans="1:5">
      <c r="A5501">
        <v>137</v>
      </c>
      <c r="B5501">
        <v>25</v>
      </c>
      <c r="C5501" t="s">
        <v>232</v>
      </c>
      <c r="D5501" s="1">
        <v>0.55666577816009521</v>
      </c>
      <c r="E5501" s="1">
        <v>0.41899874806404114</v>
      </c>
    </row>
    <row r="5502" spans="1:5">
      <c r="A5502">
        <v>137</v>
      </c>
      <c r="B5502">
        <v>26</v>
      </c>
      <c r="C5502" t="s">
        <v>232</v>
      </c>
      <c r="D5502" s="1">
        <v>0.78280335664749146</v>
      </c>
      <c r="E5502" s="1">
        <v>0.64425379037857056</v>
      </c>
    </row>
    <row r="5503" spans="1:5">
      <c r="A5503">
        <v>137</v>
      </c>
      <c r="B5503">
        <v>27</v>
      </c>
      <c r="C5503" t="s">
        <v>232</v>
      </c>
      <c r="D5503" s="1">
        <v>1.0155783891677856</v>
      </c>
      <c r="E5503" s="1">
        <v>0.87614631652832031</v>
      </c>
    </row>
    <row r="5504" spans="1:5">
      <c r="A5504">
        <v>137</v>
      </c>
      <c r="B5504">
        <v>28</v>
      </c>
      <c r="C5504" t="s">
        <v>232</v>
      </c>
      <c r="D5504" s="1">
        <v>1.2055115699768066</v>
      </c>
      <c r="E5504" s="1">
        <v>1.0651969909667969</v>
      </c>
    </row>
    <row r="5505" spans="1:5">
      <c r="A5505">
        <v>137</v>
      </c>
      <c r="B5505">
        <v>29</v>
      </c>
      <c r="C5505" t="s">
        <v>232</v>
      </c>
      <c r="D5505" s="1">
        <v>1.3405641317367554</v>
      </c>
      <c r="E5505" s="1">
        <v>1.1993670463562012</v>
      </c>
    </row>
    <row r="5506" spans="1:5">
      <c r="A5506">
        <v>137</v>
      </c>
      <c r="B5506">
        <v>30</v>
      </c>
      <c r="C5506" t="s">
        <v>232</v>
      </c>
      <c r="D5506" s="1">
        <v>1.4250551462173462</v>
      </c>
      <c r="E5506" s="1">
        <v>1.2829755544662476</v>
      </c>
    </row>
    <row r="5507" spans="1:5">
      <c r="A5507">
        <v>137</v>
      </c>
      <c r="B5507">
        <v>31</v>
      </c>
      <c r="C5507" t="s">
        <v>232</v>
      </c>
      <c r="D5507" s="1">
        <v>1.476832389831543</v>
      </c>
      <c r="E5507" s="1">
        <v>1.3338702917098999</v>
      </c>
    </row>
    <row r="5508" spans="1:5">
      <c r="A5508">
        <v>137</v>
      </c>
      <c r="B5508">
        <v>32</v>
      </c>
      <c r="C5508" t="s">
        <v>232</v>
      </c>
      <c r="D5508" s="1">
        <v>1.5083671808242798</v>
      </c>
      <c r="E5508" s="1">
        <v>1.3645225763320923</v>
      </c>
    </row>
    <row r="5509" spans="1:5">
      <c r="A5509">
        <v>137</v>
      </c>
      <c r="B5509">
        <v>33</v>
      </c>
      <c r="C5509" t="s">
        <v>232</v>
      </c>
      <c r="D5509" s="1">
        <v>1.5291867256164551</v>
      </c>
      <c r="E5509" s="1">
        <v>1.3844596147537231</v>
      </c>
    </row>
    <row r="5510" spans="1:5">
      <c r="A5510">
        <v>137</v>
      </c>
      <c r="B5510">
        <v>34</v>
      </c>
      <c r="C5510" t="s">
        <v>232</v>
      </c>
      <c r="D5510" s="1">
        <v>1.5431824922561646</v>
      </c>
      <c r="E5510" s="1">
        <v>1.3975728750228882</v>
      </c>
    </row>
    <row r="5511" spans="1:5">
      <c r="A5511">
        <v>137</v>
      </c>
      <c r="B5511">
        <v>35</v>
      </c>
      <c r="C5511" t="s">
        <v>232</v>
      </c>
      <c r="D5511" s="1">
        <v>1.5461574792861938</v>
      </c>
      <c r="E5511" s="1">
        <v>1.399665355682373</v>
      </c>
    </row>
    <row r="5512" spans="1:5">
      <c r="A5512">
        <v>137</v>
      </c>
      <c r="B5512">
        <v>36</v>
      </c>
      <c r="C5512" t="s">
        <v>232</v>
      </c>
      <c r="D5512" s="1">
        <v>1.5454407930374146</v>
      </c>
      <c r="E5512" s="1">
        <v>1.3980661630630493</v>
      </c>
    </row>
    <row r="5513" spans="1:5">
      <c r="A5513">
        <v>137</v>
      </c>
      <c r="B5513">
        <v>37</v>
      </c>
      <c r="C5513" t="s">
        <v>232</v>
      </c>
      <c r="D5513" s="1">
        <v>1.5470510721206665</v>
      </c>
      <c r="E5513" s="1">
        <v>1.3987939357757568</v>
      </c>
    </row>
    <row r="5514" spans="1:5">
      <c r="A5514">
        <v>137</v>
      </c>
      <c r="B5514">
        <v>38</v>
      </c>
      <c r="C5514" t="s">
        <v>232</v>
      </c>
      <c r="D5514" s="1">
        <v>1.5468336343765259</v>
      </c>
      <c r="E5514" s="1">
        <v>1.3976939916610718</v>
      </c>
    </row>
    <row r="5515" spans="1:5">
      <c r="A5515">
        <v>137</v>
      </c>
      <c r="B5515">
        <v>39</v>
      </c>
      <c r="C5515" t="s">
        <v>232</v>
      </c>
      <c r="D5515" s="1">
        <v>1.542902946472168</v>
      </c>
      <c r="E5515" s="1">
        <v>1.3928807973861694</v>
      </c>
    </row>
    <row r="5516" spans="1:5">
      <c r="A5516">
        <v>137</v>
      </c>
      <c r="B5516">
        <v>40</v>
      </c>
      <c r="C5516" t="s">
        <v>232</v>
      </c>
      <c r="D5516" s="1">
        <v>1.5400053262710571</v>
      </c>
      <c r="E5516" s="1">
        <v>1.3891006708145142</v>
      </c>
    </row>
    <row r="5517" spans="1:5">
      <c r="A5517">
        <v>138</v>
      </c>
      <c r="B5517">
        <v>1</v>
      </c>
      <c r="C5517" t="s">
        <v>232</v>
      </c>
      <c r="D5517" s="1">
        <v>0.11119105666875839</v>
      </c>
      <c r="E5517" s="1">
        <v>7.7158393105491996E-4</v>
      </c>
    </row>
    <row r="5518" spans="1:5">
      <c r="A5518">
        <v>138</v>
      </c>
      <c r="B5518">
        <v>2</v>
      </c>
      <c r="C5518" t="s">
        <v>232</v>
      </c>
      <c r="D5518" s="1">
        <v>0.11160352826118469</v>
      </c>
      <c r="E5518" s="1">
        <v>4.6509335516020656E-4</v>
      </c>
    </row>
    <row r="5519" spans="1:5">
      <c r="A5519">
        <v>138</v>
      </c>
      <c r="B5519">
        <v>3</v>
      </c>
      <c r="C5519" t="s">
        <v>232</v>
      </c>
      <c r="D5519" s="1">
        <v>0.11236566305160522</v>
      </c>
      <c r="E5519" s="1">
        <v>5.0826603546738625E-4</v>
      </c>
    </row>
    <row r="5520" spans="1:5">
      <c r="A5520">
        <v>138</v>
      </c>
      <c r="B5520">
        <v>4</v>
      </c>
      <c r="C5520" t="s">
        <v>232</v>
      </c>
      <c r="D5520" s="1">
        <v>0.1128564327955246</v>
      </c>
      <c r="E5520" s="1">
        <v>2.8007361106574535E-4</v>
      </c>
    </row>
    <row r="5521" spans="1:5">
      <c r="A5521">
        <v>138</v>
      </c>
      <c r="B5521">
        <v>5</v>
      </c>
      <c r="C5521" t="s">
        <v>232</v>
      </c>
      <c r="D5521" s="1">
        <v>0.11381380259990692</v>
      </c>
      <c r="E5521" s="1">
        <v>5.1848124712705612E-4</v>
      </c>
    </row>
    <row r="5522" spans="1:5">
      <c r="A5522">
        <v>138</v>
      </c>
      <c r="B5522">
        <v>6</v>
      </c>
      <c r="C5522" t="s">
        <v>232</v>
      </c>
      <c r="D5522" s="1">
        <v>0.11433560401201248</v>
      </c>
      <c r="E5522" s="1">
        <v>3.2132052001543343E-4</v>
      </c>
    </row>
    <row r="5523" spans="1:5">
      <c r="A5523">
        <v>138</v>
      </c>
      <c r="B5523">
        <v>7</v>
      </c>
      <c r="C5523" t="s">
        <v>232</v>
      </c>
      <c r="D5523" s="1">
        <v>0.11490669846534729</v>
      </c>
      <c r="E5523" s="1">
        <v>1.7345281958114356E-4</v>
      </c>
    </row>
    <row r="5524" spans="1:5">
      <c r="A5524">
        <v>138</v>
      </c>
      <c r="B5524">
        <v>8</v>
      </c>
      <c r="C5524" t="s">
        <v>232</v>
      </c>
      <c r="D5524" s="1">
        <v>0.11502667516469955</v>
      </c>
      <c r="E5524" s="1">
        <v>-4.2553263483569026E-4</v>
      </c>
    </row>
    <row r="5525" spans="1:5">
      <c r="A5525">
        <v>138</v>
      </c>
      <c r="B5525">
        <v>9</v>
      </c>
      <c r="C5525" t="s">
        <v>232</v>
      </c>
      <c r="D5525" s="1">
        <v>0.11613006144762039</v>
      </c>
      <c r="E5525" s="1">
        <v>-4.1108491132035851E-5</v>
      </c>
    </row>
    <row r="5526" spans="1:5">
      <c r="A5526">
        <v>138</v>
      </c>
      <c r="B5526">
        <v>10</v>
      </c>
      <c r="C5526" t="s">
        <v>232</v>
      </c>
      <c r="D5526" s="1">
        <v>0.11678141355514526</v>
      </c>
      <c r="E5526" s="1">
        <v>-1.0871853010030463E-4</v>
      </c>
    </row>
    <row r="5527" spans="1:5">
      <c r="A5527">
        <v>138</v>
      </c>
      <c r="B5527">
        <v>11</v>
      </c>
      <c r="C5527" t="s">
        <v>232</v>
      </c>
      <c r="D5527" s="1">
        <v>0.11735888570547104</v>
      </c>
      <c r="E5527" s="1">
        <v>-2.5020854081958532E-4</v>
      </c>
    </row>
    <row r="5528" spans="1:5">
      <c r="A5528">
        <v>138</v>
      </c>
      <c r="B5528">
        <v>12</v>
      </c>
      <c r="C5528" t="s">
        <v>232</v>
      </c>
      <c r="D5528" s="1">
        <v>0.11768435686826706</v>
      </c>
      <c r="E5528" s="1">
        <v>-6.4369954634457827E-4</v>
      </c>
    </row>
    <row r="5529" spans="1:5">
      <c r="A5529">
        <v>138</v>
      </c>
      <c r="B5529">
        <v>13</v>
      </c>
      <c r="C5529" t="s">
        <v>232</v>
      </c>
      <c r="D5529" s="1">
        <v>0.11808120459318161</v>
      </c>
      <c r="E5529" s="1">
        <v>-9.6581393154338002E-4</v>
      </c>
    </row>
    <row r="5530" spans="1:5">
      <c r="A5530">
        <v>138</v>
      </c>
      <c r="B5530">
        <v>14</v>
      </c>
      <c r="C5530" t="s">
        <v>232</v>
      </c>
      <c r="D5530" s="1">
        <v>0.11863578110933304</v>
      </c>
      <c r="E5530" s="1">
        <v>-1.1301995255053043E-3</v>
      </c>
    </row>
    <row r="5531" spans="1:5">
      <c r="A5531">
        <v>138</v>
      </c>
      <c r="B5531">
        <v>15</v>
      </c>
      <c r="C5531" t="s">
        <v>232</v>
      </c>
      <c r="D5531" s="1">
        <v>0.11951550841331482</v>
      </c>
      <c r="E5531" s="1">
        <v>-9.6943444805219769E-4</v>
      </c>
    </row>
    <row r="5532" spans="1:5">
      <c r="A5532">
        <v>138</v>
      </c>
      <c r="B5532">
        <v>16</v>
      </c>
      <c r="C5532" t="s">
        <v>232</v>
      </c>
      <c r="D5532" s="1">
        <v>0.12042007595300674</v>
      </c>
      <c r="E5532" s="1">
        <v>-7.8382901847362518E-4</v>
      </c>
    </row>
    <row r="5533" spans="1:5">
      <c r="A5533">
        <v>138</v>
      </c>
      <c r="B5533">
        <v>17</v>
      </c>
      <c r="C5533" t="s">
        <v>232</v>
      </c>
      <c r="D5533" s="1">
        <v>0.1228082999587059</v>
      </c>
      <c r="E5533" s="1">
        <v>8.8543281890451908E-4</v>
      </c>
    </row>
    <row r="5534" spans="1:5">
      <c r="A5534">
        <v>138</v>
      </c>
      <c r="B5534">
        <v>18</v>
      </c>
      <c r="C5534" t="s">
        <v>232</v>
      </c>
      <c r="D5534" s="1">
        <v>0.12527334690093994</v>
      </c>
      <c r="E5534" s="1">
        <v>2.6315175928175449E-3</v>
      </c>
    </row>
    <row r="5535" spans="1:5">
      <c r="A5535">
        <v>138</v>
      </c>
      <c r="B5535">
        <v>19</v>
      </c>
      <c r="C5535" t="s">
        <v>232</v>
      </c>
      <c r="D5535" s="1">
        <v>0.13088266551494598</v>
      </c>
      <c r="E5535" s="1">
        <v>7.5218742713332176E-3</v>
      </c>
    </row>
    <row r="5536" spans="1:5">
      <c r="A5536">
        <v>138</v>
      </c>
      <c r="B5536">
        <v>20</v>
      </c>
      <c r="C5536" t="s">
        <v>232</v>
      </c>
      <c r="D5536" s="1">
        <v>0.1415785551071167</v>
      </c>
      <c r="E5536" s="1">
        <v>1.749880239367485E-2</v>
      </c>
    </row>
    <row r="5537" spans="1:5">
      <c r="A5537">
        <v>138</v>
      </c>
      <c r="B5537">
        <v>21</v>
      </c>
      <c r="C5537" t="s">
        <v>232</v>
      </c>
      <c r="D5537" s="1">
        <v>0.16061966121196747</v>
      </c>
      <c r="E5537" s="1">
        <v>3.5820946097373962E-2</v>
      </c>
    </row>
    <row r="5538" spans="1:5">
      <c r="A5538">
        <v>138</v>
      </c>
      <c r="B5538">
        <v>22</v>
      </c>
      <c r="C5538" t="s">
        <v>232</v>
      </c>
      <c r="D5538" s="1">
        <v>0.19779138267040253</v>
      </c>
      <c r="E5538" s="1">
        <v>7.2273701429367065E-2</v>
      </c>
    </row>
    <row r="5539" spans="1:5">
      <c r="A5539">
        <v>138</v>
      </c>
      <c r="B5539">
        <v>23</v>
      </c>
      <c r="C5539" t="s">
        <v>232</v>
      </c>
      <c r="D5539" s="1">
        <v>0.2658347487449646</v>
      </c>
      <c r="E5539" s="1">
        <v>0.13959810137748718</v>
      </c>
    </row>
    <row r="5540" spans="1:5">
      <c r="A5540">
        <v>138</v>
      </c>
      <c r="B5540">
        <v>24</v>
      </c>
      <c r="C5540" t="s">
        <v>232</v>
      </c>
      <c r="D5540" s="1">
        <v>0.38279327750205994</v>
      </c>
      <c r="E5540" s="1">
        <v>0.25583767890930176</v>
      </c>
    </row>
    <row r="5541" spans="1:5">
      <c r="A5541">
        <v>138</v>
      </c>
      <c r="B5541">
        <v>25</v>
      </c>
      <c r="C5541" t="s">
        <v>232</v>
      </c>
      <c r="D5541" s="1">
        <v>0.5620456337928772</v>
      </c>
      <c r="E5541" s="1">
        <v>0.43437108397483826</v>
      </c>
    </row>
    <row r="5542" spans="1:5">
      <c r="A5542">
        <v>138</v>
      </c>
      <c r="B5542">
        <v>26</v>
      </c>
      <c r="C5542" t="s">
        <v>232</v>
      </c>
      <c r="D5542" s="1">
        <v>0.78981900215148926</v>
      </c>
      <c r="E5542" s="1">
        <v>0.66142547130584717</v>
      </c>
    </row>
    <row r="5543" spans="1:5">
      <c r="A5543">
        <v>138</v>
      </c>
      <c r="B5543">
        <v>27</v>
      </c>
      <c r="C5543" t="s">
        <v>232</v>
      </c>
      <c r="D5543" s="1">
        <v>1.0222644805908203</v>
      </c>
      <c r="E5543" s="1">
        <v>0.89315199851989746</v>
      </c>
    </row>
    <row r="5544" spans="1:5">
      <c r="A5544">
        <v>138</v>
      </c>
      <c r="B5544">
        <v>28</v>
      </c>
      <c r="C5544" t="s">
        <v>232</v>
      </c>
      <c r="D5544" s="1">
        <v>1.2073204517364502</v>
      </c>
      <c r="E5544" s="1">
        <v>1.0774890184402466</v>
      </c>
    </row>
    <row r="5545" spans="1:5">
      <c r="A5545">
        <v>138</v>
      </c>
      <c r="B5545">
        <v>29</v>
      </c>
      <c r="C5545" t="s">
        <v>232</v>
      </c>
      <c r="D5545" s="1">
        <v>1.3375099897384644</v>
      </c>
      <c r="E5545" s="1">
        <v>1.20695960521698</v>
      </c>
    </row>
    <row r="5546" spans="1:5">
      <c r="A5546">
        <v>138</v>
      </c>
      <c r="B5546">
        <v>30</v>
      </c>
      <c r="C5546" t="s">
        <v>232</v>
      </c>
      <c r="D5546" s="1">
        <v>1.4204277992248535</v>
      </c>
      <c r="E5546" s="1">
        <v>1.2891584634780884</v>
      </c>
    </row>
    <row r="5547" spans="1:5">
      <c r="A5547">
        <v>138</v>
      </c>
      <c r="B5547">
        <v>31</v>
      </c>
      <c r="C5547" t="s">
        <v>232</v>
      </c>
      <c r="D5547" s="1">
        <v>1.4715597629547119</v>
      </c>
      <c r="E5547" s="1">
        <v>1.339571475982666</v>
      </c>
    </row>
    <row r="5548" spans="1:5">
      <c r="A5548">
        <v>138</v>
      </c>
      <c r="B5548">
        <v>32</v>
      </c>
      <c r="C5548" t="s">
        <v>232</v>
      </c>
      <c r="D5548" s="1">
        <v>1.505439281463623</v>
      </c>
      <c r="E5548" s="1">
        <v>1.3727319240570068</v>
      </c>
    </row>
    <row r="5549" spans="1:5">
      <c r="A5549">
        <v>138</v>
      </c>
      <c r="B5549">
        <v>33</v>
      </c>
      <c r="C5549" t="s">
        <v>232</v>
      </c>
      <c r="D5549" s="1">
        <v>1.5193955898284912</v>
      </c>
      <c r="E5549" s="1">
        <v>1.3859692811965942</v>
      </c>
    </row>
    <row r="5550" spans="1:5">
      <c r="A5550">
        <v>138</v>
      </c>
      <c r="B5550">
        <v>34</v>
      </c>
      <c r="C5550" t="s">
        <v>232</v>
      </c>
      <c r="D5550" s="1">
        <v>1.5276399850845337</v>
      </c>
      <c r="E5550" s="1">
        <v>1.393494725227356</v>
      </c>
    </row>
    <row r="5551" spans="1:5">
      <c r="A5551">
        <v>138</v>
      </c>
      <c r="B5551">
        <v>35</v>
      </c>
      <c r="C5551" t="s">
        <v>232</v>
      </c>
      <c r="D5551" s="1">
        <v>1.5301889181137085</v>
      </c>
      <c r="E5551" s="1">
        <v>1.39532470703125</v>
      </c>
    </row>
    <row r="5552" spans="1:5">
      <c r="A5552">
        <v>138</v>
      </c>
      <c r="B5552">
        <v>36</v>
      </c>
      <c r="C5552" t="s">
        <v>232</v>
      </c>
      <c r="D5552" s="1">
        <v>1.5327861309051514</v>
      </c>
      <c r="E5552" s="1">
        <v>1.3972029685974121</v>
      </c>
    </row>
    <row r="5553" spans="1:5">
      <c r="A5553">
        <v>138</v>
      </c>
      <c r="B5553">
        <v>37</v>
      </c>
      <c r="C5553" t="s">
        <v>232</v>
      </c>
      <c r="D5553" s="1">
        <v>1.5332678556442261</v>
      </c>
      <c r="E5553" s="1">
        <v>1.3969657421112061</v>
      </c>
    </row>
    <row r="5554" spans="1:5">
      <c r="A5554">
        <v>138</v>
      </c>
      <c r="B5554">
        <v>38</v>
      </c>
      <c r="C5554" t="s">
        <v>232</v>
      </c>
      <c r="D5554" s="1">
        <v>1.5337543487548828</v>
      </c>
      <c r="E5554" s="1">
        <v>1.396733283996582</v>
      </c>
    </row>
    <row r="5555" spans="1:5">
      <c r="A5555">
        <v>138</v>
      </c>
      <c r="B5555">
        <v>39</v>
      </c>
      <c r="C5555" t="s">
        <v>232</v>
      </c>
      <c r="D5555" s="1">
        <v>1.533390998840332</v>
      </c>
      <c r="E5555" s="1">
        <v>1.3956509828567505</v>
      </c>
    </row>
    <row r="5556" spans="1:5">
      <c r="A5556">
        <v>138</v>
      </c>
      <c r="B5556">
        <v>40</v>
      </c>
      <c r="C5556" t="s">
        <v>232</v>
      </c>
      <c r="D5556" s="1">
        <v>1.5270947217941284</v>
      </c>
      <c r="E5556" s="1">
        <v>1.3886357545852661</v>
      </c>
    </row>
    <row r="5557" spans="1:5">
      <c r="A5557">
        <v>139</v>
      </c>
      <c r="B5557">
        <v>1</v>
      </c>
      <c r="C5557" t="s">
        <v>232</v>
      </c>
      <c r="D5557" s="1">
        <v>0.12311620265245438</v>
      </c>
      <c r="E5557" s="1">
        <v>-7.6999462908133864E-4</v>
      </c>
    </row>
    <row r="5558" spans="1:5">
      <c r="A5558">
        <v>139</v>
      </c>
      <c r="B5558">
        <v>2</v>
      </c>
      <c r="C5558" t="s">
        <v>232</v>
      </c>
      <c r="D5558" s="1">
        <v>0.12362763285636902</v>
      </c>
      <c r="E5558" s="1">
        <v>-5.7068181922659278E-4</v>
      </c>
    </row>
    <row r="5559" spans="1:5">
      <c r="A5559">
        <v>139</v>
      </c>
      <c r="B5559">
        <v>3</v>
      </c>
      <c r="C5559" t="s">
        <v>232</v>
      </c>
      <c r="D5559" s="1">
        <v>0.12471992522478104</v>
      </c>
      <c r="E5559" s="1">
        <v>2.0949312602169812E-4</v>
      </c>
    </row>
    <row r="5560" spans="1:5">
      <c r="A5560">
        <v>139</v>
      </c>
      <c r="B5560">
        <v>4</v>
      </c>
      <c r="C5560" t="s">
        <v>232</v>
      </c>
      <c r="D5560" s="1">
        <v>0.12511469423770905</v>
      </c>
      <c r="E5560" s="1">
        <v>2.9214474488981068E-4</v>
      </c>
    </row>
    <row r="5561" spans="1:5">
      <c r="A5561">
        <v>139</v>
      </c>
      <c r="B5561">
        <v>5</v>
      </c>
      <c r="C5561" t="s">
        <v>232</v>
      </c>
      <c r="D5561" s="1">
        <v>0.12547473609447479</v>
      </c>
      <c r="E5561" s="1">
        <v>3.4006917849183083E-4</v>
      </c>
    </row>
    <row r="5562" spans="1:5">
      <c r="A5562">
        <v>139</v>
      </c>
      <c r="B5562">
        <v>6</v>
      </c>
      <c r="C5562" t="s">
        <v>232</v>
      </c>
      <c r="D5562" s="1">
        <v>0.12588018178939819</v>
      </c>
      <c r="E5562" s="1">
        <v>4.3339747935533524E-4</v>
      </c>
    </row>
    <row r="5563" spans="1:5">
      <c r="A5563">
        <v>139</v>
      </c>
      <c r="B5563">
        <v>7</v>
      </c>
      <c r="C5563" t="s">
        <v>232</v>
      </c>
      <c r="D5563" s="1">
        <v>0.12592492997646332</v>
      </c>
      <c r="E5563" s="1">
        <v>1.6602824325673282E-4</v>
      </c>
    </row>
    <row r="5564" spans="1:5">
      <c r="A5564">
        <v>139</v>
      </c>
      <c r="B5564">
        <v>8</v>
      </c>
      <c r="C5564" t="s">
        <v>232</v>
      </c>
      <c r="D5564" s="1">
        <v>0.12579621374607086</v>
      </c>
      <c r="E5564" s="1">
        <v>-2.748053811956197E-4</v>
      </c>
    </row>
    <row r="5565" spans="1:5">
      <c r="A5565">
        <v>139</v>
      </c>
      <c r="B5565">
        <v>9</v>
      </c>
      <c r="C5565" t="s">
        <v>232</v>
      </c>
      <c r="D5565" s="1">
        <v>0.12619848549365997</v>
      </c>
      <c r="E5565" s="1">
        <v>-1.8465104221832007E-4</v>
      </c>
    </row>
    <row r="5566" spans="1:5">
      <c r="A5566">
        <v>139</v>
      </c>
      <c r="B5566">
        <v>10</v>
      </c>
      <c r="C5566" t="s">
        <v>232</v>
      </c>
      <c r="D5566" s="1">
        <v>0.1263233870267868</v>
      </c>
      <c r="E5566" s="1">
        <v>-3.7186691770330071E-4</v>
      </c>
    </row>
    <row r="5567" spans="1:5">
      <c r="A5567">
        <v>139</v>
      </c>
      <c r="B5567">
        <v>11</v>
      </c>
      <c r="C5567" t="s">
        <v>232</v>
      </c>
      <c r="D5567" s="1">
        <v>0.12684360146522522</v>
      </c>
      <c r="E5567" s="1">
        <v>-1.6376988787669688E-4</v>
      </c>
    </row>
    <row r="5568" spans="1:5">
      <c r="A5568">
        <v>139</v>
      </c>
      <c r="B5568">
        <v>12</v>
      </c>
      <c r="C5568" t="s">
        <v>232</v>
      </c>
      <c r="D5568" s="1">
        <v>0.12654279172420502</v>
      </c>
      <c r="E5568" s="1">
        <v>-7.7669706661254168E-4</v>
      </c>
    </row>
    <row r="5569" spans="1:5">
      <c r="A5569">
        <v>139</v>
      </c>
      <c r="B5569">
        <v>13</v>
      </c>
      <c r="C5569" t="s">
        <v>232</v>
      </c>
      <c r="D5569" s="1">
        <v>0.12647518515586853</v>
      </c>
      <c r="E5569" s="1">
        <v>-1.156421029008925E-3</v>
      </c>
    </row>
    <row r="5570" spans="1:5">
      <c r="A5570">
        <v>139</v>
      </c>
      <c r="B5570">
        <v>14</v>
      </c>
      <c r="C5570" t="s">
        <v>232</v>
      </c>
      <c r="D5570" s="1">
        <v>0.12747985124588013</v>
      </c>
      <c r="E5570" s="1">
        <v>-4.6387233305722475E-4</v>
      </c>
    </row>
    <row r="5571" spans="1:5">
      <c r="A5571">
        <v>139</v>
      </c>
      <c r="B5571">
        <v>15</v>
      </c>
      <c r="C5571" t="s">
        <v>232</v>
      </c>
      <c r="D5571" s="1">
        <v>0.12820996344089508</v>
      </c>
      <c r="E5571" s="1">
        <v>-4.5877543016104028E-5</v>
      </c>
    </row>
    <row r="5572" spans="1:5">
      <c r="A5572">
        <v>139</v>
      </c>
      <c r="B5572">
        <v>16</v>
      </c>
      <c r="C5572" t="s">
        <v>232</v>
      </c>
      <c r="D5572" s="1">
        <v>0.12885737419128418</v>
      </c>
      <c r="E5572" s="1">
        <v>2.8941579512320459E-4</v>
      </c>
    </row>
    <row r="5573" spans="1:5">
      <c r="A5573">
        <v>139</v>
      </c>
      <c r="B5573">
        <v>17</v>
      </c>
      <c r="C5573" t="s">
        <v>232</v>
      </c>
      <c r="D5573" s="1">
        <v>0.13058748841285706</v>
      </c>
      <c r="E5573" s="1">
        <v>1.7074126517400146E-3</v>
      </c>
    </row>
    <row r="5574" spans="1:5">
      <c r="A5574">
        <v>139</v>
      </c>
      <c r="B5574">
        <v>18</v>
      </c>
      <c r="C5574" t="s">
        <v>232</v>
      </c>
      <c r="D5574" s="1">
        <v>0.13433359563350677</v>
      </c>
      <c r="E5574" s="1">
        <v>5.1414025947451591E-3</v>
      </c>
    </row>
    <row r="5575" spans="1:5">
      <c r="A5575">
        <v>139</v>
      </c>
      <c r="B5575">
        <v>19</v>
      </c>
      <c r="C5575" t="s">
        <v>232</v>
      </c>
      <c r="D5575" s="1">
        <v>0.14199237525463104</v>
      </c>
      <c r="E5575" s="1">
        <v>1.2488064356148243E-2</v>
      </c>
    </row>
    <row r="5576" spans="1:5">
      <c r="A5576">
        <v>139</v>
      </c>
      <c r="B5576">
        <v>20</v>
      </c>
      <c r="C5576" t="s">
        <v>232</v>
      </c>
      <c r="D5576" s="1">
        <v>0.15560761094093323</v>
      </c>
      <c r="E5576" s="1">
        <v>2.5791183114051819E-2</v>
      </c>
    </row>
    <row r="5577" spans="1:5">
      <c r="A5577">
        <v>139</v>
      </c>
      <c r="B5577">
        <v>21</v>
      </c>
      <c r="C5577" t="s">
        <v>232</v>
      </c>
      <c r="D5577" s="1">
        <v>0.1814795583486557</v>
      </c>
      <c r="E5577" s="1">
        <v>5.1351014524698257E-2</v>
      </c>
    </row>
    <row r="5578" spans="1:5">
      <c r="A5578">
        <v>139</v>
      </c>
      <c r="B5578">
        <v>22</v>
      </c>
      <c r="C5578" t="s">
        <v>232</v>
      </c>
      <c r="D5578" s="1">
        <v>0.23082353174686432</v>
      </c>
      <c r="E5578" s="1">
        <v>0.10038287192583084</v>
      </c>
    </row>
    <row r="5579" spans="1:5">
      <c r="A5579">
        <v>139</v>
      </c>
      <c r="B5579">
        <v>23</v>
      </c>
      <c r="C5579" t="s">
        <v>232</v>
      </c>
      <c r="D5579" s="1">
        <v>0.3195900022983551</v>
      </c>
      <c r="E5579" s="1">
        <v>0.18883721530437469</v>
      </c>
    </row>
    <row r="5580" spans="1:5">
      <c r="A5580">
        <v>139</v>
      </c>
      <c r="B5580">
        <v>24</v>
      </c>
      <c r="C5580" t="s">
        <v>232</v>
      </c>
      <c r="D5580" s="1">
        <v>0.4655110239982605</v>
      </c>
      <c r="E5580" s="1">
        <v>0.33444613218307495</v>
      </c>
    </row>
    <row r="5581" spans="1:5">
      <c r="A5581">
        <v>139</v>
      </c>
      <c r="B5581">
        <v>25</v>
      </c>
      <c r="C5581" t="s">
        <v>232</v>
      </c>
      <c r="D5581" s="1">
        <v>0.67137306928634644</v>
      </c>
      <c r="E5581" s="1">
        <v>0.53999602794647217</v>
      </c>
    </row>
    <row r="5582" spans="1:5">
      <c r="A5582">
        <v>139</v>
      </c>
      <c r="B5582">
        <v>26</v>
      </c>
      <c r="C5582" t="s">
        <v>232</v>
      </c>
      <c r="D5582" s="1">
        <v>0.90992212295532227</v>
      </c>
      <c r="E5582" s="1">
        <v>0.77823299169540405</v>
      </c>
    </row>
    <row r="5583" spans="1:5">
      <c r="A5583">
        <v>139</v>
      </c>
      <c r="B5583">
        <v>27</v>
      </c>
      <c r="C5583" t="s">
        <v>232</v>
      </c>
      <c r="D5583" s="1">
        <v>1.1272726058959961</v>
      </c>
      <c r="E5583" s="1">
        <v>0.99527138471603394</v>
      </c>
    </row>
    <row r="5584" spans="1:5">
      <c r="A5584">
        <v>139</v>
      </c>
      <c r="B5584">
        <v>28</v>
      </c>
      <c r="C5584" t="s">
        <v>232</v>
      </c>
      <c r="D5584" s="1">
        <v>1.2921446561813354</v>
      </c>
      <c r="E5584" s="1">
        <v>1.1598312854766846</v>
      </c>
    </row>
    <row r="5585" spans="1:5">
      <c r="A5585">
        <v>139</v>
      </c>
      <c r="B5585">
        <v>29</v>
      </c>
      <c r="C5585" t="s">
        <v>232</v>
      </c>
      <c r="D5585" s="1">
        <v>1.3951327800750732</v>
      </c>
      <c r="E5585" s="1">
        <v>1.2625073194503784</v>
      </c>
    </row>
    <row r="5586" spans="1:5">
      <c r="A5586">
        <v>139</v>
      </c>
      <c r="B5586">
        <v>30</v>
      </c>
      <c r="C5586" t="s">
        <v>232</v>
      </c>
      <c r="D5586" s="1">
        <v>1.4620450735092163</v>
      </c>
      <c r="E5586" s="1">
        <v>1.3291075229644775</v>
      </c>
    </row>
    <row r="5587" spans="1:5">
      <c r="A5587">
        <v>139</v>
      </c>
      <c r="B5587">
        <v>31</v>
      </c>
      <c r="C5587" t="s">
        <v>232</v>
      </c>
      <c r="D5587" s="1">
        <v>1.505854606628418</v>
      </c>
      <c r="E5587" s="1">
        <v>1.3726048469543457</v>
      </c>
    </row>
    <row r="5588" spans="1:5">
      <c r="A5588">
        <v>139</v>
      </c>
      <c r="B5588">
        <v>32</v>
      </c>
      <c r="C5588" t="s">
        <v>232</v>
      </c>
      <c r="D5588" s="1">
        <v>1.5305162668228149</v>
      </c>
      <c r="E5588" s="1">
        <v>1.3969544172286987</v>
      </c>
    </row>
    <row r="5589" spans="1:5">
      <c r="A5589">
        <v>139</v>
      </c>
      <c r="B5589">
        <v>33</v>
      </c>
      <c r="C5589" t="s">
        <v>232</v>
      </c>
      <c r="D5589" s="1">
        <v>1.5444062948226929</v>
      </c>
      <c r="E5589" s="1">
        <v>1.4105323553085327</v>
      </c>
    </row>
    <row r="5590" spans="1:5">
      <c r="A5590">
        <v>139</v>
      </c>
      <c r="B5590">
        <v>34</v>
      </c>
      <c r="C5590" t="s">
        <v>232</v>
      </c>
      <c r="D5590" s="1">
        <v>1.5529251098632813</v>
      </c>
      <c r="E5590" s="1">
        <v>1.4187390804290771</v>
      </c>
    </row>
    <row r="5591" spans="1:5">
      <c r="A5591">
        <v>139</v>
      </c>
      <c r="B5591">
        <v>35</v>
      </c>
      <c r="C5591" t="s">
        <v>232</v>
      </c>
      <c r="D5591" s="1">
        <v>1.5537666082382202</v>
      </c>
      <c r="E5591" s="1">
        <v>1.4192683696746826</v>
      </c>
    </row>
    <row r="5592" spans="1:5">
      <c r="A5592">
        <v>139</v>
      </c>
      <c r="B5592">
        <v>36</v>
      </c>
      <c r="C5592" t="s">
        <v>232</v>
      </c>
      <c r="D5592" s="1">
        <v>1.5532070398330688</v>
      </c>
      <c r="E5592" s="1">
        <v>1.4183967113494873</v>
      </c>
    </row>
    <row r="5593" spans="1:5">
      <c r="A5593">
        <v>139</v>
      </c>
      <c r="B5593">
        <v>37</v>
      </c>
      <c r="C5593" t="s">
        <v>232</v>
      </c>
      <c r="D5593" s="1">
        <v>1.5543067455291748</v>
      </c>
      <c r="E5593" s="1">
        <v>1.4191843271255493</v>
      </c>
    </row>
    <row r="5594" spans="1:5">
      <c r="A5594">
        <v>139</v>
      </c>
      <c r="B5594">
        <v>38</v>
      </c>
      <c r="C5594" t="s">
        <v>232</v>
      </c>
      <c r="D5594" s="1">
        <v>1.5565330982208252</v>
      </c>
      <c r="E5594" s="1">
        <v>1.4210985898971558</v>
      </c>
    </row>
    <row r="5595" spans="1:5">
      <c r="A5595">
        <v>139</v>
      </c>
      <c r="B5595">
        <v>39</v>
      </c>
      <c r="C5595" t="s">
        <v>232</v>
      </c>
      <c r="D5595" s="1">
        <v>1.5561548471450806</v>
      </c>
      <c r="E5595" s="1">
        <v>1.4204081296920776</v>
      </c>
    </row>
    <row r="5596" spans="1:5">
      <c r="A5596">
        <v>139</v>
      </c>
      <c r="B5596">
        <v>40</v>
      </c>
      <c r="C5596" t="s">
        <v>232</v>
      </c>
      <c r="D5596" s="1">
        <v>1.5516574382781982</v>
      </c>
      <c r="E5596" s="1">
        <v>1.4155986309051514</v>
      </c>
    </row>
    <row r="5597" spans="1:5">
      <c r="A5597">
        <v>140</v>
      </c>
      <c r="B5597">
        <v>1</v>
      </c>
      <c r="C5597" t="s">
        <v>232</v>
      </c>
      <c r="D5597" s="1">
        <v>0.15372170507907867</v>
      </c>
      <c r="E5597" s="1">
        <v>1.9014906138181686E-3</v>
      </c>
    </row>
    <row r="5598" spans="1:5">
      <c r="A5598">
        <v>140</v>
      </c>
      <c r="B5598">
        <v>2</v>
      </c>
      <c r="C5598" t="s">
        <v>232</v>
      </c>
      <c r="D5598" s="1">
        <v>0.15383575856685638</v>
      </c>
      <c r="E5598" s="1">
        <v>1.9846248906105757E-3</v>
      </c>
    </row>
    <row r="5599" spans="1:5">
      <c r="A5599">
        <v>140</v>
      </c>
      <c r="B5599">
        <v>3</v>
      </c>
      <c r="C5599" t="s">
        <v>232</v>
      </c>
      <c r="D5599" s="1">
        <v>0.15343591570854187</v>
      </c>
      <c r="E5599" s="1">
        <v>1.5538625884801149E-3</v>
      </c>
    </row>
    <row r="5600" spans="1:5">
      <c r="A5600">
        <v>140</v>
      </c>
      <c r="B5600">
        <v>4</v>
      </c>
      <c r="C5600" t="s">
        <v>232</v>
      </c>
      <c r="D5600" s="1">
        <v>0.15242055058479309</v>
      </c>
      <c r="E5600" s="1">
        <v>5.0757802091538906E-4</v>
      </c>
    </row>
    <row r="5601" spans="1:5">
      <c r="A5601">
        <v>140</v>
      </c>
      <c r="B5601">
        <v>5</v>
      </c>
      <c r="C5601" t="s">
        <v>232</v>
      </c>
      <c r="D5601" s="1">
        <v>0.15190595388412476</v>
      </c>
      <c r="E5601" s="1">
        <v>-3.7938036257401109E-5</v>
      </c>
    </row>
    <row r="5602" spans="1:5">
      <c r="A5602">
        <v>140</v>
      </c>
      <c r="B5602">
        <v>6</v>
      </c>
      <c r="C5602" t="s">
        <v>232</v>
      </c>
      <c r="D5602" s="1">
        <v>0.15187501907348633</v>
      </c>
      <c r="E5602" s="1">
        <v>-9.9792225228156894E-5</v>
      </c>
    </row>
    <row r="5603" spans="1:5">
      <c r="A5603">
        <v>140</v>
      </c>
      <c r="B5603">
        <v>7</v>
      </c>
      <c r="C5603" t="s">
        <v>232</v>
      </c>
      <c r="D5603" s="1">
        <v>0.15204741060733795</v>
      </c>
      <c r="E5603" s="1">
        <v>4.1679930291138589E-5</v>
      </c>
    </row>
    <row r="5604" spans="1:5">
      <c r="A5604">
        <v>140</v>
      </c>
      <c r="B5604">
        <v>8</v>
      </c>
      <c r="C5604" t="s">
        <v>232</v>
      </c>
      <c r="D5604" s="1">
        <v>0.15189041197299957</v>
      </c>
      <c r="E5604" s="1">
        <v>-1.4623807510361075E-4</v>
      </c>
    </row>
    <row r="5605" spans="1:5">
      <c r="A5605">
        <v>140</v>
      </c>
      <c r="B5605">
        <v>9</v>
      </c>
      <c r="C5605" t="s">
        <v>232</v>
      </c>
      <c r="D5605" s="1">
        <v>0.15134626626968384</v>
      </c>
      <c r="E5605" s="1">
        <v>-7.2130316402763128E-4</v>
      </c>
    </row>
    <row r="5606" spans="1:5">
      <c r="A5606">
        <v>140</v>
      </c>
      <c r="B5606">
        <v>10</v>
      </c>
      <c r="C5606" t="s">
        <v>232</v>
      </c>
      <c r="D5606" s="1">
        <v>0.1513265073299408</v>
      </c>
      <c r="E5606" s="1">
        <v>-7.7198148937895894E-4</v>
      </c>
    </row>
    <row r="5607" spans="1:5">
      <c r="A5607">
        <v>140</v>
      </c>
      <c r="B5607">
        <v>11</v>
      </c>
      <c r="C5607" t="s">
        <v>232</v>
      </c>
      <c r="D5607" s="1">
        <v>0.15144287049770355</v>
      </c>
      <c r="E5607" s="1">
        <v>-6.8653770722448826E-4</v>
      </c>
    </row>
    <row r="5608" spans="1:5">
      <c r="A5608">
        <v>140</v>
      </c>
      <c r="B5608">
        <v>12</v>
      </c>
      <c r="C5608" t="s">
        <v>232</v>
      </c>
      <c r="D5608" s="1">
        <v>0.15148551762104034</v>
      </c>
      <c r="E5608" s="1">
        <v>-6.7480996949598193E-4</v>
      </c>
    </row>
    <row r="5609" spans="1:5">
      <c r="A5609">
        <v>140</v>
      </c>
      <c r="B5609">
        <v>13</v>
      </c>
      <c r="C5609" t="s">
        <v>232</v>
      </c>
      <c r="D5609" s="1">
        <v>0.1512676328420639</v>
      </c>
      <c r="E5609" s="1">
        <v>-9.2361407587304711E-4</v>
      </c>
    </row>
    <row r="5610" spans="1:5">
      <c r="A5610">
        <v>140</v>
      </c>
      <c r="B5610">
        <v>14</v>
      </c>
      <c r="C5610" t="s">
        <v>232</v>
      </c>
      <c r="D5610" s="1">
        <v>0.15123286843299866</v>
      </c>
      <c r="E5610" s="1">
        <v>-9.8929787054657936E-4</v>
      </c>
    </row>
    <row r="5611" spans="1:5">
      <c r="A5611">
        <v>140</v>
      </c>
      <c r="B5611">
        <v>15</v>
      </c>
      <c r="C5611" t="s">
        <v>232</v>
      </c>
      <c r="D5611" s="1">
        <v>0.15167458355426788</v>
      </c>
      <c r="E5611" s="1">
        <v>-5.7850213488563895E-4</v>
      </c>
    </row>
    <row r="5612" spans="1:5">
      <c r="A5612">
        <v>140</v>
      </c>
      <c r="B5612">
        <v>16</v>
      </c>
      <c r="C5612" t="s">
        <v>232</v>
      </c>
      <c r="D5612" s="1">
        <v>0.15287065505981445</v>
      </c>
      <c r="E5612" s="1">
        <v>5.8664998505264521E-4</v>
      </c>
    </row>
    <row r="5613" spans="1:5">
      <c r="A5613">
        <v>140</v>
      </c>
      <c r="B5613">
        <v>17</v>
      </c>
      <c r="C5613" t="s">
        <v>232</v>
      </c>
      <c r="D5613" s="1">
        <v>0.15525516867637634</v>
      </c>
      <c r="E5613" s="1">
        <v>2.9402442742139101E-3</v>
      </c>
    </row>
    <row r="5614" spans="1:5">
      <c r="A5614">
        <v>140</v>
      </c>
      <c r="B5614">
        <v>18</v>
      </c>
      <c r="C5614" t="s">
        <v>232</v>
      </c>
      <c r="D5614" s="1">
        <v>0.15850616991519928</v>
      </c>
      <c r="E5614" s="1">
        <v>6.1603263020515442E-3</v>
      </c>
    </row>
    <row r="5615" spans="1:5">
      <c r="A5615">
        <v>140</v>
      </c>
      <c r="B5615">
        <v>19</v>
      </c>
      <c r="C5615" t="s">
        <v>232</v>
      </c>
      <c r="D5615" s="1">
        <v>0.1664341539144516</v>
      </c>
      <c r="E5615" s="1">
        <v>1.405739039182663E-2</v>
      </c>
    </row>
    <row r="5616" spans="1:5">
      <c r="A5616">
        <v>140</v>
      </c>
      <c r="B5616">
        <v>20</v>
      </c>
      <c r="C5616" t="s">
        <v>232</v>
      </c>
      <c r="D5616" s="1">
        <v>0.18212404847145081</v>
      </c>
      <c r="E5616" s="1">
        <v>2.9716365039348602E-2</v>
      </c>
    </row>
    <row r="5617" spans="1:5">
      <c r="A5617">
        <v>140</v>
      </c>
      <c r="B5617">
        <v>21</v>
      </c>
      <c r="C5617" t="s">
        <v>232</v>
      </c>
      <c r="D5617" s="1">
        <v>0.21150137484073639</v>
      </c>
      <c r="E5617" s="1">
        <v>5.9062771499156952E-2</v>
      </c>
    </row>
    <row r="5618" spans="1:5">
      <c r="A5618">
        <v>140</v>
      </c>
      <c r="B5618">
        <v>22</v>
      </c>
      <c r="C5618" t="s">
        <v>232</v>
      </c>
      <c r="D5618" s="1">
        <v>0.26572611927986145</v>
      </c>
      <c r="E5618" s="1">
        <v>0.11325659602880478</v>
      </c>
    </row>
    <row r="5619" spans="1:5">
      <c r="A5619">
        <v>140</v>
      </c>
      <c r="B5619">
        <v>23</v>
      </c>
      <c r="C5619" t="s">
        <v>232</v>
      </c>
      <c r="D5619" s="1">
        <v>0.36270970106124878</v>
      </c>
      <c r="E5619" s="1">
        <v>0.21020926535129547</v>
      </c>
    </row>
    <row r="5620" spans="1:5">
      <c r="A5620">
        <v>140</v>
      </c>
      <c r="B5620">
        <v>24</v>
      </c>
      <c r="C5620" t="s">
        <v>232</v>
      </c>
      <c r="D5620" s="1">
        <v>0.52099967002868652</v>
      </c>
      <c r="E5620" s="1">
        <v>0.36846831440925598</v>
      </c>
    </row>
    <row r="5621" spans="1:5">
      <c r="A5621">
        <v>140</v>
      </c>
      <c r="B5621">
        <v>25</v>
      </c>
      <c r="C5621" t="s">
        <v>232</v>
      </c>
      <c r="D5621" s="1">
        <v>0.74085670709609985</v>
      </c>
      <c r="E5621" s="1">
        <v>0.58829444646835327</v>
      </c>
    </row>
    <row r="5622" spans="1:5">
      <c r="A5622">
        <v>140</v>
      </c>
      <c r="B5622">
        <v>26</v>
      </c>
      <c r="C5622" t="s">
        <v>232</v>
      </c>
      <c r="D5622" s="1">
        <v>0.98758429288864136</v>
      </c>
      <c r="E5622" s="1">
        <v>0.83499109745025635</v>
      </c>
    </row>
    <row r="5623" spans="1:5">
      <c r="A5623">
        <v>140</v>
      </c>
      <c r="B5623">
        <v>27</v>
      </c>
      <c r="C5623" t="s">
        <v>232</v>
      </c>
      <c r="D5623" s="1">
        <v>1.211864709854126</v>
      </c>
      <c r="E5623" s="1">
        <v>1.0592405796051025</v>
      </c>
    </row>
    <row r="5624" spans="1:5">
      <c r="A5624">
        <v>140</v>
      </c>
      <c r="B5624">
        <v>28</v>
      </c>
      <c r="C5624" t="s">
        <v>232</v>
      </c>
      <c r="D5624" s="1">
        <v>1.3776669502258301</v>
      </c>
      <c r="E5624" s="1">
        <v>1.225011944770813</v>
      </c>
    </row>
    <row r="5625" spans="1:5">
      <c r="A5625">
        <v>140</v>
      </c>
      <c r="B5625">
        <v>29</v>
      </c>
      <c r="C5625" t="s">
        <v>232</v>
      </c>
      <c r="D5625" s="1">
        <v>1.4846810102462769</v>
      </c>
      <c r="E5625" s="1">
        <v>1.3319950103759766</v>
      </c>
    </row>
    <row r="5626" spans="1:5">
      <c r="A5626">
        <v>140</v>
      </c>
      <c r="B5626">
        <v>30</v>
      </c>
      <c r="C5626" t="s">
        <v>232</v>
      </c>
      <c r="D5626" s="1">
        <v>1.5514680147171021</v>
      </c>
      <c r="E5626" s="1">
        <v>1.3987511396408081</v>
      </c>
    </row>
    <row r="5627" spans="1:5">
      <c r="A5627">
        <v>140</v>
      </c>
      <c r="B5627">
        <v>31</v>
      </c>
      <c r="C5627" t="s">
        <v>232</v>
      </c>
      <c r="D5627" s="1">
        <v>1.5915906429290771</v>
      </c>
      <c r="E5627" s="1">
        <v>1.4388428926467896</v>
      </c>
    </row>
    <row r="5628" spans="1:5">
      <c r="A5628">
        <v>140</v>
      </c>
      <c r="B5628">
        <v>32</v>
      </c>
      <c r="C5628" t="s">
        <v>232</v>
      </c>
      <c r="D5628" s="1">
        <v>1.6176377534866333</v>
      </c>
      <c r="E5628" s="1">
        <v>1.4648590087890625</v>
      </c>
    </row>
    <row r="5629" spans="1:5">
      <c r="A5629">
        <v>140</v>
      </c>
      <c r="B5629">
        <v>33</v>
      </c>
      <c r="C5629" t="s">
        <v>232</v>
      </c>
      <c r="D5629" s="1">
        <v>1.6325383186340332</v>
      </c>
      <c r="E5629" s="1">
        <v>1.4797286987304688</v>
      </c>
    </row>
    <row r="5630" spans="1:5">
      <c r="A5630">
        <v>140</v>
      </c>
      <c r="B5630">
        <v>34</v>
      </c>
      <c r="C5630" t="s">
        <v>232</v>
      </c>
      <c r="D5630" s="1">
        <v>1.6400786638259888</v>
      </c>
      <c r="E5630" s="1">
        <v>1.4872381687164307</v>
      </c>
    </row>
    <row r="5631" spans="1:5">
      <c r="A5631">
        <v>140</v>
      </c>
      <c r="B5631">
        <v>35</v>
      </c>
      <c r="C5631" t="s">
        <v>232</v>
      </c>
      <c r="D5631" s="1">
        <v>1.6434950828552246</v>
      </c>
      <c r="E5631" s="1">
        <v>1.4906235933303833</v>
      </c>
    </row>
    <row r="5632" spans="1:5">
      <c r="A5632">
        <v>140</v>
      </c>
      <c r="B5632">
        <v>36</v>
      </c>
      <c r="C5632" t="s">
        <v>232</v>
      </c>
      <c r="D5632" s="1">
        <v>1.6425642967224121</v>
      </c>
      <c r="E5632" s="1">
        <v>1.4896619319915771</v>
      </c>
    </row>
    <row r="5633" spans="1:5">
      <c r="A5633">
        <v>140</v>
      </c>
      <c r="B5633">
        <v>37</v>
      </c>
      <c r="C5633" t="s">
        <v>232</v>
      </c>
      <c r="D5633" s="1">
        <v>1.6410237550735474</v>
      </c>
      <c r="E5633" s="1">
        <v>1.4880903959274292</v>
      </c>
    </row>
    <row r="5634" spans="1:5">
      <c r="A5634">
        <v>140</v>
      </c>
      <c r="B5634">
        <v>38</v>
      </c>
      <c r="C5634" t="s">
        <v>232</v>
      </c>
      <c r="D5634" s="1">
        <v>1.6395363807678223</v>
      </c>
      <c r="E5634" s="1">
        <v>1.4865721464157104</v>
      </c>
    </row>
    <row r="5635" spans="1:5">
      <c r="A5635">
        <v>140</v>
      </c>
      <c r="B5635">
        <v>39</v>
      </c>
      <c r="C5635" t="s">
        <v>232</v>
      </c>
      <c r="D5635" s="1">
        <v>1.6393742561340332</v>
      </c>
      <c r="E5635" s="1">
        <v>1.4863791465759277</v>
      </c>
    </row>
    <row r="5636" spans="1:5">
      <c r="A5636">
        <v>140</v>
      </c>
      <c r="B5636">
        <v>40</v>
      </c>
      <c r="C5636" t="s">
        <v>232</v>
      </c>
      <c r="D5636" s="1">
        <v>1.6406669616699219</v>
      </c>
      <c r="E5636" s="1">
        <v>1.4876408576965332</v>
      </c>
    </row>
    <row r="5637" spans="1:5">
      <c r="A5637">
        <v>141</v>
      </c>
      <c r="B5637">
        <v>1</v>
      </c>
      <c r="C5637" t="s">
        <v>232</v>
      </c>
      <c r="D5637" s="1">
        <v>0.12585806846618652</v>
      </c>
      <c r="E5637" s="1">
        <v>8.5883471183478832E-4</v>
      </c>
    </row>
    <row r="5638" spans="1:5">
      <c r="A5638">
        <v>141</v>
      </c>
      <c r="B5638">
        <v>2</v>
      </c>
      <c r="C5638" t="s">
        <v>232</v>
      </c>
      <c r="D5638" s="1">
        <v>0.12638628482818604</v>
      </c>
      <c r="E5638" s="1">
        <v>8.7363942293450236E-4</v>
      </c>
    </row>
    <row r="5639" spans="1:5">
      <c r="A5639">
        <v>141</v>
      </c>
      <c r="B5639">
        <v>3</v>
      </c>
      <c r="C5639" t="s">
        <v>232</v>
      </c>
      <c r="D5639" s="1">
        <v>0.12650506198406219</v>
      </c>
      <c r="E5639" s="1">
        <v>4.7900495701469481E-4</v>
      </c>
    </row>
    <row r="5640" spans="1:5">
      <c r="A5640">
        <v>141</v>
      </c>
      <c r="B5640">
        <v>4</v>
      </c>
      <c r="C5640" t="s">
        <v>232</v>
      </c>
      <c r="D5640" s="1">
        <v>0.12675094604492188</v>
      </c>
      <c r="E5640" s="1">
        <v>2.1147736697457731E-4</v>
      </c>
    </row>
    <row r="5641" spans="1:5">
      <c r="A5641">
        <v>141</v>
      </c>
      <c r="B5641">
        <v>5</v>
      </c>
      <c r="C5641" t="s">
        <v>232</v>
      </c>
      <c r="D5641" s="1">
        <v>0.12794533371925354</v>
      </c>
      <c r="E5641" s="1">
        <v>8.9245341951027513E-4</v>
      </c>
    </row>
    <row r="5642" spans="1:5">
      <c r="A5642">
        <v>141</v>
      </c>
      <c r="B5642">
        <v>6</v>
      </c>
      <c r="C5642" t="s">
        <v>232</v>
      </c>
      <c r="D5642" s="1">
        <v>0.12837593257427216</v>
      </c>
      <c r="E5642" s="1">
        <v>8.0964062362909317E-4</v>
      </c>
    </row>
    <row r="5643" spans="1:5">
      <c r="A5643">
        <v>141</v>
      </c>
      <c r="B5643">
        <v>7</v>
      </c>
      <c r="C5643" t="s">
        <v>232</v>
      </c>
      <c r="D5643" s="1">
        <v>0.12876173853874207</v>
      </c>
      <c r="E5643" s="1">
        <v>6.8203493719920516E-4</v>
      </c>
    </row>
    <row r="5644" spans="1:5">
      <c r="A5644">
        <v>141</v>
      </c>
      <c r="B5644">
        <v>8</v>
      </c>
      <c r="C5644" t="s">
        <v>232</v>
      </c>
      <c r="D5644" s="1">
        <v>0.12871088087558746</v>
      </c>
      <c r="E5644" s="1">
        <v>1.1776563042076305E-4</v>
      </c>
    </row>
    <row r="5645" spans="1:5">
      <c r="A5645">
        <v>141</v>
      </c>
      <c r="B5645">
        <v>9</v>
      </c>
      <c r="C5645" t="s">
        <v>232</v>
      </c>
      <c r="D5645" s="1">
        <v>0.12847627699375153</v>
      </c>
      <c r="E5645" s="1">
        <v>-6.3024990959092975E-4</v>
      </c>
    </row>
    <row r="5646" spans="1:5">
      <c r="A5646">
        <v>141</v>
      </c>
      <c r="B5646">
        <v>10</v>
      </c>
      <c r="C5646" t="s">
        <v>232</v>
      </c>
      <c r="D5646" s="1">
        <v>0.12877775728702545</v>
      </c>
      <c r="E5646" s="1">
        <v>-8.4218126721680164E-4</v>
      </c>
    </row>
    <row r="5647" spans="1:5">
      <c r="A5647">
        <v>141</v>
      </c>
      <c r="B5647">
        <v>11</v>
      </c>
      <c r="C5647" t="s">
        <v>232</v>
      </c>
      <c r="D5647" s="1">
        <v>0.12944404780864716</v>
      </c>
      <c r="E5647" s="1">
        <v>-6.8930233828723431E-4</v>
      </c>
    </row>
    <row r="5648" spans="1:5">
      <c r="A5648">
        <v>141</v>
      </c>
      <c r="B5648">
        <v>12</v>
      </c>
      <c r="C5648" t="s">
        <v>232</v>
      </c>
      <c r="D5648" s="1">
        <v>0.12962375581264496</v>
      </c>
      <c r="E5648" s="1">
        <v>-1.0230060433968902E-3</v>
      </c>
    </row>
    <row r="5649" spans="1:5">
      <c r="A5649">
        <v>141</v>
      </c>
      <c r="B5649">
        <v>13</v>
      </c>
      <c r="C5649" t="s">
        <v>232</v>
      </c>
      <c r="D5649" s="1">
        <v>0.12984247505664825</v>
      </c>
      <c r="E5649" s="1">
        <v>-1.317698392085731E-3</v>
      </c>
    </row>
    <row r="5650" spans="1:5">
      <c r="A5650">
        <v>141</v>
      </c>
      <c r="B5650">
        <v>14</v>
      </c>
      <c r="C5650" t="s">
        <v>232</v>
      </c>
      <c r="D5650" s="1">
        <v>0.13019275665283203</v>
      </c>
      <c r="E5650" s="1">
        <v>-1.4808283885940909E-3</v>
      </c>
    </row>
    <row r="5651" spans="1:5">
      <c r="A5651">
        <v>141</v>
      </c>
      <c r="B5651">
        <v>15</v>
      </c>
      <c r="C5651" t="s">
        <v>232</v>
      </c>
      <c r="D5651" s="1">
        <v>0.13084140419960022</v>
      </c>
      <c r="E5651" s="1">
        <v>-1.3455925509333611E-3</v>
      </c>
    </row>
    <row r="5652" spans="1:5">
      <c r="A5652">
        <v>141</v>
      </c>
      <c r="B5652">
        <v>16</v>
      </c>
      <c r="C5652" t="s">
        <v>232</v>
      </c>
      <c r="D5652" s="1">
        <v>0.13210169970989227</v>
      </c>
      <c r="E5652" s="1">
        <v>-5.9870869154110551E-4</v>
      </c>
    </row>
    <row r="5653" spans="1:5">
      <c r="A5653">
        <v>141</v>
      </c>
      <c r="B5653">
        <v>17</v>
      </c>
      <c r="C5653" t="s">
        <v>232</v>
      </c>
      <c r="D5653" s="1">
        <v>0.13418929278850555</v>
      </c>
      <c r="E5653" s="1">
        <v>9.7547273617237806E-4</v>
      </c>
    </row>
    <row r="5654" spans="1:5">
      <c r="A5654">
        <v>141</v>
      </c>
      <c r="B5654">
        <v>18</v>
      </c>
      <c r="C5654" t="s">
        <v>232</v>
      </c>
      <c r="D5654" s="1">
        <v>0.13748694956302643</v>
      </c>
      <c r="E5654" s="1">
        <v>3.7597178015857935E-3</v>
      </c>
    </row>
    <row r="5655" spans="1:5">
      <c r="A5655">
        <v>141</v>
      </c>
      <c r="B5655">
        <v>19</v>
      </c>
      <c r="C5655" t="s">
        <v>232</v>
      </c>
      <c r="D5655" s="1">
        <v>0.14476661384105682</v>
      </c>
      <c r="E5655" s="1">
        <v>1.0525970719754696E-2</v>
      </c>
    </row>
    <row r="5656" spans="1:5">
      <c r="A5656">
        <v>141</v>
      </c>
      <c r="B5656">
        <v>20</v>
      </c>
      <c r="C5656" t="s">
        <v>232</v>
      </c>
      <c r="D5656" s="1">
        <v>0.15945930778980255</v>
      </c>
      <c r="E5656" s="1">
        <v>2.4705253541469574E-2</v>
      </c>
    </row>
    <row r="5657" spans="1:5">
      <c r="A5657">
        <v>141</v>
      </c>
      <c r="B5657">
        <v>21</v>
      </c>
      <c r="C5657" t="s">
        <v>232</v>
      </c>
      <c r="D5657" s="1">
        <v>0.18666188418865204</v>
      </c>
      <c r="E5657" s="1">
        <v>5.1394417881965637E-2</v>
      </c>
    </row>
    <row r="5658" spans="1:5">
      <c r="A5658">
        <v>141</v>
      </c>
      <c r="B5658">
        <v>22</v>
      </c>
      <c r="C5658" t="s">
        <v>232</v>
      </c>
      <c r="D5658" s="1">
        <v>0.23733684420585632</v>
      </c>
      <c r="E5658" s="1">
        <v>0.1015559658408165</v>
      </c>
    </row>
    <row r="5659" spans="1:5">
      <c r="A5659">
        <v>141</v>
      </c>
      <c r="B5659">
        <v>23</v>
      </c>
      <c r="C5659" t="s">
        <v>232</v>
      </c>
      <c r="D5659" s="1">
        <v>0.32989618182182312</v>
      </c>
      <c r="E5659" s="1">
        <v>0.19360189139842987</v>
      </c>
    </row>
    <row r="5660" spans="1:5">
      <c r="A5660">
        <v>141</v>
      </c>
      <c r="B5660">
        <v>24</v>
      </c>
      <c r="C5660" t="s">
        <v>232</v>
      </c>
      <c r="D5660" s="1">
        <v>0.47860386967658997</v>
      </c>
      <c r="E5660" s="1">
        <v>0.3417961597442627</v>
      </c>
    </row>
    <row r="5661" spans="1:5">
      <c r="A5661">
        <v>141</v>
      </c>
      <c r="B5661">
        <v>25</v>
      </c>
      <c r="C5661" t="s">
        <v>232</v>
      </c>
      <c r="D5661" s="1">
        <v>0.68958330154418945</v>
      </c>
      <c r="E5661" s="1">
        <v>0.55226218700408936</v>
      </c>
    </row>
    <row r="5662" spans="1:5">
      <c r="A5662">
        <v>141</v>
      </c>
      <c r="B5662">
        <v>26</v>
      </c>
      <c r="C5662" t="s">
        <v>232</v>
      </c>
      <c r="D5662" s="1">
        <v>0.92820483446121216</v>
      </c>
      <c r="E5662" s="1">
        <v>0.79037028551101685</v>
      </c>
    </row>
    <row r="5663" spans="1:5">
      <c r="A5663">
        <v>141</v>
      </c>
      <c r="B5663">
        <v>27</v>
      </c>
      <c r="C5663" t="s">
        <v>232</v>
      </c>
      <c r="D5663" s="1">
        <v>1.1473087072372437</v>
      </c>
      <c r="E5663" s="1">
        <v>1.0089607238769531</v>
      </c>
    </row>
    <row r="5664" spans="1:5">
      <c r="A5664">
        <v>141</v>
      </c>
      <c r="B5664">
        <v>28</v>
      </c>
      <c r="C5664" t="s">
        <v>232</v>
      </c>
      <c r="D5664" s="1">
        <v>1.3123252391815186</v>
      </c>
      <c r="E5664" s="1">
        <v>1.1734639406204224</v>
      </c>
    </row>
    <row r="5665" spans="1:5">
      <c r="A5665">
        <v>141</v>
      </c>
      <c r="B5665">
        <v>29</v>
      </c>
      <c r="C5665" t="s">
        <v>232</v>
      </c>
      <c r="D5665" s="1">
        <v>1.4191399812698364</v>
      </c>
      <c r="E5665" s="1">
        <v>1.279765248298645</v>
      </c>
    </row>
    <row r="5666" spans="1:5">
      <c r="A5666">
        <v>141</v>
      </c>
      <c r="B5666">
        <v>30</v>
      </c>
      <c r="C5666" t="s">
        <v>232</v>
      </c>
      <c r="D5666" s="1">
        <v>1.4857938289642334</v>
      </c>
      <c r="E5666" s="1">
        <v>1.3459056615829468</v>
      </c>
    </row>
    <row r="5667" spans="1:5">
      <c r="A5667">
        <v>141</v>
      </c>
      <c r="B5667">
        <v>31</v>
      </c>
      <c r="C5667" t="s">
        <v>232</v>
      </c>
      <c r="D5667" s="1">
        <v>1.5262726545333862</v>
      </c>
      <c r="E5667" s="1">
        <v>1.3858710527420044</v>
      </c>
    </row>
    <row r="5668" spans="1:5">
      <c r="A5668">
        <v>141</v>
      </c>
      <c r="B5668">
        <v>32</v>
      </c>
      <c r="C5668" t="s">
        <v>232</v>
      </c>
      <c r="D5668" s="1">
        <v>1.5489301681518555</v>
      </c>
      <c r="E5668" s="1">
        <v>1.4080151319503784</v>
      </c>
    </row>
    <row r="5669" spans="1:5">
      <c r="A5669">
        <v>141</v>
      </c>
      <c r="B5669">
        <v>33</v>
      </c>
      <c r="C5669" t="s">
        <v>232</v>
      </c>
      <c r="D5669" s="1">
        <v>1.5629549026489258</v>
      </c>
      <c r="E5669" s="1">
        <v>1.4215265512466431</v>
      </c>
    </row>
    <row r="5670" spans="1:5">
      <c r="A5670">
        <v>141</v>
      </c>
      <c r="B5670">
        <v>34</v>
      </c>
      <c r="C5670" t="s">
        <v>232</v>
      </c>
      <c r="D5670" s="1">
        <v>1.5716844797134399</v>
      </c>
      <c r="E5670" s="1">
        <v>1.429742693901062</v>
      </c>
    </row>
    <row r="5671" spans="1:5">
      <c r="A5671">
        <v>141</v>
      </c>
      <c r="B5671">
        <v>35</v>
      </c>
      <c r="C5671" t="s">
        <v>232</v>
      </c>
      <c r="D5671" s="1">
        <v>1.5723229646682739</v>
      </c>
      <c r="E5671" s="1">
        <v>1.4298677444458008</v>
      </c>
    </row>
    <row r="5672" spans="1:5">
      <c r="A5672">
        <v>141</v>
      </c>
      <c r="B5672">
        <v>36</v>
      </c>
      <c r="C5672" t="s">
        <v>232</v>
      </c>
      <c r="D5672" s="1">
        <v>1.5746598243713379</v>
      </c>
      <c r="E5672" s="1">
        <v>1.4316911697387695</v>
      </c>
    </row>
    <row r="5673" spans="1:5">
      <c r="A5673">
        <v>141</v>
      </c>
      <c r="B5673">
        <v>37</v>
      </c>
      <c r="C5673" t="s">
        <v>232</v>
      </c>
      <c r="D5673" s="1">
        <v>1.5755994319915771</v>
      </c>
      <c r="E5673" s="1">
        <v>1.4321173429489136</v>
      </c>
    </row>
    <row r="5674" spans="1:5">
      <c r="A5674">
        <v>141</v>
      </c>
      <c r="B5674">
        <v>38</v>
      </c>
      <c r="C5674" t="s">
        <v>232</v>
      </c>
      <c r="D5674" s="1">
        <v>1.5728511810302734</v>
      </c>
      <c r="E5674" s="1">
        <v>1.4288556575775146</v>
      </c>
    </row>
    <row r="5675" spans="1:5">
      <c r="A5675">
        <v>141</v>
      </c>
      <c r="B5675">
        <v>39</v>
      </c>
      <c r="C5675" t="s">
        <v>232</v>
      </c>
      <c r="D5675" s="1">
        <v>1.571567177772522</v>
      </c>
      <c r="E5675" s="1">
        <v>1.4270583391189575</v>
      </c>
    </row>
    <row r="5676" spans="1:5">
      <c r="A5676">
        <v>141</v>
      </c>
      <c r="B5676">
        <v>40</v>
      </c>
      <c r="C5676" t="s">
        <v>232</v>
      </c>
      <c r="D5676" s="1">
        <v>1.5720201730728149</v>
      </c>
      <c r="E5676" s="1">
        <v>1.4269979000091553</v>
      </c>
    </row>
    <row r="5677" spans="1:5">
      <c r="A5677">
        <v>142</v>
      </c>
      <c r="B5677">
        <v>1</v>
      </c>
      <c r="C5677" t="s">
        <v>232</v>
      </c>
      <c r="D5677" s="1">
        <v>0.13016915321350098</v>
      </c>
      <c r="E5677" s="1">
        <v>1.5273415483534336E-3</v>
      </c>
    </row>
    <row r="5678" spans="1:5">
      <c r="A5678">
        <v>142</v>
      </c>
      <c r="B5678">
        <v>2</v>
      </c>
      <c r="C5678" t="s">
        <v>232</v>
      </c>
      <c r="D5678" s="1">
        <v>0.13090173900127411</v>
      </c>
      <c r="E5678" s="1">
        <v>1.2899099383503199E-3</v>
      </c>
    </row>
    <row r="5679" spans="1:5">
      <c r="A5679">
        <v>142</v>
      </c>
      <c r="B5679">
        <v>3</v>
      </c>
      <c r="C5679" t="s">
        <v>232</v>
      </c>
      <c r="D5679" s="1">
        <v>0.13184927403926849</v>
      </c>
      <c r="E5679" s="1">
        <v>1.2674275785684586E-3</v>
      </c>
    </row>
    <row r="5680" spans="1:5">
      <c r="A5680">
        <v>142</v>
      </c>
      <c r="B5680">
        <v>4</v>
      </c>
      <c r="C5680" t="s">
        <v>232</v>
      </c>
      <c r="D5680" s="1">
        <v>0.13251589238643646</v>
      </c>
      <c r="E5680" s="1">
        <v>9.6402858616784215E-4</v>
      </c>
    </row>
    <row r="5681" spans="1:5">
      <c r="A5681">
        <v>142</v>
      </c>
      <c r="B5681">
        <v>5</v>
      </c>
      <c r="C5681" t="s">
        <v>232</v>
      </c>
      <c r="D5681" s="1">
        <v>0.13333478569984436</v>
      </c>
      <c r="E5681" s="1">
        <v>8.1290450179949403E-4</v>
      </c>
    </row>
    <row r="5682" spans="1:5">
      <c r="A5682">
        <v>142</v>
      </c>
      <c r="B5682">
        <v>6</v>
      </c>
      <c r="C5682" t="s">
        <v>232</v>
      </c>
      <c r="D5682" s="1">
        <v>0.13348202407360077</v>
      </c>
      <c r="E5682" s="1">
        <v>-9.8745376817532815E-6</v>
      </c>
    </row>
    <row r="5683" spans="1:5">
      <c r="A5683">
        <v>142</v>
      </c>
      <c r="B5683">
        <v>7</v>
      </c>
      <c r="C5683" t="s">
        <v>232</v>
      </c>
      <c r="D5683" s="1">
        <v>0.1338009387254715</v>
      </c>
      <c r="E5683" s="1">
        <v>-6.6097726812586188E-4</v>
      </c>
    </row>
    <row r="5684" spans="1:5">
      <c r="A5684">
        <v>142</v>
      </c>
      <c r="B5684">
        <v>8</v>
      </c>
      <c r="C5684" t="s">
        <v>232</v>
      </c>
      <c r="D5684" s="1">
        <v>0.13411551713943481</v>
      </c>
      <c r="E5684" s="1">
        <v>-1.316416310146451E-3</v>
      </c>
    </row>
    <row r="5685" spans="1:5">
      <c r="A5685">
        <v>142</v>
      </c>
      <c r="B5685">
        <v>9</v>
      </c>
      <c r="C5685" t="s">
        <v>232</v>
      </c>
      <c r="D5685" s="1">
        <v>0.13514052331447601</v>
      </c>
      <c r="E5685" s="1">
        <v>-1.2614275328814983E-3</v>
      </c>
    </row>
    <row r="5686" spans="1:5">
      <c r="A5686">
        <v>142</v>
      </c>
      <c r="B5686">
        <v>10</v>
      </c>
      <c r="C5686" t="s">
        <v>232</v>
      </c>
      <c r="D5686" s="1">
        <v>0.13606218993663788</v>
      </c>
      <c r="E5686" s="1">
        <v>-1.3097783084958792E-3</v>
      </c>
    </row>
    <row r="5687" spans="1:5">
      <c r="A5687">
        <v>142</v>
      </c>
      <c r="B5687">
        <v>11</v>
      </c>
      <c r="C5687" t="s">
        <v>232</v>
      </c>
      <c r="D5687" s="1">
        <v>0.13664409518241882</v>
      </c>
      <c r="E5687" s="1">
        <v>-1.6978904604911804E-3</v>
      </c>
    </row>
    <row r="5688" spans="1:5">
      <c r="A5688">
        <v>142</v>
      </c>
      <c r="B5688">
        <v>12</v>
      </c>
      <c r="C5688" t="s">
        <v>232</v>
      </c>
      <c r="D5688" s="1">
        <v>0.13821618258953094</v>
      </c>
      <c r="E5688" s="1">
        <v>-1.0958204511553049E-3</v>
      </c>
    </row>
    <row r="5689" spans="1:5">
      <c r="A5689">
        <v>142</v>
      </c>
      <c r="B5689">
        <v>13</v>
      </c>
      <c r="C5689" t="s">
        <v>232</v>
      </c>
      <c r="D5689" s="1">
        <v>0.14081978797912598</v>
      </c>
      <c r="E5689" s="1">
        <v>5.3776759887114167E-4</v>
      </c>
    </row>
    <row r="5690" spans="1:5">
      <c r="A5690">
        <v>142</v>
      </c>
      <c r="B5690">
        <v>14</v>
      </c>
      <c r="C5690" t="s">
        <v>232</v>
      </c>
      <c r="D5690" s="1">
        <v>0.14502209424972534</v>
      </c>
      <c r="E5690" s="1">
        <v>3.7700564134865999E-3</v>
      </c>
    </row>
    <row r="5691" spans="1:5">
      <c r="A5691">
        <v>142</v>
      </c>
      <c r="B5691">
        <v>15</v>
      </c>
      <c r="C5691" t="s">
        <v>232</v>
      </c>
      <c r="D5691" s="1">
        <v>0.15192832052707672</v>
      </c>
      <c r="E5691" s="1">
        <v>9.7062652930617332E-3</v>
      </c>
    </row>
    <row r="5692" spans="1:5">
      <c r="A5692">
        <v>142</v>
      </c>
      <c r="B5692">
        <v>16</v>
      </c>
      <c r="C5692" t="s">
        <v>232</v>
      </c>
      <c r="D5692" s="1">
        <v>0.16606512665748596</v>
      </c>
      <c r="E5692" s="1">
        <v>2.2873053327202797E-2</v>
      </c>
    </row>
    <row r="5693" spans="1:5">
      <c r="A5693">
        <v>142</v>
      </c>
      <c r="B5693">
        <v>17</v>
      </c>
      <c r="C5693" t="s">
        <v>232</v>
      </c>
      <c r="D5693" s="1">
        <v>0.19237430393695831</v>
      </c>
      <c r="E5693" s="1">
        <v>4.8212215304374695E-2</v>
      </c>
    </row>
    <row r="5694" spans="1:5">
      <c r="A5694">
        <v>142</v>
      </c>
      <c r="B5694">
        <v>18</v>
      </c>
      <c r="C5694" t="s">
        <v>232</v>
      </c>
      <c r="D5694" s="1">
        <v>0.24108344316482544</v>
      </c>
      <c r="E5694" s="1">
        <v>9.595133364200592E-2</v>
      </c>
    </row>
    <row r="5695" spans="1:5">
      <c r="A5695">
        <v>142</v>
      </c>
      <c r="B5695">
        <v>19</v>
      </c>
      <c r="C5695" t="s">
        <v>232</v>
      </c>
      <c r="D5695" s="1">
        <v>0.328513503074646</v>
      </c>
      <c r="E5695" s="1">
        <v>0.18241137266159058</v>
      </c>
    </row>
    <row r="5696" spans="1:5">
      <c r="A5696">
        <v>142</v>
      </c>
      <c r="B5696">
        <v>20</v>
      </c>
      <c r="C5696" t="s">
        <v>232</v>
      </c>
      <c r="D5696" s="1">
        <v>0.47106999158859253</v>
      </c>
      <c r="E5696" s="1">
        <v>0.3239978551864624</v>
      </c>
    </row>
    <row r="5697" spans="1:5">
      <c r="A5697">
        <v>142</v>
      </c>
      <c r="B5697">
        <v>21</v>
      </c>
      <c r="C5697" t="s">
        <v>232</v>
      </c>
      <c r="D5697" s="1">
        <v>0.67137002944946289</v>
      </c>
      <c r="E5697" s="1">
        <v>0.52332788705825806</v>
      </c>
    </row>
    <row r="5698" spans="1:5">
      <c r="A5698">
        <v>142</v>
      </c>
      <c r="B5698">
        <v>22</v>
      </c>
      <c r="C5698" t="s">
        <v>232</v>
      </c>
      <c r="D5698" s="1">
        <v>0.90121608972549438</v>
      </c>
      <c r="E5698" s="1">
        <v>0.75220394134521484</v>
      </c>
    </row>
    <row r="5699" spans="1:5">
      <c r="A5699">
        <v>142</v>
      </c>
      <c r="B5699">
        <v>23</v>
      </c>
      <c r="C5699" t="s">
        <v>232</v>
      </c>
      <c r="D5699" s="1">
        <v>1.110965371131897</v>
      </c>
      <c r="E5699" s="1">
        <v>0.96098315715789795</v>
      </c>
    </row>
    <row r="5700" spans="1:5">
      <c r="A5700">
        <v>142</v>
      </c>
      <c r="B5700">
        <v>24</v>
      </c>
      <c r="C5700" t="s">
        <v>232</v>
      </c>
      <c r="D5700" s="1">
        <v>1.2691495418548584</v>
      </c>
      <c r="E5700" s="1">
        <v>1.1181973218917847</v>
      </c>
    </row>
    <row r="5701" spans="1:5">
      <c r="A5701">
        <v>142</v>
      </c>
      <c r="B5701">
        <v>25</v>
      </c>
      <c r="C5701" t="s">
        <v>232</v>
      </c>
      <c r="D5701" s="1">
        <v>1.3696075677871704</v>
      </c>
      <c r="E5701" s="1">
        <v>1.217685341835022</v>
      </c>
    </row>
    <row r="5702" spans="1:5">
      <c r="A5702">
        <v>142</v>
      </c>
      <c r="B5702">
        <v>26</v>
      </c>
      <c r="C5702" t="s">
        <v>232</v>
      </c>
      <c r="D5702" s="1">
        <v>1.4357731342315674</v>
      </c>
      <c r="E5702" s="1">
        <v>1.2828809022903442</v>
      </c>
    </row>
    <row r="5703" spans="1:5">
      <c r="A5703">
        <v>142</v>
      </c>
      <c r="B5703">
        <v>27</v>
      </c>
      <c r="C5703" t="s">
        <v>232</v>
      </c>
      <c r="D5703" s="1">
        <v>1.4786452054977417</v>
      </c>
      <c r="E5703" s="1">
        <v>1.3247829675674438</v>
      </c>
    </row>
    <row r="5704" spans="1:5">
      <c r="A5704">
        <v>142</v>
      </c>
      <c r="B5704">
        <v>28</v>
      </c>
      <c r="C5704" t="s">
        <v>232</v>
      </c>
      <c r="D5704" s="1">
        <v>1.5029387474060059</v>
      </c>
      <c r="E5704" s="1">
        <v>1.3481065034866333</v>
      </c>
    </row>
    <row r="5705" spans="1:5">
      <c r="A5705">
        <v>142</v>
      </c>
      <c r="B5705">
        <v>29</v>
      </c>
      <c r="C5705" t="s">
        <v>232</v>
      </c>
      <c r="D5705" s="1">
        <v>1.5172784328460693</v>
      </c>
      <c r="E5705" s="1">
        <v>1.3614761829376221</v>
      </c>
    </row>
    <row r="5706" spans="1:5">
      <c r="A5706">
        <v>142</v>
      </c>
      <c r="B5706">
        <v>30</v>
      </c>
      <c r="C5706" t="s">
        <v>232</v>
      </c>
      <c r="D5706" s="1">
        <v>1.5263837575912476</v>
      </c>
      <c r="E5706" s="1">
        <v>1.369611382484436</v>
      </c>
    </row>
    <row r="5707" spans="1:5">
      <c r="A5707">
        <v>142</v>
      </c>
      <c r="B5707">
        <v>31</v>
      </c>
      <c r="C5707" t="s">
        <v>232</v>
      </c>
      <c r="D5707" s="1">
        <v>1.5253549814224243</v>
      </c>
      <c r="E5707" s="1">
        <v>1.3676126003265381</v>
      </c>
    </row>
    <row r="5708" spans="1:5">
      <c r="A5708">
        <v>142</v>
      </c>
      <c r="B5708">
        <v>32</v>
      </c>
      <c r="C5708" t="s">
        <v>232</v>
      </c>
      <c r="D5708" s="1">
        <v>1.5239570140838623</v>
      </c>
      <c r="E5708" s="1">
        <v>1.3652446269989014</v>
      </c>
    </row>
    <row r="5709" spans="1:5">
      <c r="A5709">
        <v>142</v>
      </c>
      <c r="B5709">
        <v>33</v>
      </c>
      <c r="C5709" t="s">
        <v>232</v>
      </c>
      <c r="D5709" s="1">
        <v>1.5243728160858154</v>
      </c>
      <c r="E5709" s="1">
        <v>1.3646904230117798</v>
      </c>
    </row>
    <row r="5710" spans="1:5">
      <c r="A5710">
        <v>142</v>
      </c>
      <c r="B5710">
        <v>34</v>
      </c>
      <c r="C5710" t="s">
        <v>232</v>
      </c>
      <c r="D5710" s="1">
        <v>1.5263669490814209</v>
      </c>
      <c r="E5710" s="1">
        <v>1.3657145500183105</v>
      </c>
    </row>
    <row r="5711" spans="1:5">
      <c r="A5711">
        <v>142</v>
      </c>
      <c r="B5711">
        <v>35</v>
      </c>
      <c r="C5711" t="s">
        <v>232</v>
      </c>
      <c r="D5711" s="1">
        <v>1.5279743671417236</v>
      </c>
      <c r="E5711" s="1">
        <v>1.3663519620895386</v>
      </c>
    </row>
    <row r="5712" spans="1:5">
      <c r="A5712">
        <v>142</v>
      </c>
      <c r="B5712">
        <v>36</v>
      </c>
      <c r="C5712" t="s">
        <v>232</v>
      </c>
      <c r="D5712" s="1">
        <v>1.5267423391342163</v>
      </c>
      <c r="E5712" s="1">
        <v>1.3641499280929565</v>
      </c>
    </row>
    <row r="5713" spans="1:5">
      <c r="A5713">
        <v>142</v>
      </c>
      <c r="B5713">
        <v>37</v>
      </c>
      <c r="C5713" t="s">
        <v>232</v>
      </c>
      <c r="D5713" s="1">
        <v>1.5231260061264038</v>
      </c>
      <c r="E5713" s="1">
        <v>1.3595635890960693</v>
      </c>
    </row>
    <row r="5714" spans="1:5">
      <c r="A5714">
        <v>142</v>
      </c>
      <c r="B5714">
        <v>38</v>
      </c>
      <c r="C5714" t="s">
        <v>232</v>
      </c>
      <c r="D5714" s="1">
        <v>1.5203063488006592</v>
      </c>
      <c r="E5714" s="1">
        <v>1.35577392578125</v>
      </c>
    </row>
    <row r="5715" spans="1:5">
      <c r="A5715">
        <v>142</v>
      </c>
      <c r="B5715">
        <v>39</v>
      </c>
      <c r="C5715" t="s">
        <v>232</v>
      </c>
      <c r="D5715" s="1">
        <v>1.5191428661346436</v>
      </c>
      <c r="E5715" s="1">
        <v>1.3536404371261597</v>
      </c>
    </row>
    <row r="5716" spans="1:5">
      <c r="A5716">
        <v>142</v>
      </c>
      <c r="B5716">
        <v>40</v>
      </c>
      <c r="C5716" t="s">
        <v>232</v>
      </c>
      <c r="D5716" s="1">
        <v>1.5219653844833374</v>
      </c>
      <c r="E5716" s="1">
        <v>1.3554929494857788</v>
      </c>
    </row>
    <row r="5717" spans="1:5">
      <c r="A5717">
        <v>143</v>
      </c>
      <c r="B5717">
        <v>1</v>
      </c>
      <c r="C5717" t="s">
        <v>232</v>
      </c>
      <c r="D5717" s="1">
        <v>0.14372317492961884</v>
      </c>
      <c r="E5717" s="1">
        <v>-1.5003364533185959E-3</v>
      </c>
    </row>
    <row r="5718" spans="1:5">
      <c r="A5718">
        <v>143</v>
      </c>
      <c r="B5718">
        <v>2</v>
      </c>
      <c r="C5718" t="s">
        <v>232</v>
      </c>
      <c r="D5718" s="1">
        <v>0.14570768177509308</v>
      </c>
      <c r="E5718" s="1">
        <v>-6.0501531697809696E-4</v>
      </c>
    </row>
    <row r="5719" spans="1:5">
      <c r="A5719">
        <v>143</v>
      </c>
      <c r="B5719">
        <v>3</v>
      </c>
      <c r="C5719" t="s">
        <v>232</v>
      </c>
      <c r="D5719" s="1">
        <v>0.1475222259759903</v>
      </c>
      <c r="E5719" s="1">
        <v>1.2034313112962991E-4</v>
      </c>
    </row>
    <row r="5720" spans="1:5">
      <c r="A5720">
        <v>143</v>
      </c>
      <c r="B5720">
        <v>4</v>
      </c>
      <c r="C5720" t="s">
        <v>232</v>
      </c>
      <c r="D5720" s="1">
        <v>0.14865699410438538</v>
      </c>
      <c r="E5720" s="1">
        <v>1.6592550673522055E-4</v>
      </c>
    </row>
    <row r="5721" spans="1:5">
      <c r="A5721">
        <v>143</v>
      </c>
      <c r="B5721">
        <v>5</v>
      </c>
      <c r="C5721" t="s">
        <v>232</v>
      </c>
      <c r="D5721" s="1">
        <v>0.14983117580413818</v>
      </c>
      <c r="E5721" s="1">
        <v>2.5092146825045347E-4</v>
      </c>
    </row>
    <row r="5722" spans="1:5">
      <c r="A5722">
        <v>143</v>
      </c>
      <c r="B5722">
        <v>6</v>
      </c>
      <c r="C5722" t="s">
        <v>232</v>
      </c>
      <c r="D5722" s="1">
        <v>0.15094682574272156</v>
      </c>
      <c r="E5722" s="1">
        <v>2.773856685962528E-4</v>
      </c>
    </row>
    <row r="5723" spans="1:5">
      <c r="A5723">
        <v>143</v>
      </c>
      <c r="B5723">
        <v>7</v>
      </c>
      <c r="C5723" t="s">
        <v>232</v>
      </c>
      <c r="D5723" s="1">
        <v>0.15175746381282806</v>
      </c>
      <c r="E5723" s="1">
        <v>-1.1620196573858266E-6</v>
      </c>
    </row>
    <row r="5724" spans="1:5">
      <c r="A5724">
        <v>143</v>
      </c>
      <c r="B5724">
        <v>8</v>
      </c>
      <c r="C5724" t="s">
        <v>232</v>
      </c>
      <c r="D5724" s="1">
        <v>0.15242293477058411</v>
      </c>
      <c r="E5724" s="1">
        <v>-4.2487680912017822E-4</v>
      </c>
    </row>
    <row r="5725" spans="1:5">
      <c r="A5725">
        <v>143</v>
      </c>
      <c r="B5725">
        <v>9</v>
      </c>
      <c r="C5725" t="s">
        <v>232</v>
      </c>
      <c r="D5725" s="1">
        <v>0.15337878465652466</v>
      </c>
      <c r="E5725" s="1">
        <v>-5.5821269052103162E-4</v>
      </c>
    </row>
    <row r="5726" spans="1:5">
      <c r="A5726">
        <v>143</v>
      </c>
      <c r="B5726">
        <v>10</v>
      </c>
      <c r="C5726" t="s">
        <v>232</v>
      </c>
      <c r="D5726" s="1">
        <v>0.15446418523788452</v>
      </c>
      <c r="E5726" s="1">
        <v>-5.6199781829491258E-4</v>
      </c>
    </row>
    <row r="5727" spans="1:5">
      <c r="A5727">
        <v>143</v>
      </c>
      <c r="B5727">
        <v>11</v>
      </c>
      <c r="C5727" t="s">
        <v>232</v>
      </c>
      <c r="D5727" s="1">
        <v>0.15581731498241425</v>
      </c>
      <c r="E5727" s="1">
        <v>-2.9805384110659361E-4</v>
      </c>
    </row>
    <row r="5728" spans="1:5">
      <c r="A5728">
        <v>143</v>
      </c>
      <c r="B5728">
        <v>12</v>
      </c>
      <c r="C5728" t="s">
        <v>232</v>
      </c>
      <c r="D5728" s="1">
        <v>0.15720503032207489</v>
      </c>
      <c r="E5728" s="1">
        <v>4.757534384225437E-7</v>
      </c>
    </row>
    <row r="5729" spans="1:5">
      <c r="A5729">
        <v>143</v>
      </c>
      <c r="B5729">
        <v>13</v>
      </c>
      <c r="C5729" t="s">
        <v>232</v>
      </c>
      <c r="D5729" s="1">
        <v>0.15932299196720123</v>
      </c>
      <c r="E5729" s="1">
        <v>1.0292516089975834E-3</v>
      </c>
    </row>
    <row r="5730" spans="1:5">
      <c r="A5730">
        <v>143</v>
      </c>
      <c r="B5730">
        <v>14</v>
      </c>
      <c r="C5730" t="s">
        <v>232</v>
      </c>
      <c r="D5730" s="1">
        <v>0.16367335617542267</v>
      </c>
      <c r="E5730" s="1">
        <v>4.2904303409159184E-3</v>
      </c>
    </row>
    <row r="5731" spans="1:5">
      <c r="A5731">
        <v>143</v>
      </c>
      <c r="B5731">
        <v>15</v>
      </c>
      <c r="C5731" t="s">
        <v>232</v>
      </c>
      <c r="D5731" s="1">
        <v>0.17182515561580658</v>
      </c>
      <c r="E5731" s="1">
        <v>1.1353043839335442E-2</v>
      </c>
    </row>
    <row r="5732" spans="1:5">
      <c r="A5732">
        <v>143</v>
      </c>
      <c r="B5732">
        <v>16</v>
      </c>
      <c r="C5732" t="s">
        <v>232</v>
      </c>
      <c r="D5732" s="1">
        <v>0.18655526638031006</v>
      </c>
      <c r="E5732" s="1">
        <v>2.499396912753582E-2</v>
      </c>
    </row>
    <row r="5733" spans="1:5">
      <c r="A5733">
        <v>143</v>
      </c>
      <c r="B5733">
        <v>17</v>
      </c>
      <c r="C5733" t="s">
        <v>232</v>
      </c>
      <c r="D5733" s="1">
        <v>0.21491329371929169</v>
      </c>
      <c r="E5733" s="1">
        <v>5.2262809127569199E-2</v>
      </c>
    </row>
    <row r="5734" spans="1:5">
      <c r="A5734">
        <v>143</v>
      </c>
      <c r="B5734">
        <v>18</v>
      </c>
      <c r="C5734" t="s">
        <v>232</v>
      </c>
      <c r="D5734" s="1">
        <v>0.26721569895744324</v>
      </c>
      <c r="E5734" s="1">
        <v>0.10347603261470795</v>
      </c>
    </row>
    <row r="5735" spans="1:5">
      <c r="A5735">
        <v>143</v>
      </c>
      <c r="B5735">
        <v>19</v>
      </c>
      <c r="C5735" t="s">
        <v>232</v>
      </c>
      <c r="D5735" s="1">
        <v>0.35961490869522095</v>
      </c>
      <c r="E5735" s="1">
        <v>0.19478605687618256</v>
      </c>
    </row>
    <row r="5736" spans="1:5">
      <c r="A5736">
        <v>143</v>
      </c>
      <c r="B5736">
        <v>20</v>
      </c>
      <c r="C5736" t="s">
        <v>232</v>
      </c>
      <c r="D5736" s="1">
        <v>0.51037371158599854</v>
      </c>
      <c r="E5736" s="1">
        <v>0.34445565938949585</v>
      </c>
    </row>
    <row r="5737" spans="1:5">
      <c r="A5737">
        <v>143</v>
      </c>
      <c r="B5737">
        <v>21</v>
      </c>
      <c r="C5737" t="s">
        <v>232</v>
      </c>
      <c r="D5737" s="1">
        <v>0.7188226580619812</v>
      </c>
      <c r="E5737" s="1">
        <v>0.5518154501914978</v>
      </c>
    </row>
    <row r="5738" spans="1:5">
      <c r="A5738">
        <v>143</v>
      </c>
      <c r="B5738">
        <v>22</v>
      </c>
      <c r="C5738" t="s">
        <v>232</v>
      </c>
      <c r="D5738" s="1">
        <v>0.95416051149368286</v>
      </c>
      <c r="E5738" s="1">
        <v>0.78606408834457397</v>
      </c>
    </row>
    <row r="5739" spans="1:5">
      <c r="A5739">
        <v>143</v>
      </c>
      <c r="B5739">
        <v>23</v>
      </c>
      <c r="C5739" t="s">
        <v>232</v>
      </c>
      <c r="D5739" s="1">
        <v>1.1629929542541504</v>
      </c>
      <c r="E5739" s="1">
        <v>0.99380737543106079</v>
      </c>
    </row>
    <row r="5740" spans="1:5">
      <c r="A5740">
        <v>143</v>
      </c>
      <c r="B5740">
        <v>24</v>
      </c>
      <c r="C5740" t="s">
        <v>232</v>
      </c>
      <c r="D5740" s="1">
        <v>1.3212637901306152</v>
      </c>
      <c r="E5740" s="1">
        <v>1.1509890556335449</v>
      </c>
    </row>
    <row r="5741" spans="1:5">
      <c r="A5741">
        <v>143</v>
      </c>
      <c r="B5741">
        <v>25</v>
      </c>
      <c r="C5741" t="s">
        <v>232</v>
      </c>
      <c r="D5741" s="1">
        <v>1.4244297742843628</v>
      </c>
      <c r="E5741" s="1">
        <v>1.253065824508667</v>
      </c>
    </row>
    <row r="5742" spans="1:5">
      <c r="A5742">
        <v>143</v>
      </c>
      <c r="B5742">
        <v>26</v>
      </c>
      <c r="C5742" t="s">
        <v>232</v>
      </c>
      <c r="D5742" s="1">
        <v>1.4874312877655029</v>
      </c>
      <c r="E5742" s="1">
        <v>1.3149781227111816</v>
      </c>
    </row>
    <row r="5743" spans="1:5">
      <c r="A5743">
        <v>143</v>
      </c>
      <c r="B5743">
        <v>27</v>
      </c>
      <c r="C5743" t="s">
        <v>232</v>
      </c>
      <c r="D5743" s="1">
        <v>1.5228848457336426</v>
      </c>
      <c r="E5743" s="1">
        <v>1.3493424654006958</v>
      </c>
    </row>
    <row r="5744" spans="1:5">
      <c r="A5744">
        <v>143</v>
      </c>
      <c r="B5744">
        <v>28</v>
      </c>
      <c r="C5744" t="s">
        <v>232</v>
      </c>
      <c r="D5744" s="1">
        <v>1.5471378564834595</v>
      </c>
      <c r="E5744" s="1">
        <v>1.3725063800811768</v>
      </c>
    </row>
    <row r="5745" spans="1:5">
      <c r="A5745">
        <v>143</v>
      </c>
      <c r="B5745">
        <v>29</v>
      </c>
      <c r="C5745" t="s">
        <v>232</v>
      </c>
      <c r="D5745" s="1">
        <v>1.5610250234603882</v>
      </c>
      <c r="E5745" s="1">
        <v>1.38530433177948</v>
      </c>
    </row>
    <row r="5746" spans="1:5">
      <c r="A5746">
        <v>143</v>
      </c>
      <c r="B5746">
        <v>30</v>
      </c>
      <c r="C5746" t="s">
        <v>232</v>
      </c>
      <c r="D5746" s="1">
        <v>1.5677609443664551</v>
      </c>
      <c r="E5746" s="1">
        <v>1.3909510374069214</v>
      </c>
    </row>
    <row r="5747" spans="1:5">
      <c r="A5747">
        <v>143</v>
      </c>
      <c r="B5747">
        <v>31</v>
      </c>
      <c r="C5747" t="s">
        <v>232</v>
      </c>
      <c r="D5747" s="1">
        <v>1.5725420713424683</v>
      </c>
      <c r="E5747" s="1">
        <v>1.3946429491043091</v>
      </c>
    </row>
    <row r="5748" spans="1:5">
      <c r="A5748">
        <v>143</v>
      </c>
      <c r="B5748">
        <v>32</v>
      </c>
      <c r="C5748" t="s">
        <v>232</v>
      </c>
      <c r="D5748" s="1">
        <v>1.5727313756942749</v>
      </c>
      <c r="E5748" s="1">
        <v>1.3937431573867798</v>
      </c>
    </row>
    <row r="5749" spans="1:5">
      <c r="A5749">
        <v>143</v>
      </c>
      <c r="B5749">
        <v>33</v>
      </c>
      <c r="C5749" t="s">
        <v>232</v>
      </c>
      <c r="D5749" s="1">
        <v>1.571630597114563</v>
      </c>
      <c r="E5749" s="1">
        <v>1.3915531635284424</v>
      </c>
    </row>
    <row r="5750" spans="1:5">
      <c r="A5750">
        <v>143</v>
      </c>
      <c r="B5750">
        <v>34</v>
      </c>
      <c r="C5750" t="s">
        <v>232</v>
      </c>
      <c r="D5750" s="1">
        <v>1.5700266361236572</v>
      </c>
      <c r="E5750" s="1">
        <v>1.3888599872589111</v>
      </c>
    </row>
    <row r="5751" spans="1:5">
      <c r="A5751">
        <v>143</v>
      </c>
      <c r="B5751">
        <v>35</v>
      </c>
      <c r="C5751" t="s">
        <v>232</v>
      </c>
      <c r="D5751" s="1">
        <v>1.5696696043014526</v>
      </c>
      <c r="E5751" s="1">
        <v>1.3874137401580811</v>
      </c>
    </row>
    <row r="5752" spans="1:5">
      <c r="A5752">
        <v>143</v>
      </c>
      <c r="B5752">
        <v>36</v>
      </c>
      <c r="C5752" t="s">
        <v>232</v>
      </c>
      <c r="D5752" s="1">
        <v>1.5692356824874878</v>
      </c>
      <c r="E5752" s="1">
        <v>1.3858907222747803</v>
      </c>
    </row>
    <row r="5753" spans="1:5">
      <c r="A5753">
        <v>143</v>
      </c>
      <c r="B5753">
        <v>37</v>
      </c>
      <c r="C5753" t="s">
        <v>232</v>
      </c>
      <c r="D5753" s="1">
        <v>1.567636251449585</v>
      </c>
      <c r="E5753" s="1">
        <v>1.383202075958252</v>
      </c>
    </row>
    <row r="5754" spans="1:5">
      <c r="A5754">
        <v>143</v>
      </c>
      <c r="B5754">
        <v>38</v>
      </c>
      <c r="C5754" t="s">
        <v>232</v>
      </c>
      <c r="D5754" s="1">
        <v>1.564584493637085</v>
      </c>
      <c r="E5754" s="1">
        <v>1.3790611028671265</v>
      </c>
    </row>
    <row r="5755" spans="1:5">
      <c r="A5755">
        <v>143</v>
      </c>
      <c r="B5755">
        <v>39</v>
      </c>
      <c r="C5755" t="s">
        <v>232</v>
      </c>
      <c r="D5755" s="1">
        <v>1.5670864582061768</v>
      </c>
      <c r="E5755" s="1">
        <v>1.3804738521575928</v>
      </c>
    </row>
    <row r="5756" spans="1:5">
      <c r="A5756">
        <v>143</v>
      </c>
      <c r="B5756">
        <v>40</v>
      </c>
      <c r="C5756" t="s">
        <v>232</v>
      </c>
      <c r="D5756" s="1">
        <v>1.5668127536773682</v>
      </c>
      <c r="E5756" s="1">
        <v>1.3791110515594482</v>
      </c>
    </row>
    <row r="5757" spans="1:5">
      <c r="A5757">
        <v>144</v>
      </c>
      <c r="B5757">
        <v>1</v>
      </c>
      <c r="C5757" t="s">
        <v>232</v>
      </c>
      <c r="D5757" s="1">
        <v>0.14684121310710907</v>
      </c>
      <c r="E5757" s="1">
        <v>1.4919268433004618E-3</v>
      </c>
    </row>
    <row r="5758" spans="1:5">
      <c r="A5758">
        <v>144</v>
      </c>
      <c r="B5758">
        <v>2</v>
      </c>
      <c r="C5758" t="s">
        <v>232</v>
      </c>
      <c r="D5758" s="1">
        <v>0.14757809042930603</v>
      </c>
      <c r="E5758" s="1">
        <v>1.2935147387906909E-3</v>
      </c>
    </row>
    <row r="5759" spans="1:5">
      <c r="A5759">
        <v>144</v>
      </c>
      <c r="B5759">
        <v>3</v>
      </c>
      <c r="C5759" t="s">
        <v>232</v>
      </c>
      <c r="D5759" s="1">
        <v>0.14834655821323395</v>
      </c>
      <c r="E5759" s="1">
        <v>1.1266929795965552E-3</v>
      </c>
    </row>
    <row r="5760" spans="1:5">
      <c r="A5760">
        <v>144</v>
      </c>
      <c r="B5760">
        <v>4</v>
      </c>
      <c r="C5760" t="s">
        <v>232</v>
      </c>
      <c r="D5760" s="1">
        <v>0.14885663986206055</v>
      </c>
      <c r="E5760" s="1">
        <v>7.0148520171642303E-4</v>
      </c>
    </row>
    <row r="5761" spans="1:5">
      <c r="A5761">
        <v>144</v>
      </c>
      <c r="B5761">
        <v>5</v>
      </c>
      <c r="C5761" t="s">
        <v>232</v>
      </c>
      <c r="D5761" s="1">
        <v>0.14941146969795227</v>
      </c>
      <c r="E5761" s="1">
        <v>3.2102561090141535E-4</v>
      </c>
    </row>
    <row r="5762" spans="1:5">
      <c r="A5762">
        <v>144</v>
      </c>
      <c r="B5762">
        <v>6</v>
      </c>
      <c r="C5762" t="s">
        <v>232</v>
      </c>
      <c r="D5762" s="1">
        <v>0.1504020094871521</v>
      </c>
      <c r="E5762" s="1">
        <v>3.7627591518685222E-4</v>
      </c>
    </row>
    <row r="5763" spans="1:5">
      <c r="A5763">
        <v>144</v>
      </c>
      <c r="B5763">
        <v>7</v>
      </c>
      <c r="C5763" t="s">
        <v>232</v>
      </c>
      <c r="D5763" s="1">
        <v>0.15073667466640472</v>
      </c>
      <c r="E5763" s="1">
        <v>-2.2434836137108505E-4</v>
      </c>
    </row>
    <row r="5764" spans="1:5">
      <c r="A5764">
        <v>144</v>
      </c>
      <c r="B5764">
        <v>8</v>
      </c>
      <c r="C5764" t="s">
        <v>232</v>
      </c>
      <c r="D5764" s="1">
        <v>0.15083141624927521</v>
      </c>
      <c r="E5764" s="1">
        <v>-1.0648962343111634E-3</v>
      </c>
    </row>
    <row r="5765" spans="1:5">
      <c r="A5765">
        <v>144</v>
      </c>
      <c r="B5765">
        <v>9</v>
      </c>
      <c r="C5765" t="s">
        <v>232</v>
      </c>
      <c r="D5765" s="1">
        <v>0.15150000154972076</v>
      </c>
      <c r="E5765" s="1">
        <v>-1.3316003605723381E-3</v>
      </c>
    </row>
    <row r="5766" spans="1:5">
      <c r="A5766">
        <v>144</v>
      </c>
      <c r="B5766">
        <v>10</v>
      </c>
      <c r="C5766" t="s">
        <v>232</v>
      </c>
      <c r="D5766" s="1">
        <v>0.15239050984382629</v>
      </c>
      <c r="E5766" s="1">
        <v>-1.3763816095888615E-3</v>
      </c>
    </row>
    <row r="5767" spans="1:5">
      <c r="A5767">
        <v>144</v>
      </c>
      <c r="B5767">
        <v>11</v>
      </c>
      <c r="C5767" t="s">
        <v>232</v>
      </c>
      <c r="D5767" s="1">
        <v>0.15317897498607635</v>
      </c>
      <c r="E5767" s="1">
        <v>-1.5232058940455317E-3</v>
      </c>
    </row>
    <row r="5768" spans="1:5">
      <c r="A5768">
        <v>144</v>
      </c>
      <c r="B5768">
        <v>12</v>
      </c>
      <c r="C5768" t="s">
        <v>232</v>
      </c>
      <c r="D5768" s="1">
        <v>0.15507365763187408</v>
      </c>
      <c r="E5768" s="1">
        <v>-5.6381267495453358E-4</v>
      </c>
    </row>
    <row r="5769" spans="1:5">
      <c r="A5769">
        <v>144</v>
      </c>
      <c r="B5769">
        <v>13</v>
      </c>
      <c r="C5769" t="s">
        <v>232</v>
      </c>
      <c r="D5769" s="1">
        <v>0.15708543360233307</v>
      </c>
      <c r="E5769" s="1">
        <v>5.1267381059005857E-4</v>
      </c>
    </row>
    <row r="5770" spans="1:5">
      <c r="A5770">
        <v>144</v>
      </c>
      <c r="B5770">
        <v>14</v>
      </c>
      <c r="C5770" t="s">
        <v>232</v>
      </c>
      <c r="D5770" s="1">
        <v>0.16055414080619812</v>
      </c>
      <c r="E5770" s="1">
        <v>3.0460916459560394E-3</v>
      </c>
    </row>
    <row r="5771" spans="1:5">
      <c r="A5771">
        <v>144</v>
      </c>
      <c r="B5771">
        <v>15</v>
      </c>
      <c r="C5771" t="s">
        <v>232</v>
      </c>
      <c r="D5771" s="1">
        <v>0.16805195808410645</v>
      </c>
      <c r="E5771" s="1">
        <v>9.6086189150810242E-3</v>
      </c>
    </row>
    <row r="5772" spans="1:5">
      <c r="A5772">
        <v>144</v>
      </c>
      <c r="B5772">
        <v>16</v>
      </c>
      <c r="C5772" t="s">
        <v>232</v>
      </c>
      <c r="D5772" s="1">
        <v>0.18336518108844757</v>
      </c>
      <c r="E5772" s="1">
        <v>2.3986553773283958E-2</v>
      </c>
    </row>
    <row r="5773" spans="1:5">
      <c r="A5773">
        <v>144</v>
      </c>
      <c r="B5773">
        <v>17</v>
      </c>
      <c r="C5773" t="s">
        <v>232</v>
      </c>
      <c r="D5773" s="1">
        <v>0.21107596158981323</v>
      </c>
      <c r="E5773" s="1">
        <v>5.076204240322113E-2</v>
      </c>
    </row>
    <row r="5774" spans="1:5">
      <c r="A5774">
        <v>144</v>
      </c>
      <c r="B5774">
        <v>18</v>
      </c>
      <c r="C5774" t="s">
        <v>232</v>
      </c>
      <c r="D5774" s="1">
        <v>0.26181814074516296</v>
      </c>
      <c r="E5774" s="1">
        <v>0.10056893527507782</v>
      </c>
    </row>
    <row r="5775" spans="1:5">
      <c r="A5775">
        <v>144</v>
      </c>
      <c r="B5775">
        <v>19</v>
      </c>
      <c r="C5775" t="s">
        <v>232</v>
      </c>
      <c r="D5775" s="1">
        <v>0.35165548324584961</v>
      </c>
      <c r="E5775" s="1">
        <v>0.18947099149227142</v>
      </c>
    </row>
    <row r="5776" spans="1:5">
      <c r="A5776">
        <v>144</v>
      </c>
      <c r="B5776">
        <v>20</v>
      </c>
      <c r="C5776" t="s">
        <v>232</v>
      </c>
      <c r="D5776" s="1">
        <v>0.49878716468811035</v>
      </c>
      <c r="E5776" s="1">
        <v>0.33566737174987793</v>
      </c>
    </row>
    <row r="5777" spans="1:5">
      <c r="A5777">
        <v>144</v>
      </c>
      <c r="B5777">
        <v>21</v>
      </c>
      <c r="C5777" t="s">
        <v>232</v>
      </c>
      <c r="D5777" s="1">
        <v>0.70242434740066528</v>
      </c>
      <c r="E5777" s="1">
        <v>0.53836929798126221</v>
      </c>
    </row>
    <row r="5778" spans="1:5">
      <c r="A5778">
        <v>144</v>
      </c>
      <c r="B5778">
        <v>22</v>
      </c>
      <c r="C5778" t="s">
        <v>232</v>
      </c>
      <c r="D5778" s="1">
        <v>0.93572914600372314</v>
      </c>
      <c r="E5778" s="1">
        <v>0.77073878049850464</v>
      </c>
    </row>
    <row r="5779" spans="1:5">
      <c r="A5779">
        <v>144</v>
      </c>
      <c r="B5779">
        <v>23</v>
      </c>
      <c r="C5779" t="s">
        <v>232</v>
      </c>
      <c r="D5779" s="1">
        <v>1.1457788944244385</v>
      </c>
      <c r="E5779" s="1">
        <v>0.97985321283340454</v>
      </c>
    </row>
    <row r="5780" spans="1:5">
      <c r="A5780">
        <v>144</v>
      </c>
      <c r="B5780">
        <v>24</v>
      </c>
      <c r="C5780" t="s">
        <v>232</v>
      </c>
      <c r="D5780" s="1">
        <v>1.3010530471801758</v>
      </c>
      <c r="E5780" s="1">
        <v>1.1341921091079712</v>
      </c>
    </row>
    <row r="5781" spans="1:5">
      <c r="A5781">
        <v>144</v>
      </c>
      <c r="B5781">
        <v>25</v>
      </c>
      <c r="C5781" t="s">
        <v>232</v>
      </c>
      <c r="D5781" s="1">
        <v>1.3987480401992798</v>
      </c>
      <c r="E5781" s="1">
        <v>1.2309517860412598</v>
      </c>
    </row>
    <row r="5782" spans="1:5">
      <c r="A5782">
        <v>144</v>
      </c>
      <c r="B5782">
        <v>26</v>
      </c>
      <c r="C5782" t="s">
        <v>232</v>
      </c>
      <c r="D5782" s="1">
        <v>1.461294412612915</v>
      </c>
      <c r="E5782" s="1">
        <v>1.2925628423690796</v>
      </c>
    </row>
    <row r="5783" spans="1:5">
      <c r="A5783">
        <v>144</v>
      </c>
      <c r="B5783">
        <v>27</v>
      </c>
      <c r="C5783" t="s">
        <v>232</v>
      </c>
      <c r="D5783" s="1">
        <v>1.5000858306884766</v>
      </c>
      <c r="E5783" s="1">
        <v>1.3304190635681152</v>
      </c>
    </row>
    <row r="5784" spans="1:5">
      <c r="A5784">
        <v>144</v>
      </c>
      <c r="B5784">
        <v>28</v>
      </c>
      <c r="C5784" t="s">
        <v>232</v>
      </c>
      <c r="D5784" s="1">
        <v>1.5207703113555908</v>
      </c>
      <c r="E5784" s="1">
        <v>1.3501682281494141</v>
      </c>
    </row>
    <row r="5785" spans="1:5">
      <c r="A5785">
        <v>144</v>
      </c>
      <c r="B5785">
        <v>29</v>
      </c>
      <c r="C5785" t="s">
        <v>232</v>
      </c>
      <c r="D5785" s="1">
        <v>1.5323492288589478</v>
      </c>
      <c r="E5785" s="1">
        <v>1.3608118295669556</v>
      </c>
    </row>
    <row r="5786" spans="1:5">
      <c r="A5786">
        <v>144</v>
      </c>
      <c r="B5786">
        <v>30</v>
      </c>
      <c r="C5786" t="s">
        <v>232</v>
      </c>
      <c r="D5786" s="1">
        <v>1.5425417423248291</v>
      </c>
      <c r="E5786" s="1">
        <v>1.3700690269470215</v>
      </c>
    </row>
    <row r="5787" spans="1:5">
      <c r="A5787">
        <v>144</v>
      </c>
      <c r="B5787">
        <v>31</v>
      </c>
      <c r="C5787" t="s">
        <v>232</v>
      </c>
      <c r="D5787" s="1">
        <v>1.5430701971054077</v>
      </c>
      <c r="E5787" s="1">
        <v>1.3696622848510742</v>
      </c>
    </row>
    <row r="5788" spans="1:5">
      <c r="A5788">
        <v>144</v>
      </c>
      <c r="B5788">
        <v>32</v>
      </c>
      <c r="C5788" t="s">
        <v>232</v>
      </c>
      <c r="D5788" s="1">
        <v>1.5433794260025024</v>
      </c>
      <c r="E5788" s="1">
        <v>1.3690361976623535</v>
      </c>
    </row>
    <row r="5789" spans="1:5">
      <c r="A5789">
        <v>144</v>
      </c>
      <c r="B5789">
        <v>33</v>
      </c>
      <c r="C5789" t="s">
        <v>232</v>
      </c>
      <c r="D5789" s="1">
        <v>1.5443663597106934</v>
      </c>
      <c r="E5789" s="1">
        <v>1.369087815284729</v>
      </c>
    </row>
    <row r="5790" spans="1:5">
      <c r="A5790">
        <v>144</v>
      </c>
      <c r="B5790">
        <v>34</v>
      </c>
      <c r="C5790" t="s">
        <v>232</v>
      </c>
      <c r="D5790" s="1">
        <v>1.5459438562393188</v>
      </c>
      <c r="E5790" s="1">
        <v>1.3697299957275391</v>
      </c>
    </row>
    <row r="5791" spans="1:5">
      <c r="A5791">
        <v>144</v>
      </c>
      <c r="B5791">
        <v>35</v>
      </c>
      <c r="C5791" t="s">
        <v>232</v>
      </c>
      <c r="D5791" s="1">
        <v>1.5449835062026978</v>
      </c>
      <c r="E5791" s="1">
        <v>1.3678343296051025</v>
      </c>
    </row>
    <row r="5792" spans="1:5">
      <c r="A5792">
        <v>144</v>
      </c>
      <c r="B5792">
        <v>36</v>
      </c>
      <c r="C5792" t="s">
        <v>232</v>
      </c>
      <c r="D5792" s="1">
        <v>1.5450406074523926</v>
      </c>
      <c r="E5792" s="1">
        <v>1.3669562339782715</v>
      </c>
    </row>
    <row r="5793" spans="1:5">
      <c r="A5793">
        <v>144</v>
      </c>
      <c r="B5793">
        <v>37</v>
      </c>
      <c r="C5793" t="s">
        <v>232</v>
      </c>
      <c r="D5793" s="1">
        <v>1.5445355176925659</v>
      </c>
      <c r="E5793" s="1">
        <v>1.3655158281326294</v>
      </c>
    </row>
    <row r="5794" spans="1:5">
      <c r="A5794">
        <v>144</v>
      </c>
      <c r="B5794">
        <v>38</v>
      </c>
      <c r="C5794" t="s">
        <v>232</v>
      </c>
      <c r="D5794" s="1">
        <v>1.5412775278091431</v>
      </c>
      <c r="E5794" s="1">
        <v>1.3613225221633911</v>
      </c>
    </row>
    <row r="5795" spans="1:5">
      <c r="A5795">
        <v>144</v>
      </c>
      <c r="B5795">
        <v>39</v>
      </c>
      <c r="C5795" t="s">
        <v>232</v>
      </c>
      <c r="D5795" s="1">
        <v>1.543602466583252</v>
      </c>
      <c r="E5795" s="1">
        <v>1.3627121448516846</v>
      </c>
    </row>
    <row r="5796" spans="1:5">
      <c r="A5796">
        <v>144</v>
      </c>
      <c r="B5796">
        <v>40</v>
      </c>
      <c r="C5796" t="s">
        <v>232</v>
      </c>
      <c r="D5796" s="1">
        <v>1.542597770690918</v>
      </c>
      <c r="E5796" s="1">
        <v>1.3607722520828247</v>
      </c>
    </row>
    <row r="5797" spans="1:5">
      <c r="A5797">
        <v>145</v>
      </c>
      <c r="B5797">
        <v>1</v>
      </c>
      <c r="C5797" t="s">
        <v>246</v>
      </c>
      <c r="D5797" s="1">
        <v>0.20913121104240417</v>
      </c>
      <c r="E5797" s="1">
        <v>-1.8651256104931235E-3</v>
      </c>
    </row>
    <row r="5798" spans="1:5">
      <c r="A5798">
        <v>145</v>
      </c>
      <c r="B5798">
        <v>2</v>
      </c>
      <c r="C5798" t="s">
        <v>246</v>
      </c>
      <c r="D5798" s="1">
        <v>0.21009020507335663</v>
      </c>
      <c r="E5798" s="1">
        <v>-1.2588136596605182E-3</v>
      </c>
    </row>
    <row r="5799" spans="1:5">
      <c r="A5799">
        <v>145</v>
      </c>
      <c r="B5799">
        <v>3</v>
      </c>
      <c r="C5799" t="s">
        <v>246</v>
      </c>
      <c r="D5799" s="1">
        <v>0.21195419132709503</v>
      </c>
      <c r="E5799" s="1">
        <v>2.5249063037335873E-4</v>
      </c>
    </row>
    <row r="5800" spans="1:5">
      <c r="A5800">
        <v>145</v>
      </c>
      <c r="B5800">
        <v>4</v>
      </c>
      <c r="C5800" t="s">
        <v>246</v>
      </c>
      <c r="D5800" s="1">
        <v>0.2124691903591156</v>
      </c>
      <c r="E5800" s="1">
        <v>4.1480766958557069E-4</v>
      </c>
    </row>
    <row r="5801" spans="1:5">
      <c r="A5801">
        <v>145</v>
      </c>
      <c r="B5801">
        <v>5</v>
      </c>
      <c r="C5801" t="s">
        <v>246</v>
      </c>
      <c r="D5801" s="1">
        <v>0.21315595507621765</v>
      </c>
      <c r="E5801" s="1">
        <v>7.4889039387926459E-4</v>
      </c>
    </row>
    <row r="5802" spans="1:5">
      <c r="A5802">
        <v>145</v>
      </c>
      <c r="B5802">
        <v>6</v>
      </c>
      <c r="C5802" t="s">
        <v>246</v>
      </c>
      <c r="D5802" s="1">
        <v>0.21307109296321869</v>
      </c>
      <c r="E5802" s="1">
        <v>3.1134625896811485E-4</v>
      </c>
    </row>
    <row r="5803" spans="1:5">
      <c r="A5803">
        <v>145</v>
      </c>
      <c r="B5803">
        <v>7</v>
      </c>
      <c r="C5803" t="s">
        <v>246</v>
      </c>
      <c r="D5803" s="1">
        <v>0.21329180896282196</v>
      </c>
      <c r="E5803" s="1">
        <v>1.7938026576302946E-4</v>
      </c>
    </row>
    <row r="5804" spans="1:5">
      <c r="A5804">
        <v>145</v>
      </c>
      <c r="B5804">
        <v>8</v>
      </c>
      <c r="C5804" t="s">
        <v>246</v>
      </c>
      <c r="D5804" s="1">
        <v>0.21389143168926239</v>
      </c>
      <c r="E5804" s="1">
        <v>4.2632099939510226E-4</v>
      </c>
    </row>
    <row r="5805" spans="1:5">
      <c r="A5805">
        <v>145</v>
      </c>
      <c r="B5805">
        <v>9</v>
      </c>
      <c r="C5805" t="s">
        <v>246</v>
      </c>
      <c r="D5805" s="1">
        <v>0.21413218975067139</v>
      </c>
      <c r="E5805" s="1">
        <v>3.1439706799574196E-4</v>
      </c>
    </row>
    <row r="5806" spans="1:5">
      <c r="A5806">
        <v>145</v>
      </c>
      <c r="B5806">
        <v>10</v>
      </c>
      <c r="C5806" t="s">
        <v>246</v>
      </c>
      <c r="D5806" s="1">
        <v>0.2142566591501236</v>
      </c>
      <c r="E5806" s="1">
        <v>8.6184460087679327E-5</v>
      </c>
    </row>
    <row r="5807" spans="1:5">
      <c r="A5807">
        <v>145</v>
      </c>
      <c r="B5807">
        <v>11</v>
      </c>
      <c r="C5807" t="s">
        <v>246</v>
      </c>
      <c r="D5807" s="1">
        <v>0.21454377472400665</v>
      </c>
      <c r="E5807" s="1">
        <v>2.0618033886421472E-5</v>
      </c>
    </row>
    <row r="5808" spans="1:5">
      <c r="A5808">
        <v>145</v>
      </c>
      <c r="B5808">
        <v>12</v>
      </c>
      <c r="C5808" t="s">
        <v>246</v>
      </c>
      <c r="D5808" s="1">
        <v>0.21480271220207214</v>
      </c>
      <c r="E5808" s="1">
        <v>-7.3126488132402301E-5</v>
      </c>
    </row>
    <row r="5809" spans="1:5">
      <c r="A5809">
        <v>145</v>
      </c>
      <c r="B5809">
        <v>13</v>
      </c>
      <c r="C5809" t="s">
        <v>246</v>
      </c>
      <c r="D5809" s="1">
        <v>0.2146417647600174</v>
      </c>
      <c r="E5809" s="1">
        <v>-5.8675592299550772E-4</v>
      </c>
    </row>
    <row r="5810" spans="1:5">
      <c r="A5810">
        <v>145</v>
      </c>
      <c r="B5810">
        <v>14</v>
      </c>
      <c r="C5810" t="s">
        <v>246</v>
      </c>
      <c r="D5810" s="1">
        <v>0.21513251960277557</v>
      </c>
      <c r="E5810" s="1">
        <v>-4.4868307304568589E-4</v>
      </c>
    </row>
    <row r="5811" spans="1:5">
      <c r="A5811">
        <v>145</v>
      </c>
      <c r="B5811">
        <v>15</v>
      </c>
      <c r="C5811" t="s">
        <v>246</v>
      </c>
      <c r="D5811" s="1">
        <v>0.21518737077713013</v>
      </c>
      <c r="E5811" s="1">
        <v>-7.4651389149948955E-4</v>
      </c>
    </row>
    <row r="5812" spans="1:5">
      <c r="A5812">
        <v>145</v>
      </c>
      <c r="B5812">
        <v>16</v>
      </c>
      <c r="C5812" t="s">
        <v>246</v>
      </c>
      <c r="D5812" s="1">
        <v>0.21516713500022888</v>
      </c>
      <c r="E5812" s="1">
        <v>-1.119431690312922E-3</v>
      </c>
    </row>
    <row r="5813" spans="1:5">
      <c r="A5813">
        <v>145</v>
      </c>
      <c r="B5813">
        <v>17</v>
      </c>
      <c r="C5813" t="s">
        <v>246</v>
      </c>
      <c r="D5813" s="1">
        <v>0.21512113511562347</v>
      </c>
      <c r="E5813" s="1">
        <v>-1.5181135386228561E-3</v>
      </c>
    </row>
    <row r="5814" spans="1:5">
      <c r="A5814">
        <v>145</v>
      </c>
      <c r="B5814">
        <v>18</v>
      </c>
      <c r="C5814" t="s">
        <v>246</v>
      </c>
      <c r="D5814" s="1">
        <v>0.21579308807849884</v>
      </c>
      <c r="E5814" s="1">
        <v>-1.1988426558673382E-3</v>
      </c>
    </row>
    <row r="5815" spans="1:5">
      <c r="A5815">
        <v>145</v>
      </c>
      <c r="B5815">
        <v>19</v>
      </c>
      <c r="C5815" t="s">
        <v>246</v>
      </c>
      <c r="D5815" s="1">
        <v>0.21596719324588776</v>
      </c>
      <c r="E5815" s="1">
        <v>-1.3774194521829486E-3</v>
      </c>
    </row>
    <row r="5816" spans="1:5">
      <c r="A5816">
        <v>145</v>
      </c>
      <c r="B5816">
        <v>20</v>
      </c>
      <c r="C5816" t="s">
        <v>246</v>
      </c>
      <c r="D5816" s="1">
        <v>0.21672335267066956</v>
      </c>
      <c r="E5816" s="1">
        <v>-9.739419911056757E-4</v>
      </c>
    </row>
    <row r="5817" spans="1:5">
      <c r="A5817">
        <v>145</v>
      </c>
      <c r="B5817">
        <v>21</v>
      </c>
      <c r="C5817" t="s">
        <v>246</v>
      </c>
      <c r="D5817" s="1">
        <v>0.21798413991928101</v>
      </c>
      <c r="E5817" s="1">
        <v>-6.583676440641284E-5</v>
      </c>
    </row>
    <row r="5818" spans="1:5">
      <c r="A5818">
        <v>145</v>
      </c>
      <c r="B5818">
        <v>22</v>
      </c>
      <c r="C5818" t="s">
        <v>246</v>
      </c>
      <c r="D5818" s="1">
        <v>0.21984861791133881</v>
      </c>
      <c r="E5818" s="1">
        <v>1.4459592057392001E-3</v>
      </c>
    </row>
    <row r="5819" spans="1:5">
      <c r="A5819">
        <v>145</v>
      </c>
      <c r="B5819">
        <v>23</v>
      </c>
      <c r="C5819" t="s">
        <v>246</v>
      </c>
      <c r="D5819" s="1">
        <v>0.22266361117362976</v>
      </c>
      <c r="E5819" s="1">
        <v>3.9082705043256283E-3</v>
      </c>
    </row>
    <row r="5820" spans="1:5">
      <c r="A5820">
        <v>145</v>
      </c>
      <c r="B5820">
        <v>24</v>
      </c>
      <c r="C5820" t="s">
        <v>246</v>
      </c>
      <c r="D5820" s="1">
        <v>0.2282136082649231</v>
      </c>
      <c r="E5820" s="1">
        <v>9.105585515499115E-3</v>
      </c>
    </row>
    <row r="5821" spans="1:5">
      <c r="A5821">
        <v>145</v>
      </c>
      <c r="B5821">
        <v>25</v>
      </c>
      <c r="C5821" t="s">
        <v>246</v>
      </c>
      <c r="D5821" s="1">
        <v>0.23849280178546906</v>
      </c>
      <c r="E5821" s="1">
        <v>1.9032096490263939E-2</v>
      </c>
    </row>
    <row r="5822" spans="1:5">
      <c r="A5822">
        <v>145</v>
      </c>
      <c r="B5822">
        <v>26</v>
      </c>
      <c r="C5822" t="s">
        <v>246</v>
      </c>
      <c r="D5822" s="1">
        <v>0.25719895958900452</v>
      </c>
      <c r="E5822" s="1">
        <v>3.7385571748018265E-2</v>
      </c>
    </row>
    <row r="5823" spans="1:5">
      <c r="A5823">
        <v>145</v>
      </c>
      <c r="B5823">
        <v>27</v>
      </c>
      <c r="C5823" t="s">
        <v>246</v>
      </c>
      <c r="D5823" s="1">
        <v>0.29171702265739441</v>
      </c>
      <c r="E5823" s="1">
        <v>7.1550950407981873E-2</v>
      </c>
    </row>
    <row r="5824" spans="1:5">
      <c r="A5824">
        <v>145</v>
      </c>
      <c r="B5824">
        <v>28</v>
      </c>
      <c r="C5824" t="s">
        <v>246</v>
      </c>
      <c r="D5824" s="1">
        <v>0.35273933410644531</v>
      </c>
      <c r="E5824" s="1">
        <v>0.13222058117389679</v>
      </c>
    </row>
    <row r="5825" spans="1:5">
      <c r="A5825">
        <v>145</v>
      </c>
      <c r="B5825">
        <v>29</v>
      </c>
      <c r="C5825" t="s">
        <v>246</v>
      </c>
      <c r="D5825" s="1">
        <v>0.4558883011341095</v>
      </c>
      <c r="E5825" s="1">
        <v>0.23501686751842499</v>
      </c>
    </row>
    <row r="5826" spans="1:5">
      <c r="A5826">
        <v>145</v>
      </c>
      <c r="B5826">
        <v>30</v>
      </c>
      <c r="C5826" t="s">
        <v>246</v>
      </c>
      <c r="D5826" s="1">
        <v>0.61136674880981445</v>
      </c>
      <c r="E5826" s="1">
        <v>0.39014261960983276</v>
      </c>
    </row>
    <row r="5827" spans="1:5">
      <c r="A5827">
        <v>145</v>
      </c>
      <c r="B5827">
        <v>31</v>
      </c>
      <c r="C5827" t="s">
        <v>246</v>
      </c>
      <c r="D5827" s="1">
        <v>0.81578236818313599</v>
      </c>
      <c r="E5827" s="1">
        <v>0.59420555830001831</v>
      </c>
    </row>
    <row r="5828" spans="1:5">
      <c r="A5828">
        <v>145</v>
      </c>
      <c r="B5828">
        <v>32</v>
      </c>
      <c r="C5828" t="s">
        <v>246</v>
      </c>
      <c r="D5828" s="1">
        <v>1.0355575084686279</v>
      </c>
      <c r="E5828" s="1">
        <v>0.81362801790237427</v>
      </c>
    </row>
    <row r="5829" spans="1:5">
      <c r="A5829">
        <v>145</v>
      </c>
      <c r="B5829">
        <v>33</v>
      </c>
      <c r="C5829" t="s">
        <v>246</v>
      </c>
      <c r="D5829" s="1">
        <v>1.2243204116821289</v>
      </c>
      <c r="E5829" s="1">
        <v>1.0020382404327393</v>
      </c>
    </row>
    <row r="5830" spans="1:5">
      <c r="A5830">
        <v>145</v>
      </c>
      <c r="B5830">
        <v>34</v>
      </c>
      <c r="C5830" t="s">
        <v>246</v>
      </c>
      <c r="D5830" s="1">
        <v>1.3643113374710083</v>
      </c>
      <c r="E5830" s="1">
        <v>1.1416765451431274</v>
      </c>
    </row>
    <row r="5831" spans="1:5">
      <c r="A5831">
        <v>145</v>
      </c>
      <c r="B5831">
        <v>35</v>
      </c>
      <c r="C5831" t="s">
        <v>246</v>
      </c>
      <c r="D5831" s="1">
        <v>1.457510232925415</v>
      </c>
      <c r="E5831" s="1">
        <v>1.2345227003097534</v>
      </c>
    </row>
    <row r="5832" spans="1:5">
      <c r="A5832">
        <v>145</v>
      </c>
      <c r="B5832">
        <v>36</v>
      </c>
      <c r="C5832" t="s">
        <v>246</v>
      </c>
      <c r="D5832" s="1">
        <v>1.5228919982910156</v>
      </c>
      <c r="E5832" s="1">
        <v>1.2995518445968628</v>
      </c>
    </row>
    <row r="5833" spans="1:5">
      <c r="A5833">
        <v>145</v>
      </c>
      <c r="B5833">
        <v>37</v>
      </c>
      <c r="C5833" t="s">
        <v>246</v>
      </c>
      <c r="D5833" s="1">
        <v>1.5669591426849365</v>
      </c>
      <c r="E5833" s="1">
        <v>1.3432662487030029</v>
      </c>
    </row>
    <row r="5834" spans="1:5">
      <c r="A5834">
        <v>145</v>
      </c>
      <c r="B5834">
        <v>38</v>
      </c>
      <c r="C5834" t="s">
        <v>246</v>
      </c>
      <c r="D5834" s="1">
        <v>1.5939619541168213</v>
      </c>
      <c r="E5834" s="1">
        <v>1.3699164390563965</v>
      </c>
    </row>
    <row r="5835" spans="1:5">
      <c r="A5835">
        <v>145</v>
      </c>
      <c r="B5835">
        <v>39</v>
      </c>
      <c r="C5835" t="s">
        <v>246</v>
      </c>
      <c r="D5835" s="1">
        <v>1.6096690893173218</v>
      </c>
      <c r="E5835" s="1">
        <v>1.3852708339691162</v>
      </c>
    </row>
    <row r="5836" spans="1:5">
      <c r="A5836">
        <v>145</v>
      </c>
      <c r="B5836">
        <v>40</v>
      </c>
      <c r="C5836" t="s">
        <v>246</v>
      </c>
      <c r="D5836" s="1">
        <v>1.6168868541717529</v>
      </c>
      <c r="E5836" s="1">
        <v>1.3921359777450562</v>
      </c>
    </row>
    <row r="5837" spans="1:5">
      <c r="A5837">
        <v>146</v>
      </c>
      <c r="B5837">
        <v>1</v>
      </c>
      <c r="C5837" t="s">
        <v>246</v>
      </c>
      <c r="D5837" s="1">
        <v>0.18956387042999268</v>
      </c>
      <c r="E5837" s="1">
        <v>-6.4159004250541329E-4</v>
      </c>
    </row>
    <row r="5838" spans="1:5">
      <c r="A5838">
        <v>146</v>
      </c>
      <c r="B5838">
        <v>2</v>
      </c>
      <c r="C5838" t="s">
        <v>246</v>
      </c>
      <c r="D5838" s="1">
        <v>0.19022056460380554</v>
      </c>
      <c r="E5838" s="1">
        <v>-3.8854198646731675E-4</v>
      </c>
    </row>
    <row r="5839" spans="1:5">
      <c r="A5839">
        <v>146</v>
      </c>
      <c r="B5839">
        <v>3</v>
      </c>
      <c r="C5839" t="s">
        <v>246</v>
      </c>
      <c r="D5839" s="1">
        <v>0.19133248925209045</v>
      </c>
      <c r="E5839" s="1">
        <v>3.1973657314665616E-4</v>
      </c>
    </row>
    <row r="5840" spans="1:5">
      <c r="A5840">
        <v>146</v>
      </c>
      <c r="B5840">
        <v>4</v>
      </c>
      <c r="C5840" t="s">
        <v>246</v>
      </c>
      <c r="D5840" s="1">
        <v>0.1915813535451889</v>
      </c>
      <c r="E5840" s="1">
        <v>1.6495476302225143E-4</v>
      </c>
    </row>
    <row r="5841" spans="1:5">
      <c r="A5841">
        <v>146</v>
      </c>
      <c r="B5841">
        <v>5</v>
      </c>
      <c r="C5841" t="s">
        <v>246</v>
      </c>
      <c r="D5841" s="1">
        <v>0.19213594496250153</v>
      </c>
      <c r="E5841" s="1">
        <v>3.1590007711201906E-4</v>
      </c>
    </row>
    <row r="5842" spans="1:5">
      <c r="A5842">
        <v>146</v>
      </c>
      <c r="B5842">
        <v>6</v>
      </c>
      <c r="C5842" t="s">
        <v>246</v>
      </c>
      <c r="D5842" s="1">
        <v>0.19300982356071472</v>
      </c>
      <c r="E5842" s="1">
        <v>7.8613258665427566E-4</v>
      </c>
    </row>
    <row r="5843" spans="1:5">
      <c r="A5843">
        <v>146</v>
      </c>
      <c r="B5843">
        <v>7</v>
      </c>
      <c r="C5843" t="s">
        <v>246</v>
      </c>
      <c r="D5843" s="1">
        <v>0.19325104355812073</v>
      </c>
      <c r="E5843" s="1">
        <v>6.2370643718168139E-4</v>
      </c>
    </row>
    <row r="5844" spans="1:5">
      <c r="A5844">
        <v>146</v>
      </c>
      <c r="B5844">
        <v>8</v>
      </c>
      <c r="C5844" t="s">
        <v>246</v>
      </c>
      <c r="D5844" s="1">
        <v>0.19343271851539612</v>
      </c>
      <c r="E5844" s="1">
        <v>4.0173530578613281E-4</v>
      </c>
    </row>
    <row r="5845" spans="1:5">
      <c r="A5845">
        <v>146</v>
      </c>
      <c r="B5845">
        <v>9</v>
      </c>
      <c r="C5845" t="s">
        <v>246</v>
      </c>
      <c r="D5845" s="1">
        <v>0.19376233220100403</v>
      </c>
      <c r="E5845" s="1">
        <v>3.2770290272310376E-4</v>
      </c>
    </row>
    <row r="5846" spans="1:5">
      <c r="A5846">
        <v>146</v>
      </c>
      <c r="B5846">
        <v>10</v>
      </c>
      <c r="C5846" t="s">
        <v>246</v>
      </c>
      <c r="D5846" s="1">
        <v>0.19399985671043396</v>
      </c>
      <c r="E5846" s="1">
        <v>1.6158129437826574E-4</v>
      </c>
    </row>
    <row r="5847" spans="1:5">
      <c r="A5847">
        <v>146</v>
      </c>
      <c r="B5847">
        <v>11</v>
      </c>
      <c r="C5847" t="s">
        <v>246</v>
      </c>
      <c r="D5847" s="1">
        <v>0.19400337338447571</v>
      </c>
      <c r="E5847" s="1">
        <v>-2.3854813480284065E-4</v>
      </c>
    </row>
    <row r="5848" spans="1:5">
      <c r="A5848">
        <v>146</v>
      </c>
      <c r="B5848">
        <v>12</v>
      </c>
      <c r="C5848" t="s">
        <v>246</v>
      </c>
      <c r="D5848" s="1">
        <v>0.19434875249862671</v>
      </c>
      <c r="E5848" s="1">
        <v>-2.9681512387469411E-4</v>
      </c>
    </row>
    <row r="5849" spans="1:5">
      <c r="A5849">
        <v>146</v>
      </c>
      <c r="B5849">
        <v>13</v>
      </c>
      <c r="C5849" t="s">
        <v>246</v>
      </c>
      <c r="D5849" s="1">
        <v>0.19473481178283691</v>
      </c>
      <c r="E5849" s="1">
        <v>-3.1440192833542824E-4</v>
      </c>
    </row>
    <row r="5850" spans="1:5">
      <c r="A5850">
        <v>146</v>
      </c>
      <c r="B5850">
        <v>14</v>
      </c>
      <c r="C5850" t="s">
        <v>246</v>
      </c>
      <c r="D5850" s="1">
        <v>0.19464229047298431</v>
      </c>
      <c r="E5850" s="1">
        <v>-8.1056932685896754E-4</v>
      </c>
    </row>
    <row r="5851" spans="1:5">
      <c r="A5851">
        <v>146</v>
      </c>
      <c r="B5851">
        <v>15</v>
      </c>
      <c r="C5851" t="s">
        <v>246</v>
      </c>
      <c r="D5851" s="1">
        <v>0.19499224424362183</v>
      </c>
      <c r="E5851" s="1">
        <v>-8.6426170310005546E-4</v>
      </c>
    </row>
    <row r="5852" spans="1:5">
      <c r="A5852">
        <v>146</v>
      </c>
      <c r="B5852">
        <v>16</v>
      </c>
      <c r="C5852" t="s">
        <v>246</v>
      </c>
      <c r="D5852" s="1">
        <v>0.19525399804115295</v>
      </c>
      <c r="E5852" s="1">
        <v>-1.0061539942398667E-3</v>
      </c>
    </row>
    <row r="5853" spans="1:5">
      <c r="A5853">
        <v>146</v>
      </c>
      <c r="B5853">
        <v>17</v>
      </c>
      <c r="C5853" t="s">
        <v>246</v>
      </c>
      <c r="D5853" s="1">
        <v>0.19554710388183594</v>
      </c>
      <c r="E5853" s="1">
        <v>-1.1166943004354835E-3</v>
      </c>
    </row>
    <row r="5854" spans="1:5">
      <c r="A5854">
        <v>146</v>
      </c>
      <c r="B5854">
        <v>18</v>
      </c>
      <c r="C5854" t="s">
        <v>246</v>
      </c>
      <c r="D5854" s="1">
        <v>0.19637250900268555</v>
      </c>
      <c r="E5854" s="1">
        <v>-6.9493526825681329E-4</v>
      </c>
    </row>
    <row r="5855" spans="1:5">
      <c r="A5855">
        <v>146</v>
      </c>
      <c r="B5855">
        <v>19</v>
      </c>
      <c r="C5855" t="s">
        <v>246</v>
      </c>
      <c r="D5855" s="1">
        <v>0.19655372202396393</v>
      </c>
      <c r="E5855" s="1">
        <v>-9.1736833564937115E-4</v>
      </c>
    </row>
    <row r="5856" spans="1:5">
      <c r="A5856">
        <v>146</v>
      </c>
      <c r="B5856">
        <v>20</v>
      </c>
      <c r="C5856" t="s">
        <v>246</v>
      </c>
      <c r="D5856" s="1">
        <v>0.19702112674713135</v>
      </c>
      <c r="E5856" s="1">
        <v>-8.5360970115289092E-4</v>
      </c>
    </row>
    <row r="5857" spans="1:5">
      <c r="A5857">
        <v>146</v>
      </c>
      <c r="B5857">
        <v>21</v>
      </c>
      <c r="C5857" t="s">
        <v>246</v>
      </c>
      <c r="D5857" s="1">
        <v>0.1978113204240799</v>
      </c>
      <c r="E5857" s="1">
        <v>-4.6706214197911322E-4</v>
      </c>
    </row>
    <row r="5858" spans="1:5">
      <c r="A5858">
        <v>146</v>
      </c>
      <c r="B5858">
        <v>22</v>
      </c>
      <c r="C5858" t="s">
        <v>246</v>
      </c>
      <c r="D5858" s="1">
        <v>0.1986779123544693</v>
      </c>
      <c r="E5858" s="1">
        <v>-4.1163048081216402E-6</v>
      </c>
    </row>
    <row r="5859" spans="1:5">
      <c r="A5859">
        <v>146</v>
      </c>
      <c r="B5859">
        <v>23</v>
      </c>
      <c r="C5859" t="s">
        <v>246</v>
      </c>
      <c r="D5859" s="1">
        <v>0.20016294717788696</v>
      </c>
      <c r="E5859" s="1">
        <v>1.0772724635899067E-3</v>
      </c>
    </row>
    <row r="5860" spans="1:5">
      <c r="A5860">
        <v>146</v>
      </c>
      <c r="B5860">
        <v>24</v>
      </c>
      <c r="C5860" t="s">
        <v>246</v>
      </c>
      <c r="D5860" s="1">
        <v>0.20289513468742371</v>
      </c>
      <c r="E5860" s="1">
        <v>3.4058138262480497E-3</v>
      </c>
    </row>
    <row r="5861" spans="1:5">
      <c r="A5861">
        <v>146</v>
      </c>
      <c r="B5861">
        <v>25</v>
      </c>
      <c r="C5861" t="s">
        <v>246</v>
      </c>
      <c r="D5861" s="1">
        <v>0.20738114416599274</v>
      </c>
      <c r="E5861" s="1">
        <v>7.4881771579384804E-3</v>
      </c>
    </row>
    <row r="5862" spans="1:5">
      <c r="A5862">
        <v>146</v>
      </c>
      <c r="B5862">
        <v>26</v>
      </c>
      <c r="C5862" t="s">
        <v>246</v>
      </c>
      <c r="D5862" s="1">
        <v>0.21622273325920105</v>
      </c>
      <c r="E5862" s="1">
        <v>1.5926120802760124E-2</v>
      </c>
    </row>
    <row r="5863" spans="1:5">
      <c r="A5863">
        <v>146</v>
      </c>
      <c r="B5863">
        <v>27</v>
      </c>
      <c r="C5863" t="s">
        <v>246</v>
      </c>
      <c r="D5863" s="1">
        <v>0.2331451028585434</v>
      </c>
      <c r="E5863" s="1">
        <v>3.2444842159748077E-2</v>
      </c>
    </row>
    <row r="5864" spans="1:5">
      <c r="A5864">
        <v>146</v>
      </c>
      <c r="B5864">
        <v>28</v>
      </c>
      <c r="C5864" t="s">
        <v>246</v>
      </c>
      <c r="D5864" s="1">
        <v>0.26389476656913757</v>
      </c>
      <c r="E5864" s="1">
        <v>6.2790863215923309E-2</v>
      </c>
    </row>
    <row r="5865" spans="1:5">
      <c r="A5865">
        <v>146</v>
      </c>
      <c r="B5865">
        <v>29</v>
      </c>
      <c r="C5865" t="s">
        <v>246</v>
      </c>
      <c r="D5865" s="1">
        <v>0.32027179002761841</v>
      </c>
      <c r="E5865" s="1">
        <v>0.1187642365694046</v>
      </c>
    </row>
    <row r="5866" spans="1:5">
      <c r="A5866">
        <v>146</v>
      </c>
      <c r="B5866">
        <v>30</v>
      </c>
      <c r="C5866" t="s">
        <v>246</v>
      </c>
      <c r="D5866" s="1">
        <v>0.41589424014091492</v>
      </c>
      <c r="E5866" s="1">
        <v>0.21398304402828217</v>
      </c>
    </row>
    <row r="5867" spans="1:5">
      <c r="A5867">
        <v>146</v>
      </c>
      <c r="B5867">
        <v>31</v>
      </c>
      <c r="C5867" t="s">
        <v>246</v>
      </c>
      <c r="D5867" s="1">
        <v>0.56471586227416992</v>
      </c>
      <c r="E5867" s="1">
        <v>0.36240100860595703</v>
      </c>
    </row>
    <row r="5868" spans="1:5">
      <c r="A5868">
        <v>146</v>
      </c>
      <c r="B5868">
        <v>32</v>
      </c>
      <c r="C5868" t="s">
        <v>246</v>
      </c>
      <c r="D5868" s="1">
        <v>0.76457148790359497</v>
      </c>
      <c r="E5868" s="1">
        <v>0.56185299158096313</v>
      </c>
    </row>
    <row r="5869" spans="1:5">
      <c r="A5869">
        <v>146</v>
      </c>
      <c r="B5869">
        <v>33</v>
      </c>
      <c r="C5869" t="s">
        <v>246</v>
      </c>
      <c r="D5869" s="1">
        <v>0.98670387268066406</v>
      </c>
      <c r="E5869" s="1">
        <v>0.78358173370361328</v>
      </c>
    </row>
    <row r="5870" spans="1:5">
      <c r="A5870">
        <v>146</v>
      </c>
      <c r="B5870">
        <v>34</v>
      </c>
      <c r="C5870" t="s">
        <v>246</v>
      </c>
      <c r="D5870" s="1">
        <v>1.1871117353439331</v>
      </c>
      <c r="E5870" s="1">
        <v>0.98358595371246338</v>
      </c>
    </row>
    <row r="5871" spans="1:5">
      <c r="A5871">
        <v>146</v>
      </c>
      <c r="B5871">
        <v>35</v>
      </c>
      <c r="C5871" t="s">
        <v>246</v>
      </c>
      <c r="D5871" s="1">
        <v>1.3364553451538086</v>
      </c>
      <c r="E5871" s="1">
        <v>1.1325259208679199</v>
      </c>
    </row>
    <row r="5872" spans="1:5">
      <c r="A5872">
        <v>146</v>
      </c>
      <c r="B5872">
        <v>36</v>
      </c>
      <c r="C5872" t="s">
        <v>246</v>
      </c>
      <c r="D5872" s="1">
        <v>1.4354510307312012</v>
      </c>
      <c r="E5872" s="1">
        <v>1.2311179637908936</v>
      </c>
    </row>
    <row r="5873" spans="1:5">
      <c r="A5873">
        <v>146</v>
      </c>
      <c r="B5873">
        <v>37</v>
      </c>
      <c r="C5873" t="s">
        <v>246</v>
      </c>
      <c r="D5873" s="1">
        <v>1.4982156753540039</v>
      </c>
      <c r="E5873" s="1">
        <v>1.2934789657592773</v>
      </c>
    </row>
    <row r="5874" spans="1:5">
      <c r="A5874">
        <v>146</v>
      </c>
      <c r="B5874">
        <v>38</v>
      </c>
      <c r="C5874" t="s">
        <v>246</v>
      </c>
      <c r="D5874" s="1">
        <v>1.5359476804733276</v>
      </c>
      <c r="E5874" s="1">
        <v>1.3308073282241821</v>
      </c>
    </row>
    <row r="5875" spans="1:5">
      <c r="A5875">
        <v>146</v>
      </c>
      <c r="B5875">
        <v>39</v>
      </c>
      <c r="C5875" t="s">
        <v>246</v>
      </c>
      <c r="D5875" s="1">
        <v>1.5576975345611572</v>
      </c>
      <c r="E5875" s="1">
        <v>1.3521535396575928</v>
      </c>
    </row>
    <row r="5876" spans="1:5">
      <c r="A5876">
        <v>146</v>
      </c>
      <c r="B5876">
        <v>40</v>
      </c>
      <c r="C5876" t="s">
        <v>246</v>
      </c>
      <c r="D5876" s="1">
        <v>1.5678114891052246</v>
      </c>
      <c r="E5876" s="1">
        <v>1.3618638515472412</v>
      </c>
    </row>
    <row r="5877" spans="1:5">
      <c r="A5877">
        <v>147</v>
      </c>
      <c r="B5877">
        <v>1</v>
      </c>
      <c r="C5877" t="s">
        <v>246</v>
      </c>
      <c r="D5877" s="1">
        <v>0.16363079845905304</v>
      </c>
      <c r="E5877" s="1">
        <v>-1.6355992993339896E-3</v>
      </c>
    </row>
    <row r="5878" spans="1:5">
      <c r="A5878">
        <v>147</v>
      </c>
      <c r="B5878">
        <v>2</v>
      </c>
      <c r="C5878" t="s">
        <v>246</v>
      </c>
      <c r="D5878" s="1">
        <v>0.16460059583187103</v>
      </c>
      <c r="E5878" s="1">
        <v>-1.259374781511724E-3</v>
      </c>
    </row>
    <row r="5879" spans="1:5">
      <c r="A5879">
        <v>147</v>
      </c>
      <c r="B5879">
        <v>3</v>
      </c>
      <c r="C5879" t="s">
        <v>246</v>
      </c>
      <c r="D5879" s="1">
        <v>0.16581819951534271</v>
      </c>
      <c r="E5879" s="1">
        <v>-6.3534383662045002E-4</v>
      </c>
    </row>
    <row r="5880" spans="1:5">
      <c r="A5880">
        <v>147</v>
      </c>
      <c r="B5880">
        <v>4</v>
      </c>
      <c r="C5880" t="s">
        <v>246</v>
      </c>
      <c r="D5880" s="1">
        <v>0.16702756285667419</v>
      </c>
      <c r="E5880" s="1">
        <v>-1.9553233869373798E-5</v>
      </c>
    </row>
    <row r="5881" spans="1:5">
      <c r="A5881">
        <v>147</v>
      </c>
      <c r="B5881">
        <v>5</v>
      </c>
      <c r="C5881" t="s">
        <v>246</v>
      </c>
      <c r="D5881" s="1">
        <v>0.16784673929214478</v>
      </c>
      <c r="E5881" s="1">
        <v>2.0605043391697109E-4</v>
      </c>
    </row>
    <row r="5882" spans="1:5">
      <c r="A5882">
        <v>147</v>
      </c>
      <c r="B5882">
        <v>6</v>
      </c>
      <c r="C5882" t="s">
        <v>246</v>
      </c>
      <c r="D5882" s="1">
        <v>0.16878235340118408</v>
      </c>
      <c r="E5882" s="1">
        <v>5.4809177527204156E-4</v>
      </c>
    </row>
    <row r="5883" spans="1:5">
      <c r="A5883">
        <v>147</v>
      </c>
      <c r="B5883">
        <v>7</v>
      </c>
      <c r="C5883" t="s">
        <v>246</v>
      </c>
      <c r="D5883" s="1">
        <v>0.16936220228672028</v>
      </c>
      <c r="E5883" s="1">
        <v>5.3436792222782969E-4</v>
      </c>
    </row>
    <row r="5884" spans="1:5">
      <c r="A5884">
        <v>147</v>
      </c>
      <c r="B5884">
        <v>8</v>
      </c>
      <c r="C5884" t="s">
        <v>246</v>
      </c>
      <c r="D5884" s="1">
        <v>0.16972966492176056</v>
      </c>
      <c r="E5884" s="1">
        <v>3.0825778958387673E-4</v>
      </c>
    </row>
    <row r="5885" spans="1:5">
      <c r="A5885">
        <v>147</v>
      </c>
      <c r="B5885">
        <v>9</v>
      </c>
      <c r="C5885" t="s">
        <v>246</v>
      </c>
      <c r="D5885" s="1">
        <v>0.17028968036174774</v>
      </c>
      <c r="E5885" s="1">
        <v>2.7470046188682318E-4</v>
      </c>
    </row>
    <row r="5886" spans="1:5">
      <c r="A5886">
        <v>147</v>
      </c>
      <c r="B5886">
        <v>10</v>
      </c>
      <c r="C5886" t="s">
        <v>246</v>
      </c>
      <c r="D5886" s="1">
        <v>0.17137497663497925</v>
      </c>
      <c r="E5886" s="1">
        <v>7.6642399653792381E-4</v>
      </c>
    </row>
    <row r="5887" spans="1:5">
      <c r="A5887">
        <v>147</v>
      </c>
      <c r="B5887">
        <v>11</v>
      </c>
      <c r="C5887" t="s">
        <v>246</v>
      </c>
      <c r="D5887" s="1">
        <v>0.17172428965568542</v>
      </c>
      <c r="E5887" s="1">
        <v>5.2216422045603395E-4</v>
      </c>
    </row>
    <row r="5888" spans="1:5">
      <c r="A5888">
        <v>147</v>
      </c>
      <c r="B5888">
        <v>12</v>
      </c>
      <c r="C5888" t="s">
        <v>246</v>
      </c>
      <c r="D5888" s="1">
        <v>0.17174674570560455</v>
      </c>
      <c r="E5888" s="1">
        <v>-4.8952486395137385E-5</v>
      </c>
    </row>
    <row r="5889" spans="1:5">
      <c r="A5889">
        <v>147</v>
      </c>
      <c r="B5889">
        <v>13</v>
      </c>
      <c r="C5889" t="s">
        <v>246</v>
      </c>
      <c r="D5889" s="1">
        <v>0.17215937376022339</v>
      </c>
      <c r="E5889" s="1">
        <v>-2.298971958225593E-4</v>
      </c>
    </row>
    <row r="5890" spans="1:5">
      <c r="A5890">
        <v>147</v>
      </c>
      <c r="B5890">
        <v>14</v>
      </c>
      <c r="C5890" t="s">
        <v>246</v>
      </c>
      <c r="D5890" s="1">
        <v>0.17261378467082977</v>
      </c>
      <c r="E5890" s="1">
        <v>-3.6905903834849596E-4</v>
      </c>
    </row>
    <row r="5891" spans="1:5">
      <c r="A5891">
        <v>147</v>
      </c>
      <c r="B5891">
        <v>15</v>
      </c>
      <c r="C5891" t="s">
        <v>246</v>
      </c>
      <c r="D5891" s="1">
        <v>0.17313817143440247</v>
      </c>
      <c r="E5891" s="1">
        <v>-4.3824504246003926E-4</v>
      </c>
    </row>
    <row r="5892" spans="1:5">
      <c r="A5892">
        <v>147</v>
      </c>
      <c r="B5892">
        <v>16</v>
      </c>
      <c r="C5892" t="s">
        <v>246</v>
      </c>
      <c r="D5892" s="1">
        <v>0.173490971326828</v>
      </c>
      <c r="E5892" s="1">
        <v>-6.7901791771873832E-4</v>
      </c>
    </row>
    <row r="5893" spans="1:5">
      <c r="A5893">
        <v>147</v>
      </c>
      <c r="B5893">
        <v>17</v>
      </c>
      <c r="C5893" t="s">
        <v>246</v>
      </c>
      <c r="D5893" s="1">
        <v>0.17416481673717499</v>
      </c>
      <c r="E5893" s="1">
        <v>-5.9874524595215917E-4</v>
      </c>
    </row>
    <row r="5894" spans="1:5">
      <c r="A5894">
        <v>147</v>
      </c>
      <c r="B5894">
        <v>18</v>
      </c>
      <c r="C5894" t="s">
        <v>246</v>
      </c>
      <c r="D5894" s="1">
        <v>0.17451819777488708</v>
      </c>
      <c r="E5894" s="1">
        <v>-8.3893700502812862E-4</v>
      </c>
    </row>
    <row r="5895" spans="1:5">
      <c r="A5895">
        <v>147</v>
      </c>
      <c r="B5895">
        <v>19</v>
      </c>
      <c r="C5895" t="s">
        <v>246</v>
      </c>
      <c r="D5895" s="1">
        <v>0.17477551102638245</v>
      </c>
      <c r="E5895" s="1">
        <v>-1.175196492113173E-3</v>
      </c>
    </row>
    <row r="5896" spans="1:5">
      <c r="A5896">
        <v>147</v>
      </c>
      <c r="B5896">
        <v>20</v>
      </c>
      <c r="C5896" t="s">
        <v>246</v>
      </c>
      <c r="D5896" s="1">
        <v>0.17576202750205994</v>
      </c>
      <c r="E5896" s="1">
        <v>-7.822528132237494E-4</v>
      </c>
    </row>
    <row r="5897" spans="1:5">
      <c r="A5897">
        <v>147</v>
      </c>
      <c r="B5897">
        <v>21</v>
      </c>
      <c r="C5897" t="s">
        <v>246</v>
      </c>
      <c r="D5897" s="1">
        <v>0.17669187486171722</v>
      </c>
      <c r="E5897" s="1">
        <v>-4.4597819214686751E-4</v>
      </c>
    </row>
    <row r="5898" spans="1:5">
      <c r="A5898">
        <v>147</v>
      </c>
      <c r="B5898">
        <v>22</v>
      </c>
      <c r="C5898" t="s">
        <v>246</v>
      </c>
      <c r="D5898" s="1">
        <v>0.17727164924144745</v>
      </c>
      <c r="E5898" s="1">
        <v>-4.5977658010087907E-4</v>
      </c>
    </row>
    <row r="5899" spans="1:5">
      <c r="A5899">
        <v>147</v>
      </c>
      <c r="B5899">
        <v>23</v>
      </c>
      <c r="C5899" t="s">
        <v>246</v>
      </c>
      <c r="D5899" s="1">
        <v>0.17929327487945557</v>
      </c>
      <c r="E5899" s="1">
        <v>9.6827629022300243E-4</v>
      </c>
    </row>
    <row r="5900" spans="1:5">
      <c r="A5900">
        <v>147</v>
      </c>
      <c r="B5900">
        <v>24</v>
      </c>
      <c r="C5900" t="s">
        <v>246</v>
      </c>
      <c r="D5900" s="1">
        <v>0.18151119351387024</v>
      </c>
      <c r="E5900" s="1">
        <v>2.5926220696419477E-3</v>
      </c>
    </row>
    <row r="5901" spans="1:5">
      <c r="A5901">
        <v>147</v>
      </c>
      <c r="B5901">
        <v>25</v>
      </c>
      <c r="C5901" t="s">
        <v>246</v>
      </c>
      <c r="D5901" s="1">
        <v>0.18531905114650726</v>
      </c>
      <c r="E5901" s="1">
        <v>5.8069070801138878E-3</v>
      </c>
    </row>
    <row r="5902" spans="1:5">
      <c r="A5902">
        <v>147</v>
      </c>
      <c r="B5902">
        <v>26</v>
      </c>
      <c r="C5902" t="s">
        <v>246</v>
      </c>
      <c r="D5902" s="1">
        <v>0.19352608919143677</v>
      </c>
      <c r="E5902" s="1">
        <v>1.3420372270047665E-2</v>
      </c>
    </row>
    <row r="5903" spans="1:5">
      <c r="A5903">
        <v>147</v>
      </c>
      <c r="B5903">
        <v>27</v>
      </c>
      <c r="C5903" t="s">
        <v>246</v>
      </c>
      <c r="D5903" s="1">
        <v>0.20834018290042877</v>
      </c>
      <c r="E5903" s="1">
        <v>2.7640894055366516E-2</v>
      </c>
    </row>
    <row r="5904" spans="1:5">
      <c r="A5904">
        <v>147</v>
      </c>
      <c r="B5904">
        <v>28</v>
      </c>
      <c r="C5904" t="s">
        <v>246</v>
      </c>
      <c r="D5904" s="1">
        <v>0.23487325012683868</v>
      </c>
      <c r="E5904" s="1">
        <v>5.3580388426780701E-2</v>
      </c>
    </row>
    <row r="5905" spans="1:5">
      <c r="A5905">
        <v>147</v>
      </c>
      <c r="B5905">
        <v>29</v>
      </c>
      <c r="C5905" t="s">
        <v>246</v>
      </c>
      <c r="D5905" s="1">
        <v>0.2837023138999939</v>
      </c>
      <c r="E5905" s="1">
        <v>0.10181587934494019</v>
      </c>
    </row>
    <row r="5906" spans="1:5">
      <c r="A5906">
        <v>147</v>
      </c>
      <c r="B5906">
        <v>30</v>
      </c>
      <c r="C5906" t="s">
        <v>246</v>
      </c>
      <c r="D5906" s="1">
        <v>0.36839783191680908</v>
      </c>
      <c r="E5906" s="1">
        <v>0.18591782450675964</v>
      </c>
    </row>
    <row r="5907" spans="1:5">
      <c r="A5907">
        <v>147</v>
      </c>
      <c r="B5907">
        <v>31</v>
      </c>
      <c r="C5907" t="s">
        <v>246</v>
      </c>
      <c r="D5907" s="1">
        <v>0.50280863046646118</v>
      </c>
      <c r="E5907" s="1">
        <v>0.31973505020141602</v>
      </c>
    </row>
    <row r="5908" spans="1:5">
      <c r="A5908">
        <v>147</v>
      </c>
      <c r="B5908">
        <v>32</v>
      </c>
      <c r="C5908" t="s">
        <v>246</v>
      </c>
      <c r="D5908" s="1">
        <v>0.69210594892501831</v>
      </c>
      <c r="E5908" s="1">
        <v>0.50843876600265503</v>
      </c>
    </row>
    <row r="5909" spans="1:5">
      <c r="A5909">
        <v>147</v>
      </c>
      <c r="B5909">
        <v>33</v>
      </c>
      <c r="C5909" t="s">
        <v>246</v>
      </c>
      <c r="D5909" s="1">
        <v>0.91384321451187134</v>
      </c>
      <c r="E5909" s="1">
        <v>0.72958248853683472</v>
      </c>
    </row>
    <row r="5910" spans="1:5">
      <c r="A5910">
        <v>147</v>
      </c>
      <c r="B5910">
        <v>34</v>
      </c>
      <c r="C5910" t="s">
        <v>246</v>
      </c>
      <c r="D5910" s="1">
        <v>1.1223833560943604</v>
      </c>
      <c r="E5910" s="1">
        <v>0.93752902746200562</v>
      </c>
    </row>
    <row r="5911" spans="1:5">
      <c r="A5911">
        <v>147</v>
      </c>
      <c r="B5911">
        <v>35</v>
      </c>
      <c r="C5911" t="s">
        <v>246</v>
      </c>
      <c r="D5911" s="1">
        <v>1.28338623046875</v>
      </c>
      <c r="E5911" s="1">
        <v>1.0979382991790771</v>
      </c>
    </row>
    <row r="5912" spans="1:5">
      <c r="A5912">
        <v>147</v>
      </c>
      <c r="B5912">
        <v>36</v>
      </c>
      <c r="C5912" t="s">
        <v>246</v>
      </c>
      <c r="D5912" s="1">
        <v>1.3933974504470825</v>
      </c>
      <c r="E5912" s="1">
        <v>1.2073559761047363</v>
      </c>
    </row>
    <row r="5913" spans="1:5">
      <c r="A5913">
        <v>147</v>
      </c>
      <c r="B5913">
        <v>37</v>
      </c>
      <c r="C5913" t="s">
        <v>246</v>
      </c>
      <c r="D5913" s="1">
        <v>1.4610432386398315</v>
      </c>
      <c r="E5913" s="1">
        <v>1.274408221244812</v>
      </c>
    </row>
    <row r="5914" spans="1:5">
      <c r="A5914">
        <v>147</v>
      </c>
      <c r="B5914">
        <v>38</v>
      </c>
      <c r="C5914" t="s">
        <v>246</v>
      </c>
      <c r="D5914" s="1">
        <v>1.5063272714614868</v>
      </c>
      <c r="E5914" s="1">
        <v>1.3190987110137939</v>
      </c>
    </row>
    <row r="5915" spans="1:5">
      <c r="A5915">
        <v>147</v>
      </c>
      <c r="B5915">
        <v>39</v>
      </c>
      <c r="C5915" t="s">
        <v>246</v>
      </c>
      <c r="D5915" s="1">
        <v>1.5306011438369751</v>
      </c>
      <c r="E5915" s="1">
        <v>1.3427790403366089</v>
      </c>
    </row>
    <row r="5916" spans="1:5">
      <c r="A5916">
        <v>147</v>
      </c>
      <c r="B5916">
        <v>40</v>
      </c>
      <c r="C5916" t="s">
        <v>246</v>
      </c>
      <c r="D5916" s="1">
        <v>1.5429209470748901</v>
      </c>
      <c r="E5916" s="1">
        <v>1.354505181312561</v>
      </c>
    </row>
    <row r="5917" spans="1:5">
      <c r="A5917">
        <v>148</v>
      </c>
      <c r="B5917">
        <v>1</v>
      </c>
      <c r="C5917" t="s">
        <v>246</v>
      </c>
      <c r="D5917" s="1">
        <v>0.1851574182510376</v>
      </c>
      <c r="E5917" s="1">
        <v>-1.473136362619698E-4</v>
      </c>
    </row>
    <row r="5918" spans="1:5">
      <c r="A5918">
        <v>148</v>
      </c>
      <c r="B5918">
        <v>2</v>
      </c>
      <c r="C5918" t="s">
        <v>246</v>
      </c>
      <c r="D5918" s="1">
        <v>0.18577229976654053</v>
      </c>
      <c r="E5918" s="1">
        <v>-1.4607969205826521E-4</v>
      </c>
    </row>
    <row r="5919" spans="1:5">
      <c r="A5919">
        <v>148</v>
      </c>
      <c r="B5919">
        <v>3</v>
      </c>
      <c r="C5919" t="s">
        <v>246</v>
      </c>
      <c r="D5919" s="1">
        <v>0.18682624399662018</v>
      </c>
      <c r="E5919" s="1">
        <v>2.9421696672216058E-4</v>
      </c>
    </row>
    <row r="5920" spans="1:5">
      <c r="A5920">
        <v>148</v>
      </c>
      <c r="B5920">
        <v>4</v>
      </c>
      <c r="C5920" t="s">
        <v>246</v>
      </c>
      <c r="D5920" s="1">
        <v>0.18755549192428589</v>
      </c>
      <c r="E5920" s="1">
        <v>4.0981735219247639E-4</v>
      </c>
    </row>
    <row r="5921" spans="1:5">
      <c r="A5921">
        <v>148</v>
      </c>
      <c r="B5921">
        <v>5</v>
      </c>
      <c r="C5921" t="s">
        <v>246</v>
      </c>
      <c r="D5921" s="1">
        <v>0.18826468288898468</v>
      </c>
      <c r="E5921" s="1">
        <v>5.0536071648821235E-4</v>
      </c>
    </row>
    <row r="5922" spans="1:5">
      <c r="A5922">
        <v>148</v>
      </c>
      <c r="B5922">
        <v>6</v>
      </c>
      <c r="C5922" t="s">
        <v>246</v>
      </c>
      <c r="D5922" s="1">
        <v>0.18859565258026123</v>
      </c>
      <c r="E5922" s="1">
        <v>2.22682865569368E-4</v>
      </c>
    </row>
    <row r="5923" spans="1:5">
      <c r="A5923">
        <v>148</v>
      </c>
      <c r="B5923">
        <v>7</v>
      </c>
      <c r="C5923" t="s">
        <v>246</v>
      </c>
      <c r="D5923" s="1">
        <v>0.18885089457035065</v>
      </c>
      <c r="E5923" s="1">
        <v>-1.3572270108852535E-4</v>
      </c>
    </row>
    <row r="5924" spans="1:5">
      <c r="A5924">
        <v>148</v>
      </c>
      <c r="B5924">
        <v>8</v>
      </c>
      <c r="C5924" t="s">
        <v>246</v>
      </c>
      <c r="D5924" s="1">
        <v>0.18988338112831116</v>
      </c>
      <c r="E5924" s="1">
        <v>2.8311630012467504E-4</v>
      </c>
    </row>
    <row r="5925" spans="1:5">
      <c r="A5925">
        <v>148</v>
      </c>
      <c r="B5925">
        <v>9</v>
      </c>
      <c r="C5925" t="s">
        <v>246</v>
      </c>
      <c r="D5925" s="1">
        <v>0.19068370759487152</v>
      </c>
      <c r="E5925" s="1">
        <v>4.6979519538581371E-4</v>
      </c>
    </row>
    <row r="5926" spans="1:5">
      <c r="A5926">
        <v>148</v>
      </c>
      <c r="B5926">
        <v>10</v>
      </c>
      <c r="C5926" t="s">
        <v>246</v>
      </c>
      <c r="D5926" s="1">
        <v>0.19089785218238831</v>
      </c>
      <c r="E5926" s="1">
        <v>7.0292218879330903E-5</v>
      </c>
    </row>
    <row r="5927" spans="1:5">
      <c r="A5927">
        <v>148</v>
      </c>
      <c r="B5927">
        <v>11</v>
      </c>
      <c r="C5927" t="s">
        <v>246</v>
      </c>
      <c r="D5927" s="1">
        <v>0.19113536179065704</v>
      </c>
      <c r="E5927" s="1">
        <v>-3.0584575142711401E-4</v>
      </c>
    </row>
    <row r="5928" spans="1:5">
      <c r="A5928">
        <v>148</v>
      </c>
      <c r="B5928">
        <v>12</v>
      </c>
      <c r="C5928" t="s">
        <v>246</v>
      </c>
      <c r="D5928" s="1">
        <v>0.19166010618209839</v>
      </c>
      <c r="E5928" s="1">
        <v>-3.9474890218116343E-4</v>
      </c>
    </row>
    <row r="5929" spans="1:5">
      <c r="A5929">
        <v>148</v>
      </c>
      <c r="B5929">
        <v>13</v>
      </c>
      <c r="C5929" t="s">
        <v>246</v>
      </c>
      <c r="D5929" s="1">
        <v>0.19158166646957397</v>
      </c>
      <c r="E5929" s="1">
        <v>-1.086836215108633E-3</v>
      </c>
    </row>
    <row r="5930" spans="1:5">
      <c r="A5930">
        <v>148</v>
      </c>
      <c r="B5930">
        <v>14</v>
      </c>
      <c r="C5930" t="s">
        <v>246</v>
      </c>
      <c r="D5930" s="1">
        <v>0.19238390028476715</v>
      </c>
      <c r="E5930" s="1">
        <v>-8.9824991300702095E-4</v>
      </c>
    </row>
    <row r="5931" spans="1:5">
      <c r="A5931">
        <v>148</v>
      </c>
      <c r="B5931">
        <v>15</v>
      </c>
      <c r="C5931" t="s">
        <v>246</v>
      </c>
      <c r="D5931" s="1">
        <v>0.19319844245910645</v>
      </c>
      <c r="E5931" s="1">
        <v>-6.9735530996695161E-4</v>
      </c>
    </row>
    <row r="5932" spans="1:5">
      <c r="A5932">
        <v>148</v>
      </c>
      <c r="B5932">
        <v>16</v>
      </c>
      <c r="C5932" t="s">
        <v>246</v>
      </c>
      <c r="D5932" s="1">
        <v>0.19381707906723022</v>
      </c>
      <c r="E5932" s="1">
        <v>-6.923662731423974E-4</v>
      </c>
    </row>
    <row r="5933" spans="1:5">
      <c r="A5933">
        <v>148</v>
      </c>
      <c r="B5933">
        <v>17</v>
      </c>
      <c r="C5933" t="s">
        <v>246</v>
      </c>
      <c r="D5933" s="1">
        <v>0.19394919276237488</v>
      </c>
      <c r="E5933" s="1">
        <v>-1.1739002075046301E-3</v>
      </c>
    </row>
    <row r="5934" spans="1:5">
      <c r="A5934">
        <v>148</v>
      </c>
      <c r="B5934">
        <v>18</v>
      </c>
      <c r="C5934" t="s">
        <v>246</v>
      </c>
      <c r="D5934" s="1">
        <v>0.1949457973241806</v>
      </c>
      <c r="E5934" s="1">
        <v>-7.9094315879046917E-4</v>
      </c>
    </row>
    <row r="5935" spans="1:5">
      <c r="A5935">
        <v>148</v>
      </c>
      <c r="B5935">
        <v>19</v>
      </c>
      <c r="C5935" t="s">
        <v>246</v>
      </c>
      <c r="D5935" s="1">
        <v>0.1968577653169632</v>
      </c>
      <c r="E5935" s="1">
        <v>5.0737726269289851E-4</v>
      </c>
    </row>
    <row r="5936" spans="1:5">
      <c r="A5936">
        <v>148</v>
      </c>
      <c r="B5936">
        <v>20</v>
      </c>
      <c r="C5936" t="s">
        <v>246</v>
      </c>
      <c r="D5936" s="1">
        <v>0.20037734508514404</v>
      </c>
      <c r="E5936" s="1">
        <v>3.4133095759898424E-3</v>
      </c>
    </row>
    <row r="5937" spans="1:5">
      <c r="A5937">
        <v>148</v>
      </c>
      <c r="B5937">
        <v>21</v>
      </c>
      <c r="C5937" t="s">
        <v>246</v>
      </c>
      <c r="D5937" s="1">
        <v>0.20584419369697571</v>
      </c>
      <c r="E5937" s="1">
        <v>8.2665104418992996E-3</v>
      </c>
    </row>
    <row r="5938" spans="1:5">
      <c r="A5938">
        <v>148</v>
      </c>
      <c r="B5938">
        <v>22</v>
      </c>
      <c r="C5938" t="s">
        <v>246</v>
      </c>
      <c r="D5938" s="1">
        <v>0.21540100872516632</v>
      </c>
      <c r="E5938" s="1">
        <v>1.7209678888320923E-2</v>
      </c>
    </row>
    <row r="5939" spans="1:5">
      <c r="A5939">
        <v>148</v>
      </c>
      <c r="B5939">
        <v>23</v>
      </c>
      <c r="C5939" t="s">
        <v>246</v>
      </c>
      <c r="D5939" s="1">
        <v>0.23294641077518463</v>
      </c>
      <c r="E5939" s="1">
        <v>3.4141432493925095E-2</v>
      </c>
    </row>
    <row r="5940" spans="1:5">
      <c r="A5940">
        <v>148</v>
      </c>
      <c r="B5940">
        <v>24</v>
      </c>
      <c r="C5940" t="s">
        <v>246</v>
      </c>
      <c r="D5940" s="1">
        <v>0.26476314663887024</v>
      </c>
      <c r="E5940" s="1">
        <v>6.5344519913196564E-2</v>
      </c>
    </row>
    <row r="5941" spans="1:5">
      <c r="A5941">
        <v>148</v>
      </c>
      <c r="B5941">
        <v>25</v>
      </c>
      <c r="C5941" t="s">
        <v>246</v>
      </c>
      <c r="D5941" s="1">
        <v>0.32140401005744934</v>
      </c>
      <c r="E5941" s="1">
        <v>0.12137173861265182</v>
      </c>
    </row>
    <row r="5942" spans="1:5">
      <c r="A5942">
        <v>148</v>
      </c>
      <c r="B5942">
        <v>26</v>
      </c>
      <c r="C5942" t="s">
        <v>246</v>
      </c>
      <c r="D5942" s="1">
        <v>0.41718152165412903</v>
      </c>
      <c r="E5942" s="1">
        <v>0.21653559803962708</v>
      </c>
    </row>
    <row r="5943" spans="1:5">
      <c r="A5943">
        <v>148</v>
      </c>
      <c r="B5943">
        <v>27</v>
      </c>
      <c r="C5943" t="s">
        <v>246</v>
      </c>
      <c r="D5943" s="1">
        <v>0.56368142366409302</v>
      </c>
      <c r="E5943" s="1">
        <v>0.36242184042930603</v>
      </c>
    </row>
    <row r="5944" spans="1:5">
      <c r="A5944">
        <v>148</v>
      </c>
      <c r="B5944">
        <v>28</v>
      </c>
      <c r="C5944" t="s">
        <v>246</v>
      </c>
      <c r="D5944" s="1">
        <v>0.75458866357803345</v>
      </c>
      <c r="E5944" s="1">
        <v>0.55271542072296143</v>
      </c>
    </row>
    <row r="5945" spans="1:5">
      <c r="A5945">
        <v>148</v>
      </c>
      <c r="B5945">
        <v>29</v>
      </c>
      <c r="C5945" t="s">
        <v>246</v>
      </c>
      <c r="D5945" s="1">
        <v>0.96714675426483154</v>
      </c>
      <c r="E5945" s="1">
        <v>0.76465988159179688</v>
      </c>
    </row>
    <row r="5946" spans="1:5">
      <c r="A5946">
        <v>148</v>
      </c>
      <c r="B5946">
        <v>30</v>
      </c>
      <c r="C5946" t="s">
        <v>246</v>
      </c>
      <c r="D5946" s="1">
        <v>1.1521451473236084</v>
      </c>
      <c r="E5946" s="1">
        <v>0.94904464483261108</v>
      </c>
    </row>
    <row r="5947" spans="1:5">
      <c r="A5947">
        <v>148</v>
      </c>
      <c r="B5947">
        <v>31</v>
      </c>
      <c r="C5947" t="s">
        <v>246</v>
      </c>
      <c r="D5947" s="1">
        <v>1.2876807451248169</v>
      </c>
      <c r="E5947" s="1">
        <v>1.0839666128158569</v>
      </c>
    </row>
    <row r="5948" spans="1:5">
      <c r="A5948">
        <v>148</v>
      </c>
      <c r="B5948">
        <v>32</v>
      </c>
      <c r="C5948" t="s">
        <v>246</v>
      </c>
      <c r="D5948" s="1">
        <v>1.3770782947540283</v>
      </c>
      <c r="E5948" s="1">
        <v>1.1727504730224609</v>
      </c>
    </row>
    <row r="5949" spans="1:5">
      <c r="A5949">
        <v>148</v>
      </c>
      <c r="B5949">
        <v>33</v>
      </c>
      <c r="C5949" t="s">
        <v>246</v>
      </c>
      <c r="D5949" s="1">
        <v>1.4349013566970825</v>
      </c>
      <c r="E5949" s="1">
        <v>1.2299598455429077</v>
      </c>
    </row>
    <row r="5950" spans="1:5">
      <c r="A5950">
        <v>148</v>
      </c>
      <c r="B5950">
        <v>34</v>
      </c>
      <c r="C5950" t="s">
        <v>246</v>
      </c>
      <c r="D5950" s="1">
        <v>1.4721088409423828</v>
      </c>
      <c r="E5950" s="1">
        <v>1.2665537595748901</v>
      </c>
    </row>
    <row r="5951" spans="1:5">
      <c r="A5951">
        <v>148</v>
      </c>
      <c r="B5951">
        <v>35</v>
      </c>
      <c r="C5951" t="s">
        <v>246</v>
      </c>
      <c r="D5951" s="1">
        <v>1.4954512119293213</v>
      </c>
      <c r="E5951" s="1">
        <v>1.2892824411392212</v>
      </c>
    </row>
    <row r="5952" spans="1:5">
      <c r="A5952">
        <v>148</v>
      </c>
      <c r="B5952">
        <v>36</v>
      </c>
      <c r="C5952" t="s">
        <v>246</v>
      </c>
      <c r="D5952" s="1">
        <v>1.5075998306274414</v>
      </c>
      <c r="E5952" s="1">
        <v>1.3008174896240234</v>
      </c>
    </row>
    <row r="5953" spans="1:5">
      <c r="A5953">
        <v>148</v>
      </c>
      <c r="B5953">
        <v>37</v>
      </c>
      <c r="C5953" t="s">
        <v>246</v>
      </c>
      <c r="D5953" s="1">
        <v>1.5145909786224365</v>
      </c>
      <c r="E5953" s="1">
        <v>1.3071949481964111</v>
      </c>
    </row>
    <row r="5954" spans="1:5">
      <c r="A5954">
        <v>148</v>
      </c>
      <c r="B5954">
        <v>38</v>
      </c>
      <c r="C5954" t="s">
        <v>246</v>
      </c>
      <c r="D5954" s="1">
        <v>1.5200825929641724</v>
      </c>
      <c r="E5954" s="1">
        <v>1.3120728731155396</v>
      </c>
    </row>
    <row r="5955" spans="1:5">
      <c r="A5955">
        <v>148</v>
      </c>
      <c r="B5955">
        <v>39</v>
      </c>
      <c r="C5955" t="s">
        <v>246</v>
      </c>
      <c r="D5955" s="1">
        <v>1.5211150646209717</v>
      </c>
      <c r="E5955" s="1">
        <v>1.312491774559021</v>
      </c>
    </row>
    <row r="5956" spans="1:5">
      <c r="A5956">
        <v>148</v>
      </c>
      <c r="B5956">
        <v>40</v>
      </c>
      <c r="C5956" t="s">
        <v>246</v>
      </c>
      <c r="D5956" s="1">
        <v>1.5198022127151489</v>
      </c>
      <c r="E5956" s="1">
        <v>1.3105652332305908</v>
      </c>
    </row>
    <row r="5957" spans="1:5">
      <c r="A5957">
        <v>149</v>
      </c>
      <c r="B5957">
        <v>1</v>
      </c>
      <c r="C5957" t="s">
        <v>246</v>
      </c>
      <c r="D5957" s="1">
        <v>0.16700446605682373</v>
      </c>
      <c r="E5957" s="1">
        <v>-3.4866011701524258E-3</v>
      </c>
    </row>
    <row r="5958" spans="1:5">
      <c r="A5958">
        <v>149</v>
      </c>
      <c r="B5958">
        <v>2</v>
      </c>
      <c r="C5958" t="s">
        <v>246</v>
      </c>
      <c r="D5958" s="1">
        <v>0.16857179999351501</v>
      </c>
      <c r="E5958" s="1">
        <v>-3.091245424002409E-3</v>
      </c>
    </row>
    <row r="5959" spans="1:5">
      <c r="A5959">
        <v>149</v>
      </c>
      <c r="B5959">
        <v>3</v>
      </c>
      <c r="C5959" t="s">
        <v>246</v>
      </c>
      <c r="D5959" s="1">
        <v>0.1712382435798645</v>
      </c>
      <c r="E5959" s="1">
        <v>-1.5967797953635454E-3</v>
      </c>
    </row>
    <row r="5960" spans="1:5">
      <c r="A5960">
        <v>149</v>
      </c>
      <c r="B5960">
        <v>4</v>
      </c>
      <c r="C5960" t="s">
        <v>246</v>
      </c>
      <c r="D5960" s="1">
        <v>0.17294681072235107</v>
      </c>
      <c r="E5960" s="1">
        <v>-1.0601907270029187E-3</v>
      </c>
    </row>
    <row r="5961" spans="1:5">
      <c r="A5961">
        <v>149</v>
      </c>
      <c r="B5961">
        <v>5</v>
      </c>
      <c r="C5961" t="s">
        <v>246</v>
      </c>
      <c r="D5961" s="1">
        <v>0.17472419142723083</v>
      </c>
      <c r="E5961" s="1">
        <v>-4.5478800893761218E-4</v>
      </c>
    </row>
    <row r="5962" spans="1:5">
      <c r="A5962">
        <v>149</v>
      </c>
      <c r="B5962">
        <v>6</v>
      </c>
      <c r="C5962" t="s">
        <v>246</v>
      </c>
      <c r="D5962" s="1">
        <v>0.17619243264198303</v>
      </c>
      <c r="E5962" s="1">
        <v>-1.5852482465561479E-4</v>
      </c>
    </row>
    <row r="5963" spans="1:5">
      <c r="A5963">
        <v>149</v>
      </c>
      <c r="B5963">
        <v>7</v>
      </c>
      <c r="C5963" t="s">
        <v>246</v>
      </c>
      <c r="D5963" s="1">
        <v>0.1781558096408844</v>
      </c>
      <c r="E5963" s="1">
        <v>6.3287414377555251E-4</v>
      </c>
    </row>
    <row r="5964" spans="1:5">
      <c r="A5964">
        <v>149</v>
      </c>
      <c r="B5964">
        <v>8</v>
      </c>
      <c r="C5964" t="s">
        <v>246</v>
      </c>
      <c r="D5964" s="1">
        <v>0.17960847914218903</v>
      </c>
      <c r="E5964" s="1">
        <v>9.1356562916189432E-4</v>
      </c>
    </row>
    <row r="5965" spans="1:5">
      <c r="A5965">
        <v>149</v>
      </c>
      <c r="B5965">
        <v>9</v>
      </c>
      <c r="C5965" t="s">
        <v>246</v>
      </c>
      <c r="D5965" s="1">
        <v>0.18087249994277954</v>
      </c>
      <c r="E5965" s="1">
        <v>1.0056083556264639E-3</v>
      </c>
    </row>
    <row r="5966" spans="1:5">
      <c r="A5966">
        <v>149</v>
      </c>
      <c r="B5966">
        <v>10</v>
      </c>
      <c r="C5966" t="s">
        <v>246</v>
      </c>
      <c r="D5966" s="1">
        <v>0.18173970282077789</v>
      </c>
      <c r="E5966" s="1">
        <v>7.0083321770653129E-4</v>
      </c>
    </row>
    <row r="5967" spans="1:5">
      <c r="A5967">
        <v>149</v>
      </c>
      <c r="B5967">
        <v>11</v>
      </c>
      <c r="C5967" t="s">
        <v>246</v>
      </c>
      <c r="D5967" s="1">
        <v>0.1828605979681015</v>
      </c>
      <c r="E5967" s="1">
        <v>6.4975034911185503E-4</v>
      </c>
    </row>
    <row r="5968" spans="1:5">
      <c r="A5968">
        <v>149</v>
      </c>
      <c r="B5968">
        <v>12</v>
      </c>
      <c r="C5968" t="s">
        <v>246</v>
      </c>
      <c r="D5968" s="1">
        <v>0.1850612610578537</v>
      </c>
      <c r="E5968" s="1">
        <v>1.6784354811534286E-3</v>
      </c>
    </row>
    <row r="5969" spans="1:5">
      <c r="A5969">
        <v>149</v>
      </c>
      <c r="B5969">
        <v>13</v>
      </c>
      <c r="C5969" t="s">
        <v>246</v>
      </c>
      <c r="D5969" s="1">
        <v>0.18597470223903656</v>
      </c>
      <c r="E5969" s="1">
        <v>1.4198985882103443E-3</v>
      </c>
    </row>
    <row r="5970" spans="1:5">
      <c r="A5970">
        <v>149</v>
      </c>
      <c r="B5970">
        <v>14</v>
      </c>
      <c r="C5970" t="s">
        <v>246</v>
      </c>
      <c r="D5970" s="1">
        <v>0.18629120290279388</v>
      </c>
      <c r="E5970" s="1">
        <v>5.6442123604938388E-4</v>
      </c>
    </row>
    <row r="5971" spans="1:5">
      <c r="A5971">
        <v>149</v>
      </c>
      <c r="B5971">
        <v>15</v>
      </c>
      <c r="C5971" t="s">
        <v>246</v>
      </c>
      <c r="D5971" s="1">
        <v>0.1867901086807251</v>
      </c>
      <c r="E5971" s="1">
        <v>-1.0865103104151785E-4</v>
      </c>
    </row>
    <row r="5972" spans="1:5">
      <c r="A5972">
        <v>149</v>
      </c>
      <c r="B5972">
        <v>16</v>
      </c>
      <c r="C5972" t="s">
        <v>246</v>
      </c>
      <c r="D5972" s="1">
        <v>0.18710087239742279</v>
      </c>
      <c r="E5972" s="1">
        <v>-9.6986535936594009E-4</v>
      </c>
    </row>
    <row r="5973" spans="1:5">
      <c r="A5973">
        <v>149</v>
      </c>
      <c r="B5973">
        <v>17</v>
      </c>
      <c r="C5973" t="s">
        <v>246</v>
      </c>
      <c r="D5973" s="1">
        <v>0.1878177672624588</v>
      </c>
      <c r="E5973" s="1">
        <v>-1.4249484520405531E-3</v>
      </c>
    </row>
    <row r="5974" spans="1:5">
      <c r="A5974">
        <v>149</v>
      </c>
      <c r="B5974">
        <v>18</v>
      </c>
      <c r="C5974" t="s">
        <v>246</v>
      </c>
      <c r="D5974" s="1">
        <v>0.18855856359004974</v>
      </c>
      <c r="E5974" s="1">
        <v>-1.8561301985755563E-3</v>
      </c>
    </row>
    <row r="5975" spans="1:5">
      <c r="A5975">
        <v>149</v>
      </c>
      <c r="B5975">
        <v>19</v>
      </c>
      <c r="C5975" t="s">
        <v>246</v>
      </c>
      <c r="D5975" s="1">
        <v>0.18984872102737427</v>
      </c>
      <c r="E5975" s="1">
        <v>-1.7379508353769779E-3</v>
      </c>
    </row>
    <row r="5976" spans="1:5">
      <c r="A5976">
        <v>149</v>
      </c>
      <c r="B5976">
        <v>20</v>
      </c>
      <c r="C5976" t="s">
        <v>246</v>
      </c>
      <c r="D5976" s="1">
        <v>0.19199711084365845</v>
      </c>
      <c r="E5976" s="1">
        <v>-7.6153897680342197E-4</v>
      </c>
    </row>
    <row r="5977" spans="1:5">
      <c r="A5977">
        <v>149</v>
      </c>
      <c r="B5977">
        <v>21</v>
      </c>
      <c r="C5977" t="s">
        <v>246</v>
      </c>
      <c r="D5977" s="1">
        <v>0.19649460911750793</v>
      </c>
      <c r="E5977" s="1">
        <v>2.5639813393354416E-3</v>
      </c>
    </row>
    <row r="5978" spans="1:5">
      <c r="A5978">
        <v>149</v>
      </c>
      <c r="B5978">
        <v>22</v>
      </c>
      <c r="C5978" t="s">
        <v>246</v>
      </c>
      <c r="D5978" s="1">
        <v>0.20459082722663879</v>
      </c>
      <c r="E5978" s="1">
        <v>9.4882212579250336E-3</v>
      </c>
    </row>
    <row r="5979" spans="1:5">
      <c r="A5979">
        <v>149</v>
      </c>
      <c r="B5979">
        <v>23</v>
      </c>
      <c r="C5979" t="s">
        <v>246</v>
      </c>
      <c r="D5979" s="1">
        <v>0.21834799647331238</v>
      </c>
      <c r="E5979" s="1">
        <v>2.207341231405735E-2</v>
      </c>
    </row>
    <row r="5980" spans="1:5">
      <c r="A5980">
        <v>149</v>
      </c>
      <c r="B5980">
        <v>24</v>
      </c>
      <c r="C5980" t="s">
        <v>246</v>
      </c>
      <c r="D5980" s="1">
        <v>0.24335716664791107</v>
      </c>
      <c r="E5980" s="1">
        <v>4.5910604298114777E-2</v>
      </c>
    </row>
    <row r="5981" spans="1:5">
      <c r="A5981">
        <v>149</v>
      </c>
      <c r="B5981">
        <v>25</v>
      </c>
      <c r="C5981" t="s">
        <v>246</v>
      </c>
      <c r="D5981" s="1">
        <v>0.28915271162986755</v>
      </c>
      <c r="E5981" s="1">
        <v>9.053417295217514E-2</v>
      </c>
    </row>
    <row r="5982" spans="1:5">
      <c r="A5982">
        <v>149</v>
      </c>
      <c r="B5982">
        <v>26</v>
      </c>
      <c r="C5982" t="s">
        <v>246</v>
      </c>
      <c r="D5982" s="1">
        <v>0.36764898896217346</v>
      </c>
      <c r="E5982" s="1">
        <v>0.16785846650600433</v>
      </c>
    </row>
    <row r="5983" spans="1:5">
      <c r="A5983">
        <v>149</v>
      </c>
      <c r="B5983">
        <v>27</v>
      </c>
      <c r="C5983" t="s">
        <v>246</v>
      </c>
      <c r="D5983" s="1">
        <v>0.49271783232688904</v>
      </c>
      <c r="E5983" s="1">
        <v>0.29175534844398499</v>
      </c>
    </row>
    <row r="5984" spans="1:5">
      <c r="A5984">
        <v>149</v>
      </c>
      <c r="B5984">
        <v>28</v>
      </c>
      <c r="C5984" t="s">
        <v>246</v>
      </c>
      <c r="D5984" s="1">
        <v>0.66706597805023193</v>
      </c>
      <c r="E5984" s="1">
        <v>0.46493151783943176</v>
      </c>
    </row>
    <row r="5985" spans="1:5">
      <c r="A5985">
        <v>149</v>
      </c>
      <c r="B5985">
        <v>29</v>
      </c>
      <c r="C5985" t="s">
        <v>246</v>
      </c>
      <c r="D5985" s="1">
        <v>0.87873375415802002</v>
      </c>
      <c r="E5985" s="1">
        <v>0.67542731761932373</v>
      </c>
    </row>
    <row r="5986" spans="1:5">
      <c r="A5986">
        <v>149</v>
      </c>
      <c r="B5986">
        <v>30</v>
      </c>
      <c r="C5986" t="s">
        <v>246</v>
      </c>
      <c r="D5986" s="1">
        <v>1.0817952156066895</v>
      </c>
      <c r="E5986" s="1">
        <v>0.87731677293777466</v>
      </c>
    </row>
    <row r="5987" spans="1:5">
      <c r="A5987">
        <v>149</v>
      </c>
      <c r="B5987">
        <v>31</v>
      </c>
      <c r="C5987" t="s">
        <v>246</v>
      </c>
      <c r="D5987" s="1">
        <v>1.2386282682418823</v>
      </c>
      <c r="E5987" s="1">
        <v>1.032977819442749</v>
      </c>
    </row>
    <row r="5988" spans="1:5">
      <c r="A5988">
        <v>149</v>
      </c>
      <c r="B5988">
        <v>32</v>
      </c>
      <c r="C5988" t="s">
        <v>246</v>
      </c>
      <c r="D5988" s="1">
        <v>1.3462523221969604</v>
      </c>
      <c r="E5988" s="1">
        <v>1.1394299268722534</v>
      </c>
    </row>
    <row r="5989" spans="1:5">
      <c r="A5989">
        <v>149</v>
      </c>
      <c r="B5989">
        <v>33</v>
      </c>
      <c r="C5989" t="s">
        <v>246</v>
      </c>
      <c r="D5989" s="1">
        <v>1.4189099073410034</v>
      </c>
      <c r="E5989" s="1">
        <v>1.2109155654907227</v>
      </c>
    </row>
    <row r="5990" spans="1:5">
      <c r="A5990">
        <v>149</v>
      </c>
      <c r="B5990">
        <v>34</v>
      </c>
      <c r="C5990" t="s">
        <v>246</v>
      </c>
      <c r="D5990" s="1">
        <v>1.4648401737213135</v>
      </c>
      <c r="E5990" s="1">
        <v>1.255673885345459</v>
      </c>
    </row>
    <row r="5991" spans="1:5">
      <c r="A5991">
        <v>149</v>
      </c>
      <c r="B5991">
        <v>35</v>
      </c>
      <c r="C5991" t="s">
        <v>246</v>
      </c>
      <c r="D5991" s="1">
        <v>1.491703987121582</v>
      </c>
      <c r="E5991" s="1">
        <v>1.2813656330108643</v>
      </c>
    </row>
    <row r="5992" spans="1:5">
      <c r="A5992">
        <v>149</v>
      </c>
      <c r="B5992">
        <v>36</v>
      </c>
      <c r="C5992" t="s">
        <v>246</v>
      </c>
      <c r="D5992" s="1">
        <v>1.5096991062164307</v>
      </c>
      <c r="E5992" s="1">
        <v>1.2981888055801392</v>
      </c>
    </row>
    <row r="5993" spans="1:5">
      <c r="A5993">
        <v>149</v>
      </c>
      <c r="B5993">
        <v>37</v>
      </c>
      <c r="C5993" t="s">
        <v>246</v>
      </c>
      <c r="D5993" s="1">
        <v>1.516079306602478</v>
      </c>
      <c r="E5993" s="1">
        <v>1.3033970594406128</v>
      </c>
    </row>
    <row r="5994" spans="1:5">
      <c r="A5994">
        <v>149</v>
      </c>
      <c r="B5994">
        <v>38</v>
      </c>
      <c r="C5994" t="s">
        <v>246</v>
      </c>
      <c r="D5994" s="1">
        <v>1.5181697607040405</v>
      </c>
      <c r="E5994" s="1">
        <v>1.304315447807312</v>
      </c>
    </row>
    <row r="5995" spans="1:5">
      <c r="A5995">
        <v>149</v>
      </c>
      <c r="B5995">
        <v>39</v>
      </c>
      <c r="C5995" t="s">
        <v>246</v>
      </c>
      <c r="D5995" s="1">
        <v>1.5226122140884399</v>
      </c>
      <c r="E5995" s="1">
        <v>1.3075859546661377</v>
      </c>
    </row>
    <row r="5996" spans="1:5">
      <c r="A5996">
        <v>149</v>
      </c>
      <c r="B5996">
        <v>40</v>
      </c>
      <c r="C5996" t="s">
        <v>246</v>
      </c>
      <c r="D5996" s="1">
        <v>1.5229573249816895</v>
      </c>
      <c r="E5996" s="1">
        <v>1.3067591190338135</v>
      </c>
    </row>
    <row r="5997" spans="1:5">
      <c r="A5997">
        <v>150</v>
      </c>
      <c r="B5997">
        <v>1</v>
      </c>
      <c r="C5997" t="s">
        <v>246</v>
      </c>
      <c r="D5997" s="1">
        <v>0.15095408260822296</v>
      </c>
      <c r="E5997" s="1">
        <v>-4.5615638373419642E-4</v>
      </c>
    </row>
    <row r="5998" spans="1:5">
      <c r="A5998">
        <v>150</v>
      </c>
      <c r="B5998">
        <v>2</v>
      </c>
      <c r="C5998" t="s">
        <v>246</v>
      </c>
      <c r="D5998" s="1">
        <v>0.15167680382728577</v>
      </c>
      <c r="E5998" s="1">
        <v>-2.4880564888007939E-4</v>
      </c>
    </row>
    <row r="5999" spans="1:5">
      <c r="A5999">
        <v>150</v>
      </c>
      <c r="B5999">
        <v>3</v>
      </c>
      <c r="C5999" t="s">
        <v>246</v>
      </c>
      <c r="D5999" s="1">
        <v>0.15257929265499115</v>
      </c>
      <c r="E5999" s="1">
        <v>1.3831266551278532E-4</v>
      </c>
    </row>
    <row r="6000" spans="1:5">
      <c r="A6000">
        <v>150</v>
      </c>
      <c r="B6000">
        <v>4</v>
      </c>
      <c r="C6000" t="s">
        <v>246</v>
      </c>
      <c r="D6000" s="1">
        <v>0.15284450352191925</v>
      </c>
      <c r="E6000" s="1">
        <v>-1.1184696631971747E-4</v>
      </c>
    </row>
    <row r="6001" spans="1:5">
      <c r="A6001">
        <v>150</v>
      </c>
      <c r="B6001">
        <v>5</v>
      </c>
      <c r="C6001" t="s">
        <v>246</v>
      </c>
      <c r="D6001" s="1">
        <v>0.15362222492694855</v>
      </c>
      <c r="E6001" s="1">
        <v>1.5050393994897604E-4</v>
      </c>
    </row>
    <row r="6002" spans="1:5">
      <c r="A6002">
        <v>150</v>
      </c>
      <c r="B6002">
        <v>6</v>
      </c>
      <c r="C6002" t="s">
        <v>246</v>
      </c>
      <c r="D6002" s="1">
        <v>0.15442761778831482</v>
      </c>
      <c r="E6002" s="1">
        <v>4.4052628800272942E-4</v>
      </c>
    </row>
    <row r="6003" spans="1:5">
      <c r="A6003">
        <v>150</v>
      </c>
      <c r="B6003">
        <v>7</v>
      </c>
      <c r="C6003" t="s">
        <v>246</v>
      </c>
      <c r="D6003" s="1">
        <v>0.1550639420747757</v>
      </c>
      <c r="E6003" s="1">
        <v>5.6148006115108728E-4</v>
      </c>
    </row>
    <row r="6004" spans="1:5">
      <c r="A6004">
        <v>150</v>
      </c>
      <c r="B6004">
        <v>8</v>
      </c>
      <c r="C6004" t="s">
        <v>246</v>
      </c>
      <c r="D6004" s="1">
        <v>0.15543058514595032</v>
      </c>
      <c r="E6004" s="1">
        <v>4.1275264811702073E-4</v>
      </c>
    </row>
    <row r="6005" spans="1:5">
      <c r="A6005">
        <v>150</v>
      </c>
      <c r="B6005">
        <v>9</v>
      </c>
      <c r="C6005" t="s">
        <v>246</v>
      </c>
      <c r="D6005" s="1">
        <v>0.15588834881782532</v>
      </c>
      <c r="E6005" s="1">
        <v>3.5514583578333259E-4</v>
      </c>
    </row>
    <row r="6006" spans="1:5">
      <c r="A6006">
        <v>150</v>
      </c>
      <c r="B6006">
        <v>10</v>
      </c>
      <c r="C6006" t="s">
        <v>246</v>
      </c>
      <c r="D6006" s="1">
        <v>0.15610575675964355</v>
      </c>
      <c r="E6006" s="1">
        <v>5.7183271565008909E-5</v>
      </c>
    </row>
    <row r="6007" spans="1:5">
      <c r="A6007">
        <v>150</v>
      </c>
      <c r="B6007">
        <v>11</v>
      </c>
      <c r="C6007" t="s">
        <v>246</v>
      </c>
      <c r="D6007" s="1">
        <v>0.15654131770133972</v>
      </c>
      <c r="E6007" s="1">
        <v>-2.2626287318416871E-5</v>
      </c>
    </row>
    <row r="6008" spans="1:5">
      <c r="A6008">
        <v>150</v>
      </c>
      <c r="B6008">
        <v>12</v>
      </c>
      <c r="C6008" t="s">
        <v>246</v>
      </c>
      <c r="D6008" s="1">
        <v>0.15651889145374298</v>
      </c>
      <c r="E6008" s="1">
        <v>-5.6042301002889872E-4</v>
      </c>
    </row>
    <row r="6009" spans="1:5">
      <c r="A6009">
        <v>150</v>
      </c>
      <c r="B6009">
        <v>13</v>
      </c>
      <c r="C6009" t="s">
        <v>246</v>
      </c>
      <c r="D6009" s="1">
        <v>0.15693412721157074</v>
      </c>
      <c r="E6009" s="1">
        <v>-6.6055776551365852E-4</v>
      </c>
    </row>
    <row r="6010" spans="1:5">
      <c r="A6010">
        <v>150</v>
      </c>
      <c r="B6010">
        <v>14</v>
      </c>
      <c r="C6010" t="s">
        <v>246</v>
      </c>
      <c r="D6010" s="1">
        <v>0.15752540528774261</v>
      </c>
      <c r="E6010" s="1">
        <v>-5.8465020265430212E-4</v>
      </c>
    </row>
    <row r="6011" spans="1:5">
      <c r="A6011">
        <v>150</v>
      </c>
      <c r="B6011">
        <v>15</v>
      </c>
      <c r="C6011" t="s">
        <v>246</v>
      </c>
      <c r="D6011" s="1">
        <v>0.15745365619659424</v>
      </c>
      <c r="E6011" s="1">
        <v>-1.1717698071151972E-3</v>
      </c>
    </row>
    <row r="6012" spans="1:5">
      <c r="A6012">
        <v>150</v>
      </c>
      <c r="B6012">
        <v>16</v>
      </c>
      <c r="C6012" t="s">
        <v>246</v>
      </c>
      <c r="D6012" s="1">
        <v>0.15788786113262177</v>
      </c>
      <c r="E6012" s="1">
        <v>-1.2529353844001889E-3</v>
      </c>
    </row>
    <row r="6013" spans="1:5">
      <c r="A6013">
        <v>150</v>
      </c>
      <c r="B6013">
        <v>17</v>
      </c>
      <c r="C6013" t="s">
        <v>246</v>
      </c>
      <c r="D6013" s="1">
        <v>0.15885168313980103</v>
      </c>
      <c r="E6013" s="1">
        <v>-8.0448383232578635E-4</v>
      </c>
    </row>
    <row r="6014" spans="1:5">
      <c r="A6014">
        <v>150</v>
      </c>
      <c r="B6014">
        <v>18</v>
      </c>
      <c r="C6014" t="s">
        <v>246</v>
      </c>
      <c r="D6014" s="1">
        <v>0.1599479615688324</v>
      </c>
      <c r="E6014" s="1">
        <v>-2.2357591660693288E-4</v>
      </c>
    </row>
    <row r="6015" spans="1:5">
      <c r="A6015">
        <v>150</v>
      </c>
      <c r="B6015">
        <v>19</v>
      </c>
      <c r="C6015" t="s">
        <v>246</v>
      </c>
      <c r="D6015" s="1">
        <v>0.16151952743530273</v>
      </c>
      <c r="E6015" s="1">
        <v>8.3261943655088544E-4</v>
      </c>
    </row>
    <row r="6016" spans="1:5">
      <c r="A6016">
        <v>150</v>
      </c>
      <c r="B6016">
        <v>20</v>
      </c>
      <c r="C6016" t="s">
        <v>246</v>
      </c>
      <c r="D6016" s="1">
        <v>0.16364662349224091</v>
      </c>
      <c r="E6016" s="1">
        <v>2.4443450383841991E-3</v>
      </c>
    </row>
    <row r="6017" spans="1:5">
      <c r="A6017">
        <v>150</v>
      </c>
      <c r="B6017">
        <v>21</v>
      </c>
      <c r="C6017" t="s">
        <v>246</v>
      </c>
      <c r="D6017" s="1">
        <v>0.16795198619365692</v>
      </c>
      <c r="E6017" s="1">
        <v>6.2343371100723743E-3</v>
      </c>
    </row>
    <row r="6018" spans="1:5">
      <c r="A6018">
        <v>150</v>
      </c>
      <c r="B6018">
        <v>22</v>
      </c>
      <c r="C6018" t="s">
        <v>246</v>
      </c>
      <c r="D6018" s="1">
        <v>0.17569971084594727</v>
      </c>
      <c r="E6018" s="1">
        <v>1.3466691598296165E-2</v>
      </c>
    </row>
    <row r="6019" spans="1:5">
      <c r="A6019">
        <v>150</v>
      </c>
      <c r="B6019">
        <v>23</v>
      </c>
      <c r="C6019" t="s">
        <v>246</v>
      </c>
      <c r="D6019" s="1">
        <v>0.18999341130256653</v>
      </c>
      <c r="E6019" s="1">
        <v>2.7245020493865013E-2</v>
      </c>
    </row>
    <row r="6020" spans="1:5">
      <c r="A6020">
        <v>150</v>
      </c>
      <c r="B6020">
        <v>24</v>
      </c>
      <c r="C6020" t="s">
        <v>246</v>
      </c>
      <c r="D6020" s="1">
        <v>0.21655942499637604</v>
      </c>
      <c r="E6020" s="1">
        <v>5.3295664489269257E-2</v>
      </c>
    </row>
    <row r="6021" spans="1:5">
      <c r="A6021">
        <v>150</v>
      </c>
      <c r="B6021">
        <v>25</v>
      </c>
      <c r="C6021" t="s">
        <v>246</v>
      </c>
      <c r="D6021" s="1">
        <v>0.26274034380912781</v>
      </c>
      <c r="E6021" s="1">
        <v>9.8961211740970612E-2</v>
      </c>
    </row>
    <row r="6022" spans="1:5">
      <c r="A6022">
        <v>150</v>
      </c>
      <c r="B6022">
        <v>26</v>
      </c>
      <c r="C6022" t="s">
        <v>246</v>
      </c>
      <c r="D6022" s="1">
        <v>0.34352749586105347</v>
      </c>
      <c r="E6022" s="1">
        <v>0.17923299968242645</v>
      </c>
    </row>
    <row r="6023" spans="1:5">
      <c r="A6023">
        <v>150</v>
      </c>
      <c r="B6023">
        <v>27</v>
      </c>
      <c r="C6023" t="s">
        <v>246</v>
      </c>
      <c r="D6023" s="1">
        <v>0.47175848484039307</v>
      </c>
      <c r="E6023" s="1">
        <v>0.30694860219955444</v>
      </c>
    </row>
    <row r="6024" spans="1:5">
      <c r="A6024">
        <v>150</v>
      </c>
      <c r="B6024">
        <v>28</v>
      </c>
      <c r="C6024" t="s">
        <v>246</v>
      </c>
      <c r="D6024" s="1">
        <v>0.64767664670944214</v>
      </c>
      <c r="E6024" s="1">
        <v>0.4823513925075531</v>
      </c>
    </row>
    <row r="6025" spans="1:5">
      <c r="A6025">
        <v>150</v>
      </c>
      <c r="B6025">
        <v>29</v>
      </c>
      <c r="C6025" t="s">
        <v>246</v>
      </c>
      <c r="D6025" s="1">
        <v>0.85556948184967041</v>
      </c>
      <c r="E6025" s="1">
        <v>0.68972885608673096</v>
      </c>
    </row>
    <row r="6026" spans="1:5">
      <c r="A6026">
        <v>150</v>
      </c>
      <c r="B6026">
        <v>30</v>
      </c>
      <c r="C6026" t="s">
        <v>246</v>
      </c>
      <c r="D6026" s="1">
        <v>1.0481777191162109</v>
      </c>
      <c r="E6026" s="1">
        <v>0.88182175159454346</v>
      </c>
    </row>
    <row r="6027" spans="1:5">
      <c r="A6027">
        <v>150</v>
      </c>
      <c r="B6027">
        <v>31</v>
      </c>
      <c r="C6027" t="s">
        <v>246</v>
      </c>
      <c r="D6027" s="1">
        <v>1.1968562602996826</v>
      </c>
      <c r="E6027" s="1">
        <v>1.0299849510192871</v>
      </c>
    </row>
    <row r="6028" spans="1:5">
      <c r="A6028">
        <v>150</v>
      </c>
      <c r="B6028">
        <v>32</v>
      </c>
      <c r="C6028" t="s">
        <v>246</v>
      </c>
      <c r="D6028" s="1">
        <v>1.3000943660736084</v>
      </c>
      <c r="E6028" s="1">
        <v>1.1327075958251953</v>
      </c>
    </row>
    <row r="6029" spans="1:5">
      <c r="A6029">
        <v>150</v>
      </c>
      <c r="B6029">
        <v>33</v>
      </c>
      <c r="C6029" t="s">
        <v>246</v>
      </c>
      <c r="D6029" s="1">
        <v>1.365548849105835</v>
      </c>
      <c r="E6029" s="1">
        <v>1.1976467370986938</v>
      </c>
    </row>
    <row r="6030" spans="1:5">
      <c r="A6030">
        <v>150</v>
      </c>
      <c r="B6030">
        <v>34</v>
      </c>
      <c r="C6030" t="s">
        <v>246</v>
      </c>
      <c r="D6030" s="1">
        <v>1.4087567329406738</v>
      </c>
      <c r="E6030" s="1">
        <v>1.2403392791748047</v>
      </c>
    </row>
    <row r="6031" spans="1:5">
      <c r="A6031">
        <v>150</v>
      </c>
      <c r="B6031">
        <v>35</v>
      </c>
      <c r="C6031" t="s">
        <v>246</v>
      </c>
      <c r="D6031" s="1">
        <v>1.4356842041015625</v>
      </c>
      <c r="E6031" s="1">
        <v>1.2667514085769653</v>
      </c>
    </row>
    <row r="6032" spans="1:5">
      <c r="A6032">
        <v>150</v>
      </c>
      <c r="B6032">
        <v>36</v>
      </c>
      <c r="C6032" t="s">
        <v>246</v>
      </c>
      <c r="D6032" s="1">
        <v>1.4513859748840332</v>
      </c>
      <c r="E6032" s="1">
        <v>1.2819377183914185</v>
      </c>
    </row>
    <row r="6033" spans="1:5">
      <c r="A6033">
        <v>150</v>
      </c>
      <c r="B6033">
        <v>37</v>
      </c>
      <c r="C6033" t="s">
        <v>246</v>
      </c>
      <c r="D6033" s="1">
        <v>1.4588981866836548</v>
      </c>
      <c r="E6033" s="1">
        <v>1.288934588432312</v>
      </c>
    </row>
    <row r="6034" spans="1:5">
      <c r="A6034">
        <v>150</v>
      </c>
      <c r="B6034">
        <v>38</v>
      </c>
      <c r="C6034" t="s">
        <v>246</v>
      </c>
      <c r="D6034" s="1">
        <v>1.4613401889801025</v>
      </c>
      <c r="E6034" s="1">
        <v>1.2908612489700317</v>
      </c>
    </row>
    <row r="6035" spans="1:5">
      <c r="A6035">
        <v>150</v>
      </c>
      <c r="B6035">
        <v>39</v>
      </c>
      <c r="C6035" t="s">
        <v>246</v>
      </c>
      <c r="D6035" s="1">
        <v>1.465764045715332</v>
      </c>
      <c r="E6035" s="1">
        <v>1.2947697639465332</v>
      </c>
    </row>
    <row r="6036" spans="1:5">
      <c r="A6036">
        <v>150</v>
      </c>
      <c r="B6036">
        <v>40</v>
      </c>
      <c r="C6036" t="s">
        <v>246</v>
      </c>
      <c r="D6036" s="1">
        <v>1.4668608903884888</v>
      </c>
      <c r="E6036" s="1">
        <v>1.2953511476516724</v>
      </c>
    </row>
    <row r="6037" spans="1:5">
      <c r="A6037">
        <v>151</v>
      </c>
      <c r="B6037">
        <v>1</v>
      </c>
      <c r="C6037" t="s">
        <v>246</v>
      </c>
      <c r="D6037" s="1">
        <v>0.10778036713600159</v>
      </c>
      <c r="E6037" s="1">
        <v>4.0096134762279689E-4</v>
      </c>
    </row>
    <row r="6038" spans="1:5">
      <c r="A6038">
        <v>151</v>
      </c>
      <c r="B6038">
        <v>2</v>
      </c>
      <c r="C6038" t="s">
        <v>246</v>
      </c>
      <c r="D6038" s="1">
        <v>0.10782630741596222</v>
      </c>
      <c r="E6038" s="1">
        <v>6.5426291257608682E-5</v>
      </c>
    </row>
    <row r="6039" spans="1:5">
      <c r="A6039">
        <v>151</v>
      </c>
      <c r="B6039">
        <v>3</v>
      </c>
      <c r="C6039" t="s">
        <v>246</v>
      </c>
      <c r="D6039" s="1">
        <v>0.10831225663423538</v>
      </c>
      <c r="E6039" s="1">
        <v>1.6990017320495099E-4</v>
      </c>
    </row>
    <row r="6040" spans="1:5">
      <c r="A6040">
        <v>151</v>
      </c>
      <c r="B6040">
        <v>4</v>
      </c>
      <c r="C6040" t="s">
        <v>246</v>
      </c>
      <c r="D6040" s="1">
        <v>0.10875675082206726</v>
      </c>
      <c r="E6040" s="1">
        <v>2.3291903198696673E-4</v>
      </c>
    </row>
    <row r="6041" spans="1:5">
      <c r="A6041">
        <v>151</v>
      </c>
      <c r="B6041">
        <v>5</v>
      </c>
      <c r="C6041" t="s">
        <v>246</v>
      </c>
      <c r="D6041" s="1">
        <v>0.10887344181537628</v>
      </c>
      <c r="E6041" s="1">
        <v>-3.186531102983281E-5</v>
      </c>
    </row>
    <row r="6042" spans="1:5">
      <c r="A6042">
        <v>151</v>
      </c>
      <c r="B6042">
        <v>6</v>
      </c>
      <c r="C6042" t="s">
        <v>246</v>
      </c>
      <c r="D6042" s="1">
        <v>0.1093904972076416</v>
      </c>
      <c r="E6042" s="1">
        <v>1.0371474490966648E-4</v>
      </c>
    </row>
    <row r="6043" spans="1:5">
      <c r="A6043">
        <v>151</v>
      </c>
      <c r="B6043">
        <v>7</v>
      </c>
      <c r="C6043" t="s">
        <v>246</v>
      </c>
      <c r="D6043" s="1">
        <v>0.10972368717193604</v>
      </c>
      <c r="E6043" s="1">
        <v>5.5429380154237151E-5</v>
      </c>
    </row>
    <row r="6044" spans="1:5">
      <c r="A6044">
        <v>151</v>
      </c>
      <c r="B6044">
        <v>8</v>
      </c>
      <c r="C6044" t="s">
        <v>246</v>
      </c>
      <c r="D6044" s="1">
        <v>0.11014671623706818</v>
      </c>
      <c r="E6044" s="1">
        <v>9.6983108960557729E-5</v>
      </c>
    </row>
    <row r="6045" spans="1:5">
      <c r="A6045">
        <v>151</v>
      </c>
      <c r="B6045">
        <v>9</v>
      </c>
      <c r="C6045" t="s">
        <v>246</v>
      </c>
      <c r="D6045" s="1">
        <v>0.11068429797887802</v>
      </c>
      <c r="E6045" s="1">
        <v>2.5308952899649739E-4</v>
      </c>
    </row>
    <row r="6046" spans="1:5">
      <c r="A6046">
        <v>151</v>
      </c>
      <c r="B6046">
        <v>10</v>
      </c>
      <c r="C6046" t="s">
        <v>246</v>
      </c>
      <c r="D6046" s="1">
        <v>0.11092163622379303</v>
      </c>
      <c r="E6046" s="1">
        <v>1.0895243030972779E-4</v>
      </c>
    </row>
    <row r="6047" spans="1:5">
      <c r="A6047">
        <v>151</v>
      </c>
      <c r="B6047">
        <v>11</v>
      </c>
      <c r="C6047" t="s">
        <v>246</v>
      </c>
      <c r="D6047" s="1">
        <v>0.11163169145584106</v>
      </c>
      <c r="E6047" s="1">
        <v>4.3753231875598431E-4</v>
      </c>
    </row>
    <row r="6048" spans="1:5">
      <c r="A6048">
        <v>151</v>
      </c>
      <c r="B6048">
        <v>12</v>
      </c>
      <c r="C6048" t="s">
        <v>246</v>
      </c>
      <c r="D6048" s="1">
        <v>0.11149636656045914</v>
      </c>
      <c r="E6048" s="1">
        <v>-7.9267905675806105E-5</v>
      </c>
    </row>
    <row r="6049" spans="1:5">
      <c r="A6049">
        <v>151</v>
      </c>
      <c r="B6049">
        <v>13</v>
      </c>
      <c r="C6049" t="s">
        <v>246</v>
      </c>
      <c r="D6049" s="1">
        <v>0.11145347356796265</v>
      </c>
      <c r="E6049" s="1">
        <v>-5.0363625632598996E-4</v>
      </c>
    </row>
    <row r="6050" spans="1:5">
      <c r="A6050">
        <v>151</v>
      </c>
      <c r="B6050">
        <v>14</v>
      </c>
      <c r="C6050" t="s">
        <v>246</v>
      </c>
      <c r="D6050" s="1">
        <v>0.11210223287343979</v>
      </c>
      <c r="E6050" s="1">
        <v>-2.3635226534679532E-4</v>
      </c>
    </row>
    <row r="6051" spans="1:5">
      <c r="A6051">
        <v>151</v>
      </c>
      <c r="B6051">
        <v>15</v>
      </c>
      <c r="C6051" t="s">
        <v>246</v>
      </c>
      <c r="D6051" s="1">
        <v>0.11221533268690109</v>
      </c>
      <c r="E6051" s="1">
        <v>-5.047277663834393E-4</v>
      </c>
    </row>
    <row r="6052" spans="1:5">
      <c r="A6052">
        <v>151</v>
      </c>
      <c r="B6052">
        <v>16</v>
      </c>
      <c r="C6052" t="s">
        <v>246</v>
      </c>
      <c r="D6052" s="1">
        <v>0.11231992393732071</v>
      </c>
      <c r="E6052" s="1">
        <v>-7.8161188866943121E-4</v>
      </c>
    </row>
    <row r="6053" spans="1:5">
      <c r="A6053">
        <v>151</v>
      </c>
      <c r="B6053">
        <v>17</v>
      </c>
      <c r="C6053" t="s">
        <v>246</v>
      </c>
      <c r="D6053" s="1">
        <v>0.11282690614461899</v>
      </c>
      <c r="E6053" s="1">
        <v>-6.5610499586910009E-4</v>
      </c>
    </row>
    <row r="6054" spans="1:5">
      <c r="A6054">
        <v>151</v>
      </c>
      <c r="B6054">
        <v>18</v>
      </c>
      <c r="C6054" t="s">
        <v>246</v>
      </c>
      <c r="D6054" s="1">
        <v>0.11310171335935593</v>
      </c>
      <c r="E6054" s="1">
        <v>-7.6277309563010931E-4</v>
      </c>
    </row>
    <row r="6055" spans="1:5">
      <c r="A6055">
        <v>151</v>
      </c>
      <c r="B6055">
        <v>19</v>
      </c>
      <c r="C6055" t="s">
        <v>246</v>
      </c>
      <c r="D6055" s="1">
        <v>0.11378743499517441</v>
      </c>
      <c r="E6055" s="1">
        <v>-4.5852680341340601E-4</v>
      </c>
    </row>
    <row r="6056" spans="1:5">
      <c r="A6056">
        <v>151</v>
      </c>
      <c r="B6056">
        <v>20</v>
      </c>
      <c r="C6056" t="s">
        <v>246</v>
      </c>
      <c r="D6056" s="1">
        <v>0.11507925391197205</v>
      </c>
      <c r="E6056" s="1">
        <v>4.5181676978245378E-4</v>
      </c>
    </row>
    <row r="6057" spans="1:5">
      <c r="A6057">
        <v>151</v>
      </c>
      <c r="B6057">
        <v>21</v>
      </c>
      <c r="C6057" t="s">
        <v>246</v>
      </c>
      <c r="D6057" s="1">
        <v>0.11711344122886658</v>
      </c>
      <c r="E6057" s="1">
        <v>2.1045287139713764E-3</v>
      </c>
    </row>
    <row r="6058" spans="1:5">
      <c r="A6058">
        <v>151</v>
      </c>
      <c r="B6058">
        <v>22</v>
      </c>
      <c r="C6058" t="s">
        <v>246</v>
      </c>
      <c r="D6058" s="1">
        <v>0.12084822356700897</v>
      </c>
      <c r="E6058" s="1">
        <v>5.4578357376158237E-3</v>
      </c>
    </row>
    <row r="6059" spans="1:5">
      <c r="A6059">
        <v>151</v>
      </c>
      <c r="B6059">
        <v>23</v>
      </c>
      <c r="C6059" t="s">
        <v>246</v>
      </c>
      <c r="D6059" s="1">
        <v>0.12798111140727997</v>
      </c>
      <c r="E6059" s="1">
        <v>1.2209248729050159E-2</v>
      </c>
    </row>
    <row r="6060" spans="1:5">
      <c r="A6060">
        <v>151</v>
      </c>
      <c r="B6060">
        <v>24</v>
      </c>
      <c r="C6060" t="s">
        <v>246</v>
      </c>
      <c r="D6060" s="1">
        <v>0.14120885729789734</v>
      </c>
      <c r="E6060" s="1">
        <v>2.5055518373847008E-2</v>
      </c>
    </row>
    <row r="6061" spans="1:5">
      <c r="A6061">
        <v>151</v>
      </c>
      <c r="B6061">
        <v>25</v>
      </c>
      <c r="C6061" t="s">
        <v>246</v>
      </c>
      <c r="D6061" s="1">
        <v>0.16456371545791626</v>
      </c>
      <c r="E6061" s="1">
        <v>4.8028901219367981E-2</v>
      </c>
    </row>
    <row r="6062" spans="1:5">
      <c r="A6062">
        <v>151</v>
      </c>
      <c r="B6062">
        <v>26</v>
      </c>
      <c r="C6062" t="s">
        <v>246</v>
      </c>
      <c r="D6062" s="1">
        <v>0.20735374093055725</v>
      </c>
      <c r="E6062" s="1">
        <v>9.0437449514865875E-2</v>
      </c>
    </row>
    <row r="6063" spans="1:5">
      <c r="A6063">
        <v>151</v>
      </c>
      <c r="B6063">
        <v>27</v>
      </c>
      <c r="C6063" t="s">
        <v>246</v>
      </c>
      <c r="D6063" s="1">
        <v>0.28223139047622681</v>
      </c>
      <c r="E6063" s="1">
        <v>0.16493362188339233</v>
      </c>
    </row>
    <row r="6064" spans="1:5">
      <c r="A6064">
        <v>151</v>
      </c>
      <c r="B6064">
        <v>28</v>
      </c>
      <c r="C6064" t="s">
        <v>246</v>
      </c>
      <c r="D6064" s="1">
        <v>0.40370601415634155</v>
      </c>
      <c r="E6064" s="1">
        <v>0.28602677583694458</v>
      </c>
    </row>
    <row r="6065" spans="1:5">
      <c r="A6065">
        <v>151</v>
      </c>
      <c r="B6065">
        <v>29</v>
      </c>
      <c r="C6065" t="s">
        <v>246</v>
      </c>
      <c r="D6065" s="1">
        <v>0.57697689533233643</v>
      </c>
      <c r="E6065" s="1">
        <v>0.45891618728637695</v>
      </c>
    </row>
    <row r="6066" spans="1:5">
      <c r="A6066">
        <v>151</v>
      </c>
      <c r="B6066">
        <v>30</v>
      </c>
      <c r="C6066" t="s">
        <v>246</v>
      </c>
      <c r="D6066" s="1">
        <v>0.78431367874145508</v>
      </c>
      <c r="E6066" s="1">
        <v>0.66587150096893311</v>
      </c>
    </row>
    <row r="6067" spans="1:5">
      <c r="A6067">
        <v>151</v>
      </c>
      <c r="B6067">
        <v>31</v>
      </c>
      <c r="C6067" t="s">
        <v>246</v>
      </c>
      <c r="D6067" s="1">
        <v>0.98103886842727661</v>
      </c>
      <c r="E6067" s="1">
        <v>0.86221522092819214</v>
      </c>
    </row>
    <row r="6068" spans="1:5">
      <c r="A6068">
        <v>151</v>
      </c>
      <c r="B6068">
        <v>32</v>
      </c>
      <c r="C6068" t="s">
        <v>246</v>
      </c>
      <c r="D6068" s="1">
        <v>1.1364102363586426</v>
      </c>
      <c r="E6068" s="1">
        <v>1.0172051191329956</v>
      </c>
    </row>
    <row r="6069" spans="1:5">
      <c r="A6069">
        <v>151</v>
      </c>
      <c r="B6069">
        <v>33</v>
      </c>
      <c r="C6069" t="s">
        <v>246</v>
      </c>
      <c r="D6069" s="1">
        <v>1.2453330755233765</v>
      </c>
      <c r="E6069" s="1">
        <v>1.125746488571167</v>
      </c>
    </row>
    <row r="6070" spans="1:5">
      <c r="A6070">
        <v>151</v>
      </c>
      <c r="B6070">
        <v>34</v>
      </c>
      <c r="C6070" t="s">
        <v>246</v>
      </c>
      <c r="D6070" s="1">
        <v>1.3159114122390747</v>
      </c>
      <c r="E6070" s="1">
        <v>1.1959433555603027</v>
      </c>
    </row>
    <row r="6071" spans="1:5">
      <c r="A6071">
        <v>151</v>
      </c>
      <c r="B6071">
        <v>35</v>
      </c>
      <c r="C6071" t="s">
        <v>246</v>
      </c>
      <c r="D6071" s="1">
        <v>1.3591872453689575</v>
      </c>
      <c r="E6071" s="1">
        <v>1.238837718963623</v>
      </c>
    </row>
    <row r="6072" spans="1:5">
      <c r="A6072">
        <v>151</v>
      </c>
      <c r="B6072">
        <v>36</v>
      </c>
      <c r="C6072" t="s">
        <v>246</v>
      </c>
      <c r="D6072" s="1">
        <v>1.3876264095306396</v>
      </c>
      <c r="E6072" s="1">
        <v>1.2668954133987427</v>
      </c>
    </row>
    <row r="6073" spans="1:5">
      <c r="A6073">
        <v>151</v>
      </c>
      <c r="B6073">
        <v>37</v>
      </c>
      <c r="C6073" t="s">
        <v>246</v>
      </c>
      <c r="D6073" s="1">
        <v>1.4015072584152222</v>
      </c>
      <c r="E6073" s="1">
        <v>1.2803947925567627</v>
      </c>
    </row>
    <row r="6074" spans="1:5">
      <c r="A6074">
        <v>151</v>
      </c>
      <c r="B6074">
        <v>38</v>
      </c>
      <c r="C6074" t="s">
        <v>246</v>
      </c>
      <c r="D6074" s="1">
        <v>1.4075471162796021</v>
      </c>
      <c r="E6074" s="1">
        <v>1.2860531806945801</v>
      </c>
    </row>
    <row r="6075" spans="1:5">
      <c r="A6075">
        <v>151</v>
      </c>
      <c r="B6075">
        <v>39</v>
      </c>
      <c r="C6075" t="s">
        <v>246</v>
      </c>
      <c r="D6075" s="1">
        <v>1.4121487140655518</v>
      </c>
      <c r="E6075" s="1">
        <v>1.2902731895446777</v>
      </c>
    </row>
    <row r="6076" spans="1:5">
      <c r="A6076">
        <v>151</v>
      </c>
      <c r="B6076">
        <v>40</v>
      </c>
      <c r="C6076" t="s">
        <v>246</v>
      </c>
      <c r="D6076" s="1">
        <v>1.4173784255981445</v>
      </c>
      <c r="E6076" s="1">
        <v>1.295121431350708</v>
      </c>
    </row>
    <row r="6077" spans="1:5">
      <c r="A6077">
        <v>152</v>
      </c>
      <c r="B6077">
        <v>1</v>
      </c>
      <c r="C6077" t="s">
        <v>246</v>
      </c>
      <c r="D6077" s="1">
        <v>0.10455785691738129</v>
      </c>
      <c r="E6077" s="1">
        <v>2.7520186267793179E-3</v>
      </c>
    </row>
    <row r="6078" spans="1:5">
      <c r="A6078">
        <v>152</v>
      </c>
      <c r="B6078">
        <v>2</v>
      </c>
      <c r="C6078" t="s">
        <v>246</v>
      </c>
      <c r="D6078" s="1">
        <v>0.10489197820425034</v>
      </c>
      <c r="E6078" s="1">
        <v>2.4810887407511473E-3</v>
      </c>
    </row>
    <row r="6079" spans="1:5">
      <c r="A6079">
        <v>152</v>
      </c>
      <c r="B6079">
        <v>3</v>
      </c>
      <c r="C6079" t="s">
        <v>246</v>
      </c>
      <c r="D6079" s="1">
        <v>0.10455705970525742</v>
      </c>
      <c r="E6079" s="1">
        <v>1.5411189524456859E-3</v>
      </c>
    </row>
    <row r="6080" spans="1:5">
      <c r="A6080">
        <v>152</v>
      </c>
      <c r="B6080">
        <v>4</v>
      </c>
      <c r="C6080" t="s">
        <v>246</v>
      </c>
      <c r="D6080" s="1">
        <v>0.10451133549213409</v>
      </c>
      <c r="E6080" s="1">
        <v>8.9034356642514467E-4</v>
      </c>
    </row>
    <row r="6081" spans="1:5">
      <c r="A6081">
        <v>152</v>
      </c>
      <c r="B6081">
        <v>5</v>
      </c>
      <c r="C6081" t="s">
        <v>246</v>
      </c>
      <c r="D6081" s="1">
        <v>0.10456249117851257</v>
      </c>
      <c r="E6081" s="1">
        <v>3.364480216987431E-4</v>
      </c>
    </row>
    <row r="6082" spans="1:5">
      <c r="A6082">
        <v>152</v>
      </c>
      <c r="B6082">
        <v>6</v>
      </c>
      <c r="C6082" t="s">
        <v>246</v>
      </c>
      <c r="D6082" s="1">
        <v>0.10495882481336594</v>
      </c>
      <c r="E6082" s="1">
        <v>1.277304399991408E-4</v>
      </c>
    </row>
    <row r="6083" spans="1:5">
      <c r="A6083">
        <v>152</v>
      </c>
      <c r="B6083">
        <v>7</v>
      </c>
      <c r="C6083" t="s">
        <v>246</v>
      </c>
      <c r="D6083" s="1">
        <v>0.10471174120903015</v>
      </c>
      <c r="E6083" s="1">
        <v>-7.24404351785779E-4</v>
      </c>
    </row>
    <row r="6084" spans="1:5">
      <c r="A6084">
        <v>152</v>
      </c>
      <c r="B6084">
        <v>8</v>
      </c>
      <c r="C6084" t="s">
        <v>246</v>
      </c>
      <c r="D6084" s="1">
        <v>0.10518255829811096</v>
      </c>
      <c r="E6084" s="1">
        <v>-8.5863849380984902E-4</v>
      </c>
    </row>
    <row r="6085" spans="1:5">
      <c r="A6085">
        <v>152</v>
      </c>
      <c r="B6085">
        <v>9</v>
      </c>
      <c r="C6085" t="s">
        <v>246</v>
      </c>
      <c r="D6085" s="1">
        <v>0.10533935576677322</v>
      </c>
      <c r="E6085" s="1">
        <v>-1.3068922562524676E-3</v>
      </c>
    </row>
    <row r="6086" spans="1:5">
      <c r="A6086">
        <v>152</v>
      </c>
      <c r="B6086">
        <v>10</v>
      </c>
      <c r="C6086" t="s">
        <v>246</v>
      </c>
      <c r="D6086" s="1">
        <v>0.10687536001205444</v>
      </c>
      <c r="E6086" s="1">
        <v>-3.7593918386846781E-4</v>
      </c>
    </row>
    <row r="6087" spans="1:5">
      <c r="A6087">
        <v>152</v>
      </c>
      <c r="B6087">
        <v>11</v>
      </c>
      <c r="C6087" t="s">
        <v>246</v>
      </c>
      <c r="D6087" s="1">
        <v>0.10885100811719894</v>
      </c>
      <c r="E6087" s="1">
        <v>9.9465774837881327E-4</v>
      </c>
    </row>
    <row r="6088" spans="1:5">
      <c r="A6088">
        <v>152</v>
      </c>
      <c r="B6088">
        <v>12</v>
      </c>
      <c r="C6088" t="s">
        <v>246</v>
      </c>
      <c r="D6088" s="1">
        <v>0.10946731269359589</v>
      </c>
      <c r="E6088" s="1">
        <v>1.0059110354632139E-3</v>
      </c>
    </row>
    <row r="6089" spans="1:5">
      <c r="A6089">
        <v>152</v>
      </c>
      <c r="B6089">
        <v>13</v>
      </c>
      <c r="C6089" t="s">
        <v>246</v>
      </c>
      <c r="D6089" s="1">
        <v>0.10932314395904541</v>
      </c>
      <c r="E6089" s="1">
        <v>2.5669112801551819E-4</v>
      </c>
    </row>
    <row r="6090" spans="1:5">
      <c r="A6090">
        <v>152</v>
      </c>
      <c r="B6090">
        <v>14</v>
      </c>
      <c r="C6090" t="s">
        <v>246</v>
      </c>
      <c r="D6090" s="1">
        <v>0.10923363268375397</v>
      </c>
      <c r="E6090" s="1">
        <v>-4.378713492769748E-4</v>
      </c>
    </row>
    <row r="6091" spans="1:5">
      <c r="A6091">
        <v>152</v>
      </c>
      <c r="B6091">
        <v>15</v>
      </c>
      <c r="C6091" t="s">
        <v>246</v>
      </c>
      <c r="D6091" s="1">
        <v>0.10910932719707489</v>
      </c>
      <c r="E6091" s="1">
        <v>-1.167228096164763E-3</v>
      </c>
    </row>
    <row r="6092" spans="1:5">
      <c r="A6092">
        <v>152</v>
      </c>
      <c r="B6092">
        <v>16</v>
      </c>
      <c r="C6092" t="s">
        <v>246</v>
      </c>
      <c r="D6092" s="1">
        <v>0.10945362597703934</v>
      </c>
      <c r="E6092" s="1">
        <v>-1.4279804890975356E-3</v>
      </c>
    </row>
    <row r="6093" spans="1:5">
      <c r="A6093">
        <v>152</v>
      </c>
      <c r="B6093">
        <v>17</v>
      </c>
      <c r="C6093" t="s">
        <v>246</v>
      </c>
      <c r="D6093" s="1">
        <v>0.1104249507188797</v>
      </c>
      <c r="E6093" s="1">
        <v>-1.0617069201543927E-3</v>
      </c>
    </row>
    <row r="6094" spans="1:5">
      <c r="A6094">
        <v>152</v>
      </c>
      <c r="B6094">
        <v>18</v>
      </c>
      <c r="C6094" t="s">
        <v>246</v>
      </c>
      <c r="D6094" s="1">
        <v>0.1110917404294014</v>
      </c>
      <c r="E6094" s="1">
        <v>-9.9996838252991438E-4</v>
      </c>
    </row>
    <row r="6095" spans="1:5">
      <c r="A6095">
        <v>152</v>
      </c>
      <c r="B6095">
        <v>19</v>
      </c>
      <c r="C6095" t="s">
        <v>246</v>
      </c>
      <c r="D6095" s="1">
        <v>0.11202605068683624</v>
      </c>
      <c r="E6095" s="1">
        <v>-6.7070941440761089E-4</v>
      </c>
    </row>
    <row r="6096" spans="1:5">
      <c r="A6096">
        <v>152</v>
      </c>
      <c r="B6096">
        <v>20</v>
      </c>
      <c r="C6096" t="s">
        <v>246</v>
      </c>
      <c r="D6096" s="1">
        <v>0.11270416527986526</v>
      </c>
      <c r="E6096" s="1">
        <v>-5.9764599427580833E-4</v>
      </c>
    </row>
    <row r="6097" spans="1:5">
      <c r="A6097">
        <v>152</v>
      </c>
      <c r="B6097">
        <v>21</v>
      </c>
      <c r="C6097" t="s">
        <v>246</v>
      </c>
      <c r="D6097" s="1">
        <v>0.11467070132493973</v>
      </c>
      <c r="E6097" s="1">
        <v>7.6383881969377398E-4</v>
      </c>
    </row>
    <row r="6098" spans="1:5">
      <c r="A6098">
        <v>152</v>
      </c>
      <c r="B6098">
        <v>22</v>
      </c>
      <c r="C6098" t="s">
        <v>246</v>
      </c>
      <c r="D6098" s="1">
        <v>0.11822415888309479</v>
      </c>
      <c r="E6098" s="1">
        <v>3.7122452631592751E-3</v>
      </c>
    </row>
    <row r="6099" spans="1:5">
      <c r="A6099">
        <v>152</v>
      </c>
      <c r="B6099">
        <v>23</v>
      </c>
      <c r="C6099" t="s">
        <v>246</v>
      </c>
      <c r="D6099" s="1">
        <v>0.12511393427848816</v>
      </c>
      <c r="E6099" s="1">
        <v>9.9969692528247833E-3</v>
      </c>
    </row>
    <row r="6100" spans="1:5">
      <c r="A6100">
        <v>152</v>
      </c>
      <c r="B6100">
        <v>24</v>
      </c>
      <c r="C6100" t="s">
        <v>246</v>
      </c>
      <c r="D6100" s="1">
        <v>0.13764886558055878</v>
      </c>
      <c r="E6100" s="1">
        <v>2.1926850080490112E-2</v>
      </c>
    </row>
    <row r="6101" spans="1:5">
      <c r="A6101">
        <v>152</v>
      </c>
      <c r="B6101">
        <v>25</v>
      </c>
      <c r="C6101" t="s">
        <v>246</v>
      </c>
      <c r="D6101" s="1">
        <v>0.16027644276618958</v>
      </c>
      <c r="E6101" s="1">
        <v>4.3949376791715622E-2</v>
      </c>
    </row>
    <row r="6102" spans="1:5">
      <c r="A6102">
        <v>152</v>
      </c>
      <c r="B6102">
        <v>26</v>
      </c>
      <c r="C6102" t="s">
        <v>246</v>
      </c>
      <c r="D6102" s="1">
        <v>0.20158673822879791</v>
      </c>
      <c r="E6102" s="1">
        <v>8.4654621779918671E-2</v>
      </c>
    </row>
    <row r="6103" spans="1:5">
      <c r="A6103">
        <v>152</v>
      </c>
      <c r="B6103">
        <v>27</v>
      </c>
      <c r="C6103" t="s">
        <v>246</v>
      </c>
      <c r="D6103" s="1">
        <v>0.27359896898269653</v>
      </c>
      <c r="E6103" s="1">
        <v>0.1560617983341217</v>
      </c>
    </row>
    <row r="6104" spans="1:5">
      <c r="A6104">
        <v>152</v>
      </c>
      <c r="B6104">
        <v>28</v>
      </c>
      <c r="C6104" t="s">
        <v>246</v>
      </c>
      <c r="D6104" s="1">
        <v>0.39150512218475342</v>
      </c>
      <c r="E6104" s="1">
        <v>0.2733629047870636</v>
      </c>
    </row>
    <row r="6105" spans="1:5">
      <c r="A6105">
        <v>152</v>
      </c>
      <c r="B6105">
        <v>29</v>
      </c>
      <c r="C6105" t="s">
        <v>246</v>
      </c>
      <c r="D6105" s="1">
        <v>0.56203287839889526</v>
      </c>
      <c r="E6105" s="1">
        <v>0.44328561425209045</v>
      </c>
    </row>
    <row r="6106" spans="1:5">
      <c r="A6106">
        <v>152</v>
      </c>
      <c r="B6106">
        <v>30</v>
      </c>
      <c r="C6106" t="s">
        <v>246</v>
      </c>
      <c r="D6106" s="1">
        <v>0.76894760131835938</v>
      </c>
      <c r="E6106" s="1">
        <v>0.64959526062011719</v>
      </c>
    </row>
    <row r="6107" spans="1:5">
      <c r="A6107">
        <v>152</v>
      </c>
      <c r="B6107">
        <v>31</v>
      </c>
      <c r="C6107" t="s">
        <v>246</v>
      </c>
      <c r="D6107" s="1">
        <v>0.968250572681427</v>
      </c>
      <c r="E6107" s="1">
        <v>0.84829318523406982</v>
      </c>
    </row>
    <row r="6108" spans="1:5">
      <c r="A6108">
        <v>152</v>
      </c>
      <c r="B6108">
        <v>32</v>
      </c>
      <c r="C6108" t="s">
        <v>246</v>
      </c>
      <c r="D6108" s="1">
        <v>1.1312202215194702</v>
      </c>
      <c r="E6108" s="1">
        <v>1.010657787322998</v>
      </c>
    </row>
    <row r="6109" spans="1:5">
      <c r="A6109">
        <v>152</v>
      </c>
      <c r="B6109">
        <v>33</v>
      </c>
      <c r="C6109" t="s">
        <v>246</v>
      </c>
      <c r="D6109" s="1">
        <v>1.2412590980529785</v>
      </c>
      <c r="E6109" s="1">
        <v>1.1200916767120361</v>
      </c>
    </row>
    <row r="6110" spans="1:5">
      <c r="A6110">
        <v>152</v>
      </c>
      <c r="B6110">
        <v>34</v>
      </c>
      <c r="C6110" t="s">
        <v>246</v>
      </c>
      <c r="D6110" s="1">
        <v>1.3166201114654541</v>
      </c>
      <c r="E6110" s="1">
        <v>1.194847583770752</v>
      </c>
    </row>
    <row r="6111" spans="1:5">
      <c r="A6111">
        <v>152</v>
      </c>
      <c r="B6111">
        <v>35</v>
      </c>
      <c r="C6111" t="s">
        <v>246</v>
      </c>
      <c r="D6111" s="1">
        <v>1.3625161647796631</v>
      </c>
      <c r="E6111" s="1">
        <v>1.2401385307312012</v>
      </c>
    </row>
    <row r="6112" spans="1:5">
      <c r="A6112">
        <v>152</v>
      </c>
      <c r="B6112">
        <v>36</v>
      </c>
      <c r="C6112" t="s">
        <v>246</v>
      </c>
      <c r="D6112" s="1">
        <v>1.3897117376327515</v>
      </c>
      <c r="E6112" s="1">
        <v>1.2667291164398193</v>
      </c>
    </row>
    <row r="6113" spans="1:5">
      <c r="A6113">
        <v>152</v>
      </c>
      <c r="B6113">
        <v>37</v>
      </c>
      <c r="C6113" t="s">
        <v>246</v>
      </c>
      <c r="D6113" s="1">
        <v>1.4053350687026978</v>
      </c>
      <c r="E6113" s="1">
        <v>1.2817473411560059</v>
      </c>
    </row>
    <row r="6114" spans="1:5">
      <c r="A6114">
        <v>152</v>
      </c>
      <c r="B6114">
        <v>38</v>
      </c>
      <c r="C6114" t="s">
        <v>246</v>
      </c>
      <c r="D6114" s="1">
        <v>1.4150011539459229</v>
      </c>
      <c r="E6114" s="1">
        <v>1.2908084392547607</v>
      </c>
    </row>
    <row r="6115" spans="1:5">
      <c r="A6115">
        <v>152</v>
      </c>
      <c r="B6115">
        <v>39</v>
      </c>
      <c r="C6115" t="s">
        <v>246</v>
      </c>
      <c r="D6115" s="1">
        <v>1.4172177314758301</v>
      </c>
      <c r="E6115" s="1">
        <v>1.2924199104309082</v>
      </c>
    </row>
    <row r="6116" spans="1:5">
      <c r="A6116">
        <v>152</v>
      </c>
      <c r="B6116">
        <v>40</v>
      </c>
      <c r="C6116" t="s">
        <v>246</v>
      </c>
      <c r="D6116" s="1">
        <v>1.4213787317276001</v>
      </c>
      <c r="E6116" s="1">
        <v>1.295975923538208</v>
      </c>
    </row>
    <row r="6117" spans="1:5">
      <c r="A6117">
        <v>153</v>
      </c>
      <c r="B6117">
        <v>1</v>
      </c>
      <c r="C6117" t="s">
        <v>246</v>
      </c>
      <c r="D6117" s="1">
        <v>0.11535123735666275</v>
      </c>
      <c r="E6117" s="1">
        <v>1.2276150519028306E-3</v>
      </c>
    </row>
    <row r="6118" spans="1:5">
      <c r="A6118">
        <v>153</v>
      </c>
      <c r="B6118">
        <v>2</v>
      </c>
      <c r="C6118" t="s">
        <v>246</v>
      </c>
      <c r="D6118" s="1">
        <v>0.11548425257205963</v>
      </c>
      <c r="E6118" s="1">
        <v>9.0763694606721401E-4</v>
      </c>
    </row>
    <row r="6119" spans="1:5">
      <c r="A6119">
        <v>153</v>
      </c>
      <c r="B6119">
        <v>3</v>
      </c>
      <c r="C6119" t="s">
        <v>246</v>
      </c>
      <c r="D6119" s="1">
        <v>0.11587627232074738</v>
      </c>
      <c r="E6119" s="1">
        <v>8.4666331531479955E-4</v>
      </c>
    </row>
    <row r="6120" spans="1:5">
      <c r="A6120">
        <v>153</v>
      </c>
      <c r="B6120">
        <v>4</v>
      </c>
      <c r="C6120" t="s">
        <v>246</v>
      </c>
      <c r="D6120" s="1">
        <v>0.11620166152715683</v>
      </c>
      <c r="E6120" s="1">
        <v>7.190592004917562E-4</v>
      </c>
    </row>
    <row r="6121" spans="1:5">
      <c r="A6121">
        <v>153</v>
      </c>
      <c r="B6121">
        <v>5</v>
      </c>
      <c r="C6121" t="s">
        <v>246</v>
      </c>
      <c r="D6121" s="1">
        <v>0.11664982885122299</v>
      </c>
      <c r="E6121" s="1">
        <v>7.142331451177597E-4</v>
      </c>
    </row>
    <row r="6122" spans="1:5">
      <c r="A6122">
        <v>153</v>
      </c>
      <c r="B6122">
        <v>6</v>
      </c>
      <c r="C6122" t="s">
        <v>246</v>
      </c>
      <c r="D6122" s="1">
        <v>0.11686196178197861</v>
      </c>
      <c r="E6122" s="1">
        <v>4.7337269643321633E-4</v>
      </c>
    </row>
    <row r="6123" spans="1:5">
      <c r="A6123">
        <v>153</v>
      </c>
      <c r="B6123">
        <v>7</v>
      </c>
      <c r="C6123" t="s">
        <v>246</v>
      </c>
      <c r="D6123" s="1">
        <v>0.11756925284862518</v>
      </c>
      <c r="E6123" s="1">
        <v>7.2767038363963366E-4</v>
      </c>
    </row>
    <row r="6124" spans="1:5">
      <c r="A6124">
        <v>153</v>
      </c>
      <c r="B6124">
        <v>8</v>
      </c>
      <c r="C6124" t="s">
        <v>246</v>
      </c>
      <c r="D6124" s="1">
        <v>0.11831721663475037</v>
      </c>
      <c r="E6124" s="1">
        <v>1.0226408485323191E-3</v>
      </c>
    </row>
    <row r="6125" spans="1:5">
      <c r="A6125">
        <v>153</v>
      </c>
      <c r="B6125">
        <v>9</v>
      </c>
      <c r="C6125" t="s">
        <v>246</v>
      </c>
      <c r="D6125" s="1">
        <v>0.11783148348331451</v>
      </c>
      <c r="E6125" s="1">
        <v>8.3914317656308413E-5</v>
      </c>
    </row>
    <row r="6126" spans="1:5">
      <c r="A6126">
        <v>153</v>
      </c>
      <c r="B6126">
        <v>10</v>
      </c>
      <c r="C6126" t="s">
        <v>246</v>
      </c>
      <c r="D6126" s="1">
        <v>0.11757677793502808</v>
      </c>
      <c r="E6126" s="1">
        <v>-6.2378461007028818E-4</v>
      </c>
    </row>
    <row r="6127" spans="1:5">
      <c r="A6127">
        <v>153</v>
      </c>
      <c r="B6127">
        <v>11</v>
      </c>
      <c r="C6127" t="s">
        <v>246</v>
      </c>
      <c r="D6127" s="1">
        <v>0.11774500459432602</v>
      </c>
      <c r="E6127" s="1">
        <v>-9.0855127200484276E-4</v>
      </c>
    </row>
    <row r="6128" spans="1:5">
      <c r="A6128">
        <v>153</v>
      </c>
      <c r="B6128">
        <v>12</v>
      </c>
      <c r="C6128" t="s">
        <v>246</v>
      </c>
      <c r="D6128" s="1">
        <v>0.11802537739276886</v>
      </c>
      <c r="E6128" s="1">
        <v>-1.0811719112098217E-3</v>
      </c>
    </row>
    <row r="6129" spans="1:5">
      <c r="A6129">
        <v>153</v>
      </c>
      <c r="B6129">
        <v>13</v>
      </c>
      <c r="C6129" t="s">
        <v>246</v>
      </c>
      <c r="D6129" s="1">
        <v>0.11823193728923798</v>
      </c>
      <c r="E6129" s="1">
        <v>-1.3276053359732032E-3</v>
      </c>
    </row>
    <row r="6130" spans="1:5">
      <c r="A6130">
        <v>153</v>
      </c>
      <c r="B6130">
        <v>14</v>
      </c>
      <c r="C6130" t="s">
        <v>246</v>
      </c>
      <c r="D6130" s="1">
        <v>0.11913098394870758</v>
      </c>
      <c r="E6130" s="1">
        <v>-8.8155199773609638E-4</v>
      </c>
    </row>
    <row r="6131" spans="1:5">
      <c r="A6131">
        <v>153</v>
      </c>
      <c r="B6131">
        <v>15</v>
      </c>
      <c r="C6131" t="s">
        <v>246</v>
      </c>
      <c r="D6131" s="1">
        <v>0.11937851458787918</v>
      </c>
      <c r="E6131" s="1">
        <v>-1.0870147962123156E-3</v>
      </c>
    </row>
    <row r="6132" spans="1:5">
      <c r="A6132">
        <v>153</v>
      </c>
      <c r="B6132">
        <v>16</v>
      </c>
      <c r="C6132" t="s">
        <v>246</v>
      </c>
      <c r="D6132" s="1">
        <v>0.11949982494115829</v>
      </c>
      <c r="E6132" s="1">
        <v>-1.4186977641656995E-3</v>
      </c>
    </row>
    <row r="6133" spans="1:5">
      <c r="A6133">
        <v>153</v>
      </c>
      <c r="B6133">
        <v>17</v>
      </c>
      <c r="C6133" t="s">
        <v>246</v>
      </c>
      <c r="D6133" s="1">
        <v>0.12013968080282211</v>
      </c>
      <c r="E6133" s="1">
        <v>-1.2318352237343788E-3</v>
      </c>
    </row>
    <row r="6134" spans="1:5">
      <c r="A6134">
        <v>153</v>
      </c>
      <c r="B6134">
        <v>18</v>
      </c>
      <c r="C6134" t="s">
        <v>246</v>
      </c>
      <c r="D6134" s="1">
        <v>0.12090252339839935</v>
      </c>
      <c r="E6134" s="1">
        <v>-9.2198600759729743E-4</v>
      </c>
    </row>
    <row r="6135" spans="1:5">
      <c r="A6135">
        <v>153</v>
      </c>
      <c r="B6135">
        <v>19</v>
      </c>
      <c r="C6135" t="s">
        <v>246</v>
      </c>
      <c r="D6135" s="1">
        <v>0.12152096629142761</v>
      </c>
      <c r="E6135" s="1">
        <v>-7.5653649400919676E-4</v>
      </c>
    </row>
    <row r="6136" spans="1:5">
      <c r="A6136">
        <v>153</v>
      </c>
      <c r="B6136">
        <v>20</v>
      </c>
      <c r="C6136" t="s">
        <v>246</v>
      </c>
      <c r="D6136" s="1">
        <v>0.12220374494791031</v>
      </c>
      <c r="E6136" s="1">
        <v>-5.2675121696665883E-4</v>
      </c>
    </row>
    <row r="6137" spans="1:5">
      <c r="A6137">
        <v>153</v>
      </c>
      <c r="B6137">
        <v>21</v>
      </c>
      <c r="C6137" t="s">
        <v>246</v>
      </c>
      <c r="D6137" s="1">
        <v>0.12469856441020966</v>
      </c>
      <c r="E6137" s="1">
        <v>1.5150748658925295E-3</v>
      </c>
    </row>
    <row r="6138" spans="1:5">
      <c r="A6138">
        <v>153</v>
      </c>
      <c r="B6138">
        <v>22</v>
      </c>
      <c r="C6138" t="s">
        <v>246</v>
      </c>
      <c r="D6138" s="1">
        <v>0.12829934060573578</v>
      </c>
      <c r="E6138" s="1">
        <v>4.6628578566014767E-3</v>
      </c>
    </row>
    <row r="6139" spans="1:5">
      <c r="A6139">
        <v>153</v>
      </c>
      <c r="B6139">
        <v>23</v>
      </c>
      <c r="C6139" t="s">
        <v>246</v>
      </c>
      <c r="D6139" s="1">
        <v>0.13484497368335724</v>
      </c>
      <c r="E6139" s="1">
        <v>1.075549703091383E-2</v>
      </c>
    </row>
    <row r="6140" spans="1:5">
      <c r="A6140">
        <v>153</v>
      </c>
      <c r="B6140">
        <v>24</v>
      </c>
      <c r="C6140" t="s">
        <v>246</v>
      </c>
      <c r="D6140" s="1">
        <v>0.14718708395957947</v>
      </c>
      <c r="E6140" s="1">
        <v>2.2644614800810814E-2</v>
      </c>
    </row>
    <row r="6141" spans="1:5">
      <c r="A6141">
        <v>153</v>
      </c>
      <c r="B6141">
        <v>25</v>
      </c>
      <c r="C6141" t="s">
        <v>246</v>
      </c>
      <c r="D6141" s="1">
        <v>0.16852428019046783</v>
      </c>
      <c r="E6141" s="1">
        <v>4.3528817594051361E-2</v>
      </c>
    </row>
    <row r="6142" spans="1:5">
      <c r="A6142">
        <v>153</v>
      </c>
      <c r="B6142">
        <v>26</v>
      </c>
      <c r="C6142" t="s">
        <v>246</v>
      </c>
      <c r="D6142" s="1">
        <v>0.2085205614566803</v>
      </c>
      <c r="E6142" s="1">
        <v>8.3072103559970856E-2</v>
      </c>
    </row>
    <row r="6143" spans="1:5">
      <c r="A6143">
        <v>153</v>
      </c>
      <c r="B6143">
        <v>27</v>
      </c>
      <c r="C6143" t="s">
        <v>246</v>
      </c>
      <c r="D6143" s="1">
        <v>0.27946531772613525</v>
      </c>
      <c r="E6143" s="1">
        <v>0.15356387197971344</v>
      </c>
    </row>
    <row r="6144" spans="1:5">
      <c r="A6144">
        <v>153</v>
      </c>
      <c r="B6144">
        <v>28</v>
      </c>
      <c r="C6144" t="s">
        <v>246</v>
      </c>
      <c r="D6144" s="1">
        <v>0.39698228240013123</v>
      </c>
      <c r="E6144" s="1">
        <v>0.27062782645225525</v>
      </c>
    </row>
    <row r="6145" spans="1:5">
      <c r="A6145">
        <v>153</v>
      </c>
      <c r="B6145">
        <v>29</v>
      </c>
      <c r="C6145" t="s">
        <v>246</v>
      </c>
      <c r="D6145" s="1">
        <v>0.56999111175537109</v>
      </c>
      <c r="E6145" s="1">
        <v>0.44318366050720215</v>
      </c>
    </row>
    <row r="6146" spans="1:5">
      <c r="A6146">
        <v>153</v>
      </c>
      <c r="B6146">
        <v>30</v>
      </c>
      <c r="C6146" t="s">
        <v>246</v>
      </c>
      <c r="D6146" s="1">
        <v>0.78452199697494507</v>
      </c>
      <c r="E6146" s="1">
        <v>0.65726155042648315</v>
      </c>
    </row>
    <row r="6147" spans="1:5">
      <c r="A6147">
        <v>153</v>
      </c>
      <c r="B6147">
        <v>31</v>
      </c>
      <c r="C6147" t="s">
        <v>246</v>
      </c>
      <c r="D6147" s="1">
        <v>0.99939507246017456</v>
      </c>
      <c r="E6147" s="1">
        <v>0.87168163061141968</v>
      </c>
    </row>
    <row r="6148" spans="1:5">
      <c r="A6148">
        <v>153</v>
      </c>
      <c r="B6148">
        <v>32</v>
      </c>
      <c r="C6148" t="s">
        <v>246</v>
      </c>
      <c r="D6148" s="1">
        <v>1.1748143434524536</v>
      </c>
      <c r="E6148" s="1">
        <v>1.0466479063034058</v>
      </c>
    </row>
    <row r="6149" spans="1:5">
      <c r="A6149">
        <v>153</v>
      </c>
      <c r="B6149">
        <v>33</v>
      </c>
      <c r="C6149" t="s">
        <v>246</v>
      </c>
      <c r="D6149" s="1">
        <v>1.2926986217498779</v>
      </c>
      <c r="E6149" s="1">
        <v>1.1640791893005371</v>
      </c>
    </row>
    <row r="6150" spans="1:5">
      <c r="A6150">
        <v>153</v>
      </c>
      <c r="B6150">
        <v>34</v>
      </c>
      <c r="C6150" t="s">
        <v>246</v>
      </c>
      <c r="D6150" s="1">
        <v>1.3708593845367432</v>
      </c>
      <c r="E6150" s="1">
        <v>1.2417869567871094</v>
      </c>
    </row>
    <row r="6151" spans="1:5">
      <c r="A6151">
        <v>153</v>
      </c>
      <c r="B6151">
        <v>35</v>
      </c>
      <c r="C6151" t="s">
        <v>246</v>
      </c>
      <c r="D6151" s="1">
        <v>1.4204992055892944</v>
      </c>
      <c r="E6151" s="1">
        <v>1.2909737825393677</v>
      </c>
    </row>
    <row r="6152" spans="1:5">
      <c r="A6152">
        <v>153</v>
      </c>
      <c r="B6152">
        <v>36</v>
      </c>
      <c r="C6152" t="s">
        <v>246</v>
      </c>
      <c r="D6152" s="1">
        <v>1.4530394077301025</v>
      </c>
      <c r="E6152" s="1">
        <v>1.3230609893798828</v>
      </c>
    </row>
    <row r="6153" spans="1:5">
      <c r="A6153">
        <v>153</v>
      </c>
      <c r="B6153">
        <v>37</v>
      </c>
      <c r="C6153" t="s">
        <v>246</v>
      </c>
      <c r="D6153" s="1">
        <v>1.4742280244827271</v>
      </c>
      <c r="E6153" s="1">
        <v>1.3437966108322144</v>
      </c>
    </row>
    <row r="6154" spans="1:5">
      <c r="A6154">
        <v>153</v>
      </c>
      <c r="B6154">
        <v>38</v>
      </c>
      <c r="C6154" t="s">
        <v>246</v>
      </c>
      <c r="D6154" s="1">
        <v>1.4857246875762939</v>
      </c>
      <c r="E6154" s="1">
        <v>1.3548402786254883</v>
      </c>
    </row>
    <row r="6155" spans="1:5">
      <c r="A6155">
        <v>153</v>
      </c>
      <c r="B6155">
        <v>39</v>
      </c>
      <c r="C6155" t="s">
        <v>246</v>
      </c>
      <c r="D6155" s="1">
        <v>1.4897363185882568</v>
      </c>
      <c r="E6155" s="1">
        <v>1.3583989143371582</v>
      </c>
    </row>
    <row r="6156" spans="1:5">
      <c r="A6156">
        <v>153</v>
      </c>
      <c r="B6156">
        <v>40</v>
      </c>
      <c r="C6156" t="s">
        <v>246</v>
      </c>
      <c r="D6156" s="1">
        <v>1.4913558959960938</v>
      </c>
      <c r="E6156" s="1">
        <v>1.3595654964447021</v>
      </c>
    </row>
    <row r="6157" spans="1:5">
      <c r="A6157">
        <v>154</v>
      </c>
      <c r="B6157">
        <v>1</v>
      </c>
      <c r="C6157" t="s">
        <v>246</v>
      </c>
      <c r="D6157" s="1">
        <v>-9.5131225883960724E-2</v>
      </c>
      <c r="E6157" s="1">
        <v>-2.6196471881121397E-3</v>
      </c>
    </row>
    <row r="6158" spans="1:5">
      <c r="A6158">
        <v>154</v>
      </c>
      <c r="B6158">
        <v>2</v>
      </c>
      <c r="C6158" t="s">
        <v>246</v>
      </c>
      <c r="D6158" s="1">
        <v>-9.322994202375412E-2</v>
      </c>
      <c r="E6158" s="1">
        <v>-1.4493807684630156E-3</v>
      </c>
    </row>
    <row r="6159" spans="1:5">
      <c r="A6159">
        <v>154</v>
      </c>
      <c r="B6159">
        <v>3</v>
      </c>
      <c r="C6159" t="s">
        <v>246</v>
      </c>
      <c r="D6159" s="1">
        <v>-9.1543890535831451E-2</v>
      </c>
      <c r="E6159" s="1">
        <v>-4.943468957208097E-4</v>
      </c>
    </row>
    <row r="6160" spans="1:5">
      <c r="A6160">
        <v>154</v>
      </c>
      <c r="B6160">
        <v>4</v>
      </c>
      <c r="C6160" t="s">
        <v>246</v>
      </c>
      <c r="D6160" s="1">
        <v>-9.002840518951416E-2</v>
      </c>
      <c r="E6160" s="1">
        <v>2.9012086451984942E-4</v>
      </c>
    </row>
    <row r="6161" spans="1:5">
      <c r="A6161">
        <v>154</v>
      </c>
      <c r="B6161">
        <v>5</v>
      </c>
      <c r="C6161" t="s">
        <v>246</v>
      </c>
      <c r="D6161" s="1">
        <v>-8.9137911796569824E-2</v>
      </c>
      <c r="E6161" s="1">
        <v>4.4959670049138367E-4</v>
      </c>
    </row>
    <row r="6162" spans="1:5">
      <c r="A6162">
        <v>154</v>
      </c>
      <c r="B6162">
        <v>6</v>
      </c>
      <c r="C6162" t="s">
        <v>246</v>
      </c>
      <c r="D6162" s="1">
        <v>-8.8399164378643036E-2</v>
      </c>
      <c r="E6162" s="1">
        <v>4.5732653234153986E-4</v>
      </c>
    </row>
    <row r="6163" spans="1:5">
      <c r="A6163">
        <v>154</v>
      </c>
      <c r="B6163">
        <v>7</v>
      </c>
      <c r="C6163" t="s">
        <v>246</v>
      </c>
      <c r="D6163" s="1">
        <v>-8.7290942668914795E-2</v>
      </c>
      <c r="E6163" s="1">
        <v>8.3453068509697914E-4</v>
      </c>
    </row>
    <row r="6164" spans="1:5">
      <c r="A6164">
        <v>154</v>
      </c>
      <c r="B6164">
        <v>8</v>
      </c>
      <c r="C6164" t="s">
        <v>246</v>
      </c>
      <c r="D6164" s="1">
        <v>-8.6523152887821198E-2</v>
      </c>
      <c r="E6164" s="1">
        <v>8.7130290921777487E-4</v>
      </c>
    </row>
    <row r="6165" spans="1:5">
      <c r="A6165">
        <v>154</v>
      </c>
      <c r="B6165">
        <v>9</v>
      </c>
      <c r="C6165" t="s">
        <v>246</v>
      </c>
      <c r="D6165" s="1">
        <v>-8.6782768368721008E-2</v>
      </c>
      <c r="E6165" s="1">
        <v>-1.1933016503462568E-4</v>
      </c>
    </row>
    <row r="6166" spans="1:5">
      <c r="A6166">
        <v>154</v>
      </c>
      <c r="B6166">
        <v>10</v>
      </c>
      <c r="C6166" t="s">
        <v>246</v>
      </c>
      <c r="D6166" s="1">
        <v>-8.6433790624141693E-2</v>
      </c>
      <c r="E6166" s="1">
        <v>-5.0136999925598502E-4</v>
      </c>
    </row>
    <row r="6167" spans="1:5">
      <c r="A6167">
        <v>154</v>
      </c>
      <c r="B6167">
        <v>11</v>
      </c>
      <c r="C6167" t="s">
        <v>246</v>
      </c>
      <c r="D6167" s="1">
        <v>-8.5539370775222778E-2</v>
      </c>
      <c r="E6167" s="1">
        <v>-3.3796770730987191E-4</v>
      </c>
    </row>
    <row r="6168" spans="1:5">
      <c r="A6168">
        <v>154</v>
      </c>
      <c r="B6168">
        <v>12</v>
      </c>
      <c r="C6168" t="s">
        <v>246</v>
      </c>
      <c r="D6168" s="1">
        <v>-8.5359446704387665E-2</v>
      </c>
      <c r="E6168" s="1">
        <v>-8.8906119344756007E-4</v>
      </c>
    </row>
    <row r="6169" spans="1:5">
      <c r="A6169">
        <v>154</v>
      </c>
      <c r="B6169">
        <v>13</v>
      </c>
      <c r="C6169" t="s">
        <v>246</v>
      </c>
      <c r="D6169" s="1">
        <v>-8.4692239761352539E-2</v>
      </c>
      <c r="E6169" s="1">
        <v>-9.5287186559289694E-4</v>
      </c>
    </row>
    <row r="6170" spans="1:5">
      <c r="A6170">
        <v>154</v>
      </c>
      <c r="B6170">
        <v>14</v>
      </c>
      <c r="C6170" t="s">
        <v>246</v>
      </c>
      <c r="D6170" s="1">
        <v>-8.4226414561271667E-2</v>
      </c>
      <c r="E6170" s="1">
        <v>-1.218064222484827E-3</v>
      </c>
    </row>
    <row r="6171" spans="1:5">
      <c r="A6171">
        <v>154</v>
      </c>
      <c r="B6171">
        <v>15</v>
      </c>
      <c r="C6171" t="s">
        <v>246</v>
      </c>
      <c r="D6171" s="1">
        <v>-8.3300121128559113E-2</v>
      </c>
      <c r="E6171" s="1">
        <v>-1.0227883467450738E-3</v>
      </c>
    </row>
    <row r="6172" spans="1:5">
      <c r="A6172">
        <v>154</v>
      </c>
      <c r="B6172">
        <v>16</v>
      </c>
      <c r="C6172" t="s">
        <v>246</v>
      </c>
      <c r="D6172" s="1">
        <v>-8.2078248262405396E-2</v>
      </c>
      <c r="E6172" s="1">
        <v>-5.3193303756415844E-4</v>
      </c>
    </row>
    <row r="6173" spans="1:5">
      <c r="A6173">
        <v>154</v>
      </c>
      <c r="B6173">
        <v>17</v>
      </c>
      <c r="C6173" t="s">
        <v>246</v>
      </c>
      <c r="D6173" s="1">
        <v>-8.0133408308029175E-2</v>
      </c>
      <c r="E6173" s="1">
        <v>6.8188930163159966E-4</v>
      </c>
    </row>
    <row r="6174" spans="1:5">
      <c r="A6174">
        <v>154</v>
      </c>
      <c r="B6174">
        <v>18</v>
      </c>
      <c r="C6174" t="s">
        <v>246</v>
      </c>
      <c r="D6174" s="1">
        <v>-7.7601313591003418E-2</v>
      </c>
      <c r="E6174" s="1">
        <v>2.4829665198922157E-3</v>
      </c>
    </row>
    <row r="6175" spans="1:5">
      <c r="A6175">
        <v>154</v>
      </c>
      <c r="B6175">
        <v>19</v>
      </c>
      <c r="C6175" t="s">
        <v>246</v>
      </c>
      <c r="D6175" s="1">
        <v>-7.2982281446456909E-2</v>
      </c>
      <c r="E6175" s="1">
        <v>6.3709812238812447E-3</v>
      </c>
    </row>
    <row r="6176" spans="1:5">
      <c r="A6176">
        <v>154</v>
      </c>
      <c r="B6176">
        <v>20</v>
      </c>
      <c r="C6176" t="s">
        <v>246</v>
      </c>
      <c r="D6176" s="1">
        <v>-6.4272612333297729E-2</v>
      </c>
      <c r="E6176" s="1">
        <v>1.4349632896482944E-2</v>
      </c>
    </row>
    <row r="6177" spans="1:5">
      <c r="A6177">
        <v>154</v>
      </c>
      <c r="B6177">
        <v>21</v>
      </c>
      <c r="C6177" t="s">
        <v>246</v>
      </c>
      <c r="D6177" s="1">
        <v>-4.9435354769229889E-2</v>
      </c>
      <c r="E6177" s="1">
        <v>2.8455872088670731E-2</v>
      </c>
    </row>
    <row r="6178" spans="1:5">
      <c r="A6178">
        <v>154</v>
      </c>
      <c r="B6178">
        <v>22</v>
      </c>
      <c r="C6178" t="s">
        <v>246</v>
      </c>
      <c r="D6178" s="1">
        <v>-2.2742057219147682E-2</v>
      </c>
      <c r="E6178" s="1">
        <v>5.4418154060840607E-2</v>
      </c>
    </row>
    <row r="6179" spans="1:5">
      <c r="A6179">
        <v>154</v>
      </c>
      <c r="B6179">
        <v>23</v>
      </c>
      <c r="C6179" t="s">
        <v>246</v>
      </c>
      <c r="D6179" s="1">
        <v>2.5747776031494141E-2</v>
      </c>
      <c r="E6179" s="1">
        <v>0.1021769717335701</v>
      </c>
    </row>
    <row r="6180" spans="1:5">
      <c r="A6180">
        <v>154</v>
      </c>
      <c r="B6180">
        <v>24</v>
      </c>
      <c r="C6180" t="s">
        <v>246</v>
      </c>
      <c r="D6180" s="1">
        <v>0.11095961928367615</v>
      </c>
      <c r="E6180" s="1">
        <v>0.18665780127048492</v>
      </c>
    </row>
    <row r="6181" spans="1:5">
      <c r="A6181">
        <v>154</v>
      </c>
      <c r="B6181">
        <v>25</v>
      </c>
      <c r="C6181" t="s">
        <v>246</v>
      </c>
      <c r="D6181" s="1">
        <v>0.24744315445423126</v>
      </c>
      <c r="E6181" s="1">
        <v>0.32241031527519226</v>
      </c>
    </row>
    <row r="6182" spans="1:5">
      <c r="A6182">
        <v>154</v>
      </c>
      <c r="B6182">
        <v>26</v>
      </c>
      <c r="C6182" t="s">
        <v>246</v>
      </c>
      <c r="D6182" s="1">
        <v>0.43963393568992615</v>
      </c>
      <c r="E6182" s="1">
        <v>0.51387006044387817</v>
      </c>
    </row>
    <row r="6183" spans="1:5">
      <c r="A6183">
        <v>154</v>
      </c>
      <c r="B6183">
        <v>27</v>
      </c>
      <c r="C6183" t="s">
        <v>246</v>
      </c>
      <c r="D6183" s="1">
        <v>0.66145157814025879</v>
      </c>
      <c r="E6183" s="1">
        <v>0.73495668172836304</v>
      </c>
    </row>
    <row r="6184" spans="1:5">
      <c r="A6184">
        <v>154</v>
      </c>
      <c r="B6184">
        <v>28</v>
      </c>
      <c r="C6184" t="s">
        <v>246</v>
      </c>
      <c r="D6184" s="1">
        <v>0.86623334884643555</v>
      </c>
      <c r="E6184" s="1">
        <v>0.9390074610710144</v>
      </c>
    </row>
    <row r="6185" spans="1:5">
      <c r="A6185">
        <v>154</v>
      </c>
      <c r="B6185">
        <v>29</v>
      </c>
      <c r="C6185" t="s">
        <v>246</v>
      </c>
      <c r="D6185" s="1">
        <v>1.022139310836792</v>
      </c>
      <c r="E6185" s="1">
        <v>1.0941823720932007</v>
      </c>
    </row>
    <row r="6186" spans="1:5">
      <c r="A6186">
        <v>154</v>
      </c>
      <c r="B6186">
        <v>30</v>
      </c>
      <c r="C6186" t="s">
        <v>246</v>
      </c>
      <c r="D6186" s="1">
        <v>1.1248555183410645</v>
      </c>
      <c r="E6186" s="1">
        <v>1.1961675882339478</v>
      </c>
    </row>
    <row r="6187" spans="1:5">
      <c r="A6187">
        <v>154</v>
      </c>
      <c r="B6187">
        <v>31</v>
      </c>
      <c r="C6187" t="s">
        <v>246</v>
      </c>
      <c r="D6187" s="1">
        <v>1.196561336517334</v>
      </c>
      <c r="E6187" s="1">
        <v>1.2671424150466919</v>
      </c>
    </row>
    <row r="6188" spans="1:5">
      <c r="A6188">
        <v>154</v>
      </c>
      <c r="B6188">
        <v>32</v>
      </c>
      <c r="C6188" t="s">
        <v>246</v>
      </c>
      <c r="D6188" s="1">
        <v>1.2383077144622803</v>
      </c>
      <c r="E6188" s="1">
        <v>1.3081578016281128</v>
      </c>
    </row>
    <row r="6189" spans="1:5">
      <c r="A6189">
        <v>154</v>
      </c>
      <c r="B6189">
        <v>33</v>
      </c>
      <c r="C6189" t="s">
        <v>246</v>
      </c>
      <c r="D6189" s="1">
        <v>1.2663042545318604</v>
      </c>
      <c r="E6189" s="1">
        <v>1.3354232311248779</v>
      </c>
    </row>
    <row r="6190" spans="1:5">
      <c r="A6190">
        <v>154</v>
      </c>
      <c r="B6190">
        <v>34</v>
      </c>
      <c r="C6190" t="s">
        <v>246</v>
      </c>
      <c r="D6190" s="1">
        <v>1.2824676036834717</v>
      </c>
      <c r="E6190" s="1">
        <v>1.3508555889129639</v>
      </c>
    </row>
    <row r="6191" spans="1:5">
      <c r="A6191">
        <v>154</v>
      </c>
      <c r="B6191">
        <v>35</v>
      </c>
      <c r="C6191" t="s">
        <v>246</v>
      </c>
      <c r="D6191" s="1">
        <v>1.2904236316680908</v>
      </c>
      <c r="E6191" s="1">
        <v>1.3580806255340576</v>
      </c>
    </row>
    <row r="6192" spans="1:5">
      <c r="A6192">
        <v>154</v>
      </c>
      <c r="B6192">
        <v>36</v>
      </c>
      <c r="C6192" t="s">
        <v>246</v>
      </c>
      <c r="D6192" s="1">
        <v>1.2941398620605469</v>
      </c>
      <c r="E6192" s="1">
        <v>1.3610658645629883</v>
      </c>
    </row>
    <row r="6193" spans="1:5">
      <c r="A6193">
        <v>154</v>
      </c>
      <c r="B6193">
        <v>37</v>
      </c>
      <c r="C6193" t="s">
        <v>246</v>
      </c>
      <c r="D6193" s="1">
        <v>1.2933299541473389</v>
      </c>
      <c r="E6193" s="1">
        <v>1.3595248460769653</v>
      </c>
    </row>
    <row r="6194" spans="1:5">
      <c r="A6194">
        <v>154</v>
      </c>
      <c r="B6194">
        <v>38</v>
      </c>
      <c r="C6194" t="s">
        <v>246</v>
      </c>
      <c r="D6194" s="1">
        <v>1.2939211130142212</v>
      </c>
      <c r="E6194" s="1">
        <v>1.3593850135803223</v>
      </c>
    </row>
    <row r="6195" spans="1:5">
      <c r="A6195">
        <v>154</v>
      </c>
      <c r="B6195">
        <v>39</v>
      </c>
      <c r="C6195" t="s">
        <v>246</v>
      </c>
      <c r="D6195" s="1">
        <v>1.2953721284866333</v>
      </c>
      <c r="E6195" s="1">
        <v>1.360105037689209</v>
      </c>
    </row>
    <row r="6196" spans="1:5">
      <c r="A6196">
        <v>154</v>
      </c>
      <c r="B6196">
        <v>40</v>
      </c>
      <c r="C6196" t="s">
        <v>246</v>
      </c>
      <c r="D6196" s="1">
        <v>1.2970504760742188</v>
      </c>
      <c r="E6196" s="1">
        <v>1.361052393913269</v>
      </c>
    </row>
    <row r="6197" spans="1:5">
      <c r="A6197">
        <v>155</v>
      </c>
      <c r="B6197">
        <v>1</v>
      </c>
      <c r="C6197" t="s">
        <v>246</v>
      </c>
      <c r="D6197" s="1">
        <v>0.1499074250459671</v>
      </c>
      <c r="E6197" s="1">
        <v>-1.16710364818573E-3</v>
      </c>
    </row>
    <row r="6198" spans="1:5">
      <c r="A6198">
        <v>155</v>
      </c>
      <c r="B6198">
        <v>2</v>
      </c>
      <c r="C6198" t="s">
        <v>246</v>
      </c>
      <c r="D6198" s="1">
        <v>0.15104664862155914</v>
      </c>
      <c r="E6198" s="1">
        <v>-1.1431474704295397E-3</v>
      </c>
    </row>
    <row r="6199" spans="1:5">
      <c r="A6199">
        <v>155</v>
      </c>
      <c r="B6199">
        <v>3</v>
      </c>
      <c r="C6199" t="s">
        <v>246</v>
      </c>
      <c r="D6199" s="1">
        <v>0.15290075540542603</v>
      </c>
      <c r="E6199" s="1">
        <v>-4.0430793887935579E-4</v>
      </c>
    </row>
    <row r="6200" spans="1:5">
      <c r="A6200">
        <v>155</v>
      </c>
      <c r="B6200">
        <v>4</v>
      </c>
      <c r="C6200" t="s">
        <v>246</v>
      </c>
      <c r="D6200" s="1">
        <v>0.15469919145107269</v>
      </c>
      <c r="E6200" s="1">
        <v>2.7886079624295235E-4</v>
      </c>
    </row>
    <row r="6201" spans="1:5">
      <c r="A6201">
        <v>155</v>
      </c>
      <c r="B6201">
        <v>5</v>
      </c>
      <c r="C6201" t="s">
        <v>246</v>
      </c>
      <c r="D6201" s="1">
        <v>0.15600208938121796</v>
      </c>
      <c r="E6201" s="1">
        <v>4.6649141586385667E-4</v>
      </c>
    </row>
    <row r="6202" spans="1:5">
      <c r="A6202">
        <v>155</v>
      </c>
      <c r="B6202">
        <v>6</v>
      </c>
      <c r="C6202" t="s">
        <v>246</v>
      </c>
      <c r="D6202" s="1">
        <v>0.1567516028881073</v>
      </c>
      <c r="E6202" s="1">
        <v>1.0073761222884059E-4</v>
      </c>
    </row>
    <row r="6203" spans="1:5">
      <c r="A6203">
        <v>155</v>
      </c>
      <c r="B6203">
        <v>7</v>
      </c>
      <c r="C6203" t="s">
        <v>246</v>
      </c>
      <c r="D6203" s="1">
        <v>0.15852378308773041</v>
      </c>
      <c r="E6203" s="1">
        <v>7.5765053043141961E-4</v>
      </c>
    </row>
    <row r="6204" spans="1:5">
      <c r="A6204">
        <v>155</v>
      </c>
      <c r="B6204">
        <v>8</v>
      </c>
      <c r="C6204" t="s">
        <v>246</v>
      </c>
      <c r="D6204" s="1">
        <v>0.15970984101295471</v>
      </c>
      <c r="E6204" s="1">
        <v>8.2844111602753401E-4</v>
      </c>
    </row>
    <row r="6205" spans="1:5">
      <c r="A6205">
        <v>155</v>
      </c>
      <c r="B6205">
        <v>9</v>
      </c>
      <c r="C6205" t="s">
        <v>246</v>
      </c>
      <c r="D6205" s="1">
        <v>0.16043002903461456</v>
      </c>
      <c r="E6205" s="1">
        <v>4.3336182716302574E-4</v>
      </c>
    </row>
    <row r="6206" spans="1:5">
      <c r="A6206">
        <v>155</v>
      </c>
      <c r="B6206">
        <v>10</v>
      </c>
      <c r="C6206" t="s">
        <v>246</v>
      </c>
      <c r="D6206" s="1">
        <v>0.16076767444610596</v>
      </c>
      <c r="E6206" s="1">
        <v>-3.4426007186993957E-4</v>
      </c>
    </row>
    <row r="6207" spans="1:5">
      <c r="A6207">
        <v>155</v>
      </c>
      <c r="B6207">
        <v>11</v>
      </c>
      <c r="C6207" t="s">
        <v>246</v>
      </c>
      <c r="D6207" s="1">
        <v>0.16183313727378845</v>
      </c>
      <c r="E6207" s="1">
        <v>-3.9406452560797334E-4</v>
      </c>
    </row>
    <row r="6208" spans="1:5">
      <c r="A6208">
        <v>155</v>
      </c>
      <c r="B6208">
        <v>12</v>
      </c>
      <c r="C6208" t="s">
        <v>246</v>
      </c>
      <c r="D6208" s="1">
        <v>0.16252584755420685</v>
      </c>
      <c r="E6208" s="1">
        <v>-8.1662158481776714E-4</v>
      </c>
    </row>
    <row r="6209" spans="1:5">
      <c r="A6209">
        <v>155</v>
      </c>
      <c r="B6209">
        <v>13</v>
      </c>
      <c r="C6209" t="s">
        <v>246</v>
      </c>
      <c r="D6209" s="1">
        <v>0.16351805627346039</v>
      </c>
      <c r="E6209" s="1">
        <v>-9.3968014698475599E-4</v>
      </c>
    </row>
    <row r="6210" spans="1:5">
      <c r="A6210">
        <v>155</v>
      </c>
      <c r="B6210">
        <v>14</v>
      </c>
      <c r="C6210" t="s">
        <v>246</v>
      </c>
      <c r="D6210" s="1">
        <v>0.16425706446170807</v>
      </c>
      <c r="E6210" s="1">
        <v>-1.3159392401576042E-3</v>
      </c>
    </row>
    <row r="6211" spans="1:5">
      <c r="A6211">
        <v>155</v>
      </c>
      <c r="B6211">
        <v>15</v>
      </c>
      <c r="C6211" t="s">
        <v>246</v>
      </c>
      <c r="D6211" s="1">
        <v>0.16554108262062073</v>
      </c>
      <c r="E6211" s="1">
        <v>-1.1471884790807962E-3</v>
      </c>
    </row>
    <row r="6212" spans="1:5">
      <c r="A6212">
        <v>155</v>
      </c>
      <c r="B6212">
        <v>16</v>
      </c>
      <c r="C6212" t="s">
        <v>246</v>
      </c>
      <c r="D6212" s="1">
        <v>0.16661505401134491</v>
      </c>
      <c r="E6212" s="1">
        <v>-1.188484369777143E-3</v>
      </c>
    </row>
    <row r="6213" spans="1:5">
      <c r="A6213">
        <v>155</v>
      </c>
      <c r="B6213">
        <v>17</v>
      </c>
      <c r="C6213" t="s">
        <v>246</v>
      </c>
      <c r="D6213" s="1">
        <v>0.16948026418685913</v>
      </c>
      <c r="E6213" s="1">
        <v>5.614585243165493E-4</v>
      </c>
    </row>
    <row r="6214" spans="1:5">
      <c r="A6214">
        <v>155</v>
      </c>
      <c r="B6214">
        <v>18</v>
      </c>
      <c r="C6214" t="s">
        <v>246</v>
      </c>
      <c r="D6214" s="1">
        <v>0.17315761744976044</v>
      </c>
      <c r="E6214" s="1">
        <v>3.1235443893820047E-3</v>
      </c>
    </row>
    <row r="6215" spans="1:5">
      <c r="A6215">
        <v>155</v>
      </c>
      <c r="B6215">
        <v>19</v>
      </c>
      <c r="C6215" t="s">
        <v>246</v>
      </c>
      <c r="D6215" s="1">
        <v>0.17933207750320435</v>
      </c>
      <c r="E6215" s="1">
        <v>8.1827370449900627E-3</v>
      </c>
    </row>
    <row r="6216" spans="1:5">
      <c r="A6216">
        <v>155</v>
      </c>
      <c r="B6216">
        <v>20</v>
      </c>
      <c r="C6216" t="s">
        <v>246</v>
      </c>
      <c r="D6216" s="1">
        <v>0.19045357406139374</v>
      </c>
      <c r="E6216" s="1">
        <v>1.8188966438174248E-2</v>
      </c>
    </row>
    <row r="6217" spans="1:5">
      <c r="A6217">
        <v>155</v>
      </c>
      <c r="B6217">
        <v>21</v>
      </c>
      <c r="C6217" t="s">
        <v>246</v>
      </c>
      <c r="D6217" s="1">
        <v>0.21076110005378723</v>
      </c>
      <c r="E6217" s="1">
        <v>3.738122433423996E-2</v>
      </c>
    </row>
    <row r="6218" spans="1:5">
      <c r="A6218">
        <v>155</v>
      </c>
      <c r="B6218">
        <v>22</v>
      </c>
      <c r="C6218" t="s">
        <v>246</v>
      </c>
      <c r="D6218" s="1">
        <v>0.24851563572883606</v>
      </c>
      <c r="E6218" s="1">
        <v>7.4020490050315857E-2</v>
      </c>
    </row>
    <row r="6219" spans="1:5">
      <c r="A6219">
        <v>155</v>
      </c>
      <c r="B6219">
        <v>23</v>
      </c>
      <c r="C6219" t="s">
        <v>246</v>
      </c>
      <c r="D6219" s="1">
        <v>0.31421956419944763</v>
      </c>
      <c r="E6219" s="1">
        <v>0.1386091560125351</v>
      </c>
    </row>
    <row r="6220" spans="1:5">
      <c r="A6220">
        <v>155</v>
      </c>
      <c r="B6220">
        <v>24</v>
      </c>
      <c r="C6220" t="s">
        <v>246</v>
      </c>
      <c r="D6220" s="1">
        <v>0.42388996481895447</v>
      </c>
      <c r="E6220" s="1">
        <v>0.2471642941236496</v>
      </c>
    </row>
    <row r="6221" spans="1:5">
      <c r="A6221">
        <v>155</v>
      </c>
      <c r="B6221">
        <v>25</v>
      </c>
      <c r="C6221" t="s">
        <v>246</v>
      </c>
      <c r="D6221" s="1">
        <v>0.5865175724029541</v>
      </c>
      <c r="E6221" s="1">
        <v>0.4086766242980957</v>
      </c>
    </row>
    <row r="6222" spans="1:5">
      <c r="A6222">
        <v>155</v>
      </c>
      <c r="B6222">
        <v>26</v>
      </c>
      <c r="C6222" t="s">
        <v>246</v>
      </c>
      <c r="D6222" s="1">
        <v>0.7919762134552002</v>
      </c>
      <c r="E6222" s="1">
        <v>0.61302000284194946</v>
      </c>
    </row>
    <row r="6223" spans="1:5">
      <c r="A6223">
        <v>155</v>
      </c>
      <c r="B6223">
        <v>27</v>
      </c>
      <c r="C6223" t="s">
        <v>246</v>
      </c>
      <c r="D6223" s="1">
        <v>1.00450599193573</v>
      </c>
      <c r="E6223" s="1">
        <v>0.82443451881408691</v>
      </c>
    </row>
    <row r="6224" spans="1:5">
      <c r="A6224">
        <v>155</v>
      </c>
      <c r="B6224">
        <v>28</v>
      </c>
      <c r="C6224" t="s">
        <v>246</v>
      </c>
      <c r="D6224" s="1">
        <v>1.1798101663589478</v>
      </c>
      <c r="E6224" s="1">
        <v>0.99862343072891235</v>
      </c>
    </row>
    <row r="6225" spans="1:5">
      <c r="A6225">
        <v>155</v>
      </c>
      <c r="B6225">
        <v>29</v>
      </c>
      <c r="C6225" t="s">
        <v>246</v>
      </c>
      <c r="D6225" s="1">
        <v>1.3036662340164185</v>
      </c>
      <c r="E6225" s="1">
        <v>1.1213642358779907</v>
      </c>
    </row>
    <row r="6226" spans="1:5">
      <c r="A6226">
        <v>155</v>
      </c>
      <c r="B6226">
        <v>30</v>
      </c>
      <c r="C6226" t="s">
        <v>246</v>
      </c>
      <c r="D6226" s="1">
        <v>1.3880246877670288</v>
      </c>
      <c r="E6226" s="1">
        <v>1.204607367515564</v>
      </c>
    </row>
    <row r="6227" spans="1:5">
      <c r="A6227">
        <v>155</v>
      </c>
      <c r="B6227">
        <v>31</v>
      </c>
      <c r="C6227" t="s">
        <v>246</v>
      </c>
      <c r="D6227" s="1">
        <v>1.4402698278427124</v>
      </c>
      <c r="E6227" s="1">
        <v>1.2557373046875</v>
      </c>
    </row>
    <row r="6228" spans="1:5">
      <c r="A6228">
        <v>155</v>
      </c>
      <c r="B6228">
        <v>32</v>
      </c>
      <c r="C6228" t="s">
        <v>246</v>
      </c>
      <c r="D6228" s="1">
        <v>1.4709277153015137</v>
      </c>
      <c r="E6228" s="1">
        <v>1.2852798700332642</v>
      </c>
    </row>
    <row r="6229" spans="1:5">
      <c r="A6229">
        <v>155</v>
      </c>
      <c r="B6229">
        <v>33</v>
      </c>
      <c r="C6229" t="s">
        <v>246</v>
      </c>
      <c r="D6229" s="1">
        <v>1.4900174140930176</v>
      </c>
      <c r="E6229" s="1">
        <v>1.3032543659210205</v>
      </c>
    </row>
    <row r="6230" spans="1:5">
      <c r="A6230">
        <v>155</v>
      </c>
      <c r="B6230">
        <v>34</v>
      </c>
      <c r="C6230" t="s">
        <v>246</v>
      </c>
      <c r="D6230" s="1">
        <v>1.5039949417114258</v>
      </c>
      <c r="E6230" s="1">
        <v>1.3161165714263916</v>
      </c>
    </row>
    <row r="6231" spans="1:5">
      <c r="A6231">
        <v>155</v>
      </c>
      <c r="B6231">
        <v>35</v>
      </c>
      <c r="C6231" t="s">
        <v>246</v>
      </c>
      <c r="D6231" s="1">
        <v>1.51090407371521</v>
      </c>
      <c r="E6231" s="1">
        <v>1.3219105005264282</v>
      </c>
    </row>
    <row r="6232" spans="1:5">
      <c r="A6232">
        <v>155</v>
      </c>
      <c r="B6232">
        <v>36</v>
      </c>
      <c r="C6232" t="s">
        <v>246</v>
      </c>
      <c r="D6232" s="1">
        <v>1.5140856504440308</v>
      </c>
      <c r="E6232" s="1">
        <v>1.3239767551422119</v>
      </c>
    </row>
    <row r="6233" spans="1:5">
      <c r="A6233">
        <v>155</v>
      </c>
      <c r="B6233">
        <v>37</v>
      </c>
      <c r="C6233" t="s">
        <v>246</v>
      </c>
      <c r="D6233" s="1">
        <v>1.5164847373962402</v>
      </c>
      <c r="E6233" s="1">
        <v>1.3252606391906738</v>
      </c>
    </row>
    <row r="6234" spans="1:5">
      <c r="A6234">
        <v>155</v>
      </c>
      <c r="B6234">
        <v>38</v>
      </c>
      <c r="C6234" t="s">
        <v>246</v>
      </c>
      <c r="D6234" s="1">
        <v>1.5170482397079468</v>
      </c>
      <c r="E6234" s="1">
        <v>1.3247088193893433</v>
      </c>
    </row>
    <row r="6235" spans="1:5">
      <c r="A6235">
        <v>155</v>
      </c>
      <c r="B6235">
        <v>39</v>
      </c>
      <c r="C6235" t="s">
        <v>246</v>
      </c>
      <c r="D6235" s="1">
        <v>1.5171396732330322</v>
      </c>
      <c r="E6235" s="1">
        <v>1.3236849308013916</v>
      </c>
    </row>
    <row r="6236" spans="1:5">
      <c r="A6236">
        <v>155</v>
      </c>
      <c r="B6236">
        <v>40</v>
      </c>
      <c r="C6236" t="s">
        <v>246</v>
      </c>
      <c r="D6236" s="1">
        <v>1.5199470520019531</v>
      </c>
      <c r="E6236" s="1">
        <v>1.3253771066665649</v>
      </c>
    </row>
    <row r="6237" spans="1:5">
      <c r="A6237">
        <v>156</v>
      </c>
      <c r="B6237">
        <v>1</v>
      </c>
      <c r="C6237" t="s">
        <v>246</v>
      </c>
      <c r="D6237" s="1">
        <v>0.15739113092422485</v>
      </c>
      <c r="E6237" s="1">
        <v>-8.0676499055698514E-4</v>
      </c>
    </row>
    <row r="6238" spans="1:5">
      <c r="A6238">
        <v>156</v>
      </c>
      <c r="B6238">
        <v>2</v>
      </c>
      <c r="C6238" t="s">
        <v>246</v>
      </c>
      <c r="D6238" s="1">
        <v>0.15821358561515808</v>
      </c>
      <c r="E6238" s="1">
        <v>-5.8585265651345253E-4</v>
      </c>
    </row>
    <row r="6239" spans="1:5">
      <c r="A6239">
        <v>156</v>
      </c>
      <c r="B6239">
        <v>3</v>
      </c>
      <c r="C6239" t="s">
        <v>246</v>
      </c>
      <c r="D6239" s="1">
        <v>0.15890532732009888</v>
      </c>
      <c r="E6239" s="1">
        <v>-4.9565325025469065E-4</v>
      </c>
    </row>
    <row r="6240" spans="1:5">
      <c r="A6240">
        <v>156</v>
      </c>
      <c r="B6240">
        <v>4</v>
      </c>
      <c r="C6240" t="s">
        <v>246</v>
      </c>
      <c r="D6240" s="1">
        <v>0.16006076335906982</v>
      </c>
      <c r="E6240" s="1">
        <v>5.824049367220141E-5</v>
      </c>
    </row>
    <row r="6241" spans="1:5">
      <c r="A6241">
        <v>156</v>
      </c>
      <c r="B6241">
        <v>5</v>
      </c>
      <c r="C6241" t="s">
        <v>246</v>
      </c>
      <c r="D6241" s="1">
        <v>0.161510169506073</v>
      </c>
      <c r="E6241" s="1">
        <v>9.0610433835536242E-4</v>
      </c>
    </row>
    <row r="6242" spans="1:5">
      <c r="A6242">
        <v>156</v>
      </c>
      <c r="B6242">
        <v>6</v>
      </c>
      <c r="C6242" t="s">
        <v>246</v>
      </c>
      <c r="D6242" s="1">
        <v>0.16202980279922485</v>
      </c>
      <c r="E6242" s="1">
        <v>8.2419533282518387E-4</v>
      </c>
    </row>
    <row r="6243" spans="1:5">
      <c r="A6243">
        <v>156</v>
      </c>
      <c r="B6243">
        <v>7</v>
      </c>
      <c r="C6243" t="s">
        <v>246</v>
      </c>
      <c r="D6243" s="1">
        <v>0.16254718601703644</v>
      </c>
      <c r="E6243" s="1">
        <v>7.4003619374707341E-4</v>
      </c>
    </row>
    <row r="6244" spans="1:5">
      <c r="A6244">
        <v>156</v>
      </c>
      <c r="B6244">
        <v>8</v>
      </c>
      <c r="C6244" t="s">
        <v>246</v>
      </c>
      <c r="D6244" s="1">
        <v>0.16294054687023163</v>
      </c>
      <c r="E6244" s="1">
        <v>5.3185474826022983E-4</v>
      </c>
    </row>
    <row r="6245" spans="1:5">
      <c r="A6245">
        <v>156</v>
      </c>
      <c r="B6245">
        <v>9</v>
      </c>
      <c r="C6245" t="s">
        <v>246</v>
      </c>
      <c r="D6245" s="1">
        <v>0.16304317116737366</v>
      </c>
      <c r="E6245" s="1">
        <v>3.2936753996182233E-5</v>
      </c>
    </row>
    <row r="6246" spans="1:5">
      <c r="A6246">
        <v>156</v>
      </c>
      <c r="B6246">
        <v>10</v>
      </c>
      <c r="C6246" t="s">
        <v>246</v>
      </c>
      <c r="D6246" s="1">
        <v>0.16300711035728455</v>
      </c>
      <c r="E6246" s="1">
        <v>-6.0466636205092072E-4</v>
      </c>
    </row>
    <row r="6247" spans="1:5">
      <c r="A6247">
        <v>156</v>
      </c>
      <c r="B6247">
        <v>11</v>
      </c>
      <c r="C6247" t="s">
        <v>246</v>
      </c>
      <c r="D6247" s="1">
        <v>0.16361480951309204</v>
      </c>
      <c r="E6247" s="1">
        <v>-5.9850950492545962E-4</v>
      </c>
    </row>
    <row r="6248" spans="1:5">
      <c r="A6248">
        <v>156</v>
      </c>
      <c r="B6248">
        <v>12</v>
      </c>
      <c r="C6248" t="s">
        <v>246</v>
      </c>
      <c r="D6248" s="1">
        <v>0.16466154158115387</v>
      </c>
      <c r="E6248" s="1">
        <v>-1.5331976464949548E-4</v>
      </c>
    </row>
    <row r="6249" spans="1:5">
      <c r="A6249">
        <v>156</v>
      </c>
      <c r="B6249">
        <v>13</v>
      </c>
      <c r="C6249" t="s">
        <v>246</v>
      </c>
      <c r="D6249" s="1">
        <v>0.16470921039581299</v>
      </c>
      <c r="E6249" s="1">
        <v>-7.071932777762413E-4</v>
      </c>
    </row>
    <row r="6250" spans="1:5">
      <c r="A6250">
        <v>156</v>
      </c>
      <c r="B6250">
        <v>14</v>
      </c>
      <c r="C6250" t="s">
        <v>246</v>
      </c>
      <c r="D6250" s="1">
        <v>0.1646164208650589</v>
      </c>
      <c r="E6250" s="1">
        <v>-1.4015251072123647E-3</v>
      </c>
    </row>
    <row r="6251" spans="1:5">
      <c r="A6251">
        <v>156</v>
      </c>
      <c r="B6251">
        <v>15</v>
      </c>
      <c r="C6251" t="s">
        <v>246</v>
      </c>
      <c r="D6251" s="1">
        <v>0.16508255898952484</v>
      </c>
      <c r="E6251" s="1">
        <v>-1.5369292814284563E-3</v>
      </c>
    </row>
    <row r="6252" spans="1:5">
      <c r="A6252">
        <v>156</v>
      </c>
      <c r="B6252">
        <v>16</v>
      </c>
      <c r="C6252" t="s">
        <v>246</v>
      </c>
      <c r="D6252" s="1">
        <v>0.16631461679935455</v>
      </c>
      <c r="E6252" s="1">
        <v>-9.0641377028077841E-4</v>
      </c>
    </row>
    <row r="6253" spans="1:5">
      <c r="A6253">
        <v>156</v>
      </c>
      <c r="B6253">
        <v>17</v>
      </c>
      <c r="C6253" t="s">
        <v>246</v>
      </c>
      <c r="D6253" s="1">
        <v>0.16758517920970917</v>
      </c>
      <c r="E6253" s="1">
        <v>-2.3739368771202862E-4</v>
      </c>
    </row>
    <row r="6254" spans="1:5">
      <c r="A6254">
        <v>156</v>
      </c>
      <c r="B6254">
        <v>18</v>
      </c>
      <c r="C6254" t="s">
        <v>246</v>
      </c>
      <c r="D6254" s="1">
        <v>0.16891659796237946</v>
      </c>
      <c r="E6254" s="1">
        <v>4.9248273717239499E-4</v>
      </c>
    </row>
    <row r="6255" spans="1:5">
      <c r="A6255">
        <v>156</v>
      </c>
      <c r="B6255">
        <v>19</v>
      </c>
      <c r="C6255" t="s">
        <v>246</v>
      </c>
      <c r="D6255" s="1">
        <v>0.17208141088485718</v>
      </c>
      <c r="E6255" s="1">
        <v>3.0557534191757441E-3</v>
      </c>
    </row>
    <row r="6256" spans="1:5">
      <c r="A6256">
        <v>156</v>
      </c>
      <c r="B6256">
        <v>20</v>
      </c>
      <c r="C6256" t="s">
        <v>246</v>
      </c>
      <c r="D6256" s="1">
        <v>0.17703999578952789</v>
      </c>
      <c r="E6256" s="1">
        <v>7.4127959087491035E-3</v>
      </c>
    </row>
    <row r="6257" spans="1:5">
      <c r="A6257">
        <v>156</v>
      </c>
      <c r="B6257">
        <v>21</v>
      </c>
      <c r="C6257" t="s">
        <v>246</v>
      </c>
      <c r="D6257" s="1">
        <v>0.18806149065494537</v>
      </c>
      <c r="E6257" s="1">
        <v>1.7832748591899872E-2</v>
      </c>
    </row>
    <row r="6258" spans="1:5">
      <c r="A6258">
        <v>156</v>
      </c>
      <c r="B6258">
        <v>22</v>
      </c>
      <c r="C6258" t="s">
        <v>246</v>
      </c>
      <c r="D6258" s="1">
        <v>0.20732507109642029</v>
      </c>
      <c r="E6258" s="1">
        <v>3.6494787782430649E-2</v>
      </c>
    </row>
    <row r="6259" spans="1:5">
      <c r="A6259">
        <v>156</v>
      </c>
      <c r="B6259">
        <v>23</v>
      </c>
      <c r="C6259" t="s">
        <v>246</v>
      </c>
      <c r="D6259" s="1">
        <v>0.24182836711406708</v>
      </c>
      <c r="E6259" s="1">
        <v>7.0396542549133301E-2</v>
      </c>
    </row>
    <row r="6260" spans="1:5">
      <c r="A6260">
        <v>156</v>
      </c>
      <c r="B6260">
        <v>24</v>
      </c>
      <c r="C6260" t="s">
        <v>246</v>
      </c>
      <c r="D6260" s="1">
        <v>0.30499783158302307</v>
      </c>
      <c r="E6260" s="1">
        <v>0.13296446204185486</v>
      </c>
    </row>
    <row r="6261" spans="1:5">
      <c r="A6261">
        <v>156</v>
      </c>
      <c r="B6261">
        <v>25</v>
      </c>
      <c r="C6261" t="s">
        <v>246</v>
      </c>
      <c r="D6261" s="1">
        <v>0.4118499755859375</v>
      </c>
      <c r="E6261" s="1">
        <v>0.23921506106853485</v>
      </c>
    </row>
    <row r="6262" spans="1:5">
      <c r="A6262">
        <v>156</v>
      </c>
      <c r="B6262">
        <v>26</v>
      </c>
      <c r="C6262" t="s">
        <v>246</v>
      </c>
      <c r="D6262" s="1">
        <v>0.57482641935348511</v>
      </c>
      <c r="E6262" s="1">
        <v>0.40158995985984802</v>
      </c>
    </row>
    <row r="6263" spans="1:5">
      <c r="A6263">
        <v>156</v>
      </c>
      <c r="B6263">
        <v>27</v>
      </c>
      <c r="C6263" t="s">
        <v>246</v>
      </c>
      <c r="D6263" s="1">
        <v>0.7866213321685791</v>
      </c>
      <c r="E6263" s="1">
        <v>0.61278331279754639</v>
      </c>
    </row>
    <row r="6264" spans="1:5">
      <c r="A6264">
        <v>156</v>
      </c>
      <c r="B6264">
        <v>28</v>
      </c>
      <c r="C6264" t="s">
        <v>246</v>
      </c>
      <c r="D6264" s="1">
        <v>1.0097107887268066</v>
      </c>
      <c r="E6264" s="1">
        <v>0.83527123928070068</v>
      </c>
    </row>
    <row r="6265" spans="1:5">
      <c r="A6265">
        <v>156</v>
      </c>
      <c r="B6265">
        <v>29</v>
      </c>
      <c r="C6265" t="s">
        <v>246</v>
      </c>
      <c r="D6265" s="1">
        <v>1.1969265937805176</v>
      </c>
      <c r="E6265" s="1">
        <v>1.0218855142593384</v>
      </c>
    </row>
    <row r="6266" spans="1:5">
      <c r="A6266">
        <v>156</v>
      </c>
      <c r="B6266">
        <v>30</v>
      </c>
      <c r="C6266" t="s">
        <v>246</v>
      </c>
      <c r="D6266" s="1">
        <v>1.33598792552948</v>
      </c>
      <c r="E6266" s="1">
        <v>1.1603453159332275</v>
      </c>
    </row>
    <row r="6267" spans="1:5">
      <c r="A6267">
        <v>156</v>
      </c>
      <c r="B6267">
        <v>31</v>
      </c>
      <c r="C6267" t="s">
        <v>246</v>
      </c>
      <c r="D6267" s="1">
        <v>1.4321268796920776</v>
      </c>
      <c r="E6267" s="1">
        <v>1.255882740020752</v>
      </c>
    </row>
    <row r="6268" spans="1:5">
      <c r="A6268">
        <v>156</v>
      </c>
      <c r="B6268">
        <v>32</v>
      </c>
      <c r="C6268" t="s">
        <v>246</v>
      </c>
      <c r="D6268" s="1">
        <v>1.4928550720214844</v>
      </c>
      <c r="E6268" s="1">
        <v>1.3160094022750854</v>
      </c>
    </row>
    <row r="6269" spans="1:5">
      <c r="A6269">
        <v>156</v>
      </c>
      <c r="B6269">
        <v>33</v>
      </c>
      <c r="C6269" t="s">
        <v>246</v>
      </c>
      <c r="D6269" s="1">
        <v>1.5305619239807129</v>
      </c>
      <c r="E6269" s="1">
        <v>1.3531147241592407</v>
      </c>
    </row>
    <row r="6270" spans="1:5">
      <c r="A6270">
        <v>156</v>
      </c>
      <c r="B6270">
        <v>34</v>
      </c>
      <c r="C6270" t="s">
        <v>246</v>
      </c>
      <c r="D6270" s="1">
        <v>1.5519658327102661</v>
      </c>
      <c r="E6270" s="1">
        <v>1.3739169836044312</v>
      </c>
    </row>
    <row r="6271" spans="1:5">
      <c r="A6271">
        <v>156</v>
      </c>
      <c r="B6271">
        <v>35</v>
      </c>
      <c r="C6271" t="s">
        <v>246</v>
      </c>
      <c r="D6271" s="1">
        <v>1.5646591186523438</v>
      </c>
      <c r="E6271" s="1">
        <v>1.3860087394714355</v>
      </c>
    </row>
    <row r="6272" spans="1:5">
      <c r="A6272">
        <v>156</v>
      </c>
      <c r="B6272">
        <v>36</v>
      </c>
      <c r="C6272" t="s">
        <v>246</v>
      </c>
      <c r="D6272" s="1">
        <v>1.574449896812439</v>
      </c>
      <c r="E6272" s="1">
        <v>1.3951979875564575</v>
      </c>
    </row>
    <row r="6273" spans="1:5">
      <c r="A6273">
        <v>156</v>
      </c>
      <c r="B6273">
        <v>37</v>
      </c>
      <c r="C6273" t="s">
        <v>246</v>
      </c>
      <c r="D6273" s="1">
        <v>1.5814265012741089</v>
      </c>
      <c r="E6273" s="1">
        <v>1.4015730619430542</v>
      </c>
    </row>
    <row r="6274" spans="1:5">
      <c r="A6274">
        <v>156</v>
      </c>
      <c r="B6274">
        <v>38</v>
      </c>
      <c r="C6274" t="s">
        <v>246</v>
      </c>
      <c r="D6274" s="1">
        <v>1.5828684568405151</v>
      </c>
      <c r="E6274" s="1">
        <v>1.4024134874343872</v>
      </c>
    </row>
    <row r="6275" spans="1:5">
      <c r="A6275">
        <v>156</v>
      </c>
      <c r="B6275">
        <v>39</v>
      </c>
      <c r="C6275" t="s">
        <v>246</v>
      </c>
      <c r="D6275" s="1">
        <v>1.5813884735107422</v>
      </c>
      <c r="E6275" s="1">
        <v>1.400331974029541</v>
      </c>
    </row>
    <row r="6276" spans="1:5">
      <c r="A6276">
        <v>156</v>
      </c>
      <c r="B6276">
        <v>40</v>
      </c>
      <c r="C6276" t="s">
        <v>246</v>
      </c>
      <c r="D6276" s="1">
        <v>1.5799311399459839</v>
      </c>
      <c r="E6276" s="1">
        <v>1.3982731103897095</v>
      </c>
    </row>
    <row r="6277" spans="1:5">
      <c r="A6277">
        <v>157</v>
      </c>
      <c r="B6277">
        <v>1</v>
      </c>
      <c r="C6277" t="s">
        <v>260</v>
      </c>
      <c r="D6277" s="1">
        <v>0.13106398284435272</v>
      </c>
      <c r="E6277" s="1">
        <v>-2.065868116915226E-3</v>
      </c>
    </row>
    <row r="6278" spans="1:5">
      <c r="A6278">
        <v>157</v>
      </c>
      <c r="B6278">
        <v>2</v>
      </c>
      <c r="C6278" t="s">
        <v>260</v>
      </c>
      <c r="D6278" s="1">
        <v>0.13207365572452545</v>
      </c>
      <c r="E6278" s="1">
        <v>-1.7835882026702166E-3</v>
      </c>
    </row>
    <row r="6279" spans="1:5">
      <c r="A6279">
        <v>157</v>
      </c>
      <c r="B6279">
        <v>3</v>
      </c>
      <c r="C6279" t="s">
        <v>260</v>
      </c>
      <c r="D6279" s="1">
        <v>0.13325794041156769</v>
      </c>
      <c r="E6279" s="1">
        <v>-1.3266965979710221E-3</v>
      </c>
    </row>
    <row r="6280" spans="1:5">
      <c r="A6280">
        <v>157</v>
      </c>
      <c r="B6280">
        <v>4</v>
      </c>
      <c r="C6280" t="s">
        <v>260</v>
      </c>
      <c r="D6280" s="1">
        <v>0.13447763025760651</v>
      </c>
      <c r="E6280" s="1">
        <v>-8.3439971785992384E-4</v>
      </c>
    </row>
    <row r="6281" spans="1:5">
      <c r="A6281">
        <v>157</v>
      </c>
      <c r="B6281">
        <v>5</v>
      </c>
      <c r="C6281" t="s">
        <v>260</v>
      </c>
      <c r="D6281" s="1">
        <v>0.13624127209186554</v>
      </c>
      <c r="E6281" s="1">
        <v>2.0184910681564361E-4</v>
      </c>
    </row>
    <row r="6282" spans="1:5">
      <c r="A6282">
        <v>157</v>
      </c>
      <c r="B6282">
        <v>6</v>
      </c>
      <c r="C6282" t="s">
        <v>260</v>
      </c>
      <c r="D6282" s="1">
        <v>0.13685813546180725</v>
      </c>
      <c r="E6282" s="1">
        <v>9.1319474449846894E-5</v>
      </c>
    </row>
    <row r="6283" spans="1:5">
      <c r="A6283">
        <v>157</v>
      </c>
      <c r="B6283">
        <v>7</v>
      </c>
      <c r="C6283" t="s">
        <v>260</v>
      </c>
      <c r="D6283" s="1">
        <v>0.1377214789390564</v>
      </c>
      <c r="E6283" s="1">
        <v>2.2726994939148426E-4</v>
      </c>
    </row>
    <row r="6284" spans="1:5">
      <c r="A6284">
        <v>157</v>
      </c>
      <c r="B6284">
        <v>8</v>
      </c>
      <c r="C6284" t="s">
        <v>260</v>
      </c>
      <c r="D6284" s="1">
        <v>0.13820864260196686</v>
      </c>
      <c r="E6284" s="1">
        <v>-1.2959402738488279E-5</v>
      </c>
    </row>
    <row r="6285" spans="1:5">
      <c r="A6285">
        <v>157</v>
      </c>
      <c r="B6285">
        <v>9</v>
      </c>
      <c r="C6285" t="s">
        <v>260</v>
      </c>
      <c r="D6285" s="1">
        <v>0.1393582671880722</v>
      </c>
      <c r="E6285" s="1">
        <v>4.0927217924036086E-4</v>
      </c>
    </row>
    <row r="6286" spans="1:5">
      <c r="A6286">
        <v>157</v>
      </c>
      <c r="B6286">
        <v>10</v>
      </c>
      <c r="C6286" t="s">
        <v>260</v>
      </c>
      <c r="D6286" s="1">
        <v>0.14052492380142212</v>
      </c>
      <c r="E6286" s="1">
        <v>8.4853579755872488E-4</v>
      </c>
    </row>
    <row r="6287" spans="1:5">
      <c r="A6287">
        <v>157</v>
      </c>
      <c r="B6287">
        <v>11</v>
      </c>
      <c r="C6287" t="s">
        <v>260</v>
      </c>
      <c r="D6287" s="1">
        <v>0.14122475683689117</v>
      </c>
      <c r="E6287" s="1">
        <v>8.2097580889239907E-4</v>
      </c>
    </row>
    <row r="6288" spans="1:5">
      <c r="A6288">
        <v>157</v>
      </c>
      <c r="B6288">
        <v>12</v>
      </c>
      <c r="C6288" t="s">
        <v>260</v>
      </c>
      <c r="D6288" s="1">
        <v>0.14212439954280853</v>
      </c>
      <c r="E6288" s="1">
        <v>9.9322549067437649E-4</v>
      </c>
    </row>
    <row r="6289" spans="1:5">
      <c r="A6289">
        <v>157</v>
      </c>
      <c r="B6289">
        <v>13</v>
      </c>
      <c r="C6289" t="s">
        <v>260</v>
      </c>
      <c r="D6289" s="1">
        <v>0.1432824432849884</v>
      </c>
      <c r="E6289" s="1">
        <v>1.423876266926527E-3</v>
      </c>
    </row>
    <row r="6290" spans="1:5">
      <c r="A6290">
        <v>157</v>
      </c>
      <c r="B6290">
        <v>14</v>
      </c>
      <c r="C6290" t="s">
        <v>260</v>
      </c>
      <c r="D6290" s="1">
        <v>0.14314047992229462</v>
      </c>
      <c r="E6290" s="1">
        <v>5.5451988009735942E-4</v>
      </c>
    </row>
    <row r="6291" spans="1:5">
      <c r="A6291">
        <v>157</v>
      </c>
      <c r="B6291">
        <v>15</v>
      </c>
      <c r="C6291" t="s">
        <v>260</v>
      </c>
      <c r="D6291" s="1">
        <v>0.14337801933288574</v>
      </c>
      <c r="E6291" s="1">
        <v>6.4666273829061538E-5</v>
      </c>
    </row>
    <row r="6292" spans="1:5">
      <c r="A6292">
        <v>157</v>
      </c>
      <c r="B6292">
        <v>16</v>
      </c>
      <c r="C6292" t="s">
        <v>260</v>
      </c>
      <c r="D6292" s="1">
        <v>0.1439468115568161</v>
      </c>
      <c r="E6292" s="1">
        <v>-9.393451182404533E-5</v>
      </c>
    </row>
    <row r="6293" spans="1:5">
      <c r="A6293">
        <v>157</v>
      </c>
      <c r="B6293">
        <v>17</v>
      </c>
      <c r="C6293" t="s">
        <v>260</v>
      </c>
      <c r="D6293" s="1">
        <v>0.14443425834178925</v>
      </c>
      <c r="E6293" s="1">
        <v>-3.3388074371032417E-4</v>
      </c>
    </row>
    <row r="6294" spans="1:5">
      <c r="A6294">
        <v>157</v>
      </c>
      <c r="B6294">
        <v>18</v>
      </c>
      <c r="C6294" t="s">
        <v>260</v>
      </c>
      <c r="D6294" s="1">
        <v>0.14500920474529266</v>
      </c>
      <c r="E6294" s="1">
        <v>-4.8632733523845673E-4</v>
      </c>
    </row>
    <row r="6295" spans="1:5">
      <c r="A6295">
        <v>157</v>
      </c>
      <c r="B6295">
        <v>19</v>
      </c>
      <c r="C6295" t="s">
        <v>260</v>
      </c>
      <c r="D6295" s="1">
        <v>0.14536425471305847</v>
      </c>
      <c r="E6295" s="1">
        <v>-8.586703916080296E-4</v>
      </c>
    </row>
    <row r="6296" spans="1:5">
      <c r="A6296">
        <v>157</v>
      </c>
      <c r="B6296">
        <v>20</v>
      </c>
      <c r="C6296" t="s">
        <v>260</v>
      </c>
      <c r="D6296" s="1">
        <v>0.14635664224624634</v>
      </c>
      <c r="E6296" s="1">
        <v>-5.9367588255554438E-4</v>
      </c>
    </row>
    <row r="6297" spans="1:5">
      <c r="A6297">
        <v>157</v>
      </c>
      <c r="B6297">
        <v>21</v>
      </c>
      <c r="C6297" t="s">
        <v>260</v>
      </c>
      <c r="D6297" s="1">
        <v>0.14679403603076935</v>
      </c>
      <c r="E6297" s="1">
        <v>-8.8367506396025419E-4</v>
      </c>
    </row>
    <row r="6298" spans="1:5">
      <c r="A6298">
        <v>157</v>
      </c>
      <c r="B6298">
        <v>22</v>
      </c>
      <c r="C6298" t="s">
        <v>260</v>
      </c>
      <c r="D6298" s="1">
        <v>0.14724463224411011</v>
      </c>
      <c r="E6298" s="1">
        <v>-1.1604719329625368E-3</v>
      </c>
    </row>
    <row r="6299" spans="1:5">
      <c r="A6299">
        <v>157</v>
      </c>
      <c r="B6299">
        <v>23</v>
      </c>
      <c r="C6299" t="s">
        <v>260</v>
      </c>
      <c r="D6299" s="1">
        <v>0.14817996323108673</v>
      </c>
      <c r="E6299" s="1">
        <v>-9.5253391191363335E-4</v>
      </c>
    </row>
    <row r="6300" spans="1:5">
      <c r="A6300">
        <v>157</v>
      </c>
      <c r="B6300">
        <v>24</v>
      </c>
      <c r="C6300" t="s">
        <v>260</v>
      </c>
      <c r="D6300" s="1">
        <v>0.14933604001998901</v>
      </c>
      <c r="E6300" s="1">
        <v>-5.238500889390707E-4</v>
      </c>
    </row>
    <row r="6301" spans="1:5">
      <c r="A6301">
        <v>157</v>
      </c>
      <c r="B6301">
        <v>25</v>
      </c>
      <c r="C6301" t="s">
        <v>260</v>
      </c>
      <c r="D6301" s="1">
        <v>0.14992424845695496</v>
      </c>
      <c r="E6301" s="1">
        <v>-6.630346761085093E-4</v>
      </c>
    </row>
    <row r="6302" spans="1:5">
      <c r="A6302">
        <v>157</v>
      </c>
      <c r="B6302">
        <v>26</v>
      </c>
      <c r="C6302" t="s">
        <v>260</v>
      </c>
      <c r="D6302" s="1">
        <v>0.15153029561042786</v>
      </c>
      <c r="E6302" s="1">
        <v>2.1561945322901011E-4</v>
      </c>
    </row>
    <row r="6303" spans="1:5">
      <c r="A6303">
        <v>157</v>
      </c>
      <c r="B6303">
        <v>27</v>
      </c>
      <c r="C6303" t="s">
        <v>260</v>
      </c>
      <c r="D6303" s="1">
        <v>0.15491504967212677</v>
      </c>
      <c r="E6303" s="1">
        <v>2.8729804325848818E-3</v>
      </c>
    </row>
    <row r="6304" spans="1:5">
      <c r="A6304">
        <v>157</v>
      </c>
      <c r="B6304">
        <v>28</v>
      </c>
      <c r="C6304" t="s">
        <v>260</v>
      </c>
      <c r="D6304" s="1">
        <v>0.15895769000053406</v>
      </c>
      <c r="E6304" s="1">
        <v>6.1882277950644493E-3</v>
      </c>
    </row>
    <row r="6305" spans="1:5">
      <c r="A6305">
        <v>157</v>
      </c>
      <c r="B6305">
        <v>29</v>
      </c>
      <c r="C6305" t="s">
        <v>260</v>
      </c>
      <c r="D6305" s="1">
        <v>0.16656461358070374</v>
      </c>
      <c r="E6305" s="1">
        <v>1.3067758642137051E-2</v>
      </c>
    </row>
    <row r="6306" spans="1:5">
      <c r="A6306">
        <v>157</v>
      </c>
      <c r="B6306">
        <v>30</v>
      </c>
      <c r="C6306" t="s">
        <v>260</v>
      </c>
      <c r="D6306" s="1">
        <v>0.18136918544769287</v>
      </c>
      <c r="E6306" s="1">
        <v>2.7144936844706535E-2</v>
      </c>
    </row>
    <row r="6307" spans="1:5">
      <c r="A6307">
        <v>157</v>
      </c>
      <c r="B6307">
        <v>31</v>
      </c>
      <c r="C6307" t="s">
        <v>260</v>
      </c>
      <c r="D6307" s="1">
        <v>0.20911601185798645</v>
      </c>
      <c r="E6307" s="1">
        <v>5.4164372384548187E-2</v>
      </c>
    </row>
    <row r="6308" spans="1:5">
      <c r="A6308">
        <v>157</v>
      </c>
      <c r="B6308">
        <v>32</v>
      </c>
      <c r="C6308" t="s">
        <v>260</v>
      </c>
      <c r="D6308" s="1">
        <v>0.26200085878372192</v>
      </c>
      <c r="E6308" s="1">
        <v>0.10632182657718658</v>
      </c>
    </row>
    <row r="6309" spans="1:5">
      <c r="A6309">
        <v>157</v>
      </c>
      <c r="B6309">
        <v>33</v>
      </c>
      <c r="C6309" t="s">
        <v>260</v>
      </c>
      <c r="D6309" s="1">
        <v>0.35576987266540527</v>
      </c>
      <c r="E6309" s="1">
        <v>0.19936344027519226</v>
      </c>
    </row>
    <row r="6310" spans="1:5">
      <c r="A6310">
        <v>157</v>
      </c>
      <c r="B6310">
        <v>34</v>
      </c>
      <c r="C6310" t="s">
        <v>260</v>
      </c>
      <c r="D6310" s="1">
        <v>0.5096321702003479</v>
      </c>
      <c r="E6310" s="1">
        <v>0.35249835252761841</v>
      </c>
    </row>
    <row r="6311" spans="1:5">
      <c r="A6311">
        <v>157</v>
      </c>
      <c r="B6311">
        <v>35</v>
      </c>
      <c r="C6311" t="s">
        <v>260</v>
      </c>
      <c r="D6311" s="1">
        <v>0.72705715894699097</v>
      </c>
      <c r="E6311" s="1">
        <v>0.56919592618942261</v>
      </c>
    </row>
    <row r="6312" spans="1:5">
      <c r="A6312">
        <v>157</v>
      </c>
      <c r="B6312">
        <v>36</v>
      </c>
      <c r="C6312" t="s">
        <v>260</v>
      </c>
      <c r="D6312" s="1">
        <v>0.9772038459777832</v>
      </c>
      <c r="E6312" s="1">
        <v>0.81861525774002075</v>
      </c>
    </row>
    <row r="6313" spans="1:5">
      <c r="A6313">
        <v>157</v>
      </c>
      <c r="B6313">
        <v>37</v>
      </c>
      <c r="C6313" t="s">
        <v>260</v>
      </c>
      <c r="D6313" s="1">
        <v>1.2007946968078613</v>
      </c>
      <c r="E6313" s="1">
        <v>1.0414787530899048</v>
      </c>
    </row>
    <row r="6314" spans="1:5">
      <c r="A6314">
        <v>157</v>
      </c>
      <c r="B6314">
        <v>38</v>
      </c>
      <c r="C6314" t="s">
        <v>260</v>
      </c>
      <c r="D6314" s="1">
        <v>1.354320764541626</v>
      </c>
      <c r="E6314" s="1">
        <v>1.1942774057388306</v>
      </c>
    </row>
    <row r="6315" spans="1:5">
      <c r="A6315">
        <v>157</v>
      </c>
      <c r="B6315">
        <v>39</v>
      </c>
      <c r="C6315" t="s">
        <v>260</v>
      </c>
      <c r="D6315" s="1">
        <v>1.4466147422790527</v>
      </c>
      <c r="E6315" s="1">
        <v>1.2858439683914185</v>
      </c>
    </row>
    <row r="6316" spans="1:5">
      <c r="A6316">
        <v>157</v>
      </c>
      <c r="B6316">
        <v>40</v>
      </c>
      <c r="C6316" t="s">
        <v>260</v>
      </c>
      <c r="D6316" s="1">
        <v>1.4923861026763916</v>
      </c>
      <c r="E6316" s="1">
        <v>1.3308879137039185</v>
      </c>
    </row>
    <row r="6317" spans="1:5">
      <c r="A6317">
        <v>158</v>
      </c>
      <c r="B6317">
        <v>1</v>
      </c>
      <c r="C6317" t="s">
        <v>260</v>
      </c>
      <c r="D6317" s="1">
        <v>0.15169607102870941</v>
      </c>
      <c r="E6317" s="1">
        <v>-1.3289280468598008E-3</v>
      </c>
    </row>
    <row r="6318" spans="1:5">
      <c r="A6318">
        <v>158</v>
      </c>
      <c r="B6318">
        <v>2</v>
      </c>
      <c r="C6318" t="s">
        <v>260</v>
      </c>
      <c r="D6318" s="1">
        <v>0.15285150706768036</v>
      </c>
      <c r="E6318" s="1">
        <v>-8.4518734365701675E-4</v>
      </c>
    </row>
    <row r="6319" spans="1:5">
      <c r="A6319">
        <v>158</v>
      </c>
      <c r="B6319">
        <v>3</v>
      </c>
      <c r="C6319" t="s">
        <v>260</v>
      </c>
      <c r="D6319" s="1">
        <v>0.15438434481620789</v>
      </c>
      <c r="E6319" s="1">
        <v>1.5955083654262125E-5</v>
      </c>
    </row>
    <row r="6320" spans="1:5">
      <c r="A6320">
        <v>158</v>
      </c>
      <c r="B6320">
        <v>4</v>
      </c>
      <c r="C6320" t="s">
        <v>260</v>
      </c>
      <c r="D6320" s="1">
        <v>0.15525856614112854</v>
      </c>
      <c r="E6320" s="1">
        <v>2.1848107280675322E-4</v>
      </c>
    </row>
    <row r="6321" spans="1:5">
      <c r="A6321">
        <v>158</v>
      </c>
      <c r="B6321">
        <v>5</v>
      </c>
      <c r="C6321" t="s">
        <v>260</v>
      </c>
      <c r="D6321" s="1">
        <v>0.15576128661632538</v>
      </c>
      <c r="E6321" s="1">
        <v>4.9506201321491972E-5</v>
      </c>
    </row>
    <row r="6322" spans="1:5">
      <c r="A6322">
        <v>158</v>
      </c>
      <c r="B6322">
        <v>6</v>
      </c>
      <c r="C6322" t="s">
        <v>260</v>
      </c>
      <c r="D6322" s="1">
        <v>0.15660190582275391</v>
      </c>
      <c r="E6322" s="1">
        <v>2.1843006834387779E-4</v>
      </c>
    </row>
    <row r="6323" spans="1:5">
      <c r="A6323">
        <v>158</v>
      </c>
      <c r="B6323">
        <v>7</v>
      </c>
      <c r="C6323" t="s">
        <v>260</v>
      </c>
      <c r="D6323" s="1">
        <v>0.15745122730731964</v>
      </c>
      <c r="E6323" s="1">
        <v>3.9605621714144945E-4</v>
      </c>
    </row>
    <row r="6324" spans="1:5">
      <c r="A6324">
        <v>158</v>
      </c>
      <c r="B6324">
        <v>8</v>
      </c>
      <c r="C6324" t="s">
        <v>260</v>
      </c>
      <c r="D6324" s="1">
        <v>0.15886443853378296</v>
      </c>
      <c r="E6324" s="1">
        <v>1.1375721078366041E-3</v>
      </c>
    </row>
    <row r="6325" spans="1:5">
      <c r="A6325">
        <v>158</v>
      </c>
      <c r="B6325">
        <v>9</v>
      </c>
      <c r="C6325" t="s">
        <v>260</v>
      </c>
      <c r="D6325" s="1">
        <v>0.15927489101886749</v>
      </c>
      <c r="E6325" s="1">
        <v>8.7632925715297461E-4</v>
      </c>
    </row>
    <row r="6326" spans="1:5">
      <c r="A6326">
        <v>158</v>
      </c>
      <c r="B6326">
        <v>10</v>
      </c>
      <c r="C6326" t="s">
        <v>260</v>
      </c>
      <c r="D6326" s="1">
        <v>0.15931636095046997</v>
      </c>
      <c r="E6326" s="1">
        <v>2.4610382388345897E-4</v>
      </c>
    </row>
    <row r="6327" spans="1:5">
      <c r="A6327">
        <v>158</v>
      </c>
      <c r="B6327">
        <v>11</v>
      </c>
      <c r="C6327" t="s">
        <v>260</v>
      </c>
      <c r="D6327" s="1">
        <v>0.16005748510360718</v>
      </c>
      <c r="E6327" s="1">
        <v>3.155326412525028E-4</v>
      </c>
    </row>
    <row r="6328" spans="1:5">
      <c r="A6328">
        <v>158</v>
      </c>
      <c r="B6328">
        <v>12</v>
      </c>
      <c r="C6328" t="s">
        <v>260</v>
      </c>
      <c r="D6328" s="1">
        <v>0.16036458313465118</v>
      </c>
      <c r="E6328" s="1">
        <v>-4.906465983367525E-5</v>
      </c>
    </row>
    <row r="6329" spans="1:5">
      <c r="A6329">
        <v>158</v>
      </c>
      <c r="B6329">
        <v>13</v>
      </c>
      <c r="C6329" t="s">
        <v>260</v>
      </c>
      <c r="D6329" s="1">
        <v>0.16148428618907928</v>
      </c>
      <c r="E6329" s="1">
        <v>3.9894305518828332E-4</v>
      </c>
    </row>
    <row r="6330" spans="1:5">
      <c r="A6330">
        <v>158</v>
      </c>
      <c r="B6330">
        <v>14</v>
      </c>
      <c r="C6330" t="s">
        <v>260</v>
      </c>
      <c r="D6330" s="1">
        <v>0.16260494291782379</v>
      </c>
      <c r="E6330" s="1">
        <v>8.479044190607965E-4</v>
      </c>
    </row>
    <row r="6331" spans="1:5">
      <c r="A6331">
        <v>158</v>
      </c>
      <c r="B6331">
        <v>15</v>
      </c>
      <c r="C6331" t="s">
        <v>260</v>
      </c>
      <c r="D6331" s="1">
        <v>0.16269493103027344</v>
      </c>
      <c r="E6331" s="1">
        <v>2.6619722484610975E-4</v>
      </c>
    </row>
    <row r="6332" spans="1:5">
      <c r="A6332">
        <v>158</v>
      </c>
      <c r="B6332">
        <v>16</v>
      </c>
      <c r="C6332" t="s">
        <v>260</v>
      </c>
      <c r="D6332" s="1">
        <v>0.16265057027339935</v>
      </c>
      <c r="E6332" s="1">
        <v>-4.4985886779613793E-4</v>
      </c>
    </row>
    <row r="6333" spans="1:5">
      <c r="A6333">
        <v>158</v>
      </c>
      <c r="B6333">
        <v>17</v>
      </c>
      <c r="C6333" t="s">
        <v>260</v>
      </c>
      <c r="D6333" s="1">
        <v>0.16273914277553558</v>
      </c>
      <c r="E6333" s="1">
        <v>-1.0329816723242402E-3</v>
      </c>
    </row>
    <row r="6334" spans="1:5">
      <c r="A6334">
        <v>158</v>
      </c>
      <c r="B6334">
        <v>18</v>
      </c>
      <c r="C6334" t="s">
        <v>260</v>
      </c>
      <c r="D6334" s="1">
        <v>0.16311156749725342</v>
      </c>
      <c r="E6334" s="1">
        <v>-1.3322522863745689E-3</v>
      </c>
    </row>
    <row r="6335" spans="1:5">
      <c r="A6335">
        <v>158</v>
      </c>
      <c r="B6335">
        <v>19</v>
      </c>
      <c r="C6335" t="s">
        <v>260</v>
      </c>
      <c r="D6335" s="1">
        <v>0.16400307416915894</v>
      </c>
      <c r="E6335" s="1">
        <v>-1.1124409502372146E-3</v>
      </c>
    </row>
    <row r="6336" spans="1:5">
      <c r="A6336">
        <v>158</v>
      </c>
      <c r="B6336">
        <v>20</v>
      </c>
      <c r="C6336" t="s">
        <v>260</v>
      </c>
      <c r="D6336" s="1">
        <v>0.16419893503189087</v>
      </c>
      <c r="E6336" s="1">
        <v>-1.588275539688766E-3</v>
      </c>
    </row>
    <row r="6337" spans="1:5">
      <c r="A6337">
        <v>158</v>
      </c>
      <c r="B6337">
        <v>21</v>
      </c>
      <c r="C6337" t="s">
        <v>260</v>
      </c>
      <c r="D6337" s="1">
        <v>0.16478133201599121</v>
      </c>
      <c r="E6337" s="1">
        <v>-1.6775738913565874E-3</v>
      </c>
    </row>
    <row r="6338" spans="1:5">
      <c r="A6338">
        <v>158</v>
      </c>
      <c r="B6338">
        <v>22</v>
      </c>
      <c r="C6338" t="s">
        <v>260</v>
      </c>
      <c r="D6338" s="1">
        <v>0.16556075215339661</v>
      </c>
      <c r="E6338" s="1">
        <v>-1.5698490897193551E-3</v>
      </c>
    </row>
    <row r="6339" spans="1:5">
      <c r="A6339">
        <v>158</v>
      </c>
      <c r="B6339">
        <v>23</v>
      </c>
      <c r="C6339" t="s">
        <v>260</v>
      </c>
      <c r="D6339" s="1">
        <v>0.16674290597438812</v>
      </c>
      <c r="E6339" s="1">
        <v>-1.0593906044960022E-3</v>
      </c>
    </row>
    <row r="6340" spans="1:5">
      <c r="A6340">
        <v>158</v>
      </c>
      <c r="B6340">
        <v>24</v>
      </c>
      <c r="C6340" t="s">
        <v>260</v>
      </c>
      <c r="D6340" s="1">
        <v>0.16750340163707733</v>
      </c>
      <c r="E6340" s="1">
        <v>-9.705902193672955E-4</v>
      </c>
    </row>
    <row r="6341" spans="1:5">
      <c r="A6341">
        <v>158</v>
      </c>
      <c r="B6341">
        <v>25</v>
      </c>
      <c r="C6341" t="s">
        <v>260</v>
      </c>
      <c r="D6341" s="1">
        <v>0.1683688759803772</v>
      </c>
      <c r="E6341" s="1">
        <v>-7.7681121183559299E-4</v>
      </c>
    </row>
    <row r="6342" spans="1:5">
      <c r="A6342">
        <v>158</v>
      </c>
      <c r="B6342">
        <v>26</v>
      </c>
      <c r="C6342" t="s">
        <v>260</v>
      </c>
      <c r="D6342" s="1">
        <v>0.16952052712440491</v>
      </c>
      <c r="E6342" s="1">
        <v>-2.9685543267987669E-4</v>
      </c>
    </row>
    <row r="6343" spans="1:5">
      <c r="A6343">
        <v>158</v>
      </c>
      <c r="B6343">
        <v>27</v>
      </c>
      <c r="C6343" t="s">
        <v>260</v>
      </c>
      <c r="D6343" s="1">
        <v>0.17119564116001129</v>
      </c>
      <c r="E6343" s="1">
        <v>7.0656323805451393E-4</v>
      </c>
    </row>
    <row r="6344" spans="1:5">
      <c r="A6344">
        <v>158</v>
      </c>
      <c r="B6344">
        <v>28</v>
      </c>
      <c r="C6344" t="s">
        <v>260</v>
      </c>
      <c r="D6344" s="1">
        <v>0.17311428487300873</v>
      </c>
      <c r="E6344" s="1">
        <v>1.9535117316991091E-3</v>
      </c>
    </row>
    <row r="6345" spans="1:5">
      <c r="A6345">
        <v>158</v>
      </c>
      <c r="B6345">
        <v>29</v>
      </c>
      <c r="C6345" t="s">
        <v>260</v>
      </c>
      <c r="D6345" s="1">
        <v>0.17610132694244385</v>
      </c>
      <c r="E6345" s="1">
        <v>4.2688585817813873E-3</v>
      </c>
    </row>
    <row r="6346" spans="1:5">
      <c r="A6346">
        <v>158</v>
      </c>
      <c r="B6346">
        <v>30</v>
      </c>
      <c r="C6346" t="s">
        <v>260</v>
      </c>
      <c r="D6346" s="1">
        <v>0.18085812032222748</v>
      </c>
      <c r="E6346" s="1">
        <v>8.3539560437202454E-3</v>
      </c>
    </row>
    <row r="6347" spans="1:5">
      <c r="A6347">
        <v>158</v>
      </c>
      <c r="B6347">
        <v>31</v>
      </c>
      <c r="C6347" t="s">
        <v>260</v>
      </c>
      <c r="D6347" s="1">
        <v>0.19137631356716156</v>
      </c>
      <c r="E6347" s="1">
        <v>1.8200455233454704E-2</v>
      </c>
    </row>
    <row r="6348" spans="1:5">
      <c r="A6348">
        <v>158</v>
      </c>
      <c r="B6348">
        <v>32</v>
      </c>
      <c r="C6348" t="s">
        <v>260</v>
      </c>
      <c r="D6348" s="1">
        <v>0.21137984097003937</v>
      </c>
      <c r="E6348" s="1">
        <v>3.753228485584259E-2</v>
      </c>
    </row>
    <row r="6349" spans="1:5">
      <c r="A6349">
        <v>158</v>
      </c>
      <c r="B6349">
        <v>33</v>
      </c>
      <c r="C6349" t="s">
        <v>260</v>
      </c>
      <c r="D6349" s="1">
        <v>0.24868582189083099</v>
      </c>
      <c r="E6349" s="1">
        <v>7.4166573584079742E-2</v>
      </c>
    </row>
    <row r="6350" spans="1:5">
      <c r="A6350">
        <v>158</v>
      </c>
      <c r="B6350">
        <v>34</v>
      </c>
      <c r="C6350" t="s">
        <v>260</v>
      </c>
      <c r="D6350" s="1">
        <v>0.31923109292984009</v>
      </c>
      <c r="E6350" s="1">
        <v>0.14404015243053436</v>
      </c>
    </row>
    <row r="6351" spans="1:5">
      <c r="A6351">
        <v>158</v>
      </c>
      <c r="B6351">
        <v>35</v>
      </c>
      <c r="C6351" t="s">
        <v>260</v>
      </c>
      <c r="D6351" s="1">
        <v>0.4398634135723114</v>
      </c>
      <c r="E6351" s="1">
        <v>0.26400077342987061</v>
      </c>
    </row>
    <row r="6352" spans="1:5">
      <c r="A6352">
        <v>158</v>
      </c>
      <c r="B6352">
        <v>36</v>
      </c>
      <c r="C6352" t="s">
        <v>260</v>
      </c>
      <c r="D6352" s="1">
        <v>0.62219476699829102</v>
      </c>
      <c r="E6352" s="1">
        <v>0.44566044211387634</v>
      </c>
    </row>
    <row r="6353" spans="1:5">
      <c r="A6353">
        <v>158</v>
      </c>
      <c r="B6353">
        <v>37</v>
      </c>
      <c r="C6353" t="s">
        <v>260</v>
      </c>
      <c r="D6353" s="1">
        <v>0.84829145669937134</v>
      </c>
      <c r="E6353" s="1">
        <v>0.6710854172706604</v>
      </c>
    </row>
    <row r="6354" spans="1:5">
      <c r="A6354">
        <v>158</v>
      </c>
      <c r="B6354">
        <v>38</v>
      </c>
      <c r="C6354" t="s">
        <v>260</v>
      </c>
      <c r="D6354" s="1">
        <v>1.0572440624237061</v>
      </c>
      <c r="E6354" s="1">
        <v>0.87936633825302124</v>
      </c>
    </row>
    <row r="6355" spans="1:5">
      <c r="A6355">
        <v>158</v>
      </c>
      <c r="B6355">
        <v>39</v>
      </c>
      <c r="C6355" t="s">
        <v>260</v>
      </c>
      <c r="D6355" s="1">
        <v>1.1979641914367676</v>
      </c>
      <c r="E6355" s="1">
        <v>1.0194147825241089</v>
      </c>
    </row>
    <row r="6356" spans="1:5">
      <c r="A6356">
        <v>158</v>
      </c>
      <c r="B6356">
        <v>40</v>
      </c>
      <c r="C6356" t="s">
        <v>260</v>
      </c>
      <c r="D6356" s="1">
        <v>1.2659808397293091</v>
      </c>
      <c r="E6356" s="1">
        <v>1.0867596864700317</v>
      </c>
    </row>
    <row r="6357" spans="1:5">
      <c r="A6357">
        <v>159</v>
      </c>
      <c r="B6357">
        <v>1</v>
      </c>
      <c r="C6357" t="s">
        <v>260</v>
      </c>
      <c r="D6357" s="1">
        <v>0.10692388564348221</v>
      </c>
      <c r="E6357" s="1">
        <v>-1.5059247380122542E-3</v>
      </c>
    </row>
    <row r="6358" spans="1:5">
      <c r="A6358">
        <v>159</v>
      </c>
      <c r="B6358">
        <v>2</v>
      </c>
      <c r="C6358" t="s">
        <v>260</v>
      </c>
      <c r="D6358" s="1">
        <v>0.10795276612043381</v>
      </c>
      <c r="E6358" s="1">
        <v>-1.3017292367294431E-3</v>
      </c>
    </row>
    <row r="6359" spans="1:5">
      <c r="A6359">
        <v>159</v>
      </c>
      <c r="B6359">
        <v>3</v>
      </c>
      <c r="C6359" t="s">
        <v>260</v>
      </c>
      <c r="D6359" s="1">
        <v>0.10982603579759598</v>
      </c>
      <c r="E6359" s="1">
        <v>-2.5314441882073879E-4</v>
      </c>
    </row>
    <row r="6360" spans="1:5">
      <c r="A6360">
        <v>159</v>
      </c>
      <c r="B6360">
        <v>4</v>
      </c>
      <c r="C6360" t="s">
        <v>260</v>
      </c>
      <c r="D6360" s="1">
        <v>0.11081524938344955</v>
      </c>
      <c r="E6360" s="1">
        <v>-8.8615750428289175E-5</v>
      </c>
    </row>
    <row r="6361" spans="1:5">
      <c r="A6361">
        <v>159</v>
      </c>
      <c r="B6361">
        <v>5</v>
      </c>
      <c r="C6361" t="s">
        <v>260</v>
      </c>
      <c r="D6361" s="1">
        <v>0.11237849295139313</v>
      </c>
      <c r="E6361" s="1">
        <v>6.4994290005415678E-4</v>
      </c>
    </row>
    <row r="6362" spans="1:5">
      <c r="A6362">
        <v>159</v>
      </c>
      <c r="B6362">
        <v>6</v>
      </c>
      <c r="C6362" t="s">
        <v>260</v>
      </c>
      <c r="D6362" s="1">
        <v>0.11383606493473053</v>
      </c>
      <c r="E6362" s="1">
        <v>1.282830024138093E-3</v>
      </c>
    </row>
    <row r="6363" spans="1:5">
      <c r="A6363">
        <v>159</v>
      </c>
      <c r="B6363">
        <v>7</v>
      </c>
      <c r="C6363" t="s">
        <v>260</v>
      </c>
      <c r="D6363" s="1">
        <v>0.11412673443555832</v>
      </c>
      <c r="E6363" s="1">
        <v>7.4881454929709435E-4</v>
      </c>
    </row>
    <row r="6364" spans="1:5">
      <c r="A6364">
        <v>159</v>
      </c>
      <c r="B6364">
        <v>8</v>
      </c>
      <c r="C6364" t="s">
        <v>260</v>
      </c>
      <c r="D6364" s="1">
        <v>0.11453232914209366</v>
      </c>
      <c r="E6364" s="1">
        <v>3.2972436747513711E-4</v>
      </c>
    </row>
    <row r="6365" spans="1:5">
      <c r="A6365">
        <v>159</v>
      </c>
      <c r="B6365">
        <v>9</v>
      </c>
      <c r="C6365" t="s">
        <v>260</v>
      </c>
      <c r="D6365" s="1">
        <v>0.11571114510297775</v>
      </c>
      <c r="E6365" s="1">
        <v>6.8385544000193477E-4</v>
      </c>
    </row>
    <row r="6366" spans="1:5">
      <c r="A6366">
        <v>159</v>
      </c>
      <c r="B6366">
        <v>10</v>
      </c>
      <c r="C6366" t="s">
        <v>260</v>
      </c>
      <c r="D6366" s="1">
        <v>0.11685039103031158</v>
      </c>
      <c r="E6366" s="1">
        <v>9.9841644987463951E-4</v>
      </c>
    </row>
    <row r="6367" spans="1:5">
      <c r="A6367">
        <v>159</v>
      </c>
      <c r="B6367">
        <v>11</v>
      </c>
      <c r="C6367" t="s">
        <v>260</v>
      </c>
      <c r="D6367" s="1">
        <v>0.11719375103712082</v>
      </c>
      <c r="E6367" s="1">
        <v>5.1709153922274709E-4</v>
      </c>
    </row>
    <row r="6368" spans="1:5">
      <c r="A6368">
        <v>159</v>
      </c>
      <c r="B6368">
        <v>12</v>
      </c>
      <c r="C6368" t="s">
        <v>260</v>
      </c>
      <c r="D6368" s="1">
        <v>0.11777675896883011</v>
      </c>
      <c r="E6368" s="1">
        <v>2.7541458257474005E-4</v>
      </c>
    </row>
    <row r="6369" spans="1:5">
      <c r="A6369">
        <v>159</v>
      </c>
      <c r="B6369">
        <v>13</v>
      </c>
      <c r="C6369" t="s">
        <v>260</v>
      </c>
      <c r="D6369" s="1">
        <v>0.11889643967151642</v>
      </c>
      <c r="E6369" s="1">
        <v>5.7041033869609237E-4</v>
      </c>
    </row>
    <row r="6370" spans="1:5">
      <c r="A6370">
        <v>159</v>
      </c>
      <c r="B6370">
        <v>14</v>
      </c>
      <c r="C6370" t="s">
        <v>260</v>
      </c>
      <c r="D6370" s="1">
        <v>0.11909276247024536</v>
      </c>
      <c r="E6370" s="1">
        <v>-5.7951747294282541E-5</v>
      </c>
    </row>
    <row r="6371" spans="1:5">
      <c r="A6371">
        <v>159</v>
      </c>
      <c r="B6371">
        <v>15</v>
      </c>
      <c r="C6371" t="s">
        <v>260</v>
      </c>
      <c r="D6371" s="1">
        <v>0.11940106749534607</v>
      </c>
      <c r="E6371" s="1">
        <v>-5.7433161418884993E-4</v>
      </c>
    </row>
    <row r="6372" spans="1:5">
      <c r="A6372">
        <v>159</v>
      </c>
      <c r="B6372">
        <v>16</v>
      </c>
      <c r="C6372" t="s">
        <v>260</v>
      </c>
      <c r="D6372" s="1">
        <v>0.12018800526857376</v>
      </c>
      <c r="E6372" s="1">
        <v>-6.1207875842228532E-4</v>
      </c>
    </row>
    <row r="6373" spans="1:5">
      <c r="A6373">
        <v>159</v>
      </c>
      <c r="B6373">
        <v>17</v>
      </c>
      <c r="C6373" t="s">
        <v>260</v>
      </c>
      <c r="D6373" s="1">
        <v>0.1201726570725441</v>
      </c>
      <c r="E6373" s="1">
        <v>-1.4521118719130754E-3</v>
      </c>
    </row>
    <row r="6374" spans="1:5">
      <c r="A6374">
        <v>159</v>
      </c>
      <c r="B6374">
        <v>18</v>
      </c>
      <c r="C6374" t="s">
        <v>260</v>
      </c>
      <c r="D6374" s="1">
        <v>0.12074954062700272</v>
      </c>
      <c r="E6374" s="1">
        <v>-1.6999131767079234E-3</v>
      </c>
    </row>
    <row r="6375" spans="1:5">
      <c r="A6375">
        <v>159</v>
      </c>
      <c r="B6375">
        <v>19</v>
      </c>
      <c r="C6375" t="s">
        <v>260</v>
      </c>
      <c r="D6375" s="1">
        <v>0.12108722329139709</v>
      </c>
      <c r="E6375" s="1">
        <v>-2.1869153715670109E-3</v>
      </c>
    </row>
    <row r="6376" spans="1:5">
      <c r="A6376">
        <v>159</v>
      </c>
      <c r="B6376">
        <v>20</v>
      </c>
      <c r="C6376" t="s">
        <v>260</v>
      </c>
      <c r="D6376" s="1">
        <v>0.12203026562929153</v>
      </c>
      <c r="E6376" s="1">
        <v>-2.0685580093413591E-3</v>
      </c>
    </row>
    <row r="6377" spans="1:5">
      <c r="A6377">
        <v>159</v>
      </c>
      <c r="B6377">
        <v>21</v>
      </c>
      <c r="C6377" t="s">
        <v>260</v>
      </c>
      <c r="D6377" s="1">
        <v>0.12294603139162064</v>
      </c>
      <c r="E6377" s="1">
        <v>-1.9774772226810455E-3</v>
      </c>
    </row>
    <row r="6378" spans="1:5">
      <c r="A6378">
        <v>159</v>
      </c>
      <c r="B6378">
        <v>22</v>
      </c>
      <c r="C6378" t="s">
        <v>260</v>
      </c>
      <c r="D6378" s="1">
        <v>0.1244426965713501</v>
      </c>
      <c r="E6378" s="1">
        <v>-1.30549690220505E-3</v>
      </c>
    </row>
    <row r="6379" spans="1:5">
      <c r="A6379">
        <v>159</v>
      </c>
      <c r="B6379">
        <v>23</v>
      </c>
      <c r="C6379" t="s">
        <v>260</v>
      </c>
      <c r="D6379" s="1">
        <v>0.12549775838851929</v>
      </c>
      <c r="E6379" s="1">
        <v>-1.0751200607046485E-3</v>
      </c>
    </row>
    <row r="6380" spans="1:5">
      <c r="A6380">
        <v>159</v>
      </c>
      <c r="B6380">
        <v>24</v>
      </c>
      <c r="C6380" t="s">
        <v>260</v>
      </c>
      <c r="D6380" s="1">
        <v>0.12698478996753693</v>
      </c>
      <c r="E6380" s="1">
        <v>-4.1277334094047546E-4</v>
      </c>
    </row>
    <row r="6381" spans="1:5">
      <c r="A6381">
        <v>159</v>
      </c>
      <c r="B6381">
        <v>25</v>
      </c>
      <c r="C6381" t="s">
        <v>260</v>
      </c>
      <c r="D6381" s="1">
        <v>0.12844762206077576</v>
      </c>
      <c r="E6381" s="1">
        <v>2.2537384938914329E-4</v>
      </c>
    </row>
    <row r="6382" spans="1:5">
      <c r="A6382">
        <v>159</v>
      </c>
      <c r="B6382">
        <v>26</v>
      </c>
      <c r="C6382" t="s">
        <v>260</v>
      </c>
      <c r="D6382" s="1">
        <v>0.1295454204082489</v>
      </c>
      <c r="E6382" s="1">
        <v>4.9848726484924555E-4</v>
      </c>
    </row>
    <row r="6383" spans="1:5">
      <c r="A6383">
        <v>159</v>
      </c>
      <c r="B6383">
        <v>27</v>
      </c>
      <c r="C6383" t="s">
        <v>260</v>
      </c>
      <c r="D6383" s="1">
        <v>0.13197293877601624</v>
      </c>
      <c r="E6383" s="1">
        <v>2.1013207733631134E-3</v>
      </c>
    </row>
    <row r="6384" spans="1:5">
      <c r="A6384">
        <v>159</v>
      </c>
      <c r="B6384">
        <v>28</v>
      </c>
      <c r="C6384" t="s">
        <v>260</v>
      </c>
      <c r="D6384" s="1">
        <v>0.13557910919189453</v>
      </c>
      <c r="E6384" s="1">
        <v>4.882806446403265E-3</v>
      </c>
    </row>
    <row r="6385" spans="1:5">
      <c r="A6385">
        <v>159</v>
      </c>
      <c r="B6385">
        <v>29</v>
      </c>
      <c r="C6385" t="s">
        <v>260</v>
      </c>
      <c r="D6385" s="1">
        <v>0.14256073534488678</v>
      </c>
      <c r="E6385" s="1">
        <v>1.1039747856557369E-2</v>
      </c>
    </row>
    <row r="6386" spans="1:5">
      <c r="A6386">
        <v>159</v>
      </c>
      <c r="B6386">
        <v>30</v>
      </c>
      <c r="C6386" t="s">
        <v>260</v>
      </c>
      <c r="D6386" s="1">
        <v>0.15522037446498871</v>
      </c>
      <c r="E6386" s="1">
        <v>2.2874701768159866E-2</v>
      </c>
    </row>
    <row r="6387" spans="1:5">
      <c r="A6387">
        <v>159</v>
      </c>
      <c r="B6387">
        <v>31</v>
      </c>
      <c r="C6387" t="s">
        <v>260</v>
      </c>
      <c r="D6387" s="1">
        <v>0.18048322200775146</v>
      </c>
      <c r="E6387" s="1">
        <v>4.7312863171100616E-2</v>
      </c>
    </row>
    <row r="6388" spans="1:5">
      <c r="A6388">
        <v>159</v>
      </c>
      <c r="B6388">
        <v>32</v>
      </c>
      <c r="C6388" t="s">
        <v>260</v>
      </c>
      <c r="D6388" s="1">
        <v>0.22651489078998566</v>
      </c>
      <c r="E6388" s="1">
        <v>9.2519849538803101E-2</v>
      </c>
    </row>
    <row r="6389" spans="1:5">
      <c r="A6389">
        <v>159</v>
      </c>
      <c r="B6389">
        <v>33</v>
      </c>
      <c r="C6389" t="s">
        <v>260</v>
      </c>
      <c r="D6389" s="1">
        <v>0.31096345186233521</v>
      </c>
      <c r="E6389" s="1">
        <v>0.17614372074604034</v>
      </c>
    </row>
    <row r="6390" spans="1:5">
      <c r="A6390">
        <v>159</v>
      </c>
      <c r="B6390">
        <v>34</v>
      </c>
      <c r="C6390" t="s">
        <v>260</v>
      </c>
      <c r="D6390" s="1">
        <v>0.45160019397735596</v>
      </c>
      <c r="E6390" s="1">
        <v>0.31595578789710999</v>
      </c>
    </row>
    <row r="6391" spans="1:5">
      <c r="A6391">
        <v>159</v>
      </c>
      <c r="B6391">
        <v>35</v>
      </c>
      <c r="C6391" t="s">
        <v>260</v>
      </c>
      <c r="D6391" s="1">
        <v>0.65937954187393188</v>
      </c>
      <c r="E6391" s="1">
        <v>0.52291041612625122</v>
      </c>
    </row>
    <row r="6392" spans="1:5">
      <c r="A6392">
        <v>159</v>
      </c>
      <c r="B6392">
        <v>36</v>
      </c>
      <c r="C6392" t="s">
        <v>260</v>
      </c>
      <c r="D6392" s="1">
        <v>0.90663057565689087</v>
      </c>
      <c r="E6392" s="1">
        <v>0.76933681964874268</v>
      </c>
    </row>
    <row r="6393" spans="1:5">
      <c r="A6393">
        <v>159</v>
      </c>
      <c r="B6393">
        <v>37</v>
      </c>
      <c r="C6393" t="s">
        <v>260</v>
      </c>
      <c r="D6393" s="1">
        <v>1.1324311494827271</v>
      </c>
      <c r="E6393" s="1">
        <v>0.99431270360946655</v>
      </c>
    </row>
    <row r="6394" spans="1:5">
      <c r="A6394">
        <v>159</v>
      </c>
      <c r="B6394">
        <v>38</v>
      </c>
      <c r="C6394" t="s">
        <v>260</v>
      </c>
      <c r="D6394" s="1">
        <v>1.2882982492446899</v>
      </c>
      <c r="E6394" s="1">
        <v>1.1493550539016724</v>
      </c>
    </row>
    <row r="6395" spans="1:5">
      <c r="A6395">
        <v>159</v>
      </c>
      <c r="B6395">
        <v>39</v>
      </c>
      <c r="C6395" t="s">
        <v>260</v>
      </c>
      <c r="D6395" s="1">
        <v>1.3766117095947266</v>
      </c>
      <c r="E6395" s="1">
        <v>1.2368438243865967</v>
      </c>
    </row>
    <row r="6396" spans="1:5">
      <c r="A6396">
        <v>159</v>
      </c>
      <c r="B6396">
        <v>40</v>
      </c>
      <c r="C6396" t="s">
        <v>260</v>
      </c>
      <c r="D6396" s="1">
        <v>1.4194728136062622</v>
      </c>
      <c r="E6396" s="1">
        <v>1.27888023853302</v>
      </c>
    </row>
    <row r="6397" spans="1:5">
      <c r="A6397">
        <v>160</v>
      </c>
      <c r="B6397">
        <v>1</v>
      </c>
      <c r="C6397" t="s">
        <v>260</v>
      </c>
      <c r="D6397" s="1">
        <v>8.6083449423313141E-2</v>
      </c>
      <c r="E6397" s="1">
        <v>-3.9003259735181928E-4</v>
      </c>
    </row>
    <row r="6398" spans="1:5">
      <c r="A6398">
        <v>160</v>
      </c>
      <c r="B6398">
        <v>2</v>
      </c>
      <c r="C6398" t="s">
        <v>260</v>
      </c>
      <c r="D6398" s="1">
        <v>8.6527913808822632E-2</v>
      </c>
      <c r="E6398" s="1">
        <v>-8.159661665558815E-4</v>
      </c>
    </row>
    <row r="6399" spans="1:5">
      <c r="A6399">
        <v>160</v>
      </c>
      <c r="B6399">
        <v>3</v>
      </c>
      <c r="C6399" t="s">
        <v>260</v>
      </c>
      <c r="D6399" s="1">
        <v>8.7322361767292023E-2</v>
      </c>
      <c r="E6399" s="1">
        <v>-8.9191616280004382E-4</v>
      </c>
    </row>
    <row r="6400" spans="1:5">
      <c r="A6400">
        <v>160</v>
      </c>
      <c r="B6400">
        <v>4</v>
      </c>
      <c r="C6400" t="s">
        <v>260</v>
      </c>
      <c r="D6400" s="1">
        <v>8.8641837239265442E-2</v>
      </c>
      <c r="E6400" s="1">
        <v>-4.4283861643634737E-4</v>
      </c>
    </row>
    <row r="6401" spans="1:5">
      <c r="A6401">
        <v>160</v>
      </c>
      <c r="B6401">
        <v>5</v>
      </c>
      <c r="C6401" t="s">
        <v>260</v>
      </c>
      <c r="D6401" s="1">
        <v>8.9864648878574371E-2</v>
      </c>
      <c r="E6401" s="1">
        <v>-9.0424931840971112E-5</v>
      </c>
    </row>
    <row r="6402" spans="1:5">
      <c r="A6402">
        <v>160</v>
      </c>
      <c r="B6402">
        <v>6</v>
      </c>
      <c r="C6402" t="s">
        <v>260</v>
      </c>
      <c r="D6402" s="1">
        <v>9.0940520167350769E-2</v>
      </c>
      <c r="E6402" s="1">
        <v>1.1504840949783102E-4</v>
      </c>
    </row>
    <row r="6403" spans="1:5">
      <c r="A6403">
        <v>160</v>
      </c>
      <c r="B6403">
        <v>7</v>
      </c>
      <c r="C6403" t="s">
        <v>260</v>
      </c>
      <c r="D6403" s="1">
        <v>9.1863222420215607E-2</v>
      </c>
      <c r="E6403" s="1">
        <v>1.6735271492507309E-4</v>
      </c>
    </row>
    <row r="6404" spans="1:5">
      <c r="A6404">
        <v>160</v>
      </c>
      <c r="B6404">
        <v>8</v>
      </c>
      <c r="C6404" t="s">
        <v>260</v>
      </c>
      <c r="D6404" s="1">
        <v>9.3145832419395447E-2</v>
      </c>
      <c r="E6404" s="1">
        <v>5.7956477394327521E-4</v>
      </c>
    </row>
    <row r="6405" spans="1:5">
      <c r="A6405">
        <v>160</v>
      </c>
      <c r="B6405">
        <v>9</v>
      </c>
      <c r="C6405" t="s">
        <v>260</v>
      </c>
      <c r="D6405" s="1">
        <v>9.445200115442276E-2</v>
      </c>
      <c r="E6405" s="1">
        <v>1.0153355542570353E-3</v>
      </c>
    </row>
    <row r="6406" spans="1:5">
      <c r="A6406">
        <v>160</v>
      </c>
      <c r="B6406">
        <v>10</v>
      </c>
      <c r="C6406" t="s">
        <v>260</v>
      </c>
      <c r="D6406" s="1">
        <v>9.5264464616775513E-2</v>
      </c>
      <c r="E6406" s="1">
        <v>9.5740106189623475E-4</v>
      </c>
    </row>
    <row r="6407" spans="1:5">
      <c r="A6407">
        <v>160</v>
      </c>
      <c r="B6407">
        <v>11</v>
      </c>
      <c r="C6407" t="s">
        <v>260</v>
      </c>
      <c r="D6407" s="1">
        <v>9.5668107271194458E-2</v>
      </c>
      <c r="E6407" s="1">
        <v>4.9064576160162687E-4</v>
      </c>
    </row>
    <row r="6408" spans="1:5">
      <c r="A6408">
        <v>160</v>
      </c>
      <c r="B6408">
        <v>12</v>
      </c>
      <c r="C6408" t="s">
        <v>260</v>
      </c>
      <c r="D6408" s="1">
        <v>9.62485671043396E-2</v>
      </c>
      <c r="E6408" s="1">
        <v>2.0070766913704574E-4</v>
      </c>
    </row>
    <row r="6409" spans="1:5">
      <c r="A6409">
        <v>160</v>
      </c>
      <c r="B6409">
        <v>13</v>
      </c>
      <c r="C6409" t="s">
        <v>260</v>
      </c>
      <c r="D6409" s="1">
        <v>9.6624195575714111E-2</v>
      </c>
      <c r="E6409" s="1">
        <v>-2.9406181420199573E-4</v>
      </c>
    </row>
    <row r="6410" spans="1:5">
      <c r="A6410">
        <v>160</v>
      </c>
      <c r="B6410">
        <v>14</v>
      </c>
      <c r="C6410" t="s">
        <v>260</v>
      </c>
      <c r="D6410" s="1">
        <v>9.7322367131710052E-2</v>
      </c>
      <c r="E6410" s="1">
        <v>-4.6628821291960776E-4</v>
      </c>
    </row>
    <row r="6411" spans="1:5">
      <c r="A6411">
        <v>160</v>
      </c>
      <c r="B6411">
        <v>15</v>
      </c>
      <c r="C6411" t="s">
        <v>260</v>
      </c>
      <c r="D6411" s="1">
        <v>9.8143681883811951E-2</v>
      </c>
      <c r="E6411" s="1">
        <v>-5.153713864274323E-4</v>
      </c>
    </row>
    <row r="6412" spans="1:5">
      <c r="A6412">
        <v>160</v>
      </c>
      <c r="B6412">
        <v>16</v>
      </c>
      <c r="C6412" t="s">
        <v>260</v>
      </c>
      <c r="D6412" s="1">
        <v>9.907541424036026E-2</v>
      </c>
      <c r="E6412" s="1">
        <v>-4.5403698459267616E-4</v>
      </c>
    </row>
    <row r="6413" spans="1:5">
      <c r="A6413">
        <v>160</v>
      </c>
      <c r="B6413">
        <v>17</v>
      </c>
      <c r="C6413" t="s">
        <v>260</v>
      </c>
      <c r="D6413" s="1">
        <v>9.954795241355896E-2</v>
      </c>
      <c r="E6413" s="1">
        <v>-8.518967661075294E-4</v>
      </c>
    </row>
    <row r="6414" spans="1:5">
      <c r="A6414">
        <v>160</v>
      </c>
      <c r="B6414">
        <v>18</v>
      </c>
      <c r="C6414" t="s">
        <v>260</v>
      </c>
      <c r="D6414" s="1">
        <v>0.10036581754684448</v>
      </c>
      <c r="E6414" s="1">
        <v>-9.0442958753556013E-4</v>
      </c>
    </row>
    <row r="6415" spans="1:5">
      <c r="A6415">
        <v>160</v>
      </c>
      <c r="B6415">
        <v>19</v>
      </c>
      <c r="C6415" t="s">
        <v>260</v>
      </c>
      <c r="D6415" s="1">
        <v>0.10185351222753525</v>
      </c>
      <c r="E6415" s="1">
        <v>-2.8713283245451748E-4</v>
      </c>
    </row>
    <row r="6416" spans="1:5">
      <c r="A6416">
        <v>160</v>
      </c>
      <c r="B6416">
        <v>20</v>
      </c>
      <c r="C6416" t="s">
        <v>260</v>
      </c>
      <c r="D6416" s="1">
        <v>0.10468338429927826</v>
      </c>
      <c r="E6416" s="1">
        <v>1.6723412554711103E-3</v>
      </c>
    </row>
    <row r="6417" spans="1:5">
      <c r="A6417">
        <v>160</v>
      </c>
      <c r="B6417">
        <v>21</v>
      </c>
      <c r="C6417" t="s">
        <v>260</v>
      </c>
      <c r="D6417" s="1">
        <v>0.10927609354257584</v>
      </c>
      <c r="E6417" s="1">
        <v>5.3946524858474731E-3</v>
      </c>
    </row>
    <row r="6418" spans="1:5">
      <c r="A6418">
        <v>160</v>
      </c>
      <c r="B6418">
        <v>22</v>
      </c>
      <c r="C6418" t="s">
        <v>260</v>
      </c>
      <c r="D6418" s="1">
        <v>0.11783494055271149</v>
      </c>
      <c r="E6418" s="1">
        <v>1.3083101250231266E-2</v>
      </c>
    </row>
    <row r="6419" spans="1:5">
      <c r="A6419">
        <v>160</v>
      </c>
      <c r="B6419">
        <v>23</v>
      </c>
      <c r="C6419" t="s">
        <v>260</v>
      </c>
      <c r="D6419" s="1">
        <v>0.1337675154209137</v>
      </c>
      <c r="E6419" s="1">
        <v>2.8145277872681618E-2</v>
      </c>
    </row>
    <row r="6420" spans="1:5">
      <c r="A6420">
        <v>160</v>
      </c>
      <c r="B6420">
        <v>24</v>
      </c>
      <c r="C6420" t="s">
        <v>260</v>
      </c>
      <c r="D6420" s="1">
        <v>0.16368450224399567</v>
      </c>
      <c r="E6420" s="1">
        <v>5.7191867381334305E-2</v>
      </c>
    </row>
    <row r="6421" spans="1:5">
      <c r="A6421">
        <v>160</v>
      </c>
      <c r="B6421">
        <v>25</v>
      </c>
      <c r="C6421" t="s">
        <v>260</v>
      </c>
      <c r="D6421" s="1">
        <v>0.21930351853370667</v>
      </c>
      <c r="E6421" s="1">
        <v>0.11194048821926117</v>
      </c>
    </row>
    <row r="6422" spans="1:5">
      <c r="A6422">
        <v>160</v>
      </c>
      <c r="B6422">
        <v>26</v>
      </c>
      <c r="C6422" t="s">
        <v>260</v>
      </c>
      <c r="D6422" s="1">
        <v>0.31809040904045105</v>
      </c>
      <c r="E6422" s="1">
        <v>0.20985697209835052</v>
      </c>
    </row>
    <row r="6423" spans="1:5">
      <c r="A6423">
        <v>160</v>
      </c>
      <c r="B6423">
        <v>27</v>
      </c>
      <c r="C6423" t="s">
        <v>260</v>
      </c>
      <c r="D6423" s="1">
        <v>0.47824349999427795</v>
      </c>
      <c r="E6423" s="1">
        <v>0.36913967132568359</v>
      </c>
    </row>
    <row r="6424" spans="1:5">
      <c r="A6424">
        <v>160</v>
      </c>
      <c r="B6424">
        <v>28</v>
      </c>
      <c r="C6424" t="s">
        <v>260</v>
      </c>
      <c r="D6424" s="1">
        <v>0.7025483250617981</v>
      </c>
      <c r="E6424" s="1">
        <v>0.59257411956787109</v>
      </c>
    </row>
    <row r="6425" spans="1:5">
      <c r="A6425">
        <v>160</v>
      </c>
      <c r="B6425">
        <v>29</v>
      </c>
      <c r="C6425" t="s">
        <v>260</v>
      </c>
      <c r="D6425" s="1">
        <v>0.95936572551727295</v>
      </c>
      <c r="E6425" s="1">
        <v>0.84852111339569092</v>
      </c>
    </row>
    <row r="6426" spans="1:5">
      <c r="A6426">
        <v>160</v>
      </c>
      <c r="B6426">
        <v>30</v>
      </c>
      <c r="C6426" t="s">
        <v>260</v>
      </c>
      <c r="D6426" s="1">
        <v>1.1858142614364624</v>
      </c>
      <c r="E6426" s="1">
        <v>1.0740991830825806</v>
      </c>
    </row>
    <row r="6427" spans="1:5">
      <c r="A6427">
        <v>160</v>
      </c>
      <c r="B6427">
        <v>31</v>
      </c>
      <c r="C6427" t="s">
        <v>260</v>
      </c>
      <c r="D6427" s="1">
        <v>1.3386567831039429</v>
      </c>
      <c r="E6427" s="1">
        <v>1.2260713577270508</v>
      </c>
    </row>
    <row r="6428" spans="1:5">
      <c r="A6428">
        <v>160</v>
      </c>
      <c r="B6428">
        <v>32</v>
      </c>
      <c r="C6428" t="s">
        <v>260</v>
      </c>
      <c r="D6428" s="1">
        <v>1.4308664798736572</v>
      </c>
      <c r="E6428" s="1">
        <v>1.3174107074737549</v>
      </c>
    </row>
    <row r="6429" spans="1:5">
      <c r="A6429">
        <v>160</v>
      </c>
      <c r="B6429">
        <v>33</v>
      </c>
      <c r="C6429" t="s">
        <v>260</v>
      </c>
      <c r="D6429" s="1">
        <v>1.4853302240371704</v>
      </c>
      <c r="E6429" s="1">
        <v>1.3710039854049683</v>
      </c>
    </row>
    <row r="6430" spans="1:5">
      <c r="A6430">
        <v>160</v>
      </c>
      <c r="B6430">
        <v>34</v>
      </c>
      <c r="C6430" t="s">
        <v>260</v>
      </c>
      <c r="D6430" s="1">
        <v>1.522139310836792</v>
      </c>
      <c r="E6430" s="1">
        <v>1.4069427251815796</v>
      </c>
    </row>
    <row r="6431" spans="1:5">
      <c r="A6431">
        <v>160</v>
      </c>
      <c r="B6431">
        <v>35</v>
      </c>
      <c r="C6431" t="s">
        <v>260</v>
      </c>
      <c r="D6431" s="1">
        <v>1.5477129220962524</v>
      </c>
      <c r="E6431" s="1">
        <v>1.4316458702087402</v>
      </c>
    </row>
    <row r="6432" spans="1:5">
      <c r="A6432">
        <v>160</v>
      </c>
      <c r="B6432">
        <v>36</v>
      </c>
      <c r="C6432" t="s">
        <v>260</v>
      </c>
      <c r="D6432" s="1">
        <v>1.5608756542205811</v>
      </c>
      <c r="E6432" s="1">
        <v>1.4439382553100586</v>
      </c>
    </row>
    <row r="6433" spans="1:5">
      <c r="A6433">
        <v>160</v>
      </c>
      <c r="B6433">
        <v>37</v>
      </c>
      <c r="C6433" t="s">
        <v>260</v>
      </c>
      <c r="D6433" s="1">
        <v>1.5677245855331421</v>
      </c>
      <c r="E6433" s="1">
        <v>1.4499167203903198</v>
      </c>
    </row>
    <row r="6434" spans="1:5">
      <c r="A6434">
        <v>160</v>
      </c>
      <c r="B6434">
        <v>38</v>
      </c>
      <c r="C6434" t="s">
        <v>260</v>
      </c>
      <c r="D6434" s="1">
        <v>1.5705926418304443</v>
      </c>
      <c r="E6434" s="1">
        <v>1.4519144296646118</v>
      </c>
    </row>
    <row r="6435" spans="1:5">
      <c r="A6435">
        <v>160</v>
      </c>
      <c r="B6435">
        <v>39</v>
      </c>
      <c r="C6435" t="s">
        <v>260</v>
      </c>
      <c r="D6435" s="1">
        <v>1.5771247148513794</v>
      </c>
      <c r="E6435" s="1">
        <v>1.4575761556625366</v>
      </c>
    </row>
    <row r="6436" spans="1:5">
      <c r="A6436">
        <v>160</v>
      </c>
      <c r="B6436">
        <v>40</v>
      </c>
      <c r="C6436" t="s">
        <v>260</v>
      </c>
      <c r="D6436" s="1">
        <v>1.57890784740448</v>
      </c>
      <c r="E6436" s="1">
        <v>1.4584888219833374</v>
      </c>
    </row>
    <row r="6437" spans="1:5">
      <c r="A6437">
        <v>161</v>
      </c>
      <c r="B6437">
        <v>1</v>
      </c>
      <c r="C6437" t="s">
        <v>260</v>
      </c>
      <c r="D6437" s="1">
        <v>0.11048146337270737</v>
      </c>
      <c r="E6437" s="1">
        <v>-1.647487748414278E-3</v>
      </c>
    </row>
    <row r="6438" spans="1:5">
      <c r="A6438">
        <v>161</v>
      </c>
      <c r="B6438">
        <v>2</v>
      </c>
      <c r="C6438" t="s">
        <v>260</v>
      </c>
      <c r="D6438" s="1">
        <v>0.11165247112512589</v>
      </c>
      <c r="E6438" s="1">
        <v>-1.1946774320676923E-3</v>
      </c>
    </row>
    <row r="6439" spans="1:5">
      <c r="A6439">
        <v>161</v>
      </c>
      <c r="B6439">
        <v>3</v>
      </c>
      <c r="C6439" t="s">
        <v>260</v>
      </c>
      <c r="D6439" s="1">
        <v>0.11336615681648254</v>
      </c>
      <c r="E6439" s="1">
        <v>-1.9918927864637226E-4</v>
      </c>
    </row>
    <row r="6440" spans="1:5">
      <c r="A6440">
        <v>161</v>
      </c>
      <c r="B6440">
        <v>4</v>
      </c>
      <c r="C6440" t="s">
        <v>260</v>
      </c>
      <c r="D6440" s="1">
        <v>0.11411567777395248</v>
      </c>
      <c r="E6440" s="1">
        <v>-1.678658154560253E-4</v>
      </c>
    </row>
    <row r="6441" spans="1:5">
      <c r="A6441">
        <v>161</v>
      </c>
      <c r="B6441">
        <v>5</v>
      </c>
      <c r="C6441" t="s">
        <v>260</v>
      </c>
      <c r="D6441" s="1">
        <v>0.11506019532680511</v>
      </c>
      <c r="E6441" s="1">
        <v>5.8454235841054469E-5</v>
      </c>
    </row>
    <row r="6442" spans="1:5">
      <c r="A6442">
        <v>161</v>
      </c>
      <c r="B6442">
        <v>6</v>
      </c>
      <c r="C6442" t="s">
        <v>260</v>
      </c>
      <c r="D6442" s="1">
        <v>0.11584078520536423</v>
      </c>
      <c r="E6442" s="1">
        <v>1.2084661284461617E-4</v>
      </c>
    </row>
    <row r="6443" spans="1:5">
      <c r="A6443">
        <v>161</v>
      </c>
      <c r="B6443">
        <v>7</v>
      </c>
      <c r="C6443" t="s">
        <v>260</v>
      </c>
      <c r="D6443" s="1">
        <v>0.11681340634822845</v>
      </c>
      <c r="E6443" s="1">
        <v>3.7527026142925024E-4</v>
      </c>
    </row>
    <row r="6444" spans="1:5">
      <c r="A6444">
        <v>161</v>
      </c>
      <c r="B6444">
        <v>8</v>
      </c>
      <c r="C6444" t="s">
        <v>260</v>
      </c>
      <c r="D6444" s="1">
        <v>0.11778601258993149</v>
      </c>
      <c r="E6444" s="1">
        <v>6.2967900885269046E-4</v>
      </c>
    </row>
    <row r="6445" spans="1:5">
      <c r="A6445">
        <v>161</v>
      </c>
      <c r="B6445">
        <v>9</v>
      </c>
      <c r="C6445" t="s">
        <v>260</v>
      </c>
      <c r="D6445" s="1">
        <v>0.11910007894039154</v>
      </c>
      <c r="E6445" s="1">
        <v>1.2255478650331497E-3</v>
      </c>
    </row>
    <row r="6446" spans="1:5">
      <c r="A6446">
        <v>161</v>
      </c>
      <c r="B6446">
        <v>10</v>
      </c>
      <c r="C6446" t="s">
        <v>260</v>
      </c>
      <c r="D6446" s="1">
        <v>0.11889620125293732</v>
      </c>
      <c r="E6446" s="1">
        <v>3.034726541955024E-4</v>
      </c>
    </row>
    <row r="6447" spans="1:5">
      <c r="A6447">
        <v>161</v>
      </c>
      <c r="B6447">
        <v>11</v>
      </c>
      <c r="C6447" t="s">
        <v>260</v>
      </c>
      <c r="D6447" s="1">
        <v>0.11886321008205414</v>
      </c>
      <c r="E6447" s="1">
        <v>-4.4771601096726954E-4</v>
      </c>
    </row>
    <row r="6448" spans="1:5">
      <c r="A6448">
        <v>161</v>
      </c>
      <c r="B6448">
        <v>12</v>
      </c>
      <c r="C6448" t="s">
        <v>260</v>
      </c>
      <c r="D6448" s="1">
        <v>0.12010940164327621</v>
      </c>
      <c r="E6448" s="1">
        <v>8.0278048699256033E-5</v>
      </c>
    </row>
    <row r="6449" spans="1:5">
      <c r="A6449">
        <v>161</v>
      </c>
      <c r="B6449">
        <v>13</v>
      </c>
      <c r="C6449" t="s">
        <v>260</v>
      </c>
      <c r="D6449" s="1">
        <v>0.12051577121019363</v>
      </c>
      <c r="E6449" s="1">
        <v>-2.3154988593887538E-4</v>
      </c>
    </row>
    <row r="6450" spans="1:5">
      <c r="A6450">
        <v>161</v>
      </c>
      <c r="B6450">
        <v>14</v>
      </c>
      <c r="C6450" t="s">
        <v>260</v>
      </c>
      <c r="D6450" s="1">
        <v>0.12122810631990433</v>
      </c>
      <c r="E6450" s="1">
        <v>-2.3741228505969048E-4</v>
      </c>
    </row>
    <row r="6451" spans="1:5">
      <c r="A6451">
        <v>161</v>
      </c>
      <c r="B6451">
        <v>15</v>
      </c>
      <c r="C6451" t="s">
        <v>260</v>
      </c>
      <c r="D6451" s="1">
        <v>0.12162341922521591</v>
      </c>
      <c r="E6451" s="1">
        <v>-5.6029687402769923E-4</v>
      </c>
    </row>
    <row r="6452" spans="1:5">
      <c r="A6452">
        <v>161</v>
      </c>
      <c r="B6452">
        <v>16</v>
      </c>
      <c r="C6452" t="s">
        <v>260</v>
      </c>
      <c r="D6452" s="1">
        <v>0.12151992321014404</v>
      </c>
      <c r="E6452" s="1">
        <v>-1.3819903833791614E-3</v>
      </c>
    </row>
    <row r="6453" spans="1:5">
      <c r="A6453">
        <v>161</v>
      </c>
      <c r="B6453">
        <v>17</v>
      </c>
      <c r="C6453" t="s">
        <v>260</v>
      </c>
      <c r="D6453" s="1">
        <v>0.12227215617895126</v>
      </c>
      <c r="E6453" s="1">
        <v>-1.347954967059195E-3</v>
      </c>
    </row>
    <row r="6454" spans="1:5">
      <c r="A6454">
        <v>161</v>
      </c>
      <c r="B6454">
        <v>18</v>
      </c>
      <c r="C6454" t="s">
        <v>260</v>
      </c>
      <c r="D6454" s="1">
        <v>0.12301260977983475</v>
      </c>
      <c r="E6454" s="1">
        <v>-1.3256988022476435E-3</v>
      </c>
    </row>
    <row r="6455" spans="1:5">
      <c r="A6455">
        <v>161</v>
      </c>
      <c r="B6455">
        <v>19</v>
      </c>
      <c r="C6455" t="s">
        <v>260</v>
      </c>
      <c r="D6455" s="1">
        <v>0.12436249852180481</v>
      </c>
      <c r="E6455" s="1">
        <v>-6.9400755455717444E-4</v>
      </c>
    </row>
    <row r="6456" spans="1:5">
      <c r="A6456">
        <v>161</v>
      </c>
      <c r="B6456">
        <v>20</v>
      </c>
      <c r="C6456" t="s">
        <v>260</v>
      </c>
      <c r="D6456" s="1">
        <v>0.1262790858745575</v>
      </c>
      <c r="E6456" s="1">
        <v>5.0438224570825696E-4</v>
      </c>
    </row>
    <row r="6457" spans="1:5">
      <c r="A6457">
        <v>161</v>
      </c>
      <c r="B6457">
        <v>21</v>
      </c>
      <c r="C6457" t="s">
        <v>260</v>
      </c>
      <c r="D6457" s="1">
        <v>0.12978865206241608</v>
      </c>
      <c r="E6457" s="1">
        <v>3.2957510557025671E-3</v>
      </c>
    </row>
    <row r="6458" spans="1:5">
      <c r="A6458">
        <v>161</v>
      </c>
      <c r="B6458">
        <v>22</v>
      </c>
      <c r="C6458" t="s">
        <v>260</v>
      </c>
      <c r="D6458" s="1">
        <v>0.13564540445804596</v>
      </c>
      <c r="E6458" s="1">
        <v>8.4343058988451958E-3</v>
      </c>
    </row>
    <row r="6459" spans="1:5">
      <c r="A6459">
        <v>161</v>
      </c>
      <c r="B6459">
        <v>23</v>
      </c>
      <c r="C6459" t="s">
        <v>260</v>
      </c>
      <c r="D6459" s="1">
        <v>0.14673246443271637</v>
      </c>
      <c r="E6459" s="1">
        <v>1.8803168088197708E-2</v>
      </c>
    </row>
    <row r="6460" spans="1:5">
      <c r="A6460">
        <v>161</v>
      </c>
      <c r="B6460">
        <v>24</v>
      </c>
      <c r="C6460" t="s">
        <v>260</v>
      </c>
      <c r="D6460" s="1">
        <v>0.16885945200920105</v>
      </c>
      <c r="E6460" s="1">
        <v>4.0211956948041916E-2</v>
      </c>
    </row>
    <row r="6461" spans="1:5">
      <c r="A6461">
        <v>161</v>
      </c>
      <c r="B6461">
        <v>25</v>
      </c>
      <c r="C6461" t="s">
        <v>260</v>
      </c>
      <c r="D6461" s="1">
        <v>0.21021740138530731</v>
      </c>
      <c r="E6461" s="1">
        <v>8.0851711332798004E-2</v>
      </c>
    </row>
    <row r="6462" spans="1:5">
      <c r="A6462">
        <v>161</v>
      </c>
      <c r="B6462">
        <v>26</v>
      </c>
      <c r="C6462" t="s">
        <v>260</v>
      </c>
      <c r="D6462" s="1">
        <v>0.28669553995132446</v>
      </c>
      <c r="E6462" s="1">
        <v>0.15661165118217468</v>
      </c>
    </row>
    <row r="6463" spans="1:5">
      <c r="A6463">
        <v>161</v>
      </c>
      <c r="B6463">
        <v>27</v>
      </c>
      <c r="C6463" t="s">
        <v>260</v>
      </c>
      <c r="D6463" s="1">
        <v>0.41598358750343323</v>
      </c>
      <c r="E6463" s="1">
        <v>0.28518149256706238</v>
      </c>
    </row>
    <row r="6464" spans="1:5">
      <c r="A6464">
        <v>161</v>
      </c>
      <c r="B6464">
        <v>28</v>
      </c>
      <c r="C6464" t="s">
        <v>260</v>
      </c>
      <c r="D6464" s="1">
        <v>0.61021488904953003</v>
      </c>
      <c r="E6464" s="1">
        <v>0.4786946177482605</v>
      </c>
    </row>
    <row r="6465" spans="1:5">
      <c r="A6465">
        <v>161</v>
      </c>
      <c r="B6465">
        <v>29</v>
      </c>
      <c r="C6465" t="s">
        <v>260</v>
      </c>
      <c r="D6465" s="1">
        <v>0.85355597734451294</v>
      </c>
      <c r="E6465" s="1">
        <v>0.72131747007369995</v>
      </c>
    </row>
    <row r="6466" spans="1:5">
      <c r="A6466">
        <v>161</v>
      </c>
      <c r="B6466">
        <v>30</v>
      </c>
      <c r="C6466" t="s">
        <v>260</v>
      </c>
      <c r="D6466" s="1">
        <v>1.0952404737472534</v>
      </c>
      <c r="E6466" s="1">
        <v>0.96228379011154175</v>
      </c>
    </row>
    <row r="6467" spans="1:5">
      <c r="A6467">
        <v>161</v>
      </c>
      <c r="B6467">
        <v>31</v>
      </c>
      <c r="C6467" t="s">
        <v>260</v>
      </c>
      <c r="D6467" s="1">
        <v>1.2821503877639771</v>
      </c>
      <c r="E6467" s="1">
        <v>1.1484755277633667</v>
      </c>
    </row>
    <row r="6468" spans="1:5">
      <c r="A6468">
        <v>161</v>
      </c>
      <c r="B6468">
        <v>32</v>
      </c>
      <c r="C6468" t="s">
        <v>260</v>
      </c>
      <c r="D6468" s="1">
        <v>1.3957297801971436</v>
      </c>
      <c r="E6468" s="1">
        <v>1.2613366842269897</v>
      </c>
    </row>
    <row r="6469" spans="1:5">
      <c r="A6469">
        <v>161</v>
      </c>
      <c r="B6469">
        <v>33</v>
      </c>
      <c r="C6469" t="s">
        <v>260</v>
      </c>
      <c r="D6469" s="1">
        <v>1.4672455787658691</v>
      </c>
      <c r="E6469" s="1">
        <v>1.3321343660354614</v>
      </c>
    </row>
    <row r="6470" spans="1:5">
      <c r="A6470">
        <v>161</v>
      </c>
      <c r="B6470">
        <v>34</v>
      </c>
      <c r="C6470" t="s">
        <v>260</v>
      </c>
      <c r="D6470" s="1">
        <v>1.5120152235031128</v>
      </c>
      <c r="E6470" s="1">
        <v>1.3761857748031616</v>
      </c>
    </row>
    <row r="6471" spans="1:5">
      <c r="A6471">
        <v>161</v>
      </c>
      <c r="B6471">
        <v>35</v>
      </c>
      <c r="C6471" t="s">
        <v>260</v>
      </c>
      <c r="D6471" s="1">
        <v>1.5366541147232056</v>
      </c>
      <c r="E6471" s="1">
        <v>1.4001064300537109</v>
      </c>
    </row>
    <row r="6472" spans="1:5">
      <c r="A6472">
        <v>161</v>
      </c>
      <c r="B6472">
        <v>36</v>
      </c>
      <c r="C6472" t="s">
        <v>260</v>
      </c>
      <c r="D6472" s="1">
        <v>1.552485466003418</v>
      </c>
      <c r="E6472" s="1">
        <v>1.4152195453643799</v>
      </c>
    </row>
    <row r="6473" spans="1:5">
      <c r="A6473">
        <v>161</v>
      </c>
      <c r="B6473">
        <v>37</v>
      </c>
      <c r="C6473" t="s">
        <v>260</v>
      </c>
      <c r="D6473" s="1">
        <v>1.5615131855010986</v>
      </c>
      <c r="E6473" s="1">
        <v>1.4235291481018066</v>
      </c>
    </row>
    <row r="6474" spans="1:5">
      <c r="A6474">
        <v>161</v>
      </c>
      <c r="B6474">
        <v>38</v>
      </c>
      <c r="C6474" t="s">
        <v>260</v>
      </c>
      <c r="D6474" s="1">
        <v>1.5647857189178467</v>
      </c>
      <c r="E6474" s="1">
        <v>1.4260834455490112</v>
      </c>
    </row>
    <row r="6475" spans="1:5">
      <c r="A6475">
        <v>161</v>
      </c>
      <c r="B6475">
        <v>39</v>
      </c>
      <c r="C6475" t="s">
        <v>260</v>
      </c>
      <c r="D6475" s="1">
        <v>1.5663203001022339</v>
      </c>
      <c r="E6475" s="1">
        <v>1.426899790763855</v>
      </c>
    </row>
    <row r="6476" spans="1:5">
      <c r="A6476">
        <v>161</v>
      </c>
      <c r="B6476">
        <v>40</v>
      </c>
      <c r="C6476" t="s">
        <v>260</v>
      </c>
      <c r="D6476" s="1">
        <v>1.564603328704834</v>
      </c>
      <c r="E6476" s="1">
        <v>1.4244647026062012</v>
      </c>
    </row>
    <row r="6477" spans="1:5">
      <c r="A6477">
        <v>162</v>
      </c>
      <c r="B6477">
        <v>1</v>
      </c>
      <c r="C6477" t="s">
        <v>260</v>
      </c>
      <c r="D6477" s="1">
        <v>0.15904487669467926</v>
      </c>
      <c r="E6477" s="1">
        <v>-1.9206961616873741E-2</v>
      </c>
    </row>
    <row r="6478" spans="1:5">
      <c r="A6478">
        <v>162</v>
      </c>
      <c r="B6478">
        <v>2</v>
      </c>
      <c r="C6478" t="s">
        <v>260</v>
      </c>
      <c r="D6478" s="1">
        <v>0.16525442898273468</v>
      </c>
      <c r="E6478" s="1">
        <v>-1.687256246805191E-2</v>
      </c>
    </row>
    <row r="6479" spans="1:5">
      <c r="A6479">
        <v>162</v>
      </c>
      <c r="B6479">
        <v>3</v>
      </c>
      <c r="C6479" t="s">
        <v>260</v>
      </c>
      <c r="D6479" s="1">
        <v>0.17553447186946869</v>
      </c>
      <c r="E6479" s="1">
        <v>-1.0467672720551491E-2</v>
      </c>
    </row>
    <row r="6480" spans="1:5">
      <c r="A6480">
        <v>162</v>
      </c>
      <c r="B6480">
        <v>4</v>
      </c>
      <c r="C6480" t="s">
        <v>260</v>
      </c>
      <c r="D6480" s="1">
        <v>0.1842212975025177</v>
      </c>
      <c r="E6480" s="1">
        <v>-5.6560002267360687E-3</v>
      </c>
    </row>
    <row r="6481" spans="1:5">
      <c r="A6481">
        <v>162</v>
      </c>
      <c r="B6481">
        <v>5</v>
      </c>
      <c r="C6481" t="s">
        <v>260</v>
      </c>
      <c r="D6481" s="1">
        <v>0.19185695052146912</v>
      </c>
      <c r="E6481" s="1">
        <v>-1.8954998813569546E-3</v>
      </c>
    </row>
    <row r="6482" spans="1:5">
      <c r="A6482">
        <v>162</v>
      </c>
      <c r="B6482">
        <v>6</v>
      </c>
      <c r="C6482" t="s">
        <v>260</v>
      </c>
      <c r="D6482" s="1">
        <v>0.1983126699924469</v>
      </c>
      <c r="E6482" s="1">
        <v>6.8506674142554402E-4</v>
      </c>
    </row>
    <row r="6483" spans="1:5">
      <c r="A6483">
        <v>162</v>
      </c>
      <c r="B6483">
        <v>7</v>
      </c>
      <c r="C6483" t="s">
        <v>260</v>
      </c>
      <c r="D6483" s="1">
        <v>0.20469357073307037</v>
      </c>
      <c r="E6483" s="1">
        <v>3.1908147502690554E-3</v>
      </c>
    </row>
    <row r="6484" spans="1:5">
      <c r="A6484">
        <v>162</v>
      </c>
      <c r="B6484">
        <v>8</v>
      </c>
      <c r="C6484" t="s">
        <v>260</v>
      </c>
      <c r="D6484" s="1">
        <v>0.20953512191772461</v>
      </c>
      <c r="E6484" s="1">
        <v>4.1572130285203457E-3</v>
      </c>
    </row>
    <row r="6485" spans="1:5">
      <c r="A6485">
        <v>162</v>
      </c>
      <c r="B6485">
        <v>9</v>
      </c>
      <c r="C6485" t="s">
        <v>260</v>
      </c>
      <c r="D6485" s="1">
        <v>0.21341705322265625</v>
      </c>
      <c r="E6485" s="1">
        <v>4.1639916598796844E-3</v>
      </c>
    </row>
    <row r="6486" spans="1:5">
      <c r="A6486">
        <v>162</v>
      </c>
      <c r="B6486">
        <v>10</v>
      </c>
      <c r="C6486" t="s">
        <v>260</v>
      </c>
      <c r="D6486" s="1">
        <v>0.21806634962558746</v>
      </c>
      <c r="E6486" s="1">
        <v>4.9381349235773087E-3</v>
      </c>
    </row>
    <row r="6487" spans="1:5">
      <c r="A6487">
        <v>162</v>
      </c>
      <c r="B6487">
        <v>11</v>
      </c>
      <c r="C6487" t="s">
        <v>260</v>
      </c>
      <c r="D6487" s="1">
        <v>0.22144275903701782</v>
      </c>
      <c r="E6487" s="1">
        <v>4.4393916614353657E-3</v>
      </c>
    </row>
    <row r="6488" spans="1:5">
      <c r="A6488">
        <v>162</v>
      </c>
      <c r="B6488">
        <v>12</v>
      </c>
      <c r="C6488" t="s">
        <v>260</v>
      </c>
      <c r="D6488" s="1">
        <v>0.22469431161880493</v>
      </c>
      <c r="E6488" s="1">
        <v>3.8157913368195295E-3</v>
      </c>
    </row>
    <row r="6489" spans="1:5">
      <c r="A6489">
        <v>162</v>
      </c>
      <c r="B6489">
        <v>13</v>
      </c>
      <c r="C6489" t="s">
        <v>260</v>
      </c>
      <c r="D6489" s="1">
        <v>0.22847868502140045</v>
      </c>
      <c r="E6489" s="1">
        <v>3.725011833012104E-3</v>
      </c>
    </row>
    <row r="6490" spans="1:5">
      <c r="A6490">
        <v>162</v>
      </c>
      <c r="B6490">
        <v>14</v>
      </c>
      <c r="C6490" t="s">
        <v>260</v>
      </c>
      <c r="D6490" s="1">
        <v>0.23051454126834869</v>
      </c>
      <c r="E6490" s="1">
        <v>1.8857152899727225E-3</v>
      </c>
    </row>
    <row r="6491" spans="1:5">
      <c r="A6491">
        <v>162</v>
      </c>
      <c r="B6491">
        <v>15</v>
      </c>
      <c r="C6491" t="s">
        <v>260</v>
      </c>
      <c r="D6491" s="1">
        <v>0.23332393169403076</v>
      </c>
      <c r="E6491" s="1">
        <v>8.199528674595058E-4</v>
      </c>
    </row>
    <row r="6492" spans="1:5">
      <c r="A6492">
        <v>162</v>
      </c>
      <c r="B6492">
        <v>16</v>
      </c>
      <c r="C6492" t="s">
        <v>260</v>
      </c>
      <c r="D6492" s="1">
        <v>0.236307293176651</v>
      </c>
      <c r="E6492" s="1">
        <v>-7.1838498115539551E-5</v>
      </c>
    </row>
    <row r="6493" spans="1:5">
      <c r="A6493">
        <v>162</v>
      </c>
      <c r="B6493">
        <v>17</v>
      </c>
      <c r="C6493" t="s">
        <v>260</v>
      </c>
      <c r="D6493" s="1">
        <v>0.23885510861873627</v>
      </c>
      <c r="E6493" s="1">
        <v>-1.3991758460178971E-3</v>
      </c>
    </row>
    <row r="6494" spans="1:5">
      <c r="A6494">
        <v>162</v>
      </c>
      <c r="B6494">
        <v>18</v>
      </c>
      <c r="C6494" t="s">
        <v>260</v>
      </c>
      <c r="D6494" s="1">
        <v>0.24153392016887665</v>
      </c>
      <c r="E6494" s="1">
        <v>-2.59551708586514E-3</v>
      </c>
    </row>
    <row r="6495" spans="1:5">
      <c r="A6495">
        <v>162</v>
      </c>
      <c r="B6495">
        <v>19</v>
      </c>
      <c r="C6495" t="s">
        <v>260</v>
      </c>
      <c r="D6495" s="1">
        <v>0.24430418014526367</v>
      </c>
      <c r="E6495" s="1">
        <v>-3.7004100158810616E-3</v>
      </c>
    </row>
    <row r="6496" spans="1:5">
      <c r="A6496">
        <v>162</v>
      </c>
      <c r="B6496">
        <v>20</v>
      </c>
      <c r="C6496" t="s">
        <v>260</v>
      </c>
      <c r="D6496" s="1">
        <v>0.24798670411109924</v>
      </c>
      <c r="E6496" s="1">
        <v>-3.8930389564484358E-3</v>
      </c>
    </row>
    <row r="6497" spans="1:5">
      <c r="A6497">
        <v>162</v>
      </c>
      <c r="B6497">
        <v>21</v>
      </c>
      <c r="C6497" t="s">
        <v>260</v>
      </c>
      <c r="D6497" s="1">
        <v>0.25361296534538269</v>
      </c>
      <c r="E6497" s="1">
        <v>-2.141930628567934E-3</v>
      </c>
    </row>
    <row r="6498" spans="1:5">
      <c r="A6498">
        <v>162</v>
      </c>
      <c r="B6498">
        <v>22</v>
      </c>
      <c r="C6498" t="s">
        <v>260</v>
      </c>
      <c r="D6498" s="1">
        <v>0.26168057322502136</v>
      </c>
      <c r="E6498" s="1">
        <v>2.050524577498436E-3</v>
      </c>
    </row>
    <row r="6499" spans="1:5">
      <c r="A6499">
        <v>162</v>
      </c>
      <c r="B6499">
        <v>23</v>
      </c>
      <c r="C6499" t="s">
        <v>260</v>
      </c>
      <c r="D6499" s="1">
        <v>0.27743646502494812</v>
      </c>
      <c r="E6499" s="1">
        <v>1.3931263238191605E-2</v>
      </c>
    </row>
    <row r="6500" spans="1:5">
      <c r="A6500">
        <v>162</v>
      </c>
      <c r="B6500">
        <v>24</v>
      </c>
      <c r="C6500" t="s">
        <v>260</v>
      </c>
      <c r="D6500" s="1">
        <v>0.30458959937095642</v>
      </c>
      <c r="E6500" s="1">
        <v>3.7209246307611465E-2</v>
      </c>
    </row>
    <row r="6501" spans="1:5">
      <c r="A6501">
        <v>162</v>
      </c>
      <c r="B6501">
        <v>25</v>
      </c>
      <c r="C6501" t="s">
        <v>260</v>
      </c>
      <c r="D6501" s="1">
        <v>0.35340985655784607</v>
      </c>
      <c r="E6501" s="1">
        <v>8.2154348492622375E-2</v>
      </c>
    </row>
    <row r="6502" spans="1:5">
      <c r="A6502">
        <v>162</v>
      </c>
      <c r="B6502">
        <v>26</v>
      </c>
      <c r="C6502" t="s">
        <v>260</v>
      </c>
      <c r="D6502" s="1">
        <v>0.43846496939659119</v>
      </c>
      <c r="E6502" s="1">
        <v>0.16333431005477905</v>
      </c>
    </row>
    <row r="6503" spans="1:5">
      <c r="A6503">
        <v>162</v>
      </c>
      <c r="B6503">
        <v>27</v>
      </c>
      <c r="C6503" t="s">
        <v>260</v>
      </c>
      <c r="D6503" s="1">
        <v>0.57674795389175415</v>
      </c>
      <c r="E6503" s="1">
        <v>0.29774212837219238</v>
      </c>
    </row>
    <row r="6504" spans="1:5">
      <c r="A6504">
        <v>162</v>
      </c>
      <c r="B6504">
        <v>28</v>
      </c>
      <c r="C6504" t="s">
        <v>260</v>
      </c>
      <c r="D6504" s="1">
        <v>0.77442002296447754</v>
      </c>
      <c r="E6504" s="1">
        <v>0.49153906106948853</v>
      </c>
    </row>
    <row r="6505" spans="1:5">
      <c r="A6505">
        <v>162</v>
      </c>
      <c r="B6505">
        <v>29</v>
      </c>
      <c r="C6505" t="s">
        <v>260</v>
      </c>
      <c r="D6505" s="1">
        <v>1.0065764188766479</v>
      </c>
      <c r="E6505" s="1">
        <v>0.71982032060623169</v>
      </c>
    </row>
    <row r="6506" spans="1:5">
      <c r="A6506">
        <v>162</v>
      </c>
      <c r="B6506">
        <v>30</v>
      </c>
      <c r="C6506" t="s">
        <v>260</v>
      </c>
      <c r="D6506" s="1">
        <v>1.2182328701019287</v>
      </c>
      <c r="E6506" s="1">
        <v>0.92760157585144043</v>
      </c>
    </row>
    <row r="6507" spans="1:5">
      <c r="A6507">
        <v>162</v>
      </c>
      <c r="B6507">
        <v>31</v>
      </c>
      <c r="C6507" t="s">
        <v>260</v>
      </c>
      <c r="D6507" s="1">
        <v>1.3671120405197144</v>
      </c>
      <c r="E6507" s="1">
        <v>1.0726056098937988</v>
      </c>
    </row>
    <row r="6508" spans="1:5">
      <c r="A6508">
        <v>162</v>
      </c>
      <c r="B6508">
        <v>32</v>
      </c>
      <c r="C6508" t="s">
        <v>260</v>
      </c>
      <c r="D6508" s="1">
        <v>1.4583793878555298</v>
      </c>
      <c r="E6508" s="1">
        <v>1.159997820854187</v>
      </c>
    </row>
    <row r="6509" spans="1:5">
      <c r="A6509">
        <v>162</v>
      </c>
      <c r="B6509">
        <v>33</v>
      </c>
      <c r="C6509" t="s">
        <v>260</v>
      </c>
      <c r="D6509" s="1">
        <v>1.515838623046875</v>
      </c>
      <c r="E6509" s="1">
        <v>1.213581919670105</v>
      </c>
    </row>
    <row r="6510" spans="1:5">
      <c r="A6510">
        <v>162</v>
      </c>
      <c r="B6510">
        <v>34</v>
      </c>
      <c r="C6510" t="s">
        <v>260</v>
      </c>
      <c r="D6510" s="1">
        <v>1.5534881353378296</v>
      </c>
      <c r="E6510" s="1">
        <v>1.2473562955856323</v>
      </c>
    </row>
    <row r="6511" spans="1:5">
      <c r="A6511">
        <v>162</v>
      </c>
      <c r="B6511">
        <v>35</v>
      </c>
      <c r="C6511" t="s">
        <v>260</v>
      </c>
      <c r="D6511" s="1">
        <v>1.5727030038833618</v>
      </c>
      <c r="E6511" s="1">
        <v>1.2626960277557373</v>
      </c>
    </row>
    <row r="6512" spans="1:5">
      <c r="A6512">
        <v>162</v>
      </c>
      <c r="B6512">
        <v>36</v>
      </c>
      <c r="C6512" t="s">
        <v>260</v>
      </c>
      <c r="D6512" s="1">
        <v>1.5869649648666382</v>
      </c>
      <c r="E6512" s="1">
        <v>1.2730827331542969</v>
      </c>
    </row>
    <row r="6513" spans="1:5">
      <c r="A6513">
        <v>162</v>
      </c>
      <c r="B6513">
        <v>37</v>
      </c>
      <c r="C6513" t="s">
        <v>260</v>
      </c>
      <c r="D6513" s="1">
        <v>1.5938336849212646</v>
      </c>
      <c r="E6513" s="1">
        <v>1.2760763168334961</v>
      </c>
    </row>
    <row r="6514" spans="1:5">
      <c r="A6514">
        <v>162</v>
      </c>
      <c r="B6514">
        <v>38</v>
      </c>
      <c r="C6514" t="s">
        <v>260</v>
      </c>
      <c r="D6514" s="1">
        <v>1.5981007814407349</v>
      </c>
      <c r="E6514" s="1">
        <v>1.2764682769775391</v>
      </c>
    </row>
    <row r="6515" spans="1:5">
      <c r="A6515">
        <v>162</v>
      </c>
      <c r="B6515">
        <v>39</v>
      </c>
      <c r="C6515" t="s">
        <v>260</v>
      </c>
      <c r="D6515" s="1">
        <v>1.6010513305664063</v>
      </c>
      <c r="E6515" s="1">
        <v>1.2755436897277832</v>
      </c>
    </row>
    <row r="6516" spans="1:5">
      <c r="A6516">
        <v>162</v>
      </c>
      <c r="B6516">
        <v>40</v>
      </c>
      <c r="C6516" t="s">
        <v>260</v>
      </c>
      <c r="D6516" s="1">
        <v>1.6016817092895508</v>
      </c>
      <c r="E6516" s="1">
        <v>1.2722989320755005</v>
      </c>
    </row>
    <row r="6517" spans="1:5">
      <c r="A6517">
        <v>163</v>
      </c>
      <c r="B6517">
        <v>1</v>
      </c>
      <c r="C6517" t="s">
        <v>260</v>
      </c>
      <c r="D6517" s="1">
        <v>0.10409016162157059</v>
      </c>
      <c r="E6517" s="1">
        <v>2.8061008197255433E-4</v>
      </c>
    </row>
    <row r="6518" spans="1:5">
      <c r="A6518">
        <v>163</v>
      </c>
      <c r="B6518">
        <v>2</v>
      </c>
      <c r="C6518" t="s">
        <v>260</v>
      </c>
      <c r="D6518" s="1">
        <v>0.10440115630626678</v>
      </c>
      <c r="E6518" s="1">
        <v>1.644029252929613E-4</v>
      </c>
    </row>
    <row r="6519" spans="1:5">
      <c r="A6519">
        <v>163</v>
      </c>
      <c r="B6519">
        <v>3</v>
      </c>
      <c r="C6519" t="s">
        <v>260</v>
      </c>
      <c r="D6519" s="1">
        <v>0.10531964898109436</v>
      </c>
      <c r="E6519" s="1">
        <v>6.5569375874474645E-4</v>
      </c>
    </row>
    <row r="6520" spans="1:5">
      <c r="A6520">
        <v>163</v>
      </c>
      <c r="B6520">
        <v>4</v>
      </c>
      <c r="C6520" t="s">
        <v>260</v>
      </c>
      <c r="D6520" s="1">
        <v>0.10623243451118469</v>
      </c>
      <c r="E6520" s="1">
        <v>1.1412774911150336E-3</v>
      </c>
    </row>
    <row r="6521" spans="1:5">
      <c r="A6521">
        <v>163</v>
      </c>
      <c r="B6521">
        <v>5</v>
      </c>
      <c r="C6521" t="s">
        <v>260</v>
      </c>
      <c r="D6521" s="1">
        <v>0.10622720420360565</v>
      </c>
      <c r="E6521" s="1">
        <v>7.0884526940062642E-4</v>
      </c>
    </row>
    <row r="6522" spans="1:5">
      <c r="A6522">
        <v>163</v>
      </c>
      <c r="B6522">
        <v>6</v>
      </c>
      <c r="C6522" t="s">
        <v>260</v>
      </c>
      <c r="D6522" s="1">
        <v>0.10600040107965469</v>
      </c>
      <c r="E6522" s="1">
        <v>5.484030771185644E-5</v>
      </c>
    </row>
    <row r="6523" spans="1:5">
      <c r="A6523">
        <v>163</v>
      </c>
      <c r="B6523">
        <v>7</v>
      </c>
      <c r="C6523" t="s">
        <v>260</v>
      </c>
      <c r="D6523" s="1">
        <v>0.1062505915760994</v>
      </c>
      <c r="E6523" s="1">
        <v>-1.2217104085721076E-4</v>
      </c>
    </row>
    <row r="6524" spans="1:5">
      <c r="A6524">
        <v>163</v>
      </c>
      <c r="B6524">
        <v>8</v>
      </c>
      <c r="C6524" t="s">
        <v>260</v>
      </c>
      <c r="D6524" s="1">
        <v>0.1062876358628273</v>
      </c>
      <c r="E6524" s="1">
        <v>-5.1232858095318079E-4</v>
      </c>
    </row>
    <row r="6525" spans="1:5">
      <c r="A6525">
        <v>163</v>
      </c>
      <c r="B6525">
        <v>9</v>
      </c>
      <c r="C6525" t="s">
        <v>260</v>
      </c>
      <c r="D6525" s="1">
        <v>0.1066938042640686</v>
      </c>
      <c r="E6525" s="1">
        <v>-5.3336203563958406E-4</v>
      </c>
    </row>
    <row r="6526" spans="1:5">
      <c r="A6526">
        <v>163</v>
      </c>
      <c r="B6526">
        <v>10</v>
      </c>
      <c r="C6526" t="s">
        <v>260</v>
      </c>
      <c r="D6526" s="1">
        <v>0.10721675306558609</v>
      </c>
      <c r="E6526" s="1">
        <v>-4.3761509004980326E-4</v>
      </c>
    </row>
    <row r="6527" spans="1:5">
      <c r="A6527">
        <v>163</v>
      </c>
      <c r="B6527">
        <v>11</v>
      </c>
      <c r="C6527" t="s">
        <v>260</v>
      </c>
      <c r="D6527" s="1">
        <v>0.10755994915962219</v>
      </c>
      <c r="E6527" s="1">
        <v>-5.2162085194140673E-4</v>
      </c>
    </row>
    <row r="6528" spans="1:5">
      <c r="A6528">
        <v>163</v>
      </c>
      <c r="B6528">
        <v>12</v>
      </c>
      <c r="C6528" t="s">
        <v>260</v>
      </c>
      <c r="D6528" s="1">
        <v>0.10847523808479309</v>
      </c>
      <c r="E6528" s="1">
        <v>-3.3533768146298826E-5</v>
      </c>
    </row>
    <row r="6529" spans="1:5">
      <c r="A6529">
        <v>163</v>
      </c>
      <c r="B6529">
        <v>13</v>
      </c>
      <c r="C6529" t="s">
        <v>260</v>
      </c>
      <c r="D6529" s="1">
        <v>0.10844951868057251</v>
      </c>
      <c r="E6529" s="1">
        <v>-4.8645501374267042E-4</v>
      </c>
    </row>
    <row r="6530" spans="1:5">
      <c r="A6530">
        <v>163</v>
      </c>
      <c r="B6530">
        <v>14</v>
      </c>
      <c r="C6530" t="s">
        <v>260</v>
      </c>
      <c r="D6530" s="1">
        <v>0.10821438580751419</v>
      </c>
      <c r="E6530" s="1">
        <v>-1.1487897718325257E-3</v>
      </c>
    </row>
    <row r="6531" spans="1:5">
      <c r="A6531">
        <v>163</v>
      </c>
      <c r="B6531">
        <v>15</v>
      </c>
      <c r="C6531" t="s">
        <v>260</v>
      </c>
      <c r="D6531" s="1">
        <v>0.10857994854450226</v>
      </c>
      <c r="E6531" s="1">
        <v>-1.2104288907721639E-3</v>
      </c>
    </row>
    <row r="6532" spans="1:5">
      <c r="A6532">
        <v>163</v>
      </c>
      <c r="B6532">
        <v>16</v>
      </c>
      <c r="C6532" t="s">
        <v>260</v>
      </c>
      <c r="D6532" s="1">
        <v>0.10908974707126617</v>
      </c>
      <c r="E6532" s="1">
        <v>-1.1278322199359536E-3</v>
      </c>
    </row>
    <row r="6533" spans="1:5">
      <c r="A6533">
        <v>163</v>
      </c>
      <c r="B6533">
        <v>17</v>
      </c>
      <c r="C6533" t="s">
        <v>260</v>
      </c>
      <c r="D6533" s="1">
        <v>0.10995353758335114</v>
      </c>
      <c r="E6533" s="1">
        <v>-6.9124350557103753E-4</v>
      </c>
    </row>
    <row r="6534" spans="1:5">
      <c r="A6534">
        <v>163</v>
      </c>
      <c r="B6534">
        <v>18</v>
      </c>
      <c r="C6534" t="s">
        <v>260</v>
      </c>
      <c r="D6534" s="1">
        <v>0.11187686771154404</v>
      </c>
      <c r="E6534" s="1">
        <v>8.0488476669415832E-4</v>
      </c>
    </row>
    <row r="6535" spans="1:5">
      <c r="A6535">
        <v>163</v>
      </c>
      <c r="B6535">
        <v>19</v>
      </c>
      <c r="C6535" t="s">
        <v>260</v>
      </c>
      <c r="D6535" s="1">
        <v>0.11495902389287949</v>
      </c>
      <c r="E6535" s="1">
        <v>3.4598391503095627E-3</v>
      </c>
    </row>
    <row r="6536" spans="1:5">
      <c r="A6536">
        <v>163</v>
      </c>
      <c r="B6536">
        <v>20</v>
      </c>
      <c r="C6536" t="s">
        <v>260</v>
      </c>
      <c r="D6536" s="1">
        <v>0.12118710577487946</v>
      </c>
      <c r="E6536" s="1">
        <v>9.2607187107205391E-3</v>
      </c>
    </row>
    <row r="6537" spans="1:5">
      <c r="A6537">
        <v>163</v>
      </c>
      <c r="B6537">
        <v>21</v>
      </c>
      <c r="C6537" t="s">
        <v>260</v>
      </c>
      <c r="D6537" s="1">
        <v>0.13289456069469452</v>
      </c>
      <c r="E6537" s="1">
        <v>2.0540971308946609E-2</v>
      </c>
    </row>
    <row r="6538" spans="1:5">
      <c r="A6538">
        <v>163</v>
      </c>
      <c r="B6538">
        <v>22</v>
      </c>
      <c r="C6538" t="s">
        <v>260</v>
      </c>
      <c r="D6538" s="1">
        <v>0.15637543797492981</v>
      </c>
      <c r="E6538" s="1">
        <v>4.3594647198915482E-2</v>
      </c>
    </row>
    <row r="6539" spans="1:5">
      <c r="A6539">
        <v>163</v>
      </c>
      <c r="B6539">
        <v>23</v>
      </c>
      <c r="C6539" t="s">
        <v>260</v>
      </c>
      <c r="D6539" s="1">
        <v>0.20055375993251801</v>
      </c>
      <c r="E6539" s="1">
        <v>8.734576404094696E-2</v>
      </c>
    </row>
    <row r="6540" spans="1:5">
      <c r="A6540">
        <v>163</v>
      </c>
      <c r="B6540">
        <v>24</v>
      </c>
      <c r="C6540" t="s">
        <v>260</v>
      </c>
      <c r="D6540" s="1">
        <v>0.27962952852249146</v>
      </c>
      <c r="E6540" s="1">
        <v>0.16599433124065399</v>
      </c>
    </row>
    <row r="6541" spans="1:5">
      <c r="A6541">
        <v>163</v>
      </c>
      <c r="B6541">
        <v>25</v>
      </c>
      <c r="C6541" t="s">
        <v>260</v>
      </c>
      <c r="D6541" s="1">
        <v>0.41194832324981689</v>
      </c>
      <c r="E6541" s="1">
        <v>0.29788592457771301</v>
      </c>
    </row>
    <row r="6542" spans="1:5">
      <c r="A6542">
        <v>163</v>
      </c>
      <c r="B6542">
        <v>26</v>
      </c>
      <c r="C6542" t="s">
        <v>260</v>
      </c>
      <c r="D6542" s="1">
        <v>0.6099163293838501</v>
      </c>
      <c r="E6542" s="1">
        <v>0.49542674422264099</v>
      </c>
    </row>
    <row r="6543" spans="1:5">
      <c r="A6543">
        <v>163</v>
      </c>
      <c r="B6543">
        <v>27</v>
      </c>
      <c r="C6543" t="s">
        <v>260</v>
      </c>
      <c r="D6543" s="1">
        <v>0.85422950983047485</v>
      </c>
      <c r="E6543" s="1">
        <v>0.73931270837783813</v>
      </c>
    </row>
    <row r="6544" spans="1:5">
      <c r="A6544">
        <v>163</v>
      </c>
      <c r="B6544">
        <v>28</v>
      </c>
      <c r="C6544" t="s">
        <v>260</v>
      </c>
      <c r="D6544" s="1">
        <v>1.0898550748825073</v>
      </c>
      <c r="E6544" s="1">
        <v>0.97451108694076538</v>
      </c>
    </row>
    <row r="6545" spans="1:5">
      <c r="A6545">
        <v>163</v>
      </c>
      <c r="B6545">
        <v>29</v>
      </c>
      <c r="C6545" t="s">
        <v>260</v>
      </c>
      <c r="D6545" s="1">
        <v>1.2653607130050659</v>
      </c>
      <c r="E6545" s="1">
        <v>1.1495895385742188</v>
      </c>
    </row>
    <row r="6546" spans="1:5">
      <c r="A6546">
        <v>163</v>
      </c>
      <c r="B6546">
        <v>30</v>
      </c>
      <c r="C6546" t="s">
        <v>260</v>
      </c>
      <c r="D6546" s="1">
        <v>1.3761732578277588</v>
      </c>
      <c r="E6546" s="1">
        <v>1.2599748373031616</v>
      </c>
    </row>
    <row r="6547" spans="1:5">
      <c r="A6547">
        <v>163</v>
      </c>
      <c r="B6547">
        <v>31</v>
      </c>
      <c r="C6547" t="s">
        <v>260</v>
      </c>
      <c r="D6547" s="1">
        <v>1.4432568550109863</v>
      </c>
      <c r="E6547" s="1">
        <v>1.3266313076019287</v>
      </c>
    </row>
    <row r="6548" spans="1:5">
      <c r="A6548">
        <v>163</v>
      </c>
      <c r="B6548">
        <v>32</v>
      </c>
      <c r="C6548" t="s">
        <v>260</v>
      </c>
      <c r="D6548" s="1">
        <v>1.4826666116714478</v>
      </c>
      <c r="E6548" s="1">
        <v>1.3656138181686401</v>
      </c>
    </row>
    <row r="6549" spans="1:5">
      <c r="A6549">
        <v>163</v>
      </c>
      <c r="B6549">
        <v>33</v>
      </c>
      <c r="C6549" t="s">
        <v>260</v>
      </c>
      <c r="D6549" s="1">
        <v>1.5093109607696533</v>
      </c>
      <c r="E6549" s="1">
        <v>1.3918309211730957</v>
      </c>
    </row>
    <row r="6550" spans="1:5">
      <c r="A6550">
        <v>163</v>
      </c>
      <c r="B6550">
        <v>34</v>
      </c>
      <c r="C6550" t="s">
        <v>260</v>
      </c>
      <c r="D6550" s="1">
        <v>1.527649998664856</v>
      </c>
      <c r="E6550" s="1">
        <v>1.4097428321838379</v>
      </c>
    </row>
    <row r="6551" spans="1:5">
      <c r="A6551">
        <v>163</v>
      </c>
      <c r="B6551">
        <v>35</v>
      </c>
      <c r="C6551" t="s">
        <v>260</v>
      </c>
      <c r="D6551" s="1">
        <v>1.5383956432342529</v>
      </c>
      <c r="E6551" s="1">
        <v>1.4200612306594849</v>
      </c>
    </row>
    <row r="6552" spans="1:5">
      <c r="A6552">
        <v>163</v>
      </c>
      <c r="B6552">
        <v>36</v>
      </c>
      <c r="C6552" t="s">
        <v>260</v>
      </c>
      <c r="D6552" s="1">
        <v>1.5411607027053833</v>
      </c>
      <c r="E6552" s="1">
        <v>1.4223990440368652</v>
      </c>
    </row>
    <row r="6553" spans="1:5">
      <c r="A6553">
        <v>163</v>
      </c>
      <c r="B6553">
        <v>37</v>
      </c>
      <c r="C6553" t="s">
        <v>260</v>
      </c>
      <c r="D6553" s="1">
        <v>1.5407623052597046</v>
      </c>
      <c r="E6553" s="1">
        <v>1.4215735197067261</v>
      </c>
    </row>
    <row r="6554" spans="1:5">
      <c r="A6554">
        <v>163</v>
      </c>
      <c r="B6554">
        <v>38</v>
      </c>
      <c r="C6554" t="s">
        <v>260</v>
      </c>
      <c r="D6554" s="1">
        <v>1.5429401397705078</v>
      </c>
      <c r="E6554" s="1">
        <v>1.4233241081237793</v>
      </c>
    </row>
    <row r="6555" spans="1:5">
      <c r="A6555">
        <v>163</v>
      </c>
      <c r="B6555">
        <v>39</v>
      </c>
      <c r="C6555" t="s">
        <v>260</v>
      </c>
      <c r="D6555" s="1">
        <v>1.5403679609298706</v>
      </c>
      <c r="E6555" s="1">
        <v>1.4203246831893921</v>
      </c>
    </row>
    <row r="6556" spans="1:5">
      <c r="A6556">
        <v>163</v>
      </c>
      <c r="B6556">
        <v>40</v>
      </c>
      <c r="C6556" t="s">
        <v>260</v>
      </c>
      <c r="D6556" s="1">
        <v>1.5397396087646484</v>
      </c>
      <c r="E6556" s="1">
        <v>1.4192692041397095</v>
      </c>
    </row>
    <row r="6557" spans="1:5">
      <c r="A6557">
        <v>164</v>
      </c>
      <c r="B6557">
        <v>1</v>
      </c>
      <c r="C6557" t="s">
        <v>260</v>
      </c>
      <c r="D6557" s="1">
        <v>0.11024627089500427</v>
      </c>
      <c r="E6557" s="1">
        <v>1.0506740072742105E-3</v>
      </c>
    </row>
    <row r="6558" spans="1:5">
      <c r="A6558">
        <v>164</v>
      </c>
      <c r="B6558">
        <v>2</v>
      </c>
      <c r="C6558" t="s">
        <v>260</v>
      </c>
      <c r="D6558" s="1">
        <v>0.11065272241830826</v>
      </c>
      <c r="E6558" s="1">
        <v>1.171738957054913E-3</v>
      </c>
    </row>
    <row r="6559" spans="1:5">
      <c r="A6559">
        <v>164</v>
      </c>
      <c r="B6559">
        <v>3</v>
      </c>
      <c r="C6559" t="s">
        <v>260</v>
      </c>
      <c r="D6559" s="1">
        <v>0.11032591015100479</v>
      </c>
      <c r="E6559" s="1">
        <v>5.5954023264348507E-4</v>
      </c>
    </row>
    <row r="6560" spans="1:5">
      <c r="A6560">
        <v>164</v>
      </c>
      <c r="B6560">
        <v>4</v>
      </c>
      <c r="C6560" t="s">
        <v>260</v>
      </c>
      <c r="D6560" s="1">
        <v>0.11101525276899338</v>
      </c>
      <c r="E6560" s="1">
        <v>9.6349627710878849E-4</v>
      </c>
    </row>
    <row r="6561" spans="1:5">
      <c r="A6561">
        <v>164</v>
      </c>
      <c r="B6561">
        <v>5</v>
      </c>
      <c r="C6561" t="s">
        <v>260</v>
      </c>
      <c r="D6561" s="1">
        <v>0.11083398759365082</v>
      </c>
      <c r="E6561" s="1">
        <v>4.9684458645060658E-4</v>
      </c>
    </row>
    <row r="6562" spans="1:5">
      <c r="A6562">
        <v>164</v>
      </c>
      <c r="B6562">
        <v>6</v>
      </c>
      <c r="C6562" t="s">
        <v>260</v>
      </c>
      <c r="D6562" s="1">
        <v>0.11086873710155487</v>
      </c>
      <c r="E6562" s="1">
        <v>2.4620757903903723E-4</v>
      </c>
    </row>
    <row r="6563" spans="1:5">
      <c r="A6563">
        <v>164</v>
      </c>
      <c r="B6563">
        <v>7</v>
      </c>
      <c r="C6563" t="s">
        <v>260</v>
      </c>
      <c r="D6563" s="1">
        <v>0.11110741645097733</v>
      </c>
      <c r="E6563" s="1">
        <v>1.9950039859395474E-4</v>
      </c>
    </row>
    <row r="6564" spans="1:5">
      <c r="A6564">
        <v>164</v>
      </c>
      <c r="B6564">
        <v>8</v>
      </c>
      <c r="C6564" t="s">
        <v>260</v>
      </c>
      <c r="D6564" s="1">
        <v>0.11121451854705811</v>
      </c>
      <c r="E6564" s="1">
        <v>2.1215966626186855E-5</v>
      </c>
    </row>
    <row r="6565" spans="1:5">
      <c r="A6565">
        <v>164</v>
      </c>
      <c r="B6565">
        <v>9</v>
      </c>
      <c r="C6565" t="s">
        <v>260</v>
      </c>
      <c r="D6565" s="1">
        <v>0.1110522598028183</v>
      </c>
      <c r="E6565" s="1">
        <v>-4.2642929474823177E-4</v>
      </c>
    </row>
    <row r="6566" spans="1:5">
      <c r="A6566">
        <v>164</v>
      </c>
      <c r="B6566">
        <v>10</v>
      </c>
      <c r="C6566" t="s">
        <v>260</v>
      </c>
      <c r="D6566" s="1">
        <v>0.11138153076171875</v>
      </c>
      <c r="E6566" s="1">
        <v>-3.8254488026723266E-4</v>
      </c>
    </row>
    <row r="6567" spans="1:5">
      <c r="A6567">
        <v>164</v>
      </c>
      <c r="B6567">
        <v>11</v>
      </c>
      <c r="C6567" t="s">
        <v>260</v>
      </c>
      <c r="D6567" s="1">
        <v>0.11122464388608932</v>
      </c>
      <c r="E6567" s="1">
        <v>-8.248182712122798E-4</v>
      </c>
    </row>
    <row r="6568" spans="1:5">
      <c r="A6568">
        <v>164</v>
      </c>
      <c r="B6568">
        <v>12</v>
      </c>
      <c r="C6568" t="s">
        <v>260</v>
      </c>
      <c r="D6568" s="1">
        <v>0.11147777736186981</v>
      </c>
      <c r="E6568" s="1">
        <v>-8.5707131074741483E-4</v>
      </c>
    </row>
    <row r="6569" spans="1:5">
      <c r="A6569">
        <v>164</v>
      </c>
      <c r="B6569">
        <v>13</v>
      </c>
      <c r="C6569" t="s">
        <v>260</v>
      </c>
      <c r="D6569" s="1">
        <v>0.11176879703998566</v>
      </c>
      <c r="E6569" s="1">
        <v>-8.5143820615485311E-4</v>
      </c>
    </row>
    <row r="6570" spans="1:5">
      <c r="A6570">
        <v>164</v>
      </c>
      <c r="B6570">
        <v>14</v>
      </c>
      <c r="C6570" t="s">
        <v>260</v>
      </c>
      <c r="D6570" s="1">
        <v>0.11205379664897919</v>
      </c>
      <c r="E6570" s="1">
        <v>-8.5182511247694492E-4</v>
      </c>
    </row>
    <row r="6571" spans="1:5">
      <c r="A6571">
        <v>164</v>
      </c>
      <c r="B6571">
        <v>15</v>
      </c>
      <c r="C6571" t="s">
        <v>260</v>
      </c>
      <c r="D6571" s="1">
        <v>0.11226507276296616</v>
      </c>
      <c r="E6571" s="1">
        <v>-9.2593551380559802E-4</v>
      </c>
    </row>
    <row r="6572" spans="1:5">
      <c r="A6572">
        <v>164</v>
      </c>
      <c r="B6572">
        <v>16</v>
      </c>
      <c r="C6572" t="s">
        <v>260</v>
      </c>
      <c r="D6572" s="1">
        <v>0.11282655596733093</v>
      </c>
      <c r="E6572" s="1">
        <v>-6.498388247564435E-4</v>
      </c>
    </row>
    <row r="6573" spans="1:5">
      <c r="A6573">
        <v>164</v>
      </c>
      <c r="B6573">
        <v>17</v>
      </c>
      <c r="C6573" t="s">
        <v>260</v>
      </c>
      <c r="D6573" s="1">
        <v>0.11310181766748428</v>
      </c>
      <c r="E6573" s="1">
        <v>-6.5996363991871476E-4</v>
      </c>
    </row>
    <row r="6574" spans="1:5">
      <c r="A6574">
        <v>164</v>
      </c>
      <c r="B6574">
        <v>18</v>
      </c>
      <c r="C6574" t="s">
        <v>260</v>
      </c>
      <c r="D6574" s="1">
        <v>0.11450435966253281</v>
      </c>
      <c r="E6574" s="1">
        <v>4.5719181071035564E-4</v>
      </c>
    </row>
    <row r="6575" spans="1:5">
      <c r="A6575">
        <v>164</v>
      </c>
      <c r="B6575">
        <v>19</v>
      </c>
      <c r="C6575" t="s">
        <v>260</v>
      </c>
      <c r="D6575" s="1">
        <v>0.11781842261552811</v>
      </c>
      <c r="E6575" s="1">
        <v>3.4858682192862034E-3</v>
      </c>
    </row>
    <row r="6576" spans="1:5">
      <c r="A6576">
        <v>164</v>
      </c>
      <c r="B6576">
        <v>20</v>
      </c>
      <c r="C6576" t="s">
        <v>260</v>
      </c>
      <c r="D6576" s="1">
        <v>0.12399718165397644</v>
      </c>
      <c r="E6576" s="1">
        <v>9.3792406842112541E-3</v>
      </c>
    </row>
    <row r="6577" spans="1:5">
      <c r="A6577">
        <v>164</v>
      </c>
      <c r="B6577">
        <v>21</v>
      </c>
      <c r="C6577" t="s">
        <v>260</v>
      </c>
      <c r="D6577" s="1">
        <v>0.13549041748046875</v>
      </c>
      <c r="E6577" s="1">
        <v>2.0587090402841568E-2</v>
      </c>
    </row>
    <row r="6578" spans="1:5">
      <c r="A6578">
        <v>164</v>
      </c>
      <c r="B6578">
        <v>22</v>
      </c>
      <c r="C6578" t="s">
        <v>260</v>
      </c>
      <c r="D6578" s="1">
        <v>0.15745633840560913</v>
      </c>
      <c r="E6578" s="1">
        <v>4.2267624288797379E-2</v>
      </c>
    </row>
    <row r="6579" spans="1:5">
      <c r="A6579">
        <v>164</v>
      </c>
      <c r="B6579">
        <v>23</v>
      </c>
      <c r="C6579" t="s">
        <v>260</v>
      </c>
      <c r="D6579" s="1">
        <v>0.19932471215724945</v>
      </c>
      <c r="E6579" s="1">
        <v>8.3850614726543427E-2</v>
      </c>
    </row>
    <row r="6580" spans="1:5">
      <c r="A6580">
        <v>164</v>
      </c>
      <c r="B6580">
        <v>24</v>
      </c>
      <c r="C6580" t="s">
        <v>260</v>
      </c>
      <c r="D6580" s="1">
        <v>0.27663493156433105</v>
      </c>
      <c r="E6580" s="1">
        <v>0.16087543964385986</v>
      </c>
    </row>
    <row r="6581" spans="1:5">
      <c r="A6581">
        <v>164</v>
      </c>
      <c r="B6581">
        <v>25</v>
      </c>
      <c r="C6581" t="s">
        <v>260</v>
      </c>
      <c r="D6581" s="1">
        <v>0.40734678506851196</v>
      </c>
      <c r="E6581" s="1">
        <v>0.2913019061088562</v>
      </c>
    </row>
    <row r="6582" spans="1:5">
      <c r="A6582">
        <v>164</v>
      </c>
      <c r="B6582">
        <v>26</v>
      </c>
      <c r="C6582" t="s">
        <v>260</v>
      </c>
      <c r="D6582" s="1">
        <v>0.6012759804725647</v>
      </c>
      <c r="E6582" s="1">
        <v>0.48494571447372437</v>
      </c>
    </row>
    <row r="6583" spans="1:5">
      <c r="A6583">
        <v>164</v>
      </c>
      <c r="B6583">
        <v>27</v>
      </c>
      <c r="C6583" t="s">
        <v>260</v>
      </c>
      <c r="D6583" s="1">
        <v>0.83899188041687012</v>
      </c>
      <c r="E6583" s="1">
        <v>0.72237622737884521</v>
      </c>
    </row>
    <row r="6584" spans="1:5">
      <c r="A6584">
        <v>164</v>
      </c>
      <c r="B6584">
        <v>28</v>
      </c>
      <c r="C6584" t="s">
        <v>260</v>
      </c>
      <c r="D6584" s="1">
        <v>1.0711754560470581</v>
      </c>
      <c r="E6584" s="1">
        <v>0.95427441596984863</v>
      </c>
    </row>
    <row r="6585" spans="1:5">
      <c r="A6585">
        <v>164</v>
      </c>
      <c r="B6585">
        <v>29</v>
      </c>
      <c r="C6585" t="s">
        <v>260</v>
      </c>
      <c r="D6585" s="1">
        <v>1.2509983777999878</v>
      </c>
      <c r="E6585" s="1">
        <v>1.1338119506835938</v>
      </c>
    </row>
    <row r="6586" spans="1:5">
      <c r="A6586">
        <v>164</v>
      </c>
      <c r="B6586">
        <v>30</v>
      </c>
      <c r="C6586" t="s">
        <v>260</v>
      </c>
      <c r="D6586" s="1">
        <v>1.3587361574172974</v>
      </c>
      <c r="E6586" s="1">
        <v>1.2412643432617188</v>
      </c>
    </row>
    <row r="6587" spans="1:5">
      <c r="A6587">
        <v>164</v>
      </c>
      <c r="B6587">
        <v>31</v>
      </c>
      <c r="C6587" t="s">
        <v>260</v>
      </c>
      <c r="D6587" s="1">
        <v>1.4259176254272461</v>
      </c>
      <c r="E6587" s="1">
        <v>1.3081604242324829</v>
      </c>
    </row>
    <row r="6588" spans="1:5">
      <c r="A6588">
        <v>164</v>
      </c>
      <c r="B6588">
        <v>32</v>
      </c>
      <c r="C6588" t="s">
        <v>260</v>
      </c>
      <c r="D6588" s="1">
        <v>1.4665001630783081</v>
      </c>
      <c r="E6588" s="1">
        <v>1.3484575748443604</v>
      </c>
    </row>
    <row r="6589" spans="1:5">
      <c r="A6589">
        <v>164</v>
      </c>
      <c r="B6589">
        <v>33</v>
      </c>
      <c r="C6589" t="s">
        <v>260</v>
      </c>
      <c r="D6589" s="1">
        <v>1.4941573143005371</v>
      </c>
      <c r="E6589" s="1">
        <v>1.3758293390274048</v>
      </c>
    </row>
    <row r="6590" spans="1:5">
      <c r="A6590">
        <v>164</v>
      </c>
      <c r="B6590">
        <v>34</v>
      </c>
      <c r="C6590" t="s">
        <v>260</v>
      </c>
      <c r="D6590" s="1">
        <v>1.5113818645477295</v>
      </c>
      <c r="E6590" s="1">
        <v>1.3927685022354126</v>
      </c>
    </row>
    <row r="6591" spans="1:5">
      <c r="A6591">
        <v>164</v>
      </c>
      <c r="B6591">
        <v>35</v>
      </c>
      <c r="C6591" t="s">
        <v>260</v>
      </c>
      <c r="D6591" s="1">
        <v>1.5191465616226196</v>
      </c>
      <c r="E6591" s="1">
        <v>1.4002478122711182</v>
      </c>
    </row>
    <row r="6592" spans="1:5">
      <c r="A6592">
        <v>164</v>
      </c>
      <c r="B6592">
        <v>36</v>
      </c>
      <c r="C6592" t="s">
        <v>260</v>
      </c>
      <c r="D6592" s="1">
        <v>1.5211371183395386</v>
      </c>
      <c r="E6592" s="1">
        <v>1.4019529819488525</v>
      </c>
    </row>
    <row r="6593" spans="1:5">
      <c r="A6593">
        <v>164</v>
      </c>
      <c r="B6593">
        <v>37</v>
      </c>
      <c r="C6593" t="s">
        <v>260</v>
      </c>
      <c r="D6593" s="1">
        <v>1.5216684341430664</v>
      </c>
      <c r="E6593" s="1">
        <v>1.4021989107131958</v>
      </c>
    </row>
    <row r="6594" spans="1:5">
      <c r="A6594">
        <v>164</v>
      </c>
      <c r="B6594">
        <v>38</v>
      </c>
      <c r="C6594" t="s">
        <v>260</v>
      </c>
      <c r="D6594" s="1">
        <v>1.5235996246337891</v>
      </c>
      <c r="E6594" s="1">
        <v>1.4038447141647339</v>
      </c>
    </row>
    <row r="6595" spans="1:5">
      <c r="A6595">
        <v>164</v>
      </c>
      <c r="B6595">
        <v>39</v>
      </c>
      <c r="C6595" t="s">
        <v>260</v>
      </c>
      <c r="D6595" s="1">
        <v>1.5267809629440308</v>
      </c>
      <c r="E6595" s="1">
        <v>1.406740665435791</v>
      </c>
    </row>
    <row r="6596" spans="1:5">
      <c r="A6596">
        <v>164</v>
      </c>
      <c r="B6596">
        <v>40</v>
      </c>
      <c r="C6596" t="s">
        <v>260</v>
      </c>
      <c r="D6596" s="1">
        <v>1.533678412437439</v>
      </c>
      <c r="E6596" s="1">
        <v>1.4133527278900146</v>
      </c>
    </row>
    <row r="6597" spans="1:5">
      <c r="A6597">
        <v>165</v>
      </c>
      <c r="B6597">
        <v>1</v>
      </c>
      <c r="C6597" t="s">
        <v>260</v>
      </c>
      <c r="D6597" s="1">
        <v>0.12516734004020691</v>
      </c>
      <c r="E6597" s="1">
        <v>1.0146648855879903E-3</v>
      </c>
    </row>
    <row r="6598" spans="1:5">
      <c r="A6598">
        <v>165</v>
      </c>
      <c r="B6598">
        <v>2</v>
      </c>
      <c r="C6598" t="s">
        <v>260</v>
      </c>
      <c r="D6598" s="1">
        <v>0.12534767389297485</v>
      </c>
      <c r="E6598" s="1">
        <v>8.3688111044466496E-4</v>
      </c>
    </row>
    <row r="6599" spans="1:5">
      <c r="A6599">
        <v>165</v>
      </c>
      <c r="B6599">
        <v>3</v>
      </c>
      <c r="C6599" t="s">
        <v>260</v>
      </c>
      <c r="D6599" s="1">
        <v>0.1259022057056427</v>
      </c>
      <c r="E6599" s="1">
        <v>1.033295295201242E-3</v>
      </c>
    </row>
    <row r="6600" spans="1:5">
      <c r="A6600">
        <v>165</v>
      </c>
      <c r="B6600">
        <v>4</v>
      </c>
      <c r="C6600" t="s">
        <v>260</v>
      </c>
      <c r="D6600" s="1">
        <v>0.12616471946239471</v>
      </c>
      <c r="E6600" s="1">
        <v>9.3769148224964738E-4</v>
      </c>
    </row>
    <row r="6601" spans="1:5">
      <c r="A6601">
        <v>165</v>
      </c>
      <c r="B6601">
        <v>5</v>
      </c>
      <c r="C6601" t="s">
        <v>260</v>
      </c>
      <c r="D6601" s="1">
        <v>0.12623618543148041</v>
      </c>
      <c r="E6601" s="1">
        <v>6.5103982342407107E-4</v>
      </c>
    </row>
    <row r="6602" spans="1:5">
      <c r="A6602">
        <v>165</v>
      </c>
      <c r="B6602">
        <v>6</v>
      </c>
      <c r="C6602" t="s">
        <v>260</v>
      </c>
      <c r="D6602" s="1">
        <v>0.12621450424194336</v>
      </c>
      <c r="E6602" s="1">
        <v>2.7124106418341398E-4</v>
      </c>
    </row>
    <row r="6603" spans="1:5">
      <c r="A6603">
        <v>165</v>
      </c>
      <c r="B6603">
        <v>7</v>
      </c>
      <c r="C6603" t="s">
        <v>260</v>
      </c>
      <c r="D6603" s="1">
        <v>0.12629379332065582</v>
      </c>
      <c r="E6603" s="1">
        <v>-7.587466825498268E-6</v>
      </c>
    </row>
    <row r="6604" spans="1:5">
      <c r="A6604">
        <v>165</v>
      </c>
      <c r="B6604">
        <v>8</v>
      </c>
      <c r="C6604" t="s">
        <v>260</v>
      </c>
      <c r="D6604" s="1">
        <v>0.12645734846591949</v>
      </c>
      <c r="E6604" s="1">
        <v>-2.0214992400724441E-4</v>
      </c>
    </row>
    <row r="6605" spans="1:5">
      <c r="A6605">
        <v>165</v>
      </c>
      <c r="B6605">
        <v>9</v>
      </c>
      <c r="C6605" t="s">
        <v>260</v>
      </c>
      <c r="D6605" s="1">
        <v>0.12660801410675049</v>
      </c>
      <c r="E6605" s="1">
        <v>-4.0960186743177474E-4</v>
      </c>
    </row>
    <row r="6606" spans="1:5">
      <c r="A6606">
        <v>165</v>
      </c>
      <c r="B6606">
        <v>10</v>
      </c>
      <c r="C6606" t="s">
        <v>260</v>
      </c>
      <c r="D6606" s="1">
        <v>0.12688452005386353</v>
      </c>
      <c r="E6606" s="1">
        <v>-4.9121351912617683E-4</v>
      </c>
    </row>
    <row r="6607" spans="1:5">
      <c r="A6607">
        <v>165</v>
      </c>
      <c r="B6607">
        <v>11</v>
      </c>
      <c r="C6607" t="s">
        <v>260</v>
      </c>
      <c r="D6607" s="1">
        <v>0.12710621953010559</v>
      </c>
      <c r="E6607" s="1">
        <v>-6.2763167079538107E-4</v>
      </c>
    </row>
    <row r="6608" spans="1:5">
      <c r="A6608">
        <v>165</v>
      </c>
      <c r="B6608">
        <v>12</v>
      </c>
      <c r="C6608" t="s">
        <v>260</v>
      </c>
      <c r="D6608" s="1">
        <v>0.12721964716911316</v>
      </c>
      <c r="E6608" s="1">
        <v>-8.7232160149142146E-4</v>
      </c>
    </row>
    <row r="6609" spans="1:5">
      <c r="A6609">
        <v>165</v>
      </c>
      <c r="B6609">
        <v>13</v>
      </c>
      <c r="C6609" t="s">
        <v>260</v>
      </c>
      <c r="D6609" s="1">
        <v>0.12735265493392944</v>
      </c>
      <c r="E6609" s="1">
        <v>-1.097431406378746E-3</v>
      </c>
    </row>
    <row r="6610" spans="1:5">
      <c r="A6610">
        <v>165</v>
      </c>
      <c r="B6610">
        <v>14</v>
      </c>
      <c r="C6610" t="s">
        <v>260</v>
      </c>
      <c r="D6610" s="1">
        <v>0.12757103145122528</v>
      </c>
      <c r="E6610" s="1">
        <v>-1.2371725169941783E-3</v>
      </c>
    </row>
    <row r="6611" spans="1:5">
      <c r="A6611">
        <v>165</v>
      </c>
      <c r="B6611">
        <v>15</v>
      </c>
      <c r="C6611" t="s">
        <v>260</v>
      </c>
      <c r="D6611" s="1">
        <v>0.12787584960460663</v>
      </c>
      <c r="E6611" s="1">
        <v>-1.2904719915241003E-3</v>
      </c>
    </row>
    <row r="6612" spans="1:5">
      <c r="A6612">
        <v>165</v>
      </c>
      <c r="B6612">
        <v>16</v>
      </c>
      <c r="C6612" t="s">
        <v>260</v>
      </c>
      <c r="D6612" s="1">
        <v>0.1283537745475769</v>
      </c>
      <c r="E6612" s="1">
        <v>-1.1706646764650941E-3</v>
      </c>
    </row>
    <row r="6613" spans="1:5">
      <c r="A6613">
        <v>165</v>
      </c>
      <c r="B6613">
        <v>17</v>
      </c>
      <c r="C6613" t="s">
        <v>260</v>
      </c>
      <c r="D6613" s="1">
        <v>0.12939074635505676</v>
      </c>
      <c r="E6613" s="1">
        <v>-4.9181043868884444E-4</v>
      </c>
    </row>
    <row r="6614" spans="1:5">
      <c r="A6614">
        <v>165</v>
      </c>
      <c r="B6614">
        <v>18</v>
      </c>
      <c r="C6614" t="s">
        <v>260</v>
      </c>
      <c r="D6614" s="1">
        <v>0.13138878345489502</v>
      </c>
      <c r="E6614" s="1">
        <v>1.1481090914458036E-3</v>
      </c>
    </row>
    <row r="6615" spans="1:5">
      <c r="A6615">
        <v>165</v>
      </c>
      <c r="B6615">
        <v>19</v>
      </c>
      <c r="C6615" t="s">
        <v>260</v>
      </c>
      <c r="D6615" s="1">
        <v>0.13445547223091125</v>
      </c>
      <c r="E6615" s="1">
        <v>3.8566803559660912E-3</v>
      </c>
    </row>
    <row r="6616" spans="1:5">
      <c r="A6616">
        <v>165</v>
      </c>
      <c r="B6616">
        <v>20</v>
      </c>
      <c r="C6616" t="s">
        <v>260</v>
      </c>
      <c r="D6616" s="1">
        <v>0.14041991531848907</v>
      </c>
      <c r="E6616" s="1">
        <v>9.4630056992173195E-3</v>
      </c>
    </row>
    <row r="6617" spans="1:5">
      <c r="A6617">
        <v>165</v>
      </c>
      <c r="B6617">
        <v>21</v>
      </c>
      <c r="C6617" t="s">
        <v>260</v>
      </c>
      <c r="D6617" s="1">
        <v>0.15257948637008667</v>
      </c>
      <c r="E6617" s="1">
        <v>2.1264459937810898E-2</v>
      </c>
    </row>
    <row r="6618" spans="1:5">
      <c r="A6618">
        <v>165</v>
      </c>
      <c r="B6618">
        <v>22</v>
      </c>
      <c r="C6618" t="s">
        <v>260</v>
      </c>
      <c r="D6618" s="1">
        <v>0.17678266763687134</v>
      </c>
      <c r="E6618" s="1">
        <v>4.5109521597623825E-2</v>
      </c>
    </row>
    <row r="6619" spans="1:5">
      <c r="A6619">
        <v>165</v>
      </c>
      <c r="B6619">
        <v>23</v>
      </c>
      <c r="C6619" t="s">
        <v>260</v>
      </c>
      <c r="D6619" s="1">
        <v>0.22120107710361481</v>
      </c>
      <c r="E6619" s="1">
        <v>8.9169815182685852E-2</v>
      </c>
    </row>
    <row r="6620" spans="1:5">
      <c r="A6620">
        <v>165</v>
      </c>
      <c r="B6620">
        <v>24</v>
      </c>
      <c r="C6620" t="s">
        <v>260</v>
      </c>
      <c r="D6620" s="1">
        <v>0.3039456307888031</v>
      </c>
      <c r="E6620" s="1">
        <v>0.1715562492609024</v>
      </c>
    </row>
    <row r="6621" spans="1:5">
      <c r="A6621">
        <v>165</v>
      </c>
      <c r="B6621">
        <v>25</v>
      </c>
      <c r="C6621" t="s">
        <v>260</v>
      </c>
      <c r="D6621" s="1">
        <v>0.44359761476516724</v>
      </c>
      <c r="E6621" s="1">
        <v>0.3108501136302948</v>
      </c>
    </row>
    <row r="6622" spans="1:5">
      <c r="A6622">
        <v>165</v>
      </c>
      <c r="B6622">
        <v>26</v>
      </c>
      <c r="C6622" t="s">
        <v>260</v>
      </c>
      <c r="D6622" s="1">
        <v>0.65017509460449219</v>
      </c>
      <c r="E6622" s="1">
        <v>0.51706945896148682</v>
      </c>
    </row>
    <row r="6623" spans="1:5">
      <c r="A6623">
        <v>165</v>
      </c>
      <c r="B6623">
        <v>27</v>
      </c>
      <c r="C6623" t="s">
        <v>260</v>
      </c>
      <c r="D6623" s="1">
        <v>0.9076002836227417</v>
      </c>
      <c r="E6623" s="1">
        <v>0.77413654327392578</v>
      </c>
    </row>
    <row r="6624" spans="1:5">
      <c r="A6624">
        <v>165</v>
      </c>
      <c r="B6624">
        <v>28</v>
      </c>
      <c r="C6624" t="s">
        <v>260</v>
      </c>
      <c r="D6624" s="1">
        <v>1.1546404361724854</v>
      </c>
      <c r="E6624" s="1">
        <v>1.0208185911178589</v>
      </c>
    </row>
    <row r="6625" spans="1:5">
      <c r="A6625">
        <v>165</v>
      </c>
      <c r="B6625">
        <v>29</v>
      </c>
      <c r="C6625" t="s">
        <v>260</v>
      </c>
      <c r="D6625" s="1">
        <v>1.3445377349853516</v>
      </c>
      <c r="E6625" s="1">
        <v>1.2103577852249146</v>
      </c>
    </row>
    <row r="6626" spans="1:5">
      <c r="A6626">
        <v>165</v>
      </c>
      <c r="B6626">
        <v>30</v>
      </c>
      <c r="C6626" t="s">
        <v>260</v>
      </c>
      <c r="D6626" s="1">
        <v>1.4633976221084595</v>
      </c>
      <c r="E6626" s="1">
        <v>1.3288595676422119</v>
      </c>
    </row>
    <row r="6627" spans="1:5">
      <c r="A6627">
        <v>165</v>
      </c>
      <c r="B6627">
        <v>31</v>
      </c>
      <c r="C6627" t="s">
        <v>260</v>
      </c>
      <c r="D6627" s="1">
        <v>1.5290079116821289</v>
      </c>
      <c r="E6627" s="1">
        <v>1.3941117525100708</v>
      </c>
    </row>
    <row r="6628" spans="1:5">
      <c r="A6628">
        <v>165</v>
      </c>
      <c r="B6628">
        <v>32</v>
      </c>
      <c r="C6628" t="s">
        <v>260</v>
      </c>
      <c r="D6628" s="1">
        <v>1.571259617805481</v>
      </c>
      <c r="E6628" s="1">
        <v>1.4360053539276123</v>
      </c>
    </row>
    <row r="6629" spans="1:5">
      <c r="A6629">
        <v>165</v>
      </c>
      <c r="B6629">
        <v>33</v>
      </c>
      <c r="C6629" t="s">
        <v>260</v>
      </c>
      <c r="D6629" s="1">
        <v>1.6002174615859985</v>
      </c>
      <c r="E6629" s="1">
        <v>1.4646049737930298</v>
      </c>
    </row>
    <row r="6630" spans="1:5">
      <c r="A6630">
        <v>165</v>
      </c>
      <c r="B6630">
        <v>34</v>
      </c>
      <c r="C6630" t="s">
        <v>260</v>
      </c>
      <c r="D6630" s="1">
        <v>1.6164101362228394</v>
      </c>
      <c r="E6630" s="1">
        <v>1.4804395437240601</v>
      </c>
    </row>
    <row r="6631" spans="1:5">
      <c r="A6631">
        <v>165</v>
      </c>
      <c r="B6631">
        <v>35</v>
      </c>
      <c r="C6631" t="s">
        <v>260</v>
      </c>
      <c r="D6631" s="1">
        <v>1.6274878978729248</v>
      </c>
      <c r="E6631" s="1">
        <v>1.491159200668335</v>
      </c>
    </row>
    <row r="6632" spans="1:5">
      <c r="A6632">
        <v>165</v>
      </c>
      <c r="B6632">
        <v>36</v>
      </c>
      <c r="C6632" t="s">
        <v>260</v>
      </c>
      <c r="D6632" s="1">
        <v>1.6366055011749268</v>
      </c>
      <c r="E6632" s="1">
        <v>1.4999186992645264</v>
      </c>
    </row>
    <row r="6633" spans="1:5">
      <c r="A6633">
        <v>165</v>
      </c>
      <c r="B6633">
        <v>37</v>
      </c>
      <c r="C6633" t="s">
        <v>260</v>
      </c>
      <c r="D6633" s="1">
        <v>1.6378247737884521</v>
      </c>
      <c r="E6633" s="1">
        <v>1.5007798671722412</v>
      </c>
    </row>
    <row r="6634" spans="1:5">
      <c r="A6634">
        <v>165</v>
      </c>
      <c r="B6634">
        <v>38</v>
      </c>
      <c r="C6634" t="s">
        <v>260</v>
      </c>
      <c r="D6634" s="1">
        <v>1.6405245065689087</v>
      </c>
      <c r="E6634" s="1">
        <v>1.5031214952468872</v>
      </c>
    </row>
    <row r="6635" spans="1:5">
      <c r="A6635">
        <v>165</v>
      </c>
      <c r="B6635">
        <v>39</v>
      </c>
      <c r="C6635" t="s">
        <v>260</v>
      </c>
      <c r="D6635" s="1">
        <v>1.6375126838684082</v>
      </c>
      <c r="E6635" s="1">
        <v>1.4997515678405762</v>
      </c>
    </row>
    <row r="6636" spans="1:5">
      <c r="A6636">
        <v>165</v>
      </c>
      <c r="B6636">
        <v>40</v>
      </c>
      <c r="C6636" t="s">
        <v>260</v>
      </c>
      <c r="D6636" s="1">
        <v>1.6360443830490112</v>
      </c>
      <c r="E6636" s="1">
        <v>1.4979251623153687</v>
      </c>
    </row>
    <row r="6637" spans="1:5">
      <c r="A6637">
        <v>166</v>
      </c>
      <c r="B6637">
        <v>1</v>
      </c>
      <c r="C6637" t="s">
        <v>260</v>
      </c>
      <c r="D6637" s="1">
        <v>0.13462652266025543</v>
      </c>
      <c r="E6637" s="1">
        <v>1.3114198809489608E-3</v>
      </c>
    </row>
    <row r="6638" spans="1:5">
      <c r="A6638">
        <v>166</v>
      </c>
      <c r="B6638">
        <v>2</v>
      </c>
      <c r="C6638" t="s">
        <v>260</v>
      </c>
      <c r="D6638" s="1">
        <v>0.13520424067974091</v>
      </c>
      <c r="E6638" s="1">
        <v>1.1012583272531629E-3</v>
      </c>
    </row>
    <row r="6639" spans="1:5">
      <c r="A6639">
        <v>166</v>
      </c>
      <c r="B6639">
        <v>3</v>
      </c>
      <c r="C6639" t="s">
        <v>260</v>
      </c>
      <c r="D6639" s="1">
        <v>0.13572534918785095</v>
      </c>
      <c r="E6639" s="1">
        <v>8.3448714576661587E-4</v>
      </c>
    </row>
    <row r="6640" spans="1:5">
      <c r="A6640">
        <v>166</v>
      </c>
      <c r="B6640">
        <v>4</v>
      </c>
      <c r="C6640" t="s">
        <v>260</v>
      </c>
      <c r="D6640" s="1">
        <v>0.13637818396091461</v>
      </c>
      <c r="E6640" s="1">
        <v>6.9944222923368216E-4</v>
      </c>
    </row>
    <row r="6641" spans="1:5">
      <c r="A6641">
        <v>166</v>
      </c>
      <c r="B6641">
        <v>5</v>
      </c>
      <c r="C6641" t="s">
        <v>260</v>
      </c>
      <c r="D6641" s="1">
        <v>0.13698694109916687</v>
      </c>
      <c r="E6641" s="1">
        <v>5.2031973609700799E-4</v>
      </c>
    </row>
    <row r="6642" spans="1:5">
      <c r="A6642">
        <v>166</v>
      </c>
      <c r="B6642">
        <v>6</v>
      </c>
      <c r="C6642" t="s">
        <v>260</v>
      </c>
      <c r="D6642" s="1">
        <v>0.13771176338195801</v>
      </c>
      <c r="E6642" s="1">
        <v>4.5726235839538276E-4</v>
      </c>
    </row>
    <row r="6643" spans="1:5">
      <c r="A6643">
        <v>166</v>
      </c>
      <c r="B6643">
        <v>7</v>
      </c>
      <c r="C6643" t="s">
        <v>260</v>
      </c>
      <c r="D6643" s="1">
        <v>0.13803437352180481</v>
      </c>
      <c r="E6643" s="1">
        <v>-8.0071631600731052E-6</v>
      </c>
    </row>
    <row r="6644" spans="1:5">
      <c r="A6644">
        <v>166</v>
      </c>
      <c r="B6644">
        <v>8</v>
      </c>
      <c r="C6644" t="s">
        <v>260</v>
      </c>
      <c r="D6644" s="1">
        <v>0.13822874426841736</v>
      </c>
      <c r="E6644" s="1">
        <v>-6.0151604702696204E-4</v>
      </c>
    </row>
    <row r="6645" spans="1:5">
      <c r="A6645">
        <v>166</v>
      </c>
      <c r="B6645">
        <v>9</v>
      </c>
      <c r="C6645" t="s">
        <v>260</v>
      </c>
      <c r="D6645" s="1">
        <v>0.13855752348899841</v>
      </c>
      <c r="E6645" s="1">
        <v>-1.0606164578348398E-3</v>
      </c>
    </row>
    <row r="6646" spans="1:5">
      <c r="A6646">
        <v>166</v>
      </c>
      <c r="B6646">
        <v>10</v>
      </c>
      <c r="C6646" t="s">
        <v>260</v>
      </c>
      <c r="D6646" s="1">
        <v>0.13926440477371216</v>
      </c>
      <c r="E6646" s="1">
        <v>-1.1416148627176881E-3</v>
      </c>
    </row>
    <row r="6647" spans="1:5">
      <c r="A6647">
        <v>166</v>
      </c>
      <c r="B6647">
        <v>11</v>
      </c>
      <c r="C6647" t="s">
        <v>260</v>
      </c>
      <c r="D6647" s="1">
        <v>0.14003711938858032</v>
      </c>
      <c r="E6647" s="1">
        <v>-1.1567799374461174E-3</v>
      </c>
    </row>
    <row r="6648" spans="1:5">
      <c r="A6648">
        <v>166</v>
      </c>
      <c r="B6648">
        <v>12</v>
      </c>
      <c r="C6648" t="s">
        <v>260</v>
      </c>
      <c r="D6648" s="1">
        <v>0.14060817658901215</v>
      </c>
      <c r="E6648" s="1">
        <v>-1.3736024266108871E-3</v>
      </c>
    </row>
    <row r="6649" spans="1:5">
      <c r="A6649">
        <v>166</v>
      </c>
      <c r="B6649">
        <v>13</v>
      </c>
      <c r="C6649" t="s">
        <v>260</v>
      </c>
      <c r="D6649" s="1">
        <v>0.14143957197666168</v>
      </c>
      <c r="E6649" s="1">
        <v>-1.3300866121426225E-3</v>
      </c>
    </row>
    <row r="6650" spans="1:5">
      <c r="A6650">
        <v>166</v>
      </c>
      <c r="B6650">
        <v>14</v>
      </c>
      <c r="C6650" t="s">
        <v>260</v>
      </c>
      <c r="D6650" s="1">
        <v>0.14428581297397614</v>
      </c>
      <c r="E6650" s="1">
        <v>7.2827469557523727E-4</v>
      </c>
    </row>
    <row r="6651" spans="1:5">
      <c r="A6651">
        <v>166</v>
      </c>
      <c r="B6651">
        <v>15</v>
      </c>
      <c r="C6651" t="s">
        <v>260</v>
      </c>
      <c r="D6651" s="1">
        <v>0.14777785539627075</v>
      </c>
      <c r="E6651" s="1">
        <v>3.4324375446885824E-3</v>
      </c>
    </row>
    <row r="6652" spans="1:5">
      <c r="A6652">
        <v>166</v>
      </c>
      <c r="B6652">
        <v>16</v>
      </c>
      <c r="C6652" t="s">
        <v>260</v>
      </c>
      <c r="D6652" s="1">
        <v>0.15415236353874207</v>
      </c>
      <c r="E6652" s="1">
        <v>9.019065648317337E-3</v>
      </c>
    </row>
    <row r="6653" spans="1:5">
      <c r="A6653">
        <v>166</v>
      </c>
      <c r="B6653">
        <v>17</v>
      </c>
      <c r="C6653" t="s">
        <v>260</v>
      </c>
      <c r="D6653" s="1">
        <v>0.16735750436782837</v>
      </c>
      <c r="E6653" s="1">
        <v>2.1436326205730438E-2</v>
      </c>
    </row>
    <row r="6654" spans="1:5">
      <c r="A6654">
        <v>166</v>
      </c>
      <c r="B6654">
        <v>18</v>
      </c>
      <c r="C6654" t="s">
        <v>260</v>
      </c>
      <c r="D6654" s="1">
        <v>0.19219301640987396</v>
      </c>
      <c r="E6654" s="1">
        <v>4.5483957976102829E-2</v>
      </c>
    </row>
    <row r="6655" spans="1:5">
      <c r="A6655">
        <v>166</v>
      </c>
      <c r="B6655">
        <v>19</v>
      </c>
      <c r="C6655" t="s">
        <v>260</v>
      </c>
      <c r="D6655" s="1">
        <v>0.23848739266395569</v>
      </c>
      <c r="E6655" s="1">
        <v>9.0990453958511353E-2</v>
      </c>
    </row>
    <row r="6656" spans="1:5">
      <c r="A6656">
        <v>166</v>
      </c>
      <c r="B6656">
        <v>20</v>
      </c>
      <c r="C6656" t="s">
        <v>260</v>
      </c>
      <c r="D6656" s="1">
        <v>0.32442981004714966</v>
      </c>
      <c r="E6656" s="1">
        <v>0.17614498734474182</v>
      </c>
    </row>
    <row r="6657" spans="1:5">
      <c r="A6657">
        <v>166</v>
      </c>
      <c r="B6657">
        <v>21</v>
      </c>
      <c r="C6657" t="s">
        <v>260</v>
      </c>
      <c r="D6657" s="1">
        <v>0.4668438732624054</v>
      </c>
      <c r="E6657" s="1">
        <v>0.31777116656303406</v>
      </c>
    </row>
    <row r="6658" spans="1:5">
      <c r="A6658">
        <v>166</v>
      </c>
      <c r="B6658">
        <v>22</v>
      </c>
      <c r="C6658" t="s">
        <v>260</v>
      </c>
      <c r="D6658" s="1">
        <v>0.67440742254257202</v>
      </c>
      <c r="E6658" s="1">
        <v>0.52454686164855957</v>
      </c>
    </row>
    <row r="6659" spans="1:5">
      <c r="A6659">
        <v>166</v>
      </c>
      <c r="B6659">
        <v>23</v>
      </c>
      <c r="C6659" t="s">
        <v>260</v>
      </c>
      <c r="D6659" s="1">
        <v>0.92245602607727051</v>
      </c>
      <c r="E6659" s="1">
        <v>0.77180755138397217</v>
      </c>
    </row>
    <row r="6660" spans="1:5">
      <c r="A6660">
        <v>166</v>
      </c>
      <c r="B6660">
        <v>24</v>
      </c>
      <c r="C6660" t="s">
        <v>260</v>
      </c>
      <c r="D6660" s="1">
        <v>1.1524124145507813</v>
      </c>
      <c r="E6660" s="1">
        <v>1.0009760856628418</v>
      </c>
    </row>
    <row r="6661" spans="1:5">
      <c r="A6661">
        <v>166</v>
      </c>
      <c r="B6661">
        <v>25</v>
      </c>
      <c r="C6661" t="s">
        <v>260</v>
      </c>
      <c r="D6661" s="1">
        <v>1.3259522914886475</v>
      </c>
      <c r="E6661" s="1">
        <v>1.1737281084060669</v>
      </c>
    </row>
    <row r="6662" spans="1:5">
      <c r="A6662">
        <v>166</v>
      </c>
      <c r="B6662">
        <v>26</v>
      </c>
      <c r="C6662" t="s">
        <v>260</v>
      </c>
      <c r="D6662" s="1">
        <v>1.4359886646270752</v>
      </c>
      <c r="E6662" s="1">
        <v>1.2829766273498535</v>
      </c>
    </row>
    <row r="6663" spans="1:5">
      <c r="A6663">
        <v>166</v>
      </c>
      <c r="B6663">
        <v>27</v>
      </c>
      <c r="C6663" t="s">
        <v>260</v>
      </c>
      <c r="D6663" s="1">
        <v>1.4981216192245483</v>
      </c>
      <c r="E6663" s="1">
        <v>1.344321608543396</v>
      </c>
    </row>
    <row r="6664" spans="1:5">
      <c r="A6664">
        <v>166</v>
      </c>
      <c r="B6664">
        <v>28</v>
      </c>
      <c r="C6664" t="s">
        <v>260</v>
      </c>
      <c r="D6664" s="1">
        <v>1.5409530401229858</v>
      </c>
      <c r="E6664" s="1">
        <v>1.3863651752471924</v>
      </c>
    </row>
    <row r="6665" spans="1:5">
      <c r="A6665">
        <v>166</v>
      </c>
      <c r="B6665">
        <v>29</v>
      </c>
      <c r="C6665" t="s">
        <v>260</v>
      </c>
      <c r="D6665" s="1">
        <v>1.5685055255889893</v>
      </c>
      <c r="E6665" s="1">
        <v>1.4131298065185547</v>
      </c>
    </row>
    <row r="6666" spans="1:5">
      <c r="A6666">
        <v>166</v>
      </c>
      <c r="B6666">
        <v>30</v>
      </c>
      <c r="C6666" t="s">
        <v>260</v>
      </c>
      <c r="D6666" s="1">
        <v>1.5846858024597168</v>
      </c>
      <c r="E6666" s="1">
        <v>1.4285222291946411</v>
      </c>
    </row>
    <row r="6667" spans="1:5">
      <c r="A6667">
        <v>166</v>
      </c>
      <c r="B6667">
        <v>31</v>
      </c>
      <c r="C6667" t="s">
        <v>260</v>
      </c>
      <c r="D6667" s="1">
        <v>1.5957632064819336</v>
      </c>
      <c r="E6667" s="1">
        <v>1.4388116598129272</v>
      </c>
    </row>
    <row r="6668" spans="1:5">
      <c r="A6668">
        <v>166</v>
      </c>
      <c r="B6668">
        <v>32</v>
      </c>
      <c r="C6668" t="s">
        <v>260</v>
      </c>
      <c r="D6668" s="1">
        <v>1.5987226963043213</v>
      </c>
      <c r="E6668" s="1">
        <v>1.4409832954406738</v>
      </c>
    </row>
    <row r="6669" spans="1:5">
      <c r="A6669">
        <v>166</v>
      </c>
      <c r="B6669">
        <v>33</v>
      </c>
      <c r="C6669" t="s">
        <v>260</v>
      </c>
      <c r="D6669" s="1">
        <v>1.5990934371948242</v>
      </c>
      <c r="E6669" s="1">
        <v>1.4405661821365356</v>
      </c>
    </row>
    <row r="6670" spans="1:5">
      <c r="A6670">
        <v>166</v>
      </c>
      <c r="B6670">
        <v>34</v>
      </c>
      <c r="C6670" t="s">
        <v>260</v>
      </c>
      <c r="D6670" s="1">
        <v>1.6001428365707397</v>
      </c>
      <c r="E6670" s="1">
        <v>1.4408277273178101</v>
      </c>
    </row>
    <row r="6671" spans="1:5">
      <c r="A6671">
        <v>166</v>
      </c>
      <c r="B6671">
        <v>35</v>
      </c>
      <c r="C6671" t="s">
        <v>260</v>
      </c>
      <c r="D6671" s="1">
        <v>1.600125789642334</v>
      </c>
      <c r="E6671" s="1">
        <v>1.4400228261947632</v>
      </c>
    </row>
    <row r="6672" spans="1:5">
      <c r="A6672">
        <v>166</v>
      </c>
      <c r="B6672">
        <v>36</v>
      </c>
      <c r="C6672" t="s">
        <v>260</v>
      </c>
      <c r="D6672" s="1">
        <v>1.5999221801757813</v>
      </c>
      <c r="E6672" s="1">
        <v>1.4390312433242798</v>
      </c>
    </row>
    <row r="6673" spans="1:5">
      <c r="A6673">
        <v>166</v>
      </c>
      <c r="B6673">
        <v>37</v>
      </c>
      <c r="C6673" t="s">
        <v>260</v>
      </c>
      <c r="D6673" s="1">
        <v>1.6005973815917969</v>
      </c>
      <c r="E6673" s="1">
        <v>1.4389185905456543</v>
      </c>
    </row>
    <row r="6674" spans="1:5">
      <c r="A6674">
        <v>166</v>
      </c>
      <c r="B6674">
        <v>38</v>
      </c>
      <c r="C6674" t="s">
        <v>260</v>
      </c>
      <c r="D6674" s="1">
        <v>1.6001952886581421</v>
      </c>
      <c r="E6674" s="1">
        <v>1.4377286434173584</v>
      </c>
    </row>
    <row r="6675" spans="1:5">
      <c r="A6675">
        <v>166</v>
      </c>
      <c r="B6675">
        <v>39</v>
      </c>
      <c r="C6675" t="s">
        <v>260</v>
      </c>
      <c r="D6675" s="1">
        <v>1.5992327928543091</v>
      </c>
      <c r="E6675" s="1">
        <v>1.4359782934188843</v>
      </c>
    </row>
    <row r="6676" spans="1:5">
      <c r="A6676">
        <v>166</v>
      </c>
      <c r="B6676">
        <v>40</v>
      </c>
      <c r="C6676" t="s">
        <v>260</v>
      </c>
      <c r="D6676" s="1">
        <v>1.598503589630127</v>
      </c>
      <c r="E6676" s="1">
        <v>1.434461236000061</v>
      </c>
    </row>
    <row r="6677" spans="1:5">
      <c r="A6677">
        <v>167</v>
      </c>
      <c r="B6677">
        <v>1</v>
      </c>
      <c r="C6677" t="s">
        <v>260</v>
      </c>
      <c r="D6677" s="1">
        <v>0.1639193594455719</v>
      </c>
      <c r="E6677" s="1">
        <v>-1.9249254546593875E-4</v>
      </c>
    </row>
    <row r="6678" spans="1:5">
      <c r="A6678">
        <v>167</v>
      </c>
      <c r="B6678">
        <v>2</v>
      </c>
      <c r="C6678" t="s">
        <v>260</v>
      </c>
      <c r="D6678" s="1">
        <v>0.16523084044456482</v>
      </c>
      <c r="E6678" s="1">
        <v>1.8237359472550452E-4</v>
      </c>
    </row>
    <row r="6679" spans="1:5">
      <c r="A6679">
        <v>167</v>
      </c>
      <c r="B6679">
        <v>3</v>
      </c>
      <c r="C6679" t="s">
        <v>260</v>
      </c>
      <c r="D6679" s="1">
        <v>0.16662129759788513</v>
      </c>
      <c r="E6679" s="1">
        <v>6.3621590379625559E-4</v>
      </c>
    </row>
    <row r="6680" spans="1:5">
      <c r="A6680">
        <v>167</v>
      </c>
      <c r="B6680">
        <v>4</v>
      </c>
      <c r="C6680" t="s">
        <v>260</v>
      </c>
      <c r="D6680" s="1">
        <v>0.16777569055557251</v>
      </c>
      <c r="E6680" s="1">
        <v>8.5399398813024163E-4</v>
      </c>
    </row>
    <row r="6681" spans="1:5">
      <c r="A6681">
        <v>167</v>
      </c>
      <c r="B6681">
        <v>5</v>
      </c>
      <c r="C6681" t="s">
        <v>260</v>
      </c>
      <c r="D6681" s="1">
        <v>0.16794769465923309</v>
      </c>
      <c r="E6681" s="1">
        <v>8.9383225713390857E-5</v>
      </c>
    </row>
    <row r="6682" spans="1:5">
      <c r="A6682">
        <v>167</v>
      </c>
      <c r="B6682">
        <v>6</v>
      </c>
      <c r="C6682" t="s">
        <v>260</v>
      </c>
      <c r="D6682" s="1">
        <v>0.16869547963142395</v>
      </c>
      <c r="E6682" s="1">
        <v>-9.9446668173186481E-5</v>
      </c>
    </row>
    <row r="6683" spans="1:5">
      <c r="A6683">
        <v>167</v>
      </c>
      <c r="B6683">
        <v>7</v>
      </c>
      <c r="C6683" t="s">
        <v>260</v>
      </c>
      <c r="D6683" s="1">
        <v>0.16999334096908569</v>
      </c>
      <c r="E6683" s="1">
        <v>2.6179981068708003E-4</v>
      </c>
    </row>
    <row r="6684" spans="1:5">
      <c r="A6684">
        <v>167</v>
      </c>
      <c r="B6684">
        <v>8</v>
      </c>
      <c r="C6684" t="s">
        <v>260</v>
      </c>
      <c r="D6684" s="1">
        <v>0.17100271582603455</v>
      </c>
      <c r="E6684" s="1">
        <v>3.3455979428254068E-4</v>
      </c>
    </row>
    <row r="6685" spans="1:5">
      <c r="A6685">
        <v>167</v>
      </c>
      <c r="B6685">
        <v>9</v>
      </c>
      <c r="C6685" t="s">
        <v>260</v>
      </c>
      <c r="D6685" s="1">
        <v>0.17133985459804535</v>
      </c>
      <c r="E6685" s="1">
        <v>-2.6491627795621753E-4</v>
      </c>
    </row>
    <row r="6686" spans="1:5">
      <c r="A6686">
        <v>167</v>
      </c>
      <c r="B6686">
        <v>10</v>
      </c>
      <c r="C6686" t="s">
        <v>260</v>
      </c>
      <c r="D6686" s="1">
        <v>0.17131660878658295</v>
      </c>
      <c r="E6686" s="1">
        <v>-1.2247769627720118E-3</v>
      </c>
    </row>
    <row r="6687" spans="1:5">
      <c r="A6687">
        <v>167</v>
      </c>
      <c r="B6687">
        <v>11</v>
      </c>
      <c r="C6687" t="s">
        <v>260</v>
      </c>
      <c r="D6687" s="1">
        <v>0.17157523334026337</v>
      </c>
      <c r="E6687" s="1">
        <v>-1.9027672242373228E-3</v>
      </c>
    </row>
    <row r="6688" spans="1:5">
      <c r="A6688">
        <v>167</v>
      </c>
      <c r="B6688">
        <v>12</v>
      </c>
      <c r="C6688" t="s">
        <v>260</v>
      </c>
      <c r="D6688" s="1">
        <v>0.17282862961292267</v>
      </c>
      <c r="E6688" s="1">
        <v>-1.5859858831390738E-3</v>
      </c>
    </row>
    <row r="6689" spans="1:5">
      <c r="A6689">
        <v>167</v>
      </c>
      <c r="B6689">
        <v>13</v>
      </c>
      <c r="C6689" t="s">
        <v>260</v>
      </c>
      <c r="D6689" s="1">
        <v>0.17442205548286438</v>
      </c>
      <c r="E6689" s="1">
        <v>-9.291748283430934E-4</v>
      </c>
    </row>
    <row r="6690" spans="1:5">
      <c r="A6690">
        <v>167</v>
      </c>
      <c r="B6690">
        <v>14</v>
      </c>
      <c r="C6690" t="s">
        <v>260</v>
      </c>
      <c r="D6690" s="1">
        <v>0.17676495015621185</v>
      </c>
      <c r="E6690" s="1">
        <v>4.7710497165098786E-4</v>
      </c>
    </row>
    <row r="6691" spans="1:5">
      <c r="A6691">
        <v>167</v>
      </c>
      <c r="B6691">
        <v>15</v>
      </c>
      <c r="C6691" t="s">
        <v>260</v>
      </c>
      <c r="D6691" s="1">
        <v>0.18057847023010254</v>
      </c>
      <c r="E6691" s="1">
        <v>3.354010172188282E-3</v>
      </c>
    </row>
    <row r="6692" spans="1:5">
      <c r="A6692">
        <v>167</v>
      </c>
      <c r="B6692">
        <v>16</v>
      </c>
      <c r="C6692" t="s">
        <v>260</v>
      </c>
      <c r="D6692" s="1">
        <v>0.18731924891471863</v>
      </c>
      <c r="E6692" s="1">
        <v>9.1581735759973526E-3</v>
      </c>
    </row>
    <row r="6693" spans="1:5">
      <c r="A6693">
        <v>167</v>
      </c>
      <c r="B6693">
        <v>17</v>
      </c>
      <c r="C6693" t="s">
        <v>260</v>
      </c>
      <c r="D6693" s="1">
        <v>0.19968055188655853</v>
      </c>
      <c r="E6693" s="1">
        <v>2.0582862198352814E-2</v>
      </c>
    </row>
    <row r="6694" spans="1:5">
      <c r="A6694">
        <v>167</v>
      </c>
      <c r="B6694">
        <v>18</v>
      </c>
      <c r="C6694" t="s">
        <v>260</v>
      </c>
      <c r="D6694" s="1">
        <v>0.22369618713855743</v>
      </c>
      <c r="E6694" s="1">
        <v>4.3661881238222122E-2</v>
      </c>
    </row>
    <row r="6695" spans="1:5">
      <c r="A6695">
        <v>167</v>
      </c>
      <c r="B6695">
        <v>19</v>
      </c>
      <c r="C6695" t="s">
        <v>260</v>
      </c>
      <c r="D6695" s="1">
        <v>0.26929417252540588</v>
      </c>
      <c r="E6695" s="1">
        <v>8.8323250412940979E-2</v>
      </c>
    </row>
    <row r="6696" spans="1:5">
      <c r="A6696">
        <v>167</v>
      </c>
      <c r="B6696">
        <v>20</v>
      </c>
      <c r="C6696" t="s">
        <v>260</v>
      </c>
      <c r="D6696" s="1">
        <v>0.35011020302772522</v>
      </c>
      <c r="E6696" s="1">
        <v>0.16820266842842102</v>
      </c>
    </row>
    <row r="6697" spans="1:5">
      <c r="A6697">
        <v>167</v>
      </c>
      <c r="B6697">
        <v>21</v>
      </c>
      <c r="C6697" t="s">
        <v>260</v>
      </c>
      <c r="D6697" s="1">
        <v>0.4860190749168396</v>
      </c>
      <c r="E6697" s="1">
        <v>0.30317491292953491</v>
      </c>
    </row>
    <row r="6698" spans="1:5">
      <c r="A6698">
        <v>167</v>
      </c>
      <c r="B6698">
        <v>22</v>
      </c>
      <c r="C6698" t="s">
        <v>260</v>
      </c>
      <c r="D6698" s="1">
        <v>0.68575072288513184</v>
      </c>
      <c r="E6698" s="1">
        <v>0.50196993350982666</v>
      </c>
    </row>
    <row r="6699" spans="1:5">
      <c r="A6699">
        <v>167</v>
      </c>
      <c r="B6699">
        <v>23</v>
      </c>
      <c r="C6699" t="s">
        <v>260</v>
      </c>
      <c r="D6699" s="1">
        <v>0.92510300874710083</v>
      </c>
      <c r="E6699" s="1">
        <v>0.74038565158843994</v>
      </c>
    </row>
    <row r="6700" spans="1:5">
      <c r="A6700">
        <v>167</v>
      </c>
      <c r="B6700">
        <v>24</v>
      </c>
      <c r="C6700" t="s">
        <v>260</v>
      </c>
      <c r="D6700" s="1">
        <v>1.1516854763031006</v>
      </c>
      <c r="E6700" s="1">
        <v>0.96603149175643921</v>
      </c>
    </row>
    <row r="6701" spans="1:5">
      <c r="A6701">
        <v>167</v>
      </c>
      <c r="B6701">
        <v>25</v>
      </c>
      <c r="C6701" t="s">
        <v>260</v>
      </c>
      <c r="D6701" s="1">
        <v>1.3210535049438477</v>
      </c>
      <c r="E6701" s="1">
        <v>1.1344629526138306</v>
      </c>
    </row>
    <row r="6702" spans="1:5">
      <c r="A6702">
        <v>167</v>
      </c>
      <c r="B6702">
        <v>26</v>
      </c>
      <c r="C6702" t="s">
        <v>260</v>
      </c>
      <c r="D6702" s="1">
        <v>1.4268983602523804</v>
      </c>
      <c r="E6702" s="1">
        <v>1.2393711805343628</v>
      </c>
    </row>
    <row r="6703" spans="1:5">
      <c r="A6703">
        <v>167</v>
      </c>
      <c r="B6703">
        <v>27</v>
      </c>
      <c r="C6703" t="s">
        <v>260</v>
      </c>
      <c r="D6703" s="1">
        <v>1.4926608800888062</v>
      </c>
      <c r="E6703" s="1">
        <v>1.3041970729827881</v>
      </c>
    </row>
    <row r="6704" spans="1:5">
      <c r="A6704">
        <v>167</v>
      </c>
      <c r="B6704">
        <v>28</v>
      </c>
      <c r="C6704" t="s">
        <v>260</v>
      </c>
      <c r="D6704" s="1">
        <v>1.5343101024627686</v>
      </c>
      <c r="E6704" s="1">
        <v>1.34490966796875</v>
      </c>
    </row>
    <row r="6705" spans="1:5">
      <c r="A6705">
        <v>167</v>
      </c>
      <c r="B6705">
        <v>29</v>
      </c>
      <c r="C6705" t="s">
        <v>260</v>
      </c>
      <c r="D6705" s="1">
        <v>1.5584819316864014</v>
      </c>
      <c r="E6705" s="1">
        <v>1.3681448698043823</v>
      </c>
    </row>
    <row r="6706" spans="1:5">
      <c r="A6706">
        <v>167</v>
      </c>
      <c r="B6706">
        <v>30</v>
      </c>
      <c r="C6706" t="s">
        <v>260</v>
      </c>
      <c r="D6706" s="1">
        <v>1.573249340057373</v>
      </c>
      <c r="E6706" s="1">
        <v>1.3819756507873535</v>
      </c>
    </row>
    <row r="6707" spans="1:5">
      <c r="A6707">
        <v>167</v>
      </c>
      <c r="B6707">
        <v>31</v>
      </c>
      <c r="C6707" t="s">
        <v>260</v>
      </c>
      <c r="D6707" s="1">
        <v>1.5854408740997314</v>
      </c>
      <c r="E6707" s="1">
        <v>1.3932305574417114</v>
      </c>
    </row>
    <row r="6708" spans="1:5">
      <c r="A6708">
        <v>167</v>
      </c>
      <c r="B6708">
        <v>32</v>
      </c>
      <c r="C6708" t="s">
        <v>260</v>
      </c>
      <c r="D6708" s="1">
        <v>1.590659499168396</v>
      </c>
      <c r="E6708" s="1">
        <v>1.3975125551223755</v>
      </c>
    </row>
    <row r="6709" spans="1:5">
      <c r="A6709">
        <v>167</v>
      </c>
      <c r="B6709">
        <v>33</v>
      </c>
      <c r="C6709" t="s">
        <v>260</v>
      </c>
      <c r="D6709" s="1">
        <v>1.5905293226242065</v>
      </c>
      <c r="E6709" s="1">
        <v>1.3964457511901855</v>
      </c>
    </row>
    <row r="6710" spans="1:5">
      <c r="A6710">
        <v>167</v>
      </c>
      <c r="B6710">
        <v>34</v>
      </c>
      <c r="C6710" t="s">
        <v>260</v>
      </c>
      <c r="D6710" s="1">
        <v>1.5878444910049438</v>
      </c>
      <c r="E6710" s="1">
        <v>1.3928242921829224</v>
      </c>
    </row>
    <row r="6711" spans="1:5">
      <c r="A6711">
        <v>167</v>
      </c>
      <c r="B6711">
        <v>35</v>
      </c>
      <c r="C6711" t="s">
        <v>260</v>
      </c>
      <c r="D6711" s="1">
        <v>1.5889720916748047</v>
      </c>
      <c r="E6711" s="1">
        <v>1.3930153846740723</v>
      </c>
    </row>
    <row r="6712" spans="1:5">
      <c r="A6712">
        <v>167</v>
      </c>
      <c r="B6712">
        <v>36</v>
      </c>
      <c r="C6712" t="s">
        <v>260</v>
      </c>
      <c r="D6712" s="1">
        <v>1.5904854536056519</v>
      </c>
      <c r="E6712" s="1">
        <v>1.3935921192169189</v>
      </c>
    </row>
    <row r="6713" spans="1:5">
      <c r="A6713">
        <v>167</v>
      </c>
      <c r="B6713">
        <v>37</v>
      </c>
      <c r="C6713" t="s">
        <v>260</v>
      </c>
      <c r="D6713" s="1">
        <v>1.5914807319641113</v>
      </c>
      <c r="E6713" s="1">
        <v>1.3936507701873779</v>
      </c>
    </row>
    <row r="6714" spans="1:5">
      <c r="A6714">
        <v>167</v>
      </c>
      <c r="B6714">
        <v>38</v>
      </c>
      <c r="C6714" t="s">
        <v>260</v>
      </c>
      <c r="D6714" s="1">
        <v>1.591465950012207</v>
      </c>
      <c r="E6714" s="1">
        <v>1.3926993608474731</v>
      </c>
    </row>
    <row r="6715" spans="1:5">
      <c r="A6715">
        <v>167</v>
      </c>
      <c r="B6715">
        <v>39</v>
      </c>
      <c r="C6715" t="s">
        <v>260</v>
      </c>
      <c r="D6715" s="1">
        <v>1.5904797315597534</v>
      </c>
      <c r="E6715" s="1">
        <v>1.390776515007019</v>
      </c>
    </row>
    <row r="6716" spans="1:5">
      <c r="A6716">
        <v>167</v>
      </c>
      <c r="B6716">
        <v>40</v>
      </c>
      <c r="C6716" t="s">
        <v>260</v>
      </c>
      <c r="D6716" s="1">
        <v>1.5897786617279053</v>
      </c>
      <c r="E6716" s="1">
        <v>1.3891388177871704</v>
      </c>
    </row>
    <row r="6717" spans="1:5">
      <c r="A6717">
        <v>168</v>
      </c>
      <c r="B6717">
        <v>1</v>
      </c>
      <c r="C6717" t="s">
        <v>260</v>
      </c>
      <c r="D6717" s="1">
        <v>0.16730640828609467</v>
      </c>
      <c r="E6717" s="1">
        <v>-3.3682913635857403E-4</v>
      </c>
    </row>
    <row r="6718" spans="1:5">
      <c r="A6718">
        <v>168</v>
      </c>
      <c r="B6718">
        <v>2</v>
      </c>
      <c r="C6718" t="s">
        <v>260</v>
      </c>
      <c r="D6718" s="1">
        <v>0.16822990775108337</v>
      </c>
      <c r="E6718" s="1">
        <v>-1.2182902719359845E-4</v>
      </c>
    </row>
    <row r="6719" spans="1:5">
      <c r="A6719">
        <v>168</v>
      </c>
      <c r="B6719">
        <v>3</v>
      </c>
      <c r="C6719" t="s">
        <v>260</v>
      </c>
      <c r="D6719" s="1">
        <v>0.16914477944374084</v>
      </c>
      <c r="E6719" s="1">
        <v>8.4543295088224113E-5</v>
      </c>
    </row>
    <row r="6720" spans="1:5">
      <c r="A6720">
        <v>168</v>
      </c>
      <c r="B6720">
        <v>4</v>
      </c>
      <c r="C6720" t="s">
        <v>260</v>
      </c>
      <c r="D6720" s="1">
        <v>0.17045004665851593</v>
      </c>
      <c r="E6720" s="1">
        <v>6.8131112493574619E-4</v>
      </c>
    </row>
    <row r="6721" spans="1:5">
      <c r="A6721">
        <v>168</v>
      </c>
      <c r="B6721">
        <v>5</v>
      </c>
      <c r="C6721" t="s">
        <v>260</v>
      </c>
      <c r="D6721" s="1">
        <v>0.17152144014835358</v>
      </c>
      <c r="E6721" s="1">
        <v>1.044205273501575E-3</v>
      </c>
    </row>
    <row r="6722" spans="1:5">
      <c r="A6722">
        <v>168</v>
      </c>
      <c r="B6722">
        <v>6</v>
      </c>
      <c r="C6722" t="s">
        <v>260</v>
      </c>
      <c r="D6722" s="1">
        <v>0.17181184887886047</v>
      </c>
      <c r="E6722" s="1">
        <v>6.2611460452899337E-4</v>
      </c>
    </row>
    <row r="6723" spans="1:5">
      <c r="A6723">
        <v>168</v>
      </c>
      <c r="B6723">
        <v>7</v>
      </c>
      <c r="C6723" t="s">
        <v>260</v>
      </c>
      <c r="D6723" s="1">
        <v>0.1719522625207901</v>
      </c>
      <c r="E6723" s="1">
        <v>5.8028886996908113E-5</v>
      </c>
    </row>
    <row r="6724" spans="1:5">
      <c r="A6724">
        <v>168</v>
      </c>
      <c r="B6724">
        <v>8</v>
      </c>
      <c r="C6724" t="s">
        <v>260</v>
      </c>
      <c r="D6724" s="1">
        <v>0.17214624583721161</v>
      </c>
      <c r="E6724" s="1">
        <v>-4.5648717787116766E-4</v>
      </c>
    </row>
    <row r="6725" spans="1:5">
      <c r="A6725">
        <v>168</v>
      </c>
      <c r="B6725">
        <v>9</v>
      </c>
      <c r="C6725" t="s">
        <v>260</v>
      </c>
      <c r="D6725" s="1">
        <v>0.17241677641868591</v>
      </c>
      <c r="E6725" s="1">
        <v>-8.9445593766868114E-4</v>
      </c>
    </row>
    <row r="6726" spans="1:5">
      <c r="A6726">
        <v>168</v>
      </c>
      <c r="B6726">
        <v>10</v>
      </c>
      <c r="C6726" t="s">
        <v>260</v>
      </c>
      <c r="D6726" s="1">
        <v>0.1725187748670578</v>
      </c>
      <c r="E6726" s="1">
        <v>-1.5009568305686116E-3</v>
      </c>
    </row>
    <row r="6727" spans="1:5">
      <c r="A6727">
        <v>168</v>
      </c>
      <c r="B6727">
        <v>11</v>
      </c>
      <c r="C6727" t="s">
        <v>260</v>
      </c>
      <c r="D6727" s="1">
        <v>0.17362715303897858</v>
      </c>
      <c r="E6727" s="1">
        <v>-1.1010781163349748E-3</v>
      </c>
    </row>
    <row r="6728" spans="1:5">
      <c r="A6728">
        <v>168</v>
      </c>
      <c r="B6728">
        <v>12</v>
      </c>
      <c r="C6728" t="s">
        <v>260</v>
      </c>
      <c r="D6728" s="1">
        <v>0.17435523867607117</v>
      </c>
      <c r="E6728" s="1">
        <v>-1.0814918205142021E-3</v>
      </c>
    </row>
    <row r="6729" spans="1:5">
      <c r="A6729">
        <v>168</v>
      </c>
      <c r="B6729">
        <v>13</v>
      </c>
      <c r="C6729" t="s">
        <v>260</v>
      </c>
      <c r="D6729" s="1">
        <v>0.17526218295097351</v>
      </c>
      <c r="E6729" s="1">
        <v>-8.8304688688367605E-4</v>
      </c>
    </row>
    <row r="6730" spans="1:5">
      <c r="A6730">
        <v>168</v>
      </c>
      <c r="B6730">
        <v>14</v>
      </c>
      <c r="C6730" t="s">
        <v>260</v>
      </c>
      <c r="D6730" s="1">
        <v>0.17728528380393982</v>
      </c>
      <c r="E6730" s="1">
        <v>4.3155456660315394E-4</v>
      </c>
    </row>
    <row r="6731" spans="1:5">
      <c r="A6731">
        <v>168</v>
      </c>
      <c r="B6731">
        <v>15</v>
      </c>
      <c r="C6731" t="s">
        <v>260</v>
      </c>
      <c r="D6731" s="1">
        <v>0.18055398762226105</v>
      </c>
      <c r="E6731" s="1">
        <v>2.9917589854449034E-3</v>
      </c>
    </row>
    <row r="6732" spans="1:5">
      <c r="A6732">
        <v>168</v>
      </c>
      <c r="B6732">
        <v>16</v>
      </c>
      <c r="C6732" t="s">
        <v>260</v>
      </c>
      <c r="D6732" s="1">
        <v>0.18740962445735931</v>
      </c>
      <c r="E6732" s="1">
        <v>9.1388961300253868E-3</v>
      </c>
    </row>
    <row r="6733" spans="1:5">
      <c r="A6733">
        <v>168</v>
      </c>
      <c r="B6733">
        <v>17</v>
      </c>
      <c r="C6733" t="s">
        <v>260</v>
      </c>
      <c r="D6733" s="1">
        <v>0.19957011938095093</v>
      </c>
      <c r="E6733" s="1">
        <v>2.0590892061591148E-2</v>
      </c>
    </row>
    <row r="6734" spans="1:5">
      <c r="A6734">
        <v>168</v>
      </c>
      <c r="B6734">
        <v>18</v>
      </c>
      <c r="C6734" t="s">
        <v>260</v>
      </c>
      <c r="D6734" s="1">
        <v>0.223176509141922</v>
      </c>
      <c r="E6734" s="1">
        <v>4.3488781899213791E-2</v>
      </c>
    </row>
    <row r="6735" spans="1:5">
      <c r="A6735">
        <v>168</v>
      </c>
      <c r="B6735">
        <v>19</v>
      </c>
      <c r="C6735" t="s">
        <v>260</v>
      </c>
      <c r="D6735" s="1">
        <v>0.26804816722869873</v>
      </c>
      <c r="E6735" s="1">
        <v>8.7651938199996948E-2</v>
      </c>
    </row>
    <row r="6736" spans="1:5">
      <c r="A6736">
        <v>168</v>
      </c>
      <c r="B6736">
        <v>20</v>
      </c>
      <c r="C6736" t="s">
        <v>260</v>
      </c>
      <c r="D6736" s="1">
        <v>0.3485361635684967</v>
      </c>
      <c r="E6736" s="1">
        <v>0.16743144392967224</v>
      </c>
    </row>
    <row r="6737" spans="1:5">
      <c r="A6737">
        <v>168</v>
      </c>
      <c r="B6737">
        <v>21</v>
      </c>
      <c r="C6737" t="s">
        <v>260</v>
      </c>
      <c r="D6737" s="1">
        <v>0.48510777950286865</v>
      </c>
      <c r="E6737" s="1">
        <v>0.30329456925392151</v>
      </c>
    </row>
    <row r="6738" spans="1:5">
      <c r="A6738">
        <v>168</v>
      </c>
      <c r="B6738">
        <v>22</v>
      </c>
      <c r="C6738" t="s">
        <v>260</v>
      </c>
      <c r="D6738" s="1">
        <v>0.68567812442779541</v>
      </c>
      <c r="E6738" s="1">
        <v>0.50315642356872559</v>
      </c>
    </row>
    <row r="6739" spans="1:5">
      <c r="A6739">
        <v>168</v>
      </c>
      <c r="B6739">
        <v>23</v>
      </c>
      <c r="C6739" t="s">
        <v>260</v>
      </c>
      <c r="D6739" s="1">
        <v>0.92885136604309082</v>
      </c>
      <c r="E6739" s="1">
        <v>0.74562114477157593</v>
      </c>
    </row>
    <row r="6740" spans="1:5">
      <c r="A6740">
        <v>168</v>
      </c>
      <c r="B6740">
        <v>24</v>
      </c>
      <c r="C6740" t="s">
        <v>260</v>
      </c>
      <c r="D6740" s="1">
        <v>1.1602106094360352</v>
      </c>
      <c r="E6740" s="1">
        <v>0.9762718677520752</v>
      </c>
    </row>
    <row r="6741" spans="1:5">
      <c r="A6741">
        <v>168</v>
      </c>
      <c r="B6741">
        <v>25</v>
      </c>
      <c r="C6741" t="s">
        <v>260</v>
      </c>
      <c r="D6741" s="1">
        <v>1.3328080177307129</v>
      </c>
      <c r="E6741" s="1">
        <v>1.1481608152389526</v>
      </c>
    </row>
    <row r="6742" spans="1:5">
      <c r="A6742">
        <v>168</v>
      </c>
      <c r="B6742">
        <v>26</v>
      </c>
      <c r="C6742" t="s">
        <v>260</v>
      </c>
      <c r="D6742" s="1">
        <v>1.4428621530532837</v>
      </c>
      <c r="E6742" s="1">
        <v>1.2575064897537231</v>
      </c>
    </row>
    <row r="6743" spans="1:5">
      <c r="A6743">
        <v>168</v>
      </c>
      <c r="B6743">
        <v>27</v>
      </c>
      <c r="C6743" t="s">
        <v>260</v>
      </c>
      <c r="D6743" s="1">
        <v>1.5096620321273804</v>
      </c>
      <c r="E6743" s="1">
        <v>1.32359778881073</v>
      </c>
    </row>
    <row r="6744" spans="1:5">
      <c r="A6744">
        <v>168</v>
      </c>
      <c r="B6744">
        <v>28</v>
      </c>
      <c r="C6744" t="s">
        <v>260</v>
      </c>
      <c r="D6744" s="1">
        <v>1.5487680435180664</v>
      </c>
      <c r="E6744" s="1">
        <v>1.3619953393936157</v>
      </c>
    </row>
    <row r="6745" spans="1:5">
      <c r="A6745">
        <v>168</v>
      </c>
      <c r="B6745">
        <v>29</v>
      </c>
      <c r="C6745" t="s">
        <v>260</v>
      </c>
      <c r="D6745" s="1">
        <v>1.5769309997558594</v>
      </c>
      <c r="E6745" s="1">
        <v>1.3894498348236084</v>
      </c>
    </row>
    <row r="6746" spans="1:5">
      <c r="A6746">
        <v>168</v>
      </c>
      <c r="B6746">
        <v>30</v>
      </c>
      <c r="C6746" t="s">
        <v>260</v>
      </c>
      <c r="D6746" s="1">
        <v>1.5937347412109375</v>
      </c>
      <c r="E6746" s="1">
        <v>1.4055449962615967</v>
      </c>
    </row>
    <row r="6747" spans="1:5">
      <c r="A6747">
        <v>168</v>
      </c>
      <c r="B6747">
        <v>31</v>
      </c>
      <c r="C6747" t="s">
        <v>260</v>
      </c>
      <c r="D6747" s="1">
        <v>1.6038720607757568</v>
      </c>
      <c r="E6747" s="1">
        <v>1.4149738550186157</v>
      </c>
    </row>
    <row r="6748" spans="1:5">
      <c r="A6748">
        <v>168</v>
      </c>
      <c r="B6748">
        <v>32</v>
      </c>
      <c r="C6748" t="s">
        <v>260</v>
      </c>
      <c r="D6748" s="1">
        <v>1.6081711053848267</v>
      </c>
      <c r="E6748" s="1">
        <v>1.4185644388198853</v>
      </c>
    </row>
    <row r="6749" spans="1:5">
      <c r="A6749">
        <v>168</v>
      </c>
      <c r="B6749">
        <v>33</v>
      </c>
      <c r="C6749" t="s">
        <v>260</v>
      </c>
      <c r="D6749" s="1">
        <v>1.6098682880401611</v>
      </c>
      <c r="E6749" s="1">
        <v>1.4195530414581299</v>
      </c>
    </row>
    <row r="6750" spans="1:5">
      <c r="A6750">
        <v>168</v>
      </c>
      <c r="B6750">
        <v>34</v>
      </c>
      <c r="C6750" t="s">
        <v>260</v>
      </c>
      <c r="D6750" s="1">
        <v>1.6087944507598877</v>
      </c>
      <c r="E6750" s="1">
        <v>1.4177707433700562</v>
      </c>
    </row>
    <row r="6751" spans="1:5">
      <c r="A6751">
        <v>168</v>
      </c>
      <c r="B6751">
        <v>35</v>
      </c>
      <c r="C6751" t="s">
        <v>260</v>
      </c>
      <c r="D6751" s="1">
        <v>1.6125411987304688</v>
      </c>
      <c r="E6751" s="1">
        <v>1.4208090305328369</v>
      </c>
    </row>
    <row r="6752" spans="1:5">
      <c r="A6752">
        <v>168</v>
      </c>
      <c r="B6752">
        <v>36</v>
      </c>
      <c r="C6752" t="s">
        <v>260</v>
      </c>
      <c r="D6752" s="1">
        <v>1.6147685050964355</v>
      </c>
      <c r="E6752" s="1">
        <v>1.4223277568817139</v>
      </c>
    </row>
    <row r="6753" spans="1:5">
      <c r="A6753">
        <v>168</v>
      </c>
      <c r="B6753">
        <v>37</v>
      </c>
      <c r="C6753" t="s">
        <v>260</v>
      </c>
      <c r="D6753" s="1">
        <v>1.6160445213317871</v>
      </c>
      <c r="E6753" s="1">
        <v>1.4228953123092651</v>
      </c>
    </row>
    <row r="6754" spans="1:5">
      <c r="A6754">
        <v>168</v>
      </c>
      <c r="B6754">
        <v>38</v>
      </c>
      <c r="C6754" t="s">
        <v>260</v>
      </c>
      <c r="D6754" s="1">
        <v>1.613713264465332</v>
      </c>
      <c r="E6754" s="1">
        <v>1.4198555946350098</v>
      </c>
    </row>
    <row r="6755" spans="1:5">
      <c r="A6755">
        <v>168</v>
      </c>
      <c r="B6755">
        <v>39</v>
      </c>
      <c r="C6755" t="s">
        <v>260</v>
      </c>
      <c r="D6755" s="1">
        <v>1.6127145290374756</v>
      </c>
      <c r="E6755" s="1">
        <v>1.4181482791900635</v>
      </c>
    </row>
    <row r="6756" spans="1:5">
      <c r="A6756">
        <v>168</v>
      </c>
      <c r="B6756">
        <v>40</v>
      </c>
      <c r="C6756" t="s">
        <v>260</v>
      </c>
      <c r="D6756" s="1">
        <v>1.6128778457641602</v>
      </c>
      <c r="E6756" s="1">
        <v>1.4176031351089478</v>
      </c>
    </row>
    <row r="6757" spans="1:5">
      <c r="A6757">
        <v>169</v>
      </c>
      <c r="B6757">
        <v>1</v>
      </c>
      <c r="C6757" t="s">
        <v>274</v>
      </c>
      <c r="D6757" s="1">
        <v>0.15694503486156464</v>
      </c>
      <c r="E6757" s="1">
        <v>-1.1042351834475994E-3</v>
      </c>
    </row>
    <row r="6758" spans="1:5">
      <c r="A6758">
        <v>169</v>
      </c>
      <c r="B6758">
        <v>2</v>
      </c>
      <c r="C6758" t="s">
        <v>274</v>
      </c>
      <c r="D6758" s="1">
        <v>0.15770402550697327</v>
      </c>
      <c r="E6758" s="1">
        <v>-9.9334900733083487E-4</v>
      </c>
    </row>
    <row r="6759" spans="1:5">
      <c r="A6759">
        <v>169</v>
      </c>
      <c r="B6759">
        <v>3</v>
      </c>
      <c r="C6759" t="s">
        <v>274</v>
      </c>
      <c r="D6759" s="1">
        <v>0.15897969901561737</v>
      </c>
      <c r="E6759" s="1">
        <v>-3.6577996797859669E-4</v>
      </c>
    </row>
    <row r="6760" spans="1:5">
      <c r="A6760">
        <v>169</v>
      </c>
      <c r="B6760">
        <v>4</v>
      </c>
      <c r="C6760" t="s">
        <v>274</v>
      </c>
      <c r="D6760" s="1">
        <v>0.16032835841178894</v>
      </c>
      <c r="E6760" s="1">
        <v>3.3477492979727685E-4</v>
      </c>
    </row>
    <row r="6761" spans="1:5">
      <c r="A6761">
        <v>169</v>
      </c>
      <c r="B6761">
        <v>5</v>
      </c>
      <c r="C6761" t="s">
        <v>274</v>
      </c>
      <c r="D6761" s="1">
        <v>0.16145747900009155</v>
      </c>
      <c r="E6761" s="1">
        <v>8.1579101970419288E-4</v>
      </c>
    </row>
    <row r="6762" spans="1:5">
      <c r="A6762">
        <v>169</v>
      </c>
      <c r="B6762">
        <v>6</v>
      </c>
      <c r="C6762" t="s">
        <v>274</v>
      </c>
      <c r="D6762" s="1">
        <v>0.1621614396572113</v>
      </c>
      <c r="E6762" s="1">
        <v>8.7164720753207803E-4</v>
      </c>
    </row>
    <row r="6763" spans="1:5">
      <c r="A6763">
        <v>169</v>
      </c>
      <c r="B6763">
        <v>7</v>
      </c>
      <c r="C6763" t="s">
        <v>274</v>
      </c>
      <c r="D6763" s="1">
        <v>0.16243560612201691</v>
      </c>
      <c r="E6763" s="1">
        <v>4.9770914483815432E-4</v>
      </c>
    </row>
    <row r="6764" spans="1:5">
      <c r="A6764">
        <v>169</v>
      </c>
      <c r="B6764">
        <v>8</v>
      </c>
      <c r="C6764" t="s">
        <v>274</v>
      </c>
      <c r="D6764" s="1">
        <v>0.1626361608505249</v>
      </c>
      <c r="E6764" s="1">
        <v>5.0159389502368867E-5</v>
      </c>
    </row>
    <row r="6765" spans="1:5">
      <c r="A6765">
        <v>169</v>
      </c>
      <c r="B6765">
        <v>9</v>
      </c>
      <c r="C6765" t="s">
        <v>274</v>
      </c>
      <c r="D6765" s="1">
        <v>0.16326813399791718</v>
      </c>
      <c r="E6765" s="1">
        <v>3.4028042136924341E-5</v>
      </c>
    </row>
    <row r="6766" spans="1:5">
      <c r="A6766">
        <v>169</v>
      </c>
      <c r="B6766">
        <v>10</v>
      </c>
      <c r="C6766" t="s">
        <v>274</v>
      </c>
      <c r="D6766" s="1">
        <v>0.16392824053764343</v>
      </c>
      <c r="E6766" s="1">
        <v>4.603008710546419E-5</v>
      </c>
    </row>
    <row r="6767" spans="1:5">
      <c r="A6767">
        <v>169</v>
      </c>
      <c r="B6767">
        <v>11</v>
      </c>
      <c r="C6767" t="s">
        <v>274</v>
      </c>
      <c r="D6767" s="1">
        <v>0.16452167928218842</v>
      </c>
      <c r="E6767" s="1">
        <v>-8.6356612882809713E-6</v>
      </c>
    </row>
    <row r="6768" spans="1:5">
      <c r="A6768">
        <v>169</v>
      </c>
      <c r="B6768">
        <v>12</v>
      </c>
      <c r="C6768" t="s">
        <v>274</v>
      </c>
      <c r="D6768" s="1">
        <v>0.16440886259078979</v>
      </c>
      <c r="E6768" s="1">
        <v>-7.6955684926360846E-4</v>
      </c>
    </row>
    <row r="6769" spans="1:5">
      <c r="A6769">
        <v>169</v>
      </c>
      <c r="B6769">
        <v>13</v>
      </c>
      <c r="C6769" t="s">
        <v>274</v>
      </c>
      <c r="D6769" s="1">
        <v>0.16475246846675873</v>
      </c>
      <c r="E6769" s="1">
        <v>-1.0740554425865412E-3</v>
      </c>
    </row>
    <row r="6770" spans="1:5">
      <c r="A6770">
        <v>169</v>
      </c>
      <c r="B6770">
        <v>14</v>
      </c>
      <c r="C6770" t="s">
        <v>274</v>
      </c>
      <c r="D6770" s="1">
        <v>0.16524282097816467</v>
      </c>
      <c r="E6770" s="1">
        <v>-1.2318074004724622E-3</v>
      </c>
    </row>
    <row r="6771" spans="1:5">
      <c r="A6771">
        <v>169</v>
      </c>
      <c r="B6771">
        <v>15</v>
      </c>
      <c r="C6771" t="s">
        <v>274</v>
      </c>
      <c r="D6771" s="1">
        <v>0.16577543318271637</v>
      </c>
      <c r="E6771" s="1">
        <v>-1.3472997816279531E-3</v>
      </c>
    </row>
    <row r="6772" spans="1:5">
      <c r="A6772">
        <v>169</v>
      </c>
      <c r="B6772">
        <v>16</v>
      </c>
      <c r="C6772" t="s">
        <v>274</v>
      </c>
      <c r="D6772" s="1">
        <v>0.16618707776069641</v>
      </c>
      <c r="E6772" s="1">
        <v>-1.5837596729397774E-3</v>
      </c>
    </row>
    <row r="6773" spans="1:5">
      <c r="A6773">
        <v>169</v>
      </c>
      <c r="B6773">
        <v>17</v>
      </c>
      <c r="C6773" t="s">
        <v>274</v>
      </c>
      <c r="D6773" s="1">
        <v>0.16757480800151825</v>
      </c>
      <c r="E6773" s="1">
        <v>-8.4413390140980482E-4</v>
      </c>
    </row>
    <row r="6774" spans="1:5">
      <c r="A6774">
        <v>169</v>
      </c>
      <c r="B6774">
        <v>18</v>
      </c>
      <c r="C6774" t="s">
        <v>274</v>
      </c>
      <c r="D6774" s="1">
        <v>0.16975469887256622</v>
      </c>
      <c r="E6774" s="1">
        <v>6.8765244213864207E-4</v>
      </c>
    </row>
    <row r="6775" spans="1:5">
      <c r="A6775">
        <v>169</v>
      </c>
      <c r="B6775">
        <v>19</v>
      </c>
      <c r="C6775" t="s">
        <v>274</v>
      </c>
      <c r="D6775" s="1">
        <v>0.1736023873090744</v>
      </c>
      <c r="E6775" s="1">
        <v>3.887236351147294E-3</v>
      </c>
    </row>
    <row r="6776" spans="1:5">
      <c r="A6776">
        <v>169</v>
      </c>
      <c r="B6776">
        <v>20</v>
      </c>
      <c r="C6776" t="s">
        <v>274</v>
      </c>
      <c r="D6776" s="1">
        <v>0.1804378479719162</v>
      </c>
      <c r="E6776" s="1">
        <v>1.007459219545126E-2</v>
      </c>
    </row>
    <row r="6777" spans="1:5">
      <c r="A6777">
        <v>169</v>
      </c>
      <c r="B6777">
        <v>21</v>
      </c>
      <c r="C6777" t="s">
        <v>274</v>
      </c>
      <c r="D6777" s="1">
        <v>0.1949174553155899</v>
      </c>
      <c r="E6777" s="1">
        <v>2.3906094953417778E-2</v>
      </c>
    </row>
    <row r="6778" spans="1:5">
      <c r="A6778">
        <v>169</v>
      </c>
      <c r="B6778">
        <v>22</v>
      </c>
      <c r="C6778" t="s">
        <v>274</v>
      </c>
      <c r="D6778" s="1">
        <v>0.22292605042457581</v>
      </c>
      <c r="E6778" s="1">
        <v>5.1266584545373917E-2</v>
      </c>
    </row>
    <row r="6779" spans="1:5">
      <c r="A6779">
        <v>169</v>
      </c>
      <c r="B6779">
        <v>23</v>
      </c>
      <c r="C6779" t="s">
        <v>274</v>
      </c>
      <c r="D6779" s="1">
        <v>0.27425786852836609</v>
      </c>
      <c r="E6779" s="1">
        <v>0.10195030272006989</v>
      </c>
    </row>
    <row r="6780" spans="1:5">
      <c r="A6780">
        <v>169</v>
      </c>
      <c r="B6780">
        <v>24</v>
      </c>
      <c r="C6780" t="s">
        <v>274</v>
      </c>
      <c r="D6780" s="1">
        <v>0.36489537358283997</v>
      </c>
      <c r="E6780" s="1">
        <v>0.19193969666957855</v>
      </c>
    </row>
    <row r="6781" spans="1:5">
      <c r="A6781">
        <v>169</v>
      </c>
      <c r="B6781">
        <v>25</v>
      </c>
      <c r="C6781" t="s">
        <v>274</v>
      </c>
      <c r="D6781" s="1">
        <v>0.5114244818687439</v>
      </c>
      <c r="E6781" s="1">
        <v>0.33782070875167847</v>
      </c>
    </row>
    <row r="6782" spans="1:5">
      <c r="A6782">
        <v>169</v>
      </c>
      <c r="B6782">
        <v>26</v>
      </c>
      <c r="C6782" t="s">
        <v>274</v>
      </c>
      <c r="D6782" s="1">
        <v>0.71877968311309814</v>
      </c>
      <c r="E6782" s="1">
        <v>0.54452782869338989</v>
      </c>
    </row>
    <row r="6783" spans="1:5">
      <c r="A6783">
        <v>169</v>
      </c>
      <c r="B6783">
        <v>27</v>
      </c>
      <c r="C6783" t="s">
        <v>274</v>
      </c>
      <c r="D6783" s="1">
        <v>0.96301084756851196</v>
      </c>
      <c r="E6783" s="1">
        <v>0.78811085224151611</v>
      </c>
    </row>
    <row r="6784" spans="1:5">
      <c r="A6784">
        <v>169</v>
      </c>
      <c r="B6784">
        <v>28</v>
      </c>
      <c r="C6784" t="s">
        <v>274</v>
      </c>
      <c r="D6784" s="1">
        <v>1.1923388242721558</v>
      </c>
      <c r="E6784" s="1">
        <v>1.0167907476425171</v>
      </c>
    </row>
    <row r="6785" spans="1:5">
      <c r="A6785">
        <v>169</v>
      </c>
      <c r="B6785">
        <v>29</v>
      </c>
      <c r="C6785" t="s">
        <v>274</v>
      </c>
      <c r="D6785" s="1">
        <v>1.3705726861953735</v>
      </c>
      <c r="E6785" s="1">
        <v>1.1943764686584473</v>
      </c>
    </row>
    <row r="6786" spans="1:5">
      <c r="A6786">
        <v>169</v>
      </c>
      <c r="B6786">
        <v>30</v>
      </c>
      <c r="C6786" t="s">
        <v>274</v>
      </c>
      <c r="D6786" s="1">
        <v>1.4919865131378174</v>
      </c>
      <c r="E6786" s="1">
        <v>1.3151421546936035</v>
      </c>
    </row>
    <row r="6787" spans="1:5">
      <c r="A6787">
        <v>169</v>
      </c>
      <c r="B6787">
        <v>31</v>
      </c>
      <c r="C6787" t="s">
        <v>274</v>
      </c>
      <c r="D6787" s="1">
        <v>1.5659662485122681</v>
      </c>
      <c r="E6787" s="1">
        <v>1.3884738683700562</v>
      </c>
    </row>
    <row r="6788" spans="1:5">
      <c r="A6788">
        <v>169</v>
      </c>
      <c r="B6788">
        <v>32</v>
      </c>
      <c r="C6788" t="s">
        <v>274</v>
      </c>
      <c r="D6788" s="1">
        <v>1.6115492582321167</v>
      </c>
      <c r="E6788" s="1">
        <v>1.4334087371826172</v>
      </c>
    </row>
    <row r="6789" spans="1:5">
      <c r="A6789">
        <v>169</v>
      </c>
      <c r="B6789">
        <v>33</v>
      </c>
      <c r="C6789" t="s">
        <v>274</v>
      </c>
      <c r="D6789" s="1">
        <v>1.6367740631103516</v>
      </c>
      <c r="E6789" s="1">
        <v>1.4579854011535645</v>
      </c>
    </row>
    <row r="6790" spans="1:5">
      <c r="A6790">
        <v>169</v>
      </c>
      <c r="B6790">
        <v>34</v>
      </c>
      <c r="C6790" t="s">
        <v>274</v>
      </c>
      <c r="D6790" s="1">
        <v>1.6477179527282715</v>
      </c>
      <c r="E6790" s="1">
        <v>1.4682812690734863</v>
      </c>
    </row>
    <row r="6791" spans="1:5">
      <c r="A6791">
        <v>169</v>
      </c>
      <c r="B6791">
        <v>35</v>
      </c>
      <c r="C6791" t="s">
        <v>274</v>
      </c>
      <c r="D6791" s="1">
        <v>1.6507328748703003</v>
      </c>
      <c r="E6791" s="1">
        <v>1.4706480503082275</v>
      </c>
    </row>
    <row r="6792" spans="1:5">
      <c r="A6792">
        <v>169</v>
      </c>
      <c r="B6792">
        <v>36</v>
      </c>
      <c r="C6792" t="s">
        <v>274</v>
      </c>
      <c r="D6792" s="1">
        <v>1.6506290435791016</v>
      </c>
      <c r="E6792" s="1">
        <v>1.4698960781097412</v>
      </c>
    </row>
    <row r="6793" spans="1:5">
      <c r="A6793">
        <v>169</v>
      </c>
      <c r="B6793">
        <v>37</v>
      </c>
      <c r="C6793" t="s">
        <v>274</v>
      </c>
      <c r="D6793" s="1">
        <v>1.6520398855209351</v>
      </c>
      <c r="E6793" s="1">
        <v>1.4706588983535767</v>
      </c>
    </row>
    <row r="6794" spans="1:5">
      <c r="A6794">
        <v>169</v>
      </c>
      <c r="B6794">
        <v>38</v>
      </c>
      <c r="C6794" t="s">
        <v>274</v>
      </c>
      <c r="D6794" s="1">
        <v>1.6522787809371948</v>
      </c>
      <c r="E6794" s="1">
        <v>1.4702496528625488</v>
      </c>
    </row>
    <row r="6795" spans="1:5">
      <c r="A6795">
        <v>169</v>
      </c>
      <c r="B6795">
        <v>39</v>
      </c>
      <c r="C6795" t="s">
        <v>274</v>
      </c>
      <c r="D6795" s="1">
        <v>1.6516628265380859</v>
      </c>
      <c r="E6795" s="1">
        <v>1.4689855575561523</v>
      </c>
    </row>
    <row r="6796" spans="1:5">
      <c r="A6796">
        <v>169</v>
      </c>
      <c r="B6796">
        <v>40</v>
      </c>
      <c r="C6796" t="s">
        <v>274</v>
      </c>
      <c r="D6796" s="1">
        <v>1.6532429456710815</v>
      </c>
      <c r="E6796" s="1">
        <v>1.4699176549911499</v>
      </c>
    </row>
    <row r="6797" spans="1:5">
      <c r="A6797">
        <v>170</v>
      </c>
      <c r="B6797">
        <v>1</v>
      </c>
      <c r="C6797" t="s">
        <v>274</v>
      </c>
      <c r="D6797" s="1">
        <v>0.10883146524429321</v>
      </c>
      <c r="E6797" s="1">
        <v>-1.330649247393012E-3</v>
      </c>
    </row>
    <row r="6798" spans="1:5">
      <c r="A6798">
        <v>170</v>
      </c>
      <c r="B6798">
        <v>2</v>
      </c>
      <c r="C6798" t="s">
        <v>274</v>
      </c>
      <c r="D6798" s="1">
        <v>0.11009934544563293</v>
      </c>
      <c r="E6798" s="1">
        <v>-1.0903379879891872E-3</v>
      </c>
    </row>
    <row r="6799" spans="1:5">
      <c r="A6799">
        <v>170</v>
      </c>
      <c r="B6799">
        <v>3</v>
      </c>
      <c r="C6799" t="s">
        <v>274</v>
      </c>
      <c r="D6799" s="1">
        <v>0.11201793700456619</v>
      </c>
      <c r="E6799" s="1">
        <v>-1.9931529823224992E-4</v>
      </c>
    </row>
    <row r="6800" spans="1:5">
      <c r="A6800">
        <v>170</v>
      </c>
      <c r="B6800">
        <v>4</v>
      </c>
      <c r="C6800" t="s">
        <v>274</v>
      </c>
      <c r="D6800" s="1">
        <v>0.1133720874786377</v>
      </c>
      <c r="E6800" s="1">
        <v>1.2726627755910158E-4</v>
      </c>
    </row>
    <row r="6801" spans="1:5">
      <c r="A6801">
        <v>170</v>
      </c>
      <c r="B6801">
        <v>5</v>
      </c>
      <c r="C6801" t="s">
        <v>274</v>
      </c>
      <c r="D6801" s="1">
        <v>0.11500348895788193</v>
      </c>
      <c r="E6801" s="1">
        <v>7.310988730750978E-4</v>
      </c>
    </row>
    <row r="6802" spans="1:5">
      <c r="A6802">
        <v>170</v>
      </c>
      <c r="B6802">
        <v>6</v>
      </c>
      <c r="C6802" t="s">
        <v>274</v>
      </c>
      <c r="D6802" s="1">
        <v>0.11593128740787506</v>
      </c>
      <c r="E6802" s="1">
        <v>6.3132838113233447E-4</v>
      </c>
    </row>
    <row r="6803" spans="1:5">
      <c r="A6803">
        <v>170</v>
      </c>
      <c r="B6803">
        <v>7</v>
      </c>
      <c r="C6803" t="s">
        <v>274</v>
      </c>
      <c r="D6803" s="1">
        <v>0.1168176680803299</v>
      </c>
      <c r="E6803" s="1">
        <v>4.901401698589325E-4</v>
      </c>
    </row>
    <row r="6804" spans="1:5">
      <c r="A6804">
        <v>170</v>
      </c>
      <c r="B6804">
        <v>8</v>
      </c>
      <c r="C6804" t="s">
        <v>274</v>
      </c>
      <c r="D6804" s="1">
        <v>0.11778901517391205</v>
      </c>
      <c r="E6804" s="1">
        <v>4.339183506090194E-4</v>
      </c>
    </row>
    <row r="6805" spans="1:5">
      <c r="A6805">
        <v>170</v>
      </c>
      <c r="B6805">
        <v>9</v>
      </c>
      <c r="C6805" t="s">
        <v>274</v>
      </c>
      <c r="D6805" s="1">
        <v>0.1184670701622963</v>
      </c>
      <c r="E6805" s="1">
        <v>8.4404447989072651E-5</v>
      </c>
    </row>
    <row r="6806" spans="1:5">
      <c r="A6806">
        <v>170</v>
      </c>
      <c r="B6806">
        <v>10</v>
      </c>
      <c r="C6806" t="s">
        <v>274</v>
      </c>
      <c r="D6806" s="1">
        <v>0.11910240352153778</v>
      </c>
      <c r="E6806" s="1">
        <v>-3.0783109832555056E-4</v>
      </c>
    </row>
    <row r="6807" spans="1:5">
      <c r="A6807">
        <v>170</v>
      </c>
      <c r="B6807">
        <v>11</v>
      </c>
      <c r="C6807" t="s">
        <v>274</v>
      </c>
      <c r="D6807" s="1">
        <v>0.11967229098081589</v>
      </c>
      <c r="E6807" s="1">
        <v>-7.6551252277567983E-4</v>
      </c>
    </row>
    <row r="6808" spans="1:5">
      <c r="A6808">
        <v>170</v>
      </c>
      <c r="B6808">
        <v>12</v>
      </c>
      <c r="C6808" t="s">
        <v>274</v>
      </c>
      <c r="D6808" s="1">
        <v>0.12077896296977997</v>
      </c>
      <c r="E6808" s="1">
        <v>-6.8640941753983498E-4</v>
      </c>
    </row>
    <row r="6809" spans="1:5">
      <c r="A6809">
        <v>170</v>
      </c>
      <c r="B6809">
        <v>13</v>
      </c>
      <c r="C6809" t="s">
        <v>274</v>
      </c>
      <c r="D6809" s="1">
        <v>0.12210866808891296</v>
      </c>
      <c r="E6809" s="1">
        <v>-3.8427324034273624E-4</v>
      </c>
    </row>
    <row r="6810" spans="1:5">
      <c r="A6810">
        <v>170</v>
      </c>
      <c r="B6810">
        <v>14</v>
      </c>
      <c r="C6810" t="s">
        <v>274</v>
      </c>
      <c r="D6810" s="1">
        <v>0.12279262393712997</v>
      </c>
      <c r="E6810" s="1">
        <v>-7.2788627585396171E-4</v>
      </c>
    </row>
    <row r="6811" spans="1:5">
      <c r="A6811">
        <v>170</v>
      </c>
      <c r="B6811">
        <v>15</v>
      </c>
      <c r="C6811" t="s">
        <v>274</v>
      </c>
      <c r="D6811" s="1">
        <v>0.12367179244756699</v>
      </c>
      <c r="E6811" s="1">
        <v>-8.7628664914518595E-4</v>
      </c>
    </row>
    <row r="6812" spans="1:5">
      <c r="A6812">
        <v>170</v>
      </c>
      <c r="B6812">
        <v>16</v>
      </c>
      <c r="C6812" t="s">
        <v>274</v>
      </c>
      <c r="D6812" s="1">
        <v>0.12425556778907776</v>
      </c>
      <c r="E6812" s="1">
        <v>-1.3200802495703101E-3</v>
      </c>
    </row>
    <row r="6813" spans="1:5">
      <c r="A6813">
        <v>170</v>
      </c>
      <c r="B6813">
        <v>17</v>
      </c>
      <c r="C6813" t="s">
        <v>274</v>
      </c>
      <c r="D6813" s="1">
        <v>0.12556290626525879</v>
      </c>
      <c r="E6813" s="1">
        <v>-1.0403105989098549E-3</v>
      </c>
    </row>
    <row r="6814" spans="1:5">
      <c r="A6814">
        <v>170</v>
      </c>
      <c r="B6814">
        <v>18</v>
      </c>
      <c r="C6814" t="s">
        <v>274</v>
      </c>
      <c r="D6814" s="1">
        <v>0.12815988063812256</v>
      </c>
      <c r="E6814" s="1">
        <v>5.2909483201801777E-4</v>
      </c>
    </row>
    <row r="6815" spans="1:5">
      <c r="A6815">
        <v>170</v>
      </c>
      <c r="B6815">
        <v>19</v>
      </c>
      <c r="C6815" t="s">
        <v>274</v>
      </c>
      <c r="D6815" s="1">
        <v>0.13193900883197784</v>
      </c>
      <c r="E6815" s="1">
        <v>3.2806540839374065E-3</v>
      </c>
    </row>
    <row r="6816" spans="1:5">
      <c r="A6816">
        <v>170</v>
      </c>
      <c r="B6816">
        <v>20</v>
      </c>
      <c r="C6816" t="s">
        <v>274</v>
      </c>
      <c r="D6816" s="1">
        <v>0.13860197365283966</v>
      </c>
      <c r="E6816" s="1">
        <v>8.9160501956939697E-3</v>
      </c>
    </row>
    <row r="6817" spans="1:5">
      <c r="A6817">
        <v>170</v>
      </c>
      <c r="B6817">
        <v>21</v>
      </c>
      <c r="C6817" t="s">
        <v>274</v>
      </c>
      <c r="D6817" s="1">
        <v>0.15272720158100128</v>
      </c>
      <c r="E6817" s="1">
        <v>2.201370894908905E-2</v>
      </c>
    </row>
    <row r="6818" spans="1:5">
      <c r="A6818">
        <v>170</v>
      </c>
      <c r="B6818">
        <v>22</v>
      </c>
      <c r="C6818" t="s">
        <v>274</v>
      </c>
      <c r="D6818" s="1">
        <v>0.17800925672054291</v>
      </c>
      <c r="E6818" s="1">
        <v>4.6268194913864136E-2</v>
      </c>
    </row>
    <row r="6819" spans="1:5">
      <c r="A6819">
        <v>170</v>
      </c>
      <c r="B6819">
        <v>23</v>
      </c>
      <c r="C6819" t="s">
        <v>274</v>
      </c>
      <c r="D6819" s="1">
        <v>0.22497111558914185</v>
      </c>
      <c r="E6819" s="1">
        <v>9.2202484607696533E-2</v>
      </c>
    </row>
    <row r="6820" spans="1:5">
      <c r="A6820">
        <v>170</v>
      </c>
      <c r="B6820">
        <v>24</v>
      </c>
      <c r="C6820" t="s">
        <v>274</v>
      </c>
      <c r="D6820" s="1">
        <v>0.3090134859085083</v>
      </c>
      <c r="E6820" s="1">
        <v>0.17521728575229645</v>
      </c>
    </row>
    <row r="6821" spans="1:5">
      <c r="A6821">
        <v>170</v>
      </c>
      <c r="B6821">
        <v>25</v>
      </c>
      <c r="C6821" t="s">
        <v>274</v>
      </c>
      <c r="D6821" s="1">
        <v>0.44514405727386475</v>
      </c>
      <c r="E6821" s="1">
        <v>0.31032028794288635</v>
      </c>
    </row>
    <row r="6822" spans="1:5">
      <c r="A6822">
        <v>170</v>
      </c>
      <c r="B6822">
        <v>26</v>
      </c>
      <c r="C6822" t="s">
        <v>274</v>
      </c>
      <c r="D6822" s="1">
        <v>0.63939613103866577</v>
      </c>
      <c r="E6822" s="1">
        <v>0.50354480743408203</v>
      </c>
    </row>
    <row r="6823" spans="1:5">
      <c r="A6823">
        <v>170</v>
      </c>
      <c r="B6823">
        <v>27</v>
      </c>
      <c r="C6823" t="s">
        <v>274</v>
      </c>
      <c r="D6823" s="1">
        <v>0.86645424365997314</v>
      </c>
      <c r="E6823" s="1">
        <v>0.72957533597946167</v>
      </c>
    </row>
    <row r="6824" spans="1:5">
      <c r="A6824">
        <v>170</v>
      </c>
      <c r="B6824">
        <v>28</v>
      </c>
      <c r="C6824" t="s">
        <v>274</v>
      </c>
      <c r="D6824" s="1">
        <v>1.0809049606323242</v>
      </c>
      <c r="E6824" s="1">
        <v>0.94299846887588501</v>
      </c>
    </row>
    <row r="6825" spans="1:5">
      <c r="A6825">
        <v>170</v>
      </c>
      <c r="B6825">
        <v>29</v>
      </c>
      <c r="C6825" t="s">
        <v>274</v>
      </c>
      <c r="D6825" s="1">
        <v>1.2505093812942505</v>
      </c>
      <c r="E6825" s="1">
        <v>1.1115753650665283</v>
      </c>
    </row>
    <row r="6826" spans="1:5">
      <c r="A6826">
        <v>170</v>
      </c>
      <c r="B6826">
        <v>30</v>
      </c>
      <c r="C6826" t="s">
        <v>274</v>
      </c>
      <c r="D6826" s="1">
        <v>1.3686286211013794</v>
      </c>
      <c r="E6826" s="1">
        <v>1.2286670207977295</v>
      </c>
    </row>
    <row r="6827" spans="1:5">
      <c r="A6827">
        <v>170</v>
      </c>
      <c r="B6827">
        <v>31</v>
      </c>
      <c r="C6827" t="s">
        <v>274</v>
      </c>
      <c r="D6827" s="1">
        <v>1.4398734569549561</v>
      </c>
      <c r="E6827" s="1">
        <v>1.2988842725753784</v>
      </c>
    </row>
    <row r="6828" spans="1:5">
      <c r="A6828">
        <v>170</v>
      </c>
      <c r="B6828">
        <v>32</v>
      </c>
      <c r="C6828" t="s">
        <v>274</v>
      </c>
      <c r="D6828" s="1">
        <v>1.4851136207580566</v>
      </c>
      <c r="E6828" s="1">
        <v>1.3430968523025513</v>
      </c>
    </row>
    <row r="6829" spans="1:5">
      <c r="A6829">
        <v>170</v>
      </c>
      <c r="B6829">
        <v>33</v>
      </c>
      <c r="C6829" t="s">
        <v>274</v>
      </c>
      <c r="D6829" s="1">
        <v>1.5118818283081055</v>
      </c>
      <c r="E6829" s="1">
        <v>1.3688374757766724</v>
      </c>
    </row>
    <row r="6830" spans="1:5">
      <c r="A6830">
        <v>170</v>
      </c>
      <c r="B6830">
        <v>34</v>
      </c>
      <c r="C6830" t="s">
        <v>274</v>
      </c>
      <c r="D6830" s="1">
        <v>1.5233876705169678</v>
      </c>
      <c r="E6830" s="1">
        <v>1.3793157339096069</v>
      </c>
    </row>
    <row r="6831" spans="1:5">
      <c r="A6831">
        <v>170</v>
      </c>
      <c r="B6831">
        <v>35</v>
      </c>
      <c r="C6831" t="s">
        <v>274</v>
      </c>
      <c r="D6831" s="1">
        <v>1.5275046825408936</v>
      </c>
      <c r="E6831" s="1">
        <v>1.3824052810668945</v>
      </c>
    </row>
    <row r="6832" spans="1:5">
      <c r="A6832">
        <v>170</v>
      </c>
      <c r="B6832">
        <v>36</v>
      </c>
      <c r="C6832" t="s">
        <v>274</v>
      </c>
      <c r="D6832" s="1">
        <v>1.5266555547714233</v>
      </c>
      <c r="E6832" s="1">
        <v>1.3805285692214966</v>
      </c>
    </row>
    <row r="6833" spans="1:5">
      <c r="A6833">
        <v>170</v>
      </c>
      <c r="B6833">
        <v>37</v>
      </c>
      <c r="C6833" t="s">
        <v>274</v>
      </c>
      <c r="D6833" s="1">
        <v>1.5249043703079224</v>
      </c>
      <c r="E6833" s="1">
        <v>1.3777498006820679</v>
      </c>
    </row>
    <row r="6834" spans="1:5">
      <c r="A6834">
        <v>170</v>
      </c>
      <c r="B6834">
        <v>38</v>
      </c>
      <c r="C6834" t="s">
        <v>274</v>
      </c>
      <c r="D6834" s="1">
        <v>1.525506854057312</v>
      </c>
      <c r="E6834" s="1">
        <v>1.3773247003555298</v>
      </c>
    </row>
    <row r="6835" spans="1:5">
      <c r="A6835">
        <v>170</v>
      </c>
      <c r="B6835">
        <v>39</v>
      </c>
      <c r="C6835" t="s">
        <v>274</v>
      </c>
      <c r="D6835" s="1">
        <v>1.5269032716751099</v>
      </c>
      <c r="E6835" s="1">
        <v>1.3776935338973999</v>
      </c>
    </row>
    <row r="6836" spans="1:5">
      <c r="A6836">
        <v>170</v>
      </c>
      <c r="B6836">
        <v>40</v>
      </c>
      <c r="C6836" t="s">
        <v>274</v>
      </c>
      <c r="D6836" s="1">
        <v>1.528899073600769</v>
      </c>
      <c r="E6836" s="1">
        <v>1.3786617517471313</v>
      </c>
    </row>
    <row r="6837" spans="1:5">
      <c r="A6837">
        <v>171</v>
      </c>
      <c r="B6837">
        <v>1</v>
      </c>
      <c r="C6837" t="s">
        <v>274</v>
      </c>
      <c r="D6837" s="1">
        <v>0.13018642365932465</v>
      </c>
      <c r="E6837" s="1">
        <v>-2.6056957431137562E-3</v>
      </c>
    </row>
    <row r="6838" spans="1:5">
      <c r="A6838">
        <v>171</v>
      </c>
      <c r="B6838">
        <v>2</v>
      </c>
      <c r="C6838" t="s">
        <v>274</v>
      </c>
      <c r="D6838" s="1">
        <v>0.1313372403383255</v>
      </c>
      <c r="E6838" s="1">
        <v>-2.1252105943858624E-3</v>
      </c>
    </row>
    <row r="6839" spans="1:5">
      <c r="A6839">
        <v>171</v>
      </c>
      <c r="B6839">
        <v>3</v>
      </c>
      <c r="C6839" t="s">
        <v>274</v>
      </c>
      <c r="D6839" s="1">
        <v>0.13308264315128326</v>
      </c>
      <c r="E6839" s="1">
        <v>-1.050139544531703E-3</v>
      </c>
    </row>
    <row r="6840" spans="1:5">
      <c r="A6840">
        <v>171</v>
      </c>
      <c r="B6840">
        <v>4</v>
      </c>
      <c r="C6840" t="s">
        <v>274</v>
      </c>
      <c r="D6840" s="1">
        <v>0.13461937010288239</v>
      </c>
      <c r="E6840" s="1">
        <v>-1.8374418141320348E-4</v>
      </c>
    </row>
    <row r="6841" spans="1:5">
      <c r="A6841">
        <v>171</v>
      </c>
      <c r="B6841">
        <v>5</v>
      </c>
      <c r="C6841" t="s">
        <v>274</v>
      </c>
      <c r="D6841" s="1">
        <v>0.13599699735641479</v>
      </c>
      <c r="E6841" s="1">
        <v>5.235514254309237E-4</v>
      </c>
    </row>
    <row r="6842" spans="1:5">
      <c r="A6842">
        <v>171</v>
      </c>
      <c r="B6842">
        <v>6</v>
      </c>
      <c r="C6842" t="s">
        <v>274</v>
      </c>
      <c r="D6842" s="1">
        <v>0.13675837218761444</v>
      </c>
      <c r="E6842" s="1">
        <v>6.1459466814994812E-4</v>
      </c>
    </row>
    <row r="6843" spans="1:5">
      <c r="A6843">
        <v>171</v>
      </c>
      <c r="B6843">
        <v>7</v>
      </c>
      <c r="C6843" t="s">
        <v>274</v>
      </c>
      <c r="D6843" s="1">
        <v>0.13740864396095276</v>
      </c>
      <c r="E6843" s="1">
        <v>5.945347947999835E-4</v>
      </c>
    </row>
    <row r="6844" spans="1:5">
      <c r="A6844">
        <v>171</v>
      </c>
      <c r="B6844">
        <v>8</v>
      </c>
      <c r="C6844" t="s">
        <v>274</v>
      </c>
      <c r="D6844" s="1">
        <v>0.13781255483627319</v>
      </c>
      <c r="E6844" s="1">
        <v>3.2811402343213558E-4</v>
      </c>
    </row>
    <row r="6845" spans="1:5">
      <c r="A6845">
        <v>171</v>
      </c>
      <c r="B6845">
        <v>9</v>
      </c>
      <c r="C6845" t="s">
        <v>274</v>
      </c>
      <c r="D6845" s="1">
        <v>0.13874727487564087</v>
      </c>
      <c r="E6845" s="1">
        <v>5.9250247431918979E-4</v>
      </c>
    </row>
    <row r="6846" spans="1:5">
      <c r="A6846">
        <v>171</v>
      </c>
      <c r="B6846">
        <v>10</v>
      </c>
      <c r="C6846" t="s">
        <v>274</v>
      </c>
      <c r="D6846" s="1">
        <v>0.13890384137630463</v>
      </c>
      <c r="E6846" s="1">
        <v>7.8737321018707007E-5</v>
      </c>
    </row>
    <row r="6847" spans="1:5">
      <c r="A6847">
        <v>171</v>
      </c>
      <c r="B6847">
        <v>11</v>
      </c>
      <c r="C6847" t="s">
        <v>274</v>
      </c>
      <c r="D6847" s="1">
        <v>0.1393115371465683</v>
      </c>
      <c r="E6847" s="1">
        <v>-1.8389853357803077E-4</v>
      </c>
    </row>
    <row r="6848" spans="1:5">
      <c r="A6848">
        <v>171</v>
      </c>
      <c r="B6848">
        <v>12</v>
      </c>
      <c r="C6848" t="s">
        <v>274</v>
      </c>
      <c r="D6848" s="1">
        <v>0.13984860479831696</v>
      </c>
      <c r="E6848" s="1">
        <v>-3.171625139657408E-4</v>
      </c>
    </row>
    <row r="6849" spans="1:5">
      <c r="A6849">
        <v>171</v>
      </c>
      <c r="B6849">
        <v>13</v>
      </c>
      <c r="C6849" t="s">
        <v>274</v>
      </c>
      <c r="D6849" s="1">
        <v>0.14044567942619324</v>
      </c>
      <c r="E6849" s="1">
        <v>-3.9041950367391109E-4</v>
      </c>
    </row>
    <row r="6850" spans="1:5">
      <c r="A6850">
        <v>171</v>
      </c>
      <c r="B6850">
        <v>14</v>
      </c>
      <c r="C6850" t="s">
        <v>274</v>
      </c>
      <c r="D6850" s="1">
        <v>0.14097614586353302</v>
      </c>
      <c r="E6850" s="1">
        <v>-5.3028471302241087E-4</v>
      </c>
    </row>
    <row r="6851" spans="1:5">
      <c r="A6851">
        <v>171</v>
      </c>
      <c r="B6851">
        <v>15</v>
      </c>
      <c r="C6851" t="s">
        <v>274</v>
      </c>
      <c r="D6851" s="1">
        <v>0.14113691449165344</v>
      </c>
      <c r="E6851" s="1">
        <v>-1.039847731590271E-3</v>
      </c>
    </row>
    <row r="6852" spans="1:5">
      <c r="A6852">
        <v>171</v>
      </c>
      <c r="B6852">
        <v>16</v>
      </c>
      <c r="C6852" t="s">
        <v>274</v>
      </c>
      <c r="D6852" s="1">
        <v>0.14216999709606171</v>
      </c>
      <c r="E6852" s="1">
        <v>-6.7709671566262841E-4</v>
      </c>
    </row>
    <row r="6853" spans="1:5">
      <c r="A6853">
        <v>171</v>
      </c>
      <c r="B6853">
        <v>17</v>
      </c>
      <c r="C6853" t="s">
        <v>274</v>
      </c>
      <c r="D6853" s="1">
        <v>0.14361442625522614</v>
      </c>
      <c r="E6853" s="1">
        <v>9.7000796813517809E-5</v>
      </c>
    </row>
    <row r="6854" spans="1:5">
      <c r="A6854">
        <v>171</v>
      </c>
      <c r="B6854">
        <v>18</v>
      </c>
      <c r="C6854" t="s">
        <v>274</v>
      </c>
      <c r="D6854" s="1">
        <v>0.14573131501674652</v>
      </c>
      <c r="E6854" s="1">
        <v>1.543557969853282E-3</v>
      </c>
    </row>
    <row r="6855" spans="1:5">
      <c r="A6855">
        <v>171</v>
      </c>
      <c r="B6855">
        <v>19</v>
      </c>
      <c r="C6855" t="s">
        <v>274</v>
      </c>
      <c r="D6855" s="1">
        <v>0.15004304051399231</v>
      </c>
      <c r="E6855" s="1">
        <v>5.1849517039954662E-3</v>
      </c>
    </row>
    <row r="6856" spans="1:5">
      <c r="A6856">
        <v>171</v>
      </c>
      <c r="B6856">
        <v>20</v>
      </c>
      <c r="C6856" t="s">
        <v>274</v>
      </c>
      <c r="D6856" s="1">
        <v>0.15724676847457886</v>
      </c>
      <c r="E6856" s="1">
        <v>1.1718347668647766E-2</v>
      </c>
    </row>
    <row r="6857" spans="1:5">
      <c r="A6857">
        <v>171</v>
      </c>
      <c r="B6857">
        <v>21</v>
      </c>
      <c r="C6857" t="s">
        <v>274</v>
      </c>
      <c r="D6857" s="1">
        <v>0.1707538366317749</v>
      </c>
      <c r="E6857" s="1">
        <v>2.4555085226893425E-2</v>
      </c>
    </row>
    <row r="6858" spans="1:5">
      <c r="A6858">
        <v>171</v>
      </c>
      <c r="B6858">
        <v>22</v>
      </c>
      <c r="C6858" t="s">
        <v>274</v>
      </c>
      <c r="D6858" s="1">
        <v>0.19599564373493195</v>
      </c>
      <c r="E6858" s="1">
        <v>4.9126561731100082E-2</v>
      </c>
    </row>
    <row r="6859" spans="1:5">
      <c r="A6859">
        <v>171</v>
      </c>
      <c r="B6859">
        <v>23</v>
      </c>
      <c r="C6859" t="s">
        <v>274</v>
      </c>
      <c r="D6859" s="1">
        <v>0.24308097362518311</v>
      </c>
      <c r="E6859" s="1">
        <v>9.5541559159755707E-2</v>
      </c>
    </row>
    <row r="6860" spans="1:5">
      <c r="A6860">
        <v>171</v>
      </c>
      <c r="B6860">
        <v>24</v>
      </c>
      <c r="C6860" t="s">
        <v>274</v>
      </c>
      <c r="D6860" s="1">
        <v>0.32615968585014343</v>
      </c>
      <c r="E6860" s="1">
        <v>0.1779499351978302</v>
      </c>
    </row>
    <row r="6861" spans="1:5">
      <c r="A6861">
        <v>171</v>
      </c>
      <c r="B6861">
        <v>25</v>
      </c>
      <c r="C6861" t="s">
        <v>274</v>
      </c>
      <c r="D6861" s="1">
        <v>0.46094900369644165</v>
      </c>
      <c r="E6861" s="1">
        <v>0.31206893920898438</v>
      </c>
    </row>
    <row r="6862" spans="1:5">
      <c r="A6862">
        <v>171</v>
      </c>
      <c r="B6862">
        <v>26</v>
      </c>
      <c r="C6862" t="s">
        <v>274</v>
      </c>
      <c r="D6862" s="1">
        <v>0.6494523286819458</v>
      </c>
      <c r="E6862" s="1">
        <v>0.49990192055702209</v>
      </c>
    </row>
    <row r="6863" spans="1:5">
      <c r="A6863">
        <v>171</v>
      </c>
      <c r="B6863">
        <v>27</v>
      </c>
      <c r="C6863" t="s">
        <v>274</v>
      </c>
      <c r="D6863" s="1">
        <v>0.86928153038024902</v>
      </c>
      <c r="E6863" s="1">
        <v>0.71906077861785889</v>
      </c>
    </row>
    <row r="6864" spans="1:5">
      <c r="A6864">
        <v>171</v>
      </c>
      <c r="B6864">
        <v>28</v>
      </c>
      <c r="C6864" t="s">
        <v>274</v>
      </c>
      <c r="D6864" s="1">
        <v>1.0774424076080322</v>
      </c>
      <c r="E6864" s="1">
        <v>0.92655134201049805</v>
      </c>
    </row>
    <row r="6865" spans="1:5">
      <c r="A6865">
        <v>171</v>
      </c>
      <c r="B6865">
        <v>29</v>
      </c>
      <c r="C6865" t="s">
        <v>274</v>
      </c>
      <c r="D6865" s="1">
        <v>1.238519549369812</v>
      </c>
      <c r="E6865" s="1">
        <v>1.0869581699371338</v>
      </c>
    </row>
    <row r="6866" spans="1:5">
      <c r="A6866">
        <v>171</v>
      </c>
      <c r="B6866">
        <v>30</v>
      </c>
      <c r="C6866" t="s">
        <v>274</v>
      </c>
      <c r="D6866" s="1">
        <v>1.3512054681777954</v>
      </c>
      <c r="E6866" s="1">
        <v>1.1989737749099731</v>
      </c>
    </row>
    <row r="6867" spans="1:5">
      <c r="A6867">
        <v>171</v>
      </c>
      <c r="B6867">
        <v>31</v>
      </c>
      <c r="C6867" t="s">
        <v>274</v>
      </c>
      <c r="D6867" s="1">
        <v>1.4190651178359985</v>
      </c>
      <c r="E6867" s="1">
        <v>1.2661629915237427</v>
      </c>
    </row>
    <row r="6868" spans="1:5">
      <c r="A6868">
        <v>171</v>
      </c>
      <c r="B6868">
        <v>32</v>
      </c>
      <c r="C6868" t="s">
        <v>274</v>
      </c>
      <c r="D6868" s="1">
        <v>1.4576548337936401</v>
      </c>
      <c r="E6868" s="1">
        <v>1.3040823936462402</v>
      </c>
    </row>
    <row r="6869" spans="1:5">
      <c r="A6869">
        <v>171</v>
      </c>
      <c r="B6869">
        <v>33</v>
      </c>
      <c r="C6869" t="s">
        <v>274</v>
      </c>
      <c r="D6869" s="1">
        <v>1.4798210859298706</v>
      </c>
      <c r="E6869" s="1">
        <v>1.3255783319473267</v>
      </c>
    </row>
    <row r="6870" spans="1:5">
      <c r="A6870">
        <v>171</v>
      </c>
      <c r="B6870">
        <v>34</v>
      </c>
      <c r="C6870" t="s">
        <v>274</v>
      </c>
      <c r="D6870" s="1">
        <v>1.4912086725234985</v>
      </c>
      <c r="E6870" s="1">
        <v>1.3362956047058105</v>
      </c>
    </row>
    <row r="6871" spans="1:5">
      <c r="A6871">
        <v>171</v>
      </c>
      <c r="B6871">
        <v>35</v>
      </c>
      <c r="C6871" t="s">
        <v>274</v>
      </c>
      <c r="D6871" s="1">
        <v>1.4960453510284424</v>
      </c>
      <c r="E6871" s="1">
        <v>1.3404619693756104</v>
      </c>
    </row>
    <row r="6872" spans="1:5">
      <c r="A6872">
        <v>171</v>
      </c>
      <c r="B6872">
        <v>36</v>
      </c>
      <c r="C6872" t="s">
        <v>274</v>
      </c>
      <c r="D6872" s="1">
        <v>1.4959771633148193</v>
      </c>
      <c r="E6872" s="1">
        <v>1.3397234678268433</v>
      </c>
    </row>
    <row r="6873" spans="1:5">
      <c r="A6873">
        <v>171</v>
      </c>
      <c r="B6873">
        <v>37</v>
      </c>
      <c r="C6873" t="s">
        <v>274</v>
      </c>
      <c r="D6873" s="1">
        <v>1.4976741075515747</v>
      </c>
      <c r="E6873" s="1">
        <v>1.3407500982284546</v>
      </c>
    </row>
    <row r="6874" spans="1:5">
      <c r="A6874">
        <v>171</v>
      </c>
      <c r="B6874">
        <v>38</v>
      </c>
      <c r="C6874" t="s">
        <v>274</v>
      </c>
      <c r="D6874" s="1">
        <v>1.4974566698074341</v>
      </c>
      <c r="E6874" s="1">
        <v>1.3398622274398804</v>
      </c>
    </row>
    <row r="6875" spans="1:5">
      <c r="A6875">
        <v>171</v>
      </c>
      <c r="B6875">
        <v>39</v>
      </c>
      <c r="C6875" t="s">
        <v>274</v>
      </c>
      <c r="D6875" s="1">
        <v>1.497581958770752</v>
      </c>
      <c r="E6875" s="1">
        <v>1.3393172025680542</v>
      </c>
    </row>
    <row r="6876" spans="1:5">
      <c r="A6876">
        <v>171</v>
      </c>
      <c r="B6876">
        <v>40</v>
      </c>
      <c r="C6876" t="s">
        <v>274</v>
      </c>
      <c r="D6876" s="1">
        <v>1.4965065717697144</v>
      </c>
      <c r="E6876" s="1">
        <v>1.3375715017318726</v>
      </c>
    </row>
    <row r="6877" spans="1:5">
      <c r="A6877">
        <v>172</v>
      </c>
      <c r="B6877">
        <v>1</v>
      </c>
      <c r="C6877" t="s">
        <v>274</v>
      </c>
      <c r="D6877" s="1">
        <v>0.12220210582017899</v>
      </c>
      <c r="E6877" s="1">
        <v>6.2685263401363045E-5</v>
      </c>
    </row>
    <row r="6878" spans="1:5">
      <c r="A6878">
        <v>172</v>
      </c>
      <c r="B6878">
        <v>2</v>
      </c>
      <c r="C6878" t="s">
        <v>274</v>
      </c>
      <c r="D6878" s="1">
        <v>0.12291330844163895</v>
      </c>
      <c r="E6878" s="1">
        <v>8.4096900536678731E-5</v>
      </c>
    </row>
    <row r="6879" spans="1:5">
      <c r="A6879">
        <v>172</v>
      </c>
      <c r="B6879">
        <v>3</v>
      </c>
      <c r="C6879" t="s">
        <v>274</v>
      </c>
      <c r="D6879" s="1">
        <v>0.12410196661949158</v>
      </c>
      <c r="E6879" s="1">
        <v>5.8296410134062171E-4</v>
      </c>
    </row>
    <row r="6880" spans="1:5">
      <c r="A6880">
        <v>172</v>
      </c>
      <c r="B6880">
        <v>4</v>
      </c>
      <c r="C6880" t="s">
        <v>274</v>
      </c>
      <c r="D6880" s="1">
        <v>0.12463096529245377</v>
      </c>
      <c r="E6880" s="1">
        <v>4.2217178270220757E-4</v>
      </c>
    </row>
    <row r="6881" spans="1:5">
      <c r="A6881">
        <v>172</v>
      </c>
      <c r="B6881">
        <v>5</v>
      </c>
      <c r="C6881" t="s">
        <v>274</v>
      </c>
      <c r="D6881" s="1">
        <v>0.1252562403678894</v>
      </c>
      <c r="E6881" s="1">
        <v>3.5765586653724313E-4</v>
      </c>
    </row>
    <row r="6882" spans="1:5">
      <c r="A6882">
        <v>172</v>
      </c>
      <c r="B6882">
        <v>6</v>
      </c>
      <c r="C6882" t="s">
        <v>274</v>
      </c>
      <c r="D6882" s="1">
        <v>0.12578432261943817</v>
      </c>
      <c r="E6882" s="1">
        <v>1.9594714103732258E-4</v>
      </c>
    </row>
    <row r="6883" spans="1:5">
      <c r="A6883">
        <v>172</v>
      </c>
      <c r="B6883">
        <v>7</v>
      </c>
      <c r="C6883" t="s">
        <v>274</v>
      </c>
      <c r="D6883" s="1">
        <v>0.12644593417644501</v>
      </c>
      <c r="E6883" s="1">
        <v>1.6776772099547088E-4</v>
      </c>
    </row>
    <row r="6884" spans="1:5">
      <c r="A6884">
        <v>172</v>
      </c>
      <c r="B6884">
        <v>8</v>
      </c>
      <c r="C6884" t="s">
        <v>274</v>
      </c>
      <c r="D6884" s="1">
        <v>0.12687961757183075</v>
      </c>
      <c r="E6884" s="1">
        <v>-8.8339867943432182E-5</v>
      </c>
    </row>
    <row r="6885" spans="1:5">
      <c r="A6885">
        <v>172</v>
      </c>
      <c r="B6885">
        <v>9</v>
      </c>
      <c r="C6885" t="s">
        <v>274</v>
      </c>
      <c r="D6885" s="1">
        <v>0.12748581171035767</v>
      </c>
      <c r="E6885" s="1">
        <v>-1.7193671374116093E-4</v>
      </c>
    </row>
    <row r="6886" spans="1:5">
      <c r="A6886">
        <v>172</v>
      </c>
      <c r="B6886">
        <v>10</v>
      </c>
      <c r="C6886" t="s">
        <v>274</v>
      </c>
      <c r="D6886" s="1">
        <v>0.12839388847351074</v>
      </c>
      <c r="E6886" s="1">
        <v>4.6349068725248799E-5</v>
      </c>
    </row>
    <row r="6887" spans="1:5">
      <c r="A6887">
        <v>172</v>
      </c>
      <c r="B6887">
        <v>11</v>
      </c>
      <c r="C6887" t="s">
        <v>274</v>
      </c>
      <c r="D6887" s="1">
        <v>0.12839126586914063</v>
      </c>
      <c r="E6887" s="1">
        <v>-6.4606452360749245E-4</v>
      </c>
    </row>
    <row r="6888" spans="1:5">
      <c r="A6888">
        <v>172</v>
      </c>
      <c r="B6888">
        <v>12</v>
      </c>
      <c r="C6888" t="s">
        <v>274</v>
      </c>
      <c r="D6888" s="1">
        <v>0.12854586541652679</v>
      </c>
      <c r="E6888" s="1">
        <v>-1.181255909614265E-3</v>
      </c>
    </row>
    <row r="6889" spans="1:5">
      <c r="A6889">
        <v>172</v>
      </c>
      <c r="B6889">
        <v>13</v>
      </c>
      <c r="C6889" t="s">
        <v>274</v>
      </c>
      <c r="D6889" s="1">
        <v>0.12921518087387085</v>
      </c>
      <c r="E6889" s="1">
        <v>-1.2017315020784736E-3</v>
      </c>
    </row>
    <row r="6890" spans="1:5">
      <c r="A6890">
        <v>172</v>
      </c>
      <c r="B6890">
        <v>14</v>
      </c>
      <c r="C6890" t="s">
        <v>274</v>
      </c>
      <c r="D6890" s="1">
        <v>0.12961754202842712</v>
      </c>
      <c r="E6890" s="1">
        <v>-1.4891612809151411E-3</v>
      </c>
    </row>
    <row r="6891" spans="1:5">
      <c r="A6891">
        <v>172</v>
      </c>
      <c r="B6891">
        <v>15</v>
      </c>
      <c r="C6891" t="s">
        <v>274</v>
      </c>
      <c r="D6891" s="1">
        <v>0.13108384609222412</v>
      </c>
      <c r="E6891" s="1">
        <v>-7.126482087187469E-4</v>
      </c>
    </row>
    <row r="6892" spans="1:5">
      <c r="A6892">
        <v>172</v>
      </c>
      <c r="B6892">
        <v>16</v>
      </c>
      <c r="C6892" t="s">
        <v>274</v>
      </c>
      <c r="D6892" s="1">
        <v>0.13304007053375244</v>
      </c>
      <c r="E6892" s="1">
        <v>5.5378524120897055E-4</v>
      </c>
    </row>
    <row r="6893" spans="1:5">
      <c r="A6893">
        <v>172</v>
      </c>
      <c r="B6893">
        <v>17</v>
      </c>
      <c r="C6893" t="s">
        <v>274</v>
      </c>
      <c r="D6893" s="1">
        <v>0.13634057343006134</v>
      </c>
      <c r="E6893" s="1">
        <v>3.1644972041249275E-3</v>
      </c>
    </row>
    <row r="6894" spans="1:5">
      <c r="A6894">
        <v>172</v>
      </c>
      <c r="B6894">
        <v>18</v>
      </c>
      <c r="C6894" t="s">
        <v>274</v>
      </c>
      <c r="D6894" s="1">
        <v>0.14221192896366119</v>
      </c>
      <c r="E6894" s="1">
        <v>8.3460621535778046E-3</v>
      </c>
    </row>
    <row r="6895" spans="1:5">
      <c r="A6895">
        <v>172</v>
      </c>
      <c r="B6895">
        <v>19</v>
      </c>
      <c r="C6895" t="s">
        <v>274</v>
      </c>
      <c r="D6895" s="1">
        <v>0.15314924716949463</v>
      </c>
      <c r="E6895" s="1">
        <v>1.8593588843941689E-2</v>
      </c>
    </row>
    <row r="6896" spans="1:5">
      <c r="A6896">
        <v>172</v>
      </c>
      <c r="B6896">
        <v>20</v>
      </c>
      <c r="C6896" t="s">
        <v>274</v>
      </c>
      <c r="D6896" s="1">
        <v>0.17406316101551056</v>
      </c>
      <c r="E6896" s="1">
        <v>3.8817711174488068E-2</v>
      </c>
    </row>
    <row r="6897" spans="1:5">
      <c r="A6897">
        <v>172</v>
      </c>
      <c r="B6897">
        <v>21</v>
      </c>
      <c r="C6897" t="s">
        <v>274</v>
      </c>
      <c r="D6897" s="1">
        <v>0.21364514529705048</v>
      </c>
      <c r="E6897" s="1">
        <v>7.7709905803203583E-2</v>
      </c>
    </row>
    <row r="6898" spans="1:5">
      <c r="A6898">
        <v>172</v>
      </c>
      <c r="B6898">
        <v>22</v>
      </c>
      <c r="C6898" t="s">
        <v>274</v>
      </c>
      <c r="D6898" s="1">
        <v>0.28512492775917053</v>
      </c>
      <c r="E6898" s="1">
        <v>0.14849989116191864</v>
      </c>
    </row>
    <row r="6899" spans="1:5">
      <c r="A6899">
        <v>172</v>
      </c>
      <c r="B6899">
        <v>23</v>
      </c>
      <c r="C6899" t="s">
        <v>274</v>
      </c>
      <c r="D6899" s="1">
        <v>0.40485382080078125</v>
      </c>
      <c r="E6899" s="1">
        <v>0.26753899455070496</v>
      </c>
    </row>
    <row r="6900" spans="1:5">
      <c r="A6900">
        <v>172</v>
      </c>
      <c r="B6900">
        <v>24</v>
      </c>
      <c r="C6900" t="s">
        <v>274</v>
      </c>
      <c r="D6900" s="1">
        <v>0.58367842435836792</v>
      </c>
      <c r="E6900" s="1">
        <v>0.44567382335662842</v>
      </c>
    </row>
    <row r="6901" spans="1:5">
      <c r="A6901">
        <v>172</v>
      </c>
      <c r="B6901">
        <v>25</v>
      </c>
      <c r="C6901" t="s">
        <v>274</v>
      </c>
      <c r="D6901" s="1">
        <v>0.80488759279251099</v>
      </c>
      <c r="E6901" s="1">
        <v>0.66619318723678589</v>
      </c>
    </row>
    <row r="6902" spans="1:5">
      <c r="A6902">
        <v>172</v>
      </c>
      <c r="B6902">
        <v>26</v>
      </c>
      <c r="C6902" t="s">
        <v>274</v>
      </c>
      <c r="D6902" s="1">
        <v>1.0285106897354126</v>
      </c>
      <c r="E6902" s="1">
        <v>0.8891264796257019</v>
      </c>
    </row>
    <row r="6903" spans="1:5">
      <c r="A6903">
        <v>172</v>
      </c>
      <c r="B6903">
        <v>27</v>
      </c>
      <c r="C6903" t="s">
        <v>274</v>
      </c>
      <c r="D6903" s="1">
        <v>1.2133255004882813</v>
      </c>
      <c r="E6903" s="1">
        <v>1.073251485824585</v>
      </c>
    </row>
    <row r="6904" spans="1:5">
      <c r="A6904">
        <v>172</v>
      </c>
      <c r="B6904">
        <v>28</v>
      </c>
      <c r="C6904" t="s">
        <v>274</v>
      </c>
      <c r="D6904" s="1">
        <v>1.342607855796814</v>
      </c>
      <c r="E6904" s="1">
        <v>1.2018440961837769</v>
      </c>
    </row>
    <row r="6905" spans="1:5">
      <c r="A6905">
        <v>172</v>
      </c>
      <c r="B6905">
        <v>29</v>
      </c>
      <c r="C6905" t="s">
        <v>274</v>
      </c>
      <c r="D6905" s="1">
        <v>1.4257074594497681</v>
      </c>
      <c r="E6905" s="1">
        <v>1.2842538356781006</v>
      </c>
    </row>
    <row r="6906" spans="1:5">
      <c r="A6906">
        <v>172</v>
      </c>
      <c r="B6906">
        <v>30</v>
      </c>
      <c r="C6906" t="s">
        <v>274</v>
      </c>
      <c r="D6906" s="1">
        <v>1.4739203453063965</v>
      </c>
      <c r="E6906" s="1">
        <v>1.3317769765853882</v>
      </c>
    </row>
    <row r="6907" spans="1:5">
      <c r="A6907">
        <v>172</v>
      </c>
      <c r="B6907">
        <v>31</v>
      </c>
      <c r="C6907" t="s">
        <v>274</v>
      </c>
      <c r="D6907" s="1">
        <v>1.4993195533752441</v>
      </c>
      <c r="E6907" s="1">
        <v>1.356486439704895</v>
      </c>
    </row>
    <row r="6908" spans="1:5">
      <c r="A6908">
        <v>172</v>
      </c>
      <c r="B6908">
        <v>32</v>
      </c>
      <c r="C6908" t="s">
        <v>274</v>
      </c>
      <c r="D6908" s="1">
        <v>1.5132390260696411</v>
      </c>
      <c r="E6908" s="1">
        <v>1.3697160482406616</v>
      </c>
    </row>
    <row r="6909" spans="1:5">
      <c r="A6909">
        <v>172</v>
      </c>
      <c r="B6909">
        <v>33</v>
      </c>
      <c r="C6909" t="s">
        <v>274</v>
      </c>
      <c r="D6909" s="1">
        <v>1.5187102556228638</v>
      </c>
      <c r="E6909" s="1">
        <v>1.3744975328445435</v>
      </c>
    </row>
    <row r="6910" spans="1:5">
      <c r="A6910">
        <v>172</v>
      </c>
      <c r="B6910">
        <v>34</v>
      </c>
      <c r="C6910" t="s">
        <v>274</v>
      </c>
      <c r="D6910" s="1">
        <v>1.5222243070602417</v>
      </c>
      <c r="E6910" s="1">
        <v>1.3773218393325806</v>
      </c>
    </row>
    <row r="6911" spans="1:5">
      <c r="A6911">
        <v>172</v>
      </c>
      <c r="B6911">
        <v>35</v>
      </c>
      <c r="C6911" t="s">
        <v>274</v>
      </c>
      <c r="D6911" s="1">
        <v>1.5222355127334595</v>
      </c>
      <c r="E6911" s="1">
        <v>1.376643180847168</v>
      </c>
    </row>
    <row r="6912" spans="1:5">
      <c r="A6912">
        <v>172</v>
      </c>
      <c r="B6912">
        <v>36</v>
      </c>
      <c r="C6912" t="s">
        <v>274</v>
      </c>
      <c r="D6912" s="1">
        <v>1.5221983194351196</v>
      </c>
      <c r="E6912" s="1">
        <v>1.3759162425994873</v>
      </c>
    </row>
    <row r="6913" spans="1:5">
      <c r="A6913">
        <v>172</v>
      </c>
      <c r="B6913">
        <v>37</v>
      </c>
      <c r="C6913" t="s">
        <v>274</v>
      </c>
      <c r="D6913" s="1">
        <v>1.5253142118453979</v>
      </c>
      <c r="E6913" s="1">
        <v>1.3783422708511353</v>
      </c>
    </row>
    <row r="6914" spans="1:5">
      <c r="A6914">
        <v>172</v>
      </c>
      <c r="B6914">
        <v>38</v>
      </c>
      <c r="C6914" t="s">
        <v>274</v>
      </c>
      <c r="D6914" s="1">
        <v>1.524671196937561</v>
      </c>
      <c r="E6914" s="1">
        <v>1.3770095109939575</v>
      </c>
    </row>
    <row r="6915" spans="1:5">
      <c r="A6915">
        <v>172</v>
      </c>
      <c r="B6915">
        <v>39</v>
      </c>
      <c r="C6915" t="s">
        <v>274</v>
      </c>
      <c r="D6915" s="1">
        <v>1.5242131948471069</v>
      </c>
      <c r="E6915" s="1">
        <v>1.3758617639541626</v>
      </c>
    </row>
    <row r="6916" spans="1:5">
      <c r="A6916">
        <v>172</v>
      </c>
      <c r="B6916">
        <v>40</v>
      </c>
      <c r="C6916" t="s">
        <v>274</v>
      </c>
      <c r="D6916" s="1">
        <v>1.5240570306777954</v>
      </c>
      <c r="E6916" s="1">
        <v>1.3750157356262207</v>
      </c>
    </row>
    <row r="6917" spans="1:5">
      <c r="A6917">
        <v>173</v>
      </c>
      <c r="B6917">
        <v>1</v>
      </c>
      <c r="C6917" t="s">
        <v>274</v>
      </c>
      <c r="D6917" s="1">
        <v>9.081556648015976E-2</v>
      </c>
      <c r="E6917" s="1">
        <v>-1.7315879231318831E-3</v>
      </c>
    </row>
    <row r="6918" spans="1:5">
      <c r="A6918">
        <v>173</v>
      </c>
      <c r="B6918">
        <v>2</v>
      </c>
      <c r="C6918" t="s">
        <v>274</v>
      </c>
      <c r="D6918" s="1">
        <v>9.2112258076667786E-2</v>
      </c>
      <c r="E6918" s="1">
        <v>-1.2911154190078378E-3</v>
      </c>
    </row>
    <row r="6919" spans="1:5">
      <c r="A6919">
        <v>173</v>
      </c>
      <c r="B6919">
        <v>3</v>
      </c>
      <c r="C6919" t="s">
        <v>274</v>
      </c>
      <c r="D6919" s="1">
        <v>9.400920569896698E-2</v>
      </c>
      <c r="E6919" s="1">
        <v>-2.503869473002851E-4</v>
      </c>
    </row>
    <row r="6920" spans="1:5">
      <c r="A6920">
        <v>173</v>
      </c>
      <c r="B6920">
        <v>4</v>
      </c>
      <c r="C6920" t="s">
        <v>274</v>
      </c>
      <c r="D6920" s="1">
        <v>9.5282167196273804E-2</v>
      </c>
      <c r="E6920" s="1">
        <v>1.6635542851872742E-4</v>
      </c>
    </row>
    <row r="6921" spans="1:5">
      <c r="A6921">
        <v>173</v>
      </c>
      <c r="B6921">
        <v>5</v>
      </c>
      <c r="C6921" t="s">
        <v>274</v>
      </c>
      <c r="D6921" s="1">
        <v>9.655354917049408E-2</v>
      </c>
      <c r="E6921" s="1">
        <v>5.8151828125119209E-4</v>
      </c>
    </row>
    <row r="6922" spans="1:5">
      <c r="A6922">
        <v>173</v>
      </c>
      <c r="B6922">
        <v>6</v>
      </c>
      <c r="C6922" t="s">
        <v>274</v>
      </c>
      <c r="D6922" s="1">
        <v>9.7230911254882813E-2</v>
      </c>
      <c r="E6922" s="1">
        <v>4.026612441521138E-4</v>
      </c>
    </row>
    <row r="6923" spans="1:5">
      <c r="A6923">
        <v>173</v>
      </c>
      <c r="B6923">
        <v>7</v>
      </c>
      <c r="C6923" t="s">
        <v>274</v>
      </c>
      <c r="D6923" s="1">
        <v>9.8327212035655975E-2</v>
      </c>
      <c r="E6923" s="1">
        <v>6.4274290343746543E-4</v>
      </c>
    </row>
    <row r="6924" spans="1:5">
      <c r="A6924">
        <v>173</v>
      </c>
      <c r="B6924">
        <v>8</v>
      </c>
      <c r="C6924" t="s">
        <v>274</v>
      </c>
      <c r="D6924" s="1">
        <v>9.9126353859901428E-2</v>
      </c>
      <c r="E6924" s="1">
        <v>5.8566557709127665E-4</v>
      </c>
    </row>
    <row r="6925" spans="1:5">
      <c r="A6925">
        <v>173</v>
      </c>
      <c r="B6925">
        <v>9</v>
      </c>
      <c r="C6925" t="s">
        <v>274</v>
      </c>
      <c r="D6925" s="1">
        <v>9.9230863153934479E-2</v>
      </c>
      <c r="E6925" s="1">
        <v>-1.660442358115688E-4</v>
      </c>
    </row>
    <row r="6926" spans="1:5">
      <c r="A6926">
        <v>173</v>
      </c>
      <c r="B6926">
        <v>10</v>
      </c>
      <c r="C6926" t="s">
        <v>274</v>
      </c>
      <c r="D6926" s="1">
        <v>9.9638700485229492E-2</v>
      </c>
      <c r="E6926" s="1">
        <v>-6.1442604055628181E-4</v>
      </c>
    </row>
    <row r="6927" spans="1:5">
      <c r="A6927">
        <v>173</v>
      </c>
      <c r="B6927">
        <v>11</v>
      </c>
      <c r="C6927" t="s">
        <v>274</v>
      </c>
      <c r="D6927" s="1">
        <v>0.10037011653184891</v>
      </c>
      <c r="E6927" s="1">
        <v>-7.3922914452850819E-4</v>
      </c>
    </row>
    <row r="6928" spans="1:5">
      <c r="A6928">
        <v>173</v>
      </c>
      <c r="B6928">
        <v>12</v>
      </c>
      <c r="C6928" t="s">
        <v>274</v>
      </c>
      <c r="D6928" s="1">
        <v>0.10098690539598465</v>
      </c>
      <c r="E6928" s="1">
        <v>-9.7865937277674675E-4</v>
      </c>
    </row>
    <row r="6929" spans="1:5">
      <c r="A6929">
        <v>173</v>
      </c>
      <c r="B6929">
        <v>13</v>
      </c>
      <c r="C6929" t="s">
        <v>274</v>
      </c>
      <c r="D6929" s="1">
        <v>0.10202391445636749</v>
      </c>
      <c r="E6929" s="1">
        <v>-7.978694629855454E-4</v>
      </c>
    </row>
    <row r="6930" spans="1:5">
      <c r="A6930">
        <v>173</v>
      </c>
      <c r="B6930">
        <v>14</v>
      </c>
      <c r="C6930" t="s">
        <v>274</v>
      </c>
      <c r="D6930" s="1">
        <v>0.10279538482427597</v>
      </c>
      <c r="E6930" s="1">
        <v>-8.8261818746104836E-4</v>
      </c>
    </row>
    <row r="6931" spans="1:5">
      <c r="A6931">
        <v>173</v>
      </c>
      <c r="B6931">
        <v>15</v>
      </c>
      <c r="C6931" t="s">
        <v>274</v>
      </c>
      <c r="D6931" s="1">
        <v>0.10397904366254807</v>
      </c>
      <c r="E6931" s="1">
        <v>-5.551784997805953E-4</v>
      </c>
    </row>
    <row r="6932" spans="1:5">
      <c r="A6932">
        <v>173</v>
      </c>
      <c r="B6932">
        <v>16</v>
      </c>
      <c r="C6932" t="s">
        <v>274</v>
      </c>
      <c r="D6932" s="1">
        <v>0.10553502291440964</v>
      </c>
      <c r="E6932" s="1">
        <v>1.4458164514508098E-4</v>
      </c>
    </row>
    <row r="6933" spans="1:5">
      <c r="A6933">
        <v>173</v>
      </c>
      <c r="B6933">
        <v>17</v>
      </c>
      <c r="C6933" t="s">
        <v>274</v>
      </c>
      <c r="D6933" s="1">
        <v>0.10870754718780518</v>
      </c>
      <c r="E6933" s="1">
        <v>2.460886724293232E-3</v>
      </c>
    </row>
    <row r="6934" spans="1:5">
      <c r="A6934">
        <v>173</v>
      </c>
      <c r="B6934">
        <v>18</v>
      </c>
      <c r="C6934" t="s">
        <v>274</v>
      </c>
      <c r="D6934" s="1">
        <v>0.11410900950431824</v>
      </c>
      <c r="E6934" s="1">
        <v>7.0061301812529564E-3</v>
      </c>
    </row>
    <row r="6935" spans="1:5">
      <c r="A6935">
        <v>173</v>
      </c>
      <c r="B6935">
        <v>19</v>
      </c>
      <c r="C6935" t="s">
        <v>274</v>
      </c>
      <c r="D6935" s="1">
        <v>0.12512777745723724</v>
      </c>
      <c r="E6935" s="1">
        <v>1.7168678343296051E-2</v>
      </c>
    </row>
    <row r="6936" spans="1:5">
      <c r="A6936">
        <v>173</v>
      </c>
      <c r="B6936">
        <v>20</v>
      </c>
      <c r="C6936" t="s">
        <v>274</v>
      </c>
      <c r="D6936" s="1">
        <v>0.14574295282363892</v>
      </c>
      <c r="E6936" s="1">
        <v>3.6927636712789536E-2</v>
      </c>
    </row>
    <row r="6937" spans="1:5">
      <c r="A6937">
        <v>173</v>
      </c>
      <c r="B6937">
        <v>21</v>
      </c>
      <c r="C6937" t="s">
        <v>274</v>
      </c>
      <c r="D6937" s="1">
        <v>0.18407301604747772</v>
      </c>
      <c r="E6937" s="1">
        <v>7.4401475489139557E-2</v>
      </c>
    </row>
    <row r="6938" spans="1:5">
      <c r="A6938">
        <v>173</v>
      </c>
      <c r="B6938">
        <v>22</v>
      </c>
      <c r="C6938" t="s">
        <v>274</v>
      </c>
      <c r="D6938" s="1">
        <v>0.25421795248985291</v>
      </c>
      <c r="E6938" s="1">
        <v>0.14369019865989685</v>
      </c>
    </row>
    <row r="6939" spans="1:5">
      <c r="A6939">
        <v>173</v>
      </c>
      <c r="B6939">
        <v>23</v>
      </c>
      <c r="C6939" t="s">
        <v>274</v>
      </c>
      <c r="D6939" s="1">
        <v>0.37117770314216614</v>
      </c>
      <c r="E6939" s="1">
        <v>0.2597937285900116</v>
      </c>
    </row>
    <row r="6940" spans="1:5">
      <c r="A6940">
        <v>173</v>
      </c>
      <c r="B6940">
        <v>24</v>
      </c>
      <c r="C6940" t="s">
        <v>274</v>
      </c>
      <c r="D6940" s="1">
        <v>0.54715317487716675</v>
      </c>
      <c r="E6940" s="1">
        <v>0.43491297960281372</v>
      </c>
    </row>
    <row r="6941" spans="1:5">
      <c r="A6941">
        <v>173</v>
      </c>
      <c r="B6941">
        <v>25</v>
      </c>
      <c r="C6941" t="s">
        <v>274</v>
      </c>
      <c r="D6941" s="1">
        <v>0.76825845241546631</v>
      </c>
      <c r="E6941" s="1">
        <v>0.65516203641891479</v>
      </c>
    </row>
    <row r="6942" spans="1:5">
      <c r="A6942">
        <v>173</v>
      </c>
      <c r="B6942">
        <v>26</v>
      </c>
      <c r="C6942" t="s">
        <v>274</v>
      </c>
      <c r="D6942" s="1">
        <v>0.99715512990951538</v>
      </c>
      <c r="E6942" s="1">
        <v>0.88320249319076538</v>
      </c>
    </row>
    <row r="6943" spans="1:5">
      <c r="A6943">
        <v>173</v>
      </c>
      <c r="B6943">
        <v>27</v>
      </c>
      <c r="C6943" t="s">
        <v>274</v>
      </c>
      <c r="D6943" s="1">
        <v>1.1861535310745239</v>
      </c>
      <c r="E6943" s="1">
        <v>1.0713447332382202</v>
      </c>
    </row>
    <row r="6944" spans="1:5">
      <c r="A6944">
        <v>173</v>
      </c>
      <c r="B6944">
        <v>28</v>
      </c>
      <c r="C6944" t="s">
        <v>274</v>
      </c>
      <c r="D6944" s="1">
        <v>1.3183618783950806</v>
      </c>
      <c r="E6944" s="1">
        <v>1.2026968002319336</v>
      </c>
    </row>
    <row r="6945" spans="1:5">
      <c r="A6945">
        <v>173</v>
      </c>
      <c r="B6945">
        <v>29</v>
      </c>
      <c r="C6945" t="s">
        <v>274</v>
      </c>
      <c r="D6945" s="1">
        <v>1.4030512571334839</v>
      </c>
      <c r="E6945" s="1">
        <v>1.2865300178527832</v>
      </c>
    </row>
    <row r="6946" spans="1:5">
      <c r="A6946">
        <v>173</v>
      </c>
      <c r="B6946">
        <v>30</v>
      </c>
      <c r="C6946" t="s">
        <v>274</v>
      </c>
      <c r="D6946" s="1">
        <v>1.4550843238830566</v>
      </c>
      <c r="E6946" s="1">
        <v>1.3377068042755127</v>
      </c>
    </row>
    <row r="6947" spans="1:5">
      <c r="A6947">
        <v>173</v>
      </c>
      <c r="B6947">
        <v>31</v>
      </c>
      <c r="C6947" t="s">
        <v>274</v>
      </c>
      <c r="D6947" s="1">
        <v>1.4851317405700684</v>
      </c>
      <c r="E6947" s="1">
        <v>1.3668980598449707</v>
      </c>
    </row>
    <row r="6948" spans="1:5">
      <c r="A6948">
        <v>173</v>
      </c>
      <c r="B6948">
        <v>32</v>
      </c>
      <c r="C6948" t="s">
        <v>274</v>
      </c>
      <c r="D6948" s="1">
        <v>1.5009739398956299</v>
      </c>
      <c r="E6948" s="1">
        <v>1.381883978843689</v>
      </c>
    </row>
    <row r="6949" spans="1:5">
      <c r="A6949">
        <v>173</v>
      </c>
      <c r="B6949">
        <v>33</v>
      </c>
      <c r="C6949" t="s">
        <v>274</v>
      </c>
      <c r="D6949" s="1">
        <v>1.50779128074646</v>
      </c>
      <c r="E6949" s="1">
        <v>1.3878451585769653</v>
      </c>
    </row>
    <row r="6950" spans="1:5">
      <c r="A6950">
        <v>173</v>
      </c>
      <c r="B6950">
        <v>34</v>
      </c>
      <c r="C6950" t="s">
        <v>274</v>
      </c>
      <c r="D6950" s="1">
        <v>1.5115247964859009</v>
      </c>
      <c r="E6950" s="1">
        <v>1.390722393989563</v>
      </c>
    </row>
    <row r="6951" spans="1:5">
      <c r="A6951">
        <v>173</v>
      </c>
      <c r="B6951">
        <v>35</v>
      </c>
      <c r="C6951" t="s">
        <v>274</v>
      </c>
      <c r="D6951" s="1">
        <v>1.5139679908752441</v>
      </c>
      <c r="E6951" s="1">
        <v>1.3923094272613525</v>
      </c>
    </row>
    <row r="6952" spans="1:5">
      <c r="A6952">
        <v>173</v>
      </c>
      <c r="B6952">
        <v>36</v>
      </c>
      <c r="C6952" t="s">
        <v>274</v>
      </c>
      <c r="D6952" s="1">
        <v>1.5118594169616699</v>
      </c>
      <c r="E6952" s="1">
        <v>1.3893445730209351</v>
      </c>
    </row>
    <row r="6953" spans="1:5">
      <c r="A6953">
        <v>173</v>
      </c>
      <c r="B6953">
        <v>37</v>
      </c>
      <c r="C6953" t="s">
        <v>274</v>
      </c>
      <c r="D6953" s="1">
        <v>1.5101535320281982</v>
      </c>
      <c r="E6953" s="1">
        <v>1.3867825269699097</v>
      </c>
    </row>
    <row r="6954" spans="1:5">
      <c r="A6954">
        <v>173</v>
      </c>
      <c r="B6954">
        <v>38</v>
      </c>
      <c r="C6954" t="s">
        <v>274</v>
      </c>
      <c r="D6954" s="1">
        <v>1.5110496282577515</v>
      </c>
      <c r="E6954" s="1">
        <v>1.3868223428726196</v>
      </c>
    </row>
    <row r="6955" spans="1:5">
      <c r="A6955">
        <v>173</v>
      </c>
      <c r="B6955">
        <v>39</v>
      </c>
      <c r="C6955" t="s">
        <v>274</v>
      </c>
      <c r="D6955" s="1">
        <v>1.5126386880874634</v>
      </c>
      <c r="E6955" s="1">
        <v>1.3875552415847778</v>
      </c>
    </row>
    <row r="6956" spans="1:5">
      <c r="A6956">
        <v>173</v>
      </c>
      <c r="B6956">
        <v>40</v>
      </c>
      <c r="C6956" t="s">
        <v>274</v>
      </c>
      <c r="D6956" s="1">
        <v>1.5121243000030518</v>
      </c>
      <c r="E6956" s="1">
        <v>1.3861845731735229</v>
      </c>
    </row>
    <row r="6957" spans="1:5">
      <c r="A6957">
        <v>174</v>
      </c>
      <c r="B6957">
        <v>1</v>
      </c>
      <c r="C6957" t="s">
        <v>274</v>
      </c>
      <c r="D6957" s="1">
        <v>0.136156365275383</v>
      </c>
      <c r="E6957" s="1">
        <v>1.3705434685107321E-4</v>
      </c>
    </row>
    <row r="6958" spans="1:5">
      <c r="A6958">
        <v>174</v>
      </c>
      <c r="B6958">
        <v>2</v>
      </c>
      <c r="C6958" t="s">
        <v>274</v>
      </c>
      <c r="D6958" s="1">
        <v>0.13687872886657715</v>
      </c>
      <c r="E6958" s="1">
        <v>-2.597499405965209E-5</v>
      </c>
    </row>
    <row r="6959" spans="1:5">
      <c r="A6959">
        <v>174</v>
      </c>
      <c r="B6959">
        <v>3</v>
      </c>
      <c r="C6959" t="s">
        <v>274</v>
      </c>
      <c r="D6959" s="1">
        <v>0.13804782927036285</v>
      </c>
      <c r="E6959" s="1">
        <v>2.5773246306926012E-4</v>
      </c>
    </row>
    <row r="6960" spans="1:5">
      <c r="A6960">
        <v>174</v>
      </c>
      <c r="B6960">
        <v>4</v>
      </c>
      <c r="C6960" t="s">
        <v>274</v>
      </c>
      <c r="D6960" s="1">
        <v>0.13903945684432983</v>
      </c>
      <c r="E6960" s="1">
        <v>3.639671194832772E-4</v>
      </c>
    </row>
    <row r="6961" spans="1:5">
      <c r="A6961">
        <v>174</v>
      </c>
      <c r="B6961">
        <v>5</v>
      </c>
      <c r="C6961" t="s">
        <v>274</v>
      </c>
      <c r="D6961" s="1">
        <v>0.1401389092206955</v>
      </c>
      <c r="E6961" s="1">
        <v>5.7802652008831501E-4</v>
      </c>
    </row>
    <row r="6962" spans="1:5">
      <c r="A6962">
        <v>174</v>
      </c>
      <c r="B6962">
        <v>6</v>
      </c>
      <c r="C6962" t="s">
        <v>274</v>
      </c>
      <c r="D6962" s="1">
        <v>0.14047876000404358</v>
      </c>
      <c r="E6962" s="1">
        <v>3.2484389521414414E-5</v>
      </c>
    </row>
    <row r="6963" spans="1:5">
      <c r="A6963">
        <v>174</v>
      </c>
      <c r="B6963">
        <v>7</v>
      </c>
      <c r="C6963" t="s">
        <v>274</v>
      </c>
      <c r="D6963" s="1">
        <v>0.14150150120258331</v>
      </c>
      <c r="E6963" s="1">
        <v>1.6983265231829137E-4</v>
      </c>
    </row>
    <row r="6964" spans="1:5">
      <c r="A6964">
        <v>174</v>
      </c>
      <c r="B6964">
        <v>8</v>
      </c>
      <c r="C6964" t="s">
        <v>274</v>
      </c>
      <c r="D6964" s="1">
        <v>0.1423746645450592</v>
      </c>
      <c r="E6964" s="1">
        <v>1.5760304813738912E-4</v>
      </c>
    </row>
    <row r="6965" spans="1:5">
      <c r="A6965">
        <v>174</v>
      </c>
      <c r="B6965">
        <v>9</v>
      </c>
      <c r="C6965" t="s">
        <v>274</v>
      </c>
      <c r="D6965" s="1">
        <v>0.14324007928371429</v>
      </c>
      <c r="E6965" s="1">
        <v>1.3762485468760133E-4</v>
      </c>
    </row>
    <row r="6966" spans="1:5">
      <c r="A6966">
        <v>174</v>
      </c>
      <c r="B6966">
        <v>10</v>
      </c>
      <c r="C6966" t="s">
        <v>274</v>
      </c>
      <c r="D6966" s="1">
        <v>0.14357252418994904</v>
      </c>
      <c r="E6966" s="1">
        <v>-4.1532318573445082E-4</v>
      </c>
    </row>
    <row r="6967" spans="1:5">
      <c r="A6967">
        <v>174</v>
      </c>
      <c r="B6967">
        <v>11</v>
      </c>
      <c r="C6967" t="s">
        <v>274</v>
      </c>
      <c r="D6967" s="1">
        <v>0.14433746039867401</v>
      </c>
      <c r="E6967" s="1">
        <v>-5.3577992366626859E-4</v>
      </c>
    </row>
    <row r="6968" spans="1:5">
      <c r="A6968">
        <v>174</v>
      </c>
      <c r="B6968">
        <v>12</v>
      </c>
      <c r="C6968" t="s">
        <v>274</v>
      </c>
      <c r="D6968" s="1">
        <v>0.14500412344932556</v>
      </c>
      <c r="E6968" s="1">
        <v>-7.5450981967151165E-4</v>
      </c>
    </row>
    <row r="6969" spans="1:5">
      <c r="A6969">
        <v>174</v>
      </c>
      <c r="B6969">
        <v>13</v>
      </c>
      <c r="C6969" t="s">
        <v>274</v>
      </c>
      <c r="D6969" s="1">
        <v>0.14518813788890839</v>
      </c>
      <c r="E6969" s="1">
        <v>-1.4558882685378194E-3</v>
      </c>
    </row>
    <row r="6970" spans="1:5">
      <c r="A6970">
        <v>174</v>
      </c>
      <c r="B6970">
        <v>14</v>
      </c>
      <c r="C6970" t="s">
        <v>274</v>
      </c>
      <c r="D6970" s="1">
        <v>0.14638116955757141</v>
      </c>
      <c r="E6970" s="1">
        <v>-1.1482496047392488E-3</v>
      </c>
    </row>
    <row r="6971" spans="1:5">
      <c r="A6971">
        <v>174</v>
      </c>
      <c r="B6971">
        <v>15</v>
      </c>
      <c r="C6971" t="s">
        <v>274</v>
      </c>
      <c r="D6971" s="1">
        <v>0.14793005585670471</v>
      </c>
      <c r="E6971" s="1">
        <v>-4.8475619405508041E-4</v>
      </c>
    </row>
    <row r="6972" spans="1:5">
      <c r="A6972">
        <v>174</v>
      </c>
      <c r="B6972">
        <v>16</v>
      </c>
      <c r="C6972" t="s">
        <v>274</v>
      </c>
      <c r="D6972" s="1">
        <v>0.14958128333091736</v>
      </c>
      <c r="E6972" s="1">
        <v>2.8107833350077271E-4</v>
      </c>
    </row>
    <row r="6973" spans="1:5">
      <c r="A6973">
        <v>174</v>
      </c>
      <c r="B6973">
        <v>17</v>
      </c>
      <c r="C6973" t="s">
        <v>274</v>
      </c>
      <c r="D6973" s="1">
        <v>0.15300175547599792</v>
      </c>
      <c r="E6973" s="1">
        <v>2.8161576483398676E-3</v>
      </c>
    </row>
    <row r="6974" spans="1:5">
      <c r="A6974">
        <v>174</v>
      </c>
      <c r="B6974">
        <v>18</v>
      </c>
      <c r="C6974" t="s">
        <v>274</v>
      </c>
      <c r="D6974" s="1">
        <v>0.15929196774959564</v>
      </c>
      <c r="E6974" s="1">
        <v>8.2209771499037743E-3</v>
      </c>
    </row>
    <row r="6975" spans="1:5">
      <c r="A6975">
        <v>174</v>
      </c>
      <c r="B6975">
        <v>19</v>
      </c>
      <c r="C6975" t="s">
        <v>274</v>
      </c>
      <c r="D6975" s="1">
        <v>0.17077523469924927</v>
      </c>
      <c r="E6975" s="1">
        <v>1.8818851560354233E-2</v>
      </c>
    </row>
    <row r="6976" spans="1:5">
      <c r="A6976">
        <v>174</v>
      </c>
      <c r="B6976">
        <v>20</v>
      </c>
      <c r="C6976" t="s">
        <v>274</v>
      </c>
      <c r="D6976" s="1">
        <v>0.1928040087223053</v>
      </c>
      <c r="E6976" s="1">
        <v>3.9962232112884521E-2</v>
      </c>
    </row>
    <row r="6977" spans="1:5">
      <c r="A6977">
        <v>174</v>
      </c>
      <c r="B6977">
        <v>21</v>
      </c>
      <c r="C6977" t="s">
        <v>274</v>
      </c>
      <c r="D6977" s="1">
        <v>0.23464290797710419</v>
      </c>
      <c r="E6977" s="1">
        <v>8.0915741622447968E-2</v>
      </c>
    </row>
    <row r="6978" spans="1:5">
      <c r="A6978">
        <v>174</v>
      </c>
      <c r="B6978">
        <v>22</v>
      </c>
      <c r="C6978" t="s">
        <v>274</v>
      </c>
      <c r="D6978" s="1">
        <v>0.30960318446159363</v>
      </c>
      <c r="E6978" s="1">
        <v>0.15499062836170197</v>
      </c>
    </row>
    <row r="6979" spans="1:5">
      <c r="A6979">
        <v>174</v>
      </c>
      <c r="B6979">
        <v>23</v>
      </c>
      <c r="C6979" t="s">
        <v>274</v>
      </c>
      <c r="D6979" s="1">
        <v>0.43640747666358948</v>
      </c>
      <c r="E6979" s="1">
        <v>0.28090950846672058</v>
      </c>
    </row>
    <row r="6980" spans="1:5">
      <c r="A6980">
        <v>174</v>
      </c>
      <c r="B6980">
        <v>24</v>
      </c>
      <c r="C6980" t="s">
        <v>274</v>
      </c>
      <c r="D6980" s="1">
        <v>0.62401300668716431</v>
      </c>
      <c r="E6980" s="1">
        <v>0.46762967109680176</v>
      </c>
    </row>
    <row r="6981" spans="1:5">
      <c r="A6981">
        <v>174</v>
      </c>
      <c r="B6981">
        <v>25</v>
      </c>
      <c r="C6981" t="s">
        <v>274</v>
      </c>
      <c r="D6981" s="1">
        <v>0.85800629854202271</v>
      </c>
      <c r="E6981" s="1">
        <v>0.70073753595352173</v>
      </c>
    </row>
    <row r="6982" spans="1:5">
      <c r="A6982">
        <v>174</v>
      </c>
      <c r="B6982">
        <v>26</v>
      </c>
      <c r="C6982" t="s">
        <v>274</v>
      </c>
      <c r="D6982" s="1">
        <v>1.0952595472335815</v>
      </c>
      <c r="E6982" s="1">
        <v>0.93710541725158691</v>
      </c>
    </row>
    <row r="6983" spans="1:5">
      <c r="A6983">
        <v>174</v>
      </c>
      <c r="B6983">
        <v>27</v>
      </c>
      <c r="C6983" t="s">
        <v>274</v>
      </c>
      <c r="D6983" s="1">
        <v>1.2892462015151978</v>
      </c>
      <c r="E6983" s="1">
        <v>1.1302067041397095</v>
      </c>
    </row>
    <row r="6984" spans="1:5">
      <c r="A6984">
        <v>174</v>
      </c>
      <c r="B6984">
        <v>28</v>
      </c>
      <c r="C6984" t="s">
        <v>274</v>
      </c>
      <c r="D6984" s="1">
        <v>1.4246304035186768</v>
      </c>
      <c r="E6984" s="1">
        <v>1.2647055387496948</v>
      </c>
    </row>
    <row r="6985" spans="1:5">
      <c r="A6985">
        <v>174</v>
      </c>
      <c r="B6985">
        <v>29</v>
      </c>
      <c r="C6985" t="s">
        <v>274</v>
      </c>
      <c r="D6985" s="1">
        <v>1.5103765726089478</v>
      </c>
      <c r="E6985" s="1">
        <v>1.3495662212371826</v>
      </c>
    </row>
    <row r="6986" spans="1:5">
      <c r="A6986">
        <v>174</v>
      </c>
      <c r="B6986">
        <v>30</v>
      </c>
      <c r="C6986" t="s">
        <v>274</v>
      </c>
      <c r="D6986" s="1">
        <v>1.5628312826156616</v>
      </c>
      <c r="E6986" s="1">
        <v>1.4011355638504028</v>
      </c>
    </row>
    <row r="6987" spans="1:5">
      <c r="A6987">
        <v>174</v>
      </c>
      <c r="B6987">
        <v>31</v>
      </c>
      <c r="C6987" t="s">
        <v>274</v>
      </c>
      <c r="D6987" s="1">
        <v>1.5921510457992554</v>
      </c>
      <c r="E6987" s="1">
        <v>1.4295699596405029</v>
      </c>
    </row>
    <row r="6988" spans="1:5">
      <c r="A6988">
        <v>174</v>
      </c>
      <c r="B6988">
        <v>32</v>
      </c>
      <c r="C6988" t="s">
        <v>274</v>
      </c>
      <c r="D6988" s="1">
        <v>1.6069648265838623</v>
      </c>
      <c r="E6988" s="1">
        <v>1.4434983730316162</v>
      </c>
    </row>
    <row r="6989" spans="1:5">
      <c r="A6989">
        <v>174</v>
      </c>
      <c r="B6989">
        <v>33</v>
      </c>
      <c r="C6989" t="s">
        <v>274</v>
      </c>
      <c r="D6989" s="1">
        <v>1.6143426895141602</v>
      </c>
      <c r="E6989" s="1">
        <v>1.4499907493591309</v>
      </c>
    </row>
    <row r="6990" spans="1:5">
      <c r="A6990">
        <v>174</v>
      </c>
      <c r="B6990">
        <v>34</v>
      </c>
      <c r="C6990" t="s">
        <v>274</v>
      </c>
      <c r="D6990" s="1">
        <v>1.6166166067123413</v>
      </c>
      <c r="E6990" s="1">
        <v>1.4513792991638184</v>
      </c>
    </row>
    <row r="6991" spans="1:5">
      <c r="A6991">
        <v>174</v>
      </c>
      <c r="B6991">
        <v>35</v>
      </c>
      <c r="C6991" t="s">
        <v>274</v>
      </c>
      <c r="D6991" s="1">
        <v>1.6168514490127563</v>
      </c>
      <c r="E6991" s="1">
        <v>1.4507287740707397</v>
      </c>
    </row>
    <row r="6992" spans="1:5">
      <c r="A6992">
        <v>174</v>
      </c>
      <c r="B6992">
        <v>36</v>
      </c>
      <c r="C6992" t="s">
        <v>274</v>
      </c>
      <c r="D6992" s="1">
        <v>1.6168026924133301</v>
      </c>
      <c r="E6992" s="1">
        <v>1.4497946500778198</v>
      </c>
    </row>
    <row r="6993" spans="1:5">
      <c r="A6993">
        <v>174</v>
      </c>
      <c r="B6993">
        <v>37</v>
      </c>
      <c r="C6993" t="s">
        <v>274</v>
      </c>
      <c r="D6993" s="1">
        <v>1.6164693832397461</v>
      </c>
      <c r="E6993" s="1">
        <v>1.4485759735107422</v>
      </c>
    </row>
    <row r="6994" spans="1:5">
      <c r="A6994">
        <v>174</v>
      </c>
      <c r="B6994">
        <v>38</v>
      </c>
      <c r="C6994" t="s">
        <v>274</v>
      </c>
      <c r="D6994" s="1">
        <v>1.6151988506317139</v>
      </c>
      <c r="E6994" s="1">
        <v>1.4464199542999268</v>
      </c>
    </row>
    <row r="6995" spans="1:5">
      <c r="A6995">
        <v>174</v>
      </c>
      <c r="B6995">
        <v>39</v>
      </c>
      <c r="C6995" t="s">
        <v>274</v>
      </c>
      <c r="D6995" s="1">
        <v>1.6123933792114258</v>
      </c>
      <c r="E6995" s="1">
        <v>1.442729115486145</v>
      </c>
    </row>
    <row r="6996" spans="1:5">
      <c r="A6996">
        <v>174</v>
      </c>
      <c r="B6996">
        <v>40</v>
      </c>
      <c r="C6996" t="s">
        <v>274</v>
      </c>
      <c r="D6996" s="1">
        <v>1.6134004592895508</v>
      </c>
      <c r="E6996" s="1">
        <v>1.4428508281707764</v>
      </c>
    </row>
    <row r="6997" spans="1:5">
      <c r="A6997">
        <v>175</v>
      </c>
      <c r="B6997">
        <v>1</v>
      </c>
      <c r="C6997" t="s">
        <v>274</v>
      </c>
      <c r="D6997" s="1">
        <v>8.9677430689334869E-2</v>
      </c>
      <c r="E6997" s="1">
        <v>3.642677329480648E-4</v>
      </c>
    </row>
    <row r="6998" spans="1:5">
      <c r="A6998">
        <v>175</v>
      </c>
      <c r="B6998">
        <v>2</v>
      </c>
      <c r="C6998" t="s">
        <v>274</v>
      </c>
      <c r="D6998" s="1">
        <v>9.0157084167003632E-2</v>
      </c>
      <c r="E6998" s="1">
        <v>3.2334998832084239E-4</v>
      </c>
    </row>
    <row r="6999" spans="1:5">
      <c r="A6999">
        <v>175</v>
      </c>
      <c r="B6999">
        <v>3</v>
      </c>
      <c r="C6999" t="s">
        <v>274</v>
      </c>
      <c r="D6999" s="1">
        <v>9.0981505811214447E-2</v>
      </c>
      <c r="E6999" s="1">
        <v>6.2720041023567319E-4</v>
      </c>
    </row>
    <row r="7000" spans="1:5">
      <c r="A7000">
        <v>175</v>
      </c>
      <c r="B7000">
        <v>4</v>
      </c>
      <c r="C7000" t="s">
        <v>274</v>
      </c>
      <c r="D7000" s="1">
        <v>9.1442488133907318E-2</v>
      </c>
      <c r="E7000" s="1">
        <v>5.676114815287292E-4</v>
      </c>
    </row>
    <row r="7001" spans="1:5">
      <c r="A7001">
        <v>175</v>
      </c>
      <c r="B7001">
        <v>5</v>
      </c>
      <c r="C7001" t="s">
        <v>274</v>
      </c>
      <c r="D7001" s="1">
        <v>9.1624684631824493E-2</v>
      </c>
      <c r="E7001" s="1">
        <v>2.2923674259800464E-4</v>
      </c>
    </row>
    <row r="7002" spans="1:5">
      <c r="A7002">
        <v>175</v>
      </c>
      <c r="B7002">
        <v>6</v>
      </c>
      <c r="C7002" t="s">
        <v>274</v>
      </c>
      <c r="D7002" s="1">
        <v>9.1818824410438538E-2</v>
      </c>
      <c r="E7002" s="1">
        <v>-9.7194708359893411E-5</v>
      </c>
    </row>
    <row r="7003" spans="1:5">
      <c r="A7003">
        <v>175</v>
      </c>
      <c r="B7003">
        <v>7</v>
      </c>
      <c r="C7003" t="s">
        <v>274</v>
      </c>
      <c r="D7003" s="1">
        <v>9.255489706993103E-2</v>
      </c>
      <c r="E7003" s="1">
        <v>1.1830671428469941E-4</v>
      </c>
    </row>
    <row r="7004" spans="1:5">
      <c r="A7004">
        <v>175</v>
      </c>
      <c r="B7004">
        <v>8</v>
      </c>
      <c r="C7004" t="s">
        <v>274</v>
      </c>
      <c r="D7004" s="1">
        <v>9.3058258295059204E-2</v>
      </c>
      <c r="E7004" s="1">
        <v>1.01096709840931E-4</v>
      </c>
    </row>
    <row r="7005" spans="1:5">
      <c r="A7005">
        <v>175</v>
      </c>
      <c r="B7005">
        <v>9</v>
      </c>
      <c r="C7005" t="s">
        <v>274</v>
      </c>
      <c r="D7005" s="1">
        <v>9.3420207500457764E-2</v>
      </c>
      <c r="E7005" s="1">
        <v>-5.7525317970430478E-5</v>
      </c>
    </row>
    <row r="7006" spans="1:5">
      <c r="A7006">
        <v>175</v>
      </c>
      <c r="B7006">
        <v>10</v>
      </c>
      <c r="C7006" t="s">
        <v>274</v>
      </c>
      <c r="D7006" s="1">
        <v>9.355541318655014E-2</v>
      </c>
      <c r="E7006" s="1">
        <v>-4.428908578120172E-4</v>
      </c>
    </row>
    <row r="7007" spans="1:5">
      <c r="A7007">
        <v>175</v>
      </c>
      <c r="B7007">
        <v>11</v>
      </c>
      <c r="C7007" t="s">
        <v>274</v>
      </c>
      <c r="D7007" s="1">
        <v>9.4186440110206604E-2</v>
      </c>
      <c r="E7007" s="1">
        <v>-3.3243518555536866E-4</v>
      </c>
    </row>
    <row r="7008" spans="1:5">
      <c r="A7008">
        <v>175</v>
      </c>
      <c r="B7008">
        <v>12</v>
      </c>
      <c r="C7008" t="s">
        <v>274</v>
      </c>
      <c r="D7008" s="1">
        <v>9.4753578305244446E-2</v>
      </c>
      <c r="E7008" s="1">
        <v>-2.8586821281351149E-4</v>
      </c>
    </row>
    <row r="7009" spans="1:5">
      <c r="A7009">
        <v>175</v>
      </c>
      <c r="B7009">
        <v>13</v>
      </c>
      <c r="C7009" t="s">
        <v>274</v>
      </c>
      <c r="D7009" s="1">
        <v>9.4869628548622131E-2</v>
      </c>
      <c r="E7009" s="1">
        <v>-6.9038919173181057E-4</v>
      </c>
    </row>
    <row r="7010" spans="1:5">
      <c r="A7010">
        <v>175</v>
      </c>
      <c r="B7010">
        <v>14</v>
      </c>
      <c r="C7010" t="s">
        <v>274</v>
      </c>
      <c r="D7010" s="1">
        <v>9.4945386052131653E-2</v>
      </c>
      <c r="E7010" s="1">
        <v>-1.1352029396221042E-3</v>
      </c>
    </row>
    <row r="7011" spans="1:5">
      <c r="A7011">
        <v>175</v>
      </c>
      <c r="B7011">
        <v>15</v>
      </c>
      <c r="C7011" t="s">
        <v>274</v>
      </c>
      <c r="D7011" s="1">
        <v>9.51809361577034E-2</v>
      </c>
      <c r="E7011" s="1">
        <v>-1.4202240854501724E-3</v>
      </c>
    </row>
    <row r="7012" spans="1:5">
      <c r="A7012">
        <v>175</v>
      </c>
      <c r="B7012">
        <v>16</v>
      </c>
      <c r="C7012" t="s">
        <v>274</v>
      </c>
      <c r="D7012" s="1">
        <v>9.6281461417675018E-2</v>
      </c>
      <c r="E7012" s="1">
        <v>-8.4027001867070794E-4</v>
      </c>
    </row>
    <row r="7013" spans="1:5">
      <c r="A7013">
        <v>175</v>
      </c>
      <c r="B7013">
        <v>17</v>
      </c>
      <c r="C7013" t="s">
        <v>274</v>
      </c>
      <c r="D7013" s="1">
        <v>9.8198734223842621E-2</v>
      </c>
      <c r="E7013" s="1">
        <v>5.5643153609707952E-4</v>
      </c>
    </row>
    <row r="7014" spans="1:5">
      <c r="A7014">
        <v>175</v>
      </c>
      <c r="B7014">
        <v>18</v>
      </c>
      <c r="C7014" t="s">
        <v>274</v>
      </c>
      <c r="D7014" s="1">
        <v>0.10126499086618423</v>
      </c>
      <c r="E7014" s="1">
        <v>3.1021169852465391E-3</v>
      </c>
    </row>
    <row r="7015" spans="1:5">
      <c r="A7015">
        <v>175</v>
      </c>
      <c r="B7015">
        <v>19</v>
      </c>
      <c r="C7015" t="s">
        <v>274</v>
      </c>
      <c r="D7015" s="1">
        <v>0.10731995850801468</v>
      </c>
      <c r="E7015" s="1">
        <v>8.6365137249231339E-3</v>
      </c>
    </row>
    <row r="7016" spans="1:5">
      <c r="A7016">
        <v>175</v>
      </c>
      <c r="B7016">
        <v>20</v>
      </c>
      <c r="C7016" t="s">
        <v>274</v>
      </c>
      <c r="D7016" s="1">
        <v>0.11834923177957535</v>
      </c>
      <c r="E7016" s="1">
        <v>1.9145214930176735E-2</v>
      </c>
    </row>
    <row r="7017" spans="1:5">
      <c r="A7017">
        <v>175</v>
      </c>
      <c r="B7017">
        <v>21</v>
      </c>
      <c r="C7017" t="s">
        <v>274</v>
      </c>
      <c r="D7017" s="1">
        <v>0.13986602425575256</v>
      </c>
      <c r="E7017" s="1">
        <v>4.0141437202692032E-2</v>
      </c>
    </row>
    <row r="7018" spans="1:5">
      <c r="A7018">
        <v>175</v>
      </c>
      <c r="B7018">
        <v>22</v>
      </c>
      <c r="C7018" t="s">
        <v>274</v>
      </c>
      <c r="D7018" s="1">
        <v>0.1805797666311264</v>
      </c>
      <c r="E7018" s="1">
        <v>8.0334611237049103E-2</v>
      </c>
    </row>
    <row r="7019" spans="1:5">
      <c r="A7019">
        <v>175</v>
      </c>
      <c r="B7019">
        <v>23</v>
      </c>
      <c r="C7019" t="s">
        <v>274</v>
      </c>
      <c r="D7019" s="1">
        <v>0.25392106175422668</v>
      </c>
      <c r="E7019" s="1">
        <v>0.15315532684326172</v>
      </c>
    </row>
    <row r="7020" spans="1:5">
      <c r="A7020">
        <v>175</v>
      </c>
      <c r="B7020">
        <v>24</v>
      </c>
      <c r="C7020" t="s">
        <v>274</v>
      </c>
      <c r="D7020" s="1">
        <v>0.37702089548110962</v>
      </c>
      <c r="E7020" s="1">
        <v>0.27573460340499878</v>
      </c>
    </row>
    <row r="7021" spans="1:5">
      <c r="A7021">
        <v>175</v>
      </c>
      <c r="B7021">
        <v>25</v>
      </c>
      <c r="C7021" t="s">
        <v>274</v>
      </c>
      <c r="D7021" s="1">
        <v>0.55872213840484619</v>
      </c>
      <c r="E7021" s="1">
        <v>0.45691525936126709</v>
      </c>
    </row>
    <row r="7022" spans="1:5">
      <c r="A7022">
        <v>175</v>
      </c>
      <c r="B7022">
        <v>26</v>
      </c>
      <c r="C7022" t="s">
        <v>274</v>
      </c>
      <c r="D7022" s="1">
        <v>0.78375285863876343</v>
      </c>
      <c r="E7022" s="1">
        <v>0.68142539262771606</v>
      </c>
    </row>
    <row r="7023" spans="1:5">
      <c r="A7023">
        <v>175</v>
      </c>
      <c r="B7023">
        <v>27</v>
      </c>
      <c r="C7023" t="s">
        <v>274</v>
      </c>
      <c r="D7023" s="1">
        <v>1.0100308656692505</v>
      </c>
      <c r="E7023" s="1">
        <v>0.90718287229537964</v>
      </c>
    </row>
    <row r="7024" spans="1:5">
      <c r="A7024">
        <v>175</v>
      </c>
      <c r="B7024">
        <v>28</v>
      </c>
      <c r="C7024" t="s">
        <v>274</v>
      </c>
      <c r="D7024" s="1">
        <v>1.1974676847457886</v>
      </c>
      <c r="E7024" s="1">
        <v>1.0940990447998047</v>
      </c>
    </row>
    <row r="7025" spans="1:5">
      <c r="A7025">
        <v>175</v>
      </c>
      <c r="B7025">
        <v>29</v>
      </c>
      <c r="C7025" t="s">
        <v>274</v>
      </c>
      <c r="D7025" s="1">
        <v>1.3275642395019531</v>
      </c>
      <c r="E7025" s="1">
        <v>1.2236751317977905</v>
      </c>
    </row>
    <row r="7026" spans="1:5">
      <c r="A7026">
        <v>175</v>
      </c>
      <c r="B7026">
        <v>30</v>
      </c>
      <c r="C7026" t="s">
        <v>274</v>
      </c>
      <c r="D7026" s="1">
        <v>1.4070644378662109</v>
      </c>
      <c r="E7026" s="1">
        <v>1.3026547431945801</v>
      </c>
    </row>
    <row r="7027" spans="1:5">
      <c r="A7027">
        <v>175</v>
      </c>
      <c r="B7027">
        <v>31</v>
      </c>
      <c r="C7027" t="s">
        <v>274</v>
      </c>
      <c r="D7027" s="1">
        <v>1.455281138420105</v>
      </c>
      <c r="E7027" s="1">
        <v>1.3503508567810059</v>
      </c>
    </row>
    <row r="7028" spans="1:5">
      <c r="A7028">
        <v>175</v>
      </c>
      <c r="B7028">
        <v>32</v>
      </c>
      <c r="C7028" t="s">
        <v>274</v>
      </c>
      <c r="D7028" s="1">
        <v>1.4824122190475464</v>
      </c>
      <c r="E7028" s="1">
        <v>1.376961350440979</v>
      </c>
    </row>
    <row r="7029" spans="1:5">
      <c r="A7029">
        <v>175</v>
      </c>
      <c r="B7029">
        <v>33</v>
      </c>
      <c r="C7029" t="s">
        <v>274</v>
      </c>
      <c r="D7029" s="1">
        <v>1.4954962730407715</v>
      </c>
      <c r="E7029" s="1">
        <v>1.3895248174667358</v>
      </c>
    </row>
    <row r="7030" spans="1:5">
      <c r="A7030">
        <v>175</v>
      </c>
      <c r="B7030">
        <v>34</v>
      </c>
      <c r="C7030" t="s">
        <v>274</v>
      </c>
      <c r="D7030" s="1">
        <v>1.4982063770294189</v>
      </c>
      <c r="E7030" s="1">
        <v>1.391714334487915</v>
      </c>
    </row>
    <row r="7031" spans="1:5">
      <c r="A7031">
        <v>175</v>
      </c>
      <c r="B7031">
        <v>35</v>
      </c>
      <c r="C7031" t="s">
        <v>274</v>
      </c>
      <c r="D7031" s="1">
        <v>1.5018355846405029</v>
      </c>
      <c r="E7031" s="1">
        <v>1.3948229551315308</v>
      </c>
    </row>
    <row r="7032" spans="1:5">
      <c r="A7032">
        <v>175</v>
      </c>
      <c r="B7032">
        <v>36</v>
      </c>
      <c r="C7032" t="s">
        <v>274</v>
      </c>
      <c r="D7032" s="1">
        <v>1.5038572549819946</v>
      </c>
      <c r="E7032" s="1">
        <v>1.3963241577148438</v>
      </c>
    </row>
    <row r="7033" spans="1:5">
      <c r="A7033">
        <v>175</v>
      </c>
      <c r="B7033">
        <v>37</v>
      </c>
      <c r="C7033" t="s">
        <v>274</v>
      </c>
      <c r="D7033" s="1">
        <v>1.5052410364151001</v>
      </c>
      <c r="E7033" s="1">
        <v>1.397187352180481</v>
      </c>
    </row>
    <row r="7034" spans="1:5">
      <c r="A7034">
        <v>175</v>
      </c>
      <c r="B7034">
        <v>38</v>
      </c>
      <c r="C7034" t="s">
        <v>274</v>
      </c>
      <c r="D7034" s="1">
        <v>1.5069060325622559</v>
      </c>
      <c r="E7034" s="1">
        <v>1.3983317613601685</v>
      </c>
    </row>
    <row r="7035" spans="1:5">
      <c r="A7035">
        <v>175</v>
      </c>
      <c r="B7035">
        <v>39</v>
      </c>
      <c r="C7035" t="s">
        <v>274</v>
      </c>
      <c r="D7035" s="1">
        <v>1.5069483518600464</v>
      </c>
      <c r="E7035" s="1">
        <v>1.3978534936904907</v>
      </c>
    </row>
    <row r="7036" spans="1:5">
      <c r="A7036">
        <v>175</v>
      </c>
      <c r="B7036">
        <v>40</v>
      </c>
      <c r="C7036" t="s">
        <v>274</v>
      </c>
      <c r="D7036" s="1">
        <v>1.5054212808609009</v>
      </c>
      <c r="E7036" s="1">
        <v>1.395805835723877</v>
      </c>
    </row>
    <row r="7037" spans="1:5">
      <c r="A7037">
        <v>176</v>
      </c>
      <c r="B7037">
        <v>1</v>
      </c>
      <c r="C7037" t="s">
        <v>274</v>
      </c>
      <c r="D7037" s="1">
        <v>9.8511435091495514E-2</v>
      </c>
      <c r="E7037" s="1">
        <v>2.4146855867002159E-4</v>
      </c>
    </row>
    <row r="7038" spans="1:5">
      <c r="A7038">
        <v>176</v>
      </c>
      <c r="B7038">
        <v>2</v>
      </c>
      <c r="C7038" t="s">
        <v>274</v>
      </c>
      <c r="D7038" s="1">
        <v>9.8792411386966705E-2</v>
      </c>
      <c r="E7038" s="1">
        <v>8.5598599980585277E-5</v>
      </c>
    </row>
    <row r="7039" spans="1:5">
      <c r="A7039">
        <v>176</v>
      </c>
      <c r="B7039">
        <v>3</v>
      </c>
      <c r="C7039" t="s">
        <v>274</v>
      </c>
      <c r="D7039" s="1">
        <v>9.9578298628330231E-2</v>
      </c>
      <c r="E7039" s="1">
        <v>4.3463960173539817E-4</v>
      </c>
    </row>
    <row r="7040" spans="1:5">
      <c r="A7040">
        <v>176</v>
      </c>
      <c r="B7040">
        <v>4</v>
      </c>
      <c r="C7040" t="s">
        <v>274</v>
      </c>
      <c r="D7040" s="1">
        <v>0.1002601683139801</v>
      </c>
      <c r="E7040" s="1">
        <v>6.7966303322464228E-4</v>
      </c>
    </row>
    <row r="7041" spans="1:5">
      <c r="A7041">
        <v>176</v>
      </c>
      <c r="B7041">
        <v>5</v>
      </c>
      <c r="C7041" t="s">
        <v>274</v>
      </c>
      <c r="D7041" s="1">
        <v>0.10070468485355377</v>
      </c>
      <c r="E7041" s="1">
        <v>6.8733328953385353E-4</v>
      </c>
    </row>
    <row r="7042" spans="1:5">
      <c r="A7042">
        <v>176</v>
      </c>
      <c r="B7042">
        <v>6</v>
      </c>
      <c r="C7042" t="s">
        <v>274</v>
      </c>
      <c r="D7042" s="1">
        <v>0.10080751776695251</v>
      </c>
      <c r="E7042" s="1">
        <v>3.5331997787579894E-4</v>
      </c>
    </row>
    <row r="7043" spans="1:5">
      <c r="A7043">
        <v>176</v>
      </c>
      <c r="B7043">
        <v>7</v>
      </c>
      <c r="C7043" t="s">
        <v>274</v>
      </c>
      <c r="D7043" s="1">
        <v>0.10123115032911301</v>
      </c>
      <c r="E7043" s="1">
        <v>3.4010628587566316E-4</v>
      </c>
    </row>
    <row r="7044" spans="1:5">
      <c r="A7044">
        <v>176</v>
      </c>
      <c r="B7044">
        <v>8</v>
      </c>
      <c r="C7044" t="s">
        <v>274</v>
      </c>
      <c r="D7044" s="1">
        <v>0.10092416405677795</v>
      </c>
      <c r="E7044" s="1">
        <v>-4.0372624062001705E-4</v>
      </c>
    </row>
    <row r="7045" spans="1:5">
      <c r="A7045">
        <v>176</v>
      </c>
      <c r="B7045">
        <v>9</v>
      </c>
      <c r="C7045" t="s">
        <v>274</v>
      </c>
      <c r="D7045" s="1">
        <v>0.10100362449884415</v>
      </c>
      <c r="E7045" s="1">
        <v>-7.611120818182826E-4</v>
      </c>
    </row>
    <row r="7046" spans="1:5">
      <c r="A7046">
        <v>176</v>
      </c>
      <c r="B7046">
        <v>10</v>
      </c>
      <c r="C7046" t="s">
        <v>274</v>
      </c>
      <c r="D7046" s="1">
        <v>0.10201939195394516</v>
      </c>
      <c r="E7046" s="1">
        <v>-1.8219086632598191E-4</v>
      </c>
    </row>
    <row r="7047" spans="1:5">
      <c r="A7047">
        <v>176</v>
      </c>
      <c r="B7047">
        <v>11</v>
      </c>
      <c r="C7047" t="s">
        <v>274</v>
      </c>
      <c r="D7047" s="1">
        <v>0.10226387530565262</v>
      </c>
      <c r="E7047" s="1">
        <v>-3.7455378333106637E-4</v>
      </c>
    </row>
    <row r="7048" spans="1:5">
      <c r="A7048">
        <v>176</v>
      </c>
      <c r="B7048">
        <v>12</v>
      </c>
      <c r="C7048" t="s">
        <v>274</v>
      </c>
      <c r="D7048" s="1">
        <v>0.102336585521698</v>
      </c>
      <c r="E7048" s="1">
        <v>-7.38689792342484E-4</v>
      </c>
    </row>
    <row r="7049" spans="1:5">
      <c r="A7049">
        <v>176</v>
      </c>
      <c r="B7049">
        <v>13</v>
      </c>
      <c r="C7049" t="s">
        <v>274</v>
      </c>
      <c r="D7049" s="1">
        <v>0.10237908363342285</v>
      </c>
      <c r="E7049" s="1">
        <v>-1.1330379638820887E-3</v>
      </c>
    </row>
    <row r="7050" spans="1:5">
      <c r="A7050">
        <v>176</v>
      </c>
      <c r="B7050">
        <v>14</v>
      </c>
      <c r="C7050" t="s">
        <v>274</v>
      </c>
      <c r="D7050" s="1">
        <v>0.10264521092176437</v>
      </c>
      <c r="E7050" s="1">
        <v>-1.3037569588050246E-3</v>
      </c>
    </row>
    <row r="7051" spans="1:5">
      <c r="A7051">
        <v>176</v>
      </c>
      <c r="B7051">
        <v>15</v>
      </c>
      <c r="C7051" t="s">
        <v>274</v>
      </c>
      <c r="D7051" s="1">
        <v>0.10350988805294037</v>
      </c>
      <c r="E7051" s="1">
        <v>-8.7592605268582702E-4</v>
      </c>
    </row>
    <row r="7052" spans="1:5">
      <c r="A7052">
        <v>176</v>
      </c>
      <c r="B7052">
        <v>16</v>
      </c>
      <c r="C7052" t="s">
        <v>274</v>
      </c>
      <c r="D7052" s="1">
        <v>0.10464800149202347</v>
      </c>
      <c r="E7052" s="1">
        <v>-1.7465885321144015E-4</v>
      </c>
    </row>
    <row r="7053" spans="1:5">
      <c r="A7053">
        <v>176</v>
      </c>
      <c r="B7053">
        <v>17</v>
      </c>
      <c r="C7053" t="s">
        <v>274</v>
      </c>
      <c r="D7053" s="1">
        <v>0.1055644154548645</v>
      </c>
      <c r="E7053" s="1">
        <v>3.0490884091705084E-4</v>
      </c>
    </row>
    <row r="7054" spans="1:5">
      <c r="A7054">
        <v>176</v>
      </c>
      <c r="B7054">
        <v>18</v>
      </c>
      <c r="C7054" t="s">
        <v>274</v>
      </c>
      <c r="D7054" s="1">
        <v>0.10884403437376022</v>
      </c>
      <c r="E7054" s="1">
        <v>3.1476814765483141E-3</v>
      </c>
    </row>
    <row r="7055" spans="1:5">
      <c r="A7055">
        <v>176</v>
      </c>
      <c r="B7055">
        <v>19</v>
      </c>
      <c r="C7055" t="s">
        <v>274</v>
      </c>
      <c r="D7055" s="1">
        <v>0.11443468928337097</v>
      </c>
      <c r="E7055" s="1">
        <v>8.3014899864792824E-3</v>
      </c>
    </row>
    <row r="7056" spans="1:5">
      <c r="A7056">
        <v>176</v>
      </c>
      <c r="B7056">
        <v>20</v>
      </c>
      <c r="C7056" t="s">
        <v>274</v>
      </c>
      <c r="D7056" s="1">
        <v>0.12462227046489716</v>
      </c>
      <c r="E7056" s="1">
        <v>1.8052225932478905E-2</v>
      </c>
    </row>
    <row r="7057" spans="1:5">
      <c r="A7057">
        <v>176</v>
      </c>
      <c r="B7057">
        <v>21</v>
      </c>
      <c r="C7057" t="s">
        <v>274</v>
      </c>
      <c r="D7057" s="1">
        <v>0.14463001489639282</v>
      </c>
      <c r="E7057" s="1">
        <v>3.7623122334480286E-2</v>
      </c>
    </row>
    <row r="7058" spans="1:5">
      <c r="A7058">
        <v>176</v>
      </c>
      <c r="B7058">
        <v>22</v>
      </c>
      <c r="C7058" t="s">
        <v>274</v>
      </c>
      <c r="D7058" s="1">
        <v>0.18130306899547577</v>
      </c>
      <c r="E7058" s="1">
        <v>7.3859333992004395E-2</v>
      </c>
    </row>
    <row r="7059" spans="1:5">
      <c r="A7059">
        <v>176</v>
      </c>
      <c r="B7059">
        <v>23</v>
      </c>
      <c r="C7059" t="s">
        <v>274</v>
      </c>
      <c r="D7059" s="1">
        <v>0.24882359802722931</v>
      </c>
      <c r="E7059" s="1">
        <v>0.1409430205821991</v>
      </c>
    </row>
    <row r="7060" spans="1:5">
      <c r="A7060">
        <v>176</v>
      </c>
      <c r="B7060">
        <v>24</v>
      </c>
      <c r="C7060" t="s">
        <v>274</v>
      </c>
      <c r="D7060" s="1">
        <v>0.36308887600898743</v>
      </c>
      <c r="E7060" s="1">
        <v>0.25477144122123718</v>
      </c>
    </row>
    <row r="7061" spans="1:5">
      <c r="A7061">
        <v>176</v>
      </c>
      <c r="B7061">
        <v>25</v>
      </c>
      <c r="C7061" t="s">
        <v>274</v>
      </c>
      <c r="D7061" s="1">
        <v>0.5369035005569458</v>
      </c>
      <c r="E7061" s="1">
        <v>0.42814922332763672</v>
      </c>
    </row>
    <row r="7062" spans="1:5">
      <c r="A7062">
        <v>176</v>
      </c>
      <c r="B7062">
        <v>26</v>
      </c>
      <c r="C7062" t="s">
        <v>274</v>
      </c>
      <c r="D7062" s="1">
        <v>0.7575417160987854</v>
      </c>
      <c r="E7062" s="1">
        <v>0.64835059642791748</v>
      </c>
    </row>
    <row r="7063" spans="1:5">
      <c r="A7063">
        <v>176</v>
      </c>
      <c r="B7063">
        <v>27</v>
      </c>
      <c r="C7063" t="s">
        <v>274</v>
      </c>
      <c r="D7063" s="1">
        <v>0.98297423124313354</v>
      </c>
      <c r="E7063" s="1">
        <v>0.87334626913070679</v>
      </c>
    </row>
    <row r="7064" spans="1:5">
      <c r="A7064">
        <v>176</v>
      </c>
      <c r="B7064">
        <v>28</v>
      </c>
      <c r="C7064" t="s">
        <v>274</v>
      </c>
      <c r="D7064" s="1">
        <v>1.1714673042297363</v>
      </c>
      <c r="E7064" s="1">
        <v>1.061402440071106</v>
      </c>
    </row>
    <row r="7065" spans="1:5">
      <c r="A7065">
        <v>176</v>
      </c>
      <c r="B7065">
        <v>29</v>
      </c>
      <c r="C7065" t="s">
        <v>274</v>
      </c>
      <c r="D7065" s="1">
        <v>1.3097485303878784</v>
      </c>
      <c r="E7065" s="1">
        <v>1.199246883392334</v>
      </c>
    </row>
    <row r="7066" spans="1:5">
      <c r="A7066">
        <v>176</v>
      </c>
      <c r="B7066">
        <v>30</v>
      </c>
      <c r="C7066" t="s">
        <v>274</v>
      </c>
      <c r="D7066" s="1">
        <v>1.3972359895706177</v>
      </c>
      <c r="E7066" s="1">
        <v>1.2862974405288696</v>
      </c>
    </row>
    <row r="7067" spans="1:5">
      <c r="A7067">
        <v>176</v>
      </c>
      <c r="B7067">
        <v>31</v>
      </c>
      <c r="C7067" t="s">
        <v>274</v>
      </c>
      <c r="D7067" s="1">
        <v>1.4511154890060425</v>
      </c>
      <c r="E7067" s="1">
        <v>1.3397401571273804</v>
      </c>
    </row>
    <row r="7068" spans="1:5">
      <c r="A7068">
        <v>176</v>
      </c>
      <c r="B7068">
        <v>32</v>
      </c>
      <c r="C7068" t="s">
        <v>274</v>
      </c>
      <c r="D7068" s="1">
        <v>1.4837832450866699</v>
      </c>
      <c r="E7068" s="1">
        <v>1.3719710111618042</v>
      </c>
    </row>
    <row r="7069" spans="1:5">
      <c r="A7069">
        <v>176</v>
      </c>
      <c r="B7069">
        <v>33</v>
      </c>
      <c r="C7069" t="s">
        <v>274</v>
      </c>
      <c r="D7069" s="1">
        <v>1.5021380186080933</v>
      </c>
      <c r="E7069" s="1">
        <v>1.3898890018463135</v>
      </c>
    </row>
    <row r="7070" spans="1:5">
      <c r="A7070">
        <v>176</v>
      </c>
      <c r="B7070">
        <v>34</v>
      </c>
      <c r="C7070" t="s">
        <v>274</v>
      </c>
      <c r="D7070" s="1">
        <v>1.5105597972869873</v>
      </c>
      <c r="E7070" s="1">
        <v>1.3978738784790039</v>
      </c>
    </row>
    <row r="7071" spans="1:5">
      <c r="A7071">
        <v>176</v>
      </c>
      <c r="B7071">
        <v>35</v>
      </c>
      <c r="C7071" t="s">
        <v>274</v>
      </c>
      <c r="D7071" s="1">
        <v>1.5090656280517578</v>
      </c>
      <c r="E7071" s="1">
        <v>1.3959429264068604</v>
      </c>
    </row>
    <row r="7072" spans="1:5">
      <c r="A7072">
        <v>176</v>
      </c>
      <c r="B7072">
        <v>36</v>
      </c>
      <c r="C7072" t="s">
        <v>274</v>
      </c>
      <c r="D7072" s="1">
        <v>1.5096564292907715</v>
      </c>
      <c r="E7072" s="1">
        <v>1.3960968255996704</v>
      </c>
    </row>
    <row r="7073" spans="1:5">
      <c r="A7073">
        <v>176</v>
      </c>
      <c r="B7073">
        <v>37</v>
      </c>
      <c r="C7073" t="s">
        <v>274</v>
      </c>
      <c r="D7073" s="1">
        <v>1.5102360248565674</v>
      </c>
      <c r="E7073" s="1">
        <v>1.3962396383285522</v>
      </c>
    </row>
    <row r="7074" spans="1:5">
      <c r="A7074">
        <v>176</v>
      </c>
      <c r="B7074">
        <v>38</v>
      </c>
      <c r="C7074" t="s">
        <v>274</v>
      </c>
      <c r="D7074" s="1">
        <v>1.5100500583648682</v>
      </c>
      <c r="E7074" s="1">
        <v>1.3956167697906494</v>
      </c>
    </row>
    <row r="7075" spans="1:5">
      <c r="A7075">
        <v>176</v>
      </c>
      <c r="B7075">
        <v>39</v>
      </c>
      <c r="C7075" t="s">
        <v>274</v>
      </c>
      <c r="D7075" s="1">
        <v>1.5110690593719482</v>
      </c>
      <c r="E7075" s="1">
        <v>1.3961989879608154</v>
      </c>
    </row>
    <row r="7076" spans="1:5">
      <c r="A7076">
        <v>176</v>
      </c>
      <c r="B7076">
        <v>40</v>
      </c>
      <c r="C7076" t="s">
        <v>274</v>
      </c>
      <c r="D7076" s="1">
        <v>1.5103187561035156</v>
      </c>
      <c r="E7076" s="1">
        <v>1.3950117826461792</v>
      </c>
    </row>
    <row r="7077" spans="1:5">
      <c r="A7077">
        <v>177</v>
      </c>
      <c r="B7077">
        <v>1</v>
      </c>
      <c r="C7077" t="s">
        <v>274</v>
      </c>
      <c r="D7077" s="1">
        <v>9.9748492240905762E-2</v>
      </c>
      <c r="E7077" s="1">
        <v>2.7469065389595926E-4</v>
      </c>
    </row>
    <row r="7078" spans="1:5">
      <c r="A7078">
        <v>177</v>
      </c>
      <c r="B7078">
        <v>2</v>
      </c>
      <c r="C7078" t="s">
        <v>274</v>
      </c>
      <c r="D7078" s="1">
        <v>0.10025279223918915</v>
      </c>
      <c r="E7078" s="1">
        <v>3.0177217558957636E-4</v>
      </c>
    </row>
    <row r="7079" spans="1:5">
      <c r="A7079">
        <v>177</v>
      </c>
      <c r="B7079">
        <v>3</v>
      </c>
      <c r="C7079" t="s">
        <v>274</v>
      </c>
      <c r="D7079" s="1">
        <v>0.10106871277093887</v>
      </c>
      <c r="E7079" s="1">
        <v>6.4047420164570212E-4</v>
      </c>
    </row>
    <row r="7080" spans="1:5">
      <c r="A7080">
        <v>177</v>
      </c>
      <c r="B7080">
        <v>4</v>
      </c>
      <c r="C7080" t="s">
        <v>274</v>
      </c>
      <c r="D7080" s="1">
        <v>0.10124121606349945</v>
      </c>
      <c r="E7080" s="1">
        <v>3.3575898851267993E-4</v>
      </c>
    </row>
    <row r="7081" spans="1:5">
      <c r="A7081">
        <v>177</v>
      </c>
      <c r="B7081">
        <v>5</v>
      </c>
      <c r="C7081" t="s">
        <v>274</v>
      </c>
      <c r="D7081" s="1">
        <v>0.10165069252252579</v>
      </c>
      <c r="E7081" s="1">
        <v>2.6801697094924748E-4</v>
      </c>
    </row>
    <row r="7082" spans="1:5">
      <c r="A7082">
        <v>177</v>
      </c>
      <c r="B7082">
        <v>6</v>
      </c>
      <c r="C7082" t="s">
        <v>274</v>
      </c>
      <c r="D7082" s="1">
        <v>0.1020289734005928</v>
      </c>
      <c r="E7082" s="1">
        <v>1.690793433226645E-4</v>
      </c>
    </row>
    <row r="7083" spans="1:5">
      <c r="A7083">
        <v>177</v>
      </c>
      <c r="B7083">
        <v>7</v>
      </c>
      <c r="C7083" t="s">
        <v>274</v>
      </c>
      <c r="D7083" s="1">
        <v>0.1027345284819603</v>
      </c>
      <c r="E7083" s="1">
        <v>3.9741591899655759E-4</v>
      </c>
    </row>
    <row r="7084" spans="1:5">
      <c r="A7084">
        <v>177</v>
      </c>
      <c r="B7084">
        <v>8</v>
      </c>
      <c r="C7084" t="s">
        <v>274</v>
      </c>
      <c r="D7084" s="1">
        <v>0.10323116928339005</v>
      </c>
      <c r="E7084" s="1">
        <v>4.16838243836537E-4</v>
      </c>
    </row>
    <row r="7085" spans="1:5">
      <c r="A7085">
        <v>177</v>
      </c>
      <c r="B7085">
        <v>9</v>
      </c>
      <c r="C7085" t="s">
        <v>274</v>
      </c>
      <c r="D7085" s="1">
        <v>0.10322222113609314</v>
      </c>
      <c r="E7085" s="1">
        <v>-6.9328409153968096E-5</v>
      </c>
    </row>
    <row r="7086" spans="1:5">
      <c r="A7086">
        <v>177</v>
      </c>
      <c r="B7086">
        <v>10</v>
      </c>
      <c r="C7086" t="s">
        <v>274</v>
      </c>
      <c r="D7086" s="1">
        <v>0.10324978083372116</v>
      </c>
      <c r="E7086" s="1">
        <v>-5.1898718811571598E-4</v>
      </c>
    </row>
    <row r="7087" spans="1:5">
      <c r="A7087">
        <v>177</v>
      </c>
      <c r="B7087">
        <v>11</v>
      </c>
      <c r="C7087" t="s">
        <v>274</v>
      </c>
      <c r="D7087" s="1">
        <v>0.10328859090805054</v>
      </c>
      <c r="E7087" s="1">
        <v>-9.573956485837698E-4</v>
      </c>
    </row>
    <row r="7088" spans="1:5">
      <c r="A7088">
        <v>177</v>
      </c>
      <c r="B7088">
        <v>12</v>
      </c>
      <c r="C7088" t="s">
        <v>274</v>
      </c>
      <c r="D7088" s="1">
        <v>0.10379762202501297</v>
      </c>
      <c r="E7088" s="1">
        <v>-9.2558300821110606E-4</v>
      </c>
    </row>
    <row r="7089" spans="1:5">
      <c r="A7089">
        <v>177</v>
      </c>
      <c r="B7089">
        <v>13</v>
      </c>
      <c r="C7089" t="s">
        <v>274</v>
      </c>
      <c r="D7089" s="1">
        <v>0.10390724986791611</v>
      </c>
      <c r="E7089" s="1">
        <v>-1.293173641897738E-3</v>
      </c>
    </row>
    <row r="7090" spans="1:5">
      <c r="A7090">
        <v>177</v>
      </c>
      <c r="B7090">
        <v>14</v>
      </c>
      <c r="C7090" t="s">
        <v>274</v>
      </c>
      <c r="D7090" s="1">
        <v>0.10482136905193329</v>
      </c>
      <c r="E7090" s="1">
        <v>-8.5627299267798662E-4</v>
      </c>
    </row>
    <row r="7091" spans="1:5">
      <c r="A7091">
        <v>177</v>
      </c>
      <c r="B7091">
        <v>15</v>
      </c>
      <c r="C7091" t="s">
        <v>274</v>
      </c>
      <c r="D7091" s="1">
        <v>0.10571757704019547</v>
      </c>
      <c r="E7091" s="1">
        <v>-4.3728348100557923E-4</v>
      </c>
    </row>
    <row r="7092" spans="1:5">
      <c r="A7092">
        <v>177</v>
      </c>
      <c r="B7092">
        <v>16</v>
      </c>
      <c r="C7092" t="s">
        <v>274</v>
      </c>
      <c r="D7092" s="1">
        <v>0.10618515312671661</v>
      </c>
      <c r="E7092" s="1">
        <v>-4.4692590017803013E-4</v>
      </c>
    </row>
    <row r="7093" spans="1:5">
      <c r="A7093">
        <v>177</v>
      </c>
      <c r="B7093">
        <v>17</v>
      </c>
      <c r="C7093" t="s">
        <v>274</v>
      </c>
      <c r="D7093" s="1">
        <v>0.10787621140480042</v>
      </c>
      <c r="E7093" s="1">
        <v>7.6691387221217155E-4</v>
      </c>
    </row>
    <row r="7094" spans="1:5">
      <c r="A7094">
        <v>177</v>
      </c>
      <c r="B7094">
        <v>18</v>
      </c>
      <c r="C7094" t="s">
        <v>274</v>
      </c>
      <c r="D7094" s="1">
        <v>0.11009696871042252</v>
      </c>
      <c r="E7094" s="1">
        <v>2.5104526430368423E-3</v>
      </c>
    </row>
    <row r="7095" spans="1:5">
      <c r="A7095">
        <v>177</v>
      </c>
      <c r="B7095">
        <v>19</v>
      </c>
      <c r="C7095" t="s">
        <v>274</v>
      </c>
      <c r="D7095" s="1">
        <v>0.11531201750040054</v>
      </c>
      <c r="E7095" s="1">
        <v>7.2482828982174397E-3</v>
      </c>
    </row>
    <row r="7096" spans="1:5">
      <c r="A7096">
        <v>177</v>
      </c>
      <c r="B7096">
        <v>20</v>
      </c>
      <c r="C7096" t="s">
        <v>274</v>
      </c>
      <c r="D7096" s="1">
        <v>0.12629164755344391</v>
      </c>
      <c r="E7096" s="1">
        <v>1.775069534778595E-2</v>
      </c>
    </row>
    <row r="7097" spans="1:5">
      <c r="A7097">
        <v>177</v>
      </c>
      <c r="B7097">
        <v>21</v>
      </c>
      <c r="C7097" t="s">
        <v>274</v>
      </c>
      <c r="D7097" s="1">
        <v>0.14576241374015808</v>
      </c>
      <c r="E7097" s="1">
        <v>3.6744240671396255E-2</v>
      </c>
    </row>
    <row r="7098" spans="1:5">
      <c r="A7098">
        <v>177</v>
      </c>
      <c r="B7098">
        <v>22</v>
      </c>
      <c r="C7098" t="s">
        <v>274</v>
      </c>
      <c r="D7098" s="1">
        <v>0.18302208185195923</v>
      </c>
      <c r="E7098" s="1">
        <v>7.3526695370674133E-2</v>
      </c>
    </row>
    <row r="7099" spans="1:5">
      <c r="A7099">
        <v>177</v>
      </c>
      <c r="B7099">
        <v>23</v>
      </c>
      <c r="C7099" t="s">
        <v>274</v>
      </c>
      <c r="D7099" s="1">
        <v>0.25108060240745544</v>
      </c>
      <c r="E7099" s="1">
        <v>0.14110799133777618</v>
      </c>
    </row>
    <row r="7100" spans="1:5">
      <c r="A7100">
        <v>177</v>
      </c>
      <c r="B7100">
        <v>24</v>
      </c>
      <c r="C7100" t="s">
        <v>274</v>
      </c>
      <c r="D7100" s="1">
        <v>0.36610481142997742</v>
      </c>
      <c r="E7100" s="1">
        <v>0.25565499067306519</v>
      </c>
    </row>
    <row r="7101" spans="1:5">
      <c r="A7101">
        <v>177</v>
      </c>
      <c r="B7101">
        <v>25</v>
      </c>
      <c r="C7101" t="s">
        <v>274</v>
      </c>
      <c r="D7101" s="1">
        <v>0.53810673952102661</v>
      </c>
      <c r="E7101" s="1">
        <v>0.42717969417572021</v>
      </c>
    </row>
    <row r="7102" spans="1:5">
      <c r="A7102">
        <v>177</v>
      </c>
      <c r="B7102">
        <v>26</v>
      </c>
      <c r="C7102" t="s">
        <v>274</v>
      </c>
      <c r="D7102" s="1">
        <v>0.75247466564178467</v>
      </c>
      <c r="E7102" s="1">
        <v>0.64107042551040649</v>
      </c>
    </row>
    <row r="7103" spans="1:5">
      <c r="A7103">
        <v>177</v>
      </c>
      <c r="B7103">
        <v>27</v>
      </c>
      <c r="C7103" t="s">
        <v>274</v>
      </c>
      <c r="D7103" s="1">
        <v>0.96815651655197144</v>
      </c>
      <c r="E7103" s="1">
        <v>0.85627502202987671</v>
      </c>
    </row>
    <row r="7104" spans="1:5">
      <c r="A7104">
        <v>177</v>
      </c>
      <c r="B7104">
        <v>28</v>
      </c>
      <c r="C7104" t="s">
        <v>274</v>
      </c>
      <c r="D7104" s="1">
        <v>1.1462442874908447</v>
      </c>
      <c r="E7104" s="1">
        <v>1.0338855981826782</v>
      </c>
    </row>
    <row r="7105" spans="1:5">
      <c r="A7105">
        <v>177</v>
      </c>
      <c r="B7105">
        <v>29</v>
      </c>
      <c r="C7105" t="s">
        <v>274</v>
      </c>
      <c r="D7105" s="1">
        <v>1.2733075618743896</v>
      </c>
      <c r="E7105" s="1">
        <v>1.1604716777801514</v>
      </c>
    </row>
    <row r="7106" spans="1:5">
      <c r="A7106">
        <v>177</v>
      </c>
      <c r="B7106">
        <v>30</v>
      </c>
      <c r="C7106" t="s">
        <v>274</v>
      </c>
      <c r="D7106" s="1">
        <v>1.3504562377929688</v>
      </c>
      <c r="E7106" s="1">
        <v>1.2371431589126587</v>
      </c>
    </row>
    <row r="7107" spans="1:5">
      <c r="A7107">
        <v>177</v>
      </c>
      <c r="B7107">
        <v>31</v>
      </c>
      <c r="C7107" t="s">
        <v>274</v>
      </c>
      <c r="D7107" s="1">
        <v>1.3990809917449951</v>
      </c>
      <c r="E7107" s="1">
        <v>1.2852905988693237</v>
      </c>
    </row>
    <row r="7108" spans="1:5">
      <c r="A7108">
        <v>177</v>
      </c>
      <c r="B7108">
        <v>32</v>
      </c>
      <c r="C7108" t="s">
        <v>274</v>
      </c>
      <c r="D7108" s="1">
        <v>1.4286190271377563</v>
      </c>
      <c r="E7108" s="1">
        <v>1.3143514394760132</v>
      </c>
    </row>
    <row r="7109" spans="1:5">
      <c r="A7109">
        <v>177</v>
      </c>
      <c r="B7109">
        <v>33</v>
      </c>
      <c r="C7109" t="s">
        <v>274</v>
      </c>
      <c r="D7109" s="1">
        <v>1.4409472942352295</v>
      </c>
      <c r="E7109" s="1">
        <v>1.3262025117874146</v>
      </c>
    </row>
    <row r="7110" spans="1:5">
      <c r="A7110">
        <v>177</v>
      </c>
      <c r="B7110">
        <v>34</v>
      </c>
      <c r="C7110" t="s">
        <v>274</v>
      </c>
      <c r="D7110" s="1">
        <v>1.4456692934036255</v>
      </c>
      <c r="E7110" s="1">
        <v>1.3304473161697388</v>
      </c>
    </row>
    <row r="7111" spans="1:5">
      <c r="A7111">
        <v>177</v>
      </c>
      <c r="B7111">
        <v>35</v>
      </c>
      <c r="C7111" t="s">
        <v>274</v>
      </c>
      <c r="D7111" s="1">
        <v>1.4473307132720947</v>
      </c>
      <c r="E7111" s="1">
        <v>1.3316315412521362</v>
      </c>
    </row>
    <row r="7112" spans="1:5">
      <c r="A7112">
        <v>177</v>
      </c>
      <c r="B7112">
        <v>36</v>
      </c>
      <c r="C7112" t="s">
        <v>274</v>
      </c>
      <c r="D7112" s="1">
        <v>1.4459934234619141</v>
      </c>
      <c r="E7112" s="1">
        <v>1.3298169374465942</v>
      </c>
    </row>
    <row r="7113" spans="1:5">
      <c r="A7113">
        <v>177</v>
      </c>
      <c r="B7113">
        <v>37</v>
      </c>
      <c r="C7113" t="s">
        <v>274</v>
      </c>
      <c r="D7113" s="1">
        <v>1.4444057941436768</v>
      </c>
      <c r="E7113" s="1">
        <v>1.3277521133422852</v>
      </c>
    </row>
    <row r="7114" spans="1:5">
      <c r="A7114">
        <v>177</v>
      </c>
      <c r="B7114">
        <v>38</v>
      </c>
      <c r="C7114" t="s">
        <v>274</v>
      </c>
      <c r="D7114" s="1">
        <v>1.4461615085601807</v>
      </c>
      <c r="E7114" s="1">
        <v>1.3290306329727173</v>
      </c>
    </row>
    <row r="7115" spans="1:5">
      <c r="A7115">
        <v>177</v>
      </c>
      <c r="B7115">
        <v>39</v>
      </c>
      <c r="C7115" t="s">
        <v>274</v>
      </c>
      <c r="D7115" s="1">
        <v>1.4469151496887207</v>
      </c>
      <c r="E7115" s="1">
        <v>1.3293070793151855</v>
      </c>
    </row>
    <row r="7116" spans="1:5">
      <c r="A7116">
        <v>177</v>
      </c>
      <c r="B7116">
        <v>40</v>
      </c>
      <c r="C7116" t="s">
        <v>274</v>
      </c>
      <c r="D7116" s="1">
        <v>1.4478179216384888</v>
      </c>
      <c r="E7116" s="1">
        <v>1.3297326564788818</v>
      </c>
    </row>
    <row r="7117" spans="1:5">
      <c r="A7117">
        <v>178</v>
      </c>
      <c r="B7117">
        <v>1</v>
      </c>
      <c r="C7117" t="s">
        <v>274</v>
      </c>
      <c r="D7117" s="1">
        <v>0.10341325402259827</v>
      </c>
      <c r="E7117" s="1">
        <v>-6.6880474332720041E-4</v>
      </c>
    </row>
    <row r="7118" spans="1:5">
      <c r="A7118">
        <v>178</v>
      </c>
      <c r="B7118">
        <v>2</v>
      </c>
      <c r="C7118" t="s">
        <v>274</v>
      </c>
      <c r="D7118" s="1">
        <v>0.1045311912894249</v>
      </c>
      <c r="E7118" s="1">
        <v>-6.9921265821903944E-4</v>
      </c>
    </row>
    <row r="7119" spans="1:5">
      <c r="A7119">
        <v>178</v>
      </c>
      <c r="B7119">
        <v>3</v>
      </c>
      <c r="C7119" t="s">
        <v>274</v>
      </c>
      <c r="D7119" s="1">
        <v>0.10630958527326584</v>
      </c>
      <c r="E7119" s="1">
        <v>-6.9163819716777653E-5</v>
      </c>
    </row>
    <row r="7120" spans="1:5">
      <c r="A7120">
        <v>178</v>
      </c>
      <c r="B7120">
        <v>4</v>
      </c>
      <c r="C7120" t="s">
        <v>274</v>
      </c>
      <c r="D7120" s="1">
        <v>0.10800221562385559</v>
      </c>
      <c r="E7120" s="1">
        <v>4.7512134187854826E-4</v>
      </c>
    </row>
    <row r="7121" spans="1:5">
      <c r="A7121">
        <v>178</v>
      </c>
      <c r="B7121">
        <v>5</v>
      </c>
      <c r="C7121" t="s">
        <v>274</v>
      </c>
      <c r="D7121" s="1">
        <v>0.10922112315893173</v>
      </c>
      <c r="E7121" s="1">
        <v>5.4568372434005141E-4</v>
      </c>
    </row>
    <row r="7122" spans="1:5">
      <c r="A7122">
        <v>178</v>
      </c>
      <c r="B7122">
        <v>6</v>
      </c>
      <c r="C7122" t="s">
        <v>274</v>
      </c>
      <c r="D7122" s="1">
        <v>0.11029871553182602</v>
      </c>
      <c r="E7122" s="1">
        <v>4.7493091551586986E-4</v>
      </c>
    </row>
    <row r="7123" spans="1:5">
      <c r="A7123">
        <v>178</v>
      </c>
      <c r="B7123">
        <v>7</v>
      </c>
      <c r="C7123" t="s">
        <v>274</v>
      </c>
      <c r="D7123" s="1">
        <v>0.11152493953704834</v>
      </c>
      <c r="E7123" s="1">
        <v>5.5280973901972175E-4</v>
      </c>
    </row>
    <row r="7124" spans="1:5">
      <c r="A7124">
        <v>178</v>
      </c>
      <c r="B7124">
        <v>8</v>
      </c>
      <c r="C7124" t="s">
        <v>274</v>
      </c>
      <c r="D7124" s="1">
        <v>0.11230748891830444</v>
      </c>
      <c r="E7124" s="1">
        <v>1.8701395310927182E-4</v>
      </c>
    </row>
    <row r="7125" spans="1:5">
      <c r="A7125">
        <v>178</v>
      </c>
      <c r="B7125">
        <v>9</v>
      </c>
      <c r="C7125" t="s">
        <v>274</v>
      </c>
      <c r="D7125" s="1">
        <v>0.1128951758146286</v>
      </c>
      <c r="E7125" s="1">
        <v>-3.736443177331239E-4</v>
      </c>
    </row>
    <row r="7126" spans="1:5">
      <c r="A7126">
        <v>178</v>
      </c>
      <c r="B7126">
        <v>10</v>
      </c>
      <c r="C7126" t="s">
        <v>274</v>
      </c>
      <c r="D7126" s="1">
        <v>0.11325544863939285</v>
      </c>
      <c r="E7126" s="1">
        <v>-1.1617166455835104E-3</v>
      </c>
    </row>
    <row r="7127" spans="1:5">
      <c r="A7127">
        <v>178</v>
      </c>
      <c r="B7127">
        <v>11</v>
      </c>
      <c r="C7127" t="s">
        <v>274</v>
      </c>
      <c r="D7127" s="1">
        <v>0.11406165361404419</v>
      </c>
      <c r="E7127" s="1">
        <v>-1.5038568526506424E-3</v>
      </c>
    </row>
    <row r="7128" spans="1:5">
      <c r="A7128">
        <v>178</v>
      </c>
      <c r="B7128">
        <v>12</v>
      </c>
      <c r="C7128" t="s">
        <v>274</v>
      </c>
      <c r="D7128" s="1">
        <v>0.11536159366369247</v>
      </c>
      <c r="E7128" s="1">
        <v>-1.3522619847208261E-3</v>
      </c>
    </row>
    <row r="7129" spans="1:5">
      <c r="A7129">
        <v>178</v>
      </c>
      <c r="B7129">
        <v>13</v>
      </c>
      <c r="C7129" t="s">
        <v>274</v>
      </c>
      <c r="D7129" s="1">
        <v>0.11696770042181015</v>
      </c>
      <c r="E7129" s="1">
        <v>-8.9450040832161903E-4</v>
      </c>
    </row>
    <row r="7130" spans="1:5">
      <c r="A7130">
        <v>178</v>
      </c>
      <c r="B7130">
        <v>14</v>
      </c>
      <c r="C7130" t="s">
        <v>274</v>
      </c>
      <c r="D7130" s="1">
        <v>0.11906304955482483</v>
      </c>
      <c r="E7130" s="1">
        <v>5.2503546612570062E-5</v>
      </c>
    </row>
    <row r="7131" spans="1:5">
      <c r="A7131">
        <v>178</v>
      </c>
      <c r="B7131">
        <v>15</v>
      </c>
      <c r="C7131" t="s">
        <v>274</v>
      </c>
      <c r="D7131" s="1">
        <v>0.12322597205638885</v>
      </c>
      <c r="E7131" s="1">
        <v>3.0670808628201485E-3</v>
      </c>
    </row>
    <row r="7132" spans="1:5">
      <c r="A7132">
        <v>178</v>
      </c>
      <c r="B7132">
        <v>16</v>
      </c>
      <c r="C7132" t="s">
        <v>274</v>
      </c>
      <c r="D7132" s="1">
        <v>0.12963323295116425</v>
      </c>
      <c r="E7132" s="1">
        <v>8.3259968087077141E-3</v>
      </c>
    </row>
    <row r="7133" spans="1:5">
      <c r="A7133">
        <v>178</v>
      </c>
      <c r="B7133">
        <v>17</v>
      </c>
      <c r="C7133" t="s">
        <v>274</v>
      </c>
      <c r="D7133" s="1">
        <v>0.14252738654613495</v>
      </c>
      <c r="E7133" s="1">
        <v>2.0071804523468018E-2</v>
      </c>
    </row>
    <row r="7134" spans="1:5">
      <c r="A7134">
        <v>178</v>
      </c>
      <c r="B7134">
        <v>18</v>
      </c>
      <c r="C7134" t="s">
        <v>274</v>
      </c>
      <c r="D7134" s="1">
        <v>0.16689616441726685</v>
      </c>
      <c r="E7134" s="1">
        <v>4.3292239308357239E-2</v>
      </c>
    </row>
    <row r="7135" spans="1:5">
      <c r="A7135">
        <v>178</v>
      </c>
      <c r="B7135">
        <v>19</v>
      </c>
      <c r="C7135" t="s">
        <v>274</v>
      </c>
      <c r="D7135" s="1">
        <v>0.21155489981174469</v>
      </c>
      <c r="E7135" s="1">
        <v>8.6802631616592407E-2</v>
      </c>
    </row>
    <row r="7136" spans="1:5">
      <c r="A7136">
        <v>178</v>
      </c>
      <c r="B7136">
        <v>20</v>
      </c>
      <c r="C7136" t="s">
        <v>274</v>
      </c>
      <c r="D7136" s="1">
        <v>0.29010510444641113</v>
      </c>
      <c r="E7136" s="1">
        <v>0.16420449316501617</v>
      </c>
    </row>
    <row r="7137" spans="1:5">
      <c r="A7137">
        <v>178</v>
      </c>
      <c r="B7137">
        <v>21</v>
      </c>
      <c r="C7137" t="s">
        <v>274</v>
      </c>
      <c r="D7137" s="1">
        <v>0.42135331034660339</v>
      </c>
      <c r="E7137" s="1">
        <v>0.29430434107780457</v>
      </c>
    </row>
    <row r="7138" spans="1:5">
      <c r="A7138">
        <v>178</v>
      </c>
      <c r="B7138">
        <v>22</v>
      </c>
      <c r="C7138" t="s">
        <v>274</v>
      </c>
      <c r="D7138" s="1">
        <v>0.60974025726318359</v>
      </c>
      <c r="E7138" s="1">
        <v>0.48154294490814209</v>
      </c>
    </row>
    <row r="7139" spans="1:5">
      <c r="A7139">
        <v>178</v>
      </c>
      <c r="B7139">
        <v>23</v>
      </c>
      <c r="C7139" t="s">
        <v>274</v>
      </c>
      <c r="D7139" s="1">
        <v>0.83518373966217041</v>
      </c>
      <c r="E7139" s="1">
        <v>0.70583808422088623</v>
      </c>
    </row>
    <row r="7140" spans="1:5">
      <c r="A7140">
        <v>178</v>
      </c>
      <c r="B7140">
        <v>24</v>
      </c>
      <c r="C7140" t="s">
        <v>274</v>
      </c>
      <c r="D7140" s="1">
        <v>1.0528466701507568</v>
      </c>
      <c r="E7140" s="1">
        <v>0.92235267162322998</v>
      </c>
    </row>
    <row r="7141" spans="1:5">
      <c r="A7141">
        <v>178</v>
      </c>
      <c r="B7141">
        <v>25</v>
      </c>
      <c r="C7141" t="s">
        <v>274</v>
      </c>
      <c r="D7141" s="1">
        <v>1.2220679521560669</v>
      </c>
      <c r="E7141" s="1">
        <v>1.0904256105422974</v>
      </c>
    </row>
    <row r="7142" spans="1:5">
      <c r="A7142">
        <v>178</v>
      </c>
      <c r="B7142">
        <v>26</v>
      </c>
      <c r="C7142" t="s">
        <v>274</v>
      </c>
      <c r="D7142" s="1">
        <v>1.3391977548599243</v>
      </c>
      <c r="E7142" s="1">
        <v>1.2064070701599121</v>
      </c>
    </row>
    <row r="7143" spans="1:5">
      <c r="A7143">
        <v>178</v>
      </c>
      <c r="B7143">
        <v>27</v>
      </c>
      <c r="C7143" t="s">
        <v>274</v>
      </c>
      <c r="D7143" s="1">
        <v>1.4161670207977295</v>
      </c>
      <c r="E7143" s="1">
        <v>1.2822279930114746</v>
      </c>
    </row>
    <row r="7144" spans="1:5">
      <c r="A7144">
        <v>178</v>
      </c>
      <c r="B7144">
        <v>28</v>
      </c>
      <c r="C7144" t="s">
        <v>274</v>
      </c>
      <c r="D7144" s="1">
        <v>1.4606209993362427</v>
      </c>
      <c r="E7144" s="1">
        <v>1.3255336284637451</v>
      </c>
    </row>
    <row r="7145" spans="1:5">
      <c r="A7145">
        <v>178</v>
      </c>
      <c r="B7145">
        <v>29</v>
      </c>
      <c r="C7145" t="s">
        <v>274</v>
      </c>
      <c r="D7145" s="1">
        <v>1.4858027696609497</v>
      </c>
      <c r="E7145" s="1">
        <v>1.3495670557022095</v>
      </c>
    </row>
    <row r="7146" spans="1:5">
      <c r="A7146">
        <v>178</v>
      </c>
      <c r="B7146">
        <v>30</v>
      </c>
      <c r="C7146" t="s">
        <v>274</v>
      </c>
      <c r="D7146" s="1">
        <v>1.4980760812759399</v>
      </c>
      <c r="E7146" s="1">
        <v>1.360692024230957</v>
      </c>
    </row>
    <row r="7147" spans="1:5">
      <c r="A7147">
        <v>178</v>
      </c>
      <c r="B7147">
        <v>31</v>
      </c>
      <c r="C7147" t="s">
        <v>274</v>
      </c>
      <c r="D7147" s="1">
        <v>1.5050745010375977</v>
      </c>
      <c r="E7147" s="1">
        <v>1.3665421009063721</v>
      </c>
    </row>
    <row r="7148" spans="1:5">
      <c r="A7148">
        <v>178</v>
      </c>
      <c r="B7148">
        <v>32</v>
      </c>
      <c r="C7148" t="s">
        <v>274</v>
      </c>
      <c r="D7148" s="1">
        <v>1.5054211616516113</v>
      </c>
      <c r="E7148" s="1">
        <v>1.3657404184341431</v>
      </c>
    </row>
    <row r="7149" spans="1:5">
      <c r="A7149">
        <v>178</v>
      </c>
      <c r="B7149">
        <v>33</v>
      </c>
      <c r="C7149" t="s">
        <v>274</v>
      </c>
      <c r="D7149" s="1">
        <v>1.5071483850479126</v>
      </c>
      <c r="E7149" s="1">
        <v>1.3663192987442017</v>
      </c>
    </row>
    <row r="7150" spans="1:5">
      <c r="A7150">
        <v>178</v>
      </c>
      <c r="B7150">
        <v>34</v>
      </c>
      <c r="C7150" t="s">
        <v>274</v>
      </c>
      <c r="D7150" s="1">
        <v>1.5069910287857056</v>
      </c>
      <c r="E7150" s="1">
        <v>1.365013599395752</v>
      </c>
    </row>
    <row r="7151" spans="1:5">
      <c r="A7151">
        <v>178</v>
      </c>
      <c r="B7151">
        <v>35</v>
      </c>
      <c r="C7151" t="s">
        <v>274</v>
      </c>
      <c r="D7151" s="1">
        <v>1.5083568096160889</v>
      </c>
      <c r="E7151" s="1">
        <v>1.3652310371398926</v>
      </c>
    </row>
    <row r="7152" spans="1:5">
      <c r="A7152">
        <v>178</v>
      </c>
      <c r="B7152">
        <v>36</v>
      </c>
      <c r="C7152" t="s">
        <v>274</v>
      </c>
      <c r="D7152" s="1">
        <v>1.5062313079833984</v>
      </c>
      <c r="E7152" s="1">
        <v>1.3619571924209595</v>
      </c>
    </row>
    <row r="7153" spans="1:5">
      <c r="A7153">
        <v>178</v>
      </c>
      <c r="B7153">
        <v>37</v>
      </c>
      <c r="C7153" t="s">
        <v>274</v>
      </c>
      <c r="D7153" s="1">
        <v>1.5072133541107178</v>
      </c>
      <c r="E7153" s="1">
        <v>1.3617908954620361</v>
      </c>
    </row>
    <row r="7154" spans="1:5">
      <c r="A7154">
        <v>178</v>
      </c>
      <c r="B7154">
        <v>38</v>
      </c>
      <c r="C7154" t="s">
        <v>274</v>
      </c>
      <c r="D7154" s="1">
        <v>1.507732629776001</v>
      </c>
      <c r="E7154" s="1">
        <v>1.3611618280410767</v>
      </c>
    </row>
    <row r="7155" spans="1:5">
      <c r="A7155">
        <v>178</v>
      </c>
      <c r="B7155">
        <v>39</v>
      </c>
      <c r="C7155" t="s">
        <v>274</v>
      </c>
      <c r="D7155" s="1">
        <v>1.5061846971511841</v>
      </c>
      <c r="E7155" s="1">
        <v>1.3584655523300171</v>
      </c>
    </row>
    <row r="7156" spans="1:5">
      <c r="A7156">
        <v>178</v>
      </c>
      <c r="B7156">
        <v>40</v>
      </c>
      <c r="C7156" t="s">
        <v>274</v>
      </c>
      <c r="D7156" s="1">
        <v>1.5009722709655762</v>
      </c>
      <c r="E7156" s="1">
        <v>1.3521047830581665</v>
      </c>
    </row>
    <row r="7157" spans="1:5">
      <c r="A7157">
        <v>179</v>
      </c>
      <c r="B7157">
        <v>1</v>
      </c>
      <c r="C7157" t="s">
        <v>274</v>
      </c>
      <c r="D7157" s="1">
        <v>8.078649640083313E-2</v>
      </c>
      <c r="E7157" s="1">
        <v>-2.0037658978253603E-3</v>
      </c>
    </row>
    <row r="7158" spans="1:5">
      <c r="A7158">
        <v>179</v>
      </c>
      <c r="B7158">
        <v>2</v>
      </c>
      <c r="C7158" t="s">
        <v>274</v>
      </c>
      <c r="D7158" s="1">
        <v>8.2326941192150116E-2</v>
      </c>
      <c r="E7158" s="1">
        <v>-1.7443107208237052E-3</v>
      </c>
    </row>
    <row r="7159" spans="1:5">
      <c r="A7159">
        <v>179</v>
      </c>
      <c r="B7159">
        <v>3</v>
      </c>
      <c r="C7159" t="s">
        <v>274</v>
      </c>
      <c r="D7159" s="1">
        <v>8.5168264806270599E-2</v>
      </c>
      <c r="E7159" s="1">
        <v>-1.8397669191472232E-4</v>
      </c>
    </row>
    <row r="7160" spans="1:5">
      <c r="A7160">
        <v>179</v>
      </c>
      <c r="B7160">
        <v>4</v>
      </c>
      <c r="C7160" t="s">
        <v>274</v>
      </c>
      <c r="D7160" s="1">
        <v>8.7087705731391907E-2</v>
      </c>
      <c r="E7160" s="1">
        <v>4.5447464799508452E-4</v>
      </c>
    </row>
    <row r="7161" spans="1:5">
      <c r="A7161">
        <v>179</v>
      </c>
      <c r="B7161">
        <v>5</v>
      </c>
      <c r="C7161" t="s">
        <v>274</v>
      </c>
      <c r="D7161" s="1">
        <v>8.838287740945816E-2</v>
      </c>
      <c r="E7161" s="1">
        <v>4.6865674084983766E-4</v>
      </c>
    </row>
    <row r="7162" spans="1:5">
      <c r="A7162">
        <v>179</v>
      </c>
      <c r="B7162">
        <v>6</v>
      </c>
      <c r="C7162" t="s">
        <v>274</v>
      </c>
      <c r="D7162" s="1">
        <v>8.9854083955287933E-2</v>
      </c>
      <c r="E7162" s="1">
        <v>6.5887370146811008E-4</v>
      </c>
    </row>
    <row r="7163" spans="1:5">
      <c r="A7163">
        <v>179</v>
      </c>
      <c r="B7163">
        <v>7</v>
      </c>
      <c r="C7163" t="s">
        <v>274</v>
      </c>
      <c r="D7163" s="1">
        <v>9.0825043618679047E-2</v>
      </c>
      <c r="E7163" s="1">
        <v>3.488438087515533E-4</v>
      </c>
    </row>
    <row r="7164" spans="1:5">
      <c r="A7164">
        <v>179</v>
      </c>
      <c r="B7164">
        <v>8</v>
      </c>
      <c r="C7164" t="s">
        <v>274</v>
      </c>
      <c r="D7164" s="1">
        <v>9.1518089175224304E-2</v>
      </c>
      <c r="E7164" s="1">
        <v>-2.3910021991468966E-4</v>
      </c>
    </row>
    <row r="7165" spans="1:5">
      <c r="A7165">
        <v>179</v>
      </c>
      <c r="B7165">
        <v>9</v>
      </c>
      <c r="C7165" t="s">
        <v>274</v>
      </c>
      <c r="D7165" s="1">
        <v>9.260866791009903E-2</v>
      </c>
      <c r="E7165" s="1">
        <v>-4.2951107025146484E-4</v>
      </c>
    </row>
    <row r="7166" spans="1:5">
      <c r="A7166">
        <v>179</v>
      </c>
      <c r="B7166">
        <v>10</v>
      </c>
      <c r="C7166" t="s">
        <v>274</v>
      </c>
      <c r="D7166" s="1">
        <v>9.3859158456325531E-2</v>
      </c>
      <c r="E7166" s="1">
        <v>-4.600101092364639E-4</v>
      </c>
    </row>
    <row r="7167" spans="1:5">
      <c r="A7167">
        <v>179</v>
      </c>
      <c r="B7167">
        <v>11</v>
      </c>
      <c r="C7167" t="s">
        <v>274</v>
      </c>
      <c r="D7167" s="1">
        <v>9.4474300742149353E-2</v>
      </c>
      <c r="E7167" s="1">
        <v>-1.1258573504164815E-3</v>
      </c>
    </row>
    <row r="7168" spans="1:5">
      <c r="A7168">
        <v>179</v>
      </c>
      <c r="B7168">
        <v>12</v>
      </c>
      <c r="C7168" t="s">
        <v>274</v>
      </c>
      <c r="D7168" s="1">
        <v>9.566710889339447E-2</v>
      </c>
      <c r="E7168" s="1">
        <v>-1.2140388134866953E-3</v>
      </c>
    </row>
    <row r="7169" spans="1:5">
      <c r="A7169">
        <v>179</v>
      </c>
      <c r="B7169">
        <v>13</v>
      </c>
      <c r="C7169" t="s">
        <v>274</v>
      </c>
      <c r="D7169" s="1">
        <v>9.747275710105896E-2</v>
      </c>
      <c r="E7169" s="1">
        <v>-6.8938022013753653E-4</v>
      </c>
    </row>
    <row r="7170" spans="1:5">
      <c r="A7170">
        <v>179</v>
      </c>
      <c r="B7170">
        <v>14</v>
      </c>
      <c r="C7170" t="s">
        <v>274</v>
      </c>
      <c r="D7170" s="1">
        <v>9.9319569766521454E-2</v>
      </c>
      <c r="E7170" s="1">
        <v>-1.235571107827127E-4</v>
      </c>
    </row>
    <row r="7171" spans="1:5">
      <c r="A7171">
        <v>179</v>
      </c>
      <c r="B7171">
        <v>15</v>
      </c>
      <c r="C7171" t="s">
        <v>274</v>
      </c>
      <c r="D7171" s="1">
        <v>0.10325869917869568</v>
      </c>
      <c r="E7171" s="1">
        <v>2.5345827452838421E-3</v>
      </c>
    </row>
    <row r="7172" spans="1:5">
      <c r="A7172">
        <v>179</v>
      </c>
      <c r="B7172">
        <v>16</v>
      </c>
      <c r="C7172" t="s">
        <v>274</v>
      </c>
      <c r="D7172" s="1">
        <v>0.11072524636983871</v>
      </c>
      <c r="E7172" s="1">
        <v>8.7201399728655815E-3</v>
      </c>
    </row>
    <row r="7173" spans="1:5">
      <c r="A7173">
        <v>179</v>
      </c>
      <c r="B7173">
        <v>17</v>
      </c>
      <c r="C7173" t="s">
        <v>274</v>
      </c>
      <c r="D7173" s="1">
        <v>0.12376151233911514</v>
      </c>
      <c r="E7173" s="1">
        <v>2.0475417375564575E-2</v>
      </c>
    </row>
    <row r="7174" spans="1:5">
      <c r="A7174">
        <v>179</v>
      </c>
      <c r="B7174">
        <v>18</v>
      </c>
      <c r="C7174" t="s">
        <v>274</v>
      </c>
      <c r="D7174" s="1">
        <v>0.1473933607339859</v>
      </c>
      <c r="E7174" s="1">
        <v>4.2826276272535324E-2</v>
      </c>
    </row>
    <row r="7175" spans="1:5">
      <c r="A7175">
        <v>179</v>
      </c>
      <c r="B7175">
        <v>19</v>
      </c>
      <c r="C7175" t="s">
        <v>274</v>
      </c>
      <c r="D7175" s="1">
        <v>0.19301362335681915</v>
      </c>
      <c r="E7175" s="1">
        <v>8.7165549397468567E-2</v>
      </c>
    </row>
    <row r="7176" spans="1:5">
      <c r="A7176">
        <v>179</v>
      </c>
      <c r="B7176">
        <v>20</v>
      </c>
      <c r="C7176" t="s">
        <v>274</v>
      </c>
      <c r="D7176" s="1">
        <v>0.27406954765319824</v>
      </c>
      <c r="E7176" s="1">
        <v>0.16694048047065735</v>
      </c>
    </row>
    <row r="7177" spans="1:5">
      <c r="A7177">
        <v>179</v>
      </c>
      <c r="B7177">
        <v>21</v>
      </c>
      <c r="C7177" t="s">
        <v>274</v>
      </c>
      <c r="D7177" s="1">
        <v>0.40762394666671753</v>
      </c>
      <c r="E7177" s="1">
        <v>0.29921388626098633</v>
      </c>
    </row>
    <row r="7178" spans="1:5">
      <c r="A7178">
        <v>179</v>
      </c>
      <c r="B7178">
        <v>22</v>
      </c>
      <c r="C7178" t="s">
        <v>274</v>
      </c>
      <c r="D7178" s="1">
        <v>0.59959518909454346</v>
      </c>
      <c r="E7178" s="1">
        <v>0.48990413546562195</v>
      </c>
    </row>
    <row r="7179" spans="1:5">
      <c r="A7179">
        <v>179</v>
      </c>
      <c r="B7179">
        <v>23</v>
      </c>
      <c r="C7179" t="s">
        <v>274</v>
      </c>
      <c r="D7179" s="1">
        <v>0.82971096038818359</v>
      </c>
      <c r="E7179" s="1">
        <v>0.71873891353607178</v>
      </c>
    </row>
    <row r="7180" spans="1:5">
      <c r="A7180">
        <v>179</v>
      </c>
      <c r="B7180">
        <v>24</v>
      </c>
      <c r="C7180" t="s">
        <v>274</v>
      </c>
      <c r="D7180" s="1">
        <v>1.0508179664611816</v>
      </c>
      <c r="E7180" s="1">
        <v>0.9385649561882019</v>
      </c>
    </row>
    <row r="7181" spans="1:5">
      <c r="A7181">
        <v>179</v>
      </c>
      <c r="B7181">
        <v>25</v>
      </c>
      <c r="C7181" t="s">
        <v>274</v>
      </c>
      <c r="D7181" s="1">
        <v>1.220595121383667</v>
      </c>
      <c r="E7181" s="1">
        <v>1.1070611476898193</v>
      </c>
    </row>
    <row r="7182" spans="1:5">
      <c r="A7182">
        <v>179</v>
      </c>
      <c r="B7182">
        <v>26</v>
      </c>
      <c r="C7182" t="s">
        <v>274</v>
      </c>
      <c r="D7182" s="1">
        <v>1.340875506401062</v>
      </c>
      <c r="E7182" s="1">
        <v>1.2260605096817017</v>
      </c>
    </row>
    <row r="7183" spans="1:5">
      <c r="A7183">
        <v>179</v>
      </c>
      <c r="B7183">
        <v>27</v>
      </c>
      <c r="C7183" t="s">
        <v>274</v>
      </c>
      <c r="D7183" s="1">
        <v>1.4142416715621948</v>
      </c>
      <c r="E7183" s="1">
        <v>1.2981456518173218</v>
      </c>
    </row>
    <row r="7184" spans="1:5">
      <c r="A7184">
        <v>179</v>
      </c>
      <c r="B7184">
        <v>28</v>
      </c>
      <c r="C7184" t="s">
        <v>274</v>
      </c>
      <c r="D7184" s="1">
        <v>1.454585075378418</v>
      </c>
      <c r="E7184" s="1">
        <v>1.3372081518173218</v>
      </c>
    </row>
    <row r="7185" spans="1:5">
      <c r="A7185">
        <v>179</v>
      </c>
      <c r="B7185">
        <v>29</v>
      </c>
      <c r="C7185" t="s">
        <v>274</v>
      </c>
      <c r="D7185" s="1">
        <v>1.4795875549316406</v>
      </c>
      <c r="E7185" s="1">
        <v>1.3609296083450317</v>
      </c>
    </row>
    <row r="7186" spans="1:5">
      <c r="A7186">
        <v>179</v>
      </c>
      <c r="B7186">
        <v>30</v>
      </c>
      <c r="C7186" t="s">
        <v>274</v>
      </c>
      <c r="D7186" s="1">
        <v>1.4950269460678101</v>
      </c>
      <c r="E7186" s="1">
        <v>1.3750879764556885</v>
      </c>
    </row>
    <row r="7187" spans="1:5">
      <c r="A7187">
        <v>179</v>
      </c>
      <c r="B7187">
        <v>31</v>
      </c>
      <c r="C7187" t="s">
        <v>274</v>
      </c>
      <c r="D7187" s="1">
        <v>1.5022927522659302</v>
      </c>
      <c r="E7187" s="1">
        <v>1.3810727596282959</v>
      </c>
    </row>
    <row r="7188" spans="1:5">
      <c r="A7188">
        <v>179</v>
      </c>
      <c r="B7188">
        <v>32</v>
      </c>
      <c r="C7188" t="s">
        <v>274</v>
      </c>
      <c r="D7188" s="1">
        <v>1.5038933753967285</v>
      </c>
      <c r="E7188" s="1">
        <v>1.3813924789428711</v>
      </c>
    </row>
    <row r="7189" spans="1:5">
      <c r="A7189">
        <v>179</v>
      </c>
      <c r="B7189">
        <v>33</v>
      </c>
      <c r="C7189" t="s">
        <v>274</v>
      </c>
      <c r="D7189" s="1">
        <v>1.5042678117752075</v>
      </c>
      <c r="E7189" s="1">
        <v>1.3804858922958374</v>
      </c>
    </row>
    <row r="7190" spans="1:5">
      <c r="A7190">
        <v>179</v>
      </c>
      <c r="B7190">
        <v>34</v>
      </c>
      <c r="C7190" t="s">
        <v>274</v>
      </c>
      <c r="D7190" s="1">
        <v>1.5064353942871094</v>
      </c>
      <c r="E7190" s="1">
        <v>1.3813724517822266</v>
      </c>
    </row>
    <row r="7191" spans="1:5">
      <c r="A7191">
        <v>179</v>
      </c>
      <c r="B7191">
        <v>35</v>
      </c>
      <c r="C7191" t="s">
        <v>274</v>
      </c>
      <c r="D7191" s="1">
        <v>1.5030792951583862</v>
      </c>
      <c r="E7191" s="1">
        <v>1.3767353296279907</v>
      </c>
    </row>
    <row r="7192" spans="1:5">
      <c r="A7192">
        <v>179</v>
      </c>
      <c r="B7192">
        <v>36</v>
      </c>
      <c r="C7192" t="s">
        <v>274</v>
      </c>
      <c r="D7192" s="1">
        <v>1.5050680637359619</v>
      </c>
      <c r="E7192" s="1">
        <v>1.3774431943893433</v>
      </c>
    </row>
    <row r="7193" spans="1:5">
      <c r="A7193">
        <v>179</v>
      </c>
      <c r="B7193">
        <v>37</v>
      </c>
      <c r="C7193" t="s">
        <v>274</v>
      </c>
      <c r="D7193" s="1">
        <v>1.5049325227737427</v>
      </c>
      <c r="E7193" s="1">
        <v>1.3760266304016113</v>
      </c>
    </row>
    <row r="7194" spans="1:5">
      <c r="A7194">
        <v>179</v>
      </c>
      <c r="B7194">
        <v>38</v>
      </c>
      <c r="C7194" t="s">
        <v>274</v>
      </c>
      <c r="D7194" s="1">
        <v>1.5065774917602539</v>
      </c>
      <c r="E7194" s="1">
        <v>1.3763905763626099</v>
      </c>
    </row>
    <row r="7195" spans="1:5">
      <c r="A7195">
        <v>179</v>
      </c>
      <c r="B7195">
        <v>39</v>
      </c>
      <c r="C7195" t="s">
        <v>274</v>
      </c>
      <c r="D7195" s="1">
        <v>1.5062097311019897</v>
      </c>
      <c r="E7195" s="1">
        <v>1.3747419118881226</v>
      </c>
    </row>
    <row r="7196" spans="1:5">
      <c r="A7196">
        <v>179</v>
      </c>
      <c r="B7196">
        <v>40</v>
      </c>
      <c r="C7196" t="s">
        <v>274</v>
      </c>
      <c r="D7196" s="1">
        <v>1.5055255889892578</v>
      </c>
      <c r="E7196" s="1">
        <v>1.3727767467498779</v>
      </c>
    </row>
    <row r="7197" spans="1:5">
      <c r="A7197">
        <v>180</v>
      </c>
      <c r="B7197">
        <v>1</v>
      </c>
      <c r="C7197" t="s">
        <v>274</v>
      </c>
      <c r="D7197" s="1">
        <v>0.13695773482322693</v>
      </c>
      <c r="E7197" s="1">
        <v>-6.6765572410076857E-4</v>
      </c>
    </row>
    <row r="7198" spans="1:5">
      <c r="A7198">
        <v>180</v>
      </c>
      <c r="B7198">
        <v>2</v>
      </c>
      <c r="C7198" t="s">
        <v>274</v>
      </c>
      <c r="D7198" s="1">
        <v>0.13786084949970245</v>
      </c>
      <c r="E7198" s="1">
        <v>-9.3246024334803224E-4</v>
      </c>
    </row>
    <row r="7199" spans="1:5">
      <c r="A7199">
        <v>180</v>
      </c>
      <c r="B7199">
        <v>3</v>
      </c>
      <c r="C7199" t="s">
        <v>274</v>
      </c>
      <c r="D7199" s="1">
        <v>0.13979332149028778</v>
      </c>
      <c r="E7199" s="1">
        <v>-1.6790743393357843E-4</v>
      </c>
    </row>
    <row r="7200" spans="1:5">
      <c r="A7200">
        <v>180</v>
      </c>
      <c r="B7200">
        <v>4</v>
      </c>
      <c r="C7200" t="s">
        <v>274</v>
      </c>
      <c r="D7200" s="1">
        <v>0.14158825576305389</v>
      </c>
      <c r="E7200" s="1">
        <v>4.5910762855783105E-4</v>
      </c>
    </row>
    <row r="7201" spans="1:5">
      <c r="A7201">
        <v>180</v>
      </c>
      <c r="B7201">
        <v>5</v>
      </c>
      <c r="C7201" t="s">
        <v>274</v>
      </c>
      <c r="D7201" s="1">
        <v>0.14256598055362701</v>
      </c>
      <c r="E7201" s="1">
        <v>2.6891322340816259E-4</v>
      </c>
    </row>
    <row r="7202" spans="1:5">
      <c r="A7202">
        <v>180</v>
      </c>
      <c r="B7202">
        <v>6</v>
      </c>
      <c r="C7202" t="s">
        <v>274</v>
      </c>
      <c r="D7202" s="1">
        <v>0.14380988478660583</v>
      </c>
      <c r="E7202" s="1">
        <v>3.4489826066419482E-4</v>
      </c>
    </row>
    <row r="7203" spans="1:5">
      <c r="A7203">
        <v>180</v>
      </c>
      <c r="B7203">
        <v>7</v>
      </c>
      <c r="C7203" t="s">
        <v>274</v>
      </c>
      <c r="D7203" s="1">
        <v>0.14509592950344086</v>
      </c>
      <c r="E7203" s="1">
        <v>4.6302378177642822E-4</v>
      </c>
    </row>
    <row r="7204" spans="1:5">
      <c r="A7204">
        <v>180</v>
      </c>
      <c r="B7204">
        <v>8</v>
      </c>
      <c r="C7204" t="s">
        <v>274</v>
      </c>
      <c r="D7204" s="1">
        <v>0.14598663151264191</v>
      </c>
      <c r="E7204" s="1">
        <v>1.8580659525468946E-4</v>
      </c>
    </row>
    <row r="7205" spans="1:5">
      <c r="A7205">
        <v>180</v>
      </c>
      <c r="B7205">
        <v>9</v>
      </c>
      <c r="C7205" t="s">
        <v>274</v>
      </c>
      <c r="D7205" s="1">
        <v>0.14691551029682159</v>
      </c>
      <c r="E7205" s="1">
        <v>-5.3233823564369231E-5</v>
      </c>
    </row>
    <row r="7206" spans="1:5">
      <c r="A7206">
        <v>180</v>
      </c>
      <c r="B7206">
        <v>10</v>
      </c>
      <c r="C7206" t="s">
        <v>274</v>
      </c>
      <c r="D7206" s="1">
        <v>0.14737093448638916</v>
      </c>
      <c r="E7206" s="1">
        <v>-7.6572882244363427E-4</v>
      </c>
    </row>
    <row r="7207" spans="1:5">
      <c r="A7207">
        <v>180</v>
      </c>
      <c r="B7207">
        <v>11</v>
      </c>
      <c r="C7207" t="s">
        <v>274</v>
      </c>
      <c r="D7207" s="1">
        <v>0.14819402992725372</v>
      </c>
      <c r="E7207" s="1">
        <v>-1.1105525773018599E-3</v>
      </c>
    </row>
    <row r="7208" spans="1:5">
      <c r="A7208">
        <v>180</v>
      </c>
      <c r="B7208">
        <v>12</v>
      </c>
      <c r="C7208" t="s">
        <v>274</v>
      </c>
      <c r="D7208" s="1">
        <v>0.14917333424091339</v>
      </c>
      <c r="E7208" s="1">
        <v>-1.2991675175726414E-3</v>
      </c>
    </row>
    <row r="7209" spans="1:5">
      <c r="A7209">
        <v>180</v>
      </c>
      <c r="B7209">
        <v>13</v>
      </c>
      <c r="C7209" t="s">
        <v>274</v>
      </c>
      <c r="D7209" s="1">
        <v>0.15097026526927948</v>
      </c>
      <c r="E7209" s="1">
        <v>-6.7015562672168016E-4</v>
      </c>
    </row>
    <row r="7210" spans="1:5">
      <c r="A7210">
        <v>180</v>
      </c>
      <c r="B7210">
        <v>14</v>
      </c>
      <c r="C7210" t="s">
        <v>274</v>
      </c>
      <c r="D7210" s="1">
        <v>0.15280306339263916</v>
      </c>
      <c r="E7210" s="1">
        <v>-5.276730462355772E-6</v>
      </c>
    </row>
    <row r="7211" spans="1:5">
      <c r="A7211">
        <v>180</v>
      </c>
      <c r="B7211">
        <v>15</v>
      </c>
      <c r="C7211" t="s">
        <v>274</v>
      </c>
      <c r="D7211" s="1">
        <v>0.1563265323638916</v>
      </c>
      <c r="E7211" s="1">
        <v>2.3502730764448643E-3</v>
      </c>
    </row>
    <row r="7212" spans="1:5">
      <c r="A7212">
        <v>180</v>
      </c>
      <c r="B7212">
        <v>16</v>
      </c>
      <c r="C7212" t="s">
        <v>274</v>
      </c>
      <c r="D7212" s="1">
        <v>0.16272957623004913</v>
      </c>
      <c r="E7212" s="1">
        <v>7.5853979215025902E-3</v>
      </c>
    </row>
    <row r="7213" spans="1:5">
      <c r="A7213">
        <v>180</v>
      </c>
      <c r="B7213">
        <v>17</v>
      </c>
      <c r="C7213" t="s">
        <v>274</v>
      </c>
      <c r="D7213" s="1">
        <v>0.17474973201751709</v>
      </c>
      <c r="E7213" s="1">
        <v>1.8437635153532028E-2</v>
      </c>
    </row>
    <row r="7214" spans="1:5">
      <c r="A7214">
        <v>180</v>
      </c>
      <c r="B7214">
        <v>18</v>
      </c>
      <c r="C7214" t="s">
        <v>274</v>
      </c>
      <c r="D7214" s="1">
        <v>0.19822545349597931</v>
      </c>
      <c r="E7214" s="1">
        <v>4.0745437145233154E-2</v>
      </c>
    </row>
    <row r="7215" spans="1:5">
      <c r="A7215">
        <v>180</v>
      </c>
      <c r="B7215">
        <v>19</v>
      </c>
      <c r="C7215" t="s">
        <v>274</v>
      </c>
      <c r="D7215" s="1">
        <v>0.24140743911266327</v>
      </c>
      <c r="E7215" s="1">
        <v>8.2759499549865723E-2</v>
      </c>
    </row>
    <row r="7216" spans="1:5">
      <c r="A7216">
        <v>180</v>
      </c>
      <c r="B7216">
        <v>20</v>
      </c>
      <c r="C7216" t="s">
        <v>274</v>
      </c>
      <c r="D7216" s="1">
        <v>0.31914219260215759</v>
      </c>
      <c r="E7216" s="1">
        <v>0.15932634472846985</v>
      </c>
    </row>
    <row r="7217" spans="1:5">
      <c r="A7217">
        <v>180</v>
      </c>
      <c r="B7217">
        <v>21</v>
      </c>
      <c r="C7217" t="s">
        <v>274</v>
      </c>
      <c r="D7217" s="1">
        <v>0.44695949554443359</v>
      </c>
      <c r="E7217" s="1">
        <v>0.28597572445869446</v>
      </c>
    </row>
    <row r="7218" spans="1:5">
      <c r="A7218">
        <v>180</v>
      </c>
      <c r="B7218">
        <v>22</v>
      </c>
      <c r="C7218" t="s">
        <v>274</v>
      </c>
      <c r="D7218" s="1">
        <v>0.63275241851806641</v>
      </c>
      <c r="E7218" s="1">
        <v>0.47060072422027588</v>
      </c>
    </row>
    <row r="7219" spans="1:5">
      <c r="A7219">
        <v>180</v>
      </c>
      <c r="B7219">
        <v>23</v>
      </c>
      <c r="C7219" t="s">
        <v>274</v>
      </c>
      <c r="D7219" s="1">
        <v>0.85655331611633301</v>
      </c>
      <c r="E7219" s="1">
        <v>0.69323372840881348</v>
      </c>
    </row>
    <row r="7220" spans="1:5">
      <c r="A7220">
        <v>180</v>
      </c>
      <c r="B7220">
        <v>24</v>
      </c>
      <c r="C7220" t="s">
        <v>274</v>
      </c>
      <c r="D7220" s="1">
        <v>1.0741506814956665</v>
      </c>
      <c r="E7220" s="1">
        <v>0.90966314077377319</v>
      </c>
    </row>
    <row r="7221" spans="1:5">
      <c r="A7221">
        <v>180</v>
      </c>
      <c r="B7221">
        <v>25</v>
      </c>
      <c r="C7221" t="s">
        <v>274</v>
      </c>
      <c r="D7221" s="1">
        <v>1.2481963634490967</v>
      </c>
      <c r="E7221" s="1">
        <v>1.0825408697128296</v>
      </c>
    </row>
    <row r="7222" spans="1:5">
      <c r="A7222">
        <v>180</v>
      </c>
      <c r="B7222">
        <v>26</v>
      </c>
      <c r="C7222" t="s">
        <v>274</v>
      </c>
      <c r="D7222" s="1">
        <v>1.3683567047119141</v>
      </c>
      <c r="E7222" s="1">
        <v>1.201533317565918</v>
      </c>
    </row>
    <row r="7223" spans="1:5">
      <c r="A7223">
        <v>180</v>
      </c>
      <c r="B7223">
        <v>27</v>
      </c>
      <c r="C7223" t="s">
        <v>274</v>
      </c>
      <c r="D7223" s="1">
        <v>1.4429959058761597</v>
      </c>
      <c r="E7223" s="1">
        <v>1.2750046253204346</v>
      </c>
    </row>
    <row r="7224" spans="1:5">
      <c r="A7224">
        <v>180</v>
      </c>
      <c r="B7224">
        <v>28</v>
      </c>
      <c r="C7224" t="s">
        <v>274</v>
      </c>
      <c r="D7224" s="1">
        <v>1.4886540174484253</v>
      </c>
      <c r="E7224" s="1">
        <v>1.3194948434829712</v>
      </c>
    </row>
    <row r="7225" spans="1:5">
      <c r="A7225">
        <v>180</v>
      </c>
      <c r="B7225">
        <v>29</v>
      </c>
      <c r="C7225" t="s">
        <v>274</v>
      </c>
      <c r="D7225" s="1">
        <v>1.5133841037750244</v>
      </c>
      <c r="E7225" s="1">
        <v>1.3430569171905518</v>
      </c>
    </row>
    <row r="7226" spans="1:5">
      <c r="A7226">
        <v>180</v>
      </c>
      <c r="B7226">
        <v>30</v>
      </c>
      <c r="C7226" t="s">
        <v>274</v>
      </c>
      <c r="D7226" s="1">
        <v>1.5288548469543457</v>
      </c>
      <c r="E7226" s="1">
        <v>1.357359766960144</v>
      </c>
    </row>
    <row r="7227" spans="1:5">
      <c r="A7227">
        <v>180</v>
      </c>
      <c r="B7227">
        <v>31</v>
      </c>
      <c r="C7227" t="s">
        <v>274</v>
      </c>
      <c r="D7227" s="1">
        <v>1.534915566444397</v>
      </c>
      <c r="E7227" s="1">
        <v>1.3622525930404663</v>
      </c>
    </row>
    <row r="7228" spans="1:5">
      <c r="A7228">
        <v>180</v>
      </c>
      <c r="B7228">
        <v>32</v>
      </c>
      <c r="C7228" t="s">
        <v>274</v>
      </c>
      <c r="D7228" s="1">
        <v>1.5343855619430542</v>
      </c>
      <c r="E7228" s="1">
        <v>1.3605546951293945</v>
      </c>
    </row>
    <row r="7229" spans="1:5">
      <c r="A7229">
        <v>180</v>
      </c>
      <c r="B7229">
        <v>33</v>
      </c>
      <c r="C7229" t="s">
        <v>274</v>
      </c>
      <c r="D7229" s="1">
        <v>1.5358977317810059</v>
      </c>
      <c r="E7229" s="1">
        <v>1.3608989715576172</v>
      </c>
    </row>
    <row r="7230" spans="1:5">
      <c r="A7230">
        <v>180</v>
      </c>
      <c r="B7230">
        <v>34</v>
      </c>
      <c r="C7230" t="s">
        <v>274</v>
      </c>
      <c r="D7230" s="1">
        <v>1.5375931262969971</v>
      </c>
      <c r="E7230" s="1">
        <v>1.3614263534545898</v>
      </c>
    </row>
    <row r="7231" spans="1:5">
      <c r="A7231">
        <v>180</v>
      </c>
      <c r="B7231">
        <v>35</v>
      </c>
      <c r="C7231" t="s">
        <v>274</v>
      </c>
      <c r="D7231" s="1">
        <v>1.5348809957504272</v>
      </c>
      <c r="E7231" s="1">
        <v>1.357546329498291</v>
      </c>
    </row>
    <row r="7232" spans="1:5">
      <c r="A7232">
        <v>180</v>
      </c>
      <c r="B7232">
        <v>36</v>
      </c>
      <c r="C7232" t="s">
        <v>274</v>
      </c>
      <c r="D7232" s="1">
        <v>1.5346269607543945</v>
      </c>
      <c r="E7232" s="1">
        <v>1.3561244010925293</v>
      </c>
    </row>
    <row r="7233" spans="1:5">
      <c r="A7233">
        <v>180</v>
      </c>
      <c r="B7233">
        <v>37</v>
      </c>
      <c r="C7233" t="s">
        <v>274</v>
      </c>
      <c r="D7233" s="1">
        <v>1.534981369972229</v>
      </c>
      <c r="E7233" s="1">
        <v>1.3553109169006348</v>
      </c>
    </row>
    <row r="7234" spans="1:5">
      <c r="A7234">
        <v>180</v>
      </c>
      <c r="B7234">
        <v>38</v>
      </c>
      <c r="C7234" t="s">
        <v>274</v>
      </c>
      <c r="D7234" s="1">
        <v>1.5332348346710205</v>
      </c>
      <c r="E7234" s="1">
        <v>1.3523964881896973</v>
      </c>
    </row>
    <row r="7235" spans="1:5">
      <c r="A7235">
        <v>180</v>
      </c>
      <c r="B7235">
        <v>39</v>
      </c>
      <c r="C7235" t="s">
        <v>274</v>
      </c>
      <c r="D7235" s="1">
        <v>1.5364370346069336</v>
      </c>
      <c r="E7235" s="1">
        <v>1.3544306755065918</v>
      </c>
    </row>
    <row r="7236" spans="1:5">
      <c r="A7236">
        <v>180</v>
      </c>
      <c r="B7236">
        <v>40</v>
      </c>
      <c r="C7236" t="s">
        <v>274</v>
      </c>
      <c r="D7236" s="1">
        <v>1.5366050004959106</v>
      </c>
      <c r="E7236" s="1">
        <v>1.3534307479858398</v>
      </c>
    </row>
    <row r="7237" spans="1:5">
      <c r="A7237">
        <v>181</v>
      </c>
      <c r="B7237">
        <v>1</v>
      </c>
      <c r="C7237" t="s">
        <v>288</v>
      </c>
      <c r="D7237" s="1">
        <v>0.12809525430202484</v>
      </c>
      <c r="E7237" s="1">
        <v>-2.129868371412158E-3</v>
      </c>
    </row>
    <row r="7238" spans="1:5">
      <c r="A7238">
        <v>181</v>
      </c>
      <c r="B7238">
        <v>2</v>
      </c>
      <c r="C7238" t="s">
        <v>288</v>
      </c>
      <c r="D7238" s="1">
        <v>0.1291726678609848</v>
      </c>
      <c r="E7238" s="1">
        <v>-1.9493385916575789E-3</v>
      </c>
    </row>
    <row r="7239" spans="1:5">
      <c r="A7239">
        <v>181</v>
      </c>
      <c r="B7239">
        <v>3</v>
      </c>
      <c r="C7239" t="s">
        <v>288</v>
      </c>
      <c r="D7239" s="1">
        <v>0.13100352883338928</v>
      </c>
      <c r="E7239" s="1">
        <v>-1.015361282043159E-3</v>
      </c>
    </row>
    <row r="7240" spans="1:5">
      <c r="A7240">
        <v>181</v>
      </c>
      <c r="B7240">
        <v>4</v>
      </c>
      <c r="C7240" t="s">
        <v>288</v>
      </c>
      <c r="D7240" s="1">
        <v>0.13238182663917542</v>
      </c>
      <c r="E7240" s="1">
        <v>-5.3394725546240807E-4</v>
      </c>
    </row>
    <row r="7241" spans="1:5">
      <c r="A7241">
        <v>181</v>
      </c>
      <c r="B7241">
        <v>5</v>
      </c>
      <c r="C7241" t="s">
        <v>288</v>
      </c>
      <c r="D7241" s="1">
        <v>0.13422220945358276</v>
      </c>
      <c r="E7241" s="1">
        <v>4.0955183794721961E-4</v>
      </c>
    </row>
    <row r="7242" spans="1:5">
      <c r="A7242">
        <v>181</v>
      </c>
      <c r="B7242">
        <v>6</v>
      </c>
      <c r="C7242" t="s">
        <v>288</v>
      </c>
      <c r="D7242" s="1">
        <v>0.13556613028049469</v>
      </c>
      <c r="E7242" s="1">
        <v>8.5658894386142492E-4</v>
      </c>
    </row>
    <row r="7243" spans="1:5">
      <c r="A7243">
        <v>181</v>
      </c>
      <c r="B7243">
        <v>7</v>
      </c>
      <c r="C7243" t="s">
        <v>288</v>
      </c>
      <c r="D7243" s="1">
        <v>0.13628490269184113</v>
      </c>
      <c r="E7243" s="1">
        <v>6.7847763421013951E-4</v>
      </c>
    </row>
    <row r="7244" spans="1:5">
      <c r="A7244">
        <v>181</v>
      </c>
      <c r="B7244">
        <v>8</v>
      </c>
      <c r="C7244" t="s">
        <v>288</v>
      </c>
      <c r="D7244" s="1">
        <v>0.1367093026638031</v>
      </c>
      <c r="E7244" s="1">
        <v>2.0599387062247843E-4</v>
      </c>
    </row>
    <row r="7245" spans="1:5">
      <c r="A7245">
        <v>181</v>
      </c>
      <c r="B7245">
        <v>9</v>
      </c>
      <c r="C7245" t="s">
        <v>288</v>
      </c>
      <c r="D7245" s="1">
        <v>0.13812026381492615</v>
      </c>
      <c r="E7245" s="1">
        <v>7.2007131529971957E-4</v>
      </c>
    </row>
    <row r="7246" spans="1:5">
      <c r="A7246">
        <v>181</v>
      </c>
      <c r="B7246">
        <v>10</v>
      </c>
      <c r="C7246" t="s">
        <v>288</v>
      </c>
      <c r="D7246" s="1">
        <v>0.13863839209079742</v>
      </c>
      <c r="E7246" s="1">
        <v>3.4131584106944501E-4</v>
      </c>
    </row>
    <row r="7247" spans="1:5">
      <c r="A7247">
        <v>181</v>
      </c>
      <c r="B7247">
        <v>11</v>
      </c>
      <c r="C7247" t="s">
        <v>288</v>
      </c>
      <c r="D7247" s="1">
        <v>0.13957180082798004</v>
      </c>
      <c r="E7247" s="1">
        <v>3.7784085725434124E-4</v>
      </c>
    </row>
    <row r="7248" spans="1:5">
      <c r="A7248">
        <v>181</v>
      </c>
      <c r="B7248">
        <v>12</v>
      </c>
      <c r="C7248" t="s">
        <v>288</v>
      </c>
      <c r="D7248" s="1">
        <v>0.13985127210617065</v>
      </c>
      <c r="E7248" s="1">
        <v>-2.3957160010468215E-4</v>
      </c>
    </row>
    <row r="7249" spans="1:5">
      <c r="A7249">
        <v>181</v>
      </c>
      <c r="B7249">
        <v>13</v>
      </c>
      <c r="C7249" t="s">
        <v>288</v>
      </c>
      <c r="D7249" s="1">
        <v>0.14030513167381287</v>
      </c>
      <c r="E7249" s="1">
        <v>-6.8259576801210642E-4</v>
      </c>
    </row>
    <row r="7250" spans="1:5">
      <c r="A7250">
        <v>181</v>
      </c>
      <c r="B7250">
        <v>14</v>
      </c>
      <c r="C7250" t="s">
        <v>288</v>
      </c>
      <c r="D7250" s="1">
        <v>0.14106333255767822</v>
      </c>
      <c r="E7250" s="1">
        <v>-8.2127860514447093E-4</v>
      </c>
    </row>
    <row r="7251" spans="1:5">
      <c r="A7251">
        <v>181</v>
      </c>
      <c r="B7251">
        <v>15</v>
      </c>
      <c r="C7251" t="s">
        <v>288</v>
      </c>
      <c r="D7251" s="1">
        <v>0.14193102717399597</v>
      </c>
      <c r="E7251" s="1">
        <v>-8.5046770982444286E-4</v>
      </c>
    </row>
    <row r="7252" spans="1:5">
      <c r="A7252">
        <v>181</v>
      </c>
      <c r="B7252">
        <v>16</v>
      </c>
      <c r="C7252" t="s">
        <v>288</v>
      </c>
      <c r="D7252" s="1">
        <v>0.14325514435768127</v>
      </c>
      <c r="E7252" s="1">
        <v>-4.2323424713686109E-4</v>
      </c>
    </row>
    <row r="7253" spans="1:5">
      <c r="A7253">
        <v>181</v>
      </c>
      <c r="B7253">
        <v>17</v>
      </c>
      <c r="C7253" t="s">
        <v>288</v>
      </c>
      <c r="D7253" s="1">
        <v>0.14370819926261902</v>
      </c>
      <c r="E7253" s="1">
        <v>-8.670630631968379E-4</v>
      </c>
    </row>
    <row r="7254" spans="1:5">
      <c r="A7254">
        <v>181</v>
      </c>
      <c r="B7254">
        <v>18</v>
      </c>
      <c r="C7254" t="s">
        <v>288</v>
      </c>
      <c r="D7254" s="1">
        <v>0.14543947577476501</v>
      </c>
      <c r="E7254" s="1">
        <v>-3.2670282962499186E-5</v>
      </c>
    </row>
    <row r="7255" spans="1:5">
      <c r="A7255">
        <v>181</v>
      </c>
      <c r="B7255">
        <v>19</v>
      </c>
      <c r="C7255" t="s">
        <v>288</v>
      </c>
      <c r="D7255" s="1">
        <v>0.14824537932872772</v>
      </c>
      <c r="E7255" s="1">
        <v>1.8763495609164238E-3</v>
      </c>
    </row>
    <row r="7256" spans="1:5">
      <c r="A7256">
        <v>181</v>
      </c>
      <c r="B7256">
        <v>20</v>
      </c>
      <c r="C7256" t="s">
        <v>288</v>
      </c>
      <c r="D7256" s="1">
        <v>0.15198592841625214</v>
      </c>
      <c r="E7256" s="1">
        <v>4.7200149856507778E-3</v>
      </c>
    </row>
    <row r="7257" spans="1:5">
      <c r="A7257">
        <v>181</v>
      </c>
      <c r="B7257">
        <v>21</v>
      </c>
      <c r="C7257" t="s">
        <v>288</v>
      </c>
      <c r="D7257" s="1">
        <v>0.16121701896190643</v>
      </c>
      <c r="E7257" s="1">
        <v>1.3054221868515015E-2</v>
      </c>
    </row>
    <row r="7258" spans="1:5">
      <c r="A7258">
        <v>181</v>
      </c>
      <c r="B7258">
        <v>22</v>
      </c>
      <c r="C7258" t="s">
        <v>288</v>
      </c>
      <c r="D7258" s="1">
        <v>0.17776109278202057</v>
      </c>
      <c r="E7258" s="1">
        <v>2.8701411560177803E-2</v>
      </c>
    </row>
    <row r="7259" spans="1:5">
      <c r="A7259">
        <v>181</v>
      </c>
      <c r="B7259">
        <v>23</v>
      </c>
      <c r="C7259" t="s">
        <v>288</v>
      </c>
      <c r="D7259" s="1">
        <v>0.20838069915771484</v>
      </c>
      <c r="E7259" s="1">
        <v>5.8424133807420731E-2</v>
      </c>
    </row>
    <row r="7260" spans="1:5">
      <c r="A7260">
        <v>181</v>
      </c>
      <c r="B7260">
        <v>24</v>
      </c>
      <c r="C7260" t="s">
        <v>288</v>
      </c>
      <c r="D7260" s="1">
        <v>0.26399728655815125</v>
      </c>
      <c r="E7260" s="1">
        <v>0.11314383894205093</v>
      </c>
    </row>
    <row r="7261" spans="1:5">
      <c r="A7261">
        <v>181</v>
      </c>
      <c r="B7261">
        <v>25</v>
      </c>
      <c r="C7261" t="s">
        <v>288</v>
      </c>
      <c r="D7261" s="1">
        <v>0.36279037594795227</v>
      </c>
      <c r="E7261" s="1">
        <v>0.21104004979133606</v>
      </c>
    </row>
    <row r="7262" spans="1:5">
      <c r="A7262">
        <v>181</v>
      </c>
      <c r="B7262">
        <v>26</v>
      </c>
      <c r="C7262" t="s">
        <v>288</v>
      </c>
      <c r="D7262" s="1">
        <v>0.51882266998291016</v>
      </c>
      <c r="E7262" s="1">
        <v>0.36617544293403625</v>
      </c>
    </row>
    <row r="7263" spans="1:5">
      <c r="A7263">
        <v>181</v>
      </c>
      <c r="B7263">
        <v>27</v>
      </c>
      <c r="C7263" t="s">
        <v>288</v>
      </c>
      <c r="D7263" s="1">
        <v>0.73387628793716431</v>
      </c>
      <c r="E7263" s="1">
        <v>0.58033215999603271</v>
      </c>
    </row>
    <row r="7264" spans="1:5">
      <c r="A7264">
        <v>181</v>
      </c>
      <c r="B7264">
        <v>28</v>
      </c>
      <c r="C7264" t="s">
        <v>288</v>
      </c>
      <c r="D7264" s="1">
        <v>0.97765809297561646</v>
      </c>
      <c r="E7264" s="1">
        <v>0.82321709394454956</v>
      </c>
    </row>
    <row r="7265" spans="1:5">
      <c r="A7265">
        <v>181</v>
      </c>
      <c r="B7265">
        <v>29</v>
      </c>
      <c r="C7265" t="s">
        <v>288</v>
      </c>
      <c r="D7265" s="1">
        <v>1.1968722343444824</v>
      </c>
      <c r="E7265" s="1">
        <v>1.041534423828125</v>
      </c>
    </row>
    <row r="7266" spans="1:5">
      <c r="A7266">
        <v>181</v>
      </c>
      <c r="B7266">
        <v>30</v>
      </c>
      <c r="C7266" t="s">
        <v>288</v>
      </c>
      <c r="D7266" s="1">
        <v>1.3544120788574219</v>
      </c>
      <c r="E7266" s="1">
        <v>1.1981773376464844</v>
      </c>
    </row>
    <row r="7267" spans="1:5">
      <c r="A7267">
        <v>181</v>
      </c>
      <c r="B7267">
        <v>31</v>
      </c>
      <c r="C7267" t="s">
        <v>288</v>
      </c>
      <c r="D7267" s="1">
        <v>1.4571110010147095</v>
      </c>
      <c r="E7267" s="1">
        <v>1.2999793291091919</v>
      </c>
    </row>
    <row r="7268" spans="1:5">
      <c r="A7268">
        <v>181</v>
      </c>
      <c r="B7268">
        <v>32</v>
      </c>
      <c r="C7268" t="s">
        <v>288</v>
      </c>
      <c r="D7268" s="1">
        <v>1.5230917930603027</v>
      </c>
      <c r="E7268" s="1">
        <v>1.3650633096694946</v>
      </c>
    </row>
    <row r="7269" spans="1:5">
      <c r="A7269">
        <v>181</v>
      </c>
      <c r="B7269">
        <v>33</v>
      </c>
      <c r="C7269" t="s">
        <v>288</v>
      </c>
      <c r="D7269" s="1">
        <v>1.5684319734573364</v>
      </c>
      <c r="E7269" s="1">
        <v>1.4095065593719482</v>
      </c>
    </row>
    <row r="7270" spans="1:5">
      <c r="A7270">
        <v>181</v>
      </c>
      <c r="B7270">
        <v>34</v>
      </c>
      <c r="C7270" t="s">
        <v>288</v>
      </c>
      <c r="D7270" s="1">
        <v>1.5975333452224731</v>
      </c>
      <c r="E7270" s="1">
        <v>1.4377110004425049</v>
      </c>
    </row>
    <row r="7271" spans="1:5">
      <c r="A7271">
        <v>181</v>
      </c>
      <c r="B7271">
        <v>35</v>
      </c>
      <c r="C7271" t="s">
        <v>288</v>
      </c>
      <c r="D7271" s="1">
        <v>1.6144757270812988</v>
      </c>
      <c r="E7271" s="1">
        <v>1.45375657081604</v>
      </c>
    </row>
    <row r="7272" spans="1:5">
      <c r="A7272">
        <v>181</v>
      </c>
      <c r="B7272">
        <v>36</v>
      </c>
      <c r="C7272" t="s">
        <v>288</v>
      </c>
      <c r="D7272" s="1">
        <v>1.6228702068328857</v>
      </c>
      <c r="E7272" s="1">
        <v>1.4612541198730469</v>
      </c>
    </row>
    <row r="7273" spans="1:5">
      <c r="A7273">
        <v>181</v>
      </c>
      <c r="B7273">
        <v>37</v>
      </c>
      <c r="C7273" t="s">
        <v>288</v>
      </c>
      <c r="D7273" s="1">
        <v>1.6304702758789063</v>
      </c>
      <c r="E7273" s="1">
        <v>1.4679573774337769</v>
      </c>
    </row>
    <row r="7274" spans="1:5">
      <c r="A7274">
        <v>181</v>
      </c>
      <c r="B7274">
        <v>38</v>
      </c>
      <c r="C7274" t="s">
        <v>288</v>
      </c>
      <c r="D7274" s="1">
        <v>1.6338685750961304</v>
      </c>
      <c r="E7274" s="1">
        <v>1.4704587459564209</v>
      </c>
    </row>
    <row r="7275" spans="1:5">
      <c r="A7275">
        <v>181</v>
      </c>
      <c r="B7275">
        <v>39</v>
      </c>
      <c r="C7275" t="s">
        <v>288</v>
      </c>
      <c r="D7275" s="1">
        <v>1.6362797021865845</v>
      </c>
      <c r="E7275" s="1">
        <v>1.4719729423522949</v>
      </c>
    </row>
    <row r="7276" spans="1:5">
      <c r="A7276">
        <v>181</v>
      </c>
      <c r="B7276">
        <v>40</v>
      </c>
      <c r="C7276" t="s">
        <v>288</v>
      </c>
      <c r="D7276" s="1">
        <v>1.6358834505081177</v>
      </c>
      <c r="E7276" s="1">
        <v>1.4706798791885376</v>
      </c>
    </row>
    <row r="7277" spans="1:5">
      <c r="A7277">
        <v>182</v>
      </c>
      <c r="B7277">
        <v>1</v>
      </c>
      <c r="C7277" t="s">
        <v>288</v>
      </c>
      <c r="D7277" s="1">
        <v>0.13273885846138</v>
      </c>
      <c r="E7277" s="1">
        <v>-8.5266795940697193E-4</v>
      </c>
    </row>
    <row r="7278" spans="1:5">
      <c r="A7278">
        <v>182</v>
      </c>
      <c r="B7278">
        <v>2</v>
      </c>
      <c r="C7278" t="s">
        <v>288</v>
      </c>
      <c r="D7278" s="1">
        <v>0.13357864320278168</v>
      </c>
      <c r="E7278" s="1">
        <v>-8.1200001295655966E-4</v>
      </c>
    </row>
    <row r="7279" spans="1:5">
      <c r="A7279">
        <v>182</v>
      </c>
      <c r="B7279">
        <v>3</v>
      </c>
      <c r="C7279" t="s">
        <v>288</v>
      </c>
      <c r="D7279" s="1">
        <v>0.13483689725399017</v>
      </c>
      <c r="E7279" s="1">
        <v>-3.5286269849166274E-4</v>
      </c>
    </row>
    <row r="7280" spans="1:5">
      <c r="A7280">
        <v>182</v>
      </c>
      <c r="B7280">
        <v>4</v>
      </c>
      <c r="C7280" t="s">
        <v>288</v>
      </c>
      <c r="D7280" s="1">
        <v>0.13587681949138641</v>
      </c>
      <c r="E7280" s="1">
        <v>-1.1205724149476737E-4</v>
      </c>
    </row>
    <row r="7281" spans="1:5">
      <c r="A7281">
        <v>182</v>
      </c>
      <c r="B7281">
        <v>5</v>
      </c>
      <c r="C7281" t="s">
        <v>288</v>
      </c>
      <c r="D7281" s="1">
        <v>0.13676905632019043</v>
      </c>
      <c r="E7281" s="1">
        <v>-1.8937183995149098E-5</v>
      </c>
    </row>
    <row r="7282" spans="1:5">
      <c r="A7282">
        <v>182</v>
      </c>
      <c r="B7282">
        <v>6</v>
      </c>
      <c r="C7282" t="s">
        <v>288</v>
      </c>
      <c r="D7282" s="1">
        <v>0.13790617883205414</v>
      </c>
      <c r="E7282" s="1">
        <v>3.1906855292618275E-4</v>
      </c>
    </row>
    <row r="7283" spans="1:5">
      <c r="A7283">
        <v>182</v>
      </c>
      <c r="B7283">
        <v>7</v>
      </c>
      <c r="C7283" t="s">
        <v>288</v>
      </c>
      <c r="D7283" s="1">
        <v>0.13867653906345367</v>
      </c>
      <c r="E7283" s="1">
        <v>2.9031201847828925E-4</v>
      </c>
    </row>
    <row r="7284" spans="1:5">
      <c r="A7284">
        <v>182</v>
      </c>
      <c r="B7284">
        <v>8</v>
      </c>
      <c r="C7284" t="s">
        <v>288</v>
      </c>
      <c r="D7284" s="1">
        <v>0.1397462785243988</v>
      </c>
      <c r="E7284" s="1">
        <v>5.6093471357598901E-4</v>
      </c>
    </row>
    <row r="7285" spans="1:5">
      <c r="A7285">
        <v>182</v>
      </c>
      <c r="B7285">
        <v>9</v>
      </c>
      <c r="C7285" t="s">
        <v>288</v>
      </c>
      <c r="D7285" s="1">
        <v>0.14055852591991425</v>
      </c>
      <c r="E7285" s="1">
        <v>5.7406531414017081E-4</v>
      </c>
    </row>
    <row r="7286" spans="1:5">
      <c r="A7286">
        <v>182</v>
      </c>
      <c r="B7286">
        <v>10</v>
      </c>
      <c r="C7286" t="s">
        <v>288</v>
      </c>
      <c r="D7286" s="1">
        <v>0.14113296568393707</v>
      </c>
      <c r="E7286" s="1">
        <v>3.4938834141939878E-4</v>
      </c>
    </row>
    <row r="7287" spans="1:5">
      <c r="A7287">
        <v>182</v>
      </c>
      <c r="B7287">
        <v>11</v>
      </c>
      <c r="C7287" t="s">
        <v>288</v>
      </c>
      <c r="D7287" s="1">
        <v>0.14141908288002014</v>
      </c>
      <c r="E7287" s="1">
        <v>-1.6361124289687723E-4</v>
      </c>
    </row>
    <row r="7288" spans="1:5">
      <c r="A7288">
        <v>182</v>
      </c>
      <c r="B7288">
        <v>12</v>
      </c>
      <c r="C7288" t="s">
        <v>288</v>
      </c>
      <c r="D7288" s="1">
        <v>0.14192491769790649</v>
      </c>
      <c r="E7288" s="1">
        <v>-4.5689320540986955E-4</v>
      </c>
    </row>
    <row r="7289" spans="1:5">
      <c r="A7289">
        <v>182</v>
      </c>
      <c r="B7289">
        <v>13</v>
      </c>
      <c r="C7289" t="s">
        <v>288</v>
      </c>
      <c r="D7289" s="1">
        <v>0.14295364916324615</v>
      </c>
      <c r="E7289" s="1">
        <v>-2.2727850591763854E-4</v>
      </c>
    </row>
    <row r="7290" spans="1:5">
      <c r="A7290">
        <v>182</v>
      </c>
      <c r="B7290">
        <v>14</v>
      </c>
      <c r="C7290" t="s">
        <v>288</v>
      </c>
      <c r="D7290" s="1">
        <v>0.14351722598075867</v>
      </c>
      <c r="E7290" s="1">
        <v>-4.6281845425255597E-4</v>
      </c>
    </row>
    <row r="7291" spans="1:5">
      <c r="A7291">
        <v>182</v>
      </c>
      <c r="B7291">
        <v>15</v>
      </c>
      <c r="C7291" t="s">
        <v>288</v>
      </c>
      <c r="D7291" s="1">
        <v>0.14373016357421875</v>
      </c>
      <c r="E7291" s="1">
        <v>-1.0489976266399026E-3</v>
      </c>
    </row>
    <row r="7292" spans="1:5">
      <c r="A7292">
        <v>182</v>
      </c>
      <c r="B7292">
        <v>16</v>
      </c>
      <c r="C7292" t="s">
        <v>288</v>
      </c>
      <c r="D7292" s="1">
        <v>0.14491468667984009</v>
      </c>
      <c r="E7292" s="1">
        <v>-6.6359131596982479E-4</v>
      </c>
    </row>
    <row r="7293" spans="1:5">
      <c r="A7293">
        <v>182</v>
      </c>
      <c r="B7293">
        <v>17</v>
      </c>
      <c r="C7293" t="s">
        <v>288</v>
      </c>
      <c r="D7293" s="1">
        <v>0.14603962004184723</v>
      </c>
      <c r="E7293" s="1">
        <v>-3.3777469070628285E-4</v>
      </c>
    </row>
    <row r="7294" spans="1:5">
      <c r="A7294">
        <v>182</v>
      </c>
      <c r="B7294">
        <v>18</v>
      </c>
      <c r="C7294" t="s">
        <v>288</v>
      </c>
      <c r="D7294" s="1">
        <v>0.14712844789028168</v>
      </c>
      <c r="E7294" s="1">
        <v>-4.8063622671179473E-5</v>
      </c>
    </row>
    <row r="7295" spans="1:5">
      <c r="A7295">
        <v>182</v>
      </c>
      <c r="B7295">
        <v>19</v>
      </c>
      <c r="C7295" t="s">
        <v>288</v>
      </c>
      <c r="D7295" s="1">
        <v>0.14977474510669708</v>
      </c>
      <c r="E7295" s="1">
        <v>1.7991168424487114E-3</v>
      </c>
    </row>
    <row r="7296" spans="1:5">
      <c r="A7296">
        <v>182</v>
      </c>
      <c r="B7296">
        <v>20</v>
      </c>
      <c r="C7296" t="s">
        <v>288</v>
      </c>
      <c r="D7296" s="1">
        <v>0.15523147583007813</v>
      </c>
      <c r="E7296" s="1">
        <v>6.4567308872938156E-3</v>
      </c>
    </row>
    <row r="7297" spans="1:5">
      <c r="A7297">
        <v>182</v>
      </c>
      <c r="B7297">
        <v>21</v>
      </c>
      <c r="C7297" t="s">
        <v>288</v>
      </c>
      <c r="D7297" s="1">
        <v>0.1632431298494339</v>
      </c>
      <c r="E7297" s="1">
        <v>1.3669268228113651E-2</v>
      </c>
    </row>
    <row r="7298" spans="1:5">
      <c r="A7298">
        <v>182</v>
      </c>
      <c r="B7298">
        <v>22</v>
      </c>
      <c r="C7298" t="s">
        <v>288</v>
      </c>
      <c r="D7298" s="1">
        <v>0.17985056340694427</v>
      </c>
      <c r="E7298" s="1">
        <v>2.9477585107088089E-2</v>
      </c>
    </row>
    <row r="7299" spans="1:5">
      <c r="A7299">
        <v>182</v>
      </c>
      <c r="B7299">
        <v>23</v>
      </c>
      <c r="C7299" t="s">
        <v>288</v>
      </c>
      <c r="D7299" s="1">
        <v>0.20966525375843048</v>
      </c>
      <c r="E7299" s="1">
        <v>5.8493159711360931E-2</v>
      </c>
    </row>
    <row r="7300" spans="1:5">
      <c r="A7300">
        <v>182</v>
      </c>
      <c r="B7300">
        <v>24</v>
      </c>
      <c r="C7300" t="s">
        <v>288</v>
      </c>
      <c r="D7300" s="1">
        <v>0.26547521352767944</v>
      </c>
      <c r="E7300" s="1">
        <v>0.11350400000810623</v>
      </c>
    </row>
    <row r="7301" spans="1:5">
      <c r="A7301">
        <v>182</v>
      </c>
      <c r="B7301">
        <v>25</v>
      </c>
      <c r="C7301" t="s">
        <v>288</v>
      </c>
      <c r="D7301" s="1">
        <v>0.36295300722122192</v>
      </c>
      <c r="E7301" s="1">
        <v>0.21018268167972565</v>
      </c>
    </row>
    <row r="7302" spans="1:5">
      <c r="A7302">
        <v>182</v>
      </c>
      <c r="B7302">
        <v>26</v>
      </c>
      <c r="C7302" t="s">
        <v>288</v>
      </c>
      <c r="D7302" s="1">
        <v>0.52012228965759277</v>
      </c>
      <c r="E7302" s="1">
        <v>0.36655282974243164</v>
      </c>
    </row>
    <row r="7303" spans="1:5">
      <c r="A7303">
        <v>182</v>
      </c>
      <c r="B7303">
        <v>27</v>
      </c>
      <c r="C7303" t="s">
        <v>288</v>
      </c>
      <c r="D7303" s="1">
        <v>0.73861098289489746</v>
      </c>
      <c r="E7303" s="1">
        <v>0.58424240350723267</v>
      </c>
    </row>
    <row r="7304" spans="1:5">
      <c r="A7304">
        <v>182</v>
      </c>
      <c r="B7304">
        <v>28</v>
      </c>
      <c r="C7304" t="s">
        <v>288</v>
      </c>
      <c r="D7304" s="1">
        <v>0.9875863790512085</v>
      </c>
      <c r="E7304" s="1">
        <v>0.83241868019104004</v>
      </c>
    </row>
    <row r="7305" spans="1:5">
      <c r="A7305">
        <v>182</v>
      </c>
      <c r="B7305">
        <v>29</v>
      </c>
      <c r="C7305" t="s">
        <v>288</v>
      </c>
      <c r="D7305" s="1">
        <v>1.2116152048110962</v>
      </c>
      <c r="E7305" s="1">
        <v>1.0556484460830688</v>
      </c>
    </row>
    <row r="7306" spans="1:5">
      <c r="A7306">
        <v>182</v>
      </c>
      <c r="B7306">
        <v>30</v>
      </c>
      <c r="C7306" t="s">
        <v>288</v>
      </c>
      <c r="D7306" s="1">
        <v>1.3739057779312134</v>
      </c>
      <c r="E7306" s="1">
        <v>1.2171398401260376</v>
      </c>
    </row>
    <row r="7307" spans="1:5">
      <c r="A7307">
        <v>182</v>
      </c>
      <c r="B7307">
        <v>31</v>
      </c>
      <c r="C7307" t="s">
        <v>288</v>
      </c>
      <c r="D7307" s="1">
        <v>1.4836238622665405</v>
      </c>
      <c r="E7307" s="1">
        <v>1.3260588645935059</v>
      </c>
    </row>
    <row r="7308" spans="1:5">
      <c r="A7308">
        <v>182</v>
      </c>
      <c r="B7308">
        <v>32</v>
      </c>
      <c r="C7308" t="s">
        <v>288</v>
      </c>
      <c r="D7308" s="1">
        <v>1.5534543991088867</v>
      </c>
      <c r="E7308" s="1">
        <v>1.3950902223587036</v>
      </c>
    </row>
    <row r="7309" spans="1:5">
      <c r="A7309">
        <v>182</v>
      </c>
      <c r="B7309">
        <v>33</v>
      </c>
      <c r="C7309" t="s">
        <v>288</v>
      </c>
      <c r="D7309" s="1">
        <v>1.5974700450897217</v>
      </c>
      <c r="E7309" s="1">
        <v>1.4383068084716797</v>
      </c>
    </row>
    <row r="7310" spans="1:5">
      <c r="A7310">
        <v>182</v>
      </c>
      <c r="B7310">
        <v>34</v>
      </c>
      <c r="C7310" t="s">
        <v>288</v>
      </c>
      <c r="D7310" s="1">
        <v>1.6270344257354736</v>
      </c>
      <c r="E7310" s="1">
        <v>1.4670720100402832</v>
      </c>
    </row>
    <row r="7311" spans="1:5">
      <c r="A7311">
        <v>182</v>
      </c>
      <c r="B7311">
        <v>35</v>
      </c>
      <c r="C7311" t="s">
        <v>288</v>
      </c>
      <c r="D7311" s="1">
        <v>1.6413469314575195</v>
      </c>
      <c r="E7311" s="1">
        <v>1.4805854558944702</v>
      </c>
    </row>
    <row r="7312" spans="1:5">
      <c r="A7312">
        <v>182</v>
      </c>
      <c r="B7312">
        <v>36</v>
      </c>
      <c r="C7312" t="s">
        <v>288</v>
      </c>
      <c r="D7312" s="1">
        <v>1.6523076295852661</v>
      </c>
      <c r="E7312" s="1">
        <v>1.4907469749450684</v>
      </c>
    </row>
    <row r="7313" spans="1:5">
      <c r="A7313">
        <v>182</v>
      </c>
      <c r="B7313">
        <v>37</v>
      </c>
      <c r="C7313" t="s">
        <v>288</v>
      </c>
      <c r="D7313" s="1">
        <v>1.6576817035675049</v>
      </c>
      <c r="E7313" s="1">
        <v>1.4953219890594482</v>
      </c>
    </row>
    <row r="7314" spans="1:5">
      <c r="A7314">
        <v>182</v>
      </c>
      <c r="B7314">
        <v>38</v>
      </c>
      <c r="C7314" t="s">
        <v>288</v>
      </c>
      <c r="D7314" s="1">
        <v>1.6604815721511841</v>
      </c>
      <c r="E7314" s="1">
        <v>1.497322678565979</v>
      </c>
    </row>
    <row r="7315" spans="1:5">
      <c r="A7315">
        <v>182</v>
      </c>
      <c r="B7315">
        <v>39</v>
      </c>
      <c r="C7315" t="s">
        <v>288</v>
      </c>
      <c r="D7315" s="1">
        <v>1.659559965133667</v>
      </c>
      <c r="E7315" s="1">
        <v>1.495602011680603</v>
      </c>
    </row>
    <row r="7316" spans="1:5">
      <c r="A7316">
        <v>182</v>
      </c>
      <c r="B7316">
        <v>40</v>
      </c>
      <c r="C7316" t="s">
        <v>288</v>
      </c>
      <c r="D7316" s="1">
        <v>1.6526859998703003</v>
      </c>
      <c r="E7316" s="1">
        <v>1.4879288673400879</v>
      </c>
    </row>
    <row r="7317" spans="1:5">
      <c r="A7317">
        <v>183</v>
      </c>
      <c r="B7317">
        <v>1</v>
      </c>
      <c r="C7317" t="s">
        <v>288</v>
      </c>
      <c r="D7317" s="1">
        <v>-0.1313992440700531</v>
      </c>
      <c r="E7317" s="1">
        <v>-1.2870982754975557E-3</v>
      </c>
    </row>
    <row r="7318" spans="1:5">
      <c r="A7318">
        <v>183</v>
      </c>
      <c r="B7318">
        <v>2</v>
      </c>
      <c r="C7318" t="s">
        <v>288</v>
      </c>
      <c r="D7318" s="1">
        <v>-0.1304534375667572</v>
      </c>
      <c r="E7318" s="1">
        <v>-1.2275688350200653E-3</v>
      </c>
    </row>
    <row r="7319" spans="1:5">
      <c r="A7319">
        <v>183</v>
      </c>
      <c r="B7319">
        <v>3</v>
      </c>
      <c r="C7319" t="s">
        <v>288</v>
      </c>
      <c r="D7319" s="1">
        <v>-0.12881067395210266</v>
      </c>
      <c r="E7319" s="1">
        <v>-4.7108239959925413E-4</v>
      </c>
    </row>
    <row r="7320" spans="1:5">
      <c r="A7320">
        <v>183</v>
      </c>
      <c r="B7320">
        <v>4</v>
      </c>
      <c r="C7320" t="s">
        <v>288</v>
      </c>
      <c r="D7320" s="1">
        <v>-0.1273472011089325</v>
      </c>
      <c r="E7320" s="1">
        <v>1.061133443727158E-4</v>
      </c>
    </row>
    <row r="7321" spans="1:5">
      <c r="A7321">
        <v>183</v>
      </c>
      <c r="B7321">
        <v>5</v>
      </c>
      <c r="C7321" t="s">
        <v>288</v>
      </c>
      <c r="D7321" s="1">
        <v>-0.12656348943710327</v>
      </c>
      <c r="E7321" s="1">
        <v>3.5479006328387186E-6</v>
      </c>
    </row>
    <row r="7322" spans="1:5">
      <c r="A7322">
        <v>183</v>
      </c>
      <c r="B7322">
        <v>6</v>
      </c>
      <c r="C7322" t="s">
        <v>288</v>
      </c>
      <c r="D7322" s="1">
        <v>-0.12473940849304199</v>
      </c>
      <c r="E7322" s="1">
        <v>9.4135175459086895E-4</v>
      </c>
    </row>
    <row r="7323" spans="1:5">
      <c r="A7323">
        <v>183</v>
      </c>
      <c r="B7323">
        <v>7</v>
      </c>
      <c r="C7323" t="s">
        <v>288</v>
      </c>
      <c r="D7323" s="1">
        <v>-0.12423942238092422</v>
      </c>
      <c r="E7323" s="1">
        <v>5.5506074568256736E-4</v>
      </c>
    </row>
    <row r="7324" spans="1:5">
      <c r="A7324">
        <v>183</v>
      </c>
      <c r="B7324">
        <v>8</v>
      </c>
      <c r="C7324" t="s">
        <v>288</v>
      </c>
      <c r="D7324" s="1">
        <v>-0.12379118800163269</v>
      </c>
      <c r="E7324" s="1">
        <v>1.1701799667207524E-4</v>
      </c>
    </row>
    <row r="7325" spans="1:5">
      <c r="A7325">
        <v>183</v>
      </c>
      <c r="B7325">
        <v>9</v>
      </c>
      <c r="C7325" t="s">
        <v>288</v>
      </c>
      <c r="D7325" s="1">
        <v>-0.12292975932359695</v>
      </c>
      <c r="E7325" s="1">
        <v>9.2169560957700014E-5</v>
      </c>
    </row>
    <row r="7326" spans="1:5">
      <c r="A7326">
        <v>183</v>
      </c>
      <c r="B7326">
        <v>10</v>
      </c>
      <c r="C7326" t="s">
        <v>288</v>
      </c>
      <c r="D7326" s="1">
        <v>-0.12194740772247314</v>
      </c>
      <c r="E7326" s="1">
        <v>1.8824405560735613E-4</v>
      </c>
    </row>
    <row r="7327" spans="1:5">
      <c r="A7327">
        <v>183</v>
      </c>
      <c r="B7327">
        <v>11</v>
      </c>
      <c r="C7327" t="s">
        <v>288</v>
      </c>
      <c r="D7327" s="1">
        <v>-0.12201964855194092</v>
      </c>
      <c r="E7327" s="1">
        <v>-7.7027390943840146E-4</v>
      </c>
    </row>
    <row r="7328" spans="1:5">
      <c r="A7328">
        <v>183</v>
      </c>
      <c r="B7328">
        <v>12</v>
      </c>
      <c r="C7328" t="s">
        <v>288</v>
      </c>
      <c r="D7328" s="1">
        <v>-0.12113083153963089</v>
      </c>
      <c r="E7328" s="1">
        <v>-7.6773401815444231E-4</v>
      </c>
    </row>
    <row r="7329" spans="1:5">
      <c r="A7329">
        <v>183</v>
      </c>
      <c r="B7329">
        <v>13</v>
      </c>
      <c r="C7329" t="s">
        <v>288</v>
      </c>
      <c r="D7329" s="1">
        <v>-0.1194927990436554</v>
      </c>
      <c r="E7329" s="1">
        <v>-1.5978610463207588E-5</v>
      </c>
    </row>
    <row r="7330" spans="1:5">
      <c r="A7330">
        <v>183</v>
      </c>
      <c r="B7330">
        <v>14</v>
      </c>
      <c r="C7330" t="s">
        <v>288</v>
      </c>
      <c r="D7330" s="1">
        <v>-0.11863182485103607</v>
      </c>
      <c r="E7330" s="1">
        <v>-4.1281531593995169E-5</v>
      </c>
    </row>
    <row r="7331" spans="1:5">
      <c r="A7331">
        <v>183</v>
      </c>
      <c r="B7331">
        <v>15</v>
      </c>
      <c r="C7331" t="s">
        <v>288</v>
      </c>
      <c r="D7331" s="1">
        <v>-0.11824963986873627</v>
      </c>
      <c r="E7331" s="1">
        <v>-5.4537365213036537E-4</v>
      </c>
    </row>
    <row r="7332" spans="1:5">
      <c r="A7332">
        <v>183</v>
      </c>
      <c r="B7332">
        <v>16</v>
      </c>
      <c r="C7332" t="s">
        <v>288</v>
      </c>
      <c r="D7332" s="1">
        <v>-0.1173357367515564</v>
      </c>
      <c r="E7332" s="1">
        <v>-5.1774765597656369E-4</v>
      </c>
    </row>
    <row r="7333" spans="1:5">
      <c r="A7333">
        <v>183</v>
      </c>
      <c r="B7333">
        <v>17</v>
      </c>
      <c r="C7333" t="s">
        <v>288</v>
      </c>
      <c r="D7333" s="1">
        <v>-0.1166338324546814</v>
      </c>
      <c r="E7333" s="1">
        <v>-7.0212048012763262E-4</v>
      </c>
    </row>
    <row r="7334" spans="1:5">
      <c r="A7334">
        <v>183</v>
      </c>
      <c r="B7334">
        <v>18</v>
      </c>
      <c r="C7334" t="s">
        <v>288</v>
      </c>
      <c r="D7334" s="1">
        <v>-0.1149732917547226</v>
      </c>
      <c r="E7334" s="1">
        <v>7.2143113357014954E-5</v>
      </c>
    </row>
    <row r="7335" spans="1:5">
      <c r="A7335">
        <v>183</v>
      </c>
      <c r="B7335">
        <v>19</v>
      </c>
      <c r="C7335" t="s">
        <v>288</v>
      </c>
      <c r="D7335" s="1">
        <v>-0.11240321397781372</v>
      </c>
      <c r="E7335" s="1">
        <v>1.7559437546879053E-3</v>
      </c>
    </row>
    <row r="7336" spans="1:5">
      <c r="A7336">
        <v>183</v>
      </c>
      <c r="B7336">
        <v>20</v>
      </c>
      <c r="C7336" t="s">
        <v>288</v>
      </c>
      <c r="D7336" s="1">
        <v>-0.10767949372529984</v>
      </c>
      <c r="E7336" s="1">
        <v>5.5933869443833828E-3</v>
      </c>
    </row>
    <row r="7337" spans="1:5">
      <c r="A7337">
        <v>183</v>
      </c>
      <c r="B7337">
        <v>21</v>
      </c>
      <c r="C7337" t="s">
        <v>288</v>
      </c>
      <c r="D7337" s="1">
        <v>-9.8115235567092896E-2</v>
      </c>
      <c r="E7337" s="1">
        <v>1.4271368272602558E-2</v>
      </c>
    </row>
    <row r="7338" spans="1:5">
      <c r="A7338">
        <v>183</v>
      </c>
      <c r="B7338">
        <v>22</v>
      </c>
      <c r="C7338" t="s">
        <v>288</v>
      </c>
      <c r="D7338" s="1">
        <v>-8.1331014633178711E-2</v>
      </c>
      <c r="E7338" s="1">
        <v>3.0169311910867691E-2</v>
      </c>
    </row>
    <row r="7339" spans="1:5">
      <c r="A7339">
        <v>183</v>
      </c>
      <c r="B7339">
        <v>23</v>
      </c>
      <c r="C7339" t="s">
        <v>288</v>
      </c>
      <c r="D7339" s="1">
        <v>-4.9411840736865997E-2</v>
      </c>
      <c r="E7339" s="1">
        <v>6.1202209442853928E-2</v>
      </c>
    </row>
    <row r="7340" spans="1:5">
      <c r="A7340">
        <v>183</v>
      </c>
      <c r="B7340">
        <v>24</v>
      </c>
      <c r="C7340" t="s">
        <v>288</v>
      </c>
      <c r="D7340" s="1">
        <v>8.820689283311367E-3</v>
      </c>
      <c r="E7340" s="1">
        <v>0.11854846030473709</v>
      </c>
    </row>
    <row r="7341" spans="1:5">
      <c r="A7341">
        <v>183</v>
      </c>
      <c r="B7341">
        <v>25</v>
      </c>
      <c r="C7341" t="s">
        <v>288</v>
      </c>
      <c r="D7341" s="1">
        <v>0.10989820212125778</v>
      </c>
      <c r="E7341" s="1">
        <v>0.21873970329761505</v>
      </c>
    </row>
    <row r="7342" spans="1:5">
      <c r="A7342">
        <v>183</v>
      </c>
      <c r="B7342">
        <v>26</v>
      </c>
      <c r="C7342" t="s">
        <v>288</v>
      </c>
      <c r="D7342" s="1">
        <v>0.26986029744148254</v>
      </c>
      <c r="E7342" s="1">
        <v>0.37781551480293274</v>
      </c>
    </row>
    <row r="7343" spans="1:5">
      <c r="A7343">
        <v>183</v>
      </c>
      <c r="B7343">
        <v>27</v>
      </c>
      <c r="C7343" t="s">
        <v>288</v>
      </c>
      <c r="D7343" s="1">
        <v>0.48962706327438354</v>
      </c>
      <c r="E7343" s="1">
        <v>0.59669601917266846</v>
      </c>
    </row>
    <row r="7344" spans="1:5">
      <c r="A7344">
        <v>183</v>
      </c>
      <c r="B7344">
        <v>28</v>
      </c>
      <c r="C7344" t="s">
        <v>288</v>
      </c>
      <c r="D7344" s="1">
        <v>0.73087340593338013</v>
      </c>
      <c r="E7344" s="1">
        <v>0.83705604076385498</v>
      </c>
    </row>
    <row r="7345" spans="1:5">
      <c r="A7345">
        <v>183</v>
      </c>
      <c r="B7345">
        <v>29</v>
      </c>
      <c r="C7345" t="s">
        <v>288</v>
      </c>
      <c r="D7345" s="1">
        <v>0.94577622413635254</v>
      </c>
      <c r="E7345" s="1">
        <v>1.0510725975036621</v>
      </c>
    </row>
    <row r="7346" spans="1:5">
      <c r="A7346">
        <v>183</v>
      </c>
      <c r="B7346">
        <v>30</v>
      </c>
      <c r="C7346" t="s">
        <v>288</v>
      </c>
      <c r="D7346" s="1">
        <v>1.1035449504852295</v>
      </c>
      <c r="E7346" s="1">
        <v>1.207955002784729</v>
      </c>
    </row>
    <row r="7347" spans="1:5">
      <c r="A7347">
        <v>183</v>
      </c>
      <c r="B7347">
        <v>31</v>
      </c>
      <c r="C7347" t="s">
        <v>288</v>
      </c>
      <c r="D7347" s="1">
        <v>1.2041754722595215</v>
      </c>
      <c r="E7347" s="1">
        <v>1.3076993227005005</v>
      </c>
    </row>
    <row r="7348" spans="1:5">
      <c r="A7348">
        <v>183</v>
      </c>
      <c r="B7348">
        <v>32</v>
      </c>
      <c r="C7348" t="s">
        <v>288</v>
      </c>
      <c r="D7348" s="1">
        <v>1.2634983062744141</v>
      </c>
      <c r="E7348" s="1">
        <v>1.366135835647583</v>
      </c>
    </row>
    <row r="7349" spans="1:5">
      <c r="A7349">
        <v>183</v>
      </c>
      <c r="B7349">
        <v>33</v>
      </c>
      <c r="C7349" t="s">
        <v>288</v>
      </c>
      <c r="D7349" s="1">
        <v>1.3039363622665405</v>
      </c>
      <c r="E7349" s="1">
        <v>1.405687689781189</v>
      </c>
    </row>
    <row r="7350" spans="1:5">
      <c r="A7350">
        <v>183</v>
      </c>
      <c r="B7350">
        <v>34</v>
      </c>
      <c r="C7350" t="s">
        <v>288</v>
      </c>
      <c r="D7350" s="1">
        <v>1.3297648429870605</v>
      </c>
      <c r="E7350" s="1">
        <v>1.4306298494338989</v>
      </c>
    </row>
    <row r="7351" spans="1:5">
      <c r="A7351">
        <v>183</v>
      </c>
      <c r="B7351">
        <v>35</v>
      </c>
      <c r="C7351" t="s">
        <v>288</v>
      </c>
      <c r="D7351" s="1">
        <v>1.349068284034729</v>
      </c>
      <c r="E7351" s="1">
        <v>1.4490469694137573</v>
      </c>
    </row>
    <row r="7352" spans="1:5">
      <c r="A7352">
        <v>183</v>
      </c>
      <c r="B7352">
        <v>36</v>
      </c>
      <c r="C7352" t="s">
        <v>288</v>
      </c>
      <c r="D7352" s="1">
        <v>1.3611382246017456</v>
      </c>
      <c r="E7352" s="1">
        <v>1.4602307081222534</v>
      </c>
    </row>
    <row r="7353" spans="1:5">
      <c r="A7353">
        <v>183</v>
      </c>
      <c r="B7353">
        <v>37</v>
      </c>
      <c r="C7353" t="s">
        <v>288</v>
      </c>
      <c r="D7353" s="1">
        <v>1.3681322336196899</v>
      </c>
      <c r="E7353" s="1">
        <v>1.4663383960723877</v>
      </c>
    </row>
    <row r="7354" spans="1:5">
      <c r="A7354">
        <v>183</v>
      </c>
      <c r="B7354">
        <v>38</v>
      </c>
      <c r="C7354" t="s">
        <v>288</v>
      </c>
      <c r="D7354" s="1">
        <v>1.3715263605117798</v>
      </c>
      <c r="E7354" s="1">
        <v>1.4688462018966675</v>
      </c>
    </row>
    <row r="7355" spans="1:5">
      <c r="A7355">
        <v>183</v>
      </c>
      <c r="B7355">
        <v>39</v>
      </c>
      <c r="C7355" t="s">
        <v>288</v>
      </c>
      <c r="D7355" s="1">
        <v>1.3711920976638794</v>
      </c>
      <c r="E7355" s="1">
        <v>1.4676257371902466</v>
      </c>
    </row>
    <row r="7356" spans="1:5">
      <c r="A7356">
        <v>183</v>
      </c>
      <c r="B7356">
        <v>40</v>
      </c>
      <c r="C7356" t="s">
        <v>288</v>
      </c>
      <c r="D7356" s="1">
        <v>1.3691283464431763</v>
      </c>
      <c r="E7356" s="1">
        <v>1.4646756649017334</v>
      </c>
    </row>
    <row r="7357" spans="1:5">
      <c r="A7357">
        <v>184</v>
      </c>
      <c r="B7357">
        <v>1</v>
      </c>
      <c r="C7357" t="s">
        <v>288</v>
      </c>
      <c r="D7357" s="1">
        <v>9.745190292596817E-2</v>
      </c>
      <c r="E7357" s="1">
        <v>-1.4326864038594067E-4</v>
      </c>
    </row>
    <row r="7358" spans="1:5">
      <c r="A7358">
        <v>184</v>
      </c>
      <c r="B7358">
        <v>2</v>
      </c>
      <c r="C7358" t="s">
        <v>288</v>
      </c>
      <c r="D7358" s="1">
        <v>9.8754532635211945E-2</v>
      </c>
      <c r="E7358" s="1">
        <v>-1.5848287148401141E-5</v>
      </c>
    </row>
    <row r="7359" spans="1:5">
      <c r="A7359">
        <v>184</v>
      </c>
      <c r="B7359">
        <v>3</v>
      </c>
      <c r="C7359" t="s">
        <v>288</v>
      </c>
      <c r="D7359" s="1">
        <v>0.10061556845903397</v>
      </c>
      <c r="E7359" s="1">
        <v>6.69978151563555E-4</v>
      </c>
    </row>
    <row r="7360" spans="1:5">
      <c r="A7360">
        <v>184</v>
      </c>
      <c r="B7360">
        <v>4</v>
      </c>
      <c r="C7360" t="s">
        <v>288</v>
      </c>
      <c r="D7360" s="1">
        <v>0.10128870606422424</v>
      </c>
      <c r="E7360" s="1">
        <v>1.6790642985142767E-4</v>
      </c>
    </row>
    <row r="7361" spans="1:5">
      <c r="A7361">
        <v>184</v>
      </c>
      <c r="B7361">
        <v>5</v>
      </c>
      <c r="C7361" t="s">
        <v>288</v>
      </c>
      <c r="D7361" s="1">
        <v>0.10253175348043442</v>
      </c>
      <c r="E7361" s="1">
        <v>2.3574447550345212E-4</v>
      </c>
    </row>
    <row r="7362" spans="1:5">
      <c r="A7362">
        <v>184</v>
      </c>
      <c r="B7362">
        <v>6</v>
      </c>
      <c r="C7362" t="s">
        <v>288</v>
      </c>
      <c r="D7362" s="1">
        <v>0.10299187898635864</v>
      </c>
      <c r="E7362" s="1">
        <v>-4.7933936002664268E-4</v>
      </c>
    </row>
    <row r="7363" spans="1:5">
      <c r="A7363">
        <v>184</v>
      </c>
      <c r="B7363">
        <v>7</v>
      </c>
      <c r="C7363" t="s">
        <v>288</v>
      </c>
      <c r="D7363" s="1">
        <v>0.10481856018304825</v>
      </c>
      <c r="E7363" s="1">
        <v>1.7213246610481292E-4</v>
      </c>
    </row>
    <row r="7364" spans="1:5">
      <c r="A7364">
        <v>184</v>
      </c>
      <c r="B7364">
        <v>8</v>
      </c>
      <c r="C7364" t="s">
        <v>288</v>
      </c>
      <c r="D7364" s="1">
        <v>0.10605791211128235</v>
      </c>
      <c r="E7364" s="1">
        <v>2.3627503833267838E-4</v>
      </c>
    </row>
    <row r="7365" spans="1:5">
      <c r="A7365">
        <v>184</v>
      </c>
      <c r="B7365">
        <v>9</v>
      </c>
      <c r="C7365" t="s">
        <v>288</v>
      </c>
      <c r="D7365" s="1">
        <v>0.10614331811666489</v>
      </c>
      <c r="E7365" s="1">
        <v>-8.5352832684293389E-4</v>
      </c>
    </row>
    <row r="7366" spans="1:5">
      <c r="A7366">
        <v>184</v>
      </c>
      <c r="B7366">
        <v>10</v>
      </c>
      <c r="C7366" t="s">
        <v>288</v>
      </c>
      <c r="D7366" s="1">
        <v>0.10751157253980637</v>
      </c>
      <c r="E7366" s="1">
        <v>-6.6048325970768929E-4</v>
      </c>
    </row>
    <row r="7367" spans="1:5">
      <c r="A7367">
        <v>184</v>
      </c>
      <c r="B7367">
        <v>11</v>
      </c>
      <c r="C7367" t="s">
        <v>288</v>
      </c>
      <c r="D7367" s="1">
        <v>0.10878179967403412</v>
      </c>
      <c r="E7367" s="1">
        <v>-5.6546548148617148E-4</v>
      </c>
    </row>
    <row r="7368" spans="1:5">
      <c r="A7368">
        <v>184</v>
      </c>
      <c r="B7368">
        <v>12</v>
      </c>
      <c r="C7368" t="s">
        <v>288</v>
      </c>
      <c r="D7368" s="1">
        <v>0.11003579944372177</v>
      </c>
      <c r="E7368" s="1">
        <v>-4.8667506780475378E-4</v>
      </c>
    </row>
    <row r="7369" spans="1:5">
      <c r="A7369">
        <v>184</v>
      </c>
      <c r="B7369">
        <v>13</v>
      </c>
      <c r="C7369" t="s">
        <v>288</v>
      </c>
      <c r="D7369" s="1">
        <v>0.11131861805915833</v>
      </c>
      <c r="E7369" s="1">
        <v>-3.7906580837443471E-4</v>
      </c>
    </row>
    <row r="7370" spans="1:5">
      <c r="A7370">
        <v>184</v>
      </c>
      <c r="B7370">
        <v>14</v>
      </c>
      <c r="C7370" t="s">
        <v>288</v>
      </c>
      <c r="D7370" s="1">
        <v>0.11481541395187378</v>
      </c>
      <c r="E7370" s="1">
        <v>1.9425207283347845E-3</v>
      </c>
    </row>
    <row r="7371" spans="1:5">
      <c r="A7371">
        <v>184</v>
      </c>
      <c r="B7371">
        <v>15</v>
      </c>
      <c r="C7371" t="s">
        <v>288</v>
      </c>
      <c r="D7371" s="1">
        <v>0.12003049254417419</v>
      </c>
      <c r="E7371" s="1">
        <v>5.9823901392519474E-3</v>
      </c>
    </row>
    <row r="7372" spans="1:5">
      <c r="A7372">
        <v>184</v>
      </c>
      <c r="B7372">
        <v>16</v>
      </c>
      <c r="C7372" t="s">
        <v>288</v>
      </c>
      <c r="D7372" s="1">
        <v>0.13056166470050812</v>
      </c>
      <c r="E7372" s="1">
        <v>1.5338352881371975E-2</v>
      </c>
    </row>
    <row r="7373" spans="1:5">
      <c r="A7373">
        <v>184</v>
      </c>
      <c r="B7373">
        <v>17</v>
      </c>
      <c r="C7373" t="s">
        <v>288</v>
      </c>
      <c r="D7373" s="1">
        <v>0.14961796998977661</v>
      </c>
      <c r="E7373" s="1">
        <v>3.321944922208786E-2</v>
      </c>
    </row>
    <row r="7374" spans="1:5">
      <c r="A7374">
        <v>184</v>
      </c>
      <c r="B7374">
        <v>18</v>
      </c>
      <c r="C7374" t="s">
        <v>288</v>
      </c>
      <c r="D7374" s="1">
        <v>0.18681192398071289</v>
      </c>
      <c r="E7374" s="1">
        <v>6.9238193333148956E-2</v>
      </c>
    </row>
    <row r="7375" spans="1:5">
      <c r="A7375">
        <v>184</v>
      </c>
      <c r="B7375">
        <v>19</v>
      </c>
      <c r="C7375" t="s">
        <v>288</v>
      </c>
      <c r="D7375" s="1">
        <v>0.25325223803520203</v>
      </c>
      <c r="E7375" s="1">
        <v>0.13450330495834351</v>
      </c>
    </row>
    <row r="7376" spans="1:5">
      <c r="A7376">
        <v>184</v>
      </c>
      <c r="B7376">
        <v>20</v>
      </c>
      <c r="C7376" t="s">
        <v>288</v>
      </c>
      <c r="D7376" s="1">
        <v>0.36912694573402405</v>
      </c>
      <c r="E7376" s="1">
        <v>0.24920280277729034</v>
      </c>
    </row>
    <row r="7377" spans="1:5">
      <c r="A7377">
        <v>184</v>
      </c>
      <c r="B7377">
        <v>21</v>
      </c>
      <c r="C7377" t="s">
        <v>288</v>
      </c>
      <c r="D7377" s="1">
        <v>0.54627895355224609</v>
      </c>
      <c r="E7377" s="1">
        <v>0.42517960071563721</v>
      </c>
    </row>
    <row r="7378" spans="1:5">
      <c r="A7378">
        <v>184</v>
      </c>
      <c r="B7378">
        <v>22</v>
      </c>
      <c r="C7378" t="s">
        <v>288</v>
      </c>
      <c r="D7378" s="1">
        <v>0.77954256534576416</v>
      </c>
      <c r="E7378" s="1">
        <v>0.6572679877281189</v>
      </c>
    </row>
    <row r="7379" spans="1:5">
      <c r="A7379">
        <v>184</v>
      </c>
      <c r="B7379">
        <v>23</v>
      </c>
      <c r="C7379" t="s">
        <v>288</v>
      </c>
      <c r="D7379" s="1">
        <v>1.0268555879592896</v>
      </c>
      <c r="E7379" s="1">
        <v>0.90340578556060791</v>
      </c>
    </row>
    <row r="7380" spans="1:5">
      <c r="A7380">
        <v>184</v>
      </c>
      <c r="B7380">
        <v>24</v>
      </c>
      <c r="C7380" t="s">
        <v>288</v>
      </c>
      <c r="D7380" s="1">
        <v>1.2371764183044434</v>
      </c>
      <c r="E7380" s="1">
        <v>1.1125514507293701</v>
      </c>
    </row>
    <row r="7381" spans="1:5">
      <c r="A7381">
        <v>184</v>
      </c>
      <c r="B7381">
        <v>25</v>
      </c>
      <c r="C7381" t="s">
        <v>288</v>
      </c>
      <c r="D7381" s="1">
        <v>1.3862746953964233</v>
      </c>
      <c r="E7381" s="1">
        <v>1.2604744434356689</v>
      </c>
    </row>
    <row r="7382" spans="1:5">
      <c r="A7382">
        <v>184</v>
      </c>
      <c r="B7382">
        <v>26</v>
      </c>
      <c r="C7382" t="s">
        <v>288</v>
      </c>
      <c r="D7382" s="1">
        <v>1.4779701232910156</v>
      </c>
      <c r="E7382" s="1">
        <v>1.3509947061538696</v>
      </c>
    </row>
    <row r="7383" spans="1:5">
      <c r="A7383">
        <v>184</v>
      </c>
      <c r="B7383">
        <v>27</v>
      </c>
      <c r="C7383" t="s">
        <v>288</v>
      </c>
      <c r="D7383" s="1">
        <v>1.5367228984832764</v>
      </c>
      <c r="E7383" s="1">
        <v>1.4085723161697388</v>
      </c>
    </row>
    <row r="7384" spans="1:5">
      <c r="A7384">
        <v>184</v>
      </c>
      <c r="B7384">
        <v>28</v>
      </c>
      <c r="C7384" t="s">
        <v>288</v>
      </c>
      <c r="D7384" s="1">
        <v>1.5731606483459473</v>
      </c>
      <c r="E7384" s="1">
        <v>1.4438347816467285</v>
      </c>
    </row>
    <row r="7385" spans="1:5">
      <c r="A7385">
        <v>184</v>
      </c>
      <c r="B7385">
        <v>29</v>
      </c>
      <c r="C7385" t="s">
        <v>288</v>
      </c>
      <c r="D7385" s="1">
        <v>1.5946246385574341</v>
      </c>
      <c r="E7385" s="1">
        <v>1.4641236066818237</v>
      </c>
    </row>
    <row r="7386" spans="1:5">
      <c r="A7386">
        <v>184</v>
      </c>
      <c r="B7386">
        <v>30</v>
      </c>
      <c r="C7386" t="s">
        <v>288</v>
      </c>
      <c r="D7386" s="1">
        <v>1.6109882593154907</v>
      </c>
      <c r="E7386" s="1">
        <v>1.4793120622634888</v>
      </c>
    </row>
    <row r="7387" spans="1:5">
      <c r="A7387">
        <v>184</v>
      </c>
      <c r="B7387">
        <v>31</v>
      </c>
      <c r="C7387" t="s">
        <v>288</v>
      </c>
      <c r="D7387" s="1">
        <v>1.6219714879989624</v>
      </c>
      <c r="E7387" s="1">
        <v>1.4891200065612793</v>
      </c>
    </row>
    <row r="7388" spans="1:5">
      <c r="A7388">
        <v>184</v>
      </c>
      <c r="B7388">
        <v>32</v>
      </c>
      <c r="C7388" t="s">
        <v>288</v>
      </c>
      <c r="D7388" s="1">
        <v>1.6292085647583008</v>
      </c>
      <c r="E7388" s="1">
        <v>1.4951819181442261</v>
      </c>
    </row>
    <row r="7389" spans="1:5">
      <c r="A7389">
        <v>184</v>
      </c>
      <c r="B7389">
        <v>33</v>
      </c>
      <c r="C7389" t="s">
        <v>288</v>
      </c>
      <c r="D7389" s="1">
        <v>1.6339874267578125</v>
      </c>
      <c r="E7389" s="1">
        <v>1.4987856149673462</v>
      </c>
    </row>
    <row r="7390" spans="1:5">
      <c r="A7390">
        <v>184</v>
      </c>
      <c r="B7390">
        <v>34</v>
      </c>
      <c r="C7390" t="s">
        <v>288</v>
      </c>
      <c r="D7390" s="1">
        <v>1.6377344131469727</v>
      </c>
      <c r="E7390" s="1">
        <v>1.5013573169708252</v>
      </c>
    </row>
    <row r="7391" spans="1:5">
      <c r="A7391">
        <v>184</v>
      </c>
      <c r="B7391">
        <v>35</v>
      </c>
      <c r="C7391" t="s">
        <v>288</v>
      </c>
      <c r="D7391" s="1">
        <v>1.6402485370635986</v>
      </c>
      <c r="E7391" s="1">
        <v>1.5026962757110596</v>
      </c>
    </row>
    <row r="7392" spans="1:5">
      <c r="A7392">
        <v>184</v>
      </c>
      <c r="B7392">
        <v>36</v>
      </c>
      <c r="C7392" t="s">
        <v>288</v>
      </c>
      <c r="D7392" s="1">
        <v>1.6409859657287598</v>
      </c>
      <c r="E7392" s="1">
        <v>1.5022584199905396</v>
      </c>
    </row>
    <row r="7393" spans="1:5">
      <c r="A7393">
        <v>184</v>
      </c>
      <c r="B7393">
        <v>37</v>
      </c>
      <c r="C7393" t="s">
        <v>288</v>
      </c>
      <c r="D7393" s="1">
        <v>1.6352943181991577</v>
      </c>
      <c r="E7393" s="1">
        <v>1.4953916072845459</v>
      </c>
    </row>
    <row r="7394" spans="1:5">
      <c r="A7394">
        <v>184</v>
      </c>
      <c r="B7394">
        <v>38</v>
      </c>
      <c r="C7394" t="s">
        <v>288</v>
      </c>
      <c r="D7394" s="1">
        <v>1.6307203769683838</v>
      </c>
      <c r="E7394" s="1">
        <v>1.4896425008773804</v>
      </c>
    </row>
    <row r="7395" spans="1:5">
      <c r="A7395">
        <v>184</v>
      </c>
      <c r="B7395">
        <v>39</v>
      </c>
      <c r="C7395" t="s">
        <v>288</v>
      </c>
      <c r="D7395" s="1">
        <v>1.6278718709945679</v>
      </c>
      <c r="E7395" s="1">
        <v>1.4856187105178833</v>
      </c>
    </row>
    <row r="7396" spans="1:5">
      <c r="A7396">
        <v>184</v>
      </c>
      <c r="B7396">
        <v>40</v>
      </c>
      <c r="C7396" t="s">
        <v>288</v>
      </c>
      <c r="D7396" s="1">
        <v>1.6313304901123047</v>
      </c>
      <c r="E7396" s="1">
        <v>1.4879021644592285</v>
      </c>
    </row>
    <row r="7397" spans="1:5">
      <c r="A7397">
        <v>185</v>
      </c>
      <c r="B7397">
        <v>1</v>
      </c>
      <c r="C7397" t="s">
        <v>288</v>
      </c>
      <c r="D7397" s="1">
        <v>0.13271798193454742</v>
      </c>
      <c r="E7397" s="1">
        <v>-1.7403028323315084E-5</v>
      </c>
    </row>
    <row r="7398" spans="1:5">
      <c r="A7398">
        <v>185</v>
      </c>
      <c r="B7398">
        <v>2</v>
      </c>
      <c r="C7398" t="s">
        <v>288</v>
      </c>
      <c r="D7398" s="1">
        <v>0.13364244997501373</v>
      </c>
      <c r="E7398" s="1">
        <v>-3.380353155080229E-4</v>
      </c>
    </row>
    <row r="7399" spans="1:5">
      <c r="A7399">
        <v>185</v>
      </c>
      <c r="B7399">
        <v>3</v>
      </c>
      <c r="C7399" t="s">
        <v>288</v>
      </c>
      <c r="D7399" s="1">
        <v>0.13531963527202606</v>
      </c>
      <c r="E7399" s="1">
        <v>9.404963202541694E-5</v>
      </c>
    </row>
    <row r="7400" spans="1:5">
      <c r="A7400">
        <v>185</v>
      </c>
      <c r="B7400">
        <v>4</v>
      </c>
      <c r="C7400" t="s">
        <v>288</v>
      </c>
      <c r="D7400" s="1">
        <v>0.13605225086212158</v>
      </c>
      <c r="E7400" s="1">
        <v>-4.1843511280603707E-4</v>
      </c>
    </row>
    <row r="7401" spans="1:5">
      <c r="A7401">
        <v>185</v>
      </c>
      <c r="B7401">
        <v>5</v>
      </c>
      <c r="C7401" t="s">
        <v>288</v>
      </c>
      <c r="D7401" s="1">
        <v>0.13820241391658783</v>
      </c>
      <c r="E7401" s="1">
        <v>4.8662759945727885E-4</v>
      </c>
    </row>
    <row r="7402" spans="1:5">
      <c r="A7402">
        <v>185</v>
      </c>
      <c r="B7402">
        <v>6</v>
      </c>
      <c r="C7402" t="s">
        <v>288</v>
      </c>
      <c r="D7402" s="1">
        <v>0.13958193361759186</v>
      </c>
      <c r="E7402" s="1">
        <v>6.2104698736220598E-4</v>
      </c>
    </row>
    <row r="7403" spans="1:5">
      <c r="A7403">
        <v>185</v>
      </c>
      <c r="B7403">
        <v>7</v>
      </c>
      <c r="C7403" t="s">
        <v>288</v>
      </c>
      <c r="D7403" s="1">
        <v>0.14013522863388062</v>
      </c>
      <c r="E7403" s="1">
        <v>-7.0758353103883564E-5</v>
      </c>
    </row>
    <row r="7404" spans="1:5">
      <c r="A7404">
        <v>185</v>
      </c>
      <c r="B7404">
        <v>8</v>
      </c>
      <c r="C7404" t="s">
        <v>288</v>
      </c>
      <c r="D7404" s="1">
        <v>0.14148189127445221</v>
      </c>
      <c r="E7404" s="1">
        <v>3.0803948902757838E-5</v>
      </c>
    </row>
    <row r="7405" spans="1:5">
      <c r="A7405">
        <v>185</v>
      </c>
      <c r="B7405">
        <v>9</v>
      </c>
      <c r="C7405" t="s">
        <v>288</v>
      </c>
      <c r="D7405" s="1">
        <v>0.14286281168460846</v>
      </c>
      <c r="E7405" s="1">
        <v>1.6662401321809739E-4</v>
      </c>
    </row>
    <row r="7406" spans="1:5">
      <c r="A7406">
        <v>185</v>
      </c>
      <c r="B7406">
        <v>10</v>
      </c>
      <c r="C7406" t="s">
        <v>288</v>
      </c>
      <c r="D7406" s="1">
        <v>0.14305414259433746</v>
      </c>
      <c r="E7406" s="1">
        <v>-8.8714540470391512E-4</v>
      </c>
    </row>
    <row r="7407" spans="1:5">
      <c r="A7407">
        <v>185</v>
      </c>
      <c r="B7407">
        <v>11</v>
      </c>
      <c r="C7407" t="s">
        <v>288</v>
      </c>
      <c r="D7407" s="1">
        <v>0.14439204335212708</v>
      </c>
      <c r="E7407" s="1">
        <v>-7.9434498911723495E-4</v>
      </c>
    </row>
    <row r="7408" spans="1:5">
      <c r="A7408">
        <v>185</v>
      </c>
      <c r="B7408">
        <v>12</v>
      </c>
      <c r="C7408" t="s">
        <v>288</v>
      </c>
      <c r="D7408" s="1">
        <v>0.14611698687076569</v>
      </c>
      <c r="E7408" s="1">
        <v>-3.1450181268155575E-4</v>
      </c>
    </row>
    <row r="7409" spans="1:5">
      <c r="A7409">
        <v>185</v>
      </c>
      <c r="B7409">
        <v>13</v>
      </c>
      <c r="C7409" t="s">
        <v>288</v>
      </c>
      <c r="D7409" s="1">
        <v>0.14751635491847992</v>
      </c>
      <c r="E7409" s="1">
        <v>-1.6023409261833876E-4</v>
      </c>
    </row>
    <row r="7410" spans="1:5">
      <c r="A7410">
        <v>185</v>
      </c>
      <c r="B7410">
        <v>14</v>
      </c>
      <c r="C7410" t="s">
        <v>288</v>
      </c>
      <c r="D7410" s="1">
        <v>0.15016795694828033</v>
      </c>
      <c r="E7410" s="1">
        <v>1.2462675804272294E-3</v>
      </c>
    </row>
    <row r="7411" spans="1:5">
      <c r="A7411">
        <v>185</v>
      </c>
      <c r="B7411">
        <v>15</v>
      </c>
      <c r="C7411" t="s">
        <v>288</v>
      </c>
      <c r="D7411" s="1">
        <v>0.15604200959205627</v>
      </c>
      <c r="E7411" s="1">
        <v>5.8752200566232204E-3</v>
      </c>
    </row>
    <row r="7412" spans="1:5">
      <c r="A7412">
        <v>185</v>
      </c>
      <c r="B7412">
        <v>16</v>
      </c>
      <c r="C7412" t="s">
        <v>288</v>
      </c>
      <c r="D7412" s="1">
        <v>0.16486082971096039</v>
      </c>
      <c r="E7412" s="1">
        <v>1.344893965870142E-2</v>
      </c>
    </row>
    <row r="7413" spans="1:5">
      <c r="A7413">
        <v>185</v>
      </c>
      <c r="B7413">
        <v>17</v>
      </c>
      <c r="C7413" t="s">
        <v>288</v>
      </c>
      <c r="D7413" s="1">
        <v>0.18385365605354309</v>
      </c>
      <c r="E7413" s="1">
        <v>3.1196665018796921E-2</v>
      </c>
    </row>
    <row r="7414" spans="1:5">
      <c r="A7414">
        <v>185</v>
      </c>
      <c r="B7414">
        <v>18</v>
      </c>
      <c r="C7414" t="s">
        <v>288</v>
      </c>
      <c r="D7414" s="1">
        <v>0.21989805996417999</v>
      </c>
      <c r="E7414" s="1">
        <v>6.5995968878269196E-2</v>
      </c>
    </row>
    <row r="7415" spans="1:5">
      <c r="A7415">
        <v>185</v>
      </c>
      <c r="B7415">
        <v>19</v>
      </c>
      <c r="C7415" t="s">
        <v>288</v>
      </c>
      <c r="D7415" s="1">
        <v>0.28518378734588623</v>
      </c>
      <c r="E7415" s="1">
        <v>0.13003659248352051</v>
      </c>
    </row>
    <row r="7416" spans="1:5">
      <c r="A7416">
        <v>185</v>
      </c>
      <c r="B7416">
        <v>20</v>
      </c>
      <c r="C7416" t="s">
        <v>288</v>
      </c>
      <c r="D7416" s="1">
        <v>0.39883899688720703</v>
      </c>
      <c r="E7416" s="1">
        <v>0.24244670569896698</v>
      </c>
    </row>
    <row r="7417" spans="1:5">
      <c r="A7417">
        <v>185</v>
      </c>
      <c r="B7417">
        <v>21</v>
      </c>
      <c r="C7417" t="s">
        <v>288</v>
      </c>
      <c r="D7417" s="1">
        <v>0.57373267412185669</v>
      </c>
      <c r="E7417" s="1">
        <v>0.41609528660774231</v>
      </c>
    </row>
    <row r="7418" spans="1:5">
      <c r="A7418">
        <v>185</v>
      </c>
      <c r="B7418">
        <v>22</v>
      </c>
      <c r="C7418" t="s">
        <v>288</v>
      </c>
      <c r="D7418" s="1">
        <v>0.80771380662918091</v>
      </c>
      <c r="E7418" s="1">
        <v>0.64883130788803101</v>
      </c>
    </row>
    <row r="7419" spans="1:5">
      <c r="A7419">
        <v>185</v>
      </c>
      <c r="B7419">
        <v>23</v>
      </c>
      <c r="C7419" t="s">
        <v>288</v>
      </c>
      <c r="D7419" s="1">
        <v>1.0593581199645996</v>
      </c>
      <c r="E7419" s="1">
        <v>0.89923053979873657</v>
      </c>
    </row>
    <row r="7420" spans="1:5">
      <c r="A7420">
        <v>185</v>
      </c>
      <c r="B7420">
        <v>24</v>
      </c>
      <c r="C7420" t="s">
        <v>288</v>
      </c>
      <c r="D7420" s="1">
        <v>1.275483250617981</v>
      </c>
      <c r="E7420" s="1">
        <v>1.1141105890274048</v>
      </c>
    </row>
    <row r="7421" spans="1:5">
      <c r="A7421">
        <v>185</v>
      </c>
      <c r="B7421">
        <v>25</v>
      </c>
      <c r="C7421" t="s">
        <v>288</v>
      </c>
      <c r="D7421" s="1">
        <v>1.4309084415435791</v>
      </c>
      <c r="E7421" s="1">
        <v>1.268290638923645</v>
      </c>
    </row>
    <row r="7422" spans="1:5">
      <c r="A7422">
        <v>185</v>
      </c>
      <c r="B7422">
        <v>26</v>
      </c>
      <c r="C7422" t="s">
        <v>288</v>
      </c>
      <c r="D7422" s="1">
        <v>1.5288393497467041</v>
      </c>
      <c r="E7422" s="1">
        <v>1.3649764060974121</v>
      </c>
    </row>
    <row r="7423" spans="1:5">
      <c r="A7423">
        <v>185</v>
      </c>
      <c r="B7423">
        <v>27</v>
      </c>
      <c r="C7423" t="s">
        <v>288</v>
      </c>
      <c r="D7423" s="1">
        <v>1.5912810564041138</v>
      </c>
      <c r="E7423" s="1">
        <v>1.4261730909347534</v>
      </c>
    </row>
    <row r="7424" spans="1:5">
      <c r="A7424">
        <v>185</v>
      </c>
      <c r="B7424">
        <v>28</v>
      </c>
      <c r="C7424" t="s">
        <v>288</v>
      </c>
      <c r="D7424" s="1">
        <v>1.6301518678665161</v>
      </c>
      <c r="E7424" s="1">
        <v>1.4637987613677979</v>
      </c>
    </row>
    <row r="7425" spans="1:5">
      <c r="A7425">
        <v>185</v>
      </c>
      <c r="B7425">
        <v>29</v>
      </c>
      <c r="C7425" t="s">
        <v>288</v>
      </c>
      <c r="D7425" s="1">
        <v>1.6558960676193237</v>
      </c>
      <c r="E7425" s="1">
        <v>1.4882978200912476</v>
      </c>
    </row>
    <row r="7426" spans="1:5">
      <c r="A7426">
        <v>185</v>
      </c>
      <c r="B7426">
        <v>30</v>
      </c>
      <c r="C7426" t="s">
        <v>288</v>
      </c>
      <c r="D7426" s="1">
        <v>1.6752896308898926</v>
      </c>
      <c r="E7426" s="1">
        <v>1.506446361541748</v>
      </c>
    </row>
    <row r="7427" spans="1:5">
      <c r="A7427">
        <v>185</v>
      </c>
      <c r="B7427">
        <v>31</v>
      </c>
      <c r="C7427" t="s">
        <v>288</v>
      </c>
      <c r="D7427" s="1">
        <v>1.6838759183883667</v>
      </c>
      <c r="E7427" s="1">
        <v>1.5137875080108643</v>
      </c>
    </row>
    <row r="7428" spans="1:5">
      <c r="A7428">
        <v>185</v>
      </c>
      <c r="B7428">
        <v>32</v>
      </c>
      <c r="C7428" t="s">
        <v>288</v>
      </c>
      <c r="D7428" s="1">
        <v>1.686915397644043</v>
      </c>
      <c r="E7428" s="1">
        <v>1.5155818462371826</v>
      </c>
    </row>
    <row r="7429" spans="1:5">
      <c r="A7429">
        <v>185</v>
      </c>
      <c r="B7429">
        <v>33</v>
      </c>
      <c r="C7429" t="s">
        <v>288</v>
      </c>
      <c r="D7429" s="1">
        <v>1.6964198350906372</v>
      </c>
      <c r="E7429" s="1">
        <v>1.5238412618637085</v>
      </c>
    </row>
    <row r="7430" spans="1:5">
      <c r="A7430">
        <v>185</v>
      </c>
      <c r="B7430">
        <v>34</v>
      </c>
      <c r="C7430" t="s">
        <v>288</v>
      </c>
      <c r="D7430" s="1">
        <v>1.6988428831100464</v>
      </c>
      <c r="E7430" s="1">
        <v>1.5250191688537598</v>
      </c>
    </row>
    <row r="7431" spans="1:5">
      <c r="A7431">
        <v>185</v>
      </c>
      <c r="B7431">
        <v>35</v>
      </c>
      <c r="C7431" t="s">
        <v>288</v>
      </c>
      <c r="D7431" s="1">
        <v>1.6979360580444336</v>
      </c>
      <c r="E7431" s="1">
        <v>1.5228672027587891</v>
      </c>
    </row>
    <row r="7432" spans="1:5">
      <c r="A7432">
        <v>185</v>
      </c>
      <c r="B7432">
        <v>36</v>
      </c>
      <c r="C7432" t="s">
        <v>288</v>
      </c>
      <c r="D7432" s="1">
        <v>1.6976523399353027</v>
      </c>
      <c r="E7432" s="1">
        <v>1.5213384628295898</v>
      </c>
    </row>
    <row r="7433" spans="1:5">
      <c r="A7433">
        <v>185</v>
      </c>
      <c r="B7433">
        <v>37</v>
      </c>
      <c r="C7433" t="s">
        <v>288</v>
      </c>
      <c r="D7433" s="1">
        <v>1.6987682580947876</v>
      </c>
      <c r="E7433" s="1">
        <v>1.5212092399597168</v>
      </c>
    </row>
    <row r="7434" spans="1:5">
      <c r="A7434">
        <v>185</v>
      </c>
      <c r="B7434">
        <v>38</v>
      </c>
      <c r="C7434" t="s">
        <v>288</v>
      </c>
      <c r="D7434" s="1">
        <v>1.6979671716690063</v>
      </c>
      <c r="E7434" s="1">
        <v>1.5191631317138672</v>
      </c>
    </row>
    <row r="7435" spans="1:5">
      <c r="A7435">
        <v>185</v>
      </c>
      <c r="B7435">
        <v>39</v>
      </c>
      <c r="C7435" t="s">
        <v>288</v>
      </c>
      <c r="D7435" s="1">
        <v>1.6963962316513062</v>
      </c>
      <c r="E7435" s="1">
        <v>1.5163470506668091</v>
      </c>
    </row>
    <row r="7436" spans="1:5">
      <c r="A7436">
        <v>185</v>
      </c>
      <c r="B7436">
        <v>40</v>
      </c>
      <c r="C7436" t="s">
        <v>288</v>
      </c>
      <c r="D7436" s="1">
        <v>1.6943118572235107</v>
      </c>
      <c r="E7436" s="1">
        <v>1.5130175352096558</v>
      </c>
    </row>
    <row r="7437" spans="1:5">
      <c r="A7437">
        <v>186</v>
      </c>
      <c r="B7437">
        <v>1</v>
      </c>
      <c r="C7437" t="s">
        <v>288</v>
      </c>
      <c r="D7437" s="1">
        <v>0.1737537682056427</v>
      </c>
      <c r="E7437" s="1">
        <v>5.5019266437739134E-4</v>
      </c>
    </row>
    <row r="7438" spans="1:5">
      <c r="A7438">
        <v>186</v>
      </c>
      <c r="B7438">
        <v>2</v>
      </c>
      <c r="C7438" t="s">
        <v>288</v>
      </c>
      <c r="D7438" s="1">
        <v>0.1740809828042984</v>
      </c>
      <c r="E7438" s="1">
        <v>6.0656981077045202E-5</v>
      </c>
    </row>
    <row r="7439" spans="1:5">
      <c r="A7439">
        <v>186</v>
      </c>
      <c r="B7439">
        <v>3</v>
      </c>
      <c r="C7439" t="s">
        <v>288</v>
      </c>
      <c r="D7439" s="1">
        <v>0.17481805384159088</v>
      </c>
      <c r="E7439" s="1">
        <v>-1.9022287233383395E-5</v>
      </c>
    </row>
    <row r="7440" spans="1:5">
      <c r="A7440">
        <v>186</v>
      </c>
      <c r="B7440">
        <v>4</v>
      </c>
      <c r="C7440" t="s">
        <v>288</v>
      </c>
      <c r="D7440" s="1">
        <v>0.17588712275028229</v>
      </c>
      <c r="E7440" s="1">
        <v>2.332963194930926E-4</v>
      </c>
    </row>
    <row r="7441" spans="1:5">
      <c r="A7441">
        <v>186</v>
      </c>
      <c r="B7441">
        <v>5</v>
      </c>
      <c r="C7441" t="s">
        <v>288</v>
      </c>
      <c r="D7441" s="1">
        <v>0.17700240015983582</v>
      </c>
      <c r="E7441" s="1">
        <v>5.3182343253865838E-4</v>
      </c>
    </row>
    <row r="7442" spans="1:5">
      <c r="A7442">
        <v>186</v>
      </c>
      <c r="B7442">
        <v>6</v>
      </c>
      <c r="C7442" t="s">
        <v>288</v>
      </c>
      <c r="D7442" s="1">
        <v>0.17728313803672791</v>
      </c>
      <c r="E7442" s="1">
        <v>-4.1890152715495788E-6</v>
      </c>
    </row>
    <row r="7443" spans="1:5">
      <c r="A7443">
        <v>186</v>
      </c>
      <c r="B7443">
        <v>7</v>
      </c>
      <c r="C7443" t="s">
        <v>288</v>
      </c>
      <c r="D7443" s="1">
        <v>0.17794820666313171</v>
      </c>
      <c r="E7443" s="1">
        <v>-1.5587070083711296E-4</v>
      </c>
    </row>
    <row r="7444" spans="1:5">
      <c r="A7444">
        <v>186</v>
      </c>
      <c r="B7444">
        <v>8</v>
      </c>
      <c r="C7444" t="s">
        <v>288</v>
      </c>
      <c r="D7444" s="1">
        <v>0.17855383455753326</v>
      </c>
      <c r="E7444" s="1">
        <v>-3.6699310294352472E-4</v>
      </c>
    </row>
    <row r="7445" spans="1:5">
      <c r="A7445">
        <v>186</v>
      </c>
      <c r="B7445">
        <v>9</v>
      </c>
      <c r="C7445" t="s">
        <v>288</v>
      </c>
      <c r="D7445" s="1">
        <v>0.17989081144332886</v>
      </c>
      <c r="E7445" s="1">
        <v>1.5323347179219127E-4</v>
      </c>
    </row>
    <row r="7446" spans="1:5">
      <c r="A7446">
        <v>186</v>
      </c>
      <c r="B7446">
        <v>10</v>
      </c>
      <c r="C7446" t="s">
        <v>288</v>
      </c>
      <c r="D7446" s="1">
        <v>0.18045426905155182</v>
      </c>
      <c r="E7446" s="1">
        <v>-1.0005923104472458E-4</v>
      </c>
    </row>
    <row r="7447" spans="1:5">
      <c r="A7447">
        <v>186</v>
      </c>
      <c r="B7447">
        <v>11</v>
      </c>
      <c r="C7447" t="s">
        <v>288</v>
      </c>
      <c r="D7447" s="1">
        <v>0.1808428168296814</v>
      </c>
      <c r="E7447" s="1">
        <v>-5.2826176397502422E-4</v>
      </c>
    </row>
    <row r="7448" spans="1:5">
      <c r="A7448">
        <v>186</v>
      </c>
      <c r="B7448">
        <v>12</v>
      </c>
      <c r="C7448" t="s">
        <v>288</v>
      </c>
      <c r="D7448" s="1">
        <v>0.18113885819911957</v>
      </c>
      <c r="E7448" s="1">
        <v>-1.0489707347005606E-3</v>
      </c>
    </row>
    <row r="7449" spans="1:5">
      <c r="A7449">
        <v>186</v>
      </c>
      <c r="B7449">
        <v>13</v>
      </c>
      <c r="C7449" t="s">
        <v>288</v>
      </c>
      <c r="D7449" s="1">
        <v>0.1827378123998642</v>
      </c>
      <c r="E7449" s="1">
        <v>-2.6676681591197848E-4</v>
      </c>
    </row>
    <row r="7450" spans="1:5">
      <c r="A7450">
        <v>186</v>
      </c>
      <c r="B7450">
        <v>14</v>
      </c>
      <c r="C7450" t="s">
        <v>288</v>
      </c>
      <c r="D7450" s="1">
        <v>0.18539310991764069</v>
      </c>
      <c r="E7450" s="1">
        <v>1.571780419908464E-3</v>
      </c>
    </row>
    <row r="7451" spans="1:5">
      <c r="A7451">
        <v>186</v>
      </c>
      <c r="B7451">
        <v>15</v>
      </c>
      <c r="C7451" t="s">
        <v>288</v>
      </c>
      <c r="D7451" s="1">
        <v>0.19028182327747345</v>
      </c>
      <c r="E7451" s="1">
        <v>5.6437435559928417E-3</v>
      </c>
    </row>
    <row r="7452" spans="1:5">
      <c r="A7452">
        <v>186</v>
      </c>
      <c r="B7452">
        <v>16</v>
      </c>
      <c r="C7452" t="s">
        <v>288</v>
      </c>
      <c r="D7452" s="1">
        <v>0.19987964630126953</v>
      </c>
      <c r="E7452" s="1">
        <v>1.4424815773963928E-2</v>
      </c>
    </row>
    <row r="7453" spans="1:5">
      <c r="A7453">
        <v>186</v>
      </c>
      <c r="B7453">
        <v>17</v>
      </c>
      <c r="C7453" t="s">
        <v>288</v>
      </c>
      <c r="D7453" s="1">
        <v>0.21924148499965668</v>
      </c>
      <c r="E7453" s="1">
        <v>3.2969903200864792E-2</v>
      </c>
    </row>
    <row r="7454" spans="1:5">
      <c r="A7454">
        <v>186</v>
      </c>
      <c r="B7454">
        <v>18</v>
      </c>
      <c r="C7454" t="s">
        <v>288</v>
      </c>
      <c r="D7454" s="1">
        <v>0.253388911485672</v>
      </c>
      <c r="E7454" s="1">
        <v>6.6300578415393829E-2</v>
      </c>
    </row>
    <row r="7455" spans="1:5">
      <c r="A7455">
        <v>186</v>
      </c>
      <c r="B7455">
        <v>19</v>
      </c>
      <c r="C7455" t="s">
        <v>288</v>
      </c>
      <c r="D7455" s="1">
        <v>0.31734561920166016</v>
      </c>
      <c r="E7455" s="1">
        <v>0.12944053113460541</v>
      </c>
    </row>
    <row r="7456" spans="1:5">
      <c r="A7456">
        <v>186</v>
      </c>
      <c r="B7456">
        <v>20</v>
      </c>
      <c r="C7456" t="s">
        <v>288</v>
      </c>
      <c r="D7456" s="1">
        <v>0.42808365821838379</v>
      </c>
      <c r="E7456" s="1">
        <v>0.23936182260513306</v>
      </c>
    </row>
    <row r="7457" spans="1:5">
      <c r="A7457">
        <v>186</v>
      </c>
      <c r="B7457">
        <v>21</v>
      </c>
      <c r="C7457" t="s">
        <v>288</v>
      </c>
      <c r="D7457" s="1">
        <v>0.60005795955657959</v>
      </c>
      <c r="E7457" s="1">
        <v>0.41051939129829407</v>
      </c>
    </row>
    <row r="7458" spans="1:5">
      <c r="A7458">
        <v>186</v>
      </c>
      <c r="B7458">
        <v>22</v>
      </c>
      <c r="C7458" t="s">
        <v>288</v>
      </c>
      <c r="D7458" s="1">
        <v>0.82971245050430298</v>
      </c>
      <c r="E7458" s="1">
        <v>0.63935708999633789</v>
      </c>
    </row>
    <row r="7459" spans="1:5">
      <c r="A7459">
        <v>186</v>
      </c>
      <c r="B7459">
        <v>23</v>
      </c>
      <c r="C7459" t="s">
        <v>288</v>
      </c>
      <c r="D7459" s="1">
        <v>1.0774832963943481</v>
      </c>
      <c r="E7459" s="1">
        <v>0.88631123304367065</v>
      </c>
    </row>
    <row r="7460" spans="1:5">
      <c r="A7460">
        <v>186</v>
      </c>
      <c r="B7460">
        <v>24</v>
      </c>
      <c r="C7460" t="s">
        <v>288</v>
      </c>
      <c r="D7460" s="1">
        <v>1.2900106906890869</v>
      </c>
      <c r="E7460" s="1">
        <v>1.0980218648910522</v>
      </c>
    </row>
    <row r="7461" spans="1:5">
      <c r="A7461">
        <v>186</v>
      </c>
      <c r="B7461">
        <v>25</v>
      </c>
      <c r="C7461" t="s">
        <v>288</v>
      </c>
      <c r="D7461" s="1">
        <v>1.4378283023834229</v>
      </c>
      <c r="E7461" s="1">
        <v>1.2450227737426758</v>
      </c>
    </row>
    <row r="7462" spans="1:5">
      <c r="A7462">
        <v>186</v>
      </c>
      <c r="B7462">
        <v>26</v>
      </c>
      <c r="C7462" t="s">
        <v>288</v>
      </c>
      <c r="D7462" s="1">
        <v>1.5382684469223022</v>
      </c>
      <c r="E7462" s="1">
        <v>1.3446460962295532</v>
      </c>
    </row>
    <row r="7463" spans="1:5">
      <c r="A7463">
        <v>186</v>
      </c>
      <c r="B7463">
        <v>27</v>
      </c>
      <c r="C7463" t="s">
        <v>288</v>
      </c>
      <c r="D7463" s="1">
        <v>1.5990012884140015</v>
      </c>
      <c r="E7463" s="1">
        <v>1.40456223487854</v>
      </c>
    </row>
    <row r="7464" spans="1:5">
      <c r="A7464">
        <v>186</v>
      </c>
      <c r="B7464">
        <v>28</v>
      </c>
      <c r="C7464" t="s">
        <v>288</v>
      </c>
      <c r="D7464" s="1">
        <v>1.6367647647857666</v>
      </c>
      <c r="E7464" s="1">
        <v>1.4415088891983032</v>
      </c>
    </row>
    <row r="7465" spans="1:5">
      <c r="A7465">
        <v>186</v>
      </c>
      <c r="B7465">
        <v>29</v>
      </c>
      <c r="C7465" t="s">
        <v>288</v>
      </c>
      <c r="D7465" s="1">
        <v>1.6589111089706421</v>
      </c>
      <c r="E7465" s="1">
        <v>1.4628385305404663</v>
      </c>
    </row>
    <row r="7466" spans="1:5">
      <c r="A7466">
        <v>186</v>
      </c>
      <c r="B7466">
        <v>30</v>
      </c>
      <c r="C7466" t="s">
        <v>288</v>
      </c>
      <c r="D7466" s="1">
        <v>1.6773579120635986</v>
      </c>
      <c r="E7466" s="1">
        <v>1.4804686307907104</v>
      </c>
    </row>
    <row r="7467" spans="1:5">
      <c r="A7467">
        <v>186</v>
      </c>
      <c r="B7467">
        <v>31</v>
      </c>
      <c r="C7467" t="s">
        <v>288</v>
      </c>
      <c r="D7467" s="1">
        <v>1.6880010366439819</v>
      </c>
      <c r="E7467" s="1">
        <v>1.4902949333190918</v>
      </c>
    </row>
    <row r="7468" spans="1:5">
      <c r="A7468">
        <v>186</v>
      </c>
      <c r="B7468">
        <v>32</v>
      </c>
      <c r="C7468" t="s">
        <v>288</v>
      </c>
      <c r="D7468" s="1">
        <v>1.6989045143127441</v>
      </c>
      <c r="E7468" s="1">
        <v>1.5003817081451416</v>
      </c>
    </row>
    <row r="7469" spans="1:5">
      <c r="A7469">
        <v>186</v>
      </c>
      <c r="B7469">
        <v>33</v>
      </c>
      <c r="C7469" t="s">
        <v>288</v>
      </c>
      <c r="D7469" s="1">
        <v>1.7018299102783203</v>
      </c>
      <c r="E7469" s="1">
        <v>1.5024902820587158</v>
      </c>
    </row>
    <row r="7470" spans="1:5">
      <c r="A7470">
        <v>186</v>
      </c>
      <c r="B7470">
        <v>34</v>
      </c>
      <c r="C7470" t="s">
        <v>288</v>
      </c>
      <c r="D7470" s="1">
        <v>1.6990640163421631</v>
      </c>
      <c r="E7470" s="1">
        <v>1.4989076852798462</v>
      </c>
    </row>
    <row r="7471" spans="1:5">
      <c r="A7471">
        <v>186</v>
      </c>
      <c r="B7471">
        <v>35</v>
      </c>
      <c r="C7471" t="s">
        <v>288</v>
      </c>
      <c r="D7471" s="1">
        <v>1.6996057033538818</v>
      </c>
      <c r="E7471" s="1">
        <v>1.4986326694488525</v>
      </c>
    </row>
    <row r="7472" spans="1:5">
      <c r="A7472">
        <v>186</v>
      </c>
      <c r="B7472">
        <v>36</v>
      </c>
      <c r="C7472" t="s">
        <v>288</v>
      </c>
      <c r="D7472" s="1">
        <v>1.6997876167297363</v>
      </c>
      <c r="E7472" s="1">
        <v>1.4979977607727051</v>
      </c>
    </row>
    <row r="7473" spans="1:5">
      <c r="A7473">
        <v>186</v>
      </c>
      <c r="B7473">
        <v>37</v>
      </c>
      <c r="C7473" t="s">
        <v>288</v>
      </c>
      <c r="D7473" s="1">
        <v>1.7036362886428833</v>
      </c>
      <c r="E7473" s="1">
        <v>1.5010297298431396</v>
      </c>
    </row>
    <row r="7474" spans="1:5">
      <c r="A7474">
        <v>186</v>
      </c>
      <c r="B7474">
        <v>38</v>
      </c>
      <c r="C7474" t="s">
        <v>288</v>
      </c>
      <c r="D7474" s="1">
        <v>1.7032879590988159</v>
      </c>
      <c r="E7474" s="1">
        <v>1.4998645782470703</v>
      </c>
    </row>
    <row r="7475" spans="1:5">
      <c r="A7475">
        <v>186</v>
      </c>
      <c r="B7475">
        <v>39</v>
      </c>
      <c r="C7475" t="s">
        <v>288</v>
      </c>
      <c r="D7475" s="1">
        <v>1.7009121179580688</v>
      </c>
      <c r="E7475" s="1">
        <v>1.4966720342636108</v>
      </c>
    </row>
    <row r="7476" spans="1:5">
      <c r="A7476">
        <v>186</v>
      </c>
      <c r="B7476">
        <v>40</v>
      </c>
      <c r="C7476" t="s">
        <v>288</v>
      </c>
      <c r="D7476" s="1">
        <v>1.694443941116333</v>
      </c>
      <c r="E7476" s="1">
        <v>1.4893871545791626</v>
      </c>
    </row>
    <row r="7477" spans="1:5">
      <c r="A7477">
        <v>187</v>
      </c>
      <c r="B7477">
        <v>1</v>
      </c>
      <c r="C7477" t="s">
        <v>288</v>
      </c>
      <c r="D7477" s="1">
        <v>0.11242203414440155</v>
      </c>
      <c r="E7477" s="1">
        <v>1.824361621402204E-3</v>
      </c>
    </row>
    <row r="7478" spans="1:5">
      <c r="A7478">
        <v>187</v>
      </c>
      <c r="B7478">
        <v>2</v>
      </c>
      <c r="C7478" t="s">
        <v>288</v>
      </c>
      <c r="D7478" s="1">
        <v>0.11268025636672974</v>
      </c>
      <c r="E7478" s="1">
        <v>1.4256427530199289E-3</v>
      </c>
    </row>
    <row r="7479" spans="1:5">
      <c r="A7479">
        <v>187</v>
      </c>
      <c r="B7479">
        <v>3</v>
      </c>
      <c r="C7479" t="s">
        <v>288</v>
      </c>
      <c r="D7479" s="1">
        <v>0.1133095845580101</v>
      </c>
      <c r="E7479" s="1">
        <v>1.3980299700051546E-3</v>
      </c>
    </row>
    <row r="7480" spans="1:5">
      <c r="A7480">
        <v>187</v>
      </c>
      <c r="B7480">
        <v>4</v>
      </c>
      <c r="C7480" t="s">
        <v>288</v>
      </c>
      <c r="D7480" s="1">
        <v>0.11318638175725937</v>
      </c>
      <c r="E7480" s="1">
        <v>6.1788613675162196E-4</v>
      </c>
    </row>
    <row r="7481" spans="1:5">
      <c r="A7481">
        <v>187</v>
      </c>
      <c r="B7481">
        <v>5</v>
      </c>
      <c r="C7481" t="s">
        <v>288</v>
      </c>
      <c r="D7481" s="1">
        <v>0.11330372840166092</v>
      </c>
      <c r="E7481" s="1">
        <v>7.8291763202287257E-5</v>
      </c>
    </row>
    <row r="7482" spans="1:5">
      <c r="A7482">
        <v>187</v>
      </c>
      <c r="B7482">
        <v>6</v>
      </c>
      <c r="C7482" t="s">
        <v>288</v>
      </c>
      <c r="D7482" s="1">
        <v>0.11420343071222305</v>
      </c>
      <c r="E7482" s="1">
        <v>3.2105305581353605E-4</v>
      </c>
    </row>
    <row r="7483" spans="1:5">
      <c r="A7483">
        <v>187</v>
      </c>
      <c r="B7483">
        <v>7</v>
      </c>
      <c r="C7483" t="s">
        <v>288</v>
      </c>
      <c r="D7483" s="1">
        <v>0.11422835290431976</v>
      </c>
      <c r="E7483" s="1">
        <v>-3.1096578459255397E-4</v>
      </c>
    </row>
    <row r="7484" spans="1:5">
      <c r="A7484">
        <v>187</v>
      </c>
      <c r="B7484">
        <v>8</v>
      </c>
      <c r="C7484" t="s">
        <v>288</v>
      </c>
      <c r="D7484" s="1">
        <v>0.11411100625991821</v>
      </c>
      <c r="E7484" s="1">
        <v>-1.085253432393074E-3</v>
      </c>
    </row>
    <row r="7485" spans="1:5">
      <c r="A7485">
        <v>187</v>
      </c>
      <c r="B7485">
        <v>9</v>
      </c>
      <c r="C7485" t="s">
        <v>288</v>
      </c>
      <c r="D7485" s="1">
        <v>0.11497417092323303</v>
      </c>
      <c r="E7485" s="1">
        <v>-8.7902980158105493E-4</v>
      </c>
    </row>
    <row r="7486" spans="1:5">
      <c r="A7486">
        <v>187</v>
      </c>
      <c r="B7486">
        <v>10</v>
      </c>
      <c r="C7486" t="s">
        <v>288</v>
      </c>
      <c r="D7486" s="1">
        <v>0.11574158817529678</v>
      </c>
      <c r="E7486" s="1">
        <v>-7.6855358202010393E-4</v>
      </c>
    </row>
    <row r="7487" spans="1:5">
      <c r="A7487">
        <v>187</v>
      </c>
      <c r="B7487">
        <v>11</v>
      </c>
      <c r="C7487" t="s">
        <v>288</v>
      </c>
      <c r="D7487" s="1">
        <v>0.11624211817979813</v>
      </c>
      <c r="E7487" s="1">
        <v>-9.2496461002156138E-4</v>
      </c>
    </row>
    <row r="7488" spans="1:5">
      <c r="A7488">
        <v>187</v>
      </c>
      <c r="B7488">
        <v>12</v>
      </c>
      <c r="C7488" t="s">
        <v>288</v>
      </c>
      <c r="D7488" s="1">
        <v>0.11654110252857208</v>
      </c>
      <c r="E7488" s="1">
        <v>-1.2829212937504053E-3</v>
      </c>
    </row>
    <row r="7489" spans="1:5">
      <c r="A7489">
        <v>187</v>
      </c>
      <c r="B7489">
        <v>13</v>
      </c>
      <c r="C7489" t="s">
        <v>288</v>
      </c>
      <c r="D7489" s="1">
        <v>0.11793411523103714</v>
      </c>
      <c r="E7489" s="1">
        <v>-5.4684962378814816E-4</v>
      </c>
    </row>
    <row r="7490" spans="1:5">
      <c r="A7490">
        <v>187</v>
      </c>
      <c r="B7490">
        <v>14</v>
      </c>
      <c r="C7490" t="s">
        <v>288</v>
      </c>
      <c r="D7490" s="1">
        <v>0.11973617225885391</v>
      </c>
      <c r="E7490" s="1">
        <v>5.9826637152582407E-4</v>
      </c>
    </row>
    <row r="7491" spans="1:5">
      <c r="A7491">
        <v>187</v>
      </c>
      <c r="B7491">
        <v>15</v>
      </c>
      <c r="C7491" t="s">
        <v>288</v>
      </c>
      <c r="D7491" s="1">
        <v>0.12257985770702362</v>
      </c>
      <c r="E7491" s="1">
        <v>2.7850107289850712E-3</v>
      </c>
    </row>
    <row r="7492" spans="1:5">
      <c r="A7492">
        <v>187</v>
      </c>
      <c r="B7492">
        <v>16</v>
      </c>
      <c r="C7492" t="s">
        <v>288</v>
      </c>
      <c r="D7492" s="1">
        <v>0.12836754322052002</v>
      </c>
      <c r="E7492" s="1">
        <v>7.9157557338476181E-3</v>
      </c>
    </row>
    <row r="7493" spans="1:5">
      <c r="A7493">
        <v>187</v>
      </c>
      <c r="B7493">
        <v>17</v>
      </c>
      <c r="C7493" t="s">
        <v>288</v>
      </c>
      <c r="D7493" s="1">
        <v>0.13957545161247253</v>
      </c>
      <c r="E7493" s="1">
        <v>1.8466722220182419E-2</v>
      </c>
    </row>
    <row r="7494" spans="1:5">
      <c r="A7494">
        <v>187</v>
      </c>
      <c r="B7494">
        <v>18</v>
      </c>
      <c r="C7494" t="s">
        <v>288</v>
      </c>
      <c r="D7494" s="1">
        <v>0.16171300411224365</v>
      </c>
      <c r="E7494" s="1">
        <v>3.9947334676980972E-2</v>
      </c>
    </row>
    <row r="7495" spans="1:5">
      <c r="A7495">
        <v>187</v>
      </c>
      <c r="B7495">
        <v>19</v>
      </c>
      <c r="C7495" t="s">
        <v>288</v>
      </c>
      <c r="D7495" s="1">
        <v>0.20249876379966736</v>
      </c>
      <c r="E7495" s="1">
        <v>8.0076150596141815E-2</v>
      </c>
    </row>
    <row r="7496" spans="1:5">
      <c r="A7496">
        <v>187</v>
      </c>
      <c r="B7496">
        <v>20</v>
      </c>
      <c r="C7496" t="s">
        <v>288</v>
      </c>
      <c r="D7496" s="1">
        <v>0.27687549591064453</v>
      </c>
      <c r="E7496" s="1">
        <v>0.15379594266414642</v>
      </c>
    </row>
    <row r="7497" spans="1:5">
      <c r="A7497">
        <v>187</v>
      </c>
      <c r="B7497">
        <v>21</v>
      </c>
      <c r="C7497" t="s">
        <v>288</v>
      </c>
      <c r="D7497" s="1">
        <v>0.40244960784912109</v>
      </c>
      <c r="E7497" s="1">
        <v>0.27871310710906982</v>
      </c>
    </row>
    <row r="7498" spans="1:5">
      <c r="A7498">
        <v>187</v>
      </c>
      <c r="B7498">
        <v>22</v>
      </c>
      <c r="C7498" t="s">
        <v>288</v>
      </c>
      <c r="D7498" s="1">
        <v>0.59057557582855225</v>
      </c>
      <c r="E7498" s="1">
        <v>0.46618214249610901</v>
      </c>
    </row>
    <row r="7499" spans="1:5">
      <c r="A7499">
        <v>187</v>
      </c>
      <c r="B7499">
        <v>23</v>
      </c>
      <c r="C7499" t="s">
        <v>288</v>
      </c>
      <c r="D7499" s="1">
        <v>0.82720613479614258</v>
      </c>
      <c r="E7499" s="1">
        <v>0.70215576887130737</v>
      </c>
    </row>
    <row r="7500" spans="1:5">
      <c r="A7500">
        <v>187</v>
      </c>
      <c r="B7500">
        <v>24</v>
      </c>
      <c r="C7500" t="s">
        <v>288</v>
      </c>
      <c r="D7500" s="1">
        <v>1.0641605854034424</v>
      </c>
      <c r="E7500" s="1">
        <v>0.93845325708389282</v>
      </c>
    </row>
    <row r="7501" spans="1:5">
      <c r="A7501">
        <v>187</v>
      </c>
      <c r="B7501">
        <v>25</v>
      </c>
      <c r="C7501" t="s">
        <v>288</v>
      </c>
      <c r="D7501" s="1">
        <v>1.2542967796325684</v>
      </c>
      <c r="E7501" s="1">
        <v>1.1279325485229492</v>
      </c>
    </row>
    <row r="7502" spans="1:5">
      <c r="A7502">
        <v>187</v>
      </c>
      <c r="B7502">
        <v>26</v>
      </c>
      <c r="C7502" t="s">
        <v>288</v>
      </c>
      <c r="D7502" s="1">
        <v>1.3859800100326538</v>
      </c>
      <c r="E7502" s="1">
        <v>1.2589588165283203</v>
      </c>
    </row>
    <row r="7503" spans="1:5">
      <c r="A7503">
        <v>187</v>
      </c>
      <c r="B7503">
        <v>27</v>
      </c>
      <c r="C7503" t="s">
        <v>288</v>
      </c>
      <c r="D7503" s="1">
        <v>1.4688677787780762</v>
      </c>
      <c r="E7503" s="1">
        <v>1.3411896228790283</v>
      </c>
    </row>
    <row r="7504" spans="1:5">
      <c r="A7504">
        <v>187</v>
      </c>
      <c r="B7504">
        <v>28</v>
      </c>
      <c r="C7504" t="s">
        <v>288</v>
      </c>
      <c r="D7504" s="1">
        <v>1.5207134485244751</v>
      </c>
      <c r="E7504" s="1">
        <v>1.3923783302307129</v>
      </c>
    </row>
    <row r="7505" spans="1:5">
      <c r="A7505">
        <v>187</v>
      </c>
      <c r="B7505">
        <v>29</v>
      </c>
      <c r="C7505" t="s">
        <v>288</v>
      </c>
      <c r="D7505" s="1">
        <v>1.5565707683563232</v>
      </c>
      <c r="E7505" s="1">
        <v>1.4275786876678467</v>
      </c>
    </row>
    <row r="7506" spans="1:5">
      <c r="A7506">
        <v>187</v>
      </c>
      <c r="B7506">
        <v>30</v>
      </c>
      <c r="C7506" t="s">
        <v>288</v>
      </c>
      <c r="D7506" s="1">
        <v>1.5772103071212769</v>
      </c>
      <c r="E7506" s="1">
        <v>1.4475613832473755</v>
      </c>
    </row>
    <row r="7507" spans="1:5">
      <c r="A7507">
        <v>187</v>
      </c>
      <c r="B7507">
        <v>31</v>
      </c>
      <c r="C7507" t="s">
        <v>288</v>
      </c>
      <c r="D7507" s="1">
        <v>1.5910952091217041</v>
      </c>
      <c r="E7507" s="1">
        <v>1.4607893228530884</v>
      </c>
    </row>
    <row r="7508" spans="1:5">
      <c r="A7508">
        <v>187</v>
      </c>
      <c r="B7508">
        <v>32</v>
      </c>
      <c r="C7508" t="s">
        <v>288</v>
      </c>
      <c r="D7508" s="1">
        <v>1.6032676696777344</v>
      </c>
      <c r="E7508" s="1">
        <v>1.4723048210144043</v>
      </c>
    </row>
    <row r="7509" spans="1:5">
      <c r="A7509">
        <v>187</v>
      </c>
      <c r="B7509">
        <v>33</v>
      </c>
      <c r="C7509" t="s">
        <v>288</v>
      </c>
      <c r="D7509" s="1">
        <v>1.6094067096710205</v>
      </c>
      <c r="E7509" s="1">
        <v>1.4777868986129761</v>
      </c>
    </row>
    <row r="7510" spans="1:5">
      <c r="A7510">
        <v>187</v>
      </c>
      <c r="B7510">
        <v>34</v>
      </c>
      <c r="C7510" t="s">
        <v>288</v>
      </c>
      <c r="D7510" s="1">
        <v>1.6121697425842285</v>
      </c>
      <c r="E7510" s="1">
        <v>1.4798929691314697</v>
      </c>
    </row>
    <row r="7511" spans="1:5">
      <c r="A7511">
        <v>187</v>
      </c>
      <c r="B7511">
        <v>35</v>
      </c>
      <c r="C7511" t="s">
        <v>288</v>
      </c>
      <c r="D7511" s="1">
        <v>1.6108888387680054</v>
      </c>
      <c r="E7511" s="1">
        <v>1.4779552221298218</v>
      </c>
    </row>
    <row r="7512" spans="1:5">
      <c r="A7512">
        <v>187</v>
      </c>
      <c r="B7512">
        <v>36</v>
      </c>
      <c r="C7512" t="s">
        <v>288</v>
      </c>
      <c r="D7512" s="1">
        <v>1.6115989685058594</v>
      </c>
      <c r="E7512" s="1">
        <v>1.4780083894729614</v>
      </c>
    </row>
    <row r="7513" spans="1:5">
      <c r="A7513">
        <v>187</v>
      </c>
      <c r="B7513">
        <v>37</v>
      </c>
      <c r="C7513" t="s">
        <v>288</v>
      </c>
      <c r="D7513" s="1">
        <v>1.6113117933273315</v>
      </c>
      <c r="E7513" s="1">
        <v>1.4770642518997192</v>
      </c>
    </row>
    <row r="7514" spans="1:5">
      <c r="A7514">
        <v>187</v>
      </c>
      <c r="B7514">
        <v>38</v>
      </c>
      <c r="C7514" t="s">
        <v>288</v>
      </c>
      <c r="D7514" s="1">
        <v>1.6103333234786987</v>
      </c>
      <c r="E7514" s="1">
        <v>1.4754288196563721</v>
      </c>
    </row>
    <row r="7515" spans="1:5">
      <c r="A7515">
        <v>187</v>
      </c>
      <c r="B7515">
        <v>39</v>
      </c>
      <c r="C7515" t="s">
        <v>288</v>
      </c>
      <c r="D7515" s="1">
        <v>1.611377477645874</v>
      </c>
      <c r="E7515" s="1">
        <v>1.475816011428833</v>
      </c>
    </row>
    <row r="7516" spans="1:5">
      <c r="A7516">
        <v>187</v>
      </c>
      <c r="B7516">
        <v>40</v>
      </c>
      <c r="C7516" t="s">
        <v>288</v>
      </c>
      <c r="D7516" s="1">
        <v>1.6124972105026245</v>
      </c>
      <c r="E7516" s="1">
        <v>1.4762787818908691</v>
      </c>
    </row>
    <row r="7517" spans="1:5">
      <c r="A7517">
        <v>188</v>
      </c>
      <c r="B7517">
        <v>1</v>
      </c>
      <c r="C7517" t="s">
        <v>288</v>
      </c>
      <c r="D7517" s="1">
        <v>0.1103811040520668</v>
      </c>
      <c r="E7517" s="1">
        <v>2.2827957291156054E-3</v>
      </c>
    </row>
    <row r="7518" spans="1:5">
      <c r="A7518">
        <v>188</v>
      </c>
      <c r="B7518">
        <v>2</v>
      </c>
      <c r="C7518" t="s">
        <v>288</v>
      </c>
      <c r="D7518" s="1">
        <v>0.11028209328651428</v>
      </c>
      <c r="E7518" s="1">
        <v>1.7632865346968174E-3</v>
      </c>
    </row>
    <row r="7519" spans="1:5">
      <c r="A7519">
        <v>188</v>
      </c>
      <c r="B7519">
        <v>3</v>
      </c>
      <c r="C7519" t="s">
        <v>288</v>
      </c>
      <c r="D7519" s="1">
        <v>0.11027991026639938</v>
      </c>
      <c r="E7519" s="1">
        <v>1.3406048528850079E-3</v>
      </c>
    </row>
    <row r="7520" spans="1:5">
      <c r="A7520">
        <v>188</v>
      </c>
      <c r="B7520">
        <v>4</v>
      </c>
      <c r="C7520" t="s">
        <v>288</v>
      </c>
      <c r="D7520" s="1">
        <v>0.11031628400087357</v>
      </c>
      <c r="E7520" s="1">
        <v>9.5648010028526187E-4</v>
      </c>
    </row>
    <row r="7521" spans="1:5">
      <c r="A7521">
        <v>188</v>
      </c>
      <c r="B7521">
        <v>5</v>
      </c>
      <c r="C7521" t="s">
        <v>288</v>
      </c>
      <c r="D7521" s="1">
        <v>0.1101623922586441</v>
      </c>
      <c r="E7521" s="1">
        <v>3.8208975456655025E-4</v>
      </c>
    </row>
    <row r="7522" spans="1:5">
      <c r="A7522">
        <v>188</v>
      </c>
      <c r="B7522">
        <v>6</v>
      </c>
      <c r="C7522" t="s">
        <v>288</v>
      </c>
      <c r="D7522" s="1">
        <v>0.11007971316576004</v>
      </c>
      <c r="E7522" s="1">
        <v>-1.2108789815101773E-4</v>
      </c>
    </row>
    <row r="7523" spans="1:5">
      <c r="A7523">
        <v>188</v>
      </c>
      <c r="B7523">
        <v>7</v>
      </c>
      <c r="C7523" t="s">
        <v>288</v>
      </c>
      <c r="D7523" s="1">
        <v>0.1099449098110199</v>
      </c>
      <c r="E7523" s="1">
        <v>-6.7638984182849526E-4</v>
      </c>
    </row>
    <row r="7524" spans="1:5">
      <c r="A7524">
        <v>188</v>
      </c>
      <c r="B7524">
        <v>8</v>
      </c>
      <c r="C7524" t="s">
        <v>288</v>
      </c>
      <c r="D7524" s="1">
        <v>0.11012426763772964</v>
      </c>
      <c r="E7524" s="1">
        <v>-9.1753056040033698E-4</v>
      </c>
    </row>
    <row r="7525" spans="1:5">
      <c r="A7525">
        <v>188</v>
      </c>
      <c r="B7525">
        <v>9</v>
      </c>
      <c r="C7525" t="s">
        <v>288</v>
      </c>
      <c r="D7525" s="1">
        <v>0.11076980084180832</v>
      </c>
      <c r="E7525" s="1">
        <v>-6.9249595981091261E-4</v>
      </c>
    </row>
    <row r="7526" spans="1:5">
      <c r="A7526">
        <v>188</v>
      </c>
      <c r="B7526">
        <v>10</v>
      </c>
      <c r="C7526" t="s">
        <v>288</v>
      </c>
      <c r="D7526" s="1">
        <v>0.11099007725715637</v>
      </c>
      <c r="E7526" s="1">
        <v>-8.9271808974444866E-4</v>
      </c>
    </row>
    <row r="7527" spans="1:5">
      <c r="A7527">
        <v>188</v>
      </c>
      <c r="B7527">
        <v>11</v>
      </c>
      <c r="C7527" t="s">
        <v>288</v>
      </c>
      <c r="D7527" s="1">
        <v>0.11141127347946167</v>
      </c>
      <c r="E7527" s="1">
        <v>-8.9202041272073984E-4</v>
      </c>
    </row>
    <row r="7528" spans="1:5">
      <c r="A7528">
        <v>188</v>
      </c>
      <c r="B7528">
        <v>12</v>
      </c>
      <c r="C7528" t="s">
        <v>288</v>
      </c>
      <c r="D7528" s="1">
        <v>0.11157462745904922</v>
      </c>
      <c r="E7528" s="1">
        <v>-1.1491649784147739E-3</v>
      </c>
    </row>
    <row r="7529" spans="1:5">
      <c r="A7529">
        <v>188</v>
      </c>
      <c r="B7529">
        <v>13</v>
      </c>
      <c r="C7529" t="s">
        <v>288</v>
      </c>
      <c r="D7529" s="1">
        <v>0.11210833489894867</v>
      </c>
      <c r="E7529" s="1">
        <v>-1.0359562002122402E-3</v>
      </c>
    </row>
    <row r="7530" spans="1:5">
      <c r="A7530">
        <v>188</v>
      </c>
      <c r="B7530">
        <v>14</v>
      </c>
      <c r="C7530" t="s">
        <v>288</v>
      </c>
      <c r="D7530" s="1">
        <v>0.11376503109931946</v>
      </c>
      <c r="E7530" s="1">
        <v>2.0024146942887455E-4</v>
      </c>
    </row>
    <row r="7531" spans="1:5">
      <c r="A7531">
        <v>188</v>
      </c>
      <c r="B7531">
        <v>15</v>
      </c>
      <c r="C7531" t="s">
        <v>288</v>
      </c>
      <c r="D7531" s="1">
        <v>0.1174832358956337</v>
      </c>
      <c r="E7531" s="1">
        <v>3.4979477059096098E-3</v>
      </c>
    </row>
    <row r="7532" spans="1:5">
      <c r="A7532">
        <v>188</v>
      </c>
      <c r="B7532">
        <v>16</v>
      </c>
      <c r="C7532" t="s">
        <v>288</v>
      </c>
      <c r="D7532" s="1">
        <v>0.12347403913736343</v>
      </c>
      <c r="E7532" s="1">
        <v>9.0682525187730789E-3</v>
      </c>
    </row>
    <row r="7533" spans="1:5">
      <c r="A7533">
        <v>188</v>
      </c>
      <c r="B7533">
        <v>17</v>
      </c>
      <c r="C7533" t="s">
        <v>288</v>
      </c>
      <c r="D7533" s="1">
        <v>0.13578785955905914</v>
      </c>
      <c r="E7533" s="1">
        <v>2.0961573347449303E-2</v>
      </c>
    </row>
    <row r="7534" spans="1:5">
      <c r="A7534">
        <v>188</v>
      </c>
      <c r="B7534">
        <v>18</v>
      </c>
      <c r="C7534" t="s">
        <v>288</v>
      </c>
      <c r="D7534" s="1">
        <v>0.15754213929176331</v>
      </c>
      <c r="E7534" s="1">
        <v>4.2295355349779129E-2</v>
      </c>
    </row>
    <row r="7535" spans="1:5">
      <c r="A7535">
        <v>188</v>
      </c>
      <c r="B7535">
        <v>19</v>
      </c>
      <c r="C7535" t="s">
        <v>288</v>
      </c>
      <c r="D7535" s="1">
        <v>0.20098294317722321</v>
      </c>
      <c r="E7535" s="1">
        <v>8.5315659642219543E-2</v>
      </c>
    </row>
    <row r="7536" spans="1:5">
      <c r="A7536">
        <v>188</v>
      </c>
      <c r="B7536">
        <v>20</v>
      </c>
      <c r="C7536" t="s">
        <v>288</v>
      </c>
      <c r="D7536" s="1">
        <v>0.27985367178916931</v>
      </c>
      <c r="E7536" s="1">
        <v>0.16376589238643646</v>
      </c>
    </row>
    <row r="7537" spans="1:5">
      <c r="A7537">
        <v>188</v>
      </c>
      <c r="B7537">
        <v>21</v>
      </c>
      <c r="C7537" t="s">
        <v>288</v>
      </c>
      <c r="D7537" s="1">
        <v>0.41047376394271851</v>
      </c>
      <c r="E7537" s="1">
        <v>0.29396548867225647</v>
      </c>
    </row>
    <row r="7538" spans="1:5">
      <c r="A7538">
        <v>188</v>
      </c>
      <c r="B7538">
        <v>22</v>
      </c>
      <c r="C7538" t="s">
        <v>288</v>
      </c>
      <c r="D7538" s="1">
        <v>0.60608679056167603</v>
      </c>
      <c r="E7538" s="1">
        <v>0.48915800452232361</v>
      </c>
    </row>
    <row r="7539" spans="1:5">
      <c r="A7539">
        <v>188</v>
      </c>
      <c r="B7539">
        <v>23</v>
      </c>
      <c r="C7539" t="s">
        <v>288</v>
      </c>
      <c r="D7539" s="1">
        <v>0.847930908203125</v>
      </c>
      <c r="E7539" s="1">
        <v>0.73058164119720459</v>
      </c>
    </row>
    <row r="7540" spans="1:5">
      <c r="A7540">
        <v>188</v>
      </c>
      <c r="B7540">
        <v>24</v>
      </c>
      <c r="C7540" t="s">
        <v>288</v>
      </c>
      <c r="D7540" s="1">
        <v>1.0855023860931396</v>
      </c>
      <c r="E7540" s="1">
        <v>0.96773260831832886</v>
      </c>
    </row>
    <row r="7541" spans="1:5">
      <c r="A7541">
        <v>188</v>
      </c>
      <c r="B7541">
        <v>25</v>
      </c>
      <c r="C7541" t="s">
        <v>288</v>
      </c>
      <c r="D7541" s="1">
        <v>1.2744327783584595</v>
      </c>
      <c r="E7541" s="1">
        <v>1.1562424898147583</v>
      </c>
    </row>
    <row r="7542" spans="1:5">
      <c r="A7542">
        <v>188</v>
      </c>
      <c r="B7542">
        <v>26</v>
      </c>
      <c r="C7542" t="s">
        <v>288</v>
      </c>
      <c r="D7542" s="1">
        <v>1.4065359830856323</v>
      </c>
      <c r="E7542" s="1">
        <v>1.2879252433776855</v>
      </c>
    </row>
    <row r="7543" spans="1:5">
      <c r="A7543">
        <v>188</v>
      </c>
      <c r="B7543">
        <v>27</v>
      </c>
      <c r="C7543" t="s">
        <v>288</v>
      </c>
      <c r="D7543" s="1">
        <v>1.4870517253875732</v>
      </c>
      <c r="E7543" s="1">
        <v>1.3680204153060913</v>
      </c>
    </row>
    <row r="7544" spans="1:5">
      <c r="A7544">
        <v>188</v>
      </c>
      <c r="B7544">
        <v>28</v>
      </c>
      <c r="C7544" t="s">
        <v>288</v>
      </c>
      <c r="D7544" s="1">
        <v>1.5365449190139771</v>
      </c>
      <c r="E7544" s="1">
        <v>1.4170931577682495</v>
      </c>
    </row>
    <row r="7545" spans="1:5">
      <c r="A7545">
        <v>188</v>
      </c>
      <c r="B7545">
        <v>29</v>
      </c>
      <c r="C7545" t="s">
        <v>288</v>
      </c>
      <c r="D7545" s="1">
        <v>1.5691854953765869</v>
      </c>
      <c r="E7545" s="1">
        <v>1.4493132829666138</v>
      </c>
    </row>
    <row r="7546" spans="1:5">
      <c r="A7546">
        <v>188</v>
      </c>
      <c r="B7546">
        <v>30</v>
      </c>
      <c r="C7546" t="s">
        <v>288</v>
      </c>
      <c r="D7546" s="1">
        <v>1.5942341089248657</v>
      </c>
      <c r="E7546" s="1">
        <v>1.4739413261413574</v>
      </c>
    </row>
    <row r="7547" spans="1:5">
      <c r="A7547">
        <v>188</v>
      </c>
      <c r="B7547">
        <v>31</v>
      </c>
      <c r="C7547" t="s">
        <v>288</v>
      </c>
      <c r="D7547" s="1">
        <v>1.6082161664962769</v>
      </c>
      <c r="E7547" s="1">
        <v>1.4875029325485229</v>
      </c>
    </row>
    <row r="7548" spans="1:5">
      <c r="A7548">
        <v>188</v>
      </c>
      <c r="B7548">
        <v>32</v>
      </c>
      <c r="C7548" t="s">
        <v>288</v>
      </c>
      <c r="D7548" s="1">
        <v>1.6188685894012451</v>
      </c>
      <c r="E7548" s="1">
        <v>1.4977347850799561</v>
      </c>
    </row>
    <row r="7549" spans="1:5">
      <c r="A7549">
        <v>188</v>
      </c>
      <c r="B7549">
        <v>33</v>
      </c>
      <c r="C7549" t="s">
        <v>288</v>
      </c>
      <c r="D7549" s="1">
        <v>1.6280913352966309</v>
      </c>
      <c r="E7549" s="1">
        <v>1.5065370798110962</v>
      </c>
    </row>
    <row r="7550" spans="1:5">
      <c r="A7550">
        <v>188</v>
      </c>
      <c r="B7550">
        <v>34</v>
      </c>
      <c r="C7550" t="s">
        <v>288</v>
      </c>
      <c r="D7550" s="1">
        <v>1.6290812492370605</v>
      </c>
      <c r="E7550" s="1">
        <v>1.5071065425872803</v>
      </c>
    </row>
    <row r="7551" spans="1:5">
      <c r="A7551">
        <v>188</v>
      </c>
      <c r="B7551">
        <v>35</v>
      </c>
      <c r="C7551" t="s">
        <v>288</v>
      </c>
      <c r="D7551" s="1">
        <v>1.6291776895523071</v>
      </c>
      <c r="E7551" s="1">
        <v>1.5067824125289917</v>
      </c>
    </row>
    <row r="7552" spans="1:5">
      <c r="A7552">
        <v>188</v>
      </c>
      <c r="B7552">
        <v>36</v>
      </c>
      <c r="C7552" t="s">
        <v>288</v>
      </c>
      <c r="D7552" s="1">
        <v>1.6285501718521118</v>
      </c>
      <c r="E7552" s="1">
        <v>1.5057344436645508</v>
      </c>
    </row>
    <row r="7553" spans="1:5">
      <c r="A7553">
        <v>188</v>
      </c>
      <c r="B7553">
        <v>37</v>
      </c>
      <c r="C7553" t="s">
        <v>288</v>
      </c>
      <c r="D7553" s="1">
        <v>1.6270385980606079</v>
      </c>
      <c r="E7553" s="1">
        <v>1.5038022994995117</v>
      </c>
    </row>
    <row r="7554" spans="1:5">
      <c r="A7554">
        <v>188</v>
      </c>
      <c r="B7554">
        <v>38</v>
      </c>
      <c r="C7554" t="s">
        <v>288</v>
      </c>
      <c r="D7554" s="1">
        <v>1.6233221292495728</v>
      </c>
      <c r="E7554" s="1">
        <v>1.499665379524231</v>
      </c>
    </row>
    <row r="7555" spans="1:5">
      <c r="A7555">
        <v>188</v>
      </c>
      <c r="B7555">
        <v>39</v>
      </c>
      <c r="C7555" t="s">
        <v>288</v>
      </c>
      <c r="D7555" s="1">
        <v>1.6252368688583374</v>
      </c>
      <c r="E7555" s="1">
        <v>1.50115966796875</v>
      </c>
    </row>
    <row r="7556" spans="1:5">
      <c r="A7556">
        <v>188</v>
      </c>
      <c r="B7556">
        <v>40</v>
      </c>
      <c r="C7556" t="s">
        <v>288</v>
      </c>
      <c r="D7556" s="1">
        <v>1.6233837604522705</v>
      </c>
      <c r="E7556" s="1">
        <v>1.4988859891891479</v>
      </c>
    </row>
    <row r="7557" spans="1:5">
      <c r="A7557">
        <v>189</v>
      </c>
      <c r="B7557">
        <v>1</v>
      </c>
      <c r="C7557" t="s">
        <v>288</v>
      </c>
      <c r="D7557" s="1">
        <v>0.13049493730068207</v>
      </c>
      <c r="E7557" s="1">
        <v>1.2216676259413362E-3</v>
      </c>
    </row>
    <row r="7558" spans="1:5">
      <c r="A7558">
        <v>189</v>
      </c>
      <c r="B7558">
        <v>2</v>
      </c>
      <c r="C7558" t="s">
        <v>288</v>
      </c>
      <c r="D7558" s="1">
        <v>0.13097649812698364</v>
      </c>
      <c r="E7558" s="1">
        <v>1.0970303555950522E-3</v>
      </c>
    </row>
    <row r="7559" spans="1:5">
      <c r="A7559">
        <v>189</v>
      </c>
      <c r="B7559">
        <v>3</v>
      </c>
      <c r="C7559" t="s">
        <v>288</v>
      </c>
      <c r="D7559" s="1">
        <v>0.13127297163009644</v>
      </c>
      <c r="E7559" s="1">
        <v>7.873058202676475E-4</v>
      </c>
    </row>
    <row r="7560" spans="1:5">
      <c r="A7560">
        <v>189</v>
      </c>
      <c r="B7560">
        <v>4</v>
      </c>
      <c r="C7560" t="s">
        <v>288</v>
      </c>
      <c r="D7560" s="1">
        <v>0.13200142979621887</v>
      </c>
      <c r="E7560" s="1">
        <v>9.0956588974222541E-4</v>
      </c>
    </row>
    <row r="7561" spans="1:5">
      <c r="A7561">
        <v>189</v>
      </c>
      <c r="B7561">
        <v>5</v>
      </c>
      <c r="C7561" t="s">
        <v>288</v>
      </c>
      <c r="D7561" s="1">
        <v>0.13292516767978668</v>
      </c>
      <c r="E7561" s="1">
        <v>1.2271057348698378E-3</v>
      </c>
    </row>
    <row r="7562" spans="1:5">
      <c r="A7562">
        <v>189</v>
      </c>
      <c r="B7562">
        <v>6</v>
      </c>
      <c r="C7562" t="s">
        <v>288</v>
      </c>
      <c r="D7562" s="1">
        <v>0.13227079808712006</v>
      </c>
      <c r="E7562" s="1">
        <v>-3.3461950806668028E-5</v>
      </c>
    </row>
    <row r="7563" spans="1:5">
      <c r="A7563">
        <v>189</v>
      </c>
      <c r="B7563">
        <v>7</v>
      </c>
      <c r="C7563" t="s">
        <v>288</v>
      </c>
      <c r="D7563" s="1">
        <v>0.13214617967605591</v>
      </c>
      <c r="E7563" s="1">
        <v>-7.6427840394899249E-4</v>
      </c>
    </row>
    <row r="7564" spans="1:5">
      <c r="A7564">
        <v>189</v>
      </c>
      <c r="B7564">
        <v>8</v>
      </c>
      <c r="C7564" t="s">
        <v>288</v>
      </c>
      <c r="D7564" s="1">
        <v>0.13282531499862671</v>
      </c>
      <c r="E7564" s="1">
        <v>-6.9134117802605033E-4</v>
      </c>
    </row>
    <row r="7565" spans="1:5">
      <c r="A7565">
        <v>189</v>
      </c>
      <c r="B7565">
        <v>9</v>
      </c>
      <c r="C7565" t="s">
        <v>288</v>
      </c>
      <c r="D7565" s="1">
        <v>0.13301371037960052</v>
      </c>
      <c r="E7565" s="1">
        <v>-1.1091438354924321E-3</v>
      </c>
    </row>
    <row r="7566" spans="1:5">
      <c r="A7566">
        <v>189</v>
      </c>
      <c r="B7566">
        <v>10</v>
      </c>
      <c r="C7566" t="s">
        <v>288</v>
      </c>
      <c r="D7566" s="1">
        <v>0.13363303244113922</v>
      </c>
      <c r="E7566" s="1">
        <v>-1.0960198706015944E-3</v>
      </c>
    </row>
    <row r="7567" spans="1:5">
      <c r="A7567">
        <v>189</v>
      </c>
      <c r="B7567">
        <v>11</v>
      </c>
      <c r="C7567" t="s">
        <v>288</v>
      </c>
      <c r="D7567" s="1">
        <v>0.13448099792003632</v>
      </c>
      <c r="E7567" s="1">
        <v>-8.5425243014469743E-4</v>
      </c>
    </row>
    <row r="7568" spans="1:5">
      <c r="A7568">
        <v>189</v>
      </c>
      <c r="B7568">
        <v>12</v>
      </c>
      <c r="C7568" t="s">
        <v>288</v>
      </c>
      <c r="D7568" s="1">
        <v>0.13477133214473724</v>
      </c>
      <c r="E7568" s="1">
        <v>-1.1701163602992892E-3</v>
      </c>
    </row>
    <row r="7569" spans="1:5">
      <c r="A7569">
        <v>189</v>
      </c>
      <c r="B7569">
        <v>13</v>
      </c>
      <c r="C7569" t="s">
        <v>288</v>
      </c>
      <c r="D7569" s="1">
        <v>0.13558334112167358</v>
      </c>
      <c r="E7569" s="1">
        <v>-9.643054218031466E-4</v>
      </c>
    </row>
    <row r="7570" spans="1:5">
      <c r="A7570">
        <v>189</v>
      </c>
      <c r="B7570">
        <v>14</v>
      </c>
      <c r="C7570" t="s">
        <v>288</v>
      </c>
      <c r="D7570" s="1">
        <v>0.13767559826374054</v>
      </c>
      <c r="E7570" s="1">
        <v>5.2175368182361126E-4</v>
      </c>
    </row>
    <row r="7571" spans="1:5">
      <c r="A7571">
        <v>189</v>
      </c>
      <c r="B7571">
        <v>15</v>
      </c>
      <c r="C7571" t="s">
        <v>288</v>
      </c>
      <c r="D7571" s="1">
        <v>0.14099723100662231</v>
      </c>
      <c r="E7571" s="1">
        <v>3.2371883280575275E-3</v>
      </c>
    </row>
    <row r="7572" spans="1:5">
      <c r="A7572">
        <v>189</v>
      </c>
      <c r="B7572">
        <v>16</v>
      </c>
      <c r="C7572" t="s">
        <v>288</v>
      </c>
      <c r="D7572" s="1">
        <v>0.14634250104427338</v>
      </c>
      <c r="E7572" s="1">
        <v>7.9762600362300873E-3</v>
      </c>
    </row>
    <row r="7573" spans="1:5">
      <c r="A7573">
        <v>189</v>
      </c>
      <c r="B7573">
        <v>17</v>
      </c>
      <c r="C7573" t="s">
        <v>288</v>
      </c>
      <c r="D7573" s="1">
        <v>0.15707510709762573</v>
      </c>
      <c r="E7573" s="1">
        <v>1.8102668225765228E-2</v>
      </c>
    </row>
    <row r="7574" spans="1:5">
      <c r="A7574">
        <v>189</v>
      </c>
      <c r="B7574">
        <v>18</v>
      </c>
      <c r="C7574" t="s">
        <v>288</v>
      </c>
      <c r="D7574" s="1">
        <v>0.17953796684741974</v>
      </c>
      <c r="E7574" s="1">
        <v>3.995933011174202E-2</v>
      </c>
    </row>
    <row r="7575" spans="1:5">
      <c r="A7575">
        <v>189</v>
      </c>
      <c r="B7575">
        <v>19</v>
      </c>
      <c r="C7575" t="s">
        <v>288</v>
      </c>
      <c r="D7575" s="1">
        <v>0.22092530131340027</v>
      </c>
      <c r="E7575" s="1">
        <v>8.0740466713905334E-2</v>
      </c>
    </row>
    <row r="7576" spans="1:5">
      <c r="A7576">
        <v>189</v>
      </c>
      <c r="B7576">
        <v>20</v>
      </c>
      <c r="C7576" t="s">
        <v>288</v>
      </c>
      <c r="D7576" s="1">
        <v>0.29540911316871643</v>
      </c>
      <c r="E7576" s="1">
        <v>0.15461808443069458</v>
      </c>
    </row>
    <row r="7577" spans="1:5">
      <c r="A7577">
        <v>189</v>
      </c>
      <c r="B7577">
        <v>21</v>
      </c>
      <c r="C7577" t="s">
        <v>288</v>
      </c>
      <c r="D7577" s="1">
        <v>0.42130783200263977</v>
      </c>
      <c r="E7577" s="1">
        <v>0.27991059422492981</v>
      </c>
    </row>
    <row r="7578" spans="1:5">
      <c r="A7578">
        <v>189</v>
      </c>
      <c r="B7578">
        <v>22</v>
      </c>
      <c r="C7578" t="s">
        <v>288</v>
      </c>
      <c r="D7578" s="1">
        <v>0.60865700244903564</v>
      </c>
      <c r="E7578" s="1">
        <v>0.46665358543395996</v>
      </c>
    </row>
    <row r="7579" spans="1:5">
      <c r="A7579">
        <v>189</v>
      </c>
      <c r="B7579">
        <v>23</v>
      </c>
      <c r="C7579" t="s">
        <v>288</v>
      </c>
      <c r="D7579" s="1">
        <v>0.84247893095016479</v>
      </c>
      <c r="E7579" s="1">
        <v>0.69986927509307861</v>
      </c>
    </row>
    <row r="7580" spans="1:5">
      <c r="A7580">
        <v>189</v>
      </c>
      <c r="B7580">
        <v>24</v>
      </c>
      <c r="C7580" t="s">
        <v>288</v>
      </c>
      <c r="D7580" s="1">
        <v>1.073322057723999</v>
      </c>
      <c r="E7580" s="1">
        <v>0.93010622262954712</v>
      </c>
    </row>
    <row r="7581" spans="1:5">
      <c r="A7581">
        <v>189</v>
      </c>
      <c r="B7581">
        <v>25</v>
      </c>
      <c r="C7581" t="s">
        <v>288</v>
      </c>
      <c r="D7581" s="1">
        <v>1.2549920082092285</v>
      </c>
      <c r="E7581" s="1">
        <v>1.1111699342727661</v>
      </c>
    </row>
    <row r="7582" spans="1:5">
      <c r="A7582">
        <v>189</v>
      </c>
      <c r="B7582">
        <v>26</v>
      </c>
      <c r="C7582" t="s">
        <v>288</v>
      </c>
      <c r="D7582" s="1">
        <v>1.3808982372283936</v>
      </c>
      <c r="E7582" s="1">
        <v>1.2364699840545654</v>
      </c>
    </row>
    <row r="7583" spans="1:5">
      <c r="A7583">
        <v>189</v>
      </c>
      <c r="B7583">
        <v>27</v>
      </c>
      <c r="C7583" t="s">
        <v>288</v>
      </c>
      <c r="D7583" s="1">
        <v>1.4619696140289307</v>
      </c>
      <c r="E7583" s="1">
        <v>1.3169351816177368</v>
      </c>
    </row>
    <row r="7584" spans="1:5">
      <c r="A7584">
        <v>189</v>
      </c>
      <c r="B7584">
        <v>28</v>
      </c>
      <c r="C7584" t="s">
        <v>288</v>
      </c>
      <c r="D7584" s="1">
        <v>1.5125041007995605</v>
      </c>
      <c r="E7584" s="1">
        <v>1.366863489151001</v>
      </c>
    </row>
    <row r="7585" spans="1:5">
      <c r="A7585">
        <v>189</v>
      </c>
      <c r="B7585">
        <v>29</v>
      </c>
      <c r="C7585" t="s">
        <v>288</v>
      </c>
      <c r="D7585" s="1">
        <v>1.542933464050293</v>
      </c>
      <c r="E7585" s="1">
        <v>1.3966866731643677</v>
      </c>
    </row>
    <row r="7586" spans="1:5">
      <c r="A7586">
        <v>189</v>
      </c>
      <c r="B7586">
        <v>30</v>
      </c>
      <c r="C7586" t="s">
        <v>288</v>
      </c>
      <c r="D7586" s="1">
        <v>1.5648289918899536</v>
      </c>
      <c r="E7586" s="1">
        <v>1.4179760217666626</v>
      </c>
    </row>
    <row r="7587" spans="1:5">
      <c r="A7587">
        <v>189</v>
      </c>
      <c r="B7587">
        <v>31</v>
      </c>
      <c r="C7587" t="s">
        <v>288</v>
      </c>
      <c r="D7587" s="1">
        <v>1.5803400278091431</v>
      </c>
      <c r="E7587" s="1">
        <v>1.4328807592391968</v>
      </c>
    </row>
    <row r="7588" spans="1:5">
      <c r="A7588">
        <v>189</v>
      </c>
      <c r="B7588">
        <v>32</v>
      </c>
      <c r="C7588" t="s">
        <v>288</v>
      </c>
      <c r="D7588" s="1">
        <v>1.5900994539260864</v>
      </c>
      <c r="E7588" s="1">
        <v>1.4420340061187744</v>
      </c>
    </row>
    <row r="7589" spans="1:5">
      <c r="A7589">
        <v>189</v>
      </c>
      <c r="B7589">
        <v>33</v>
      </c>
      <c r="C7589" t="s">
        <v>288</v>
      </c>
      <c r="D7589" s="1">
        <v>1.5942915678024292</v>
      </c>
      <c r="E7589" s="1">
        <v>1.4456199407577515</v>
      </c>
    </row>
    <row r="7590" spans="1:5">
      <c r="A7590">
        <v>189</v>
      </c>
      <c r="B7590">
        <v>34</v>
      </c>
      <c r="C7590" t="s">
        <v>288</v>
      </c>
      <c r="D7590" s="1">
        <v>1.5956852436065674</v>
      </c>
      <c r="E7590" s="1">
        <v>1.4464074373245239</v>
      </c>
    </row>
    <row r="7591" spans="1:5">
      <c r="A7591">
        <v>189</v>
      </c>
      <c r="B7591">
        <v>35</v>
      </c>
      <c r="C7591" t="s">
        <v>288</v>
      </c>
      <c r="D7591" s="1">
        <v>1.5996811389923096</v>
      </c>
      <c r="E7591" s="1">
        <v>1.4497971534729004</v>
      </c>
    </row>
    <row r="7592" spans="1:5">
      <c r="A7592">
        <v>189</v>
      </c>
      <c r="B7592">
        <v>36</v>
      </c>
      <c r="C7592" t="s">
        <v>288</v>
      </c>
      <c r="D7592" s="1">
        <v>1.599223256111145</v>
      </c>
      <c r="E7592" s="1">
        <v>1.4487330913543701</v>
      </c>
    </row>
    <row r="7593" spans="1:5">
      <c r="A7593">
        <v>189</v>
      </c>
      <c r="B7593">
        <v>37</v>
      </c>
      <c r="C7593" t="s">
        <v>288</v>
      </c>
      <c r="D7593" s="1">
        <v>1.598658561706543</v>
      </c>
      <c r="E7593" s="1">
        <v>1.4475622177124023</v>
      </c>
    </row>
    <row r="7594" spans="1:5">
      <c r="A7594">
        <v>189</v>
      </c>
      <c r="B7594">
        <v>38</v>
      </c>
      <c r="C7594" t="s">
        <v>288</v>
      </c>
      <c r="D7594" s="1">
        <v>1.5988700389862061</v>
      </c>
      <c r="E7594" s="1">
        <v>1.4471673965454102</v>
      </c>
    </row>
    <row r="7595" spans="1:5">
      <c r="A7595">
        <v>189</v>
      </c>
      <c r="B7595">
        <v>39</v>
      </c>
      <c r="C7595" t="s">
        <v>288</v>
      </c>
      <c r="D7595" s="1">
        <v>1.5981158018112183</v>
      </c>
      <c r="E7595" s="1">
        <v>1.4458069801330566</v>
      </c>
    </row>
    <row r="7596" spans="1:5">
      <c r="A7596">
        <v>189</v>
      </c>
      <c r="B7596">
        <v>40</v>
      </c>
      <c r="C7596" t="s">
        <v>288</v>
      </c>
      <c r="D7596" s="1">
        <v>1.5954619646072388</v>
      </c>
      <c r="E7596" s="1">
        <v>1.4425469636917114</v>
      </c>
    </row>
    <row r="7597" spans="1:5">
      <c r="A7597">
        <v>190</v>
      </c>
      <c r="B7597">
        <v>1</v>
      </c>
      <c r="C7597" t="s">
        <v>288</v>
      </c>
      <c r="D7597" s="1">
        <v>0.14786322414875031</v>
      </c>
      <c r="E7597" s="1">
        <v>5.1005452405661345E-4</v>
      </c>
    </row>
    <row r="7598" spans="1:5">
      <c r="A7598">
        <v>190</v>
      </c>
      <c r="B7598">
        <v>2</v>
      </c>
      <c r="C7598" t="s">
        <v>288</v>
      </c>
      <c r="D7598" s="1">
        <v>0.1491982489824295</v>
      </c>
      <c r="E7598" s="1">
        <v>1.9617324869614094E-4</v>
      </c>
    </row>
    <row r="7599" spans="1:5">
      <c r="A7599">
        <v>190</v>
      </c>
      <c r="B7599">
        <v>3</v>
      </c>
      <c r="C7599" t="s">
        <v>288</v>
      </c>
      <c r="D7599" s="1">
        <v>0.15115688741207123</v>
      </c>
      <c r="E7599" s="1">
        <v>5.0590559840202332E-4</v>
      </c>
    </row>
    <row r="7600" spans="1:5">
      <c r="A7600">
        <v>190</v>
      </c>
      <c r="B7600">
        <v>4</v>
      </c>
      <c r="C7600" t="s">
        <v>288</v>
      </c>
      <c r="D7600" s="1">
        <v>0.15264616906642914</v>
      </c>
      <c r="E7600" s="1">
        <v>3.4628115827217698E-4</v>
      </c>
    </row>
    <row r="7601" spans="1:5">
      <c r="A7601">
        <v>190</v>
      </c>
      <c r="B7601">
        <v>5</v>
      </c>
      <c r="C7601" t="s">
        <v>288</v>
      </c>
      <c r="D7601" s="1">
        <v>0.15429531037807465</v>
      </c>
      <c r="E7601" s="1">
        <v>3.4651640453375876E-4</v>
      </c>
    </row>
    <row r="7602" spans="1:5">
      <c r="A7602">
        <v>190</v>
      </c>
      <c r="B7602">
        <v>6</v>
      </c>
      <c r="C7602" t="s">
        <v>288</v>
      </c>
      <c r="D7602" s="1">
        <v>0.1551240086555481</v>
      </c>
      <c r="E7602" s="1">
        <v>-4.7369141248054802E-4</v>
      </c>
    </row>
    <row r="7603" spans="1:5">
      <c r="A7603">
        <v>190</v>
      </c>
      <c r="B7603">
        <v>7</v>
      </c>
      <c r="C7603" t="s">
        <v>288</v>
      </c>
      <c r="D7603" s="1">
        <v>0.15616177022457123</v>
      </c>
      <c r="E7603" s="1">
        <v>-1.0848359670490026E-3</v>
      </c>
    </row>
    <row r="7604" spans="1:5">
      <c r="A7604">
        <v>190</v>
      </c>
      <c r="B7604">
        <v>8</v>
      </c>
      <c r="C7604" t="s">
        <v>288</v>
      </c>
      <c r="D7604" s="1">
        <v>0.15785011649131775</v>
      </c>
      <c r="E7604" s="1">
        <v>-1.0453957365825772E-3</v>
      </c>
    </row>
    <row r="7605" spans="1:5">
      <c r="A7605">
        <v>190</v>
      </c>
      <c r="B7605">
        <v>9</v>
      </c>
      <c r="C7605" t="s">
        <v>288</v>
      </c>
      <c r="D7605" s="1">
        <v>0.16043287515640259</v>
      </c>
      <c r="E7605" s="1">
        <v>-1.1154317326145247E-4</v>
      </c>
    </row>
    <row r="7606" spans="1:5">
      <c r="A7606">
        <v>190</v>
      </c>
      <c r="B7606">
        <v>10</v>
      </c>
      <c r="C7606" t="s">
        <v>288</v>
      </c>
      <c r="D7606" s="1">
        <v>0.1637100875377655</v>
      </c>
      <c r="E7606" s="1">
        <v>1.5167631208896637E-3</v>
      </c>
    </row>
    <row r="7607" spans="1:5">
      <c r="A7607">
        <v>190</v>
      </c>
      <c r="B7607">
        <v>11</v>
      </c>
      <c r="C7607" t="s">
        <v>288</v>
      </c>
      <c r="D7607" s="1">
        <v>0.1696895956993103</v>
      </c>
      <c r="E7607" s="1">
        <v>5.8473651297390461E-3</v>
      </c>
    </row>
    <row r="7608" spans="1:5">
      <c r="A7608">
        <v>190</v>
      </c>
      <c r="B7608">
        <v>12</v>
      </c>
      <c r="C7608" t="s">
        <v>288</v>
      </c>
      <c r="D7608" s="1">
        <v>0.18204379081726074</v>
      </c>
      <c r="E7608" s="1">
        <v>1.6552655026316643E-2</v>
      </c>
    </row>
    <row r="7609" spans="1:5">
      <c r="A7609">
        <v>190</v>
      </c>
      <c r="B7609">
        <v>13</v>
      </c>
      <c r="C7609" t="s">
        <v>288</v>
      </c>
      <c r="D7609" s="1">
        <v>0.20509786903858185</v>
      </c>
      <c r="E7609" s="1">
        <v>3.7957824766635895E-2</v>
      </c>
    </row>
    <row r="7610" spans="1:5">
      <c r="A7610">
        <v>190</v>
      </c>
      <c r="B7610">
        <v>14</v>
      </c>
      <c r="C7610" t="s">
        <v>288</v>
      </c>
      <c r="D7610" s="1">
        <v>0.24670004844665527</v>
      </c>
      <c r="E7610" s="1">
        <v>7.7911101281642914E-2</v>
      </c>
    </row>
    <row r="7611" spans="1:5">
      <c r="A7611">
        <v>190</v>
      </c>
      <c r="B7611">
        <v>15</v>
      </c>
      <c r="C7611" t="s">
        <v>288</v>
      </c>
      <c r="D7611" s="1">
        <v>0.32172596454620361</v>
      </c>
      <c r="E7611" s="1">
        <v>0.15128810703754425</v>
      </c>
    </row>
    <row r="7612" spans="1:5">
      <c r="A7612">
        <v>190</v>
      </c>
      <c r="B7612">
        <v>16</v>
      </c>
      <c r="C7612" t="s">
        <v>288</v>
      </c>
      <c r="D7612" s="1">
        <v>0.44951155781745911</v>
      </c>
      <c r="E7612" s="1">
        <v>0.27742478251457214</v>
      </c>
    </row>
    <row r="7613" spans="1:5">
      <c r="A7613">
        <v>190</v>
      </c>
      <c r="B7613">
        <v>17</v>
      </c>
      <c r="C7613" t="s">
        <v>288</v>
      </c>
      <c r="D7613" s="1">
        <v>0.63920456171035767</v>
      </c>
      <c r="E7613" s="1">
        <v>0.4654688835144043</v>
      </c>
    </row>
    <row r="7614" spans="1:5">
      <c r="A7614">
        <v>190</v>
      </c>
      <c r="B7614">
        <v>18</v>
      </c>
      <c r="C7614" t="s">
        <v>288</v>
      </c>
      <c r="D7614" s="1">
        <v>0.87556332349777222</v>
      </c>
      <c r="E7614" s="1">
        <v>0.70017874240875244</v>
      </c>
    </row>
    <row r="7615" spans="1:5">
      <c r="A7615">
        <v>190</v>
      </c>
      <c r="B7615">
        <v>19</v>
      </c>
      <c r="C7615" t="s">
        <v>288</v>
      </c>
      <c r="D7615" s="1">
        <v>1.1121375560760498</v>
      </c>
      <c r="E7615" s="1">
        <v>0.93510407209396362</v>
      </c>
    </row>
    <row r="7616" spans="1:5">
      <c r="A7616">
        <v>190</v>
      </c>
      <c r="B7616">
        <v>20</v>
      </c>
      <c r="C7616" t="s">
        <v>288</v>
      </c>
      <c r="D7616" s="1">
        <v>1.2995601892471313</v>
      </c>
      <c r="E7616" s="1">
        <v>1.1208778619766235</v>
      </c>
    </row>
    <row r="7617" spans="1:5">
      <c r="A7617">
        <v>190</v>
      </c>
      <c r="B7617">
        <v>21</v>
      </c>
      <c r="C7617" t="s">
        <v>288</v>
      </c>
      <c r="D7617" s="1">
        <v>1.4288923740386963</v>
      </c>
      <c r="E7617" s="1">
        <v>1.2485610246658325</v>
      </c>
    </row>
    <row r="7618" spans="1:5">
      <c r="A7618">
        <v>190</v>
      </c>
      <c r="B7618">
        <v>22</v>
      </c>
      <c r="C7618" t="s">
        <v>288</v>
      </c>
      <c r="D7618" s="1">
        <v>1.5125647783279419</v>
      </c>
      <c r="E7618" s="1">
        <v>1.3305845260620117</v>
      </c>
    </row>
    <row r="7619" spans="1:5">
      <c r="A7619">
        <v>190</v>
      </c>
      <c r="B7619">
        <v>23</v>
      </c>
      <c r="C7619" t="s">
        <v>288</v>
      </c>
      <c r="D7619" s="1">
        <v>1.5649287700653076</v>
      </c>
      <c r="E7619" s="1">
        <v>1.381299614906311</v>
      </c>
    </row>
    <row r="7620" spans="1:5">
      <c r="A7620">
        <v>190</v>
      </c>
      <c r="B7620">
        <v>24</v>
      </c>
      <c r="C7620" t="s">
        <v>288</v>
      </c>
      <c r="D7620" s="1">
        <v>1.5983036756515503</v>
      </c>
      <c r="E7620" s="1">
        <v>1.4130256175994873</v>
      </c>
    </row>
    <row r="7621" spans="1:5">
      <c r="A7621">
        <v>190</v>
      </c>
      <c r="B7621">
        <v>25</v>
      </c>
      <c r="C7621" t="s">
        <v>288</v>
      </c>
      <c r="D7621" s="1">
        <v>1.6197419166564941</v>
      </c>
      <c r="E7621" s="1">
        <v>1.4328149557113647</v>
      </c>
    </row>
    <row r="7622" spans="1:5">
      <c r="A7622">
        <v>190</v>
      </c>
      <c r="B7622">
        <v>26</v>
      </c>
      <c r="C7622" t="s">
        <v>288</v>
      </c>
      <c r="D7622" s="1">
        <v>1.6331874132156372</v>
      </c>
      <c r="E7622" s="1">
        <v>1.4446115493774414</v>
      </c>
    </row>
    <row r="7623" spans="1:5">
      <c r="A7623">
        <v>190</v>
      </c>
      <c r="B7623">
        <v>27</v>
      </c>
      <c r="C7623" t="s">
        <v>288</v>
      </c>
      <c r="D7623" s="1">
        <v>1.6448614597320557</v>
      </c>
      <c r="E7623" s="1">
        <v>1.4546366930007935</v>
      </c>
    </row>
    <row r="7624" spans="1:5">
      <c r="A7624">
        <v>190</v>
      </c>
      <c r="B7624">
        <v>28</v>
      </c>
      <c r="C7624" t="s">
        <v>288</v>
      </c>
      <c r="D7624" s="1">
        <v>1.6484941244125366</v>
      </c>
      <c r="E7624" s="1">
        <v>1.456620454788208</v>
      </c>
    </row>
    <row r="7625" spans="1:5">
      <c r="A7625">
        <v>190</v>
      </c>
      <c r="B7625">
        <v>29</v>
      </c>
      <c r="C7625" t="s">
        <v>288</v>
      </c>
      <c r="D7625" s="1">
        <v>1.6543445587158203</v>
      </c>
      <c r="E7625" s="1">
        <v>1.4608219861984253</v>
      </c>
    </row>
    <row r="7626" spans="1:5">
      <c r="A7626">
        <v>190</v>
      </c>
      <c r="B7626">
        <v>30</v>
      </c>
      <c r="C7626" t="s">
        <v>288</v>
      </c>
      <c r="D7626" s="1">
        <v>1.6516532897949219</v>
      </c>
      <c r="E7626" s="1">
        <v>1.4564818143844604</v>
      </c>
    </row>
    <row r="7627" spans="1:5">
      <c r="A7627">
        <v>190</v>
      </c>
      <c r="B7627">
        <v>31</v>
      </c>
      <c r="C7627" t="s">
        <v>288</v>
      </c>
      <c r="D7627" s="1">
        <v>1.6490801572799683</v>
      </c>
      <c r="E7627" s="1">
        <v>1.4522597789764404</v>
      </c>
    </row>
    <row r="7628" spans="1:5">
      <c r="A7628">
        <v>190</v>
      </c>
      <c r="B7628">
        <v>32</v>
      </c>
      <c r="C7628" t="s">
        <v>288</v>
      </c>
      <c r="D7628" s="1">
        <v>1.6482576131820679</v>
      </c>
      <c r="E7628" s="1">
        <v>1.4497883319854736</v>
      </c>
    </row>
    <row r="7629" spans="1:5">
      <c r="A7629">
        <v>190</v>
      </c>
      <c r="B7629">
        <v>33</v>
      </c>
      <c r="C7629" t="s">
        <v>288</v>
      </c>
      <c r="D7629" s="1">
        <v>1.6504487991333008</v>
      </c>
      <c r="E7629" s="1">
        <v>1.4503306150436401</v>
      </c>
    </row>
    <row r="7630" spans="1:5">
      <c r="A7630">
        <v>190</v>
      </c>
      <c r="B7630">
        <v>34</v>
      </c>
      <c r="C7630" t="s">
        <v>288</v>
      </c>
      <c r="D7630" s="1">
        <v>1.6526678800582886</v>
      </c>
      <c r="E7630" s="1">
        <v>1.4509007930755615</v>
      </c>
    </row>
    <row r="7631" spans="1:5">
      <c r="A7631">
        <v>190</v>
      </c>
      <c r="B7631">
        <v>35</v>
      </c>
      <c r="C7631" t="s">
        <v>288</v>
      </c>
      <c r="D7631" s="1">
        <v>1.6516093015670776</v>
      </c>
      <c r="E7631" s="1">
        <v>1.4481933116912842</v>
      </c>
    </row>
    <row r="7632" spans="1:5">
      <c r="A7632">
        <v>190</v>
      </c>
      <c r="B7632">
        <v>36</v>
      </c>
      <c r="C7632" t="s">
        <v>288</v>
      </c>
      <c r="D7632" s="1">
        <v>1.6499834060668945</v>
      </c>
      <c r="E7632" s="1">
        <v>1.4449185132980347</v>
      </c>
    </row>
    <row r="7633" spans="1:5">
      <c r="A7633">
        <v>190</v>
      </c>
      <c r="B7633">
        <v>37</v>
      </c>
      <c r="C7633" t="s">
        <v>288</v>
      </c>
      <c r="D7633" s="1">
        <v>1.6481685638427734</v>
      </c>
      <c r="E7633" s="1">
        <v>1.4414547681808472</v>
      </c>
    </row>
    <row r="7634" spans="1:5">
      <c r="A7634">
        <v>190</v>
      </c>
      <c r="B7634">
        <v>38</v>
      </c>
      <c r="C7634" t="s">
        <v>288</v>
      </c>
      <c r="D7634" s="1">
        <v>1.6454176902770996</v>
      </c>
      <c r="E7634" s="1">
        <v>1.4370549917221069</v>
      </c>
    </row>
    <row r="7635" spans="1:5">
      <c r="A7635">
        <v>190</v>
      </c>
      <c r="B7635">
        <v>39</v>
      </c>
      <c r="C7635" t="s">
        <v>288</v>
      </c>
      <c r="D7635" s="1">
        <v>1.6449834108352661</v>
      </c>
      <c r="E7635" s="1">
        <v>1.434971809387207</v>
      </c>
    </row>
    <row r="7636" spans="1:5">
      <c r="A7636">
        <v>190</v>
      </c>
      <c r="B7636">
        <v>40</v>
      </c>
      <c r="C7636" t="s">
        <v>288</v>
      </c>
      <c r="D7636" s="1">
        <v>1.6464515924453735</v>
      </c>
      <c r="E7636" s="1">
        <v>1.434791088104248</v>
      </c>
    </row>
    <row r="7637" spans="1:5">
      <c r="A7637">
        <v>191</v>
      </c>
      <c r="B7637">
        <v>1</v>
      </c>
      <c r="C7637" t="s">
        <v>288</v>
      </c>
      <c r="D7637" s="1">
        <v>0.151612788438797</v>
      </c>
      <c r="E7637" s="1">
        <v>2.3483874974772334E-4</v>
      </c>
    </row>
    <row r="7638" spans="1:5">
      <c r="A7638">
        <v>191</v>
      </c>
      <c r="B7638">
        <v>2</v>
      </c>
      <c r="C7638" t="s">
        <v>288</v>
      </c>
      <c r="D7638" s="1">
        <v>0.1531970351934433</v>
      </c>
      <c r="E7638" s="1">
        <v>1.2168235116405413E-4</v>
      </c>
    </row>
    <row r="7639" spans="1:5">
      <c r="A7639">
        <v>191</v>
      </c>
      <c r="B7639">
        <v>3</v>
      </c>
      <c r="C7639" t="s">
        <v>288</v>
      </c>
      <c r="D7639" s="1">
        <v>0.15541641414165497</v>
      </c>
      <c r="E7639" s="1">
        <v>6.4365816069766879E-4</v>
      </c>
    </row>
    <row r="7640" spans="1:5">
      <c r="A7640">
        <v>191</v>
      </c>
      <c r="B7640">
        <v>4</v>
      </c>
      <c r="C7640" t="s">
        <v>288</v>
      </c>
      <c r="D7640" s="1">
        <v>0.15687184035778046</v>
      </c>
      <c r="E7640" s="1">
        <v>4.0168120176531374E-4</v>
      </c>
    </row>
    <row r="7641" spans="1:5">
      <c r="A7641">
        <v>191</v>
      </c>
      <c r="B7641">
        <v>5</v>
      </c>
      <c r="C7641" t="s">
        <v>288</v>
      </c>
      <c r="D7641" s="1">
        <v>0.1583637148141861</v>
      </c>
      <c r="E7641" s="1">
        <v>1.9615249766502529E-4</v>
      </c>
    </row>
    <row r="7642" spans="1:5">
      <c r="A7642">
        <v>191</v>
      </c>
      <c r="B7642">
        <v>6</v>
      </c>
      <c r="C7642" t="s">
        <v>288</v>
      </c>
      <c r="D7642" s="1">
        <v>0.15937809646129608</v>
      </c>
      <c r="E7642" s="1">
        <v>-4.8686901573091745E-4</v>
      </c>
    </row>
    <row r="7643" spans="1:5">
      <c r="A7643">
        <v>191</v>
      </c>
      <c r="B7643">
        <v>7</v>
      </c>
      <c r="C7643" t="s">
        <v>288</v>
      </c>
      <c r="D7643" s="1">
        <v>0.16030927002429962</v>
      </c>
      <c r="E7643" s="1">
        <v>-1.2530985986813903E-3</v>
      </c>
    </row>
    <row r="7644" spans="1:5">
      <c r="A7644">
        <v>191</v>
      </c>
      <c r="B7644">
        <v>8</v>
      </c>
      <c r="C7644" t="s">
        <v>288</v>
      </c>
      <c r="D7644" s="1">
        <v>0.1622740775346756</v>
      </c>
      <c r="E7644" s="1">
        <v>-9.8569423425942659E-4</v>
      </c>
    </row>
    <row r="7645" spans="1:5">
      <c r="A7645">
        <v>191</v>
      </c>
      <c r="B7645">
        <v>9</v>
      </c>
      <c r="C7645" t="s">
        <v>288</v>
      </c>
      <c r="D7645" s="1">
        <v>0.16473887860774994</v>
      </c>
      <c r="E7645" s="1">
        <v>-2.182963362429291E-4</v>
      </c>
    </row>
    <row r="7646" spans="1:5">
      <c r="A7646">
        <v>191</v>
      </c>
      <c r="B7646">
        <v>10</v>
      </c>
      <c r="C7646" t="s">
        <v>288</v>
      </c>
      <c r="D7646" s="1">
        <v>0.16835704445838928</v>
      </c>
      <c r="E7646" s="1">
        <v>1.7024663975462317E-3</v>
      </c>
    </row>
    <row r="7647" spans="1:5">
      <c r="A7647">
        <v>191</v>
      </c>
      <c r="B7647">
        <v>11</v>
      </c>
      <c r="C7647" t="s">
        <v>288</v>
      </c>
      <c r="D7647" s="1">
        <v>0.17502978444099426</v>
      </c>
      <c r="E7647" s="1">
        <v>6.6778031177818775E-3</v>
      </c>
    </row>
    <row r="7648" spans="1:5">
      <c r="A7648">
        <v>191</v>
      </c>
      <c r="B7648">
        <v>12</v>
      </c>
      <c r="C7648" t="s">
        <v>288</v>
      </c>
      <c r="D7648" s="1">
        <v>0.18569010496139526</v>
      </c>
      <c r="E7648" s="1">
        <v>1.5640720725059509E-2</v>
      </c>
    </row>
    <row r="7649" spans="1:5">
      <c r="A7649">
        <v>191</v>
      </c>
      <c r="B7649">
        <v>13</v>
      </c>
      <c r="C7649" t="s">
        <v>288</v>
      </c>
      <c r="D7649" s="1">
        <v>0.20664548873901367</v>
      </c>
      <c r="E7649" s="1">
        <v>3.4898702055215836E-2</v>
      </c>
    </row>
    <row r="7650" spans="1:5">
      <c r="A7650">
        <v>191</v>
      </c>
      <c r="B7650">
        <v>14</v>
      </c>
      <c r="C7650" t="s">
        <v>288</v>
      </c>
      <c r="D7650" s="1">
        <v>0.24703468382358551</v>
      </c>
      <c r="E7650" s="1">
        <v>7.3590494692325592E-2</v>
      </c>
    </row>
    <row r="7651" spans="1:5">
      <c r="A7651">
        <v>191</v>
      </c>
      <c r="B7651">
        <v>15</v>
      </c>
      <c r="C7651" t="s">
        <v>288</v>
      </c>
      <c r="D7651" s="1">
        <v>0.32002198696136475</v>
      </c>
      <c r="E7651" s="1">
        <v>0.14488039910793304</v>
      </c>
    </row>
    <row r="7652" spans="1:5">
      <c r="A7652">
        <v>191</v>
      </c>
      <c r="B7652">
        <v>16</v>
      </c>
      <c r="C7652" t="s">
        <v>288</v>
      </c>
      <c r="D7652" s="1">
        <v>0.44265696406364441</v>
      </c>
      <c r="E7652" s="1">
        <v>0.26581797003746033</v>
      </c>
    </row>
    <row r="7653" spans="1:5">
      <c r="A7653">
        <v>191</v>
      </c>
      <c r="B7653">
        <v>17</v>
      </c>
      <c r="C7653" t="s">
        <v>288</v>
      </c>
      <c r="D7653" s="1">
        <v>0.62818467617034912</v>
      </c>
      <c r="E7653" s="1">
        <v>0.44964826107025146</v>
      </c>
    </row>
    <row r="7654" spans="1:5">
      <c r="A7654">
        <v>191</v>
      </c>
      <c r="B7654">
        <v>18</v>
      </c>
      <c r="C7654" t="s">
        <v>288</v>
      </c>
      <c r="D7654" s="1">
        <v>0.86148488521575928</v>
      </c>
      <c r="E7654" s="1">
        <v>0.68125110864639282</v>
      </c>
    </row>
    <row r="7655" spans="1:5">
      <c r="A7655">
        <v>191</v>
      </c>
      <c r="B7655">
        <v>19</v>
      </c>
      <c r="C7655" t="s">
        <v>288</v>
      </c>
      <c r="D7655" s="1">
        <v>1.0962754487991333</v>
      </c>
      <c r="E7655" s="1">
        <v>0.91434425115585327</v>
      </c>
    </row>
    <row r="7656" spans="1:5">
      <c r="A7656">
        <v>191</v>
      </c>
      <c r="B7656">
        <v>20</v>
      </c>
      <c r="C7656" t="s">
        <v>288</v>
      </c>
      <c r="D7656" s="1">
        <v>1.289668083190918</v>
      </c>
      <c r="E7656" s="1">
        <v>1.1060395240783691</v>
      </c>
    </row>
    <row r="7657" spans="1:5">
      <c r="A7657">
        <v>191</v>
      </c>
      <c r="B7657">
        <v>21</v>
      </c>
      <c r="C7657" t="s">
        <v>288</v>
      </c>
      <c r="D7657" s="1">
        <v>1.4224770069122314</v>
      </c>
      <c r="E7657" s="1">
        <v>1.237151026725769</v>
      </c>
    </row>
    <row r="7658" spans="1:5">
      <c r="A7658">
        <v>191</v>
      </c>
      <c r="B7658">
        <v>22</v>
      </c>
      <c r="C7658" t="s">
        <v>288</v>
      </c>
      <c r="D7658" s="1">
        <v>1.5103458166122437</v>
      </c>
      <c r="E7658" s="1">
        <v>1.3233224153518677</v>
      </c>
    </row>
    <row r="7659" spans="1:5">
      <c r="A7659">
        <v>191</v>
      </c>
      <c r="B7659">
        <v>23</v>
      </c>
      <c r="C7659" t="s">
        <v>288</v>
      </c>
      <c r="D7659" s="1">
        <v>1.5636528730392456</v>
      </c>
      <c r="E7659" s="1">
        <v>1.3749320507049561</v>
      </c>
    </row>
    <row r="7660" spans="1:5">
      <c r="A7660">
        <v>191</v>
      </c>
      <c r="B7660">
        <v>24</v>
      </c>
      <c r="C7660" t="s">
        <v>288</v>
      </c>
      <c r="D7660" s="1">
        <v>1.5992890596389771</v>
      </c>
      <c r="E7660" s="1">
        <v>1.4088708162307739</v>
      </c>
    </row>
    <row r="7661" spans="1:5">
      <c r="A7661">
        <v>191</v>
      </c>
      <c r="B7661">
        <v>25</v>
      </c>
      <c r="C7661" t="s">
        <v>288</v>
      </c>
      <c r="D7661" s="1">
        <v>1.6262000799179077</v>
      </c>
      <c r="E7661" s="1">
        <v>1.434084415435791</v>
      </c>
    </row>
    <row r="7662" spans="1:5">
      <c r="A7662">
        <v>191</v>
      </c>
      <c r="B7662">
        <v>26</v>
      </c>
      <c r="C7662" t="s">
        <v>288</v>
      </c>
      <c r="D7662" s="1">
        <v>1.640695333480835</v>
      </c>
      <c r="E7662" s="1">
        <v>1.4468822479248047</v>
      </c>
    </row>
    <row r="7663" spans="1:5">
      <c r="A7663">
        <v>191</v>
      </c>
      <c r="B7663">
        <v>27</v>
      </c>
      <c r="C7663" t="s">
        <v>288</v>
      </c>
      <c r="D7663" s="1">
        <v>1.649944543838501</v>
      </c>
      <c r="E7663" s="1">
        <v>1.4544341564178467</v>
      </c>
    </row>
    <row r="7664" spans="1:5">
      <c r="A7664">
        <v>191</v>
      </c>
      <c r="B7664">
        <v>28</v>
      </c>
      <c r="C7664" t="s">
        <v>288</v>
      </c>
      <c r="D7664" s="1">
        <v>1.654265284538269</v>
      </c>
      <c r="E7664" s="1">
        <v>1.4570574760437012</v>
      </c>
    </row>
    <row r="7665" spans="1:5">
      <c r="A7665">
        <v>191</v>
      </c>
      <c r="B7665">
        <v>29</v>
      </c>
      <c r="C7665" t="s">
        <v>288</v>
      </c>
      <c r="D7665" s="1">
        <v>1.658394455909729</v>
      </c>
      <c r="E7665" s="1">
        <v>1.4594892263412476</v>
      </c>
    </row>
    <row r="7666" spans="1:5">
      <c r="A7666">
        <v>191</v>
      </c>
      <c r="B7666">
        <v>30</v>
      </c>
      <c r="C7666" t="s">
        <v>288</v>
      </c>
      <c r="D7666" s="1">
        <v>1.660153865814209</v>
      </c>
      <c r="E7666" s="1">
        <v>1.459551215171814</v>
      </c>
    </row>
    <row r="7667" spans="1:5">
      <c r="A7667">
        <v>191</v>
      </c>
      <c r="B7667">
        <v>31</v>
      </c>
      <c r="C7667" t="s">
        <v>288</v>
      </c>
      <c r="D7667" s="1">
        <v>1.65863037109375</v>
      </c>
      <c r="E7667" s="1">
        <v>1.4563302993774414</v>
      </c>
    </row>
    <row r="7668" spans="1:5">
      <c r="A7668">
        <v>191</v>
      </c>
      <c r="B7668">
        <v>32</v>
      </c>
      <c r="C7668" t="s">
        <v>288</v>
      </c>
      <c r="D7668" s="1">
        <v>1.6573407649993896</v>
      </c>
      <c r="E7668" s="1">
        <v>1.4533432722091675</v>
      </c>
    </row>
    <row r="7669" spans="1:5">
      <c r="A7669">
        <v>191</v>
      </c>
      <c r="B7669">
        <v>33</v>
      </c>
      <c r="C7669" t="s">
        <v>288</v>
      </c>
      <c r="D7669" s="1">
        <v>1.6576391458511353</v>
      </c>
      <c r="E7669" s="1">
        <v>1.4519443511962891</v>
      </c>
    </row>
    <row r="7670" spans="1:5">
      <c r="A7670">
        <v>191</v>
      </c>
      <c r="B7670">
        <v>34</v>
      </c>
      <c r="C7670" t="s">
        <v>288</v>
      </c>
      <c r="D7670" s="1">
        <v>1.6593188047409058</v>
      </c>
      <c r="E7670" s="1">
        <v>1.451926589012146</v>
      </c>
    </row>
    <row r="7671" spans="1:5">
      <c r="A7671">
        <v>191</v>
      </c>
      <c r="B7671">
        <v>35</v>
      </c>
      <c r="C7671" t="s">
        <v>288</v>
      </c>
      <c r="D7671" s="1">
        <v>1.6598142385482788</v>
      </c>
      <c r="E7671" s="1">
        <v>1.4507246017456055</v>
      </c>
    </row>
    <row r="7672" spans="1:5">
      <c r="A7672">
        <v>191</v>
      </c>
      <c r="B7672">
        <v>36</v>
      </c>
      <c r="C7672" t="s">
        <v>288</v>
      </c>
      <c r="D7672" s="1">
        <v>1.6575547456741333</v>
      </c>
      <c r="E7672" s="1">
        <v>1.4467676877975464</v>
      </c>
    </row>
    <row r="7673" spans="1:5">
      <c r="A7673">
        <v>191</v>
      </c>
      <c r="B7673">
        <v>37</v>
      </c>
      <c r="C7673" t="s">
        <v>288</v>
      </c>
      <c r="D7673" s="1">
        <v>1.6559596061706543</v>
      </c>
      <c r="E7673" s="1">
        <v>1.4434751272201538</v>
      </c>
    </row>
    <row r="7674" spans="1:5">
      <c r="A7674">
        <v>191</v>
      </c>
      <c r="B7674">
        <v>38</v>
      </c>
      <c r="C7674" t="s">
        <v>288</v>
      </c>
      <c r="D7674" s="1">
        <v>1.6558297872543335</v>
      </c>
      <c r="E7674" s="1">
        <v>1.4416478872299194</v>
      </c>
    </row>
    <row r="7675" spans="1:5">
      <c r="A7675">
        <v>191</v>
      </c>
      <c r="B7675">
        <v>39</v>
      </c>
      <c r="C7675" t="s">
        <v>288</v>
      </c>
      <c r="D7675" s="1">
        <v>1.6546927690505981</v>
      </c>
      <c r="E7675" s="1">
        <v>1.4388134479522705</v>
      </c>
    </row>
    <row r="7676" spans="1:5">
      <c r="A7676">
        <v>191</v>
      </c>
      <c r="B7676">
        <v>40</v>
      </c>
      <c r="C7676" t="s">
        <v>288</v>
      </c>
      <c r="D7676" s="1">
        <v>1.6546790599822998</v>
      </c>
      <c r="E7676" s="1">
        <v>1.4371024370193481</v>
      </c>
    </row>
    <row r="7677" spans="1:5">
      <c r="A7677">
        <v>192</v>
      </c>
      <c r="B7677">
        <v>1</v>
      </c>
      <c r="C7677" t="s">
        <v>288</v>
      </c>
      <c r="D7677" s="1">
        <v>0.17755918204784393</v>
      </c>
      <c r="E7677" s="1">
        <v>6.0522009152919054E-4</v>
      </c>
    </row>
    <row r="7678" spans="1:5">
      <c r="A7678">
        <v>192</v>
      </c>
      <c r="B7678">
        <v>2</v>
      </c>
      <c r="C7678" t="s">
        <v>288</v>
      </c>
      <c r="D7678" s="1">
        <v>0.17858180403709412</v>
      </c>
      <c r="E7678" s="1">
        <v>5.6879752082750201E-4</v>
      </c>
    </row>
    <row r="7679" spans="1:5">
      <c r="A7679">
        <v>192</v>
      </c>
      <c r="B7679">
        <v>3</v>
      </c>
      <c r="C7679" t="s">
        <v>288</v>
      </c>
      <c r="D7679" s="1">
        <v>0.17990241944789886</v>
      </c>
      <c r="E7679" s="1">
        <v>8.3036842988803983E-4</v>
      </c>
    </row>
    <row r="7680" spans="1:5">
      <c r="A7680">
        <v>192</v>
      </c>
      <c r="B7680">
        <v>4</v>
      </c>
      <c r="C7680" t="s">
        <v>288</v>
      </c>
      <c r="D7680" s="1">
        <v>0.18050095438957214</v>
      </c>
      <c r="E7680" s="1">
        <v>3.6985886981710792E-4</v>
      </c>
    </row>
    <row r="7681" spans="1:5">
      <c r="A7681">
        <v>192</v>
      </c>
      <c r="B7681">
        <v>5</v>
      </c>
      <c r="C7681" t="s">
        <v>288</v>
      </c>
      <c r="D7681" s="1">
        <v>0.18120872974395752</v>
      </c>
      <c r="E7681" s="1">
        <v>1.858973155322019E-5</v>
      </c>
    </row>
    <row r="7682" spans="1:5">
      <c r="A7682">
        <v>192</v>
      </c>
      <c r="B7682">
        <v>6</v>
      </c>
      <c r="C7682" t="s">
        <v>288</v>
      </c>
      <c r="D7682" s="1">
        <v>0.18163199722766876</v>
      </c>
      <c r="E7682" s="1">
        <v>-6.1718729557469487E-4</v>
      </c>
    </row>
    <row r="7683" spans="1:5">
      <c r="A7683">
        <v>192</v>
      </c>
      <c r="B7683">
        <v>7</v>
      </c>
      <c r="C7683" t="s">
        <v>288</v>
      </c>
      <c r="D7683" s="1">
        <v>0.18226459622383118</v>
      </c>
      <c r="E7683" s="1">
        <v>-1.043632859364152E-3</v>
      </c>
    </row>
    <row r="7684" spans="1:5">
      <c r="A7684">
        <v>192</v>
      </c>
      <c r="B7684">
        <v>8</v>
      </c>
      <c r="C7684" t="s">
        <v>288</v>
      </c>
      <c r="D7684" s="1">
        <v>0.18306182324886322</v>
      </c>
      <c r="E7684" s="1">
        <v>-1.3054503360763192E-3</v>
      </c>
    </row>
    <row r="7685" spans="1:5">
      <c r="A7685">
        <v>192</v>
      </c>
      <c r="B7685">
        <v>9</v>
      </c>
      <c r="C7685" t="s">
        <v>288</v>
      </c>
      <c r="D7685" s="1">
        <v>0.18551218509674072</v>
      </c>
      <c r="E7685" s="1">
        <v>8.5867053712718189E-5</v>
      </c>
    </row>
    <row r="7686" spans="1:5">
      <c r="A7686">
        <v>192</v>
      </c>
      <c r="B7686">
        <v>10</v>
      </c>
      <c r="C7686" t="s">
        <v>288</v>
      </c>
      <c r="D7686" s="1">
        <v>0.18814694881439209</v>
      </c>
      <c r="E7686" s="1">
        <v>1.661586225964129E-3</v>
      </c>
    </row>
    <row r="7687" spans="1:5">
      <c r="A7687">
        <v>192</v>
      </c>
      <c r="B7687">
        <v>11</v>
      </c>
      <c r="C7687" t="s">
        <v>288</v>
      </c>
      <c r="D7687" s="1">
        <v>0.19343322515487671</v>
      </c>
      <c r="E7687" s="1">
        <v>5.888818297535181E-3</v>
      </c>
    </row>
    <row r="7688" spans="1:5">
      <c r="A7688">
        <v>192</v>
      </c>
      <c r="B7688">
        <v>12</v>
      </c>
      <c r="C7688" t="s">
        <v>288</v>
      </c>
      <c r="D7688" s="1">
        <v>0.20438355207443237</v>
      </c>
      <c r="E7688" s="1">
        <v>1.5780100598931313E-2</v>
      </c>
    </row>
    <row r="7689" spans="1:5">
      <c r="A7689">
        <v>192</v>
      </c>
      <c r="B7689">
        <v>13</v>
      </c>
      <c r="C7689" t="s">
        <v>288</v>
      </c>
      <c r="D7689" s="1">
        <v>0.2243034839630127</v>
      </c>
      <c r="E7689" s="1">
        <v>3.464098647236824E-2</v>
      </c>
    </row>
    <row r="7690" spans="1:5">
      <c r="A7690">
        <v>192</v>
      </c>
      <c r="B7690">
        <v>14</v>
      </c>
      <c r="C7690" t="s">
        <v>288</v>
      </c>
      <c r="D7690" s="1">
        <v>0.26233166456222534</v>
      </c>
      <c r="E7690" s="1">
        <v>7.1610122919082642E-2</v>
      </c>
    </row>
    <row r="7691" spans="1:5">
      <c r="A7691">
        <v>192</v>
      </c>
      <c r="B7691">
        <v>15</v>
      </c>
      <c r="C7691" t="s">
        <v>288</v>
      </c>
      <c r="D7691" s="1">
        <v>0.33056452870368958</v>
      </c>
      <c r="E7691" s="1">
        <v>0.13878394663333893</v>
      </c>
    </row>
    <row r="7692" spans="1:5">
      <c r="A7692">
        <v>192</v>
      </c>
      <c r="B7692">
        <v>16</v>
      </c>
      <c r="C7692" t="s">
        <v>288</v>
      </c>
      <c r="D7692" s="1">
        <v>0.44855716824531555</v>
      </c>
      <c r="E7692" s="1">
        <v>0.25571754574775696</v>
      </c>
    </row>
    <row r="7693" spans="1:5">
      <c r="A7693">
        <v>192</v>
      </c>
      <c r="B7693">
        <v>17</v>
      </c>
      <c r="C7693" t="s">
        <v>288</v>
      </c>
      <c r="D7693" s="1">
        <v>0.62700742483139038</v>
      </c>
      <c r="E7693" s="1">
        <v>0.43310874700546265</v>
      </c>
    </row>
    <row r="7694" spans="1:5">
      <c r="A7694">
        <v>192</v>
      </c>
      <c r="B7694">
        <v>18</v>
      </c>
      <c r="C7694" t="s">
        <v>288</v>
      </c>
      <c r="D7694" s="1">
        <v>0.85291826725006104</v>
      </c>
      <c r="E7694" s="1">
        <v>0.65796053409576416</v>
      </c>
    </row>
    <row r="7695" spans="1:5">
      <c r="A7695">
        <v>192</v>
      </c>
      <c r="B7695">
        <v>19</v>
      </c>
      <c r="C7695" t="s">
        <v>288</v>
      </c>
      <c r="D7695" s="1">
        <v>1.0857248306274414</v>
      </c>
      <c r="E7695" s="1">
        <v>0.88970804214477539</v>
      </c>
    </row>
    <row r="7696" spans="1:5">
      <c r="A7696">
        <v>192</v>
      </c>
      <c r="B7696">
        <v>20</v>
      </c>
      <c r="C7696" t="s">
        <v>288</v>
      </c>
      <c r="D7696" s="1">
        <v>1.2811797857284546</v>
      </c>
      <c r="E7696" s="1">
        <v>1.0841039419174194</v>
      </c>
    </row>
    <row r="7697" spans="1:5">
      <c r="A7697">
        <v>192</v>
      </c>
      <c r="B7697">
        <v>21</v>
      </c>
      <c r="C7697" t="s">
        <v>288</v>
      </c>
      <c r="D7697" s="1">
        <v>1.4181901216506958</v>
      </c>
      <c r="E7697" s="1">
        <v>1.2200552225112915</v>
      </c>
    </row>
    <row r="7698" spans="1:5">
      <c r="A7698">
        <v>192</v>
      </c>
      <c r="B7698">
        <v>22</v>
      </c>
      <c r="C7698" t="s">
        <v>288</v>
      </c>
      <c r="D7698" s="1">
        <v>1.5091097354888916</v>
      </c>
      <c r="E7698" s="1">
        <v>1.3099157810211182</v>
      </c>
    </row>
    <row r="7699" spans="1:5">
      <c r="A7699">
        <v>192</v>
      </c>
      <c r="B7699">
        <v>23</v>
      </c>
      <c r="C7699" t="s">
        <v>288</v>
      </c>
      <c r="D7699" s="1">
        <v>1.5598357915878296</v>
      </c>
      <c r="E7699" s="1">
        <v>1.3595829010009766</v>
      </c>
    </row>
    <row r="7700" spans="1:5">
      <c r="A7700">
        <v>192</v>
      </c>
      <c r="B7700">
        <v>24</v>
      </c>
      <c r="C7700" t="s">
        <v>288</v>
      </c>
      <c r="D7700" s="1">
        <v>1.5918277502059937</v>
      </c>
      <c r="E7700" s="1">
        <v>1.3905158042907715</v>
      </c>
    </row>
    <row r="7701" spans="1:5">
      <c r="A7701">
        <v>192</v>
      </c>
      <c r="B7701">
        <v>25</v>
      </c>
      <c r="C7701" t="s">
        <v>288</v>
      </c>
      <c r="D7701" s="1">
        <v>1.61647629737854</v>
      </c>
      <c r="E7701" s="1">
        <v>1.4141052961349487</v>
      </c>
    </row>
    <row r="7702" spans="1:5">
      <c r="A7702">
        <v>192</v>
      </c>
      <c r="B7702">
        <v>26</v>
      </c>
      <c r="C7702" t="s">
        <v>288</v>
      </c>
      <c r="D7702" s="1">
        <v>1.631022572517395</v>
      </c>
      <c r="E7702" s="1">
        <v>1.4275925159454346</v>
      </c>
    </row>
    <row r="7703" spans="1:5">
      <c r="A7703">
        <v>192</v>
      </c>
      <c r="B7703">
        <v>27</v>
      </c>
      <c r="C7703" t="s">
        <v>288</v>
      </c>
      <c r="D7703" s="1">
        <v>1.6453107595443726</v>
      </c>
      <c r="E7703" s="1">
        <v>1.440821647644043</v>
      </c>
    </row>
    <row r="7704" spans="1:5">
      <c r="A7704">
        <v>192</v>
      </c>
      <c r="B7704">
        <v>28</v>
      </c>
      <c r="C7704" t="s">
        <v>288</v>
      </c>
      <c r="D7704" s="1">
        <v>1.6524211168289185</v>
      </c>
      <c r="E7704" s="1">
        <v>1.4468729496002197</v>
      </c>
    </row>
    <row r="7705" spans="1:5">
      <c r="A7705">
        <v>192</v>
      </c>
      <c r="B7705">
        <v>29</v>
      </c>
      <c r="C7705" t="s">
        <v>288</v>
      </c>
      <c r="D7705" s="1">
        <v>1.6537618637084961</v>
      </c>
      <c r="E7705" s="1">
        <v>1.4471546411514282</v>
      </c>
    </row>
    <row r="7706" spans="1:5">
      <c r="A7706">
        <v>192</v>
      </c>
      <c r="B7706">
        <v>30</v>
      </c>
      <c r="C7706" t="s">
        <v>288</v>
      </c>
      <c r="D7706" s="1">
        <v>1.6533677577972412</v>
      </c>
      <c r="E7706" s="1">
        <v>1.4457014799118042</v>
      </c>
    </row>
    <row r="7707" spans="1:5">
      <c r="A7707">
        <v>192</v>
      </c>
      <c r="B7707">
        <v>31</v>
      </c>
      <c r="C7707" t="s">
        <v>288</v>
      </c>
      <c r="D7707" s="1">
        <v>1.6567559242248535</v>
      </c>
      <c r="E7707" s="1">
        <v>1.4480305910110474</v>
      </c>
    </row>
    <row r="7708" spans="1:5">
      <c r="A7708">
        <v>192</v>
      </c>
      <c r="B7708">
        <v>32</v>
      </c>
      <c r="C7708" t="s">
        <v>288</v>
      </c>
      <c r="D7708" s="1">
        <v>1.6561529636383057</v>
      </c>
      <c r="E7708" s="1">
        <v>1.4463685750961304</v>
      </c>
    </row>
    <row r="7709" spans="1:5">
      <c r="A7709">
        <v>192</v>
      </c>
      <c r="B7709">
        <v>33</v>
      </c>
      <c r="C7709" t="s">
        <v>288</v>
      </c>
      <c r="D7709" s="1">
        <v>1.6573847532272339</v>
      </c>
      <c r="E7709" s="1">
        <v>1.4465413093566895</v>
      </c>
    </row>
    <row r="7710" spans="1:5">
      <c r="A7710">
        <v>192</v>
      </c>
      <c r="B7710">
        <v>34</v>
      </c>
      <c r="C7710" t="s">
        <v>288</v>
      </c>
      <c r="D7710" s="1">
        <v>1.6539576053619385</v>
      </c>
      <c r="E7710" s="1">
        <v>1.4420552253723145</v>
      </c>
    </row>
    <row r="7711" spans="1:5">
      <c r="A7711">
        <v>192</v>
      </c>
      <c r="B7711">
        <v>35</v>
      </c>
      <c r="C7711" t="s">
        <v>288</v>
      </c>
      <c r="D7711" s="1">
        <v>1.652715802192688</v>
      </c>
      <c r="E7711" s="1">
        <v>1.4397543668746948</v>
      </c>
    </row>
    <row r="7712" spans="1:5">
      <c r="A7712">
        <v>192</v>
      </c>
      <c r="B7712">
        <v>36</v>
      </c>
      <c r="C7712" t="s">
        <v>288</v>
      </c>
      <c r="D7712" s="1">
        <v>1.6537359952926636</v>
      </c>
      <c r="E7712" s="1">
        <v>1.4397155046463013</v>
      </c>
    </row>
    <row r="7713" spans="1:5">
      <c r="A7713">
        <v>192</v>
      </c>
      <c r="B7713">
        <v>37</v>
      </c>
      <c r="C7713" t="s">
        <v>288</v>
      </c>
      <c r="D7713" s="1">
        <v>1.652296781539917</v>
      </c>
      <c r="E7713" s="1">
        <v>1.4372172355651855</v>
      </c>
    </row>
    <row r="7714" spans="1:5">
      <c r="A7714">
        <v>192</v>
      </c>
      <c r="B7714">
        <v>38</v>
      </c>
      <c r="C7714" t="s">
        <v>288</v>
      </c>
      <c r="D7714" s="1">
        <v>1.6510266065597534</v>
      </c>
      <c r="E7714" s="1">
        <v>1.4348880052566528</v>
      </c>
    </row>
    <row r="7715" spans="1:5">
      <c r="A7715">
        <v>192</v>
      </c>
      <c r="B7715">
        <v>39</v>
      </c>
      <c r="C7715" t="s">
        <v>288</v>
      </c>
      <c r="D7715" s="1">
        <v>1.6518893241882324</v>
      </c>
      <c r="E7715" s="1">
        <v>1.4346916675567627</v>
      </c>
    </row>
    <row r="7716" spans="1:5">
      <c r="A7716">
        <v>192</v>
      </c>
      <c r="B7716">
        <v>40</v>
      </c>
      <c r="C7716" t="s">
        <v>288</v>
      </c>
      <c r="D7716" s="1">
        <v>1.6501407623291016</v>
      </c>
      <c r="E7716" s="1">
        <v>1.4318840503692627</v>
      </c>
    </row>
    <row r="7717" spans="1:5">
      <c r="A7717">
        <v>193</v>
      </c>
      <c r="B7717">
        <v>1</v>
      </c>
      <c r="C7717" t="s">
        <v>301</v>
      </c>
      <c r="D7717" s="1">
        <v>0.11860954016447067</v>
      </c>
      <c r="E7717" s="1">
        <v>-7.5635797111317515E-4</v>
      </c>
    </row>
    <row r="7718" spans="1:5">
      <c r="A7718">
        <v>193</v>
      </c>
      <c r="B7718">
        <v>2</v>
      </c>
      <c r="C7718" t="s">
        <v>301</v>
      </c>
      <c r="D7718" s="1">
        <v>0.1197354644536972</v>
      </c>
      <c r="E7718" s="1">
        <v>-3.1637464417144656E-4</v>
      </c>
    </row>
    <row r="7719" spans="1:5">
      <c r="A7719">
        <v>193</v>
      </c>
      <c r="B7719">
        <v>3</v>
      </c>
      <c r="C7719" t="s">
        <v>301</v>
      </c>
      <c r="D7719" s="1">
        <v>0.12100748717784882</v>
      </c>
      <c r="E7719" s="1">
        <v>2.6970711769536138E-4</v>
      </c>
    </row>
    <row r="7720" spans="1:5">
      <c r="A7720">
        <v>193</v>
      </c>
      <c r="B7720">
        <v>4</v>
      </c>
      <c r="C7720" t="s">
        <v>301</v>
      </c>
      <c r="D7720" s="1">
        <v>0.12153804302215576</v>
      </c>
      <c r="E7720" s="1">
        <v>1.1432197788963094E-4</v>
      </c>
    </row>
    <row r="7721" spans="1:5">
      <c r="A7721">
        <v>193</v>
      </c>
      <c r="B7721">
        <v>5</v>
      </c>
      <c r="C7721" t="s">
        <v>301</v>
      </c>
      <c r="D7721" s="1">
        <v>0.1226552352309227</v>
      </c>
      <c r="E7721" s="1">
        <v>5.4557318799197674E-4</v>
      </c>
    </row>
    <row r="7722" spans="1:5">
      <c r="A7722">
        <v>193</v>
      </c>
      <c r="B7722">
        <v>6</v>
      </c>
      <c r="C7722" t="s">
        <v>301</v>
      </c>
      <c r="D7722" s="1">
        <v>0.12348511070013046</v>
      </c>
      <c r="E7722" s="1">
        <v>6.8950769491493702E-4</v>
      </c>
    </row>
    <row r="7723" spans="1:5">
      <c r="A7723">
        <v>193</v>
      </c>
      <c r="B7723">
        <v>7</v>
      </c>
      <c r="C7723" t="s">
        <v>301</v>
      </c>
      <c r="D7723" s="1">
        <v>0.12384785711765289</v>
      </c>
      <c r="E7723" s="1">
        <v>3.6631315015256405E-4</v>
      </c>
    </row>
    <row r="7724" spans="1:5">
      <c r="A7724">
        <v>193</v>
      </c>
      <c r="B7724">
        <v>8</v>
      </c>
      <c r="C7724" t="s">
        <v>301</v>
      </c>
      <c r="D7724" s="1">
        <v>0.12415870279073715</v>
      </c>
      <c r="E7724" s="1">
        <v>-8.7821590568637475E-6</v>
      </c>
    </row>
    <row r="7725" spans="1:5">
      <c r="A7725">
        <v>193</v>
      </c>
      <c r="B7725">
        <v>9</v>
      </c>
      <c r="C7725" t="s">
        <v>301</v>
      </c>
      <c r="D7725" s="1">
        <v>0.12454013526439667</v>
      </c>
      <c r="E7725" s="1">
        <v>-3.1329065677709877E-4</v>
      </c>
    </row>
    <row r="7726" spans="1:5">
      <c r="A7726">
        <v>193</v>
      </c>
      <c r="B7726">
        <v>10</v>
      </c>
      <c r="C7726" t="s">
        <v>301</v>
      </c>
      <c r="D7726" s="1">
        <v>0.12543377280235291</v>
      </c>
      <c r="E7726" s="1">
        <v>-1.055940956575796E-4</v>
      </c>
    </row>
    <row r="7727" spans="1:5">
      <c r="A7727">
        <v>193</v>
      </c>
      <c r="B7727">
        <v>11</v>
      </c>
      <c r="C7727" t="s">
        <v>301</v>
      </c>
      <c r="D7727" s="1">
        <v>0.12537196278572083</v>
      </c>
      <c r="E7727" s="1">
        <v>-8.533450891263783E-4</v>
      </c>
    </row>
    <row r="7728" spans="1:5">
      <c r="A7728">
        <v>193</v>
      </c>
      <c r="B7728">
        <v>12</v>
      </c>
      <c r="C7728" t="s">
        <v>301</v>
      </c>
      <c r="D7728" s="1">
        <v>0.12588511407375336</v>
      </c>
      <c r="E7728" s="1">
        <v>-1.0261348215863109E-3</v>
      </c>
    </row>
    <row r="7729" spans="1:5">
      <c r="A7729">
        <v>193</v>
      </c>
      <c r="B7729">
        <v>13</v>
      </c>
      <c r="C7729" t="s">
        <v>301</v>
      </c>
      <c r="D7729" s="1">
        <v>0.12634819746017456</v>
      </c>
      <c r="E7729" s="1">
        <v>-1.2489923974499106E-3</v>
      </c>
    </row>
    <row r="7730" spans="1:5">
      <c r="A7730">
        <v>193</v>
      </c>
      <c r="B7730">
        <v>14</v>
      </c>
      <c r="C7730" t="s">
        <v>301</v>
      </c>
      <c r="D7730" s="1">
        <v>0.12701219320297241</v>
      </c>
      <c r="E7730" s="1">
        <v>-1.2709376169368625E-3</v>
      </c>
    </row>
    <row r="7731" spans="1:5">
      <c r="A7731">
        <v>193</v>
      </c>
      <c r="B7731">
        <v>15</v>
      </c>
      <c r="C7731" t="s">
        <v>301</v>
      </c>
      <c r="D7731" s="1">
        <v>0.12841682136058807</v>
      </c>
      <c r="E7731" s="1">
        <v>-5.5225042160600424E-4</v>
      </c>
    </row>
    <row r="7732" spans="1:5">
      <c r="A7732">
        <v>193</v>
      </c>
      <c r="B7732">
        <v>16</v>
      </c>
      <c r="C7732" t="s">
        <v>301</v>
      </c>
      <c r="D7732" s="1">
        <v>0.13008688390254974</v>
      </c>
      <c r="E7732" s="1">
        <v>4.3187115807086229E-4</v>
      </c>
    </row>
    <row r="7733" spans="1:5">
      <c r="A7733">
        <v>193</v>
      </c>
      <c r="B7733">
        <v>17</v>
      </c>
      <c r="C7733" t="s">
        <v>301</v>
      </c>
      <c r="D7733" s="1">
        <v>0.13330298662185669</v>
      </c>
      <c r="E7733" s="1">
        <v>2.9620327986776829E-3</v>
      </c>
    </row>
    <row r="7734" spans="1:5">
      <c r="A7734">
        <v>193</v>
      </c>
      <c r="B7734">
        <v>18</v>
      </c>
      <c r="C7734" t="s">
        <v>301</v>
      </c>
      <c r="D7734" s="1">
        <v>0.13982489705085754</v>
      </c>
      <c r="E7734" s="1">
        <v>8.798002265393734E-3</v>
      </c>
    </row>
    <row r="7735" spans="1:5">
      <c r="A7735">
        <v>193</v>
      </c>
      <c r="B7735">
        <v>19</v>
      </c>
      <c r="C7735" t="s">
        <v>301</v>
      </c>
      <c r="D7735" s="1">
        <v>0.15254110097885132</v>
      </c>
      <c r="E7735" s="1">
        <v>2.0828265696763992E-2</v>
      </c>
    </row>
    <row r="7736" spans="1:5">
      <c r="A7736">
        <v>193</v>
      </c>
      <c r="B7736">
        <v>20</v>
      </c>
      <c r="C7736" t="s">
        <v>301</v>
      </c>
      <c r="D7736" s="1">
        <v>0.17587372660636902</v>
      </c>
      <c r="E7736" s="1">
        <v>4.3474949896335602E-2</v>
      </c>
    </row>
    <row r="7737" spans="1:5">
      <c r="A7737">
        <v>193</v>
      </c>
      <c r="B7737">
        <v>21</v>
      </c>
      <c r="C7737" t="s">
        <v>301</v>
      </c>
      <c r="D7737" s="1">
        <v>0.22014227509498596</v>
      </c>
      <c r="E7737" s="1">
        <v>8.7057560682296753E-2</v>
      </c>
    </row>
    <row r="7738" spans="1:5">
      <c r="A7738">
        <v>193</v>
      </c>
      <c r="B7738">
        <v>22</v>
      </c>
      <c r="C7738" t="s">
        <v>301</v>
      </c>
      <c r="D7738" s="1">
        <v>0.30020007491111755</v>
      </c>
      <c r="E7738" s="1">
        <v>0.16642941534519196</v>
      </c>
    </row>
    <row r="7739" spans="1:5">
      <c r="A7739">
        <v>193</v>
      </c>
      <c r="B7739">
        <v>23</v>
      </c>
      <c r="C7739" t="s">
        <v>301</v>
      </c>
      <c r="D7739" s="1">
        <v>0.43484267592430115</v>
      </c>
      <c r="E7739" s="1">
        <v>0.30038607120513916</v>
      </c>
    </row>
    <row r="7740" spans="1:5">
      <c r="A7740">
        <v>193</v>
      </c>
      <c r="B7740">
        <v>24</v>
      </c>
      <c r="C7740" t="s">
        <v>301</v>
      </c>
      <c r="D7740" s="1">
        <v>0.63334190845489502</v>
      </c>
      <c r="E7740" s="1">
        <v>0.49819937348365784</v>
      </c>
    </row>
    <row r="7741" spans="1:5">
      <c r="A7741">
        <v>193</v>
      </c>
      <c r="B7741">
        <v>25</v>
      </c>
      <c r="C7741" t="s">
        <v>301</v>
      </c>
      <c r="D7741" s="1">
        <v>0.87060898542404175</v>
      </c>
      <c r="E7741" s="1">
        <v>0.73478049039840698</v>
      </c>
    </row>
    <row r="7742" spans="1:5">
      <c r="A7742">
        <v>193</v>
      </c>
      <c r="B7742">
        <v>26</v>
      </c>
      <c r="C7742" t="s">
        <v>301</v>
      </c>
      <c r="D7742" s="1">
        <v>1.097511887550354</v>
      </c>
      <c r="E7742" s="1">
        <v>0.96099746227264404</v>
      </c>
    </row>
    <row r="7743" spans="1:5">
      <c r="A7743">
        <v>193</v>
      </c>
      <c r="B7743">
        <v>27</v>
      </c>
      <c r="C7743" t="s">
        <v>301</v>
      </c>
      <c r="D7743" s="1">
        <v>1.2706764936447144</v>
      </c>
      <c r="E7743" s="1">
        <v>1.1334761381149292</v>
      </c>
    </row>
    <row r="7744" spans="1:5">
      <c r="A7744">
        <v>193</v>
      </c>
      <c r="B7744">
        <v>28</v>
      </c>
      <c r="C7744" t="s">
        <v>301</v>
      </c>
      <c r="D7744" s="1">
        <v>1.3770743608474731</v>
      </c>
      <c r="E7744" s="1">
        <v>1.2391880750656128</v>
      </c>
    </row>
    <row r="7745" spans="1:5">
      <c r="A7745">
        <v>193</v>
      </c>
      <c r="B7745">
        <v>29</v>
      </c>
      <c r="C7745" t="s">
        <v>301</v>
      </c>
      <c r="D7745" s="1">
        <v>1.4384570121765137</v>
      </c>
      <c r="E7745" s="1">
        <v>1.2998847961425781</v>
      </c>
    </row>
    <row r="7746" spans="1:5">
      <c r="A7746">
        <v>193</v>
      </c>
      <c r="B7746">
        <v>30</v>
      </c>
      <c r="C7746" t="s">
        <v>301</v>
      </c>
      <c r="D7746" s="1">
        <v>1.4730948209762573</v>
      </c>
      <c r="E7746" s="1">
        <v>1.3338366746902466</v>
      </c>
    </row>
    <row r="7747" spans="1:5">
      <c r="A7747">
        <v>193</v>
      </c>
      <c r="B7747">
        <v>31</v>
      </c>
      <c r="C7747" t="s">
        <v>301</v>
      </c>
      <c r="D7747" s="1">
        <v>1.4930343627929688</v>
      </c>
      <c r="E7747" s="1">
        <v>1.3530902862548828</v>
      </c>
    </row>
    <row r="7748" spans="1:5">
      <c r="A7748">
        <v>193</v>
      </c>
      <c r="B7748">
        <v>32</v>
      </c>
      <c r="C7748" t="s">
        <v>301</v>
      </c>
      <c r="D7748" s="1">
        <v>1.5060940980911255</v>
      </c>
      <c r="E7748" s="1">
        <v>1.3654639720916748</v>
      </c>
    </row>
    <row r="7749" spans="1:5">
      <c r="A7749">
        <v>193</v>
      </c>
      <c r="B7749">
        <v>33</v>
      </c>
      <c r="C7749" t="s">
        <v>301</v>
      </c>
      <c r="D7749" s="1">
        <v>1.5114116668701172</v>
      </c>
      <c r="E7749" s="1">
        <v>1.3700956106185913</v>
      </c>
    </row>
    <row r="7750" spans="1:5">
      <c r="A7750">
        <v>193</v>
      </c>
      <c r="B7750">
        <v>34</v>
      </c>
      <c r="C7750" t="s">
        <v>301</v>
      </c>
      <c r="D7750" s="1">
        <v>1.5163260698318481</v>
      </c>
      <c r="E7750" s="1">
        <v>1.3743240833282471</v>
      </c>
    </row>
    <row r="7751" spans="1:5">
      <c r="A7751">
        <v>193</v>
      </c>
      <c r="B7751">
        <v>35</v>
      </c>
      <c r="C7751" t="s">
        <v>301</v>
      </c>
      <c r="D7751" s="1">
        <v>1.5174249410629272</v>
      </c>
      <c r="E7751" s="1">
        <v>1.374737024307251</v>
      </c>
    </row>
    <row r="7752" spans="1:5">
      <c r="A7752">
        <v>193</v>
      </c>
      <c r="B7752">
        <v>36</v>
      </c>
      <c r="C7752" t="s">
        <v>301</v>
      </c>
      <c r="D7752" s="1">
        <v>1.5124050378799438</v>
      </c>
      <c r="E7752" s="1">
        <v>1.3690311908721924</v>
      </c>
    </row>
    <row r="7753" spans="1:5">
      <c r="A7753">
        <v>193</v>
      </c>
      <c r="B7753">
        <v>37</v>
      </c>
      <c r="C7753" t="s">
        <v>301</v>
      </c>
      <c r="D7753" s="1">
        <v>1.5111348628997803</v>
      </c>
      <c r="E7753" s="1">
        <v>1.3670750856399536</v>
      </c>
    </row>
    <row r="7754" spans="1:5">
      <c r="A7754">
        <v>193</v>
      </c>
      <c r="B7754">
        <v>38</v>
      </c>
      <c r="C7754" t="s">
        <v>301</v>
      </c>
      <c r="D7754" s="1">
        <v>1.5124474763870239</v>
      </c>
      <c r="E7754" s="1">
        <v>1.3677017688751221</v>
      </c>
    </row>
    <row r="7755" spans="1:5">
      <c r="A7755">
        <v>193</v>
      </c>
      <c r="B7755">
        <v>39</v>
      </c>
      <c r="C7755" t="s">
        <v>301</v>
      </c>
      <c r="D7755" s="1">
        <v>1.5115070343017578</v>
      </c>
      <c r="E7755" s="1">
        <v>1.3660753965377808</v>
      </c>
    </row>
    <row r="7756" spans="1:5">
      <c r="A7756">
        <v>193</v>
      </c>
      <c r="B7756">
        <v>40</v>
      </c>
      <c r="C7756" t="s">
        <v>301</v>
      </c>
      <c r="D7756" s="1">
        <v>1.5101751089096069</v>
      </c>
      <c r="E7756" s="1">
        <v>1.3640575408935547</v>
      </c>
    </row>
    <row r="7757" spans="1:5">
      <c r="A7757">
        <v>194</v>
      </c>
      <c r="B7757">
        <v>1</v>
      </c>
      <c r="C7757" t="s">
        <v>301</v>
      </c>
      <c r="D7757" s="1">
        <v>0.35342270135879517</v>
      </c>
      <c r="E7757" s="1">
        <v>-2.8635531663894653E-2</v>
      </c>
    </row>
    <row r="7758" spans="1:5">
      <c r="A7758">
        <v>194</v>
      </c>
      <c r="B7758">
        <v>2</v>
      </c>
      <c r="C7758" t="s">
        <v>301</v>
      </c>
      <c r="D7758" s="1">
        <v>0.36543005704879761</v>
      </c>
      <c r="E7758" s="1">
        <v>-3.09005007147789E-2</v>
      </c>
    </row>
    <row r="7759" spans="1:5">
      <c r="A7759">
        <v>194</v>
      </c>
      <c r="B7759">
        <v>3</v>
      </c>
      <c r="C7759" t="s">
        <v>301</v>
      </c>
      <c r="D7759" s="1">
        <v>0.391948401927948</v>
      </c>
      <c r="E7759" s="1">
        <v>-1.8654482439160347E-2</v>
      </c>
    </row>
    <row r="7760" spans="1:5">
      <c r="A7760">
        <v>194</v>
      </c>
      <c r="B7760">
        <v>4</v>
      </c>
      <c r="C7760" t="s">
        <v>301</v>
      </c>
      <c r="D7760" s="1">
        <v>0.41584509611129761</v>
      </c>
      <c r="E7760" s="1">
        <v>-9.0301129966974258E-3</v>
      </c>
    </row>
    <row r="7761" spans="1:5">
      <c r="A7761">
        <v>194</v>
      </c>
      <c r="B7761">
        <v>5</v>
      </c>
      <c r="C7761" t="s">
        <v>301</v>
      </c>
      <c r="D7761" s="1">
        <v>0.4368407130241394</v>
      </c>
      <c r="E7761" s="1">
        <v>-2.3068208247423172E-3</v>
      </c>
    </row>
    <row r="7762" spans="1:5">
      <c r="A7762">
        <v>194</v>
      </c>
      <c r="B7762">
        <v>6</v>
      </c>
      <c r="C7762" t="s">
        <v>301</v>
      </c>
      <c r="D7762" s="1">
        <v>0.45589885115623474</v>
      </c>
      <c r="E7762" s="1">
        <v>2.4789923336356878E-3</v>
      </c>
    </row>
    <row r="7763" spans="1:5">
      <c r="A7763">
        <v>194</v>
      </c>
      <c r="B7763">
        <v>7</v>
      </c>
      <c r="C7763" t="s">
        <v>301</v>
      </c>
      <c r="D7763" s="1">
        <v>0.47264572978019714</v>
      </c>
      <c r="E7763" s="1">
        <v>4.9535459838807583E-3</v>
      </c>
    </row>
    <row r="7764" spans="1:5">
      <c r="A7764">
        <v>194</v>
      </c>
      <c r="B7764">
        <v>8</v>
      </c>
      <c r="C7764" t="s">
        <v>301</v>
      </c>
      <c r="D7764" s="1">
        <v>0.49031025171279907</v>
      </c>
      <c r="E7764" s="1">
        <v>8.3457427099347115E-3</v>
      </c>
    </row>
    <row r="7765" spans="1:5">
      <c r="A7765">
        <v>194</v>
      </c>
      <c r="B7765">
        <v>9</v>
      </c>
      <c r="C7765" t="s">
        <v>301</v>
      </c>
      <c r="D7765" s="1">
        <v>0.50599098205566406</v>
      </c>
      <c r="E7765" s="1">
        <v>9.7541483119130135E-3</v>
      </c>
    </row>
    <row r="7766" spans="1:5">
      <c r="A7766">
        <v>194</v>
      </c>
      <c r="B7766">
        <v>10</v>
      </c>
      <c r="C7766" t="s">
        <v>301</v>
      </c>
      <c r="D7766" s="1">
        <v>0.52017313241958618</v>
      </c>
      <c r="E7766" s="1">
        <v>9.6639730036258698E-3</v>
      </c>
    </row>
    <row r="7767" spans="1:5">
      <c r="A7767">
        <v>194</v>
      </c>
      <c r="B7767">
        <v>11</v>
      </c>
      <c r="C7767" t="s">
        <v>301</v>
      </c>
      <c r="D7767" s="1">
        <v>0.53414291143417358</v>
      </c>
      <c r="E7767" s="1">
        <v>9.3614272773265839E-3</v>
      </c>
    </row>
    <row r="7768" spans="1:5">
      <c r="A7768">
        <v>194</v>
      </c>
      <c r="B7768">
        <v>12</v>
      </c>
      <c r="C7768" t="s">
        <v>301</v>
      </c>
      <c r="D7768" s="1">
        <v>0.54619055986404419</v>
      </c>
      <c r="E7768" s="1">
        <v>7.1367505006492138E-3</v>
      </c>
    </row>
    <row r="7769" spans="1:5">
      <c r="A7769">
        <v>194</v>
      </c>
      <c r="B7769">
        <v>13</v>
      </c>
      <c r="C7769" t="s">
        <v>301</v>
      </c>
      <c r="D7769" s="1">
        <v>0.55740004777908325</v>
      </c>
      <c r="E7769" s="1">
        <v>4.0739132091403008E-3</v>
      </c>
    </row>
    <row r="7770" spans="1:5">
      <c r="A7770">
        <v>194</v>
      </c>
      <c r="B7770">
        <v>14</v>
      </c>
      <c r="C7770" t="s">
        <v>301</v>
      </c>
      <c r="D7770" s="1">
        <v>0.56877094507217407</v>
      </c>
      <c r="E7770" s="1">
        <v>1.1724854120984674E-3</v>
      </c>
    </row>
    <row r="7771" spans="1:5">
      <c r="A7771">
        <v>194</v>
      </c>
      <c r="B7771">
        <v>15</v>
      </c>
      <c r="C7771" t="s">
        <v>301</v>
      </c>
      <c r="D7771" s="1">
        <v>0.58012425899505615</v>
      </c>
      <c r="E7771" s="1">
        <v>-1.7465257551521063E-3</v>
      </c>
    </row>
    <row r="7772" spans="1:5">
      <c r="A7772">
        <v>194</v>
      </c>
      <c r="B7772">
        <v>16</v>
      </c>
      <c r="C7772" t="s">
        <v>301</v>
      </c>
      <c r="D7772" s="1">
        <v>0.58822727203369141</v>
      </c>
      <c r="E7772" s="1">
        <v>-7.9158376902341843E-3</v>
      </c>
    </row>
    <row r="7773" spans="1:5">
      <c r="A7773">
        <v>194</v>
      </c>
      <c r="B7773">
        <v>17</v>
      </c>
      <c r="C7773" t="s">
        <v>301</v>
      </c>
      <c r="D7773" s="1">
        <v>0.60151070356369019</v>
      </c>
      <c r="E7773" s="1">
        <v>-8.9047309011220932E-3</v>
      </c>
    </row>
    <row r="7774" spans="1:5">
      <c r="A7774">
        <v>194</v>
      </c>
      <c r="B7774">
        <v>18</v>
      </c>
      <c r="C7774" t="s">
        <v>301</v>
      </c>
      <c r="D7774" s="1">
        <v>0.61630529165267944</v>
      </c>
      <c r="E7774" s="1">
        <v>-8.3824684843420982E-3</v>
      </c>
    </row>
    <row r="7775" spans="1:5">
      <c r="A7775">
        <v>194</v>
      </c>
      <c r="B7775">
        <v>19</v>
      </c>
      <c r="C7775" t="s">
        <v>301</v>
      </c>
      <c r="D7775" s="1">
        <v>0.63611710071563721</v>
      </c>
      <c r="E7775" s="1">
        <v>-2.8429843951016665E-3</v>
      </c>
    </row>
    <row r="7776" spans="1:5">
      <c r="A7776">
        <v>194</v>
      </c>
      <c r="B7776">
        <v>20</v>
      </c>
      <c r="C7776" t="s">
        <v>301</v>
      </c>
      <c r="D7776" s="1">
        <v>0.66334515810012817</v>
      </c>
      <c r="E7776" s="1">
        <v>1.0112747550010681E-2</v>
      </c>
    </row>
    <row r="7777" spans="1:5">
      <c r="A7777">
        <v>194</v>
      </c>
      <c r="B7777">
        <v>21</v>
      </c>
      <c r="C7777" t="s">
        <v>301</v>
      </c>
      <c r="D7777" s="1">
        <v>0.70625573396682739</v>
      </c>
      <c r="E7777" s="1">
        <v>3.8750998675823212E-2</v>
      </c>
    </row>
    <row r="7778" spans="1:5">
      <c r="A7778">
        <v>194</v>
      </c>
      <c r="B7778">
        <v>22</v>
      </c>
      <c r="C7778" t="s">
        <v>301</v>
      </c>
      <c r="D7778" s="1">
        <v>0.77920770645141602</v>
      </c>
      <c r="E7778" s="1">
        <v>9.7430646419525146E-2</v>
      </c>
    </row>
    <row r="7779" spans="1:5">
      <c r="A7779">
        <v>194</v>
      </c>
      <c r="B7779">
        <v>23</v>
      </c>
      <c r="C7779" t="s">
        <v>301</v>
      </c>
      <c r="D7779" s="1">
        <v>0.8933987021446228</v>
      </c>
      <c r="E7779" s="1">
        <v>0.19734930992126465</v>
      </c>
    </row>
    <row r="7780" spans="1:5">
      <c r="A7780">
        <v>194</v>
      </c>
      <c r="B7780">
        <v>24</v>
      </c>
      <c r="C7780" t="s">
        <v>301</v>
      </c>
      <c r="D7780" s="1">
        <v>1.0541871786117554</v>
      </c>
      <c r="E7780" s="1">
        <v>0.34386545419692993</v>
      </c>
    </row>
    <row r="7781" spans="1:5">
      <c r="A7781">
        <v>194</v>
      </c>
      <c r="B7781">
        <v>25</v>
      </c>
      <c r="C7781" t="s">
        <v>301</v>
      </c>
      <c r="D7781" s="1">
        <v>1.2411727905273438</v>
      </c>
      <c r="E7781" s="1">
        <v>0.51657873392105103</v>
      </c>
    </row>
    <row r="7782" spans="1:5">
      <c r="A7782">
        <v>194</v>
      </c>
      <c r="B7782">
        <v>26</v>
      </c>
      <c r="C7782" t="s">
        <v>301</v>
      </c>
      <c r="D7782" s="1">
        <v>1.4143428802490234</v>
      </c>
      <c r="E7782" s="1">
        <v>0.67547649145126343</v>
      </c>
    </row>
    <row r="7783" spans="1:5">
      <c r="A7783">
        <v>194</v>
      </c>
      <c r="B7783">
        <v>27</v>
      </c>
      <c r="C7783" t="s">
        <v>301</v>
      </c>
      <c r="D7783" s="1">
        <v>1.5431121587753296</v>
      </c>
      <c r="E7783" s="1">
        <v>0.78997349739074707</v>
      </c>
    </row>
    <row r="7784" spans="1:5">
      <c r="A7784">
        <v>194</v>
      </c>
      <c r="B7784">
        <v>28</v>
      </c>
      <c r="C7784" t="s">
        <v>301</v>
      </c>
      <c r="D7784" s="1">
        <v>1.6298519372940063</v>
      </c>
      <c r="E7784" s="1">
        <v>0.86244094371795654</v>
      </c>
    </row>
    <row r="7785" spans="1:5">
      <c r="A7785">
        <v>194</v>
      </c>
      <c r="B7785">
        <v>29</v>
      </c>
      <c r="C7785" t="s">
        <v>301</v>
      </c>
      <c r="D7785" s="1">
        <v>1.6846517324447632</v>
      </c>
      <c r="E7785" s="1">
        <v>0.90296840667724609</v>
      </c>
    </row>
    <row r="7786" spans="1:5">
      <c r="A7786">
        <v>194</v>
      </c>
      <c r="B7786">
        <v>30</v>
      </c>
      <c r="C7786" t="s">
        <v>301</v>
      </c>
      <c r="D7786" s="1">
        <v>1.7191377878189087</v>
      </c>
      <c r="E7786" s="1">
        <v>0.92318212985992432</v>
      </c>
    </row>
    <row r="7787" spans="1:5">
      <c r="A7787">
        <v>194</v>
      </c>
      <c r="B7787">
        <v>31</v>
      </c>
      <c r="C7787" t="s">
        <v>301</v>
      </c>
      <c r="D7787" s="1">
        <v>1.7385420799255371</v>
      </c>
      <c r="E7787" s="1">
        <v>0.92831408977508545</v>
      </c>
    </row>
    <row r="7788" spans="1:5">
      <c r="A7788">
        <v>194</v>
      </c>
      <c r="B7788">
        <v>32</v>
      </c>
      <c r="C7788" t="s">
        <v>301</v>
      </c>
      <c r="D7788" s="1">
        <v>1.7467254400253296</v>
      </c>
      <c r="E7788" s="1">
        <v>0.92222511768341064</v>
      </c>
    </row>
    <row r="7789" spans="1:5">
      <c r="A7789">
        <v>194</v>
      </c>
      <c r="B7789">
        <v>33</v>
      </c>
      <c r="C7789" t="s">
        <v>301</v>
      </c>
      <c r="D7789" s="1">
        <v>1.7511159181594849</v>
      </c>
      <c r="E7789" s="1">
        <v>0.91234326362609863</v>
      </c>
    </row>
    <row r="7790" spans="1:5">
      <c r="A7790">
        <v>194</v>
      </c>
      <c r="B7790">
        <v>34</v>
      </c>
      <c r="C7790" t="s">
        <v>301</v>
      </c>
      <c r="D7790" s="1">
        <v>1.7553939819335938</v>
      </c>
      <c r="E7790" s="1">
        <v>0.90234899520874023</v>
      </c>
    </row>
    <row r="7791" spans="1:5">
      <c r="A7791">
        <v>194</v>
      </c>
      <c r="B7791">
        <v>35</v>
      </c>
      <c r="C7791" t="s">
        <v>301</v>
      </c>
      <c r="D7791" s="1">
        <v>1.7531839609146118</v>
      </c>
      <c r="E7791" s="1">
        <v>0.88586670160293579</v>
      </c>
    </row>
    <row r="7792" spans="1:5">
      <c r="A7792">
        <v>194</v>
      </c>
      <c r="B7792">
        <v>36</v>
      </c>
      <c r="C7792" t="s">
        <v>301</v>
      </c>
      <c r="D7792" s="1">
        <v>1.7509382963180542</v>
      </c>
      <c r="E7792" s="1">
        <v>0.86934870481491089</v>
      </c>
    </row>
    <row r="7793" spans="1:5">
      <c r="A7793">
        <v>194</v>
      </c>
      <c r="B7793">
        <v>37</v>
      </c>
      <c r="C7793" t="s">
        <v>301</v>
      </c>
      <c r="D7793" s="1">
        <v>1.7510161399841309</v>
      </c>
      <c r="E7793" s="1">
        <v>0.85515421628952026</v>
      </c>
    </row>
    <row r="7794" spans="1:5">
      <c r="A7794">
        <v>194</v>
      </c>
      <c r="B7794">
        <v>38</v>
      </c>
      <c r="C7794" t="s">
        <v>301</v>
      </c>
      <c r="D7794" s="1">
        <v>1.7511734962463379</v>
      </c>
      <c r="E7794" s="1">
        <v>0.84103924036026001</v>
      </c>
    </row>
    <row r="7795" spans="1:5">
      <c r="A7795">
        <v>194</v>
      </c>
      <c r="B7795">
        <v>39</v>
      </c>
      <c r="C7795" t="s">
        <v>301</v>
      </c>
      <c r="D7795" s="1">
        <v>1.7500901222229004</v>
      </c>
      <c r="E7795" s="1">
        <v>0.82568353414535522</v>
      </c>
    </row>
    <row r="7796" spans="1:5">
      <c r="A7796">
        <v>194</v>
      </c>
      <c r="B7796">
        <v>40</v>
      </c>
      <c r="C7796" t="s">
        <v>301</v>
      </c>
      <c r="D7796" s="1">
        <v>1.7480301856994629</v>
      </c>
      <c r="E7796" s="1">
        <v>0.80935126543045044</v>
      </c>
    </row>
    <row r="7797" spans="1:5">
      <c r="A7797">
        <v>195</v>
      </c>
      <c r="B7797">
        <v>1</v>
      </c>
      <c r="C7797" t="s">
        <v>301</v>
      </c>
      <c r="D7797" s="1">
        <v>8.6507692933082581E-2</v>
      </c>
      <c r="E7797" s="1">
        <v>-1.9472651183605194E-3</v>
      </c>
    </row>
    <row r="7798" spans="1:5">
      <c r="A7798">
        <v>195</v>
      </c>
      <c r="B7798">
        <v>2</v>
      </c>
      <c r="C7798" t="s">
        <v>301</v>
      </c>
      <c r="D7798" s="1">
        <v>8.7907493114471436E-2</v>
      </c>
      <c r="E7798" s="1">
        <v>-1.4314145082607865E-3</v>
      </c>
    </row>
    <row r="7799" spans="1:5">
      <c r="A7799">
        <v>195</v>
      </c>
      <c r="B7799">
        <v>3</v>
      </c>
      <c r="C7799" t="s">
        <v>301</v>
      </c>
      <c r="D7799" s="1">
        <v>8.9686870574951172E-2</v>
      </c>
      <c r="E7799" s="1">
        <v>-5.359865608625114E-4</v>
      </c>
    </row>
    <row r="7800" spans="1:5">
      <c r="A7800">
        <v>195</v>
      </c>
      <c r="B7800">
        <v>4</v>
      </c>
      <c r="C7800" t="s">
        <v>301</v>
      </c>
      <c r="D7800" s="1">
        <v>9.1270230710506439E-2</v>
      </c>
      <c r="E7800" s="1">
        <v>1.6342401795554906E-4</v>
      </c>
    </row>
    <row r="7801" spans="1:5">
      <c r="A7801">
        <v>195</v>
      </c>
      <c r="B7801">
        <v>5</v>
      </c>
      <c r="C7801" t="s">
        <v>301</v>
      </c>
      <c r="D7801" s="1">
        <v>9.235651046037674E-2</v>
      </c>
      <c r="E7801" s="1">
        <v>3.6575421108864248E-4</v>
      </c>
    </row>
    <row r="7802" spans="1:5">
      <c r="A7802">
        <v>195</v>
      </c>
      <c r="B7802">
        <v>6</v>
      </c>
      <c r="C7802" t="s">
        <v>301</v>
      </c>
      <c r="D7802" s="1">
        <v>9.3428358435630798E-2</v>
      </c>
      <c r="E7802" s="1">
        <v>5.5365264415740967E-4</v>
      </c>
    </row>
    <row r="7803" spans="1:5">
      <c r="A7803">
        <v>195</v>
      </c>
      <c r="B7803">
        <v>7</v>
      </c>
      <c r="C7803" t="s">
        <v>301</v>
      </c>
      <c r="D7803" s="1">
        <v>9.46921706199646E-2</v>
      </c>
      <c r="E7803" s="1">
        <v>9.3351525720208883E-4</v>
      </c>
    </row>
    <row r="7804" spans="1:5">
      <c r="A7804">
        <v>195</v>
      </c>
      <c r="B7804">
        <v>8</v>
      </c>
      <c r="C7804" t="s">
        <v>301</v>
      </c>
      <c r="D7804" s="1">
        <v>9.5273278653621674E-2</v>
      </c>
      <c r="E7804" s="1">
        <v>6.3067377777770162E-4</v>
      </c>
    </row>
    <row r="7805" spans="1:5">
      <c r="A7805">
        <v>195</v>
      </c>
      <c r="B7805">
        <v>9</v>
      </c>
      <c r="C7805" t="s">
        <v>301</v>
      </c>
      <c r="D7805" s="1">
        <v>9.6107169985771179E-2</v>
      </c>
      <c r="E7805" s="1">
        <v>5.8061553863808513E-4</v>
      </c>
    </row>
    <row r="7806" spans="1:5">
      <c r="A7806">
        <v>195</v>
      </c>
      <c r="B7806">
        <v>10</v>
      </c>
      <c r="C7806" t="s">
        <v>301</v>
      </c>
      <c r="D7806" s="1">
        <v>9.6119225025177002E-2</v>
      </c>
      <c r="E7806" s="1">
        <v>-2.9127896414138377E-4</v>
      </c>
    </row>
    <row r="7807" spans="1:5">
      <c r="A7807">
        <v>195</v>
      </c>
      <c r="B7807">
        <v>11</v>
      </c>
      <c r="C7807" t="s">
        <v>301</v>
      </c>
      <c r="D7807" s="1">
        <v>9.6593387424945831E-2</v>
      </c>
      <c r="E7807" s="1">
        <v>-7.0106610655784607E-4</v>
      </c>
    </row>
    <row r="7808" spans="1:5">
      <c r="A7808">
        <v>195</v>
      </c>
      <c r="B7808">
        <v>12</v>
      </c>
      <c r="C7808" t="s">
        <v>301</v>
      </c>
      <c r="D7808" s="1">
        <v>9.6941165626049042E-2</v>
      </c>
      <c r="E7808" s="1">
        <v>-1.2372374767437577E-3</v>
      </c>
    </row>
    <row r="7809" spans="1:5">
      <c r="A7809">
        <v>195</v>
      </c>
      <c r="B7809">
        <v>13</v>
      </c>
      <c r="C7809" t="s">
        <v>301</v>
      </c>
      <c r="D7809" s="1">
        <v>9.7322985529899597E-2</v>
      </c>
      <c r="E7809" s="1">
        <v>-1.7393671441823244E-3</v>
      </c>
    </row>
    <row r="7810" spans="1:5">
      <c r="A7810">
        <v>195</v>
      </c>
      <c r="B7810">
        <v>14</v>
      </c>
      <c r="C7810" t="s">
        <v>301</v>
      </c>
      <c r="D7810" s="1">
        <v>9.860248863697052E-2</v>
      </c>
      <c r="E7810" s="1">
        <v>-1.3438134919852018E-3</v>
      </c>
    </row>
    <row r="7811" spans="1:5">
      <c r="A7811">
        <v>195</v>
      </c>
      <c r="B7811">
        <v>15</v>
      </c>
      <c r="C7811" t="s">
        <v>301</v>
      </c>
      <c r="D7811" s="1">
        <v>9.9919386208057404E-2</v>
      </c>
      <c r="E7811" s="1">
        <v>-9.108654921874404E-4</v>
      </c>
    </row>
    <row r="7812" spans="1:5">
      <c r="A7812">
        <v>195</v>
      </c>
      <c r="B7812">
        <v>16</v>
      </c>
      <c r="C7812" t="s">
        <v>301</v>
      </c>
      <c r="D7812" s="1">
        <v>0.10220030695199966</v>
      </c>
      <c r="E7812" s="1">
        <v>4.8610568046569824E-4</v>
      </c>
    </row>
    <row r="7813" spans="1:5">
      <c r="A7813">
        <v>195</v>
      </c>
      <c r="B7813">
        <v>17</v>
      </c>
      <c r="C7813" t="s">
        <v>301</v>
      </c>
      <c r="D7813" s="1">
        <v>0.10564402490854263</v>
      </c>
      <c r="E7813" s="1">
        <v>3.0458741821348667E-3</v>
      </c>
    </row>
    <row r="7814" spans="1:5">
      <c r="A7814">
        <v>195</v>
      </c>
      <c r="B7814">
        <v>18</v>
      </c>
      <c r="C7814" t="s">
        <v>301</v>
      </c>
      <c r="D7814" s="1">
        <v>0.11249148100614548</v>
      </c>
      <c r="E7814" s="1">
        <v>9.0093808248639107E-3</v>
      </c>
    </row>
    <row r="7815" spans="1:5">
      <c r="A7815">
        <v>195</v>
      </c>
      <c r="B7815">
        <v>19</v>
      </c>
      <c r="C7815" t="s">
        <v>301</v>
      </c>
      <c r="D7815" s="1">
        <v>0.12501780688762665</v>
      </c>
      <c r="E7815" s="1">
        <v>2.0651757717132568E-2</v>
      </c>
    </row>
    <row r="7816" spans="1:5">
      <c r="A7816">
        <v>195</v>
      </c>
      <c r="B7816">
        <v>20</v>
      </c>
      <c r="C7816" t="s">
        <v>301</v>
      </c>
      <c r="D7816" s="1">
        <v>0.1495148241519928</v>
      </c>
      <c r="E7816" s="1">
        <v>4.4264823198318481E-2</v>
      </c>
    </row>
    <row r="7817" spans="1:5">
      <c r="A7817">
        <v>195</v>
      </c>
      <c r="B7817">
        <v>21</v>
      </c>
      <c r="C7817" t="s">
        <v>301</v>
      </c>
      <c r="D7817" s="1">
        <v>0.19530674815177917</v>
      </c>
      <c r="E7817" s="1">
        <v>8.9172795414924622E-2</v>
      </c>
    </row>
    <row r="7818" spans="1:5">
      <c r="A7818">
        <v>195</v>
      </c>
      <c r="B7818">
        <v>22</v>
      </c>
      <c r="C7818" t="s">
        <v>301</v>
      </c>
      <c r="D7818" s="1">
        <v>0.27703103423118591</v>
      </c>
      <c r="E7818" s="1">
        <v>0.17001312971115112</v>
      </c>
    </row>
    <row r="7819" spans="1:5">
      <c r="A7819">
        <v>195</v>
      </c>
      <c r="B7819">
        <v>23</v>
      </c>
      <c r="C7819" t="s">
        <v>301</v>
      </c>
      <c r="D7819" s="1">
        <v>0.41034248471260071</v>
      </c>
      <c r="E7819" s="1">
        <v>0.30244064331054688</v>
      </c>
    </row>
    <row r="7820" spans="1:5">
      <c r="A7820">
        <v>195</v>
      </c>
      <c r="B7820">
        <v>24</v>
      </c>
      <c r="C7820" t="s">
        <v>301</v>
      </c>
      <c r="D7820" s="1">
        <v>0.59983950853347778</v>
      </c>
      <c r="E7820" s="1">
        <v>0.49105370044708252</v>
      </c>
    </row>
    <row r="7821" spans="1:5">
      <c r="A7821">
        <v>195</v>
      </c>
      <c r="B7821">
        <v>25</v>
      </c>
      <c r="C7821" t="s">
        <v>301</v>
      </c>
      <c r="D7821" s="1">
        <v>0.82228279113769531</v>
      </c>
      <c r="E7821" s="1">
        <v>0.71261304616928101</v>
      </c>
    </row>
    <row r="7822" spans="1:5">
      <c r="A7822">
        <v>195</v>
      </c>
      <c r="B7822">
        <v>26</v>
      </c>
      <c r="C7822" t="s">
        <v>301</v>
      </c>
      <c r="D7822" s="1">
        <v>1.0236910581588745</v>
      </c>
      <c r="E7822" s="1">
        <v>0.91313737630844116</v>
      </c>
    </row>
    <row r="7823" spans="1:5">
      <c r="A7823">
        <v>195</v>
      </c>
      <c r="B7823">
        <v>27</v>
      </c>
      <c r="C7823" t="s">
        <v>301</v>
      </c>
      <c r="D7823" s="1">
        <v>1.1685597896575928</v>
      </c>
      <c r="E7823" s="1">
        <v>1.0571221113204956</v>
      </c>
    </row>
    <row r="7824" spans="1:5">
      <c r="A7824">
        <v>195</v>
      </c>
      <c r="B7824">
        <v>28</v>
      </c>
      <c r="C7824" t="s">
        <v>301</v>
      </c>
      <c r="D7824" s="1">
        <v>1.2592968940734863</v>
      </c>
      <c r="E7824" s="1">
        <v>1.1469752788543701</v>
      </c>
    </row>
    <row r="7825" spans="1:5">
      <c r="A7825">
        <v>195</v>
      </c>
      <c r="B7825">
        <v>29</v>
      </c>
      <c r="C7825" t="s">
        <v>301</v>
      </c>
      <c r="D7825" s="1">
        <v>1.311924934387207</v>
      </c>
      <c r="E7825" s="1">
        <v>1.1987193822860718</v>
      </c>
    </row>
    <row r="7826" spans="1:5">
      <c r="A7826">
        <v>195</v>
      </c>
      <c r="B7826">
        <v>30</v>
      </c>
      <c r="C7826" t="s">
        <v>301</v>
      </c>
      <c r="D7826" s="1">
        <v>1.3415901660919189</v>
      </c>
      <c r="E7826" s="1">
        <v>1.2275006771087646</v>
      </c>
    </row>
    <row r="7827" spans="1:5">
      <c r="A7827">
        <v>195</v>
      </c>
      <c r="B7827">
        <v>31</v>
      </c>
      <c r="C7827" t="s">
        <v>301</v>
      </c>
      <c r="D7827" s="1">
        <v>1.3587808609008789</v>
      </c>
      <c r="E7827" s="1">
        <v>1.2438074350357056</v>
      </c>
    </row>
    <row r="7828" spans="1:5">
      <c r="A7828">
        <v>195</v>
      </c>
      <c r="B7828">
        <v>32</v>
      </c>
      <c r="C7828" t="s">
        <v>301</v>
      </c>
      <c r="D7828" s="1">
        <v>1.3670779466629028</v>
      </c>
      <c r="E7828" s="1">
        <v>1.2512205839157104</v>
      </c>
    </row>
    <row r="7829" spans="1:5">
      <c r="A7829">
        <v>195</v>
      </c>
      <c r="B7829">
        <v>33</v>
      </c>
      <c r="C7829" t="s">
        <v>301</v>
      </c>
      <c r="D7829" s="1">
        <v>1.374629020690918</v>
      </c>
      <c r="E7829" s="1">
        <v>1.2578877210617065</v>
      </c>
    </row>
    <row r="7830" spans="1:5">
      <c r="A7830">
        <v>195</v>
      </c>
      <c r="B7830">
        <v>34</v>
      </c>
      <c r="C7830" t="s">
        <v>301</v>
      </c>
      <c r="D7830" s="1">
        <v>1.3770132064819336</v>
      </c>
      <c r="E7830" s="1">
        <v>1.2593879699707031</v>
      </c>
    </row>
    <row r="7831" spans="1:5">
      <c r="A7831">
        <v>195</v>
      </c>
      <c r="B7831">
        <v>35</v>
      </c>
      <c r="C7831" t="s">
        <v>301</v>
      </c>
      <c r="D7831" s="1">
        <v>1.375950813293457</v>
      </c>
      <c r="E7831" s="1">
        <v>1.257441520690918</v>
      </c>
    </row>
    <row r="7832" spans="1:5">
      <c r="A7832">
        <v>195</v>
      </c>
      <c r="B7832">
        <v>36</v>
      </c>
      <c r="C7832" t="s">
        <v>301</v>
      </c>
      <c r="D7832" s="1">
        <v>1.3738983869552612</v>
      </c>
      <c r="E7832" s="1">
        <v>1.2545051574707031</v>
      </c>
    </row>
    <row r="7833" spans="1:5">
      <c r="A7833">
        <v>195</v>
      </c>
      <c r="B7833">
        <v>37</v>
      </c>
      <c r="C7833" t="s">
        <v>301</v>
      </c>
      <c r="D7833" s="1">
        <v>1.3722931146621704</v>
      </c>
      <c r="E7833" s="1">
        <v>1.2520159482955933</v>
      </c>
    </row>
    <row r="7834" spans="1:5">
      <c r="A7834">
        <v>195</v>
      </c>
      <c r="B7834">
        <v>38</v>
      </c>
      <c r="C7834" t="s">
        <v>301</v>
      </c>
      <c r="D7834" s="1">
        <v>1.3718738555908203</v>
      </c>
      <c r="E7834" s="1">
        <v>1.2507127523422241</v>
      </c>
    </row>
    <row r="7835" spans="1:5">
      <c r="A7835">
        <v>195</v>
      </c>
      <c r="B7835">
        <v>39</v>
      </c>
      <c r="C7835" t="s">
        <v>301</v>
      </c>
      <c r="D7835" s="1">
        <v>1.3725465536117554</v>
      </c>
      <c r="E7835" s="1">
        <v>1.2505015134811401</v>
      </c>
    </row>
    <row r="7836" spans="1:5">
      <c r="A7836">
        <v>195</v>
      </c>
      <c r="B7836">
        <v>40</v>
      </c>
      <c r="C7836" t="s">
        <v>301</v>
      </c>
      <c r="D7836" s="1">
        <v>1.3720574378967285</v>
      </c>
      <c r="E7836" s="1">
        <v>1.2491284608840942</v>
      </c>
    </row>
    <row r="7837" spans="1:5">
      <c r="A7837">
        <v>196</v>
      </c>
      <c r="B7837">
        <v>1</v>
      </c>
      <c r="C7837" t="s">
        <v>301</v>
      </c>
      <c r="D7837" s="1">
        <v>0.12764322757720947</v>
      </c>
      <c r="E7837" s="1">
        <v>-6.8235854087106418E-6</v>
      </c>
    </row>
    <row r="7838" spans="1:5">
      <c r="A7838">
        <v>196</v>
      </c>
      <c r="B7838">
        <v>2</v>
      </c>
      <c r="C7838" t="s">
        <v>301</v>
      </c>
      <c r="D7838" s="1">
        <v>0.12843050062656403</v>
      </c>
      <c r="E7838" s="1">
        <v>-5.5183012591442093E-5</v>
      </c>
    </row>
    <row r="7839" spans="1:5">
      <c r="A7839">
        <v>196</v>
      </c>
      <c r="B7839">
        <v>3</v>
      </c>
      <c r="C7839" t="s">
        <v>301</v>
      </c>
      <c r="D7839" s="1">
        <v>0.12969806790351868</v>
      </c>
      <c r="E7839" s="1">
        <v>3.7675179191865027E-4</v>
      </c>
    </row>
    <row r="7840" spans="1:5">
      <c r="A7840">
        <v>196</v>
      </c>
      <c r="B7840">
        <v>4</v>
      </c>
      <c r="C7840" t="s">
        <v>301</v>
      </c>
      <c r="D7840" s="1">
        <v>0.13044281303882599</v>
      </c>
      <c r="E7840" s="1">
        <v>2.8586445841938257E-4</v>
      </c>
    </row>
    <row r="7841" spans="1:5">
      <c r="A7841">
        <v>196</v>
      </c>
      <c r="B7841">
        <v>5</v>
      </c>
      <c r="C7841" t="s">
        <v>301</v>
      </c>
      <c r="D7841" s="1">
        <v>0.13122659921646118</v>
      </c>
      <c r="E7841" s="1">
        <v>2.3401815269608051E-4</v>
      </c>
    </row>
    <row r="7842" spans="1:5">
      <c r="A7842">
        <v>196</v>
      </c>
      <c r="B7842">
        <v>6</v>
      </c>
      <c r="C7842" t="s">
        <v>301</v>
      </c>
      <c r="D7842" s="1">
        <v>0.13199426233768463</v>
      </c>
      <c r="E7842" s="1">
        <v>1.6604879056103528E-4</v>
      </c>
    </row>
    <row r="7843" spans="1:5">
      <c r="A7843">
        <v>196</v>
      </c>
      <c r="B7843">
        <v>7</v>
      </c>
      <c r="C7843" t="s">
        <v>301</v>
      </c>
      <c r="D7843" s="1">
        <v>0.13284021615982056</v>
      </c>
      <c r="E7843" s="1">
        <v>1.7637014389038086E-4</v>
      </c>
    </row>
    <row r="7844" spans="1:5">
      <c r="A7844">
        <v>196</v>
      </c>
      <c r="B7844">
        <v>8</v>
      </c>
      <c r="C7844" t="s">
        <v>301</v>
      </c>
      <c r="D7844" s="1">
        <v>0.13391520082950592</v>
      </c>
      <c r="E7844" s="1">
        <v>4.1572234476916492E-4</v>
      </c>
    </row>
    <row r="7845" spans="1:5">
      <c r="A7845">
        <v>196</v>
      </c>
      <c r="B7845">
        <v>9</v>
      </c>
      <c r="C7845" t="s">
        <v>301</v>
      </c>
      <c r="D7845" s="1">
        <v>0.13406357169151306</v>
      </c>
      <c r="E7845" s="1">
        <v>-2.7153926203027368E-4</v>
      </c>
    </row>
    <row r="7846" spans="1:5">
      <c r="A7846">
        <v>196</v>
      </c>
      <c r="B7846">
        <v>10</v>
      </c>
      <c r="C7846" t="s">
        <v>301</v>
      </c>
      <c r="D7846" s="1">
        <v>0.1344083696603775</v>
      </c>
      <c r="E7846" s="1">
        <v>-7.6237379107624292E-4</v>
      </c>
    </row>
    <row r="7847" spans="1:5">
      <c r="A7847">
        <v>196</v>
      </c>
      <c r="B7847">
        <v>11</v>
      </c>
      <c r="C7847" t="s">
        <v>301</v>
      </c>
      <c r="D7847" s="1">
        <v>0.13472861051559448</v>
      </c>
      <c r="E7847" s="1">
        <v>-1.2777653755620122E-3</v>
      </c>
    </row>
    <row r="7848" spans="1:5">
      <c r="A7848">
        <v>196</v>
      </c>
      <c r="B7848">
        <v>12</v>
      </c>
      <c r="C7848" t="s">
        <v>301</v>
      </c>
      <c r="D7848" s="1">
        <v>0.13568079471588135</v>
      </c>
      <c r="E7848" s="1">
        <v>-1.161213731393218E-3</v>
      </c>
    </row>
    <row r="7849" spans="1:5">
      <c r="A7849">
        <v>196</v>
      </c>
      <c r="B7849">
        <v>13</v>
      </c>
      <c r="C7849" t="s">
        <v>301</v>
      </c>
      <c r="D7849" s="1">
        <v>0.1368032842874527</v>
      </c>
      <c r="E7849" s="1">
        <v>-8.743565995246172E-4</v>
      </c>
    </row>
    <row r="7850" spans="1:5">
      <c r="A7850">
        <v>196</v>
      </c>
      <c r="B7850">
        <v>14</v>
      </c>
      <c r="C7850" t="s">
        <v>301</v>
      </c>
      <c r="D7850" s="1">
        <v>0.13847662508487701</v>
      </c>
      <c r="E7850" s="1">
        <v>-3.6648259992944077E-5</v>
      </c>
    </row>
    <row r="7851" spans="1:5">
      <c r="A7851">
        <v>196</v>
      </c>
      <c r="B7851">
        <v>15</v>
      </c>
      <c r="C7851" t="s">
        <v>301</v>
      </c>
      <c r="D7851" s="1">
        <v>0.14207802712917328</v>
      </c>
      <c r="E7851" s="1">
        <v>2.7291213627904654E-3</v>
      </c>
    </row>
    <row r="7852" spans="1:5">
      <c r="A7852">
        <v>196</v>
      </c>
      <c r="B7852">
        <v>16</v>
      </c>
      <c r="C7852" t="s">
        <v>301</v>
      </c>
      <c r="D7852" s="1">
        <v>0.1483074426651001</v>
      </c>
      <c r="E7852" s="1">
        <v>8.1229042261838913E-3</v>
      </c>
    </row>
    <row r="7853" spans="1:5">
      <c r="A7853">
        <v>196</v>
      </c>
      <c r="B7853">
        <v>17</v>
      </c>
      <c r="C7853" t="s">
        <v>301</v>
      </c>
      <c r="D7853" s="1">
        <v>0.16043907403945923</v>
      </c>
      <c r="E7853" s="1">
        <v>1.9418902695178986E-2</v>
      </c>
    </row>
    <row r="7854" spans="1:5">
      <c r="A7854">
        <v>196</v>
      </c>
      <c r="B7854">
        <v>18</v>
      </c>
      <c r="C7854" t="s">
        <v>301</v>
      </c>
      <c r="D7854" s="1">
        <v>0.18396466970443726</v>
      </c>
      <c r="E7854" s="1">
        <v>4.2108867317438126E-2</v>
      </c>
    </row>
    <row r="7855" spans="1:5">
      <c r="A7855">
        <v>196</v>
      </c>
      <c r="B7855">
        <v>19</v>
      </c>
      <c r="C7855" t="s">
        <v>301</v>
      </c>
      <c r="D7855" s="1">
        <v>0.22764304280281067</v>
      </c>
      <c r="E7855" s="1">
        <v>8.4951609373092651E-2</v>
      </c>
    </row>
    <row r="7856" spans="1:5">
      <c r="A7856">
        <v>196</v>
      </c>
      <c r="B7856">
        <v>20</v>
      </c>
      <c r="C7856" t="s">
        <v>301</v>
      </c>
      <c r="D7856" s="1">
        <v>0.30884027481079102</v>
      </c>
      <c r="E7856" s="1">
        <v>0.16531321406364441</v>
      </c>
    </row>
    <row r="7857" spans="1:5">
      <c r="A7857">
        <v>196</v>
      </c>
      <c r="B7857">
        <v>21</v>
      </c>
      <c r="C7857" t="s">
        <v>301</v>
      </c>
      <c r="D7857" s="1">
        <v>0.44673287868499756</v>
      </c>
      <c r="E7857" s="1">
        <v>0.30237019062042236</v>
      </c>
    </row>
    <row r="7858" spans="1:5">
      <c r="A7858">
        <v>196</v>
      </c>
      <c r="B7858">
        <v>22</v>
      </c>
      <c r="C7858" t="s">
        <v>301</v>
      </c>
      <c r="D7858" s="1">
        <v>0.65432024002075195</v>
      </c>
      <c r="E7858" s="1">
        <v>0.50912189483642578</v>
      </c>
    </row>
    <row r="7859" spans="1:5">
      <c r="A7859">
        <v>196</v>
      </c>
      <c r="B7859">
        <v>23</v>
      </c>
      <c r="C7859" t="s">
        <v>301</v>
      </c>
      <c r="D7859" s="1">
        <v>0.91433990001678467</v>
      </c>
      <c r="E7859" s="1">
        <v>0.76830595731735229</v>
      </c>
    </row>
    <row r="7860" spans="1:5">
      <c r="A7860">
        <v>196</v>
      </c>
      <c r="B7860">
        <v>24</v>
      </c>
      <c r="C7860" t="s">
        <v>301</v>
      </c>
      <c r="D7860" s="1">
        <v>1.171351432800293</v>
      </c>
      <c r="E7860" s="1">
        <v>1.0244818925857544</v>
      </c>
    </row>
    <row r="7861" spans="1:5">
      <c r="A7861">
        <v>196</v>
      </c>
      <c r="B7861">
        <v>25</v>
      </c>
      <c r="C7861" t="s">
        <v>301</v>
      </c>
      <c r="D7861" s="1">
        <v>1.3723210096359253</v>
      </c>
      <c r="E7861" s="1">
        <v>1.2246158123016357</v>
      </c>
    </row>
    <row r="7862" spans="1:5">
      <c r="A7862">
        <v>196</v>
      </c>
      <c r="B7862">
        <v>26</v>
      </c>
      <c r="C7862" t="s">
        <v>301</v>
      </c>
      <c r="D7862" s="1">
        <v>1.4991773366928101</v>
      </c>
      <c r="E7862" s="1">
        <v>1.3506364822387695</v>
      </c>
    </row>
    <row r="7863" spans="1:5">
      <c r="A7863">
        <v>196</v>
      </c>
      <c r="B7863">
        <v>27</v>
      </c>
      <c r="C7863" t="s">
        <v>301</v>
      </c>
      <c r="D7863" s="1">
        <v>1.5769116878509521</v>
      </c>
      <c r="E7863" s="1">
        <v>1.4275351762771606</v>
      </c>
    </row>
    <row r="7864" spans="1:5">
      <c r="A7864">
        <v>196</v>
      </c>
      <c r="B7864">
        <v>28</v>
      </c>
      <c r="C7864" t="s">
        <v>301</v>
      </c>
      <c r="D7864" s="1">
        <v>1.6240875720977783</v>
      </c>
      <c r="E7864" s="1">
        <v>1.4738754034042358</v>
      </c>
    </row>
    <row r="7865" spans="1:5">
      <c r="A7865">
        <v>196</v>
      </c>
      <c r="B7865">
        <v>29</v>
      </c>
      <c r="C7865" t="s">
        <v>301</v>
      </c>
      <c r="D7865" s="1">
        <v>1.6507835388183594</v>
      </c>
      <c r="E7865" s="1">
        <v>1.4997358322143555</v>
      </c>
    </row>
    <row r="7866" spans="1:5">
      <c r="A7866">
        <v>196</v>
      </c>
      <c r="B7866">
        <v>30</v>
      </c>
      <c r="C7866" t="s">
        <v>301</v>
      </c>
      <c r="D7866" s="1">
        <v>1.6623728275299072</v>
      </c>
      <c r="E7866" s="1">
        <v>1.5104894638061523</v>
      </c>
    </row>
    <row r="7867" spans="1:5">
      <c r="A7867">
        <v>196</v>
      </c>
      <c r="B7867">
        <v>31</v>
      </c>
      <c r="C7867" t="s">
        <v>301</v>
      </c>
      <c r="D7867" s="1">
        <v>1.6664137840270996</v>
      </c>
      <c r="E7867" s="1">
        <v>1.5136947631835938</v>
      </c>
    </row>
    <row r="7868" spans="1:5">
      <c r="A7868">
        <v>196</v>
      </c>
      <c r="B7868">
        <v>32</v>
      </c>
      <c r="C7868" t="s">
        <v>301</v>
      </c>
      <c r="D7868" s="1">
        <v>1.6695865392684937</v>
      </c>
      <c r="E7868" s="1">
        <v>1.5160318613052368</v>
      </c>
    </row>
    <row r="7869" spans="1:5">
      <c r="A7869">
        <v>196</v>
      </c>
      <c r="B7869">
        <v>33</v>
      </c>
      <c r="C7869" t="s">
        <v>301</v>
      </c>
      <c r="D7869" s="1">
        <v>1.6720799207687378</v>
      </c>
      <c r="E7869" s="1">
        <v>1.51768958568573</v>
      </c>
    </row>
    <row r="7870" spans="1:5">
      <c r="A7870">
        <v>196</v>
      </c>
      <c r="B7870">
        <v>34</v>
      </c>
      <c r="C7870" t="s">
        <v>301</v>
      </c>
      <c r="D7870" s="1">
        <v>1.6710361242294312</v>
      </c>
      <c r="E7870" s="1">
        <v>1.5158102512359619</v>
      </c>
    </row>
    <row r="7871" spans="1:5">
      <c r="A7871">
        <v>196</v>
      </c>
      <c r="B7871">
        <v>35</v>
      </c>
      <c r="C7871" t="s">
        <v>301</v>
      </c>
      <c r="D7871" s="1">
        <v>1.6724963188171387</v>
      </c>
      <c r="E7871" s="1">
        <v>1.5164347887039185</v>
      </c>
    </row>
    <row r="7872" spans="1:5">
      <c r="A7872">
        <v>196</v>
      </c>
      <c r="B7872">
        <v>36</v>
      </c>
      <c r="C7872" t="s">
        <v>301</v>
      </c>
      <c r="D7872" s="1">
        <v>1.6732515096664429</v>
      </c>
      <c r="E7872" s="1">
        <v>1.5163543224334717</v>
      </c>
    </row>
    <row r="7873" spans="1:5">
      <c r="A7873">
        <v>196</v>
      </c>
      <c r="B7873">
        <v>37</v>
      </c>
      <c r="C7873" t="s">
        <v>301</v>
      </c>
      <c r="D7873" s="1">
        <v>1.6709809303283691</v>
      </c>
      <c r="E7873" s="1">
        <v>1.513248085975647</v>
      </c>
    </row>
    <row r="7874" spans="1:5">
      <c r="A7874">
        <v>196</v>
      </c>
      <c r="B7874">
        <v>38</v>
      </c>
      <c r="C7874" t="s">
        <v>301</v>
      </c>
      <c r="D7874" s="1">
        <v>1.6717803478240967</v>
      </c>
      <c r="E7874" s="1">
        <v>1.5132118463516235</v>
      </c>
    </row>
    <row r="7875" spans="1:5">
      <c r="A7875">
        <v>196</v>
      </c>
      <c r="B7875">
        <v>39</v>
      </c>
      <c r="C7875" t="s">
        <v>301</v>
      </c>
      <c r="D7875" s="1">
        <v>1.671391487121582</v>
      </c>
      <c r="E7875" s="1">
        <v>1.5119874477386475</v>
      </c>
    </row>
    <row r="7876" spans="1:5">
      <c r="A7876">
        <v>196</v>
      </c>
      <c r="B7876">
        <v>40</v>
      </c>
      <c r="C7876" t="s">
        <v>301</v>
      </c>
      <c r="D7876" s="1">
        <v>1.6719604730606079</v>
      </c>
      <c r="E7876" s="1">
        <v>1.5117207765579224</v>
      </c>
    </row>
    <row r="7877" spans="1:5">
      <c r="A7877">
        <v>197</v>
      </c>
      <c r="B7877">
        <v>1</v>
      </c>
      <c r="C7877" t="s">
        <v>301</v>
      </c>
      <c r="D7877" s="1">
        <v>9.9566131830215454E-2</v>
      </c>
      <c r="E7877" s="1">
        <v>-8.9406850747764111E-4</v>
      </c>
    </row>
    <row r="7878" spans="1:5">
      <c r="A7878">
        <v>197</v>
      </c>
      <c r="B7878">
        <v>2</v>
      </c>
      <c r="C7878" t="s">
        <v>301</v>
      </c>
      <c r="D7878" s="1">
        <v>0.10082452744245529</v>
      </c>
      <c r="E7878" s="1">
        <v>-6.9388863630592823E-4</v>
      </c>
    </row>
    <row r="7879" spans="1:5">
      <c r="A7879">
        <v>197</v>
      </c>
      <c r="B7879">
        <v>3</v>
      </c>
      <c r="C7879" t="s">
        <v>301</v>
      </c>
      <c r="D7879" s="1">
        <v>0.10255928337574005</v>
      </c>
      <c r="E7879" s="1">
        <v>-1.7348389519611374E-5</v>
      </c>
    </row>
    <row r="7880" spans="1:5">
      <c r="A7880">
        <v>197</v>
      </c>
      <c r="B7880">
        <v>4</v>
      </c>
      <c r="C7880" t="s">
        <v>301</v>
      </c>
      <c r="D7880" s="1">
        <v>0.10397513955831528</v>
      </c>
      <c r="E7880" s="1">
        <v>3.4029208472929895E-4</v>
      </c>
    </row>
    <row r="7881" spans="1:5">
      <c r="A7881">
        <v>197</v>
      </c>
      <c r="B7881">
        <v>5</v>
      </c>
      <c r="C7881" t="s">
        <v>301</v>
      </c>
      <c r="D7881" s="1">
        <v>0.10522975027561188</v>
      </c>
      <c r="E7881" s="1">
        <v>5.3668709006160498E-4</v>
      </c>
    </row>
    <row r="7882" spans="1:5">
      <c r="A7882">
        <v>197</v>
      </c>
      <c r="B7882">
        <v>6</v>
      </c>
      <c r="C7882" t="s">
        <v>301</v>
      </c>
      <c r="D7882" s="1">
        <v>0.1061115562915802</v>
      </c>
      <c r="E7882" s="1">
        <v>3.6027742316946387E-4</v>
      </c>
    </row>
    <row r="7883" spans="1:5">
      <c r="A7883">
        <v>197</v>
      </c>
      <c r="B7883">
        <v>7</v>
      </c>
      <c r="C7883" t="s">
        <v>301</v>
      </c>
      <c r="D7883" s="1">
        <v>0.10696589946746826</v>
      </c>
      <c r="E7883" s="1">
        <v>1.5640488709323108E-4</v>
      </c>
    </row>
    <row r="7884" spans="1:5">
      <c r="A7884">
        <v>197</v>
      </c>
      <c r="B7884">
        <v>8</v>
      </c>
      <c r="C7884" t="s">
        <v>301</v>
      </c>
      <c r="D7884" s="1">
        <v>0.10793161392211914</v>
      </c>
      <c r="E7884" s="1">
        <v>6.3903629779815674E-5</v>
      </c>
    </row>
    <row r="7885" spans="1:5">
      <c r="A7885">
        <v>197</v>
      </c>
      <c r="B7885">
        <v>9</v>
      </c>
      <c r="C7885" t="s">
        <v>301</v>
      </c>
      <c r="D7885" s="1">
        <v>0.10851326584815979</v>
      </c>
      <c r="E7885" s="1">
        <v>-4.1266015614382923E-4</v>
      </c>
    </row>
    <row r="7886" spans="1:5">
      <c r="A7886">
        <v>197</v>
      </c>
      <c r="B7886">
        <v>10</v>
      </c>
      <c r="C7886" t="s">
        <v>301</v>
      </c>
      <c r="D7886" s="1">
        <v>0.10931315273046494</v>
      </c>
      <c r="E7886" s="1">
        <v>-6.7098898580297828E-4</v>
      </c>
    </row>
    <row r="7887" spans="1:5">
      <c r="A7887">
        <v>197</v>
      </c>
      <c r="B7887">
        <v>11</v>
      </c>
      <c r="C7887" t="s">
        <v>301</v>
      </c>
      <c r="D7887" s="1">
        <v>0.11025738716125488</v>
      </c>
      <c r="E7887" s="1">
        <v>-7.8497023787349463E-4</v>
      </c>
    </row>
    <row r="7888" spans="1:5">
      <c r="A7888">
        <v>197</v>
      </c>
      <c r="B7888">
        <v>12</v>
      </c>
      <c r="C7888" t="s">
        <v>301</v>
      </c>
      <c r="D7888" s="1">
        <v>0.11107584089040756</v>
      </c>
      <c r="E7888" s="1">
        <v>-1.02473224978894E-3</v>
      </c>
    </row>
    <row r="7889" spans="1:5">
      <c r="A7889">
        <v>197</v>
      </c>
      <c r="B7889">
        <v>13</v>
      </c>
      <c r="C7889" t="s">
        <v>301</v>
      </c>
      <c r="D7889" s="1">
        <v>0.11219175904989243</v>
      </c>
      <c r="E7889" s="1">
        <v>-9.6702977316454053E-4</v>
      </c>
    </row>
    <row r="7890" spans="1:5">
      <c r="A7890">
        <v>197</v>
      </c>
      <c r="B7890">
        <v>14</v>
      </c>
      <c r="C7890" t="s">
        <v>301</v>
      </c>
      <c r="D7890" s="1">
        <v>0.11435308307409286</v>
      </c>
      <c r="E7890" s="1">
        <v>1.3607855362351984E-4</v>
      </c>
    </row>
    <row r="7891" spans="1:5">
      <c r="A7891">
        <v>197</v>
      </c>
      <c r="B7891">
        <v>15</v>
      </c>
      <c r="C7891" t="s">
        <v>301</v>
      </c>
      <c r="D7891" s="1">
        <v>0.11755930632352829</v>
      </c>
      <c r="E7891" s="1">
        <v>2.2840860765427351E-3</v>
      </c>
    </row>
    <row r="7892" spans="1:5">
      <c r="A7892">
        <v>197</v>
      </c>
      <c r="B7892">
        <v>16</v>
      </c>
      <c r="C7892" t="s">
        <v>301</v>
      </c>
      <c r="D7892" s="1">
        <v>0.12343994528055191</v>
      </c>
      <c r="E7892" s="1">
        <v>7.1065095253288746E-3</v>
      </c>
    </row>
    <row r="7893" spans="1:5">
      <c r="A7893">
        <v>197</v>
      </c>
      <c r="B7893">
        <v>17</v>
      </c>
      <c r="C7893" t="s">
        <v>301</v>
      </c>
      <c r="D7893" s="1">
        <v>0.13511000573635101</v>
      </c>
      <c r="E7893" s="1">
        <v>1.7718354240059853E-2</v>
      </c>
    </row>
    <row r="7894" spans="1:5">
      <c r="A7894">
        <v>197</v>
      </c>
      <c r="B7894">
        <v>18</v>
      </c>
      <c r="C7894" t="s">
        <v>301</v>
      </c>
      <c r="D7894" s="1">
        <v>0.15757682919502258</v>
      </c>
      <c r="E7894" s="1">
        <v>3.9126962423324585E-2</v>
      </c>
    </row>
    <row r="7895" spans="1:5">
      <c r="A7895">
        <v>197</v>
      </c>
      <c r="B7895">
        <v>19</v>
      </c>
      <c r="C7895" t="s">
        <v>301</v>
      </c>
      <c r="D7895" s="1">
        <v>0.19966384768486023</v>
      </c>
      <c r="E7895" s="1">
        <v>8.0155767500400543E-2</v>
      </c>
    </row>
    <row r="7896" spans="1:5">
      <c r="A7896">
        <v>197</v>
      </c>
      <c r="B7896">
        <v>20</v>
      </c>
      <c r="C7896" t="s">
        <v>301</v>
      </c>
      <c r="D7896" s="1">
        <v>0.27588149905204773</v>
      </c>
      <c r="E7896" s="1">
        <v>0.15531520545482635</v>
      </c>
    </row>
    <row r="7897" spans="1:5">
      <c r="A7897">
        <v>197</v>
      </c>
      <c r="B7897">
        <v>21</v>
      </c>
      <c r="C7897" t="s">
        <v>301</v>
      </c>
      <c r="D7897" s="1">
        <v>0.40692165493965149</v>
      </c>
      <c r="E7897" s="1">
        <v>0.28529715538024902</v>
      </c>
    </row>
    <row r="7898" spans="1:5">
      <c r="A7898">
        <v>197</v>
      </c>
      <c r="B7898">
        <v>22</v>
      </c>
      <c r="C7898" t="s">
        <v>301</v>
      </c>
      <c r="D7898" s="1">
        <v>0.60633331537246704</v>
      </c>
      <c r="E7898" s="1">
        <v>0.48365059494972229</v>
      </c>
    </row>
    <row r="7899" spans="1:5">
      <c r="A7899">
        <v>197</v>
      </c>
      <c r="B7899">
        <v>23</v>
      </c>
      <c r="C7899" t="s">
        <v>301</v>
      </c>
      <c r="D7899" s="1">
        <v>0.85761773586273193</v>
      </c>
      <c r="E7899" s="1">
        <v>0.73387676477432251</v>
      </c>
    </row>
    <row r="7900" spans="1:5">
      <c r="A7900">
        <v>197</v>
      </c>
      <c r="B7900">
        <v>24</v>
      </c>
      <c r="C7900" t="s">
        <v>301</v>
      </c>
      <c r="D7900" s="1">
        <v>1.1090933084487915</v>
      </c>
      <c r="E7900" s="1">
        <v>0.98429417610168457</v>
      </c>
    </row>
    <row r="7901" spans="1:5">
      <c r="A7901">
        <v>197</v>
      </c>
      <c r="B7901">
        <v>25</v>
      </c>
      <c r="C7901" t="s">
        <v>301</v>
      </c>
      <c r="D7901" s="1">
        <v>1.307961106300354</v>
      </c>
      <c r="E7901" s="1">
        <v>1.1821037530899048</v>
      </c>
    </row>
    <row r="7902" spans="1:5">
      <c r="A7902">
        <v>197</v>
      </c>
      <c r="B7902">
        <v>26</v>
      </c>
      <c r="C7902" t="s">
        <v>301</v>
      </c>
      <c r="D7902" s="1">
        <v>1.4361743927001953</v>
      </c>
      <c r="E7902" s="1">
        <v>1.3092588186264038</v>
      </c>
    </row>
    <row r="7903" spans="1:5">
      <c r="A7903">
        <v>197</v>
      </c>
      <c r="B7903">
        <v>27</v>
      </c>
      <c r="C7903" t="s">
        <v>301</v>
      </c>
      <c r="D7903" s="1">
        <v>1.5141679048538208</v>
      </c>
      <c r="E7903" s="1">
        <v>1.386194109916687</v>
      </c>
    </row>
    <row r="7904" spans="1:5">
      <c r="A7904">
        <v>197</v>
      </c>
      <c r="B7904">
        <v>28</v>
      </c>
      <c r="C7904" t="s">
        <v>301</v>
      </c>
      <c r="D7904" s="1">
        <v>1.5583565235137939</v>
      </c>
      <c r="E7904" s="1">
        <v>1.4293245077133179</v>
      </c>
    </row>
    <row r="7905" spans="1:5">
      <c r="A7905">
        <v>197</v>
      </c>
      <c r="B7905">
        <v>29</v>
      </c>
      <c r="C7905" t="s">
        <v>301</v>
      </c>
      <c r="D7905" s="1">
        <v>1.5861715078353882</v>
      </c>
      <c r="E7905" s="1">
        <v>1.4560812711715698</v>
      </c>
    </row>
    <row r="7906" spans="1:5">
      <c r="A7906">
        <v>197</v>
      </c>
      <c r="B7906">
        <v>30</v>
      </c>
      <c r="C7906" t="s">
        <v>301</v>
      </c>
      <c r="D7906" s="1">
        <v>1.6016697883605957</v>
      </c>
      <c r="E7906" s="1">
        <v>1.4705213308334351</v>
      </c>
    </row>
    <row r="7907" spans="1:5">
      <c r="A7907">
        <v>197</v>
      </c>
      <c r="B7907">
        <v>31</v>
      </c>
      <c r="C7907" t="s">
        <v>301</v>
      </c>
      <c r="D7907" s="1">
        <v>1.6064368486404419</v>
      </c>
      <c r="E7907" s="1">
        <v>1.474230170249939</v>
      </c>
    </row>
    <row r="7908" spans="1:5">
      <c r="A7908">
        <v>197</v>
      </c>
      <c r="B7908">
        <v>32</v>
      </c>
      <c r="C7908" t="s">
        <v>301</v>
      </c>
      <c r="D7908" s="1">
        <v>1.6076933145523071</v>
      </c>
      <c r="E7908" s="1">
        <v>1.4744284152984619</v>
      </c>
    </row>
    <row r="7909" spans="1:5">
      <c r="A7909">
        <v>197</v>
      </c>
      <c r="B7909">
        <v>33</v>
      </c>
      <c r="C7909" t="s">
        <v>301</v>
      </c>
      <c r="D7909" s="1">
        <v>1.6089707612991333</v>
      </c>
      <c r="E7909" s="1">
        <v>1.4746476411819458</v>
      </c>
    </row>
    <row r="7910" spans="1:5">
      <c r="A7910">
        <v>197</v>
      </c>
      <c r="B7910">
        <v>34</v>
      </c>
      <c r="C7910" t="s">
        <v>301</v>
      </c>
      <c r="D7910" s="1">
        <v>1.6085954904556274</v>
      </c>
      <c r="E7910" s="1">
        <v>1.4732141494750977</v>
      </c>
    </row>
    <row r="7911" spans="1:5">
      <c r="A7911">
        <v>197</v>
      </c>
      <c r="B7911">
        <v>35</v>
      </c>
      <c r="C7911" t="s">
        <v>301</v>
      </c>
      <c r="D7911" s="1">
        <v>1.6124969720840454</v>
      </c>
      <c r="E7911" s="1">
        <v>1.4760574102401733</v>
      </c>
    </row>
    <row r="7912" spans="1:5">
      <c r="A7912">
        <v>197</v>
      </c>
      <c r="B7912">
        <v>36</v>
      </c>
      <c r="C7912" t="s">
        <v>301</v>
      </c>
      <c r="D7912" s="1">
        <v>1.6114497184753418</v>
      </c>
      <c r="E7912" s="1">
        <v>1.4739519357681274</v>
      </c>
    </row>
    <row r="7913" spans="1:5">
      <c r="A7913">
        <v>197</v>
      </c>
      <c r="B7913">
        <v>37</v>
      </c>
      <c r="C7913" t="s">
        <v>301</v>
      </c>
      <c r="D7913" s="1">
        <v>1.6091761589050293</v>
      </c>
      <c r="E7913" s="1">
        <v>1.4706201553344727</v>
      </c>
    </row>
    <row r="7914" spans="1:5">
      <c r="A7914">
        <v>197</v>
      </c>
      <c r="B7914">
        <v>38</v>
      </c>
      <c r="C7914" t="s">
        <v>301</v>
      </c>
      <c r="D7914" s="1">
        <v>1.6063574552536011</v>
      </c>
      <c r="E7914" s="1">
        <v>1.4667432308197021</v>
      </c>
    </row>
    <row r="7915" spans="1:5">
      <c r="A7915">
        <v>197</v>
      </c>
      <c r="B7915">
        <v>39</v>
      </c>
      <c r="C7915" t="s">
        <v>301</v>
      </c>
      <c r="D7915" s="1">
        <v>1.6057960987091064</v>
      </c>
      <c r="E7915" s="1">
        <v>1.4651236534118652</v>
      </c>
    </row>
    <row r="7916" spans="1:5">
      <c r="A7916">
        <v>197</v>
      </c>
      <c r="B7916">
        <v>40</v>
      </c>
      <c r="C7916" t="s">
        <v>301</v>
      </c>
      <c r="D7916" s="1">
        <v>1.6057901382446289</v>
      </c>
      <c r="E7916" s="1">
        <v>1.4640594720840454</v>
      </c>
    </row>
    <row r="7917" spans="1:5">
      <c r="A7917">
        <v>198</v>
      </c>
      <c r="B7917">
        <v>1</v>
      </c>
      <c r="C7917" t="s">
        <v>301</v>
      </c>
      <c r="D7917" s="1">
        <v>4.7499716281890869E-2</v>
      </c>
      <c r="E7917" s="1">
        <v>3.2368596293963492E-4</v>
      </c>
    </row>
    <row r="7918" spans="1:5">
      <c r="A7918">
        <v>198</v>
      </c>
      <c r="B7918">
        <v>2</v>
      </c>
      <c r="C7918" t="s">
        <v>301</v>
      </c>
      <c r="D7918" s="1">
        <v>4.8438999801874161E-2</v>
      </c>
      <c r="E7918" s="1">
        <v>3.6079637357033789E-4</v>
      </c>
    </row>
    <row r="7919" spans="1:5">
      <c r="A7919">
        <v>198</v>
      </c>
      <c r="B7919">
        <v>3</v>
      </c>
      <c r="C7919" t="s">
        <v>301</v>
      </c>
      <c r="D7919" s="1">
        <v>4.9455620348453522E-2</v>
      </c>
      <c r="E7919" s="1">
        <v>4.752438107971102E-4</v>
      </c>
    </row>
    <row r="7920" spans="1:5">
      <c r="A7920">
        <v>198</v>
      </c>
      <c r="B7920">
        <v>4</v>
      </c>
      <c r="C7920" t="s">
        <v>301</v>
      </c>
      <c r="D7920" s="1">
        <v>5.0566922873258591E-2</v>
      </c>
      <c r="E7920" s="1">
        <v>6.8437319714576006E-4</v>
      </c>
    </row>
    <row r="7921" spans="1:5">
      <c r="A7921">
        <v>198</v>
      </c>
      <c r="B7921">
        <v>5</v>
      </c>
      <c r="C7921" t="s">
        <v>301</v>
      </c>
      <c r="D7921" s="1">
        <v>5.0931081175804138E-2</v>
      </c>
      <c r="E7921" s="1">
        <v>1.4635839033871889E-4</v>
      </c>
    </row>
    <row r="7922" spans="1:5">
      <c r="A7922">
        <v>198</v>
      </c>
      <c r="B7922">
        <v>6</v>
      </c>
      <c r="C7922" t="s">
        <v>301</v>
      </c>
      <c r="D7922" s="1">
        <v>5.2025716751813889E-2</v>
      </c>
      <c r="E7922" s="1">
        <v>3.388208569958806E-4</v>
      </c>
    </row>
    <row r="7923" spans="1:5">
      <c r="A7923">
        <v>198</v>
      </c>
      <c r="B7923">
        <v>7</v>
      </c>
      <c r="C7923" t="s">
        <v>301</v>
      </c>
      <c r="D7923" s="1">
        <v>5.2619218826293945E-2</v>
      </c>
      <c r="E7923" s="1">
        <v>3.0149798476486467E-5</v>
      </c>
    </row>
    <row r="7924" spans="1:5">
      <c r="A7924">
        <v>198</v>
      </c>
      <c r="B7924">
        <v>8</v>
      </c>
      <c r="C7924" t="s">
        <v>301</v>
      </c>
      <c r="D7924" s="1">
        <v>5.3222604095935822E-2</v>
      </c>
      <c r="E7924" s="1">
        <v>-2.6863804669119418E-4</v>
      </c>
    </row>
    <row r="7925" spans="1:5">
      <c r="A7925">
        <v>198</v>
      </c>
      <c r="B7925">
        <v>9</v>
      </c>
      <c r="C7925" t="s">
        <v>301</v>
      </c>
      <c r="D7925" s="1">
        <v>5.3854987025260925E-2</v>
      </c>
      <c r="E7925" s="1">
        <v>-5.3842825582250953E-4</v>
      </c>
    </row>
    <row r="7926" spans="1:5">
      <c r="A7926">
        <v>198</v>
      </c>
      <c r="B7926">
        <v>10</v>
      </c>
      <c r="C7926" t="s">
        <v>301</v>
      </c>
      <c r="D7926" s="1">
        <v>5.4503709077835083E-2</v>
      </c>
      <c r="E7926" s="1">
        <v>-7.9187931260094047E-4</v>
      </c>
    </row>
    <row r="7927" spans="1:5">
      <c r="A7927">
        <v>198</v>
      </c>
      <c r="B7927">
        <v>11</v>
      </c>
      <c r="C7927" t="s">
        <v>301</v>
      </c>
      <c r="D7927" s="1">
        <v>5.5213142186403275E-2</v>
      </c>
      <c r="E7927" s="1">
        <v>-9.846193715929985E-4</v>
      </c>
    </row>
    <row r="7928" spans="1:5">
      <c r="A7928">
        <v>198</v>
      </c>
      <c r="B7928">
        <v>12</v>
      </c>
      <c r="C7928" t="s">
        <v>301</v>
      </c>
      <c r="D7928" s="1">
        <v>5.594736710190773E-2</v>
      </c>
      <c r="E7928" s="1">
        <v>-1.1525675654411316E-3</v>
      </c>
    </row>
    <row r="7929" spans="1:5">
      <c r="A7929">
        <v>198</v>
      </c>
      <c r="B7929">
        <v>13</v>
      </c>
      <c r="C7929" t="s">
        <v>301</v>
      </c>
      <c r="D7929" s="1">
        <v>5.7125028222799301E-2</v>
      </c>
      <c r="E7929" s="1">
        <v>-8.7707949569448829E-4</v>
      </c>
    </row>
    <row r="7930" spans="1:5">
      <c r="A7930">
        <v>198</v>
      </c>
      <c r="B7930">
        <v>14</v>
      </c>
      <c r="C7930" t="s">
        <v>301</v>
      </c>
      <c r="D7930" s="1">
        <v>5.9139851480722427E-2</v>
      </c>
      <c r="E7930" s="1">
        <v>2.355706092203036E-4</v>
      </c>
    </row>
    <row r="7931" spans="1:5">
      <c r="A7931">
        <v>198</v>
      </c>
      <c r="B7931">
        <v>15</v>
      </c>
      <c r="C7931" t="s">
        <v>301</v>
      </c>
      <c r="D7931" s="1">
        <v>6.2509149312973022E-2</v>
      </c>
      <c r="E7931" s="1">
        <v>2.7026953175663948E-3</v>
      </c>
    </row>
    <row r="7932" spans="1:5">
      <c r="A7932">
        <v>198</v>
      </c>
      <c r="B7932">
        <v>16</v>
      </c>
      <c r="C7932" t="s">
        <v>301</v>
      </c>
      <c r="D7932" s="1">
        <v>6.8421125411987305E-2</v>
      </c>
      <c r="E7932" s="1">
        <v>7.7124983072280884E-3</v>
      </c>
    </row>
    <row r="7933" spans="1:5">
      <c r="A7933">
        <v>198</v>
      </c>
      <c r="B7933">
        <v>17</v>
      </c>
      <c r="C7933" t="s">
        <v>301</v>
      </c>
      <c r="D7933" s="1">
        <v>7.9500064253807068E-2</v>
      </c>
      <c r="E7933" s="1">
        <v>1.7889263108372688E-2</v>
      </c>
    </row>
    <row r="7934" spans="1:5">
      <c r="A7934">
        <v>198</v>
      </c>
      <c r="B7934">
        <v>18</v>
      </c>
      <c r="C7934" t="s">
        <v>301</v>
      </c>
      <c r="D7934" s="1">
        <v>0.10149744898080826</v>
      </c>
      <c r="E7934" s="1">
        <v>3.8984473794698715E-2</v>
      </c>
    </row>
    <row r="7935" spans="1:5">
      <c r="A7935">
        <v>198</v>
      </c>
      <c r="B7935">
        <v>19</v>
      </c>
      <c r="C7935" t="s">
        <v>301</v>
      </c>
      <c r="D7935" s="1">
        <v>0.14307714998722076</v>
      </c>
      <c r="E7935" s="1">
        <v>7.9662002623081207E-2</v>
      </c>
    </row>
    <row r="7936" spans="1:5">
      <c r="A7936">
        <v>198</v>
      </c>
      <c r="B7936">
        <v>20</v>
      </c>
      <c r="C7936" t="s">
        <v>301</v>
      </c>
      <c r="D7936" s="1">
        <v>0.21932367980480194</v>
      </c>
      <c r="E7936" s="1">
        <v>0.15500636398792267</v>
      </c>
    </row>
    <row r="7937" spans="1:5">
      <c r="A7937">
        <v>198</v>
      </c>
      <c r="B7937">
        <v>21</v>
      </c>
      <c r="C7937" t="s">
        <v>301</v>
      </c>
      <c r="D7937" s="1">
        <v>0.35111677646636963</v>
      </c>
      <c r="E7937" s="1">
        <v>0.28589728474617004</v>
      </c>
    </row>
    <row r="7938" spans="1:5">
      <c r="A7938">
        <v>198</v>
      </c>
      <c r="B7938">
        <v>22</v>
      </c>
      <c r="C7938" t="s">
        <v>301</v>
      </c>
      <c r="D7938" s="1">
        <v>0.55129325389862061</v>
      </c>
      <c r="E7938" s="1">
        <v>0.48517158627510071</v>
      </c>
    </row>
    <row r="7939" spans="1:5">
      <c r="A7939">
        <v>198</v>
      </c>
      <c r="B7939">
        <v>23</v>
      </c>
      <c r="C7939" t="s">
        <v>301</v>
      </c>
      <c r="D7939" s="1">
        <v>0.80439984798431396</v>
      </c>
      <c r="E7939" s="1">
        <v>0.73737603425979614</v>
      </c>
    </row>
    <row r="7940" spans="1:5">
      <c r="A7940">
        <v>198</v>
      </c>
      <c r="B7940">
        <v>24</v>
      </c>
      <c r="C7940" t="s">
        <v>301</v>
      </c>
      <c r="D7940" s="1">
        <v>1.0569050312042236</v>
      </c>
      <c r="E7940" s="1">
        <v>0.9889790415763855</v>
      </c>
    </row>
    <row r="7941" spans="1:5">
      <c r="A7941">
        <v>198</v>
      </c>
      <c r="B7941">
        <v>25</v>
      </c>
      <c r="C7941" t="s">
        <v>301</v>
      </c>
      <c r="D7941" s="1">
        <v>1.2559601068496704</v>
      </c>
      <c r="E7941" s="1">
        <v>1.1871318817138672</v>
      </c>
    </row>
    <row r="7942" spans="1:5">
      <c r="A7942">
        <v>198</v>
      </c>
      <c r="B7942">
        <v>26</v>
      </c>
      <c r="C7942" t="s">
        <v>301</v>
      </c>
      <c r="D7942" s="1">
        <v>1.3861284255981445</v>
      </c>
      <c r="E7942" s="1">
        <v>1.316398024559021</v>
      </c>
    </row>
    <row r="7943" spans="1:5">
      <c r="A7943">
        <v>198</v>
      </c>
      <c r="B7943">
        <v>27</v>
      </c>
      <c r="C7943" t="s">
        <v>301</v>
      </c>
      <c r="D7943" s="1">
        <v>1.4629312753677368</v>
      </c>
      <c r="E7943" s="1">
        <v>1.392298698425293</v>
      </c>
    </row>
    <row r="7944" spans="1:5">
      <c r="A7944">
        <v>198</v>
      </c>
      <c r="B7944">
        <v>28</v>
      </c>
      <c r="C7944" t="s">
        <v>301</v>
      </c>
      <c r="D7944" s="1">
        <v>1.5081412792205811</v>
      </c>
      <c r="E7944" s="1">
        <v>1.4366065263748169</v>
      </c>
    </row>
    <row r="7945" spans="1:5">
      <c r="A7945">
        <v>198</v>
      </c>
      <c r="B7945">
        <v>29</v>
      </c>
      <c r="C7945" t="s">
        <v>301</v>
      </c>
      <c r="D7945" s="1">
        <v>1.5350078344345093</v>
      </c>
      <c r="E7945" s="1">
        <v>1.4625709056854248</v>
      </c>
    </row>
    <row r="7946" spans="1:5">
      <c r="A7946">
        <v>198</v>
      </c>
      <c r="B7946">
        <v>30</v>
      </c>
      <c r="C7946" t="s">
        <v>301</v>
      </c>
      <c r="D7946" s="1">
        <v>1.5485373735427856</v>
      </c>
      <c r="E7946" s="1">
        <v>1.4751982688903809</v>
      </c>
    </row>
    <row r="7947" spans="1:5">
      <c r="A7947">
        <v>198</v>
      </c>
      <c r="B7947">
        <v>31</v>
      </c>
      <c r="C7947" t="s">
        <v>301</v>
      </c>
      <c r="D7947" s="1">
        <v>1.5561093091964722</v>
      </c>
      <c r="E7947" s="1">
        <v>1.4818680286407471</v>
      </c>
    </row>
    <row r="7948" spans="1:5">
      <c r="A7948">
        <v>198</v>
      </c>
      <c r="B7948">
        <v>32</v>
      </c>
      <c r="C7948" t="s">
        <v>301</v>
      </c>
      <c r="D7948" s="1">
        <v>1.5597131252288818</v>
      </c>
      <c r="E7948" s="1">
        <v>1.4845696687698364</v>
      </c>
    </row>
    <row r="7949" spans="1:5">
      <c r="A7949">
        <v>198</v>
      </c>
      <c r="B7949">
        <v>33</v>
      </c>
      <c r="C7949" t="s">
        <v>301</v>
      </c>
      <c r="D7949" s="1">
        <v>1.5594443082809448</v>
      </c>
      <c r="E7949" s="1">
        <v>1.4833987951278687</v>
      </c>
    </row>
    <row r="7950" spans="1:5">
      <c r="A7950">
        <v>198</v>
      </c>
      <c r="B7950">
        <v>34</v>
      </c>
      <c r="C7950" t="s">
        <v>301</v>
      </c>
      <c r="D7950" s="1">
        <v>1.5596374273300171</v>
      </c>
      <c r="E7950" s="1">
        <v>1.4826897382736206</v>
      </c>
    </row>
    <row r="7951" spans="1:5">
      <c r="A7951">
        <v>198</v>
      </c>
      <c r="B7951">
        <v>35</v>
      </c>
      <c r="C7951" t="s">
        <v>301</v>
      </c>
      <c r="D7951" s="1">
        <v>1.5603020191192627</v>
      </c>
      <c r="E7951" s="1">
        <v>1.4824521541595459</v>
      </c>
    </row>
    <row r="7952" spans="1:5">
      <c r="A7952">
        <v>198</v>
      </c>
      <c r="B7952">
        <v>36</v>
      </c>
      <c r="C7952" t="s">
        <v>301</v>
      </c>
      <c r="D7952" s="1">
        <v>1.5586267709732056</v>
      </c>
      <c r="E7952" s="1">
        <v>1.4798747301101685</v>
      </c>
    </row>
    <row r="7953" spans="1:5">
      <c r="A7953">
        <v>198</v>
      </c>
      <c r="B7953">
        <v>37</v>
      </c>
      <c r="C7953" t="s">
        <v>301</v>
      </c>
      <c r="D7953" s="1">
        <v>1.5583052635192871</v>
      </c>
      <c r="E7953" s="1">
        <v>1.4786510467529297</v>
      </c>
    </row>
    <row r="7954" spans="1:5">
      <c r="A7954">
        <v>198</v>
      </c>
      <c r="B7954">
        <v>38</v>
      </c>
      <c r="C7954" t="s">
        <v>301</v>
      </c>
      <c r="D7954" s="1">
        <v>1.5604813098907471</v>
      </c>
      <c r="E7954" s="1">
        <v>1.4799249172210693</v>
      </c>
    </row>
    <row r="7955" spans="1:5">
      <c r="A7955">
        <v>198</v>
      </c>
      <c r="B7955">
        <v>39</v>
      </c>
      <c r="C7955" t="s">
        <v>301</v>
      </c>
      <c r="D7955" s="1">
        <v>1.55954909324646</v>
      </c>
      <c r="E7955" s="1">
        <v>1.4780905246734619</v>
      </c>
    </row>
    <row r="7956" spans="1:5">
      <c r="A7956">
        <v>198</v>
      </c>
      <c r="B7956">
        <v>40</v>
      </c>
      <c r="C7956" t="s">
        <v>301</v>
      </c>
      <c r="D7956" s="1">
        <v>1.5564841032028198</v>
      </c>
      <c r="E7956" s="1">
        <v>1.4741233587265015</v>
      </c>
    </row>
    <row r="7957" spans="1:5">
      <c r="A7957">
        <v>199</v>
      </c>
      <c r="B7957">
        <v>1</v>
      </c>
      <c r="C7957" t="s">
        <v>301</v>
      </c>
      <c r="D7957" s="1">
        <v>8.8863387703895569E-2</v>
      </c>
      <c r="E7957" s="1">
        <v>-3.8985881838016212E-4</v>
      </c>
    </row>
    <row r="7958" spans="1:5">
      <c r="A7958">
        <v>199</v>
      </c>
      <c r="B7958">
        <v>2</v>
      </c>
      <c r="C7958" t="s">
        <v>301</v>
      </c>
      <c r="D7958" s="1">
        <v>8.9525274932384491E-2</v>
      </c>
      <c r="E7958" s="1">
        <v>-2.006252616411075E-4</v>
      </c>
    </row>
    <row r="7959" spans="1:5">
      <c r="A7959">
        <v>199</v>
      </c>
      <c r="B7959">
        <v>3</v>
      </c>
      <c r="C7959" t="s">
        <v>301</v>
      </c>
      <c r="D7959" s="1">
        <v>9.0174317359924316E-2</v>
      </c>
      <c r="E7959" s="1">
        <v>-2.4236489480244927E-5</v>
      </c>
    </row>
    <row r="7960" spans="1:5">
      <c r="A7960">
        <v>199</v>
      </c>
      <c r="B7960">
        <v>4</v>
      </c>
      <c r="C7960" t="s">
        <v>301</v>
      </c>
      <c r="D7960" s="1">
        <v>9.0651877224445343E-2</v>
      </c>
      <c r="E7960" s="1">
        <v>-1.9330282157170586E-5</v>
      </c>
    </row>
    <row r="7961" spans="1:5">
      <c r="A7961">
        <v>199</v>
      </c>
      <c r="B7961">
        <v>5</v>
      </c>
      <c r="C7961" t="s">
        <v>301</v>
      </c>
      <c r="D7961" s="1">
        <v>9.1503322124481201E-2</v>
      </c>
      <c r="E7961" s="1">
        <v>3.5946097341366112E-4</v>
      </c>
    </row>
    <row r="7962" spans="1:5">
      <c r="A7962">
        <v>199</v>
      </c>
      <c r="B7962">
        <v>6</v>
      </c>
      <c r="C7962" t="s">
        <v>301</v>
      </c>
      <c r="D7962" s="1">
        <v>9.181416779756546E-2</v>
      </c>
      <c r="E7962" s="1">
        <v>1.9765297474805266E-4</v>
      </c>
    </row>
    <row r="7963" spans="1:5">
      <c r="A7963">
        <v>199</v>
      </c>
      <c r="B7963">
        <v>7</v>
      </c>
      <c r="C7963" t="s">
        <v>301</v>
      </c>
      <c r="D7963" s="1">
        <v>9.2051148414611816E-2</v>
      </c>
      <c r="E7963" s="1">
        <v>-3.8020065403543413E-5</v>
      </c>
    </row>
    <row r="7964" spans="1:5">
      <c r="A7964">
        <v>199</v>
      </c>
      <c r="B7964">
        <v>8</v>
      </c>
      <c r="C7964" t="s">
        <v>301</v>
      </c>
      <c r="D7964" s="1">
        <v>9.2535331845283508E-2</v>
      </c>
      <c r="E7964" s="1">
        <v>-2.6490290110814385E-5</v>
      </c>
    </row>
    <row r="7965" spans="1:5">
      <c r="A7965">
        <v>199</v>
      </c>
      <c r="B7965">
        <v>9</v>
      </c>
      <c r="C7965" t="s">
        <v>301</v>
      </c>
      <c r="D7965" s="1">
        <v>9.3092113733291626E-2</v>
      </c>
      <c r="E7965" s="1">
        <v>5.7637938880361617E-5</v>
      </c>
    </row>
    <row r="7966" spans="1:5">
      <c r="A7966">
        <v>199</v>
      </c>
      <c r="B7966">
        <v>10</v>
      </c>
      <c r="C7966" t="s">
        <v>301</v>
      </c>
      <c r="D7966" s="1">
        <v>9.3733519315719604E-2</v>
      </c>
      <c r="E7966" s="1">
        <v>2.2638986411038786E-4</v>
      </c>
    </row>
    <row r="7967" spans="1:5">
      <c r="A7967">
        <v>199</v>
      </c>
      <c r="B7967">
        <v>11</v>
      </c>
      <c r="C7967" t="s">
        <v>301</v>
      </c>
      <c r="D7967" s="1">
        <v>9.4151191413402557E-2</v>
      </c>
      <c r="E7967" s="1">
        <v>1.7140830459538847E-4</v>
      </c>
    </row>
    <row r="7968" spans="1:5">
      <c r="A7968">
        <v>199</v>
      </c>
      <c r="B7968">
        <v>12</v>
      </c>
      <c r="C7968" t="s">
        <v>301</v>
      </c>
      <c r="D7968" s="1">
        <v>9.4021767377853394E-2</v>
      </c>
      <c r="E7968" s="1">
        <v>-4.3066937359981239E-4</v>
      </c>
    </row>
    <row r="7969" spans="1:5">
      <c r="A7969">
        <v>199</v>
      </c>
      <c r="B7969">
        <v>13</v>
      </c>
      <c r="C7969" t="s">
        <v>301</v>
      </c>
      <c r="D7969" s="1">
        <v>9.426029771566391E-2</v>
      </c>
      <c r="E7969" s="1">
        <v>-6.6479272209107876E-4</v>
      </c>
    </row>
    <row r="7970" spans="1:5">
      <c r="A7970">
        <v>199</v>
      </c>
      <c r="B7970">
        <v>14</v>
      </c>
      <c r="C7970" t="s">
        <v>301</v>
      </c>
      <c r="D7970" s="1">
        <v>9.4748497009277344E-2</v>
      </c>
      <c r="E7970" s="1">
        <v>-6.4924708567559719E-4</v>
      </c>
    </row>
    <row r="7971" spans="1:5">
      <c r="A7971">
        <v>199</v>
      </c>
      <c r="B7971">
        <v>15</v>
      </c>
      <c r="C7971" t="s">
        <v>301</v>
      </c>
      <c r="D7971" s="1">
        <v>9.5071800053119659E-2</v>
      </c>
      <c r="E7971" s="1">
        <v>-7.9859769903123379E-4</v>
      </c>
    </row>
    <row r="7972" spans="1:5">
      <c r="A7972">
        <v>199</v>
      </c>
      <c r="B7972">
        <v>16</v>
      </c>
      <c r="C7972" t="s">
        <v>301</v>
      </c>
      <c r="D7972" s="1">
        <v>9.6347726881504059E-2</v>
      </c>
      <c r="E7972" s="1">
        <v>4.6754876166232862E-6</v>
      </c>
    </row>
    <row r="7973" spans="1:5">
      <c r="A7973">
        <v>199</v>
      </c>
      <c r="B7973">
        <v>17</v>
      </c>
      <c r="C7973" t="s">
        <v>301</v>
      </c>
      <c r="D7973" s="1">
        <v>9.8449863493442535E-2</v>
      </c>
      <c r="E7973" s="1">
        <v>1.6341584268957376E-3</v>
      </c>
    </row>
    <row r="7974" spans="1:5">
      <c r="A7974">
        <v>199</v>
      </c>
      <c r="B7974">
        <v>18</v>
      </c>
      <c r="C7974" t="s">
        <v>301</v>
      </c>
      <c r="D7974" s="1">
        <v>0.10291564464569092</v>
      </c>
      <c r="E7974" s="1">
        <v>5.6272861547768116E-3</v>
      </c>
    </row>
    <row r="7975" spans="1:5">
      <c r="A7975">
        <v>199</v>
      </c>
      <c r="B7975">
        <v>19</v>
      </c>
      <c r="C7975" t="s">
        <v>301</v>
      </c>
      <c r="D7975" s="1">
        <v>0.11093755066394806</v>
      </c>
      <c r="E7975" s="1">
        <v>1.3176538050174713E-2</v>
      </c>
    </row>
    <row r="7976" spans="1:5">
      <c r="A7976">
        <v>199</v>
      </c>
      <c r="B7976">
        <v>20</v>
      </c>
      <c r="C7976" t="s">
        <v>301</v>
      </c>
      <c r="D7976" s="1">
        <v>0.12640322744846344</v>
      </c>
      <c r="E7976" s="1">
        <v>2.8169561177492142E-2</v>
      </c>
    </row>
    <row r="7977" spans="1:5">
      <c r="A7977">
        <v>199</v>
      </c>
      <c r="B7977">
        <v>21</v>
      </c>
      <c r="C7977" t="s">
        <v>301</v>
      </c>
      <c r="D7977" s="1">
        <v>0.1555982232093811</v>
      </c>
      <c r="E7977" s="1">
        <v>5.6891903281211853E-2</v>
      </c>
    </row>
    <row r="7978" spans="1:5">
      <c r="A7978">
        <v>199</v>
      </c>
      <c r="B7978">
        <v>22</v>
      </c>
      <c r="C7978" t="s">
        <v>301</v>
      </c>
      <c r="D7978" s="1">
        <v>0.21045941114425659</v>
      </c>
      <c r="E7978" s="1">
        <v>0.11128044128417969</v>
      </c>
    </row>
    <row r="7979" spans="1:5">
      <c r="A7979">
        <v>199</v>
      </c>
      <c r="B7979">
        <v>23</v>
      </c>
      <c r="C7979" t="s">
        <v>301</v>
      </c>
      <c r="D7979" s="1">
        <v>0.30973866581916809</v>
      </c>
      <c r="E7979" s="1">
        <v>0.21008704602718353</v>
      </c>
    </row>
    <row r="7980" spans="1:5">
      <c r="A7980">
        <v>199</v>
      </c>
      <c r="B7980">
        <v>24</v>
      </c>
      <c r="C7980" t="s">
        <v>301</v>
      </c>
      <c r="D7980" s="1">
        <v>0.47209084033966064</v>
      </c>
      <c r="E7980" s="1">
        <v>0.37196657061576843</v>
      </c>
    </row>
    <row r="7981" spans="1:5">
      <c r="A7981">
        <v>199</v>
      </c>
      <c r="B7981">
        <v>25</v>
      </c>
      <c r="C7981" t="s">
        <v>301</v>
      </c>
      <c r="D7981" s="1">
        <v>0.70184147357940674</v>
      </c>
      <c r="E7981" s="1">
        <v>0.60124456882476807</v>
      </c>
    </row>
    <row r="7982" spans="1:5">
      <c r="A7982">
        <v>199</v>
      </c>
      <c r="B7982">
        <v>26</v>
      </c>
      <c r="C7982" t="s">
        <v>301</v>
      </c>
      <c r="D7982" s="1">
        <v>0.96816420555114746</v>
      </c>
      <c r="E7982" s="1">
        <v>0.86709463596343994</v>
      </c>
    </row>
    <row r="7983" spans="1:5">
      <c r="A7983">
        <v>199</v>
      </c>
      <c r="B7983">
        <v>27</v>
      </c>
      <c r="C7983" t="s">
        <v>301</v>
      </c>
      <c r="D7983" s="1">
        <v>1.2094215154647827</v>
      </c>
      <c r="E7983" s="1">
        <v>1.1078792810440063</v>
      </c>
    </row>
    <row r="7984" spans="1:5">
      <c r="A7984">
        <v>199</v>
      </c>
      <c r="B7984">
        <v>28</v>
      </c>
      <c r="C7984" t="s">
        <v>301</v>
      </c>
      <c r="D7984" s="1">
        <v>1.3791506290435791</v>
      </c>
      <c r="E7984" s="1">
        <v>1.2771357297897339</v>
      </c>
    </row>
    <row r="7985" spans="1:5">
      <c r="A7985">
        <v>199</v>
      </c>
      <c r="B7985">
        <v>29</v>
      </c>
      <c r="C7985" t="s">
        <v>301</v>
      </c>
      <c r="D7985" s="1">
        <v>1.4828789234161377</v>
      </c>
      <c r="E7985" s="1">
        <v>1.3803913593292236</v>
      </c>
    </row>
    <row r="7986" spans="1:5">
      <c r="A7986">
        <v>199</v>
      </c>
      <c r="B7986">
        <v>30</v>
      </c>
      <c r="C7986" t="s">
        <v>301</v>
      </c>
      <c r="D7986" s="1">
        <v>1.546311616897583</v>
      </c>
      <c r="E7986" s="1">
        <v>1.4433513879776001</v>
      </c>
    </row>
    <row r="7987" spans="1:5">
      <c r="A7987">
        <v>199</v>
      </c>
      <c r="B7987">
        <v>31</v>
      </c>
      <c r="C7987" t="s">
        <v>301</v>
      </c>
      <c r="D7987" s="1">
        <v>1.5849031209945679</v>
      </c>
      <c r="E7987" s="1">
        <v>1.4814702272415161</v>
      </c>
    </row>
    <row r="7988" spans="1:5">
      <c r="A7988">
        <v>199</v>
      </c>
      <c r="B7988">
        <v>32</v>
      </c>
      <c r="C7988" t="s">
        <v>301</v>
      </c>
      <c r="D7988" s="1">
        <v>1.6047661304473877</v>
      </c>
      <c r="E7988" s="1">
        <v>1.5008605718612671</v>
      </c>
    </row>
    <row r="7989" spans="1:5">
      <c r="A7989">
        <v>199</v>
      </c>
      <c r="B7989">
        <v>33</v>
      </c>
      <c r="C7989" t="s">
        <v>301</v>
      </c>
      <c r="D7989" s="1">
        <v>1.6150823831558228</v>
      </c>
      <c r="E7989" s="1">
        <v>1.5107042789459229</v>
      </c>
    </row>
    <row r="7990" spans="1:5">
      <c r="A7990">
        <v>199</v>
      </c>
      <c r="B7990">
        <v>34</v>
      </c>
      <c r="C7990" t="s">
        <v>301</v>
      </c>
      <c r="D7990" s="1">
        <v>1.621448278427124</v>
      </c>
      <c r="E7990" s="1">
        <v>1.5165975093841553</v>
      </c>
    </row>
    <row r="7991" spans="1:5">
      <c r="A7991">
        <v>199</v>
      </c>
      <c r="B7991">
        <v>35</v>
      </c>
      <c r="C7991" t="s">
        <v>301</v>
      </c>
      <c r="D7991" s="1">
        <v>1.6236710548400879</v>
      </c>
      <c r="E7991" s="1">
        <v>1.5183476209640503</v>
      </c>
    </row>
    <row r="7992" spans="1:5">
      <c r="A7992">
        <v>199</v>
      </c>
      <c r="B7992">
        <v>36</v>
      </c>
      <c r="C7992" t="s">
        <v>301</v>
      </c>
      <c r="D7992" s="1">
        <v>1.6241408586502075</v>
      </c>
      <c r="E7992" s="1">
        <v>1.5183447599411011</v>
      </c>
    </row>
    <row r="7993" spans="1:5">
      <c r="A7993">
        <v>199</v>
      </c>
      <c r="B7993">
        <v>37</v>
      </c>
      <c r="C7993" t="s">
        <v>301</v>
      </c>
      <c r="D7993" s="1">
        <v>1.6232465505599976</v>
      </c>
      <c r="E7993" s="1">
        <v>1.5169777870178223</v>
      </c>
    </row>
    <row r="7994" spans="1:5">
      <c r="A7994">
        <v>199</v>
      </c>
      <c r="B7994">
        <v>38</v>
      </c>
      <c r="C7994" t="s">
        <v>301</v>
      </c>
      <c r="D7994" s="1">
        <v>1.6220594644546509</v>
      </c>
      <c r="E7994" s="1">
        <v>1.5153180360794067</v>
      </c>
    </row>
    <row r="7995" spans="1:5">
      <c r="A7995">
        <v>199</v>
      </c>
      <c r="B7995">
        <v>39</v>
      </c>
      <c r="C7995" t="s">
        <v>301</v>
      </c>
      <c r="D7995" s="1">
        <v>1.619330883026123</v>
      </c>
      <c r="E7995" s="1">
        <v>1.5121167898178101</v>
      </c>
    </row>
    <row r="7996" spans="1:5">
      <c r="A7996">
        <v>199</v>
      </c>
      <c r="B7996">
        <v>40</v>
      </c>
      <c r="C7996" t="s">
        <v>301</v>
      </c>
      <c r="D7996" s="1">
        <v>1.6196081638336182</v>
      </c>
      <c r="E7996" s="1">
        <v>1.5119214057922363</v>
      </c>
    </row>
    <row r="7997" spans="1:5">
      <c r="A7997">
        <v>200</v>
      </c>
      <c r="B7997">
        <v>1</v>
      </c>
      <c r="C7997" t="s">
        <v>301</v>
      </c>
      <c r="D7997" s="1">
        <v>0.10063572227954865</v>
      </c>
      <c r="E7997" s="1">
        <v>1.6031262930482626E-4</v>
      </c>
    </row>
    <row r="7998" spans="1:5">
      <c r="A7998">
        <v>200</v>
      </c>
      <c r="B7998">
        <v>2</v>
      </c>
      <c r="C7998" t="s">
        <v>301</v>
      </c>
      <c r="D7998" s="1">
        <v>0.10077022016048431</v>
      </c>
      <c r="E7998" s="1">
        <v>-1.7651703092269599E-4</v>
      </c>
    </row>
    <row r="7999" spans="1:5">
      <c r="A7999">
        <v>200</v>
      </c>
      <c r="B7999">
        <v>3</v>
      </c>
      <c r="C7999" t="s">
        <v>301</v>
      </c>
      <c r="D7999" s="1">
        <v>0.10138417035341263</v>
      </c>
      <c r="E7999" s="1">
        <v>-3.3894368243636563E-5</v>
      </c>
    </row>
    <row r="8000" spans="1:5">
      <c r="A8000">
        <v>200</v>
      </c>
      <c r="B8000">
        <v>4</v>
      </c>
      <c r="C8000" t="s">
        <v>301</v>
      </c>
      <c r="D8000" s="1">
        <v>0.10206352919340134</v>
      </c>
      <c r="E8000" s="1">
        <v>1.7413693421985954E-4</v>
      </c>
    </row>
    <row r="8001" spans="1:5">
      <c r="A8001">
        <v>200</v>
      </c>
      <c r="B8001">
        <v>5</v>
      </c>
      <c r="C8001" t="s">
        <v>301</v>
      </c>
      <c r="D8001" s="1">
        <v>0.10276096314191818</v>
      </c>
      <c r="E8001" s="1">
        <v>4.0024335612542927E-4</v>
      </c>
    </row>
    <row r="8002" spans="1:5">
      <c r="A8002">
        <v>200</v>
      </c>
      <c r="B8002">
        <v>6</v>
      </c>
      <c r="C8002" t="s">
        <v>301</v>
      </c>
      <c r="D8002" s="1">
        <v>0.10318246483802795</v>
      </c>
      <c r="E8002" s="1">
        <v>3.504175110720098E-4</v>
      </c>
    </row>
    <row r="8003" spans="1:5">
      <c r="A8003">
        <v>200</v>
      </c>
      <c r="B8003">
        <v>7</v>
      </c>
      <c r="C8003" t="s">
        <v>301</v>
      </c>
      <c r="D8003" s="1">
        <v>0.10372893512248993</v>
      </c>
      <c r="E8003" s="1">
        <v>4.255602543707937E-4</v>
      </c>
    </row>
    <row r="8004" spans="1:5">
      <c r="A8004">
        <v>200</v>
      </c>
      <c r="B8004">
        <v>8</v>
      </c>
      <c r="C8004" t="s">
        <v>301</v>
      </c>
      <c r="D8004" s="1">
        <v>0.10406860709190369</v>
      </c>
      <c r="E8004" s="1">
        <v>2.9390471172519028E-4</v>
      </c>
    </row>
    <row r="8005" spans="1:5">
      <c r="A8005">
        <v>200</v>
      </c>
      <c r="B8005">
        <v>9</v>
      </c>
      <c r="C8005" t="s">
        <v>301</v>
      </c>
      <c r="D8005" s="1">
        <v>0.10439208149909973</v>
      </c>
      <c r="E8005" s="1">
        <v>1.46051577758044E-4</v>
      </c>
    </row>
    <row r="8006" spans="1:5">
      <c r="A8006">
        <v>200</v>
      </c>
      <c r="B8006">
        <v>10</v>
      </c>
      <c r="C8006" t="s">
        <v>301</v>
      </c>
      <c r="D8006" s="1">
        <v>0.10454314947128296</v>
      </c>
      <c r="E8006" s="1">
        <v>-1.7420799122191966E-4</v>
      </c>
    </row>
    <row r="8007" spans="1:5">
      <c r="A8007">
        <v>200</v>
      </c>
      <c r="B8007">
        <v>11</v>
      </c>
      <c r="C8007" t="s">
        <v>301</v>
      </c>
      <c r="D8007" s="1">
        <v>0.1044187918305397</v>
      </c>
      <c r="E8007" s="1">
        <v>-7.6989317312836647E-4</v>
      </c>
    </row>
    <row r="8008" spans="1:5">
      <c r="A8008">
        <v>200</v>
      </c>
      <c r="B8008">
        <v>12</v>
      </c>
      <c r="C8008" t="s">
        <v>301</v>
      </c>
      <c r="D8008" s="1">
        <v>0.10457640141248703</v>
      </c>
      <c r="E8008" s="1">
        <v>-1.0836111614480615E-3</v>
      </c>
    </row>
    <row r="8009" spans="1:5">
      <c r="A8009">
        <v>200</v>
      </c>
      <c r="B8009">
        <v>13</v>
      </c>
      <c r="C8009" t="s">
        <v>301</v>
      </c>
      <c r="D8009" s="1">
        <v>0.10521978884935379</v>
      </c>
      <c r="E8009" s="1">
        <v>-9.1155123664066195E-4</v>
      </c>
    </row>
    <row r="8010" spans="1:5">
      <c r="A8010">
        <v>200</v>
      </c>
      <c r="B8010">
        <v>14</v>
      </c>
      <c r="C8010" t="s">
        <v>301</v>
      </c>
      <c r="D8010" s="1">
        <v>0.10575301200151443</v>
      </c>
      <c r="E8010" s="1">
        <v>-8.4965559653937817E-4</v>
      </c>
    </row>
    <row r="8011" spans="1:5">
      <c r="A8011">
        <v>200</v>
      </c>
      <c r="B8011">
        <v>15</v>
      </c>
      <c r="C8011" t="s">
        <v>301</v>
      </c>
      <c r="D8011" s="1">
        <v>0.10643556714057922</v>
      </c>
      <c r="E8011" s="1">
        <v>-6.3842796953395009E-4</v>
      </c>
    </row>
    <row r="8012" spans="1:5">
      <c r="A8012">
        <v>200</v>
      </c>
      <c r="B8012">
        <v>16</v>
      </c>
      <c r="C8012" t="s">
        <v>301</v>
      </c>
      <c r="D8012" s="1">
        <v>0.1077582910656929</v>
      </c>
      <c r="E8012" s="1">
        <v>2.1296839986462146E-4</v>
      </c>
    </row>
    <row r="8013" spans="1:5">
      <c r="A8013">
        <v>200</v>
      </c>
      <c r="B8013">
        <v>17</v>
      </c>
      <c r="C8013" t="s">
        <v>301</v>
      </c>
      <c r="D8013" s="1">
        <v>0.1104746088385582</v>
      </c>
      <c r="E8013" s="1">
        <v>2.4579586461186409E-3</v>
      </c>
    </row>
    <row r="8014" spans="1:5">
      <c r="A8014">
        <v>200</v>
      </c>
      <c r="B8014">
        <v>18</v>
      </c>
      <c r="C8014" t="s">
        <v>301</v>
      </c>
      <c r="D8014" s="1">
        <v>0.11520671099424362</v>
      </c>
      <c r="E8014" s="1">
        <v>6.7187333479523659E-3</v>
      </c>
    </row>
    <row r="8015" spans="1:5">
      <c r="A8015">
        <v>200</v>
      </c>
      <c r="B8015">
        <v>19</v>
      </c>
      <c r="C8015" t="s">
        <v>301</v>
      </c>
      <c r="D8015" s="1">
        <v>0.12411615997552872</v>
      </c>
      <c r="E8015" s="1">
        <v>1.5156854875385761E-2</v>
      </c>
    </row>
    <row r="8016" spans="1:5">
      <c r="A8016">
        <v>200</v>
      </c>
      <c r="B8016">
        <v>20</v>
      </c>
      <c r="C8016" t="s">
        <v>301</v>
      </c>
      <c r="D8016" s="1">
        <v>0.14110803604125977</v>
      </c>
      <c r="E8016" s="1">
        <v>3.1677402555942535E-2</v>
      </c>
    </row>
    <row r="8017" spans="1:5">
      <c r="A8017">
        <v>200</v>
      </c>
      <c r="B8017">
        <v>21</v>
      </c>
      <c r="C8017" t="s">
        <v>301</v>
      </c>
      <c r="D8017" s="1">
        <v>0.17394073307514191</v>
      </c>
      <c r="E8017" s="1">
        <v>6.4038775861263275E-2</v>
      </c>
    </row>
    <row r="8018" spans="1:5">
      <c r="A8018">
        <v>200</v>
      </c>
      <c r="B8018">
        <v>22</v>
      </c>
      <c r="C8018" t="s">
        <v>301</v>
      </c>
      <c r="D8018" s="1">
        <v>0.23603697121143341</v>
      </c>
      <c r="E8018" s="1">
        <v>0.12566368281841278</v>
      </c>
    </row>
    <row r="8019" spans="1:5">
      <c r="A8019">
        <v>200</v>
      </c>
      <c r="B8019">
        <v>23</v>
      </c>
      <c r="C8019" t="s">
        <v>301</v>
      </c>
      <c r="D8019" s="1">
        <v>0.34597107768058777</v>
      </c>
      <c r="E8019" s="1">
        <v>0.23512646555900574</v>
      </c>
    </row>
    <row r="8020" spans="1:5">
      <c r="A8020">
        <v>200</v>
      </c>
      <c r="B8020">
        <v>24</v>
      </c>
      <c r="C8020" t="s">
        <v>301</v>
      </c>
      <c r="D8020" s="1">
        <v>0.52171891927719116</v>
      </c>
      <c r="E8020" s="1">
        <v>0.41040298342704773</v>
      </c>
    </row>
    <row r="8021" spans="1:5">
      <c r="A8021">
        <v>200</v>
      </c>
      <c r="B8021">
        <v>25</v>
      </c>
      <c r="C8021" t="s">
        <v>301</v>
      </c>
      <c r="D8021" s="1">
        <v>0.76005440950393677</v>
      </c>
      <c r="E8021" s="1">
        <v>0.64826714992523193</v>
      </c>
    </row>
    <row r="8022" spans="1:5">
      <c r="A8022">
        <v>200</v>
      </c>
      <c r="B8022">
        <v>26</v>
      </c>
      <c r="C8022" t="s">
        <v>301</v>
      </c>
      <c r="D8022" s="1">
        <v>1.0321663618087769</v>
      </c>
      <c r="E8022" s="1">
        <v>0.91990774869918823</v>
      </c>
    </row>
    <row r="8023" spans="1:5">
      <c r="A8023">
        <v>200</v>
      </c>
      <c r="B8023">
        <v>27</v>
      </c>
      <c r="C8023" t="s">
        <v>301</v>
      </c>
      <c r="D8023" s="1">
        <v>1.2642791271209717</v>
      </c>
      <c r="E8023" s="1">
        <v>1.151549220085144</v>
      </c>
    </row>
    <row r="8024" spans="1:5">
      <c r="A8024">
        <v>200</v>
      </c>
      <c r="B8024">
        <v>28</v>
      </c>
      <c r="C8024" t="s">
        <v>301</v>
      </c>
      <c r="D8024" s="1">
        <v>1.4231284856796265</v>
      </c>
      <c r="E8024" s="1">
        <v>1.309927225112915</v>
      </c>
    </row>
    <row r="8025" spans="1:5">
      <c r="A8025">
        <v>200</v>
      </c>
      <c r="B8025">
        <v>29</v>
      </c>
      <c r="C8025" t="s">
        <v>301</v>
      </c>
      <c r="D8025" s="1">
        <v>1.5193371772766113</v>
      </c>
      <c r="E8025" s="1">
        <v>1.4056645631790161</v>
      </c>
    </row>
    <row r="8026" spans="1:5">
      <c r="A8026">
        <v>200</v>
      </c>
      <c r="B8026">
        <v>30</v>
      </c>
      <c r="C8026" t="s">
        <v>301</v>
      </c>
      <c r="D8026" s="1">
        <v>1.5766205787658691</v>
      </c>
      <c r="E8026" s="1">
        <v>1.4624766111373901</v>
      </c>
    </row>
    <row r="8027" spans="1:5">
      <c r="A8027">
        <v>200</v>
      </c>
      <c r="B8027">
        <v>31</v>
      </c>
      <c r="C8027" t="s">
        <v>301</v>
      </c>
      <c r="D8027" s="1">
        <v>1.6104220151901245</v>
      </c>
      <c r="E8027" s="1">
        <v>1.4958068132400513</v>
      </c>
    </row>
    <row r="8028" spans="1:5">
      <c r="A8028">
        <v>200</v>
      </c>
      <c r="B8028">
        <v>32</v>
      </c>
      <c r="C8028" t="s">
        <v>301</v>
      </c>
      <c r="D8028" s="1">
        <v>1.6278371810913086</v>
      </c>
      <c r="E8028" s="1">
        <v>1.5127506256103516</v>
      </c>
    </row>
    <row r="8029" spans="1:5">
      <c r="A8029">
        <v>200</v>
      </c>
      <c r="B8029">
        <v>33</v>
      </c>
      <c r="C8029" t="s">
        <v>301</v>
      </c>
      <c r="D8029" s="1">
        <v>1.6354871988296509</v>
      </c>
      <c r="E8029" s="1">
        <v>1.5199292898178101</v>
      </c>
    </row>
    <row r="8030" spans="1:5">
      <c r="A8030">
        <v>200</v>
      </c>
      <c r="B8030">
        <v>34</v>
      </c>
      <c r="C8030" t="s">
        <v>301</v>
      </c>
      <c r="D8030" s="1">
        <v>1.6388089656829834</v>
      </c>
      <c r="E8030" s="1">
        <v>1.5227797031402588</v>
      </c>
    </row>
    <row r="8031" spans="1:5">
      <c r="A8031">
        <v>200</v>
      </c>
      <c r="B8031">
        <v>35</v>
      </c>
      <c r="C8031" t="s">
        <v>301</v>
      </c>
      <c r="D8031" s="1">
        <v>1.6415324211120605</v>
      </c>
      <c r="E8031" s="1">
        <v>1.5250319242477417</v>
      </c>
    </row>
    <row r="8032" spans="1:5">
      <c r="A8032">
        <v>200</v>
      </c>
      <c r="B8032">
        <v>36</v>
      </c>
      <c r="C8032" t="s">
        <v>301</v>
      </c>
      <c r="D8032" s="1">
        <v>1.6419287919998169</v>
      </c>
      <c r="E8032" s="1">
        <v>1.5249569416046143</v>
      </c>
    </row>
    <row r="8033" spans="1:5">
      <c r="A8033">
        <v>200</v>
      </c>
      <c r="B8033">
        <v>37</v>
      </c>
      <c r="C8033" t="s">
        <v>301</v>
      </c>
      <c r="D8033" s="1">
        <v>1.6414333581924438</v>
      </c>
      <c r="E8033" s="1">
        <v>1.5239901542663574</v>
      </c>
    </row>
    <row r="8034" spans="1:5">
      <c r="A8034">
        <v>200</v>
      </c>
      <c r="B8034">
        <v>38</v>
      </c>
      <c r="C8034" t="s">
        <v>301</v>
      </c>
      <c r="D8034" s="1">
        <v>1.6424177885055542</v>
      </c>
      <c r="E8034" s="1">
        <v>1.524503231048584</v>
      </c>
    </row>
    <row r="8035" spans="1:5">
      <c r="A8035">
        <v>200</v>
      </c>
      <c r="B8035">
        <v>39</v>
      </c>
      <c r="C8035" t="s">
        <v>301</v>
      </c>
      <c r="D8035" s="1">
        <v>1.6405538320541382</v>
      </c>
      <c r="E8035" s="1">
        <v>1.5221679210662842</v>
      </c>
    </row>
    <row r="8036" spans="1:5">
      <c r="A8036">
        <v>200</v>
      </c>
      <c r="B8036">
        <v>40</v>
      </c>
      <c r="C8036" t="s">
        <v>301</v>
      </c>
      <c r="D8036" s="1">
        <v>1.6410956382751465</v>
      </c>
      <c r="E8036" s="1">
        <v>1.5222384929656982</v>
      </c>
    </row>
    <row r="8037" spans="1:5">
      <c r="A8037">
        <v>201</v>
      </c>
      <c r="B8037">
        <v>1</v>
      </c>
      <c r="C8037" t="s">
        <v>301</v>
      </c>
      <c r="D8037" s="1">
        <v>9.5544949173927307E-2</v>
      </c>
      <c r="E8037" s="1">
        <v>-9.5919007435441017E-5</v>
      </c>
    </row>
    <row r="8038" spans="1:5">
      <c r="A8038">
        <v>201</v>
      </c>
      <c r="B8038">
        <v>2</v>
      </c>
      <c r="C8038" t="s">
        <v>301</v>
      </c>
      <c r="D8038" s="1">
        <v>9.6203945577144623E-2</v>
      </c>
      <c r="E8038" s="1">
        <v>3.9163798646768555E-5</v>
      </c>
    </row>
    <row r="8039" spans="1:5">
      <c r="A8039">
        <v>201</v>
      </c>
      <c r="B8039">
        <v>3</v>
      </c>
      <c r="C8039" t="s">
        <v>301</v>
      </c>
      <c r="D8039" s="1">
        <v>9.6936367452144623E-2</v>
      </c>
      <c r="E8039" s="1">
        <v>2.4767208378762007E-4</v>
      </c>
    </row>
    <row r="8040" spans="1:5">
      <c r="A8040">
        <v>201</v>
      </c>
      <c r="B8040">
        <v>4</v>
      </c>
      <c r="C8040" t="s">
        <v>301</v>
      </c>
      <c r="D8040" s="1">
        <v>9.7507178783416748E-2</v>
      </c>
      <c r="E8040" s="1">
        <v>2.9456982156261802E-4</v>
      </c>
    </row>
    <row r="8041" spans="1:5">
      <c r="A8041">
        <v>201</v>
      </c>
      <c r="B8041">
        <v>5</v>
      </c>
      <c r="C8041" t="s">
        <v>301</v>
      </c>
      <c r="D8041" s="1">
        <v>9.7903519868850708E-2</v>
      </c>
      <c r="E8041" s="1">
        <v>1.6699729894753546E-4</v>
      </c>
    </row>
    <row r="8042" spans="1:5">
      <c r="A8042">
        <v>201</v>
      </c>
      <c r="B8042">
        <v>6</v>
      </c>
      <c r="C8042" t="s">
        <v>301</v>
      </c>
      <c r="D8042" s="1">
        <v>9.8217830061912537E-2</v>
      </c>
      <c r="E8042" s="1">
        <v>-4.260610876372084E-5</v>
      </c>
    </row>
    <row r="8043" spans="1:5">
      <c r="A8043">
        <v>201</v>
      </c>
      <c r="B8043">
        <v>7</v>
      </c>
      <c r="C8043" t="s">
        <v>301</v>
      </c>
      <c r="D8043" s="1">
        <v>9.904826432466507E-2</v>
      </c>
      <c r="E8043" s="1">
        <v>2.6391455321572721E-4</v>
      </c>
    </row>
    <row r="8044" spans="1:5">
      <c r="A8044">
        <v>201</v>
      </c>
      <c r="B8044">
        <v>8</v>
      </c>
      <c r="C8044" t="s">
        <v>301</v>
      </c>
      <c r="D8044" s="1">
        <v>9.9844023585319519E-2</v>
      </c>
      <c r="E8044" s="1">
        <v>5.3576019126921892E-4</v>
      </c>
    </row>
    <row r="8045" spans="1:5">
      <c r="A8045">
        <v>201</v>
      </c>
      <c r="B8045">
        <v>9</v>
      </c>
      <c r="C8045" t="s">
        <v>301</v>
      </c>
      <c r="D8045" s="1">
        <v>0.10009675472974777</v>
      </c>
      <c r="E8045" s="1">
        <v>2.6457777130417526E-4</v>
      </c>
    </row>
    <row r="8046" spans="1:5">
      <c r="A8046">
        <v>201</v>
      </c>
      <c r="B8046">
        <v>10</v>
      </c>
      <c r="C8046" t="s">
        <v>301</v>
      </c>
      <c r="D8046" s="1">
        <v>0.1001441553235054</v>
      </c>
      <c r="E8046" s="1">
        <v>-2.1193524298723787E-4</v>
      </c>
    </row>
    <row r="8047" spans="1:5">
      <c r="A8047">
        <v>201</v>
      </c>
      <c r="B8047">
        <v>11</v>
      </c>
      <c r="C8047" t="s">
        <v>301</v>
      </c>
      <c r="D8047" s="1">
        <v>0.10049992799758911</v>
      </c>
      <c r="E8047" s="1">
        <v>-3.8007617695257068E-4</v>
      </c>
    </row>
    <row r="8048" spans="1:5">
      <c r="A8048">
        <v>201</v>
      </c>
      <c r="B8048">
        <v>12</v>
      </c>
      <c r="C8048" t="s">
        <v>301</v>
      </c>
      <c r="D8048" s="1">
        <v>0.10028895735740662</v>
      </c>
      <c r="E8048" s="1">
        <v>-1.1149604106321931E-3</v>
      </c>
    </row>
    <row r="8049" spans="1:5">
      <c r="A8049">
        <v>201</v>
      </c>
      <c r="B8049">
        <v>13</v>
      </c>
      <c r="C8049" t="s">
        <v>301</v>
      </c>
      <c r="D8049" s="1">
        <v>0.10051591694355011</v>
      </c>
      <c r="E8049" s="1">
        <v>-1.4119143597781658E-3</v>
      </c>
    </row>
    <row r="8050" spans="1:5">
      <c r="A8050">
        <v>201</v>
      </c>
      <c r="B8050">
        <v>14</v>
      </c>
      <c r="C8050" t="s">
        <v>301</v>
      </c>
      <c r="D8050" s="1">
        <v>0.1015341505408287</v>
      </c>
      <c r="E8050" s="1">
        <v>-9.1759441420435905E-4</v>
      </c>
    </row>
    <row r="8051" spans="1:5">
      <c r="A8051">
        <v>201</v>
      </c>
      <c r="B8051">
        <v>15</v>
      </c>
      <c r="C8051" t="s">
        <v>301</v>
      </c>
      <c r="D8051" s="1">
        <v>0.10244889557361603</v>
      </c>
      <c r="E8051" s="1">
        <v>-5.2676297491416335E-4</v>
      </c>
    </row>
    <row r="8052" spans="1:5">
      <c r="A8052">
        <v>201</v>
      </c>
      <c r="B8052">
        <v>16</v>
      </c>
      <c r="C8052" t="s">
        <v>301</v>
      </c>
      <c r="D8052" s="1">
        <v>0.10388261824846268</v>
      </c>
      <c r="E8052" s="1">
        <v>3.8304610643535852E-4</v>
      </c>
    </row>
    <row r="8053" spans="1:5">
      <c r="A8053">
        <v>201</v>
      </c>
      <c r="B8053">
        <v>17</v>
      </c>
      <c r="C8053" t="s">
        <v>301</v>
      </c>
      <c r="D8053" s="1">
        <v>0.10647279769182205</v>
      </c>
      <c r="E8053" s="1">
        <v>2.4493120145052671E-3</v>
      </c>
    </row>
    <row r="8054" spans="1:5">
      <c r="A8054">
        <v>201</v>
      </c>
      <c r="B8054">
        <v>18</v>
      </c>
      <c r="C8054" t="s">
        <v>301</v>
      </c>
      <c r="D8054" s="1">
        <v>0.11096076667308807</v>
      </c>
      <c r="E8054" s="1">
        <v>6.413367111235857E-3</v>
      </c>
    </row>
    <row r="8055" spans="1:5">
      <c r="A8055">
        <v>201</v>
      </c>
      <c r="B8055">
        <v>19</v>
      </c>
      <c r="C8055" t="s">
        <v>301</v>
      </c>
      <c r="D8055" s="1">
        <v>0.11995530873537064</v>
      </c>
      <c r="E8055" s="1">
        <v>1.4883995987474918E-2</v>
      </c>
    </row>
    <row r="8056" spans="1:5">
      <c r="A8056">
        <v>201</v>
      </c>
      <c r="B8056">
        <v>20</v>
      </c>
      <c r="C8056" t="s">
        <v>301</v>
      </c>
      <c r="D8056" s="1">
        <v>0.13697701692581177</v>
      </c>
      <c r="E8056" s="1">
        <v>3.1381789594888687E-2</v>
      </c>
    </row>
    <row r="8057" spans="1:5">
      <c r="A8057">
        <v>201</v>
      </c>
      <c r="B8057">
        <v>21</v>
      </c>
      <c r="C8057" t="s">
        <v>301</v>
      </c>
      <c r="D8057" s="1">
        <v>0.16995565593242645</v>
      </c>
      <c r="E8057" s="1">
        <v>6.3836514949798584E-2</v>
      </c>
    </row>
    <row r="8058" spans="1:5">
      <c r="A8058">
        <v>201</v>
      </c>
      <c r="B8058">
        <v>22</v>
      </c>
      <c r="C8058" t="s">
        <v>301</v>
      </c>
      <c r="D8058" s="1">
        <v>0.2315080314874649</v>
      </c>
      <c r="E8058" s="1">
        <v>0.12486498057842255</v>
      </c>
    </row>
    <row r="8059" spans="1:5">
      <c r="A8059">
        <v>201</v>
      </c>
      <c r="B8059">
        <v>23</v>
      </c>
      <c r="C8059" t="s">
        <v>301</v>
      </c>
      <c r="D8059" s="1">
        <v>0.34110033512115479</v>
      </c>
      <c r="E8059" s="1">
        <v>0.23393337428569794</v>
      </c>
    </row>
    <row r="8060" spans="1:5">
      <c r="A8060">
        <v>201</v>
      </c>
      <c r="B8060">
        <v>24</v>
      </c>
      <c r="C8060" t="s">
        <v>301</v>
      </c>
      <c r="D8060" s="1">
        <v>0.51862478256225586</v>
      </c>
      <c r="E8060" s="1">
        <v>0.41093391180038452</v>
      </c>
    </row>
    <row r="8061" spans="1:5">
      <c r="A8061">
        <v>201</v>
      </c>
      <c r="B8061">
        <v>25</v>
      </c>
      <c r="C8061" t="s">
        <v>301</v>
      </c>
      <c r="D8061" s="1">
        <v>0.76143306493759155</v>
      </c>
      <c r="E8061" s="1">
        <v>0.65321826934814453</v>
      </c>
    </row>
    <row r="8062" spans="1:5">
      <c r="A8062">
        <v>201</v>
      </c>
      <c r="B8062">
        <v>26</v>
      </c>
      <c r="C8062" t="s">
        <v>301</v>
      </c>
      <c r="D8062" s="1">
        <v>1.0275408029556274</v>
      </c>
      <c r="E8062" s="1">
        <v>0.91880208253860474</v>
      </c>
    </row>
    <row r="8063" spans="1:5">
      <c r="A8063">
        <v>201</v>
      </c>
      <c r="B8063">
        <v>27</v>
      </c>
      <c r="C8063" t="s">
        <v>301</v>
      </c>
      <c r="D8063" s="1">
        <v>1.2589069604873657</v>
      </c>
      <c r="E8063" s="1">
        <v>1.1496443748474121</v>
      </c>
    </row>
    <row r="8064" spans="1:5">
      <c r="A8064">
        <v>201</v>
      </c>
      <c r="B8064">
        <v>28</v>
      </c>
      <c r="C8064" t="s">
        <v>301</v>
      </c>
      <c r="D8064" s="1">
        <v>1.4165334701538086</v>
      </c>
      <c r="E8064" s="1">
        <v>1.3067469596862793</v>
      </c>
    </row>
    <row r="8065" spans="1:5">
      <c r="A8065">
        <v>201</v>
      </c>
      <c r="B8065">
        <v>29</v>
      </c>
      <c r="C8065" t="s">
        <v>301</v>
      </c>
      <c r="D8065" s="1">
        <v>1.5135492086410522</v>
      </c>
      <c r="E8065" s="1">
        <v>1.4032387733459473</v>
      </c>
    </row>
    <row r="8066" spans="1:5">
      <c r="A8066">
        <v>201</v>
      </c>
      <c r="B8066">
        <v>30</v>
      </c>
      <c r="C8066" t="s">
        <v>301</v>
      </c>
      <c r="D8066" s="1">
        <v>1.5723251104354858</v>
      </c>
      <c r="E8066" s="1">
        <v>1.4614907503128052</v>
      </c>
    </row>
    <row r="8067" spans="1:5">
      <c r="A8067">
        <v>201</v>
      </c>
      <c r="B8067">
        <v>31</v>
      </c>
      <c r="C8067" t="s">
        <v>301</v>
      </c>
      <c r="D8067" s="1">
        <v>1.6024525165557861</v>
      </c>
      <c r="E8067" s="1">
        <v>1.4910942316055298</v>
      </c>
    </row>
    <row r="8068" spans="1:5">
      <c r="A8068">
        <v>201</v>
      </c>
      <c r="B8068">
        <v>32</v>
      </c>
      <c r="C8068" t="s">
        <v>301</v>
      </c>
      <c r="D8068" s="1">
        <v>1.619809627532959</v>
      </c>
      <c r="E8068" s="1">
        <v>1.507927417755127</v>
      </c>
    </row>
    <row r="8069" spans="1:5">
      <c r="A8069">
        <v>201</v>
      </c>
      <c r="B8069">
        <v>33</v>
      </c>
      <c r="C8069" t="s">
        <v>301</v>
      </c>
      <c r="D8069" s="1">
        <v>1.6294395923614502</v>
      </c>
      <c r="E8069" s="1">
        <v>1.5170334577560425</v>
      </c>
    </row>
    <row r="8070" spans="1:5">
      <c r="A8070">
        <v>201</v>
      </c>
      <c r="B8070">
        <v>34</v>
      </c>
      <c r="C8070" t="s">
        <v>301</v>
      </c>
      <c r="D8070" s="1">
        <v>1.6329458951950073</v>
      </c>
      <c r="E8070" s="1">
        <v>1.5200158357620239</v>
      </c>
    </row>
    <row r="8071" spans="1:5">
      <c r="A8071">
        <v>201</v>
      </c>
      <c r="B8071">
        <v>35</v>
      </c>
      <c r="C8071" t="s">
        <v>301</v>
      </c>
      <c r="D8071" s="1">
        <v>1.6348085403442383</v>
      </c>
      <c r="E8071" s="1">
        <v>1.5213545560836792</v>
      </c>
    </row>
    <row r="8072" spans="1:5">
      <c r="A8072">
        <v>201</v>
      </c>
      <c r="B8072">
        <v>36</v>
      </c>
      <c r="C8072" t="s">
        <v>301</v>
      </c>
      <c r="D8072" s="1">
        <v>1.6343884468078613</v>
      </c>
      <c r="E8072" s="1">
        <v>1.5204106569290161</v>
      </c>
    </row>
    <row r="8073" spans="1:5">
      <c r="A8073">
        <v>201</v>
      </c>
      <c r="B8073">
        <v>37</v>
      </c>
      <c r="C8073" t="s">
        <v>301</v>
      </c>
      <c r="D8073" s="1">
        <v>1.6340463161468506</v>
      </c>
      <c r="E8073" s="1">
        <v>1.5195446014404297</v>
      </c>
    </row>
    <row r="8074" spans="1:5">
      <c r="A8074">
        <v>201</v>
      </c>
      <c r="B8074">
        <v>38</v>
      </c>
      <c r="C8074" t="s">
        <v>301</v>
      </c>
      <c r="D8074" s="1">
        <v>1.6302990913391113</v>
      </c>
      <c r="E8074" s="1">
        <v>1.5152734518051147</v>
      </c>
    </row>
    <row r="8075" spans="1:5">
      <c r="A8075">
        <v>201</v>
      </c>
      <c r="B8075">
        <v>39</v>
      </c>
      <c r="C8075" t="s">
        <v>301</v>
      </c>
      <c r="D8075" s="1">
        <v>1.6300649642944336</v>
      </c>
      <c r="E8075" s="1">
        <v>1.5145153999328613</v>
      </c>
    </row>
    <row r="8076" spans="1:5">
      <c r="A8076">
        <v>201</v>
      </c>
      <c r="B8076">
        <v>40</v>
      </c>
      <c r="C8076" t="s">
        <v>301</v>
      </c>
      <c r="D8076" s="1">
        <v>1.6303261518478394</v>
      </c>
      <c r="E8076" s="1">
        <v>1.5142526626586914</v>
      </c>
    </row>
    <row r="8077" spans="1:5">
      <c r="A8077">
        <v>202</v>
      </c>
      <c r="B8077">
        <v>1</v>
      </c>
      <c r="C8077" t="s">
        <v>301</v>
      </c>
      <c r="D8077" s="1">
        <v>9.7021743655204773E-2</v>
      </c>
      <c r="E8077" s="1">
        <v>5.6321488227695227E-4</v>
      </c>
    </row>
    <row r="8078" spans="1:5">
      <c r="A8078">
        <v>202</v>
      </c>
      <c r="B8078">
        <v>2</v>
      </c>
      <c r="C8078" t="s">
        <v>301</v>
      </c>
      <c r="D8078" s="1">
        <v>9.8092682659626007E-2</v>
      </c>
      <c r="E8078" s="1">
        <v>1.9489589612931013E-4</v>
      </c>
    </row>
    <row r="8079" spans="1:5">
      <c r="A8079">
        <v>202</v>
      </c>
      <c r="B8079">
        <v>3</v>
      </c>
      <c r="C8079" t="s">
        <v>301</v>
      </c>
      <c r="D8079" s="1">
        <v>9.9733397364616394E-2</v>
      </c>
      <c r="E8079" s="1">
        <v>3.9635263965465128E-4</v>
      </c>
    </row>
    <row r="8080" spans="1:5">
      <c r="A8080">
        <v>202</v>
      </c>
      <c r="B8080">
        <v>4</v>
      </c>
      <c r="C8080" t="s">
        <v>301</v>
      </c>
      <c r="D8080" s="1">
        <v>0.10131780058145523</v>
      </c>
      <c r="E8080" s="1">
        <v>5.4149789502844214E-4</v>
      </c>
    </row>
    <row r="8081" spans="1:5">
      <c r="A8081">
        <v>202</v>
      </c>
      <c r="B8081">
        <v>5</v>
      </c>
      <c r="C8081" t="s">
        <v>301</v>
      </c>
      <c r="D8081" s="1">
        <v>0.10290281474590302</v>
      </c>
      <c r="E8081" s="1">
        <v>6.8725412711501122E-4</v>
      </c>
    </row>
    <row r="8082" spans="1:5">
      <c r="A8082">
        <v>202</v>
      </c>
      <c r="B8082">
        <v>6</v>
      </c>
      <c r="C8082" t="s">
        <v>301</v>
      </c>
      <c r="D8082" s="1">
        <v>0.10395310819149017</v>
      </c>
      <c r="E8082" s="1">
        <v>2.9828958213329315E-4</v>
      </c>
    </row>
    <row r="8083" spans="1:5">
      <c r="A8083">
        <v>202</v>
      </c>
      <c r="B8083">
        <v>7</v>
      </c>
      <c r="C8083" t="s">
        <v>301</v>
      </c>
      <c r="D8083" s="1">
        <v>0.10480101406574249</v>
      </c>
      <c r="E8083" s="1">
        <v>-2.9306250507943332E-4</v>
      </c>
    </row>
    <row r="8084" spans="1:5">
      <c r="A8084">
        <v>202</v>
      </c>
      <c r="B8084">
        <v>8</v>
      </c>
      <c r="C8084" t="s">
        <v>301</v>
      </c>
      <c r="D8084" s="1">
        <v>0.10621131956577301</v>
      </c>
      <c r="E8084" s="1">
        <v>-3.2201496651396155E-4</v>
      </c>
    </row>
    <row r="8085" spans="1:5">
      <c r="A8085">
        <v>202</v>
      </c>
      <c r="B8085">
        <v>9</v>
      </c>
      <c r="C8085" t="s">
        <v>301</v>
      </c>
      <c r="D8085" s="1">
        <v>0.1072615459561348</v>
      </c>
      <c r="E8085" s="1">
        <v>-7.1104650851339102E-4</v>
      </c>
    </row>
    <row r="8086" spans="1:5">
      <c r="A8086">
        <v>202</v>
      </c>
      <c r="B8086">
        <v>10</v>
      </c>
      <c r="C8086" t="s">
        <v>301</v>
      </c>
      <c r="D8086" s="1">
        <v>0.10847344249486923</v>
      </c>
      <c r="E8086" s="1">
        <v>-9.3840796034783125E-4</v>
      </c>
    </row>
    <row r="8087" spans="1:5">
      <c r="A8087">
        <v>202</v>
      </c>
      <c r="B8087">
        <v>11</v>
      </c>
      <c r="C8087" t="s">
        <v>301</v>
      </c>
      <c r="D8087" s="1">
        <v>0.10948225855827332</v>
      </c>
      <c r="E8087" s="1">
        <v>-1.3688498875126243E-3</v>
      </c>
    </row>
    <row r="8088" spans="1:5">
      <c r="A8088">
        <v>202</v>
      </c>
      <c r="B8088">
        <v>12</v>
      </c>
      <c r="C8088" t="s">
        <v>301</v>
      </c>
      <c r="D8088" s="1">
        <v>0.11083875596523285</v>
      </c>
      <c r="E8088" s="1">
        <v>-1.451610354706645E-3</v>
      </c>
    </row>
    <row r="8089" spans="1:5">
      <c r="A8089">
        <v>202</v>
      </c>
      <c r="B8089">
        <v>13</v>
      </c>
      <c r="C8089" t="s">
        <v>301</v>
      </c>
      <c r="D8089" s="1">
        <v>0.11368532478809357</v>
      </c>
      <c r="E8089" s="1">
        <v>-4.4299544242676347E-5</v>
      </c>
    </row>
    <row r="8090" spans="1:5">
      <c r="A8090">
        <v>202</v>
      </c>
      <c r="B8090">
        <v>14</v>
      </c>
      <c r="C8090" t="s">
        <v>301</v>
      </c>
      <c r="D8090" s="1">
        <v>0.1183747798204422</v>
      </c>
      <c r="E8090" s="1">
        <v>3.205897519364953E-3</v>
      </c>
    </row>
    <row r="8091" spans="1:5">
      <c r="A8091">
        <v>202</v>
      </c>
      <c r="B8091">
        <v>15</v>
      </c>
      <c r="C8091" t="s">
        <v>301</v>
      </c>
      <c r="D8091" s="1">
        <v>0.12614651024341583</v>
      </c>
      <c r="E8091" s="1">
        <v>9.5383701846003532E-3</v>
      </c>
    </row>
    <row r="8092" spans="1:5">
      <c r="A8092">
        <v>202</v>
      </c>
      <c r="B8092">
        <v>16</v>
      </c>
      <c r="C8092" t="s">
        <v>301</v>
      </c>
      <c r="D8092" s="1">
        <v>0.14124494791030884</v>
      </c>
      <c r="E8092" s="1">
        <v>2.319755032658577E-2</v>
      </c>
    </row>
    <row r="8093" spans="1:5">
      <c r="A8093">
        <v>202</v>
      </c>
      <c r="B8093">
        <v>17</v>
      </c>
      <c r="C8093" t="s">
        <v>301</v>
      </c>
      <c r="D8093" s="1">
        <v>0.17014996707439423</v>
      </c>
      <c r="E8093" s="1">
        <v>5.0663311034440994E-2</v>
      </c>
    </row>
    <row r="8094" spans="1:5">
      <c r="A8094">
        <v>202</v>
      </c>
      <c r="B8094">
        <v>18</v>
      </c>
      <c r="C8094" t="s">
        <v>301</v>
      </c>
      <c r="D8094" s="1">
        <v>0.22409014403820038</v>
      </c>
      <c r="E8094" s="1">
        <v>0.10316423326730728</v>
      </c>
    </row>
    <row r="8095" spans="1:5">
      <c r="A8095">
        <v>202</v>
      </c>
      <c r="B8095">
        <v>19</v>
      </c>
      <c r="C8095" t="s">
        <v>301</v>
      </c>
      <c r="D8095" s="1">
        <v>0.32087564468383789</v>
      </c>
      <c r="E8095" s="1">
        <v>0.19851046800613403</v>
      </c>
    </row>
    <row r="8096" spans="1:5">
      <c r="A8096">
        <v>202</v>
      </c>
      <c r="B8096">
        <v>20</v>
      </c>
      <c r="C8096" t="s">
        <v>301</v>
      </c>
      <c r="D8096" s="1">
        <v>0.47975295782089233</v>
      </c>
      <c r="E8096" s="1">
        <v>0.35594853758811951</v>
      </c>
    </row>
    <row r="8097" spans="1:5">
      <c r="A8097">
        <v>202</v>
      </c>
      <c r="B8097">
        <v>21</v>
      </c>
      <c r="C8097" t="s">
        <v>301</v>
      </c>
      <c r="D8097" s="1">
        <v>0.70359623432159424</v>
      </c>
      <c r="E8097" s="1">
        <v>0.57835257053375244</v>
      </c>
    </row>
    <row r="8098" spans="1:5">
      <c r="A8098">
        <v>202</v>
      </c>
      <c r="B8098">
        <v>22</v>
      </c>
      <c r="C8098" t="s">
        <v>301</v>
      </c>
      <c r="D8098" s="1">
        <v>0.96263659000396729</v>
      </c>
      <c r="E8098" s="1">
        <v>0.83595365285873413</v>
      </c>
    </row>
    <row r="8099" spans="1:5">
      <c r="A8099">
        <v>202</v>
      </c>
      <c r="B8099">
        <v>23</v>
      </c>
      <c r="C8099" t="s">
        <v>301</v>
      </c>
      <c r="D8099" s="1">
        <v>1.1976255178451538</v>
      </c>
      <c r="E8099" s="1">
        <v>1.0695033073425293</v>
      </c>
    </row>
    <row r="8100" spans="1:5">
      <c r="A8100">
        <v>202</v>
      </c>
      <c r="B8100">
        <v>24</v>
      </c>
      <c r="C8100" t="s">
        <v>301</v>
      </c>
      <c r="D8100" s="1">
        <v>1.366673469543457</v>
      </c>
      <c r="E8100" s="1">
        <v>1.2371120452880859</v>
      </c>
    </row>
    <row r="8101" spans="1:5">
      <c r="A8101">
        <v>202</v>
      </c>
      <c r="B8101">
        <v>25</v>
      </c>
      <c r="C8101" t="s">
        <v>301</v>
      </c>
      <c r="D8101" s="1">
        <v>1.4701159000396729</v>
      </c>
      <c r="E8101" s="1">
        <v>1.3391151428222656</v>
      </c>
    </row>
    <row r="8102" spans="1:5">
      <c r="A8102">
        <v>202</v>
      </c>
      <c r="B8102">
        <v>26</v>
      </c>
      <c r="C8102" t="s">
        <v>301</v>
      </c>
      <c r="D8102" s="1">
        <v>1.5320229530334473</v>
      </c>
      <c r="E8102" s="1">
        <v>1.3995829820632935</v>
      </c>
    </row>
    <row r="8103" spans="1:5">
      <c r="A8103">
        <v>202</v>
      </c>
      <c r="B8103">
        <v>27</v>
      </c>
      <c r="C8103" t="s">
        <v>301</v>
      </c>
      <c r="D8103" s="1">
        <v>1.5687896013259888</v>
      </c>
      <c r="E8103" s="1">
        <v>1.4349104166030884</v>
      </c>
    </row>
    <row r="8104" spans="1:5">
      <c r="A8104">
        <v>202</v>
      </c>
      <c r="B8104">
        <v>28</v>
      </c>
      <c r="C8104" t="s">
        <v>301</v>
      </c>
      <c r="D8104" s="1">
        <v>1.5930399894714355</v>
      </c>
      <c r="E8104" s="1">
        <v>1.457721471786499</v>
      </c>
    </row>
    <row r="8105" spans="1:5">
      <c r="A8105">
        <v>202</v>
      </c>
      <c r="B8105">
        <v>29</v>
      </c>
      <c r="C8105" t="s">
        <v>301</v>
      </c>
      <c r="D8105" s="1">
        <v>1.6017863750457764</v>
      </c>
      <c r="E8105" s="1">
        <v>1.4650286436080933</v>
      </c>
    </row>
    <row r="8106" spans="1:5">
      <c r="A8106">
        <v>202</v>
      </c>
      <c r="B8106">
        <v>30</v>
      </c>
      <c r="C8106" t="s">
        <v>301</v>
      </c>
      <c r="D8106" s="1">
        <v>1.6049981117248535</v>
      </c>
      <c r="E8106" s="1">
        <v>1.4668010473251343</v>
      </c>
    </row>
    <row r="8107" spans="1:5">
      <c r="A8107">
        <v>202</v>
      </c>
      <c r="B8107">
        <v>31</v>
      </c>
      <c r="C8107" t="s">
        <v>301</v>
      </c>
      <c r="D8107" s="1">
        <v>1.6057755947113037</v>
      </c>
      <c r="E8107" s="1">
        <v>1.4661393165588379</v>
      </c>
    </row>
    <row r="8108" spans="1:5">
      <c r="A8108">
        <v>202</v>
      </c>
      <c r="B8108">
        <v>32</v>
      </c>
      <c r="C8108" t="s">
        <v>301</v>
      </c>
      <c r="D8108" s="1">
        <v>1.6032830476760864</v>
      </c>
      <c r="E8108" s="1">
        <v>1.462207555770874</v>
      </c>
    </row>
    <row r="8109" spans="1:5">
      <c r="A8109">
        <v>202</v>
      </c>
      <c r="B8109">
        <v>33</v>
      </c>
      <c r="C8109" t="s">
        <v>301</v>
      </c>
      <c r="D8109" s="1">
        <v>1.6049708127975464</v>
      </c>
      <c r="E8109" s="1">
        <v>1.4624559879302979</v>
      </c>
    </row>
    <row r="8110" spans="1:5">
      <c r="A8110">
        <v>202</v>
      </c>
      <c r="B8110">
        <v>34</v>
      </c>
      <c r="C8110" t="s">
        <v>301</v>
      </c>
      <c r="D8110" s="1">
        <v>1.6054280996322632</v>
      </c>
      <c r="E8110" s="1">
        <v>1.4614740610122681</v>
      </c>
    </row>
    <row r="8111" spans="1:5">
      <c r="A8111">
        <v>202</v>
      </c>
      <c r="B8111">
        <v>35</v>
      </c>
      <c r="C8111" t="s">
        <v>301</v>
      </c>
      <c r="D8111" s="1">
        <v>1.6059774160385132</v>
      </c>
      <c r="E8111" s="1">
        <v>1.4605841636657715</v>
      </c>
    </row>
    <row r="8112" spans="1:5">
      <c r="A8112">
        <v>202</v>
      </c>
      <c r="B8112">
        <v>36</v>
      </c>
      <c r="C8112" t="s">
        <v>301</v>
      </c>
      <c r="D8112" s="1">
        <v>1.6055276393890381</v>
      </c>
      <c r="E8112" s="1">
        <v>1.4586950540542603</v>
      </c>
    </row>
    <row r="8113" spans="1:5">
      <c r="A8113">
        <v>202</v>
      </c>
      <c r="B8113">
        <v>37</v>
      </c>
      <c r="C8113" t="s">
        <v>301</v>
      </c>
      <c r="D8113" s="1">
        <v>1.6032732725143433</v>
      </c>
      <c r="E8113" s="1">
        <v>1.4550014734268188</v>
      </c>
    </row>
    <row r="8114" spans="1:5">
      <c r="A8114">
        <v>202</v>
      </c>
      <c r="B8114">
        <v>38</v>
      </c>
      <c r="C8114" t="s">
        <v>301</v>
      </c>
      <c r="D8114" s="1">
        <v>1.6024347543716431</v>
      </c>
      <c r="E8114" s="1">
        <v>1.4527236223220825</v>
      </c>
    </row>
    <row r="8115" spans="1:5">
      <c r="A8115">
        <v>202</v>
      </c>
      <c r="B8115">
        <v>39</v>
      </c>
      <c r="C8115" t="s">
        <v>301</v>
      </c>
      <c r="D8115" s="1">
        <v>1.6012645959854126</v>
      </c>
      <c r="E8115" s="1">
        <v>1.4501142501831055</v>
      </c>
    </row>
    <row r="8116" spans="1:5">
      <c r="A8116">
        <v>202</v>
      </c>
      <c r="B8116">
        <v>40</v>
      </c>
      <c r="C8116" t="s">
        <v>301</v>
      </c>
      <c r="D8116" s="1">
        <v>1.6009159088134766</v>
      </c>
      <c r="E8116" s="1">
        <v>1.4483263492584229</v>
      </c>
    </row>
    <row r="8117" spans="1:5">
      <c r="A8117">
        <v>203</v>
      </c>
      <c r="B8117">
        <v>1</v>
      </c>
      <c r="C8117" t="s">
        <v>301</v>
      </c>
      <c r="D8117" s="1">
        <v>9.6570208668708801E-2</v>
      </c>
      <c r="E8117" s="1">
        <v>9.3541172100231051E-4</v>
      </c>
    </row>
    <row r="8118" spans="1:5">
      <c r="A8118">
        <v>203</v>
      </c>
      <c r="B8118">
        <v>2</v>
      </c>
      <c r="C8118" t="s">
        <v>301</v>
      </c>
      <c r="D8118" s="1">
        <v>9.7558222711086273E-2</v>
      </c>
      <c r="E8118" s="1">
        <v>4.5940256677567959E-4</v>
      </c>
    </row>
    <row r="8119" spans="1:5">
      <c r="A8119">
        <v>203</v>
      </c>
      <c r="B8119">
        <v>3</v>
      </c>
      <c r="C8119" t="s">
        <v>301</v>
      </c>
      <c r="D8119" s="1">
        <v>9.9509559571743011E-2</v>
      </c>
      <c r="E8119" s="1">
        <v>9.4671623082831502E-4</v>
      </c>
    </row>
    <row r="8120" spans="1:5">
      <c r="A8120">
        <v>203</v>
      </c>
      <c r="B8120">
        <v>4</v>
      </c>
      <c r="C8120" t="s">
        <v>301</v>
      </c>
      <c r="D8120" s="1">
        <v>0.10045342892408371</v>
      </c>
      <c r="E8120" s="1">
        <v>4.2656238656491041E-4</v>
      </c>
    </row>
    <row r="8121" spans="1:5">
      <c r="A8121">
        <v>203</v>
      </c>
      <c r="B8121">
        <v>5</v>
      </c>
      <c r="C8121" t="s">
        <v>301</v>
      </c>
      <c r="D8121" s="1">
        <v>0.10208887606859207</v>
      </c>
      <c r="E8121" s="1">
        <v>5.9798633446916938E-4</v>
      </c>
    </row>
    <row r="8122" spans="1:5">
      <c r="A8122">
        <v>203</v>
      </c>
      <c r="B8122">
        <v>6</v>
      </c>
      <c r="C8122" t="s">
        <v>301</v>
      </c>
      <c r="D8122" s="1">
        <v>0.10312344878911972</v>
      </c>
      <c r="E8122" s="1">
        <v>1.6853587294463068E-4</v>
      </c>
    </row>
    <row r="8123" spans="1:5">
      <c r="A8123">
        <v>203</v>
      </c>
      <c r="B8123">
        <v>7</v>
      </c>
      <c r="C8123" t="s">
        <v>301</v>
      </c>
      <c r="D8123" s="1">
        <v>0.10381441563367844</v>
      </c>
      <c r="E8123" s="1">
        <v>-6.0452049365267158E-4</v>
      </c>
    </row>
    <row r="8124" spans="1:5">
      <c r="A8124">
        <v>203</v>
      </c>
      <c r="B8124">
        <v>8</v>
      </c>
      <c r="C8124" t="s">
        <v>301</v>
      </c>
      <c r="D8124" s="1">
        <v>0.10548911988735199</v>
      </c>
      <c r="E8124" s="1">
        <v>-3.9383943658322096E-4</v>
      </c>
    </row>
    <row r="8125" spans="1:5">
      <c r="A8125">
        <v>203</v>
      </c>
      <c r="B8125">
        <v>9</v>
      </c>
      <c r="C8125" t="s">
        <v>301</v>
      </c>
      <c r="D8125" s="1">
        <v>0.10655348002910614</v>
      </c>
      <c r="E8125" s="1">
        <v>-7.9350249143317342E-4</v>
      </c>
    </row>
    <row r="8126" spans="1:5">
      <c r="A8126">
        <v>203</v>
      </c>
      <c r="B8126">
        <v>10</v>
      </c>
      <c r="C8126" t="s">
        <v>301</v>
      </c>
      <c r="D8126" s="1">
        <v>0.1075497567653656</v>
      </c>
      <c r="E8126" s="1">
        <v>-1.2612489517778158E-3</v>
      </c>
    </row>
    <row r="8127" spans="1:5">
      <c r="A8127">
        <v>203</v>
      </c>
      <c r="B8127">
        <v>11</v>
      </c>
      <c r="C8127" t="s">
        <v>301</v>
      </c>
      <c r="D8127" s="1">
        <v>0.1088913232088089</v>
      </c>
      <c r="E8127" s="1">
        <v>-1.3837056467309594E-3</v>
      </c>
    </row>
    <row r="8128" spans="1:5">
      <c r="A8128">
        <v>203</v>
      </c>
      <c r="B8128">
        <v>12</v>
      </c>
      <c r="C8128" t="s">
        <v>301</v>
      </c>
      <c r="D8128" s="1">
        <v>0.11083643138408661</v>
      </c>
      <c r="E8128" s="1">
        <v>-9.0262072626501322E-4</v>
      </c>
    </row>
    <row r="8129" spans="1:5">
      <c r="A8129">
        <v>203</v>
      </c>
      <c r="B8129">
        <v>13</v>
      </c>
      <c r="C8129" t="s">
        <v>301</v>
      </c>
      <c r="D8129" s="1">
        <v>0.11335695534944534</v>
      </c>
      <c r="E8129" s="1">
        <v>1.5388005704153329E-4</v>
      </c>
    </row>
    <row r="8130" spans="1:5">
      <c r="A8130">
        <v>203</v>
      </c>
      <c r="B8130">
        <v>14</v>
      </c>
      <c r="C8130" t="s">
        <v>301</v>
      </c>
      <c r="D8130" s="1">
        <v>0.11771285533905029</v>
      </c>
      <c r="E8130" s="1">
        <v>3.0457568354904652E-3</v>
      </c>
    </row>
    <row r="8131" spans="1:5">
      <c r="A8131">
        <v>203</v>
      </c>
      <c r="B8131">
        <v>15</v>
      </c>
      <c r="C8131" t="s">
        <v>301</v>
      </c>
      <c r="D8131" s="1">
        <v>0.12606672942638397</v>
      </c>
      <c r="E8131" s="1">
        <v>9.9356081336736679E-3</v>
      </c>
    </row>
    <row r="8132" spans="1:5">
      <c r="A8132">
        <v>203</v>
      </c>
      <c r="B8132">
        <v>16</v>
      </c>
      <c r="C8132" t="s">
        <v>301</v>
      </c>
      <c r="D8132" s="1">
        <v>0.14147296547889709</v>
      </c>
      <c r="E8132" s="1">
        <v>2.3877820000052452E-2</v>
      </c>
    </row>
    <row r="8133" spans="1:5">
      <c r="A8133">
        <v>203</v>
      </c>
      <c r="B8133">
        <v>17</v>
      </c>
      <c r="C8133" t="s">
        <v>301</v>
      </c>
      <c r="D8133" s="1">
        <v>0.17052283883094788</v>
      </c>
      <c r="E8133" s="1">
        <v>5.1463671028614044E-2</v>
      </c>
    </row>
    <row r="8134" spans="1:5">
      <c r="A8134">
        <v>203</v>
      </c>
      <c r="B8134">
        <v>18</v>
      </c>
      <c r="C8134" t="s">
        <v>301</v>
      </c>
      <c r="D8134" s="1">
        <v>0.22547416388988495</v>
      </c>
      <c r="E8134" s="1">
        <v>0.10495097190141678</v>
      </c>
    </row>
    <row r="8135" spans="1:5">
      <c r="A8135">
        <v>203</v>
      </c>
      <c r="B8135">
        <v>19</v>
      </c>
      <c r="C8135" t="s">
        <v>301</v>
      </c>
      <c r="D8135" s="1">
        <v>0.32289406657218933</v>
      </c>
      <c r="E8135" s="1">
        <v>0.20090685784816742</v>
      </c>
    </row>
    <row r="8136" spans="1:5">
      <c r="A8136">
        <v>203</v>
      </c>
      <c r="B8136">
        <v>20</v>
      </c>
      <c r="C8136" t="s">
        <v>301</v>
      </c>
      <c r="D8136" s="1">
        <v>0.48256850242614746</v>
      </c>
      <c r="E8136" s="1">
        <v>0.35911726951599121</v>
      </c>
    </row>
    <row r="8137" spans="1:5">
      <c r="A8137">
        <v>203</v>
      </c>
      <c r="B8137">
        <v>21</v>
      </c>
      <c r="C8137" t="s">
        <v>301</v>
      </c>
      <c r="D8137" s="1">
        <v>0.7071499228477478</v>
      </c>
      <c r="E8137" s="1">
        <v>0.58223468065261841</v>
      </c>
    </row>
    <row r="8138" spans="1:5">
      <c r="A8138">
        <v>203</v>
      </c>
      <c r="B8138">
        <v>22</v>
      </c>
      <c r="C8138" t="s">
        <v>301</v>
      </c>
      <c r="D8138" s="1">
        <v>0.96032458543777466</v>
      </c>
      <c r="E8138" s="1">
        <v>0.83394527435302734</v>
      </c>
    </row>
    <row r="8139" spans="1:5">
      <c r="A8139">
        <v>203</v>
      </c>
      <c r="B8139">
        <v>23</v>
      </c>
      <c r="C8139" t="s">
        <v>301</v>
      </c>
      <c r="D8139" s="1">
        <v>1.1905748844146729</v>
      </c>
      <c r="E8139" s="1">
        <v>1.0627316236495972</v>
      </c>
    </row>
    <row r="8140" spans="1:5">
      <c r="A8140">
        <v>203</v>
      </c>
      <c r="B8140">
        <v>24</v>
      </c>
      <c r="C8140" t="s">
        <v>301</v>
      </c>
      <c r="D8140" s="1">
        <v>1.3568295240402222</v>
      </c>
      <c r="E8140" s="1">
        <v>1.2275221347808838</v>
      </c>
    </row>
    <row r="8141" spans="1:5">
      <c r="A8141">
        <v>203</v>
      </c>
      <c r="B8141">
        <v>25</v>
      </c>
      <c r="C8141" t="s">
        <v>301</v>
      </c>
      <c r="D8141" s="1">
        <v>1.4586848020553589</v>
      </c>
      <c r="E8141" s="1">
        <v>1.3279134035110474</v>
      </c>
    </row>
    <row r="8142" spans="1:5">
      <c r="A8142">
        <v>203</v>
      </c>
      <c r="B8142">
        <v>26</v>
      </c>
      <c r="C8142" t="s">
        <v>301</v>
      </c>
      <c r="D8142" s="1">
        <v>1.5185613632202148</v>
      </c>
      <c r="E8142" s="1">
        <v>1.3863259553909302</v>
      </c>
    </row>
    <row r="8143" spans="1:5">
      <c r="A8143">
        <v>203</v>
      </c>
      <c r="B8143">
        <v>27</v>
      </c>
      <c r="C8143" t="s">
        <v>301</v>
      </c>
      <c r="D8143" s="1">
        <v>1.5534113645553589</v>
      </c>
      <c r="E8143" s="1">
        <v>1.4197119474411011</v>
      </c>
    </row>
    <row r="8144" spans="1:5">
      <c r="A8144">
        <v>203</v>
      </c>
      <c r="B8144">
        <v>28</v>
      </c>
      <c r="C8144" t="s">
        <v>301</v>
      </c>
      <c r="D8144" s="1">
        <v>1.5744420289993286</v>
      </c>
      <c r="E8144" s="1">
        <v>1.4392786026000977</v>
      </c>
    </row>
    <row r="8145" spans="1:5">
      <c r="A8145">
        <v>203</v>
      </c>
      <c r="B8145">
        <v>29</v>
      </c>
      <c r="C8145" t="s">
        <v>301</v>
      </c>
      <c r="D8145" s="1">
        <v>1.5856661796569824</v>
      </c>
      <c r="E8145" s="1">
        <v>1.4490387439727783</v>
      </c>
    </row>
    <row r="8146" spans="1:5">
      <c r="A8146">
        <v>203</v>
      </c>
      <c r="B8146">
        <v>30</v>
      </c>
      <c r="C8146" t="s">
        <v>301</v>
      </c>
      <c r="D8146" s="1">
        <v>1.5895776748657227</v>
      </c>
      <c r="E8146" s="1">
        <v>1.4514862298965454</v>
      </c>
    </row>
    <row r="8147" spans="1:5">
      <c r="A8147">
        <v>203</v>
      </c>
      <c r="B8147">
        <v>31</v>
      </c>
      <c r="C8147" t="s">
        <v>301</v>
      </c>
      <c r="D8147" s="1">
        <v>1.5887918472290039</v>
      </c>
      <c r="E8147" s="1">
        <v>1.4492363929748535</v>
      </c>
    </row>
    <row r="8148" spans="1:5">
      <c r="A8148">
        <v>203</v>
      </c>
      <c r="B8148">
        <v>32</v>
      </c>
      <c r="C8148" t="s">
        <v>301</v>
      </c>
      <c r="D8148" s="1">
        <v>1.5865657329559326</v>
      </c>
      <c r="E8148" s="1">
        <v>1.4455462694168091</v>
      </c>
    </row>
    <row r="8149" spans="1:5">
      <c r="A8149">
        <v>203</v>
      </c>
      <c r="B8149">
        <v>33</v>
      </c>
      <c r="C8149" t="s">
        <v>301</v>
      </c>
      <c r="D8149" s="1">
        <v>1.5894972085952759</v>
      </c>
      <c r="E8149" s="1">
        <v>1.4470136165618896</v>
      </c>
    </row>
    <row r="8150" spans="1:5">
      <c r="A8150">
        <v>203</v>
      </c>
      <c r="B8150">
        <v>34</v>
      </c>
      <c r="C8150" t="s">
        <v>301</v>
      </c>
      <c r="D8150" s="1">
        <v>1.5894172191619873</v>
      </c>
      <c r="E8150" s="1">
        <v>1.4454696178436279</v>
      </c>
    </row>
    <row r="8151" spans="1:5">
      <c r="A8151">
        <v>203</v>
      </c>
      <c r="B8151">
        <v>35</v>
      </c>
      <c r="C8151" t="s">
        <v>301</v>
      </c>
      <c r="D8151" s="1">
        <v>1.5897034406661987</v>
      </c>
      <c r="E8151" s="1">
        <v>1.4442918300628662</v>
      </c>
    </row>
    <row r="8152" spans="1:5">
      <c r="A8152">
        <v>203</v>
      </c>
      <c r="B8152">
        <v>36</v>
      </c>
      <c r="C8152" t="s">
        <v>301</v>
      </c>
      <c r="D8152" s="1">
        <v>1.590019702911377</v>
      </c>
      <c r="E8152" s="1">
        <v>1.4431440830230713</v>
      </c>
    </row>
    <row r="8153" spans="1:5">
      <c r="A8153">
        <v>203</v>
      </c>
      <c r="B8153">
        <v>37</v>
      </c>
      <c r="C8153" t="s">
        <v>301</v>
      </c>
      <c r="D8153" s="1">
        <v>1.5879021883010864</v>
      </c>
      <c r="E8153" s="1">
        <v>1.4395625591278076</v>
      </c>
    </row>
    <row r="8154" spans="1:5">
      <c r="A8154">
        <v>203</v>
      </c>
      <c r="B8154">
        <v>38</v>
      </c>
      <c r="C8154" t="s">
        <v>301</v>
      </c>
      <c r="D8154" s="1">
        <v>1.5883027315139771</v>
      </c>
      <c r="E8154" s="1">
        <v>1.4384990930557251</v>
      </c>
    </row>
    <row r="8155" spans="1:5">
      <c r="A8155">
        <v>203</v>
      </c>
      <c r="B8155">
        <v>39</v>
      </c>
      <c r="C8155" t="s">
        <v>301</v>
      </c>
      <c r="D8155" s="1">
        <v>1.587944507598877</v>
      </c>
      <c r="E8155" s="1">
        <v>1.4366768598556519</v>
      </c>
    </row>
    <row r="8156" spans="1:5">
      <c r="A8156">
        <v>203</v>
      </c>
      <c r="B8156">
        <v>40</v>
      </c>
      <c r="C8156" t="s">
        <v>301</v>
      </c>
      <c r="D8156" s="1">
        <v>1.5879355669021606</v>
      </c>
      <c r="E8156" s="1">
        <v>1.4352039098739624</v>
      </c>
    </row>
    <row r="8157" spans="1:5">
      <c r="A8157">
        <v>204</v>
      </c>
      <c r="B8157">
        <v>1</v>
      </c>
      <c r="C8157" t="s">
        <v>301</v>
      </c>
      <c r="D8157" s="1">
        <v>0.10750038921833038</v>
      </c>
      <c r="E8157" s="1">
        <v>-7.9041626304388046E-3</v>
      </c>
    </row>
    <row r="8158" spans="1:5">
      <c r="A8158">
        <v>204</v>
      </c>
      <c r="B8158">
        <v>2</v>
      </c>
      <c r="C8158" t="s">
        <v>301</v>
      </c>
      <c r="D8158" s="1">
        <v>0.11112675070762634</v>
      </c>
      <c r="E8158" s="1">
        <v>-8.1227552145719528E-3</v>
      </c>
    </row>
    <row r="8159" spans="1:5">
      <c r="A8159">
        <v>204</v>
      </c>
      <c r="B8159">
        <v>3</v>
      </c>
      <c r="C8159" t="s">
        <v>301</v>
      </c>
      <c r="D8159" s="1">
        <v>0.11925208568572998</v>
      </c>
      <c r="E8159" s="1">
        <v>-3.8423752412199974E-3</v>
      </c>
    </row>
    <row r="8160" spans="1:5">
      <c r="A8160">
        <v>204</v>
      </c>
      <c r="B8160">
        <v>4</v>
      </c>
      <c r="C8160" t="s">
        <v>301</v>
      </c>
      <c r="D8160" s="1">
        <v>0.12630189955234528</v>
      </c>
      <c r="E8160" s="1">
        <v>-6.375160301104188E-4</v>
      </c>
    </row>
    <row r="8161" spans="1:5">
      <c r="A8161">
        <v>204</v>
      </c>
      <c r="B8161">
        <v>5</v>
      </c>
      <c r="C8161" t="s">
        <v>301</v>
      </c>
      <c r="D8161" s="1">
        <v>0.13177473843097687</v>
      </c>
      <c r="E8161" s="1">
        <v>9.9036807660013437E-4</v>
      </c>
    </row>
    <row r="8162" spans="1:5">
      <c r="A8162">
        <v>204</v>
      </c>
      <c r="B8162">
        <v>6</v>
      </c>
      <c r="C8162" t="s">
        <v>301</v>
      </c>
      <c r="D8162" s="1">
        <v>0.13612961769104004</v>
      </c>
      <c r="E8162" s="1">
        <v>1.500292681157589E-3</v>
      </c>
    </row>
    <row r="8163" spans="1:5">
      <c r="A8163">
        <v>204</v>
      </c>
      <c r="B8163">
        <v>7</v>
      </c>
      <c r="C8163" t="s">
        <v>301</v>
      </c>
      <c r="D8163" s="1">
        <v>0.14050592482089996</v>
      </c>
      <c r="E8163" s="1">
        <v>2.0316450390964746E-3</v>
      </c>
    </row>
    <row r="8164" spans="1:5">
      <c r="A8164">
        <v>204</v>
      </c>
      <c r="B8164">
        <v>8</v>
      </c>
      <c r="C8164" t="s">
        <v>301</v>
      </c>
      <c r="D8164" s="1">
        <v>0.14424616098403931</v>
      </c>
      <c r="E8164" s="1">
        <v>1.9269265467301011E-3</v>
      </c>
    </row>
    <row r="8165" spans="1:5">
      <c r="A8165">
        <v>204</v>
      </c>
      <c r="B8165">
        <v>9</v>
      </c>
      <c r="C8165" t="s">
        <v>301</v>
      </c>
      <c r="D8165" s="1">
        <v>0.14709189534187317</v>
      </c>
      <c r="E8165" s="1">
        <v>9.2770624905824661E-4</v>
      </c>
    </row>
    <row r="8166" spans="1:5">
      <c r="A8166">
        <v>204</v>
      </c>
      <c r="B8166">
        <v>10</v>
      </c>
      <c r="C8166" t="s">
        <v>301</v>
      </c>
      <c r="D8166" s="1">
        <v>0.15061372518539429</v>
      </c>
      <c r="E8166" s="1">
        <v>6.0458137886598706E-4</v>
      </c>
    </row>
    <row r="8167" spans="1:5">
      <c r="A8167">
        <v>204</v>
      </c>
      <c r="B8167">
        <v>11</v>
      </c>
      <c r="C8167" t="s">
        <v>301</v>
      </c>
      <c r="D8167" s="1">
        <v>0.15368236601352692</v>
      </c>
      <c r="E8167" s="1">
        <v>-1.717324776109308E-4</v>
      </c>
    </row>
    <row r="8168" spans="1:5">
      <c r="A8168">
        <v>204</v>
      </c>
      <c r="B8168">
        <v>12</v>
      </c>
      <c r="C8168" t="s">
        <v>301</v>
      </c>
      <c r="D8168" s="1">
        <v>0.15620324015617371</v>
      </c>
      <c r="E8168" s="1">
        <v>-1.4958130195736885E-3</v>
      </c>
    </row>
    <row r="8169" spans="1:5">
      <c r="A8169">
        <v>204</v>
      </c>
      <c r="B8169">
        <v>13</v>
      </c>
      <c r="C8169" t="s">
        <v>301</v>
      </c>
      <c r="D8169" s="1">
        <v>0.15993653237819672</v>
      </c>
      <c r="E8169" s="1">
        <v>-1.6074755694717169E-3</v>
      </c>
    </row>
    <row r="8170" spans="1:5">
      <c r="A8170">
        <v>204</v>
      </c>
      <c r="B8170">
        <v>14</v>
      </c>
      <c r="C8170" t="s">
        <v>301</v>
      </c>
      <c r="D8170" s="1">
        <v>0.1651623547077179</v>
      </c>
      <c r="E8170" s="1">
        <v>-2.2660788090433925E-4</v>
      </c>
    </row>
    <row r="8171" spans="1:5">
      <c r="A8171">
        <v>204</v>
      </c>
      <c r="B8171">
        <v>15</v>
      </c>
      <c r="C8171" t="s">
        <v>301</v>
      </c>
      <c r="D8171" s="1">
        <v>0.17349030077457428</v>
      </c>
      <c r="E8171" s="1">
        <v>4.256383515894413E-3</v>
      </c>
    </row>
    <row r="8172" spans="1:5">
      <c r="A8172">
        <v>204</v>
      </c>
      <c r="B8172">
        <v>16</v>
      </c>
      <c r="C8172" t="s">
        <v>301</v>
      </c>
      <c r="D8172" s="1">
        <v>0.18822890520095825</v>
      </c>
      <c r="E8172" s="1">
        <v>1.5150032937526703E-2</v>
      </c>
    </row>
    <row r="8173" spans="1:5">
      <c r="A8173">
        <v>204</v>
      </c>
      <c r="B8173">
        <v>17</v>
      </c>
      <c r="C8173" t="s">
        <v>301</v>
      </c>
      <c r="D8173" s="1">
        <v>0.21494956314563751</v>
      </c>
      <c r="E8173" s="1">
        <v>3.8025736808776855E-2</v>
      </c>
    </row>
    <row r="8174" spans="1:5">
      <c r="A8174">
        <v>204</v>
      </c>
      <c r="B8174">
        <v>18</v>
      </c>
      <c r="C8174" t="s">
        <v>301</v>
      </c>
      <c r="D8174" s="1">
        <v>0.26466888189315796</v>
      </c>
      <c r="E8174" s="1">
        <v>8.3900101482868195E-2</v>
      </c>
    </row>
    <row r="8175" spans="1:5">
      <c r="A8175">
        <v>204</v>
      </c>
      <c r="B8175">
        <v>19</v>
      </c>
      <c r="C8175" t="s">
        <v>301</v>
      </c>
      <c r="D8175" s="1">
        <v>0.35249954462051392</v>
      </c>
      <c r="E8175" s="1">
        <v>0.16788581013679504</v>
      </c>
    </row>
    <row r="8176" spans="1:5">
      <c r="A8176">
        <v>204</v>
      </c>
      <c r="B8176">
        <v>20</v>
      </c>
      <c r="C8176" t="s">
        <v>301</v>
      </c>
      <c r="D8176" s="1">
        <v>0.49533343315124512</v>
      </c>
      <c r="E8176" s="1">
        <v>0.30687475204467773</v>
      </c>
    </row>
    <row r="8177" spans="1:5">
      <c r="A8177">
        <v>204</v>
      </c>
      <c r="B8177">
        <v>21</v>
      </c>
      <c r="C8177" t="s">
        <v>301</v>
      </c>
      <c r="D8177" s="1">
        <v>0.69655293226242065</v>
      </c>
      <c r="E8177" s="1">
        <v>0.50424927473068237</v>
      </c>
    </row>
    <row r="8178" spans="1:5">
      <c r="A8178">
        <v>204</v>
      </c>
      <c r="B8178">
        <v>22</v>
      </c>
      <c r="C8178" t="s">
        <v>301</v>
      </c>
      <c r="D8178" s="1">
        <v>0.92764580249786377</v>
      </c>
      <c r="E8178" s="1">
        <v>0.73149722814559937</v>
      </c>
    </row>
    <row r="8179" spans="1:5">
      <c r="A8179">
        <v>204</v>
      </c>
      <c r="B8179">
        <v>23</v>
      </c>
      <c r="C8179" t="s">
        <v>301</v>
      </c>
      <c r="D8179" s="1">
        <v>1.1418095827102661</v>
      </c>
      <c r="E8179" s="1">
        <v>0.94181603193283081</v>
      </c>
    </row>
    <row r="8180" spans="1:5">
      <c r="A8180">
        <v>204</v>
      </c>
      <c r="B8180">
        <v>24</v>
      </c>
      <c r="C8180" t="s">
        <v>301</v>
      </c>
      <c r="D8180" s="1">
        <v>1.2957491874694824</v>
      </c>
      <c r="E8180" s="1">
        <v>1.091910719871521</v>
      </c>
    </row>
    <row r="8181" spans="1:5">
      <c r="A8181">
        <v>204</v>
      </c>
      <c r="B8181">
        <v>25</v>
      </c>
      <c r="C8181" t="s">
        <v>301</v>
      </c>
      <c r="D8181" s="1">
        <v>1.394004225730896</v>
      </c>
      <c r="E8181" s="1">
        <v>1.1863207817077637</v>
      </c>
    </row>
    <row r="8182" spans="1:5">
      <c r="A8182">
        <v>204</v>
      </c>
      <c r="B8182">
        <v>26</v>
      </c>
      <c r="C8182" t="s">
        <v>301</v>
      </c>
      <c r="D8182" s="1">
        <v>1.4560315608978271</v>
      </c>
      <c r="E8182" s="1">
        <v>1.2445031404495239</v>
      </c>
    </row>
    <row r="8183" spans="1:5">
      <c r="A8183">
        <v>204</v>
      </c>
      <c r="B8183">
        <v>27</v>
      </c>
      <c r="C8183" t="s">
        <v>301</v>
      </c>
      <c r="D8183" s="1">
        <v>1.4960134029388428</v>
      </c>
      <c r="E8183" s="1">
        <v>1.2806400060653687</v>
      </c>
    </row>
    <row r="8184" spans="1:5">
      <c r="A8184">
        <v>204</v>
      </c>
      <c r="B8184">
        <v>28</v>
      </c>
      <c r="C8184" t="s">
        <v>301</v>
      </c>
      <c r="D8184" s="1">
        <v>1.5157569646835327</v>
      </c>
      <c r="E8184" s="1">
        <v>1.2965385913848877</v>
      </c>
    </row>
    <row r="8185" spans="1:5">
      <c r="A8185">
        <v>204</v>
      </c>
      <c r="B8185">
        <v>29</v>
      </c>
      <c r="C8185" t="s">
        <v>301</v>
      </c>
      <c r="D8185" s="1">
        <v>1.5246816873550415</v>
      </c>
      <c r="E8185" s="1">
        <v>1.3016184568405151</v>
      </c>
    </row>
    <row r="8186" spans="1:5">
      <c r="A8186">
        <v>204</v>
      </c>
      <c r="B8186">
        <v>30</v>
      </c>
      <c r="C8186" t="s">
        <v>301</v>
      </c>
      <c r="D8186" s="1">
        <v>1.5309849977493286</v>
      </c>
      <c r="E8186" s="1">
        <v>1.3040767908096313</v>
      </c>
    </row>
    <row r="8187" spans="1:5">
      <c r="A8187">
        <v>204</v>
      </c>
      <c r="B8187">
        <v>31</v>
      </c>
      <c r="C8187" t="s">
        <v>301</v>
      </c>
      <c r="D8187" s="1">
        <v>1.535214900970459</v>
      </c>
      <c r="E8187" s="1">
        <v>1.3044617176055908</v>
      </c>
    </row>
    <row r="8188" spans="1:5">
      <c r="A8188">
        <v>204</v>
      </c>
      <c r="B8188">
        <v>32</v>
      </c>
      <c r="C8188" t="s">
        <v>301</v>
      </c>
      <c r="D8188" s="1">
        <v>1.53605055809021</v>
      </c>
      <c r="E8188" s="1">
        <v>1.3014523983001709</v>
      </c>
    </row>
    <row r="8189" spans="1:5">
      <c r="A8189">
        <v>204</v>
      </c>
      <c r="B8189">
        <v>33</v>
      </c>
      <c r="C8189" t="s">
        <v>301</v>
      </c>
      <c r="D8189" s="1">
        <v>1.536029577255249</v>
      </c>
      <c r="E8189" s="1">
        <v>1.2975864410400391</v>
      </c>
    </row>
    <row r="8190" spans="1:5">
      <c r="A8190">
        <v>204</v>
      </c>
      <c r="B8190">
        <v>34</v>
      </c>
      <c r="C8190" t="s">
        <v>301</v>
      </c>
      <c r="D8190" s="1">
        <v>1.5362726449966431</v>
      </c>
      <c r="E8190" s="1">
        <v>1.2939845323562622</v>
      </c>
    </row>
    <row r="8191" spans="1:5">
      <c r="A8191">
        <v>204</v>
      </c>
      <c r="B8191">
        <v>35</v>
      </c>
      <c r="C8191" t="s">
        <v>301</v>
      </c>
      <c r="D8191" s="1">
        <v>1.5369869470596313</v>
      </c>
      <c r="E8191" s="1">
        <v>1.2908539772033691</v>
      </c>
    </row>
    <row r="8192" spans="1:5">
      <c r="A8192">
        <v>204</v>
      </c>
      <c r="B8192">
        <v>36</v>
      </c>
      <c r="C8192" t="s">
        <v>301</v>
      </c>
      <c r="D8192" s="1">
        <v>1.5371321439743042</v>
      </c>
      <c r="E8192" s="1">
        <v>1.2871541976928711</v>
      </c>
    </row>
    <row r="8193" spans="1:5">
      <c r="A8193">
        <v>204</v>
      </c>
      <c r="B8193">
        <v>37</v>
      </c>
      <c r="C8193" t="s">
        <v>301</v>
      </c>
      <c r="D8193" s="1">
        <v>1.5360833406448364</v>
      </c>
      <c r="E8193" s="1">
        <v>1.2822604179382324</v>
      </c>
    </row>
    <row r="8194" spans="1:5">
      <c r="A8194">
        <v>204</v>
      </c>
      <c r="B8194">
        <v>38</v>
      </c>
      <c r="C8194" t="s">
        <v>301</v>
      </c>
      <c r="D8194" s="1">
        <v>1.5371685028076172</v>
      </c>
      <c r="E8194" s="1">
        <v>1.2795006036758423</v>
      </c>
    </row>
    <row r="8195" spans="1:5">
      <c r="A8195">
        <v>204</v>
      </c>
      <c r="B8195">
        <v>39</v>
      </c>
      <c r="C8195" t="s">
        <v>301</v>
      </c>
      <c r="D8195" s="1">
        <v>1.5377980470657349</v>
      </c>
      <c r="E8195" s="1">
        <v>1.2762851715087891</v>
      </c>
    </row>
    <row r="8196" spans="1:5">
      <c r="A8196">
        <v>204</v>
      </c>
      <c r="B8196">
        <v>40</v>
      </c>
      <c r="C8196" t="s">
        <v>301</v>
      </c>
      <c r="D8196" s="1">
        <v>1.5400902032852173</v>
      </c>
      <c r="E8196" s="1">
        <v>1.2747324705123901</v>
      </c>
    </row>
    <row r="8197" spans="1:5">
      <c r="A8197">
        <v>205</v>
      </c>
      <c r="B8197">
        <v>1</v>
      </c>
      <c r="C8197" t="s">
        <v>314</v>
      </c>
      <c r="D8197" s="1">
        <v>0.14735192060470581</v>
      </c>
      <c r="E8197" s="1">
        <v>-2.6401628274470568E-3</v>
      </c>
    </row>
    <row r="8198" spans="1:5">
      <c r="A8198">
        <v>205</v>
      </c>
      <c r="B8198">
        <v>2</v>
      </c>
      <c r="C8198" t="s">
        <v>314</v>
      </c>
      <c r="D8198" s="1">
        <v>0.14907540380954742</v>
      </c>
      <c r="E8198" s="1">
        <v>-1.7145046731457114E-3</v>
      </c>
    </row>
    <row r="8199" spans="1:5">
      <c r="A8199">
        <v>205</v>
      </c>
      <c r="B8199">
        <v>3</v>
      </c>
      <c r="C8199" t="s">
        <v>314</v>
      </c>
      <c r="D8199" s="1">
        <v>0.15044409036636353</v>
      </c>
      <c r="E8199" s="1">
        <v>-1.1436432832852006E-3</v>
      </c>
    </row>
    <row r="8200" spans="1:5">
      <c r="A8200">
        <v>205</v>
      </c>
      <c r="B8200">
        <v>4</v>
      </c>
      <c r="C8200" t="s">
        <v>314</v>
      </c>
      <c r="D8200" s="1">
        <v>0.15233756601810455</v>
      </c>
      <c r="E8200" s="1">
        <v>-4.7992776671890169E-5</v>
      </c>
    </row>
    <row r="8201" spans="1:5">
      <c r="A8201">
        <v>205</v>
      </c>
      <c r="B8201">
        <v>5</v>
      </c>
      <c r="C8201" t="s">
        <v>314</v>
      </c>
      <c r="D8201" s="1">
        <v>0.1536535769701004</v>
      </c>
      <c r="E8201" s="1">
        <v>4.7019304474815726E-4</v>
      </c>
    </row>
    <row r="8202" spans="1:5">
      <c r="A8202">
        <v>205</v>
      </c>
      <c r="B8202">
        <v>6</v>
      </c>
      <c r="C8202" t="s">
        <v>314</v>
      </c>
      <c r="D8202" s="1">
        <v>0.15451158583164215</v>
      </c>
      <c r="E8202" s="1">
        <v>5.3037679754197598E-4</v>
      </c>
    </row>
    <row r="8203" spans="1:5">
      <c r="A8203">
        <v>205</v>
      </c>
      <c r="B8203">
        <v>7</v>
      </c>
      <c r="C8203" t="s">
        <v>314</v>
      </c>
      <c r="D8203" s="1">
        <v>0.15520112216472626</v>
      </c>
      <c r="E8203" s="1">
        <v>4.2208796367049217E-4</v>
      </c>
    </row>
    <row r="8204" spans="1:5">
      <c r="A8204">
        <v>205</v>
      </c>
      <c r="B8204">
        <v>8</v>
      </c>
      <c r="C8204" t="s">
        <v>314</v>
      </c>
      <c r="D8204" s="1">
        <v>0.15591952204704285</v>
      </c>
      <c r="E8204" s="1">
        <v>3.4266273723915219E-4</v>
      </c>
    </row>
    <row r="8205" spans="1:5">
      <c r="A8205">
        <v>205</v>
      </c>
      <c r="B8205">
        <v>9</v>
      </c>
      <c r="C8205" t="s">
        <v>314</v>
      </c>
      <c r="D8205" s="1">
        <v>0.15682195127010345</v>
      </c>
      <c r="E8205" s="1">
        <v>4.4726682244800031E-4</v>
      </c>
    </row>
    <row r="8206" spans="1:5">
      <c r="A8206">
        <v>205</v>
      </c>
      <c r="B8206">
        <v>10</v>
      </c>
      <c r="C8206" t="s">
        <v>314</v>
      </c>
      <c r="D8206" s="1">
        <v>0.15768763422966003</v>
      </c>
      <c r="E8206" s="1">
        <v>5.1512464415282011E-4</v>
      </c>
    </row>
    <row r="8207" spans="1:5">
      <c r="A8207">
        <v>205</v>
      </c>
      <c r="B8207">
        <v>11</v>
      </c>
      <c r="C8207" t="s">
        <v>314</v>
      </c>
      <c r="D8207" s="1">
        <v>0.15813589096069336</v>
      </c>
      <c r="E8207" s="1">
        <v>1.6555623733438551E-4</v>
      </c>
    </row>
    <row r="8208" spans="1:5">
      <c r="A8208">
        <v>205</v>
      </c>
      <c r="B8208">
        <v>12</v>
      </c>
      <c r="C8208" t="s">
        <v>314</v>
      </c>
      <c r="D8208" s="1">
        <v>0.15898486971855164</v>
      </c>
      <c r="E8208" s="1">
        <v>2.1670987189281732E-4</v>
      </c>
    </row>
    <row r="8209" spans="1:5">
      <c r="A8209">
        <v>205</v>
      </c>
      <c r="B8209">
        <v>13</v>
      </c>
      <c r="C8209" t="s">
        <v>314</v>
      </c>
      <c r="D8209" s="1">
        <v>0.15943256020545959</v>
      </c>
      <c r="E8209" s="1">
        <v>-1.3342477905098349E-4</v>
      </c>
    </row>
    <row r="8210" spans="1:5">
      <c r="A8210">
        <v>205</v>
      </c>
      <c r="B8210">
        <v>14</v>
      </c>
      <c r="C8210" t="s">
        <v>314</v>
      </c>
      <c r="D8210" s="1">
        <v>0.15993744134902954</v>
      </c>
      <c r="E8210" s="1">
        <v>-4.2636875878088176E-4</v>
      </c>
    </row>
    <row r="8211" spans="1:5">
      <c r="A8211">
        <v>205</v>
      </c>
      <c r="B8211">
        <v>15</v>
      </c>
      <c r="C8211" t="s">
        <v>314</v>
      </c>
      <c r="D8211" s="1">
        <v>0.16012424230575562</v>
      </c>
      <c r="E8211" s="1">
        <v>-1.0373929981142282E-3</v>
      </c>
    </row>
    <row r="8212" spans="1:5">
      <c r="A8212">
        <v>205</v>
      </c>
      <c r="B8212">
        <v>16</v>
      </c>
      <c r="C8212" t="s">
        <v>314</v>
      </c>
      <c r="D8212" s="1">
        <v>0.16050034761428833</v>
      </c>
      <c r="E8212" s="1">
        <v>-1.4591127401217818E-3</v>
      </c>
    </row>
    <row r="8213" spans="1:5">
      <c r="A8213">
        <v>205</v>
      </c>
      <c r="B8213">
        <v>17</v>
      </c>
      <c r="C8213" t="s">
        <v>314</v>
      </c>
      <c r="D8213" s="1">
        <v>0.1622060239315033</v>
      </c>
      <c r="E8213" s="1">
        <v>-5.5126158986240625E-4</v>
      </c>
    </row>
    <row r="8214" spans="1:5">
      <c r="A8214">
        <v>205</v>
      </c>
      <c r="B8214">
        <v>18</v>
      </c>
      <c r="C8214" t="s">
        <v>314</v>
      </c>
      <c r="D8214" s="1">
        <v>0.16312973201274872</v>
      </c>
      <c r="E8214" s="1">
        <v>-4.2537861736491323E-4</v>
      </c>
    </row>
    <row r="8215" spans="1:5">
      <c r="A8215">
        <v>205</v>
      </c>
      <c r="B8215">
        <v>19</v>
      </c>
      <c r="C8215" t="s">
        <v>314</v>
      </c>
      <c r="D8215" s="1">
        <v>0.16421076655387878</v>
      </c>
      <c r="E8215" s="1">
        <v>-1.421692140866071E-4</v>
      </c>
    </row>
    <row r="8216" spans="1:5">
      <c r="A8216">
        <v>205</v>
      </c>
      <c r="B8216">
        <v>20</v>
      </c>
      <c r="C8216" t="s">
        <v>314</v>
      </c>
      <c r="D8216" s="1">
        <v>0.16740752756595612</v>
      </c>
      <c r="E8216" s="1">
        <v>2.2567666601389647E-3</v>
      </c>
    </row>
    <row r="8217" spans="1:5">
      <c r="A8217">
        <v>205</v>
      </c>
      <c r="B8217">
        <v>21</v>
      </c>
      <c r="C8217" t="s">
        <v>314</v>
      </c>
      <c r="D8217" s="1">
        <v>0.17310816049575806</v>
      </c>
      <c r="E8217" s="1">
        <v>7.1595744229853153E-3</v>
      </c>
    </row>
    <row r="8218" spans="1:5">
      <c r="A8218">
        <v>205</v>
      </c>
      <c r="B8218">
        <v>22</v>
      </c>
      <c r="C8218" t="s">
        <v>314</v>
      </c>
      <c r="D8218" s="1">
        <v>0.18351291120052338</v>
      </c>
      <c r="E8218" s="1">
        <v>1.6766499727964401E-2</v>
      </c>
    </row>
    <row r="8219" spans="1:5">
      <c r="A8219">
        <v>205</v>
      </c>
      <c r="B8219">
        <v>23</v>
      </c>
      <c r="C8219" t="s">
        <v>314</v>
      </c>
      <c r="D8219" s="1">
        <v>0.20367476344108582</v>
      </c>
      <c r="E8219" s="1">
        <v>3.6130528897047043E-2</v>
      </c>
    </row>
    <row r="8220" spans="1:5">
      <c r="A8220">
        <v>205</v>
      </c>
      <c r="B8220">
        <v>24</v>
      </c>
      <c r="C8220" t="s">
        <v>314</v>
      </c>
      <c r="D8220" s="1">
        <v>0.24099718034267426</v>
      </c>
      <c r="E8220" s="1">
        <v>7.2655119001865387E-2</v>
      </c>
    </row>
    <row r="8221" spans="1:5">
      <c r="A8221">
        <v>205</v>
      </c>
      <c r="B8221">
        <v>25</v>
      </c>
      <c r="C8221" t="s">
        <v>314</v>
      </c>
      <c r="D8221" s="1">
        <v>0.30965229868888855</v>
      </c>
      <c r="E8221" s="1">
        <v>0.14051240682601929</v>
      </c>
    </row>
    <row r="8222" spans="1:5">
      <c r="A8222">
        <v>205</v>
      </c>
      <c r="B8222">
        <v>26</v>
      </c>
      <c r="C8222" t="s">
        <v>314</v>
      </c>
      <c r="D8222" s="1">
        <v>0.42992091178894043</v>
      </c>
      <c r="E8222" s="1">
        <v>0.25998321175575256</v>
      </c>
    </row>
    <row r="8223" spans="1:5">
      <c r="A8223">
        <v>205</v>
      </c>
      <c r="B8223">
        <v>27</v>
      </c>
      <c r="C8223" t="s">
        <v>314</v>
      </c>
      <c r="D8223" s="1">
        <v>0.61282378435134888</v>
      </c>
      <c r="E8223" s="1">
        <v>0.44208824634552002</v>
      </c>
    </row>
    <row r="8224" spans="1:5">
      <c r="A8224">
        <v>205</v>
      </c>
      <c r="B8224">
        <v>28</v>
      </c>
      <c r="C8224" t="s">
        <v>314</v>
      </c>
      <c r="D8224" s="1">
        <v>0.84780979156494141</v>
      </c>
      <c r="E8224" s="1">
        <v>0.67627644538879395</v>
      </c>
    </row>
    <row r="8225" spans="1:5">
      <c r="A8225">
        <v>205</v>
      </c>
      <c r="B8225">
        <v>29</v>
      </c>
      <c r="C8225" t="s">
        <v>314</v>
      </c>
      <c r="D8225" s="1">
        <v>1.0839642286300659</v>
      </c>
      <c r="E8225" s="1">
        <v>0.91163301467895508</v>
      </c>
    </row>
    <row r="8226" spans="1:5">
      <c r="A8226">
        <v>205</v>
      </c>
      <c r="B8226">
        <v>30</v>
      </c>
      <c r="C8226" t="s">
        <v>314</v>
      </c>
      <c r="D8226" s="1">
        <v>1.270963191986084</v>
      </c>
      <c r="E8226" s="1">
        <v>1.0978342294692993</v>
      </c>
    </row>
    <row r="8227" spans="1:5">
      <c r="A8227">
        <v>205</v>
      </c>
      <c r="B8227">
        <v>31</v>
      </c>
      <c r="C8227" t="s">
        <v>314</v>
      </c>
      <c r="D8227" s="1">
        <v>1.3878418207168579</v>
      </c>
      <c r="E8227" s="1">
        <v>1.2139149904251099</v>
      </c>
    </row>
    <row r="8228" spans="1:5">
      <c r="A8228">
        <v>205</v>
      </c>
      <c r="B8228">
        <v>32</v>
      </c>
      <c r="C8228" t="s">
        <v>314</v>
      </c>
      <c r="D8228" s="1">
        <v>1.4556218385696411</v>
      </c>
      <c r="E8228" s="1">
        <v>1.2808971405029297</v>
      </c>
    </row>
    <row r="8229" spans="1:5">
      <c r="A8229">
        <v>205</v>
      </c>
      <c r="B8229">
        <v>33</v>
      </c>
      <c r="C8229" t="s">
        <v>314</v>
      </c>
      <c r="D8229" s="1">
        <v>1.4906883239746094</v>
      </c>
      <c r="E8229" s="1">
        <v>1.3151658773422241</v>
      </c>
    </row>
    <row r="8230" spans="1:5">
      <c r="A8230">
        <v>205</v>
      </c>
      <c r="B8230">
        <v>34</v>
      </c>
      <c r="C8230" t="s">
        <v>314</v>
      </c>
      <c r="D8230" s="1">
        <v>1.5037708282470703</v>
      </c>
      <c r="E8230" s="1">
        <v>1.3274505138397217</v>
      </c>
    </row>
    <row r="8231" spans="1:5">
      <c r="A8231">
        <v>205</v>
      </c>
      <c r="B8231">
        <v>35</v>
      </c>
      <c r="C8231" t="s">
        <v>314</v>
      </c>
      <c r="D8231" s="1">
        <v>1.5073763132095337</v>
      </c>
      <c r="E8231" s="1">
        <v>1.3302581310272217</v>
      </c>
    </row>
    <row r="8232" spans="1:5">
      <c r="A8232">
        <v>205</v>
      </c>
      <c r="B8232">
        <v>36</v>
      </c>
      <c r="C8232" t="s">
        <v>314</v>
      </c>
      <c r="D8232" s="1">
        <v>1.5070735216140747</v>
      </c>
      <c r="E8232" s="1">
        <v>1.3291575908660889</v>
      </c>
    </row>
    <row r="8233" spans="1:5">
      <c r="A8233">
        <v>205</v>
      </c>
      <c r="B8233">
        <v>37</v>
      </c>
      <c r="C8233" t="s">
        <v>314</v>
      </c>
      <c r="D8233" s="1">
        <v>1.506338357925415</v>
      </c>
      <c r="E8233" s="1">
        <v>1.3276245594024658</v>
      </c>
    </row>
    <row r="8234" spans="1:5">
      <c r="A8234">
        <v>205</v>
      </c>
      <c r="B8234">
        <v>38</v>
      </c>
      <c r="C8234" t="s">
        <v>314</v>
      </c>
      <c r="D8234" s="1">
        <v>1.5059100389480591</v>
      </c>
      <c r="E8234" s="1">
        <v>1.3263983726501465</v>
      </c>
    </row>
    <row r="8235" spans="1:5">
      <c r="A8235">
        <v>205</v>
      </c>
      <c r="B8235">
        <v>39</v>
      </c>
      <c r="C8235" t="s">
        <v>314</v>
      </c>
      <c r="D8235" s="1">
        <v>1.5045980215072632</v>
      </c>
      <c r="E8235" s="1">
        <v>1.3242886066436768</v>
      </c>
    </row>
    <row r="8236" spans="1:5">
      <c r="A8236">
        <v>205</v>
      </c>
      <c r="B8236">
        <v>40</v>
      </c>
      <c r="C8236" t="s">
        <v>314</v>
      </c>
      <c r="D8236" s="1">
        <v>1.5075521469116211</v>
      </c>
      <c r="E8236" s="1">
        <v>1.3264448642730713</v>
      </c>
    </row>
    <row r="8237" spans="1:5">
      <c r="A8237">
        <v>206</v>
      </c>
      <c r="B8237">
        <v>1</v>
      </c>
      <c r="C8237" t="s">
        <v>314</v>
      </c>
      <c r="D8237" s="1">
        <v>0.11457397788763046</v>
      </c>
      <c r="E8237" s="1">
        <v>-2.9239358846098185E-3</v>
      </c>
    </row>
    <row r="8238" spans="1:5">
      <c r="A8238">
        <v>206</v>
      </c>
      <c r="B8238">
        <v>2</v>
      </c>
      <c r="C8238" t="s">
        <v>314</v>
      </c>
      <c r="D8238" s="1">
        <v>0.11602365970611572</v>
      </c>
      <c r="E8238" s="1">
        <v>-2.3515296634286642E-3</v>
      </c>
    </row>
    <row r="8239" spans="1:5">
      <c r="A8239">
        <v>206</v>
      </c>
      <c r="B8239">
        <v>3</v>
      </c>
      <c r="C8239" t="s">
        <v>314</v>
      </c>
      <c r="D8239" s="1">
        <v>0.11831209063529968</v>
      </c>
      <c r="E8239" s="1">
        <v>-9.4037433154881001E-4</v>
      </c>
    </row>
    <row r="8240" spans="1:5">
      <c r="A8240">
        <v>206</v>
      </c>
      <c r="B8240">
        <v>4</v>
      </c>
      <c r="C8240" t="s">
        <v>314</v>
      </c>
      <c r="D8240" s="1">
        <v>0.12033316493034363</v>
      </c>
      <c r="E8240" s="1">
        <v>2.0342435163911432E-4</v>
      </c>
    </row>
    <row r="8241" spans="1:5">
      <c r="A8241">
        <v>206</v>
      </c>
      <c r="B8241">
        <v>5</v>
      </c>
      <c r="C8241" t="s">
        <v>314</v>
      </c>
      <c r="D8241" s="1">
        <v>0.12119749188423157</v>
      </c>
      <c r="E8241" s="1">
        <v>1.9047569367103279E-4</v>
      </c>
    </row>
    <row r="8242" spans="1:5">
      <c r="A8242">
        <v>206</v>
      </c>
      <c r="B8242">
        <v>6</v>
      </c>
      <c r="C8242" t="s">
        <v>314</v>
      </c>
      <c r="D8242" s="1">
        <v>0.12185612320899963</v>
      </c>
      <c r="E8242" s="1">
        <v>-2.8168587959953584E-5</v>
      </c>
    </row>
    <row r="8243" spans="1:5">
      <c r="A8243">
        <v>206</v>
      </c>
      <c r="B8243">
        <v>7</v>
      </c>
      <c r="C8243" t="s">
        <v>314</v>
      </c>
      <c r="D8243" s="1">
        <v>0.12329705804586411</v>
      </c>
      <c r="E8243" s="1">
        <v>5.3549063159152865E-4</v>
      </c>
    </row>
    <row r="8244" spans="1:5">
      <c r="A8244">
        <v>206</v>
      </c>
      <c r="B8244">
        <v>8</v>
      </c>
      <c r="C8244" t="s">
        <v>314</v>
      </c>
      <c r="D8244" s="1">
        <v>0.12438212335109711</v>
      </c>
      <c r="E8244" s="1">
        <v>7.432803395204246E-4</v>
      </c>
    </row>
    <row r="8245" spans="1:5">
      <c r="A8245">
        <v>206</v>
      </c>
      <c r="B8245">
        <v>9</v>
      </c>
      <c r="C8245" t="s">
        <v>314</v>
      </c>
      <c r="D8245" s="1">
        <v>0.12501136958599091</v>
      </c>
      <c r="E8245" s="1">
        <v>4.9525097711011767E-4</v>
      </c>
    </row>
    <row r="8246" spans="1:5">
      <c r="A8246">
        <v>206</v>
      </c>
      <c r="B8246">
        <v>10</v>
      </c>
      <c r="C8246" t="s">
        <v>314</v>
      </c>
      <c r="D8246" s="1">
        <v>0.12581545114517212</v>
      </c>
      <c r="E8246" s="1">
        <v>4.2205690988339484E-4</v>
      </c>
    </row>
    <row r="8247" spans="1:5">
      <c r="A8247">
        <v>206</v>
      </c>
      <c r="B8247">
        <v>11</v>
      </c>
      <c r="C8247" t="s">
        <v>314</v>
      </c>
      <c r="D8247" s="1">
        <v>0.12685610353946686</v>
      </c>
      <c r="E8247" s="1">
        <v>5.8543367777019739E-4</v>
      </c>
    </row>
    <row r="8248" spans="1:5">
      <c r="A8248">
        <v>206</v>
      </c>
      <c r="B8248">
        <v>12</v>
      </c>
      <c r="C8248" t="s">
        <v>314</v>
      </c>
      <c r="D8248" s="1">
        <v>0.1275237649679184</v>
      </c>
      <c r="E8248" s="1">
        <v>3.7581950891762972E-4</v>
      </c>
    </row>
    <row r="8249" spans="1:5">
      <c r="A8249">
        <v>206</v>
      </c>
      <c r="B8249">
        <v>13</v>
      </c>
      <c r="C8249" t="s">
        <v>314</v>
      </c>
      <c r="D8249" s="1">
        <v>0.12761147320270538</v>
      </c>
      <c r="E8249" s="1">
        <v>-4.1374785359948874E-4</v>
      </c>
    </row>
    <row r="8250" spans="1:5">
      <c r="A8250">
        <v>206</v>
      </c>
      <c r="B8250">
        <v>14</v>
      </c>
      <c r="C8250" t="s">
        <v>314</v>
      </c>
      <c r="D8250" s="1">
        <v>0.12828516960144043</v>
      </c>
      <c r="E8250" s="1">
        <v>-6.1732705216854811E-4</v>
      </c>
    </row>
    <row r="8251" spans="1:5">
      <c r="A8251">
        <v>206</v>
      </c>
      <c r="B8251">
        <v>15</v>
      </c>
      <c r="C8251" t="s">
        <v>314</v>
      </c>
      <c r="D8251" s="1">
        <v>0.12856677174568176</v>
      </c>
      <c r="E8251" s="1">
        <v>-1.2130005052313209E-3</v>
      </c>
    </row>
    <row r="8252" spans="1:5">
      <c r="A8252">
        <v>206</v>
      </c>
      <c r="B8252">
        <v>16</v>
      </c>
      <c r="C8252" t="s">
        <v>314</v>
      </c>
      <c r="D8252" s="1">
        <v>0.12930534780025482</v>
      </c>
      <c r="E8252" s="1">
        <v>-1.3517000479623675E-3</v>
      </c>
    </row>
    <row r="8253" spans="1:5">
      <c r="A8253">
        <v>206</v>
      </c>
      <c r="B8253">
        <v>17</v>
      </c>
      <c r="C8253" t="s">
        <v>314</v>
      </c>
      <c r="D8253" s="1">
        <v>0.13028214871883392</v>
      </c>
      <c r="E8253" s="1">
        <v>-1.2521747266873717E-3</v>
      </c>
    </row>
    <row r="8254" spans="1:5">
      <c r="A8254">
        <v>206</v>
      </c>
      <c r="B8254">
        <v>18</v>
      </c>
      <c r="C8254" t="s">
        <v>314</v>
      </c>
      <c r="D8254" s="1">
        <v>0.13149023056030273</v>
      </c>
      <c r="E8254" s="1">
        <v>-9.2136854073032737E-4</v>
      </c>
    </row>
    <row r="8255" spans="1:5">
      <c r="A8255">
        <v>206</v>
      </c>
      <c r="B8255">
        <v>19</v>
      </c>
      <c r="C8255" t="s">
        <v>314</v>
      </c>
      <c r="D8255" s="1">
        <v>0.13340440392494202</v>
      </c>
      <c r="E8255" s="1">
        <v>1.1552920477697626E-4</v>
      </c>
    </row>
    <row r="8256" spans="1:5">
      <c r="A8256">
        <v>206</v>
      </c>
      <c r="B8256">
        <v>20</v>
      </c>
      <c r="C8256" t="s">
        <v>314</v>
      </c>
      <c r="D8256" s="1">
        <v>0.13723725080490112</v>
      </c>
      <c r="E8256" s="1">
        <v>3.0711004510521889E-3</v>
      </c>
    </row>
    <row r="8257" spans="1:5">
      <c r="A8257">
        <v>206</v>
      </c>
      <c r="B8257">
        <v>21</v>
      </c>
      <c r="C8257" t="s">
        <v>314</v>
      </c>
      <c r="D8257" s="1">
        <v>0.14315669238567352</v>
      </c>
      <c r="E8257" s="1">
        <v>8.1132669001817703E-3</v>
      </c>
    </row>
    <row r="8258" spans="1:5">
      <c r="A8258">
        <v>206</v>
      </c>
      <c r="B8258">
        <v>22</v>
      </c>
      <c r="C8258" t="s">
        <v>314</v>
      </c>
      <c r="D8258" s="1">
        <v>0.15425996482372284</v>
      </c>
      <c r="E8258" s="1">
        <v>1.8339263275265694E-2</v>
      </c>
    </row>
    <row r="8259" spans="1:5">
      <c r="A8259">
        <v>206</v>
      </c>
      <c r="B8259">
        <v>23</v>
      </c>
      <c r="C8259" t="s">
        <v>314</v>
      </c>
      <c r="D8259" s="1">
        <v>0.17321623861789703</v>
      </c>
      <c r="E8259" s="1">
        <v>3.6418262869119644E-2</v>
      </c>
    </row>
    <row r="8260" spans="1:5">
      <c r="A8260">
        <v>206</v>
      </c>
      <c r="B8260">
        <v>24</v>
      </c>
      <c r="C8260" t="s">
        <v>314</v>
      </c>
      <c r="D8260" s="1">
        <v>0.20962159335613251</v>
      </c>
      <c r="E8260" s="1">
        <v>7.1946337819099426E-2</v>
      </c>
    </row>
    <row r="8261" spans="1:5">
      <c r="A8261">
        <v>206</v>
      </c>
      <c r="B8261">
        <v>25</v>
      </c>
      <c r="C8261" t="s">
        <v>314</v>
      </c>
      <c r="D8261" s="1">
        <v>0.27637746930122375</v>
      </c>
      <c r="E8261" s="1">
        <v>0.13782493770122528</v>
      </c>
    </row>
    <row r="8262" spans="1:5">
      <c r="A8262">
        <v>206</v>
      </c>
      <c r="B8262">
        <v>26</v>
      </c>
      <c r="C8262" t="s">
        <v>314</v>
      </c>
      <c r="D8262" s="1">
        <v>0.39228305220603943</v>
      </c>
      <c r="E8262" s="1">
        <v>0.25285324454307556</v>
      </c>
    </row>
    <row r="8263" spans="1:5">
      <c r="A8263">
        <v>206</v>
      </c>
      <c r="B8263">
        <v>27</v>
      </c>
      <c r="C8263" t="s">
        <v>314</v>
      </c>
      <c r="D8263" s="1">
        <v>0.57294446229934692</v>
      </c>
      <c r="E8263" s="1">
        <v>0.43263739347457886</v>
      </c>
    </row>
    <row r="8264" spans="1:5">
      <c r="A8264">
        <v>206</v>
      </c>
      <c r="B8264">
        <v>28</v>
      </c>
      <c r="C8264" t="s">
        <v>314</v>
      </c>
      <c r="D8264" s="1">
        <v>0.81092548370361328</v>
      </c>
      <c r="E8264" s="1">
        <v>0.66974115371704102</v>
      </c>
    </row>
    <row r="8265" spans="1:5">
      <c r="A8265">
        <v>206</v>
      </c>
      <c r="B8265">
        <v>29</v>
      </c>
      <c r="C8265" t="s">
        <v>314</v>
      </c>
      <c r="D8265" s="1">
        <v>1.058660626411438</v>
      </c>
      <c r="E8265" s="1">
        <v>0.91659897565841675</v>
      </c>
    </row>
    <row r="8266" spans="1:5">
      <c r="A8266">
        <v>206</v>
      </c>
      <c r="B8266">
        <v>30</v>
      </c>
      <c r="C8266" t="s">
        <v>314</v>
      </c>
      <c r="D8266" s="1">
        <v>1.2617710828781128</v>
      </c>
      <c r="E8266" s="1">
        <v>1.1188322305679321</v>
      </c>
    </row>
    <row r="8267" spans="1:5">
      <c r="A8267">
        <v>206</v>
      </c>
      <c r="B8267">
        <v>31</v>
      </c>
      <c r="C8267" t="s">
        <v>314</v>
      </c>
      <c r="D8267" s="1">
        <v>1.396734356880188</v>
      </c>
      <c r="E8267" s="1">
        <v>1.2529181241989136</v>
      </c>
    </row>
    <row r="8268" spans="1:5">
      <c r="A8268">
        <v>206</v>
      </c>
      <c r="B8268">
        <v>32</v>
      </c>
      <c r="C8268" t="s">
        <v>314</v>
      </c>
      <c r="D8268" s="1">
        <v>1.4725772142410278</v>
      </c>
      <c r="E8268" s="1">
        <v>1.3278837203979492</v>
      </c>
    </row>
    <row r="8269" spans="1:5">
      <c r="A8269">
        <v>206</v>
      </c>
      <c r="B8269">
        <v>33</v>
      </c>
      <c r="C8269" t="s">
        <v>314</v>
      </c>
      <c r="D8269" s="1">
        <v>1.5097892284393311</v>
      </c>
      <c r="E8269" s="1">
        <v>1.3642184734344482</v>
      </c>
    </row>
    <row r="8270" spans="1:5">
      <c r="A8270">
        <v>206</v>
      </c>
      <c r="B8270">
        <v>34</v>
      </c>
      <c r="C8270" t="s">
        <v>314</v>
      </c>
      <c r="D8270" s="1">
        <v>1.5279443264007568</v>
      </c>
      <c r="E8270" s="1">
        <v>1.3814963102340698</v>
      </c>
    </row>
    <row r="8271" spans="1:5">
      <c r="A8271">
        <v>206</v>
      </c>
      <c r="B8271">
        <v>35</v>
      </c>
      <c r="C8271" t="s">
        <v>314</v>
      </c>
      <c r="D8271" s="1">
        <v>1.533852219581604</v>
      </c>
      <c r="E8271" s="1">
        <v>1.3865269422531128</v>
      </c>
    </row>
    <row r="8272" spans="1:5">
      <c r="A8272">
        <v>206</v>
      </c>
      <c r="B8272">
        <v>36</v>
      </c>
      <c r="C8272" t="s">
        <v>314</v>
      </c>
      <c r="D8272" s="1">
        <v>1.5330080986022949</v>
      </c>
      <c r="E8272" s="1">
        <v>1.3848055601119995</v>
      </c>
    </row>
    <row r="8273" spans="1:5">
      <c r="A8273">
        <v>206</v>
      </c>
      <c r="B8273">
        <v>37</v>
      </c>
      <c r="C8273" t="s">
        <v>314</v>
      </c>
      <c r="D8273" s="1">
        <v>1.5377802848815918</v>
      </c>
      <c r="E8273" s="1">
        <v>1.3887004852294922</v>
      </c>
    </row>
    <row r="8274" spans="1:5">
      <c r="A8274">
        <v>206</v>
      </c>
      <c r="B8274">
        <v>38</v>
      </c>
      <c r="C8274" t="s">
        <v>314</v>
      </c>
      <c r="D8274" s="1">
        <v>1.5383272171020508</v>
      </c>
      <c r="E8274" s="1">
        <v>1.388370156288147</v>
      </c>
    </row>
    <row r="8275" spans="1:5">
      <c r="A8275">
        <v>206</v>
      </c>
      <c r="B8275">
        <v>39</v>
      </c>
      <c r="C8275" t="s">
        <v>314</v>
      </c>
      <c r="D8275" s="1">
        <v>1.5369284152984619</v>
      </c>
      <c r="E8275" s="1">
        <v>1.3860939741134644</v>
      </c>
    </row>
    <row r="8276" spans="1:5">
      <c r="A8276">
        <v>206</v>
      </c>
      <c r="B8276">
        <v>40</v>
      </c>
      <c r="C8276" t="s">
        <v>314</v>
      </c>
      <c r="D8276" s="1">
        <v>1.532639741897583</v>
      </c>
      <c r="E8276" s="1">
        <v>1.3809280395507813</v>
      </c>
    </row>
    <row r="8277" spans="1:5">
      <c r="A8277">
        <v>207</v>
      </c>
      <c r="B8277">
        <v>1</v>
      </c>
      <c r="C8277" t="s">
        <v>314</v>
      </c>
      <c r="D8277" s="1">
        <v>0.10197017341852188</v>
      </c>
      <c r="E8277" s="1">
        <v>-1.7836306942626834E-3</v>
      </c>
    </row>
    <row r="8278" spans="1:5">
      <c r="A8278">
        <v>207</v>
      </c>
      <c r="B8278">
        <v>2</v>
      </c>
      <c r="C8278" t="s">
        <v>314</v>
      </c>
      <c r="D8278" s="1">
        <v>0.10333387553691864</v>
      </c>
      <c r="E8278" s="1">
        <v>-1.2679062783718109E-3</v>
      </c>
    </row>
    <row r="8279" spans="1:5">
      <c r="A8279">
        <v>207</v>
      </c>
      <c r="B8279">
        <v>3</v>
      </c>
      <c r="C8279" t="s">
        <v>314</v>
      </c>
      <c r="D8279" s="1">
        <v>0.10561524331569672</v>
      </c>
      <c r="E8279" s="1">
        <v>1.6548384155612439E-4</v>
      </c>
    </row>
    <row r="8280" spans="1:5">
      <c r="A8280">
        <v>207</v>
      </c>
      <c r="B8280">
        <v>4</v>
      </c>
      <c r="C8280" t="s">
        <v>314</v>
      </c>
      <c r="D8280" s="1">
        <v>0.10684492439031601</v>
      </c>
      <c r="E8280" s="1">
        <v>5.4718722822144628E-4</v>
      </c>
    </row>
    <row r="8281" spans="1:5">
      <c r="A8281">
        <v>207</v>
      </c>
      <c r="B8281">
        <v>5</v>
      </c>
      <c r="C8281" t="s">
        <v>314</v>
      </c>
      <c r="D8281" s="1">
        <v>0.10744698345661163</v>
      </c>
      <c r="E8281" s="1">
        <v>3.0126862111501396E-4</v>
      </c>
    </row>
    <row r="8282" spans="1:5">
      <c r="A8282">
        <v>207</v>
      </c>
      <c r="B8282">
        <v>6</v>
      </c>
      <c r="C8282" t="s">
        <v>314</v>
      </c>
      <c r="D8282" s="1">
        <v>0.10800827294588089</v>
      </c>
      <c r="E8282" s="1">
        <v>1.4580429706256837E-5</v>
      </c>
    </row>
    <row r="8283" spans="1:5">
      <c r="A8283">
        <v>207</v>
      </c>
      <c r="B8283">
        <v>7</v>
      </c>
      <c r="C8283" t="s">
        <v>314</v>
      </c>
      <c r="D8283" s="1">
        <v>0.10924818366765976</v>
      </c>
      <c r="E8283" s="1">
        <v>4.0651345625519753E-4</v>
      </c>
    </row>
    <row r="8284" spans="1:5">
      <c r="A8284">
        <v>207</v>
      </c>
      <c r="B8284">
        <v>8</v>
      </c>
      <c r="C8284" t="s">
        <v>314</v>
      </c>
      <c r="D8284" s="1">
        <v>0.10981535911560059</v>
      </c>
      <c r="E8284" s="1">
        <v>1.2571123079396784E-4</v>
      </c>
    </row>
    <row r="8285" spans="1:5">
      <c r="A8285">
        <v>207</v>
      </c>
      <c r="B8285">
        <v>9</v>
      </c>
      <c r="C8285" t="s">
        <v>314</v>
      </c>
      <c r="D8285" s="1">
        <v>0.11070157587528229</v>
      </c>
      <c r="E8285" s="1">
        <v>1.6395031707361341E-4</v>
      </c>
    </row>
    <row r="8286" spans="1:5">
      <c r="A8286">
        <v>207</v>
      </c>
      <c r="B8286">
        <v>10</v>
      </c>
      <c r="C8286" t="s">
        <v>314</v>
      </c>
      <c r="D8286" s="1">
        <v>0.11080273240804672</v>
      </c>
      <c r="E8286" s="1">
        <v>-5.8287085266783834E-4</v>
      </c>
    </row>
    <row r="8287" spans="1:5">
      <c r="A8287">
        <v>207</v>
      </c>
      <c r="B8287">
        <v>11</v>
      </c>
      <c r="C8287" t="s">
        <v>314</v>
      </c>
      <c r="D8287" s="1">
        <v>0.11182387918233871</v>
      </c>
      <c r="E8287" s="1">
        <v>-4.0970175177790225E-4</v>
      </c>
    </row>
    <row r="8288" spans="1:5">
      <c r="A8288">
        <v>207</v>
      </c>
      <c r="B8288">
        <v>12</v>
      </c>
      <c r="C8288" t="s">
        <v>314</v>
      </c>
      <c r="D8288" s="1">
        <v>0.11282441020011902</v>
      </c>
      <c r="E8288" s="1">
        <v>-2.5714840739965439E-4</v>
      </c>
    </row>
    <row r="8289" spans="1:5">
      <c r="A8289">
        <v>207</v>
      </c>
      <c r="B8289">
        <v>13</v>
      </c>
      <c r="C8289" t="s">
        <v>314</v>
      </c>
      <c r="D8289" s="1">
        <v>0.11378215998411179</v>
      </c>
      <c r="E8289" s="1">
        <v>-1.4737629680894315E-4</v>
      </c>
    </row>
    <row r="8290" spans="1:5">
      <c r="A8290">
        <v>207</v>
      </c>
      <c r="B8290">
        <v>14</v>
      </c>
      <c r="C8290" t="s">
        <v>314</v>
      </c>
      <c r="D8290" s="1">
        <v>0.11472566425800323</v>
      </c>
      <c r="E8290" s="1">
        <v>-5.1849707233486697E-5</v>
      </c>
    </row>
    <row r="8291" spans="1:5">
      <c r="A8291">
        <v>207</v>
      </c>
      <c r="B8291">
        <v>15</v>
      </c>
      <c r="C8291" t="s">
        <v>314</v>
      </c>
      <c r="D8291" s="1">
        <v>0.11492192000150681</v>
      </c>
      <c r="E8291" s="1">
        <v>-7.0357165532186627E-4</v>
      </c>
    </row>
    <row r="8292" spans="1:5">
      <c r="A8292">
        <v>207</v>
      </c>
      <c r="B8292">
        <v>16</v>
      </c>
      <c r="C8292" t="s">
        <v>314</v>
      </c>
      <c r="D8292" s="1">
        <v>0.11536643654108047</v>
      </c>
      <c r="E8292" s="1">
        <v>-1.1070327600464225E-3</v>
      </c>
    </row>
    <row r="8293" spans="1:5">
      <c r="A8293">
        <v>207</v>
      </c>
      <c r="B8293">
        <v>17</v>
      </c>
      <c r="C8293" t="s">
        <v>314</v>
      </c>
      <c r="D8293" s="1">
        <v>0.11637461930513382</v>
      </c>
      <c r="E8293" s="1">
        <v>-9.4682769849896431E-4</v>
      </c>
    </row>
    <row r="8294" spans="1:5">
      <c r="A8294">
        <v>207</v>
      </c>
      <c r="B8294">
        <v>18</v>
      </c>
      <c r="C8294" t="s">
        <v>314</v>
      </c>
      <c r="D8294" s="1">
        <v>0.11734618246555328</v>
      </c>
      <c r="E8294" s="1">
        <v>-8.2324224058538675E-4</v>
      </c>
    </row>
    <row r="8295" spans="1:5">
      <c r="A8295">
        <v>207</v>
      </c>
      <c r="B8295">
        <v>19</v>
      </c>
      <c r="C8295" t="s">
        <v>314</v>
      </c>
      <c r="D8295" s="1">
        <v>0.1194782629609108</v>
      </c>
      <c r="E8295" s="1">
        <v>4.6086058137007058E-4</v>
      </c>
    </row>
    <row r="8296" spans="1:5">
      <c r="A8296">
        <v>207</v>
      </c>
      <c r="B8296">
        <v>20</v>
      </c>
      <c r="C8296" t="s">
        <v>314</v>
      </c>
      <c r="D8296" s="1">
        <v>0.12270944565534592</v>
      </c>
      <c r="E8296" s="1">
        <v>2.844065660610795E-3</v>
      </c>
    </row>
    <row r="8297" spans="1:5">
      <c r="A8297">
        <v>207</v>
      </c>
      <c r="B8297">
        <v>21</v>
      </c>
      <c r="C8297" t="s">
        <v>314</v>
      </c>
      <c r="D8297" s="1">
        <v>0.12836247682571411</v>
      </c>
      <c r="E8297" s="1">
        <v>7.6491190120577812E-3</v>
      </c>
    </row>
    <row r="8298" spans="1:5">
      <c r="A8298">
        <v>207</v>
      </c>
      <c r="B8298">
        <v>22</v>
      </c>
      <c r="C8298" t="s">
        <v>314</v>
      </c>
      <c r="D8298" s="1">
        <v>0.13806857168674469</v>
      </c>
      <c r="E8298" s="1">
        <v>1.6507236286997795E-2</v>
      </c>
    </row>
    <row r="8299" spans="1:5">
      <c r="A8299">
        <v>207</v>
      </c>
      <c r="B8299">
        <v>23</v>
      </c>
      <c r="C8299" t="s">
        <v>314</v>
      </c>
      <c r="D8299" s="1">
        <v>0.15659244358539581</v>
      </c>
      <c r="E8299" s="1">
        <v>3.4183129668235779E-2</v>
      </c>
    </row>
    <row r="8300" spans="1:5">
      <c r="A8300">
        <v>207</v>
      </c>
      <c r="B8300">
        <v>24</v>
      </c>
      <c r="C8300" t="s">
        <v>314</v>
      </c>
      <c r="D8300" s="1">
        <v>0.192079097032547</v>
      </c>
      <c r="E8300" s="1">
        <v>6.8821802735328674E-2</v>
      </c>
    </row>
    <row r="8301" spans="1:5">
      <c r="A8301">
        <v>207</v>
      </c>
      <c r="B8301">
        <v>25</v>
      </c>
      <c r="C8301" t="s">
        <v>314</v>
      </c>
      <c r="D8301" s="1">
        <v>0.25598758459091187</v>
      </c>
      <c r="E8301" s="1">
        <v>0.13188230991363525</v>
      </c>
    </row>
    <row r="8302" spans="1:5">
      <c r="A8302">
        <v>207</v>
      </c>
      <c r="B8302">
        <v>26</v>
      </c>
      <c r="C8302" t="s">
        <v>314</v>
      </c>
      <c r="D8302" s="1">
        <v>0.3688836395740509</v>
      </c>
      <c r="E8302" s="1">
        <v>0.2439303994178772</v>
      </c>
    </row>
    <row r="8303" spans="1:5">
      <c r="A8303">
        <v>207</v>
      </c>
      <c r="B8303">
        <v>27</v>
      </c>
      <c r="C8303" t="s">
        <v>314</v>
      </c>
      <c r="D8303" s="1">
        <v>0.54595458507537842</v>
      </c>
      <c r="E8303" s="1">
        <v>0.42015334963798523</v>
      </c>
    </row>
    <row r="8304" spans="1:5">
      <c r="A8304">
        <v>207</v>
      </c>
      <c r="B8304">
        <v>28</v>
      </c>
      <c r="C8304" t="s">
        <v>314</v>
      </c>
      <c r="D8304" s="1">
        <v>0.77937507629394531</v>
      </c>
      <c r="E8304" s="1">
        <v>0.65272587537765503</v>
      </c>
    </row>
    <row r="8305" spans="1:5">
      <c r="A8305">
        <v>207</v>
      </c>
      <c r="B8305">
        <v>29</v>
      </c>
      <c r="C8305" t="s">
        <v>314</v>
      </c>
      <c r="D8305" s="1">
        <v>1.0220681428909302</v>
      </c>
      <c r="E8305" s="1">
        <v>0.89457094669342041</v>
      </c>
    </row>
    <row r="8306" spans="1:5">
      <c r="A8306">
        <v>207</v>
      </c>
      <c r="B8306">
        <v>30</v>
      </c>
      <c r="C8306" t="s">
        <v>314</v>
      </c>
      <c r="D8306" s="1">
        <v>1.2222938537597656</v>
      </c>
      <c r="E8306" s="1">
        <v>1.0939487218856812</v>
      </c>
    </row>
    <row r="8307" spans="1:5">
      <c r="A8307">
        <v>207</v>
      </c>
      <c r="B8307">
        <v>31</v>
      </c>
      <c r="C8307" t="s">
        <v>314</v>
      </c>
      <c r="D8307" s="1">
        <v>1.3575971126556396</v>
      </c>
      <c r="E8307" s="1">
        <v>1.2284039258956909</v>
      </c>
    </row>
    <row r="8308" spans="1:5">
      <c r="A8308">
        <v>207</v>
      </c>
      <c r="B8308">
        <v>32</v>
      </c>
      <c r="C8308" t="s">
        <v>314</v>
      </c>
      <c r="D8308" s="1">
        <v>1.4329160451889038</v>
      </c>
      <c r="E8308" s="1">
        <v>1.3028749227523804</v>
      </c>
    </row>
    <row r="8309" spans="1:5">
      <c r="A8309">
        <v>207</v>
      </c>
      <c r="B8309">
        <v>33</v>
      </c>
      <c r="C8309" t="s">
        <v>314</v>
      </c>
      <c r="D8309" s="1">
        <v>1.4772486686706543</v>
      </c>
      <c r="E8309" s="1">
        <v>1.3463596105575562</v>
      </c>
    </row>
    <row r="8310" spans="1:5">
      <c r="A8310">
        <v>207</v>
      </c>
      <c r="B8310">
        <v>34</v>
      </c>
      <c r="C8310" t="s">
        <v>314</v>
      </c>
      <c r="D8310" s="1">
        <v>1.5016316175460815</v>
      </c>
      <c r="E8310" s="1">
        <v>1.3698945045471191</v>
      </c>
    </row>
    <row r="8311" spans="1:5">
      <c r="A8311">
        <v>207</v>
      </c>
      <c r="B8311">
        <v>35</v>
      </c>
      <c r="C8311" t="s">
        <v>314</v>
      </c>
      <c r="D8311" s="1">
        <v>1.5111103057861328</v>
      </c>
      <c r="E8311" s="1">
        <v>1.3785252571105957</v>
      </c>
    </row>
    <row r="8312" spans="1:5">
      <c r="A8312">
        <v>207</v>
      </c>
      <c r="B8312">
        <v>36</v>
      </c>
      <c r="C8312" t="s">
        <v>314</v>
      </c>
      <c r="D8312" s="1">
        <v>1.5139212608337402</v>
      </c>
      <c r="E8312" s="1">
        <v>1.3804882764816284</v>
      </c>
    </row>
    <row r="8313" spans="1:5">
      <c r="A8313">
        <v>207</v>
      </c>
      <c r="B8313">
        <v>37</v>
      </c>
      <c r="C8313" t="s">
        <v>314</v>
      </c>
      <c r="D8313" s="1">
        <v>1.5122454166412354</v>
      </c>
      <c r="E8313" s="1">
        <v>1.3779643774032593</v>
      </c>
    </row>
    <row r="8314" spans="1:5">
      <c r="A8314">
        <v>207</v>
      </c>
      <c r="B8314">
        <v>38</v>
      </c>
      <c r="C8314" t="s">
        <v>314</v>
      </c>
      <c r="D8314" s="1">
        <v>1.5131241083145142</v>
      </c>
      <c r="E8314" s="1">
        <v>1.3779951333999634</v>
      </c>
    </row>
    <row r="8315" spans="1:5">
      <c r="A8315">
        <v>207</v>
      </c>
      <c r="B8315">
        <v>39</v>
      </c>
      <c r="C8315" t="s">
        <v>314</v>
      </c>
      <c r="D8315" s="1">
        <v>1.5135862827301025</v>
      </c>
      <c r="E8315" s="1">
        <v>1.3776093721389771</v>
      </c>
    </row>
    <row r="8316" spans="1:5">
      <c r="A8316">
        <v>207</v>
      </c>
      <c r="B8316">
        <v>40</v>
      </c>
      <c r="C8316" t="s">
        <v>314</v>
      </c>
      <c r="D8316" s="1">
        <v>1.5153094530105591</v>
      </c>
      <c r="E8316" s="1">
        <v>1.3784844875335693</v>
      </c>
    </row>
    <row r="8317" spans="1:5">
      <c r="A8317">
        <v>208</v>
      </c>
      <c r="B8317">
        <v>1</v>
      </c>
      <c r="C8317" t="s">
        <v>314</v>
      </c>
      <c r="D8317" s="1">
        <v>0.11026807129383087</v>
      </c>
      <c r="E8317" s="1">
        <v>-1.3995367335155606E-3</v>
      </c>
    </row>
    <row r="8318" spans="1:5">
      <c r="A8318">
        <v>208</v>
      </c>
      <c r="B8318">
        <v>2</v>
      </c>
      <c r="C8318" t="s">
        <v>314</v>
      </c>
      <c r="D8318" s="1">
        <v>0.1110258549451828</v>
      </c>
      <c r="E8318" s="1">
        <v>-1.506578060798347E-3</v>
      </c>
    </row>
    <row r="8319" spans="1:5">
      <c r="A8319">
        <v>208</v>
      </c>
      <c r="B8319">
        <v>3</v>
      </c>
      <c r="C8319" t="s">
        <v>314</v>
      </c>
      <c r="D8319" s="1">
        <v>0.11284086108207703</v>
      </c>
      <c r="E8319" s="1">
        <v>-5.5639684433117509E-4</v>
      </c>
    </row>
    <row r="8320" spans="1:5">
      <c r="A8320">
        <v>208</v>
      </c>
      <c r="B8320">
        <v>4</v>
      </c>
      <c r="C8320" t="s">
        <v>314</v>
      </c>
      <c r="D8320" s="1">
        <v>0.1142941489815712</v>
      </c>
      <c r="E8320" s="1">
        <v>3.2066109270090237E-5</v>
      </c>
    </row>
    <row r="8321" spans="1:5">
      <c r="A8321">
        <v>208</v>
      </c>
      <c r="B8321">
        <v>5</v>
      </c>
      <c r="C8321" t="s">
        <v>314</v>
      </c>
      <c r="D8321" s="1">
        <v>0.11502481997013092</v>
      </c>
      <c r="E8321" s="1">
        <v>-1.0208784078713506E-4</v>
      </c>
    </row>
    <row r="8322" spans="1:5">
      <c r="A8322">
        <v>208</v>
      </c>
      <c r="B8322">
        <v>6</v>
      </c>
      <c r="C8322" t="s">
        <v>314</v>
      </c>
      <c r="D8322" s="1">
        <v>0.11628241091966629</v>
      </c>
      <c r="E8322" s="1">
        <v>2.9067817376926541E-4</v>
      </c>
    </row>
    <row r="8323" spans="1:5">
      <c r="A8323">
        <v>208</v>
      </c>
      <c r="B8323">
        <v>7</v>
      </c>
      <c r="C8323" t="s">
        <v>314</v>
      </c>
      <c r="D8323" s="1">
        <v>0.11727710068225861</v>
      </c>
      <c r="E8323" s="1">
        <v>4.2054301593452692E-4</v>
      </c>
    </row>
    <row r="8324" spans="1:5">
      <c r="A8324">
        <v>208</v>
      </c>
      <c r="B8324">
        <v>8</v>
      </c>
      <c r="C8324" t="s">
        <v>314</v>
      </c>
      <c r="D8324" s="1">
        <v>0.11846951395273209</v>
      </c>
      <c r="E8324" s="1">
        <v>7.4813136598095298E-4</v>
      </c>
    </row>
    <row r="8325" spans="1:5">
      <c r="A8325">
        <v>208</v>
      </c>
      <c r="B8325">
        <v>9</v>
      </c>
      <c r="C8325" t="s">
        <v>314</v>
      </c>
      <c r="D8325" s="1">
        <v>0.11929695308208466</v>
      </c>
      <c r="E8325" s="1">
        <v>7.1074551669880748E-4</v>
      </c>
    </row>
    <row r="8326" spans="1:5">
      <c r="A8326">
        <v>208</v>
      </c>
      <c r="B8326">
        <v>10</v>
      </c>
      <c r="C8326" t="s">
        <v>314</v>
      </c>
      <c r="D8326" s="1">
        <v>0.12001516669988632</v>
      </c>
      <c r="E8326" s="1">
        <v>5.6413421407341957E-4</v>
      </c>
    </row>
    <row r="8327" spans="1:5">
      <c r="A8327">
        <v>208</v>
      </c>
      <c r="B8327">
        <v>11</v>
      </c>
      <c r="C8327" t="s">
        <v>314</v>
      </c>
      <c r="D8327" s="1">
        <v>0.12077783793210983</v>
      </c>
      <c r="E8327" s="1">
        <v>4.6198049676604569E-4</v>
      </c>
    </row>
    <row r="8328" spans="1:5">
      <c r="A8328">
        <v>208</v>
      </c>
      <c r="B8328">
        <v>12</v>
      </c>
      <c r="C8328" t="s">
        <v>314</v>
      </c>
      <c r="D8328" s="1">
        <v>0.12170562893152237</v>
      </c>
      <c r="E8328" s="1">
        <v>5.2494654664769769E-4</v>
      </c>
    </row>
    <row r="8329" spans="1:5">
      <c r="A8329">
        <v>208</v>
      </c>
      <c r="B8329">
        <v>13</v>
      </c>
      <c r="C8329" t="s">
        <v>314</v>
      </c>
      <c r="D8329" s="1">
        <v>0.12156306207180023</v>
      </c>
      <c r="E8329" s="1">
        <v>-4.8244523350149393E-4</v>
      </c>
    </row>
    <row r="8330" spans="1:5">
      <c r="A8330">
        <v>208</v>
      </c>
      <c r="B8330">
        <v>14</v>
      </c>
      <c r="C8330" t="s">
        <v>314</v>
      </c>
      <c r="D8330" s="1">
        <v>0.12157955765724182</v>
      </c>
      <c r="E8330" s="1">
        <v>-1.3307746266946197E-3</v>
      </c>
    </row>
    <row r="8331" spans="1:5">
      <c r="A8331">
        <v>208</v>
      </c>
      <c r="B8331">
        <v>15</v>
      </c>
      <c r="C8331" t="s">
        <v>314</v>
      </c>
      <c r="D8331" s="1">
        <v>0.12190122902393341</v>
      </c>
      <c r="E8331" s="1">
        <v>-1.8739281222224236E-3</v>
      </c>
    </row>
    <row r="8332" spans="1:5">
      <c r="A8332">
        <v>208</v>
      </c>
      <c r="B8332">
        <v>16</v>
      </c>
      <c r="C8332" t="s">
        <v>314</v>
      </c>
      <c r="D8332" s="1">
        <v>0.12345318496227264</v>
      </c>
      <c r="E8332" s="1">
        <v>-1.1867971625179052E-3</v>
      </c>
    </row>
    <row r="8333" spans="1:5">
      <c r="A8333">
        <v>208</v>
      </c>
      <c r="B8333">
        <v>17</v>
      </c>
      <c r="C8333" t="s">
        <v>314</v>
      </c>
      <c r="D8333" s="1">
        <v>0.12450850009918213</v>
      </c>
      <c r="E8333" s="1">
        <v>-9.9630688782781363E-4</v>
      </c>
    </row>
    <row r="8334" spans="1:5">
      <c r="A8334">
        <v>208</v>
      </c>
      <c r="B8334">
        <v>18</v>
      </c>
      <c r="C8334" t="s">
        <v>314</v>
      </c>
      <c r="D8334" s="1">
        <v>0.12549866735935211</v>
      </c>
      <c r="E8334" s="1">
        <v>-8.709646062925458E-4</v>
      </c>
    </row>
    <row r="8335" spans="1:5">
      <c r="A8335">
        <v>208</v>
      </c>
      <c r="B8335">
        <v>19</v>
      </c>
      <c r="C8335" t="s">
        <v>314</v>
      </c>
      <c r="D8335" s="1">
        <v>0.12758983671665192</v>
      </c>
      <c r="E8335" s="1">
        <v>3.5537980147637427E-4</v>
      </c>
    </row>
    <row r="8336" spans="1:5">
      <c r="A8336">
        <v>208</v>
      </c>
      <c r="B8336">
        <v>20</v>
      </c>
      <c r="C8336" t="s">
        <v>314</v>
      </c>
      <c r="D8336" s="1">
        <v>0.13139037787914276</v>
      </c>
      <c r="E8336" s="1">
        <v>3.2910960726439953E-3</v>
      </c>
    </row>
    <row r="8337" spans="1:5">
      <c r="A8337">
        <v>208</v>
      </c>
      <c r="B8337">
        <v>21</v>
      </c>
      <c r="C8337" t="s">
        <v>314</v>
      </c>
      <c r="D8337" s="1">
        <v>0.13724114000797272</v>
      </c>
      <c r="E8337" s="1">
        <v>8.2770334556698799E-3</v>
      </c>
    </row>
    <row r="8338" spans="1:5">
      <c r="A8338">
        <v>208</v>
      </c>
      <c r="B8338">
        <v>22</v>
      </c>
      <c r="C8338" t="s">
        <v>314</v>
      </c>
      <c r="D8338" s="1">
        <v>0.1489449143409729</v>
      </c>
      <c r="E8338" s="1">
        <v>1.9115982577204704E-2</v>
      </c>
    </row>
    <row r="8339" spans="1:5">
      <c r="A8339">
        <v>208</v>
      </c>
      <c r="B8339">
        <v>23</v>
      </c>
      <c r="C8339" t="s">
        <v>314</v>
      </c>
      <c r="D8339" s="1">
        <v>0.1694144606590271</v>
      </c>
      <c r="E8339" s="1">
        <v>3.8720704615116119E-2</v>
      </c>
    </row>
    <row r="8340" spans="1:5">
      <c r="A8340">
        <v>208</v>
      </c>
      <c r="B8340">
        <v>24</v>
      </c>
      <c r="C8340" t="s">
        <v>314</v>
      </c>
      <c r="D8340" s="1">
        <v>0.21067503094673157</v>
      </c>
      <c r="E8340" s="1">
        <v>7.9116448760032654E-2</v>
      </c>
    </row>
    <row r="8341" spans="1:5">
      <c r="A8341">
        <v>208</v>
      </c>
      <c r="B8341">
        <v>25</v>
      </c>
      <c r="C8341" t="s">
        <v>314</v>
      </c>
      <c r="D8341" s="1">
        <v>0.28509426116943359</v>
      </c>
      <c r="E8341" s="1">
        <v>0.15267086029052734</v>
      </c>
    </row>
    <row r="8342" spans="1:5">
      <c r="A8342">
        <v>208</v>
      </c>
      <c r="B8342">
        <v>26</v>
      </c>
      <c r="C8342" t="s">
        <v>314</v>
      </c>
      <c r="D8342" s="1">
        <v>0.40997356176376343</v>
      </c>
      <c r="E8342" s="1">
        <v>0.27668532729148865</v>
      </c>
    </row>
    <row r="8343" spans="1:5">
      <c r="A8343">
        <v>208</v>
      </c>
      <c r="B8343">
        <v>27</v>
      </c>
      <c r="C8343" t="s">
        <v>314</v>
      </c>
      <c r="D8343" s="1">
        <v>0.60340160131454468</v>
      </c>
      <c r="E8343" s="1">
        <v>0.46924853324890137</v>
      </c>
    </row>
    <row r="8344" spans="1:5">
      <c r="A8344">
        <v>208</v>
      </c>
      <c r="B8344">
        <v>28</v>
      </c>
      <c r="C8344" t="s">
        <v>314</v>
      </c>
      <c r="D8344" s="1">
        <v>0.85316956043243408</v>
      </c>
      <c r="E8344" s="1">
        <v>0.71815168857574463</v>
      </c>
    </row>
    <row r="8345" spans="1:5">
      <c r="A8345">
        <v>208</v>
      </c>
      <c r="B8345">
        <v>29</v>
      </c>
      <c r="C8345" t="s">
        <v>314</v>
      </c>
      <c r="D8345" s="1">
        <v>1.106692910194397</v>
      </c>
      <c r="E8345" s="1">
        <v>0.9708101749420166</v>
      </c>
    </row>
    <row r="8346" spans="1:5">
      <c r="A8346">
        <v>208</v>
      </c>
      <c r="B8346">
        <v>30</v>
      </c>
      <c r="C8346" t="s">
        <v>314</v>
      </c>
      <c r="D8346" s="1">
        <v>1.3059394359588623</v>
      </c>
      <c r="E8346" s="1">
        <v>1.1691919565200806</v>
      </c>
    </row>
    <row r="8347" spans="1:5">
      <c r="A8347">
        <v>208</v>
      </c>
      <c r="B8347">
        <v>31</v>
      </c>
      <c r="C8347" t="s">
        <v>314</v>
      </c>
      <c r="D8347" s="1">
        <v>1.4360281229019165</v>
      </c>
      <c r="E8347" s="1">
        <v>1.2984157800674438</v>
      </c>
    </row>
    <row r="8348" spans="1:5">
      <c r="A8348">
        <v>208</v>
      </c>
      <c r="B8348">
        <v>32</v>
      </c>
      <c r="C8348" t="s">
        <v>314</v>
      </c>
      <c r="D8348" s="1">
        <v>1.50993812084198</v>
      </c>
      <c r="E8348" s="1">
        <v>1.3714609146118164</v>
      </c>
    </row>
    <row r="8349" spans="1:5">
      <c r="A8349">
        <v>208</v>
      </c>
      <c r="B8349">
        <v>33</v>
      </c>
      <c r="C8349" t="s">
        <v>314</v>
      </c>
      <c r="D8349" s="1">
        <v>1.5531511306762695</v>
      </c>
      <c r="E8349" s="1">
        <v>1.4138091802597046</v>
      </c>
    </row>
    <row r="8350" spans="1:5">
      <c r="A8350">
        <v>208</v>
      </c>
      <c r="B8350">
        <v>34</v>
      </c>
      <c r="C8350" t="s">
        <v>314</v>
      </c>
      <c r="D8350" s="1">
        <v>1.5755904912948608</v>
      </c>
      <c r="E8350" s="1">
        <v>1.435383677482605</v>
      </c>
    </row>
    <row r="8351" spans="1:5">
      <c r="A8351">
        <v>208</v>
      </c>
      <c r="B8351">
        <v>35</v>
      </c>
      <c r="C8351" t="s">
        <v>314</v>
      </c>
      <c r="D8351" s="1">
        <v>1.5825921297073364</v>
      </c>
      <c r="E8351" s="1">
        <v>1.4415204524993896</v>
      </c>
    </row>
    <row r="8352" spans="1:5">
      <c r="A8352">
        <v>208</v>
      </c>
      <c r="B8352">
        <v>36</v>
      </c>
      <c r="C8352" t="s">
        <v>314</v>
      </c>
      <c r="D8352" s="1">
        <v>1.5813784599304199</v>
      </c>
      <c r="E8352" s="1">
        <v>1.4394420385360718</v>
      </c>
    </row>
    <row r="8353" spans="1:5">
      <c r="A8353">
        <v>208</v>
      </c>
      <c r="B8353">
        <v>37</v>
      </c>
      <c r="C8353" t="s">
        <v>314</v>
      </c>
      <c r="D8353" s="1">
        <v>1.5798336267471313</v>
      </c>
      <c r="E8353" s="1">
        <v>1.4370323419570923</v>
      </c>
    </row>
    <row r="8354" spans="1:5">
      <c r="A8354">
        <v>208</v>
      </c>
      <c r="B8354">
        <v>38</v>
      </c>
      <c r="C8354" t="s">
        <v>314</v>
      </c>
      <c r="D8354" s="1">
        <v>1.5783852338790894</v>
      </c>
      <c r="E8354" s="1">
        <v>1.4347190856933594</v>
      </c>
    </row>
    <row r="8355" spans="1:5">
      <c r="A8355">
        <v>208</v>
      </c>
      <c r="B8355">
        <v>39</v>
      </c>
      <c r="C8355" t="s">
        <v>314</v>
      </c>
      <c r="D8355" s="1">
        <v>1.5815070867538452</v>
      </c>
      <c r="E8355" s="1">
        <v>1.4369760751724243</v>
      </c>
    </row>
    <row r="8356" spans="1:5">
      <c r="A8356">
        <v>208</v>
      </c>
      <c r="B8356">
        <v>40</v>
      </c>
      <c r="C8356" t="s">
        <v>314</v>
      </c>
      <c r="D8356" s="1">
        <v>1.5789263248443604</v>
      </c>
      <c r="E8356" s="1">
        <v>1.4335305690765381</v>
      </c>
    </row>
    <row r="8357" spans="1:5">
      <c r="A8357">
        <v>209</v>
      </c>
      <c r="B8357">
        <v>1</v>
      </c>
      <c r="C8357" t="s">
        <v>314</v>
      </c>
      <c r="D8357" s="1">
        <v>0.11121243983507156</v>
      </c>
      <c r="E8357" s="1">
        <v>-2.0844417158514261E-3</v>
      </c>
    </row>
    <row r="8358" spans="1:5">
      <c r="A8358">
        <v>209</v>
      </c>
      <c r="B8358">
        <v>2</v>
      </c>
      <c r="C8358" t="s">
        <v>314</v>
      </c>
      <c r="D8358" s="1">
        <v>0.11247704923152924</v>
      </c>
      <c r="E8358" s="1">
        <v>-1.6403783811256289E-3</v>
      </c>
    </row>
    <row r="8359" spans="1:5">
      <c r="A8359">
        <v>209</v>
      </c>
      <c r="B8359">
        <v>3</v>
      </c>
      <c r="C8359" t="s">
        <v>314</v>
      </c>
      <c r="D8359" s="1">
        <v>0.11411791294813156</v>
      </c>
      <c r="E8359" s="1">
        <v>-8.2006072625517845E-4</v>
      </c>
    </row>
    <row r="8360" spans="1:5">
      <c r="A8360">
        <v>209</v>
      </c>
      <c r="B8360">
        <v>4</v>
      </c>
      <c r="C8360" t="s">
        <v>314</v>
      </c>
      <c r="D8360" s="1">
        <v>0.115712009370327</v>
      </c>
      <c r="E8360" s="1">
        <v>-4.6510427637258545E-5</v>
      </c>
    </row>
    <row r="8361" spans="1:5">
      <c r="A8361">
        <v>209</v>
      </c>
      <c r="B8361">
        <v>5</v>
      </c>
      <c r="C8361" t="s">
        <v>314</v>
      </c>
      <c r="D8361" s="1">
        <v>0.1173386350274086</v>
      </c>
      <c r="E8361" s="1">
        <v>7.5956911314278841E-4</v>
      </c>
    </row>
    <row r="8362" spans="1:5">
      <c r="A8362">
        <v>209</v>
      </c>
      <c r="B8362">
        <v>6</v>
      </c>
      <c r="C8362" t="s">
        <v>314</v>
      </c>
      <c r="D8362" s="1">
        <v>0.11813776195049286</v>
      </c>
      <c r="E8362" s="1">
        <v>7.3814991628751159E-4</v>
      </c>
    </row>
    <row r="8363" spans="1:5">
      <c r="A8363">
        <v>209</v>
      </c>
      <c r="B8363">
        <v>7</v>
      </c>
      <c r="C8363" t="s">
        <v>314</v>
      </c>
      <c r="D8363" s="1">
        <v>0.11867856979370117</v>
      </c>
      <c r="E8363" s="1">
        <v>4.5841166866011918E-4</v>
      </c>
    </row>
    <row r="8364" spans="1:5">
      <c r="A8364">
        <v>209</v>
      </c>
      <c r="B8364">
        <v>8</v>
      </c>
      <c r="C8364" t="s">
        <v>314</v>
      </c>
      <c r="D8364" s="1">
        <v>0.11949387937784195</v>
      </c>
      <c r="E8364" s="1">
        <v>4.5317516196519136E-4</v>
      </c>
    </row>
    <row r="8365" spans="1:5">
      <c r="A8365">
        <v>209</v>
      </c>
      <c r="B8365">
        <v>9</v>
      </c>
      <c r="C8365" t="s">
        <v>314</v>
      </c>
      <c r="D8365" s="1">
        <v>0.1206633597612381</v>
      </c>
      <c r="E8365" s="1">
        <v>8.0210942542180419E-4</v>
      </c>
    </row>
    <row r="8366" spans="1:5">
      <c r="A8366">
        <v>209</v>
      </c>
      <c r="B8366">
        <v>10</v>
      </c>
      <c r="C8366" t="s">
        <v>314</v>
      </c>
      <c r="D8366" s="1">
        <v>0.12068230658769608</v>
      </c>
      <c r="E8366" s="1">
        <v>5.1016360202993383E-7</v>
      </c>
    </row>
    <row r="8367" spans="1:5">
      <c r="A8367">
        <v>209</v>
      </c>
      <c r="B8367">
        <v>11</v>
      </c>
      <c r="C8367" t="s">
        <v>314</v>
      </c>
      <c r="D8367" s="1">
        <v>0.12186016142368317</v>
      </c>
      <c r="E8367" s="1">
        <v>3.5781890619546175E-4</v>
      </c>
    </row>
    <row r="8368" spans="1:5">
      <c r="A8368">
        <v>209</v>
      </c>
      <c r="B8368">
        <v>12</v>
      </c>
      <c r="C8368" t="s">
        <v>314</v>
      </c>
      <c r="D8368" s="1">
        <v>0.12224743515253067</v>
      </c>
      <c r="E8368" s="1">
        <v>-7.545347762061283E-5</v>
      </c>
    </row>
    <row r="8369" spans="1:5">
      <c r="A8369">
        <v>209</v>
      </c>
      <c r="B8369">
        <v>13</v>
      </c>
      <c r="C8369" t="s">
        <v>314</v>
      </c>
      <c r="D8369" s="1">
        <v>0.12193888425827026</v>
      </c>
      <c r="E8369" s="1">
        <v>-1.2045504990965128E-3</v>
      </c>
    </row>
    <row r="8370" spans="1:5">
      <c r="A8370">
        <v>209</v>
      </c>
      <c r="B8370">
        <v>14</v>
      </c>
      <c r="C8370" t="s">
        <v>314</v>
      </c>
      <c r="D8370" s="1">
        <v>0.12243535369634628</v>
      </c>
      <c r="E8370" s="1">
        <v>-1.5286271227523685E-3</v>
      </c>
    </row>
    <row r="8371" spans="1:5">
      <c r="A8371">
        <v>209</v>
      </c>
      <c r="B8371">
        <v>15</v>
      </c>
      <c r="C8371" t="s">
        <v>314</v>
      </c>
      <c r="D8371" s="1">
        <v>0.12363181263208389</v>
      </c>
      <c r="E8371" s="1">
        <v>-1.1527143651619554E-3</v>
      </c>
    </row>
    <row r="8372" spans="1:5">
      <c r="A8372">
        <v>209</v>
      </c>
      <c r="B8372">
        <v>16</v>
      </c>
      <c r="C8372" t="s">
        <v>314</v>
      </c>
      <c r="D8372" s="1">
        <v>0.12470362335443497</v>
      </c>
      <c r="E8372" s="1">
        <v>-9.0144970454275608E-4</v>
      </c>
    </row>
    <row r="8373" spans="1:5">
      <c r="A8373">
        <v>209</v>
      </c>
      <c r="B8373">
        <v>17</v>
      </c>
      <c r="C8373" t="s">
        <v>314</v>
      </c>
      <c r="D8373" s="1">
        <v>0.12569110095500946</v>
      </c>
      <c r="E8373" s="1">
        <v>-7.3451822390779853E-4</v>
      </c>
    </row>
    <row r="8374" spans="1:5">
      <c r="A8374">
        <v>209</v>
      </c>
      <c r="B8374">
        <v>18</v>
      </c>
      <c r="C8374" t="s">
        <v>314</v>
      </c>
      <c r="D8374" s="1">
        <v>0.12670670449733734</v>
      </c>
      <c r="E8374" s="1">
        <v>-5.3946074331179261E-4</v>
      </c>
    </row>
    <row r="8375" spans="1:5">
      <c r="A8375">
        <v>209</v>
      </c>
      <c r="B8375">
        <v>19</v>
      </c>
      <c r="C8375" t="s">
        <v>314</v>
      </c>
      <c r="D8375" s="1">
        <v>0.12843723595142365</v>
      </c>
      <c r="E8375" s="1">
        <v>3.7052459083497524E-4</v>
      </c>
    </row>
    <row r="8376" spans="1:5">
      <c r="A8376">
        <v>209</v>
      </c>
      <c r="B8376">
        <v>20</v>
      </c>
      <c r="C8376" t="s">
        <v>314</v>
      </c>
      <c r="D8376" s="1">
        <v>0.13195033371448517</v>
      </c>
      <c r="E8376" s="1">
        <v>3.0630761757493019E-3</v>
      </c>
    </row>
    <row r="8377" spans="1:5">
      <c r="A8377">
        <v>209</v>
      </c>
      <c r="B8377">
        <v>21</v>
      </c>
      <c r="C8377" t="s">
        <v>314</v>
      </c>
      <c r="D8377" s="1">
        <v>0.13731208443641663</v>
      </c>
      <c r="E8377" s="1">
        <v>7.6042809523642063E-3</v>
      </c>
    </row>
    <row r="8378" spans="1:5">
      <c r="A8378">
        <v>209</v>
      </c>
      <c r="B8378">
        <v>22</v>
      </c>
      <c r="C8378" t="s">
        <v>314</v>
      </c>
      <c r="D8378" s="1">
        <v>0.14893607795238495</v>
      </c>
      <c r="E8378" s="1">
        <v>1.8407728523015976E-2</v>
      </c>
    </row>
    <row r="8379" spans="1:5">
      <c r="A8379">
        <v>209</v>
      </c>
      <c r="B8379">
        <v>23</v>
      </c>
      <c r="C8379" t="s">
        <v>314</v>
      </c>
      <c r="D8379" s="1">
        <v>0.17104005813598633</v>
      </c>
      <c r="E8379" s="1">
        <v>3.969116136431694E-2</v>
      </c>
    </row>
    <row r="8380" spans="1:5">
      <c r="A8380">
        <v>209</v>
      </c>
      <c r="B8380">
        <v>24</v>
      </c>
      <c r="C8380" t="s">
        <v>314</v>
      </c>
      <c r="D8380" s="1">
        <v>0.21096630394458771</v>
      </c>
      <c r="E8380" s="1">
        <v>7.8796863555908203E-2</v>
      </c>
    </row>
    <row r="8381" spans="1:5">
      <c r="A8381">
        <v>209</v>
      </c>
      <c r="B8381">
        <v>25</v>
      </c>
      <c r="C8381" t="s">
        <v>314</v>
      </c>
      <c r="D8381" s="1">
        <v>0.28300455212593079</v>
      </c>
      <c r="E8381" s="1">
        <v>0.15001456439495087</v>
      </c>
    </row>
    <row r="8382" spans="1:5">
      <c r="A8382">
        <v>209</v>
      </c>
      <c r="B8382">
        <v>26</v>
      </c>
      <c r="C8382" t="s">
        <v>314</v>
      </c>
      <c r="D8382" s="1">
        <v>0.40898045897483826</v>
      </c>
      <c r="E8382" s="1">
        <v>0.27516993880271912</v>
      </c>
    </row>
    <row r="8383" spans="1:5">
      <c r="A8383">
        <v>209</v>
      </c>
      <c r="B8383">
        <v>27</v>
      </c>
      <c r="C8383" t="s">
        <v>314</v>
      </c>
      <c r="D8383" s="1">
        <v>0.60186153650283813</v>
      </c>
      <c r="E8383" s="1">
        <v>0.46723046898841858</v>
      </c>
    </row>
    <row r="8384" spans="1:5">
      <c r="A8384">
        <v>209</v>
      </c>
      <c r="B8384">
        <v>28</v>
      </c>
      <c r="C8384" t="s">
        <v>314</v>
      </c>
      <c r="D8384" s="1">
        <v>0.84867072105407715</v>
      </c>
      <c r="E8384" s="1">
        <v>0.71321910619735718</v>
      </c>
    </row>
    <row r="8385" spans="1:5">
      <c r="A8385">
        <v>209</v>
      </c>
      <c r="B8385">
        <v>29</v>
      </c>
      <c r="C8385" t="s">
        <v>314</v>
      </c>
      <c r="D8385" s="1">
        <v>1.0991400480270386</v>
      </c>
      <c r="E8385" s="1">
        <v>0.9628678560256958</v>
      </c>
    </row>
    <row r="8386" spans="1:5">
      <c r="A8386">
        <v>209</v>
      </c>
      <c r="B8386">
        <v>30</v>
      </c>
      <c r="C8386" t="s">
        <v>314</v>
      </c>
      <c r="D8386" s="1">
        <v>1.295079231262207</v>
      </c>
      <c r="E8386" s="1">
        <v>1.1579865217208862</v>
      </c>
    </row>
    <row r="8387" spans="1:5">
      <c r="A8387">
        <v>209</v>
      </c>
      <c r="B8387">
        <v>31</v>
      </c>
      <c r="C8387" t="s">
        <v>314</v>
      </c>
      <c r="D8387" s="1">
        <v>1.4215538501739502</v>
      </c>
      <c r="E8387" s="1">
        <v>1.2836406230926514</v>
      </c>
    </row>
    <row r="8388" spans="1:5">
      <c r="A8388">
        <v>209</v>
      </c>
      <c r="B8388">
        <v>32</v>
      </c>
      <c r="C8388" t="s">
        <v>314</v>
      </c>
      <c r="D8388" s="1">
        <v>1.4936535358428955</v>
      </c>
      <c r="E8388" s="1">
        <v>1.3549196720123291</v>
      </c>
    </row>
    <row r="8389" spans="1:5">
      <c r="A8389">
        <v>209</v>
      </c>
      <c r="B8389">
        <v>33</v>
      </c>
      <c r="C8389" t="s">
        <v>314</v>
      </c>
      <c r="D8389" s="1">
        <v>1.5297653675079346</v>
      </c>
      <c r="E8389" s="1">
        <v>1.3902109861373901</v>
      </c>
    </row>
    <row r="8390" spans="1:5">
      <c r="A8390">
        <v>209</v>
      </c>
      <c r="B8390">
        <v>34</v>
      </c>
      <c r="C8390" t="s">
        <v>314</v>
      </c>
      <c r="D8390" s="1">
        <v>1.5443778038024902</v>
      </c>
      <c r="E8390" s="1">
        <v>1.4040029048919678</v>
      </c>
    </row>
    <row r="8391" spans="1:5">
      <c r="A8391">
        <v>209</v>
      </c>
      <c r="B8391">
        <v>35</v>
      </c>
      <c r="C8391" t="s">
        <v>314</v>
      </c>
      <c r="D8391" s="1">
        <v>1.5512322187423706</v>
      </c>
      <c r="E8391" s="1">
        <v>1.4100368022918701</v>
      </c>
    </row>
    <row r="8392" spans="1:5">
      <c r="A8392">
        <v>209</v>
      </c>
      <c r="B8392">
        <v>36</v>
      </c>
      <c r="C8392" t="s">
        <v>314</v>
      </c>
      <c r="D8392" s="1">
        <v>1.5522407293319702</v>
      </c>
      <c r="E8392" s="1">
        <v>1.4102246761322021</v>
      </c>
    </row>
    <row r="8393" spans="1:5">
      <c r="A8393">
        <v>209</v>
      </c>
      <c r="B8393">
        <v>37</v>
      </c>
      <c r="C8393" t="s">
        <v>314</v>
      </c>
      <c r="D8393" s="1">
        <v>1.551601767539978</v>
      </c>
      <c r="E8393" s="1">
        <v>1.4087651968002319</v>
      </c>
    </row>
    <row r="8394" spans="1:5">
      <c r="A8394">
        <v>209</v>
      </c>
      <c r="B8394">
        <v>38</v>
      </c>
      <c r="C8394" t="s">
        <v>314</v>
      </c>
      <c r="D8394" s="1">
        <v>1.5539419651031494</v>
      </c>
      <c r="E8394" s="1">
        <v>1.4102848768234253</v>
      </c>
    </row>
    <row r="8395" spans="1:5">
      <c r="A8395">
        <v>209</v>
      </c>
      <c r="B8395">
        <v>39</v>
      </c>
      <c r="C8395" t="s">
        <v>314</v>
      </c>
      <c r="D8395" s="1">
        <v>1.5536037683486938</v>
      </c>
      <c r="E8395" s="1">
        <v>1.4091261625289917</v>
      </c>
    </row>
    <row r="8396" spans="1:5">
      <c r="A8396">
        <v>209</v>
      </c>
      <c r="B8396">
        <v>40</v>
      </c>
      <c r="C8396" t="s">
        <v>314</v>
      </c>
      <c r="D8396" s="1">
        <v>1.5515401363372803</v>
      </c>
      <c r="E8396" s="1">
        <v>1.4062420129776001</v>
      </c>
    </row>
    <row r="8397" spans="1:5">
      <c r="A8397">
        <v>210</v>
      </c>
      <c r="B8397">
        <v>1</v>
      </c>
      <c r="C8397" t="s">
        <v>314</v>
      </c>
      <c r="D8397" s="1">
        <v>0.10405601561069489</v>
      </c>
      <c r="E8397" s="1">
        <v>-1.2198000913485885E-3</v>
      </c>
    </row>
    <row r="8398" spans="1:5">
      <c r="A8398">
        <v>210</v>
      </c>
      <c r="B8398">
        <v>2</v>
      </c>
      <c r="C8398" t="s">
        <v>314</v>
      </c>
      <c r="D8398" s="1">
        <v>0.10475365817546844</v>
      </c>
      <c r="E8398" s="1">
        <v>-1.2872644001618028E-3</v>
      </c>
    </row>
    <row r="8399" spans="1:5">
      <c r="A8399">
        <v>210</v>
      </c>
      <c r="B8399">
        <v>3</v>
      </c>
      <c r="C8399" t="s">
        <v>314</v>
      </c>
      <c r="D8399" s="1">
        <v>0.10669378936290741</v>
      </c>
      <c r="E8399" s="1">
        <v>-1.1224012268939987E-4</v>
      </c>
    </row>
    <row r="8400" spans="1:5">
      <c r="A8400">
        <v>210</v>
      </c>
      <c r="B8400">
        <v>4</v>
      </c>
      <c r="C8400" t="s">
        <v>314</v>
      </c>
      <c r="D8400" s="1">
        <v>0.10780654102563858</v>
      </c>
      <c r="E8400" s="1">
        <v>2.354046591790393E-4</v>
      </c>
    </row>
    <row r="8401" spans="1:5">
      <c r="A8401">
        <v>210</v>
      </c>
      <c r="B8401">
        <v>5</v>
      </c>
      <c r="C8401" t="s">
        <v>314</v>
      </c>
      <c r="D8401" s="1">
        <v>0.1087091788649559</v>
      </c>
      <c r="E8401" s="1">
        <v>3.7293561035767198E-4</v>
      </c>
    </row>
    <row r="8402" spans="1:5">
      <c r="A8402">
        <v>210</v>
      </c>
      <c r="B8402">
        <v>6</v>
      </c>
      <c r="C8402" t="s">
        <v>314</v>
      </c>
      <c r="D8402" s="1">
        <v>0.10984325408935547</v>
      </c>
      <c r="E8402" s="1">
        <v>7.4190396117046475E-4</v>
      </c>
    </row>
    <row r="8403" spans="1:5">
      <c r="A8403">
        <v>210</v>
      </c>
      <c r="B8403">
        <v>7</v>
      </c>
      <c r="C8403" t="s">
        <v>314</v>
      </c>
      <c r="D8403" s="1">
        <v>0.11021974682807922</v>
      </c>
      <c r="E8403" s="1">
        <v>3.5328979720361531E-4</v>
      </c>
    </row>
    <row r="8404" spans="1:5">
      <c r="A8404">
        <v>210</v>
      </c>
      <c r="B8404">
        <v>8</v>
      </c>
      <c r="C8404" t="s">
        <v>314</v>
      </c>
      <c r="D8404" s="1">
        <v>0.11083659529685974</v>
      </c>
      <c r="E8404" s="1">
        <v>2.0503137784544379E-4</v>
      </c>
    </row>
    <row r="8405" spans="1:5">
      <c r="A8405">
        <v>210</v>
      </c>
      <c r="B8405">
        <v>9</v>
      </c>
      <c r="C8405" t="s">
        <v>314</v>
      </c>
      <c r="D8405" s="1">
        <v>0.1116047203540802</v>
      </c>
      <c r="E8405" s="1">
        <v>2.0804954692721367E-4</v>
      </c>
    </row>
    <row r="8406" spans="1:5">
      <c r="A8406">
        <v>210</v>
      </c>
      <c r="B8406">
        <v>10</v>
      </c>
      <c r="C8406" t="s">
        <v>314</v>
      </c>
      <c r="D8406" s="1">
        <v>0.11241570860147476</v>
      </c>
      <c r="E8406" s="1">
        <v>2.5393089163117111E-4</v>
      </c>
    </row>
    <row r="8407" spans="1:5">
      <c r="A8407">
        <v>210</v>
      </c>
      <c r="B8407">
        <v>11</v>
      </c>
      <c r="C8407" t="s">
        <v>314</v>
      </c>
      <c r="D8407" s="1">
        <v>0.11329209804534912</v>
      </c>
      <c r="E8407" s="1">
        <v>3.6521346191875637E-4</v>
      </c>
    </row>
    <row r="8408" spans="1:5">
      <c r="A8408">
        <v>210</v>
      </c>
      <c r="B8408">
        <v>12</v>
      </c>
      <c r="C8408" t="s">
        <v>314</v>
      </c>
      <c r="D8408" s="1">
        <v>0.11313829571008682</v>
      </c>
      <c r="E8408" s="1">
        <v>-5.5369577603414655E-4</v>
      </c>
    </row>
    <row r="8409" spans="1:5">
      <c r="A8409">
        <v>210</v>
      </c>
      <c r="B8409">
        <v>13</v>
      </c>
      <c r="C8409" t="s">
        <v>314</v>
      </c>
      <c r="D8409" s="1">
        <v>0.11302506178617477</v>
      </c>
      <c r="E8409" s="1">
        <v>-1.4320366317406297E-3</v>
      </c>
    </row>
    <row r="8410" spans="1:5">
      <c r="A8410">
        <v>210</v>
      </c>
      <c r="B8410">
        <v>14</v>
      </c>
      <c r="C8410" t="s">
        <v>314</v>
      </c>
      <c r="D8410" s="1">
        <v>0.11396115273237228</v>
      </c>
      <c r="E8410" s="1">
        <v>-1.2610525591298938E-3</v>
      </c>
    </row>
    <row r="8411" spans="1:5">
      <c r="A8411">
        <v>210</v>
      </c>
      <c r="B8411">
        <v>15</v>
      </c>
      <c r="C8411" t="s">
        <v>314</v>
      </c>
      <c r="D8411" s="1">
        <v>0.11511170864105225</v>
      </c>
      <c r="E8411" s="1">
        <v>-8.7560352403670549E-4</v>
      </c>
    </row>
    <row r="8412" spans="1:5">
      <c r="A8412">
        <v>210</v>
      </c>
      <c r="B8412">
        <v>16</v>
      </c>
      <c r="C8412" t="s">
        <v>314</v>
      </c>
      <c r="D8412" s="1">
        <v>0.11593738198280334</v>
      </c>
      <c r="E8412" s="1">
        <v>-8.1503705587238073E-4</v>
      </c>
    </row>
    <row r="8413" spans="1:5">
      <c r="A8413">
        <v>210</v>
      </c>
      <c r="B8413">
        <v>17</v>
      </c>
      <c r="C8413" t="s">
        <v>314</v>
      </c>
      <c r="D8413" s="1">
        <v>0.11671270430088043</v>
      </c>
      <c r="E8413" s="1">
        <v>-8.048216113820672E-4</v>
      </c>
    </row>
    <row r="8414" spans="1:5">
      <c r="A8414">
        <v>210</v>
      </c>
      <c r="B8414">
        <v>18</v>
      </c>
      <c r="C8414" t="s">
        <v>314</v>
      </c>
      <c r="D8414" s="1">
        <v>0.11747466772794724</v>
      </c>
      <c r="E8414" s="1">
        <v>-8.079650579020381E-4</v>
      </c>
    </row>
    <row r="8415" spans="1:5">
      <c r="A8415">
        <v>210</v>
      </c>
      <c r="B8415">
        <v>19</v>
      </c>
      <c r="C8415" t="s">
        <v>314</v>
      </c>
      <c r="D8415" s="1">
        <v>0.11972943693399429</v>
      </c>
      <c r="E8415" s="1">
        <v>6.8169727455824614E-4</v>
      </c>
    </row>
    <row r="8416" spans="1:5">
      <c r="A8416">
        <v>210</v>
      </c>
      <c r="B8416">
        <v>20</v>
      </c>
      <c r="C8416" t="s">
        <v>314</v>
      </c>
      <c r="D8416" s="1">
        <v>0.12305784225463867</v>
      </c>
      <c r="E8416" s="1">
        <v>3.2449956052005291E-3</v>
      </c>
    </row>
    <row r="8417" spans="1:5">
      <c r="A8417">
        <v>210</v>
      </c>
      <c r="B8417">
        <v>21</v>
      </c>
      <c r="C8417" t="s">
        <v>314</v>
      </c>
      <c r="D8417" s="1">
        <v>0.12830604612827301</v>
      </c>
      <c r="E8417" s="1">
        <v>7.7280928380787373E-3</v>
      </c>
    </row>
    <row r="8418" spans="1:5">
      <c r="A8418">
        <v>210</v>
      </c>
      <c r="B8418">
        <v>22</v>
      </c>
      <c r="C8418" t="s">
        <v>314</v>
      </c>
      <c r="D8418" s="1">
        <v>0.13973458111286163</v>
      </c>
      <c r="E8418" s="1">
        <v>1.8391521647572517E-2</v>
      </c>
    </row>
    <row r="8419" spans="1:5">
      <c r="A8419">
        <v>210</v>
      </c>
      <c r="B8419">
        <v>23</v>
      </c>
      <c r="C8419" t="s">
        <v>314</v>
      </c>
      <c r="D8419" s="1">
        <v>0.16091708838939667</v>
      </c>
      <c r="E8419" s="1">
        <v>3.8808919489383698E-2</v>
      </c>
    </row>
    <row r="8420" spans="1:5">
      <c r="A8420">
        <v>210</v>
      </c>
      <c r="B8420">
        <v>24</v>
      </c>
      <c r="C8420" t="s">
        <v>314</v>
      </c>
      <c r="D8420" s="1">
        <v>0.19945946335792542</v>
      </c>
      <c r="E8420" s="1">
        <v>7.658618688583374E-2</v>
      </c>
    </row>
    <row r="8421" spans="1:5">
      <c r="A8421">
        <v>210</v>
      </c>
      <c r="B8421">
        <v>25</v>
      </c>
      <c r="C8421" t="s">
        <v>314</v>
      </c>
      <c r="D8421" s="1">
        <v>0.27095353603363037</v>
      </c>
      <c r="E8421" s="1">
        <v>0.14731515944004059</v>
      </c>
    </row>
    <row r="8422" spans="1:5">
      <c r="A8422">
        <v>210</v>
      </c>
      <c r="B8422">
        <v>26</v>
      </c>
      <c r="C8422" t="s">
        <v>314</v>
      </c>
      <c r="D8422" s="1">
        <v>0.39435687661170959</v>
      </c>
      <c r="E8422" s="1">
        <v>0.2699533998966217</v>
      </c>
    </row>
    <row r="8423" spans="1:5">
      <c r="A8423">
        <v>210</v>
      </c>
      <c r="B8423">
        <v>27</v>
      </c>
      <c r="C8423" t="s">
        <v>314</v>
      </c>
      <c r="D8423" s="1">
        <v>0.58508521318435669</v>
      </c>
      <c r="E8423" s="1">
        <v>0.4599166214466095</v>
      </c>
    </row>
    <row r="8424" spans="1:5">
      <c r="A8424">
        <v>210</v>
      </c>
      <c r="B8424">
        <v>28</v>
      </c>
      <c r="C8424" t="s">
        <v>314</v>
      </c>
      <c r="D8424" s="1">
        <v>0.83318912982940674</v>
      </c>
      <c r="E8424" s="1">
        <v>0.70725542306900024</v>
      </c>
    </row>
    <row r="8425" spans="1:5">
      <c r="A8425">
        <v>210</v>
      </c>
      <c r="B8425">
        <v>29</v>
      </c>
      <c r="C8425" t="s">
        <v>314</v>
      </c>
      <c r="D8425" s="1">
        <v>1.0904816389083862</v>
      </c>
      <c r="E8425" s="1">
        <v>0.96378284692764282</v>
      </c>
    </row>
    <row r="8426" spans="1:5">
      <c r="A8426">
        <v>210</v>
      </c>
      <c r="B8426">
        <v>30</v>
      </c>
      <c r="C8426" t="s">
        <v>314</v>
      </c>
      <c r="D8426" s="1">
        <v>1.2963082790374756</v>
      </c>
      <c r="E8426" s="1">
        <v>1.1688443422317505</v>
      </c>
    </row>
    <row r="8427" spans="1:5">
      <c r="A8427">
        <v>210</v>
      </c>
      <c r="B8427">
        <v>31</v>
      </c>
      <c r="C8427" t="s">
        <v>314</v>
      </c>
      <c r="D8427" s="1">
        <v>1.4368798732757568</v>
      </c>
      <c r="E8427" s="1">
        <v>1.3086508512496948</v>
      </c>
    </row>
    <row r="8428" spans="1:5">
      <c r="A8428">
        <v>210</v>
      </c>
      <c r="B8428">
        <v>32</v>
      </c>
      <c r="C8428" t="s">
        <v>314</v>
      </c>
      <c r="D8428" s="1">
        <v>1.5160142183303833</v>
      </c>
      <c r="E8428" s="1">
        <v>1.3870201110839844</v>
      </c>
    </row>
    <row r="8429" spans="1:5">
      <c r="A8429">
        <v>210</v>
      </c>
      <c r="B8429">
        <v>33</v>
      </c>
      <c r="C8429" t="s">
        <v>314</v>
      </c>
      <c r="D8429" s="1">
        <v>1.5559039115905762</v>
      </c>
      <c r="E8429" s="1">
        <v>1.4261447191238403</v>
      </c>
    </row>
    <row r="8430" spans="1:5">
      <c r="A8430">
        <v>210</v>
      </c>
      <c r="B8430">
        <v>34</v>
      </c>
      <c r="C8430" t="s">
        <v>314</v>
      </c>
      <c r="D8430" s="1">
        <v>1.5746606588363647</v>
      </c>
      <c r="E8430" s="1">
        <v>1.4441362619400024</v>
      </c>
    </row>
    <row r="8431" spans="1:5">
      <c r="A8431">
        <v>210</v>
      </c>
      <c r="B8431">
        <v>35</v>
      </c>
      <c r="C8431" t="s">
        <v>314</v>
      </c>
      <c r="D8431" s="1">
        <v>1.5821405649185181</v>
      </c>
      <c r="E8431" s="1">
        <v>1.4508510828018188</v>
      </c>
    </row>
    <row r="8432" spans="1:5">
      <c r="A8432">
        <v>210</v>
      </c>
      <c r="B8432">
        <v>36</v>
      </c>
      <c r="C8432" t="s">
        <v>314</v>
      </c>
      <c r="D8432" s="1">
        <v>1.5864101648330688</v>
      </c>
      <c r="E8432" s="1">
        <v>1.4543555974960327</v>
      </c>
    </row>
    <row r="8433" spans="1:5">
      <c r="A8433">
        <v>210</v>
      </c>
      <c r="B8433">
        <v>37</v>
      </c>
      <c r="C8433" t="s">
        <v>314</v>
      </c>
      <c r="D8433" s="1">
        <v>1.5884906053543091</v>
      </c>
      <c r="E8433" s="1">
        <v>1.455670952796936</v>
      </c>
    </row>
    <row r="8434" spans="1:5">
      <c r="A8434">
        <v>210</v>
      </c>
      <c r="B8434">
        <v>38</v>
      </c>
      <c r="C8434" t="s">
        <v>314</v>
      </c>
      <c r="D8434" s="1">
        <v>1.5865734815597534</v>
      </c>
      <c r="E8434" s="1">
        <v>1.4529887437820435</v>
      </c>
    </row>
    <row r="8435" spans="1:5">
      <c r="A8435">
        <v>210</v>
      </c>
      <c r="B8435">
        <v>39</v>
      </c>
      <c r="C8435" t="s">
        <v>314</v>
      </c>
      <c r="D8435" s="1">
        <v>1.5858408212661743</v>
      </c>
      <c r="E8435" s="1">
        <v>1.4514909982681274</v>
      </c>
    </row>
    <row r="8436" spans="1:5">
      <c r="A8436">
        <v>210</v>
      </c>
      <c r="B8436">
        <v>40</v>
      </c>
      <c r="C8436" t="s">
        <v>314</v>
      </c>
      <c r="D8436" s="1">
        <v>1.5843924283981323</v>
      </c>
      <c r="E8436" s="1">
        <v>1.449277400970459</v>
      </c>
    </row>
    <row r="8437" spans="1:5">
      <c r="A8437">
        <v>211</v>
      </c>
      <c r="B8437">
        <v>1</v>
      </c>
      <c r="C8437" t="s">
        <v>314</v>
      </c>
      <c r="D8437" s="1">
        <v>0.11012730002403259</v>
      </c>
      <c r="E8437" s="1">
        <v>2.7995093842037022E-4</v>
      </c>
    </row>
    <row r="8438" spans="1:5">
      <c r="A8438">
        <v>211</v>
      </c>
      <c r="B8438">
        <v>2</v>
      </c>
      <c r="C8438" t="s">
        <v>314</v>
      </c>
      <c r="D8438" s="1">
        <v>0.11056320369243622</v>
      </c>
      <c r="E8438" s="1">
        <v>2.8379212017171085E-4</v>
      </c>
    </row>
    <row r="8439" spans="1:5">
      <c r="A8439">
        <v>211</v>
      </c>
      <c r="B8439">
        <v>3</v>
      </c>
      <c r="C8439" t="s">
        <v>314</v>
      </c>
      <c r="D8439" s="1">
        <v>0.11141134798526764</v>
      </c>
      <c r="E8439" s="1">
        <v>6.9987395545467734E-4</v>
      </c>
    </row>
    <row r="8440" spans="1:5">
      <c r="A8440">
        <v>211</v>
      </c>
      <c r="B8440">
        <v>4</v>
      </c>
      <c r="C8440" t="s">
        <v>314</v>
      </c>
      <c r="D8440" s="1">
        <v>0.1116979569196701</v>
      </c>
      <c r="E8440" s="1">
        <v>5.544204032048583E-4</v>
      </c>
    </row>
    <row r="8441" spans="1:5">
      <c r="A8441">
        <v>211</v>
      </c>
      <c r="B8441">
        <v>5</v>
      </c>
      <c r="C8441" t="s">
        <v>314</v>
      </c>
      <c r="D8441" s="1">
        <v>0.11172979325056076</v>
      </c>
      <c r="E8441" s="1">
        <v>1.5419424744322896E-4</v>
      </c>
    </row>
    <row r="8442" spans="1:5">
      <c r="A8442">
        <v>211</v>
      </c>
      <c r="B8442">
        <v>6</v>
      </c>
      <c r="C8442" t="s">
        <v>314</v>
      </c>
      <c r="D8442" s="1">
        <v>0.1122334748506546</v>
      </c>
      <c r="E8442" s="1">
        <v>2.2581336088478565E-4</v>
      </c>
    </row>
    <row r="8443" spans="1:5">
      <c r="A8443">
        <v>211</v>
      </c>
      <c r="B8443">
        <v>7</v>
      </c>
      <c r="C8443" t="s">
        <v>314</v>
      </c>
      <c r="D8443" s="1">
        <v>0.11258417367935181</v>
      </c>
      <c r="E8443" s="1">
        <v>1.4444971748162061E-4</v>
      </c>
    </row>
    <row r="8444" spans="1:5">
      <c r="A8444">
        <v>211</v>
      </c>
      <c r="B8444">
        <v>8</v>
      </c>
      <c r="C8444" t="s">
        <v>314</v>
      </c>
      <c r="D8444" s="1">
        <v>0.11254043877124786</v>
      </c>
      <c r="E8444" s="1">
        <v>-3.3134766272269189E-4</v>
      </c>
    </row>
    <row r="8445" spans="1:5">
      <c r="A8445">
        <v>211</v>
      </c>
      <c r="B8445">
        <v>9</v>
      </c>
      <c r="C8445" t="s">
        <v>314</v>
      </c>
      <c r="D8445" s="1">
        <v>0.11323696374893188</v>
      </c>
      <c r="E8445" s="1">
        <v>-6.6885171690955758E-5</v>
      </c>
    </row>
    <row r="8446" spans="1:5">
      <c r="A8446">
        <v>211</v>
      </c>
      <c r="B8446">
        <v>10</v>
      </c>
      <c r="C8446" t="s">
        <v>314</v>
      </c>
      <c r="D8446" s="1">
        <v>0.11435671895742416</v>
      </c>
      <c r="E8446" s="1">
        <v>6.2080757925286889E-4</v>
      </c>
    </row>
    <row r="8447" spans="1:5">
      <c r="A8447">
        <v>211</v>
      </c>
      <c r="B8447">
        <v>11</v>
      </c>
      <c r="C8447" t="s">
        <v>314</v>
      </c>
      <c r="D8447" s="1">
        <v>0.1145552471280098</v>
      </c>
      <c r="E8447" s="1">
        <v>3.8727326318621635E-4</v>
      </c>
    </row>
    <row r="8448" spans="1:5">
      <c r="A8448">
        <v>211</v>
      </c>
      <c r="B8448">
        <v>12</v>
      </c>
      <c r="C8448" t="s">
        <v>314</v>
      </c>
      <c r="D8448" s="1">
        <v>0.11499503999948502</v>
      </c>
      <c r="E8448" s="1">
        <v>3.9500364800915122E-4</v>
      </c>
    </row>
    <row r="8449" spans="1:5">
      <c r="A8449">
        <v>211</v>
      </c>
      <c r="B8449">
        <v>13</v>
      </c>
      <c r="C8449" t="s">
        <v>314</v>
      </c>
      <c r="D8449" s="1">
        <v>0.11514915525913239</v>
      </c>
      <c r="E8449" s="1">
        <v>1.1705642828019336E-4</v>
      </c>
    </row>
    <row r="8450" spans="1:5">
      <c r="A8450">
        <v>211</v>
      </c>
      <c r="B8450">
        <v>14</v>
      </c>
      <c r="C8450" t="s">
        <v>314</v>
      </c>
      <c r="D8450" s="1">
        <v>0.11485530436038971</v>
      </c>
      <c r="E8450" s="1">
        <v>-6.088569643907249E-4</v>
      </c>
    </row>
    <row r="8451" spans="1:5">
      <c r="A8451">
        <v>211</v>
      </c>
      <c r="B8451">
        <v>15</v>
      </c>
      <c r="C8451" t="s">
        <v>314</v>
      </c>
      <c r="D8451" s="1">
        <v>0.11474882811307907</v>
      </c>
      <c r="E8451" s="1">
        <v>-1.1473956983536482E-3</v>
      </c>
    </row>
    <row r="8452" spans="1:5">
      <c r="A8452">
        <v>211</v>
      </c>
      <c r="B8452">
        <v>16</v>
      </c>
      <c r="C8452" t="s">
        <v>314</v>
      </c>
      <c r="D8452" s="1">
        <v>0.11543066799640656</v>
      </c>
      <c r="E8452" s="1">
        <v>-8.97618243470788E-4</v>
      </c>
    </row>
    <row r="8453" spans="1:5">
      <c r="A8453">
        <v>211</v>
      </c>
      <c r="B8453">
        <v>17</v>
      </c>
      <c r="C8453" t="s">
        <v>314</v>
      </c>
      <c r="D8453" s="1">
        <v>0.11529538035392761</v>
      </c>
      <c r="E8453" s="1">
        <v>-1.4649684308096766E-3</v>
      </c>
    </row>
    <row r="8454" spans="1:5">
      <c r="A8454">
        <v>211</v>
      </c>
      <c r="B8454">
        <v>18</v>
      </c>
      <c r="C8454" t="s">
        <v>314</v>
      </c>
      <c r="D8454" s="1">
        <v>0.11548691987991333</v>
      </c>
      <c r="E8454" s="1">
        <v>-1.7054913332685828E-3</v>
      </c>
    </row>
    <row r="8455" spans="1:5">
      <c r="A8455">
        <v>211</v>
      </c>
      <c r="B8455">
        <v>19</v>
      </c>
      <c r="C8455" t="s">
        <v>314</v>
      </c>
      <c r="D8455" s="1">
        <v>0.11634884029626846</v>
      </c>
      <c r="E8455" s="1">
        <v>-1.2756334617733955E-3</v>
      </c>
    </row>
    <row r="8456" spans="1:5">
      <c r="A8456">
        <v>211</v>
      </c>
      <c r="B8456">
        <v>20</v>
      </c>
      <c r="C8456" t="s">
        <v>314</v>
      </c>
      <c r="D8456" s="1">
        <v>0.11694721877574921</v>
      </c>
      <c r="E8456" s="1">
        <v>-1.1093174107372761E-3</v>
      </c>
    </row>
    <row r="8457" spans="1:5">
      <c r="A8457">
        <v>211</v>
      </c>
      <c r="B8457">
        <v>21</v>
      </c>
      <c r="C8457" t="s">
        <v>314</v>
      </c>
      <c r="D8457" s="1">
        <v>0.11818431317806244</v>
      </c>
      <c r="E8457" s="1">
        <v>-3.0428546597249806E-4</v>
      </c>
    </row>
    <row r="8458" spans="1:5">
      <c r="A8458">
        <v>211</v>
      </c>
      <c r="B8458">
        <v>22</v>
      </c>
      <c r="C8458" t="s">
        <v>314</v>
      </c>
      <c r="D8458" s="1">
        <v>0.120435431599617</v>
      </c>
      <c r="E8458" s="1">
        <v>1.5147704398259521E-3</v>
      </c>
    </row>
    <row r="8459" spans="1:5">
      <c r="A8459">
        <v>211</v>
      </c>
      <c r="B8459">
        <v>23</v>
      </c>
      <c r="C8459" t="s">
        <v>314</v>
      </c>
      <c r="D8459" s="1">
        <v>0.1234508603811264</v>
      </c>
      <c r="E8459" s="1">
        <v>4.0981369093060493E-3</v>
      </c>
    </row>
    <row r="8460" spans="1:5">
      <c r="A8460">
        <v>211</v>
      </c>
      <c r="B8460">
        <v>24</v>
      </c>
      <c r="C8460" t="s">
        <v>314</v>
      </c>
      <c r="D8460" s="1">
        <v>0.1305973082780838</v>
      </c>
      <c r="E8460" s="1">
        <v>1.0812521912157536E-2</v>
      </c>
    </row>
    <row r="8461" spans="1:5">
      <c r="A8461">
        <v>211</v>
      </c>
      <c r="B8461">
        <v>25</v>
      </c>
      <c r="C8461" t="s">
        <v>314</v>
      </c>
      <c r="D8461" s="1">
        <v>0.14428441226482391</v>
      </c>
      <c r="E8461" s="1">
        <v>2.4067563936114311E-2</v>
      </c>
    </row>
    <row r="8462" spans="1:5">
      <c r="A8462">
        <v>211</v>
      </c>
      <c r="B8462">
        <v>26</v>
      </c>
      <c r="C8462" t="s">
        <v>314</v>
      </c>
      <c r="D8462" s="1">
        <v>0.16915875673294067</v>
      </c>
      <c r="E8462" s="1">
        <v>4.8509847372770309E-2</v>
      </c>
    </row>
    <row r="8463" spans="1:5">
      <c r="A8463">
        <v>211</v>
      </c>
      <c r="B8463">
        <v>27</v>
      </c>
      <c r="C8463" t="s">
        <v>314</v>
      </c>
      <c r="D8463" s="1">
        <v>0.21571344137191772</v>
      </c>
      <c r="E8463" s="1">
        <v>9.4632469117641449E-2</v>
      </c>
    </row>
    <row r="8464" spans="1:5">
      <c r="A8464">
        <v>211</v>
      </c>
      <c r="B8464">
        <v>28</v>
      </c>
      <c r="C8464" t="s">
        <v>314</v>
      </c>
      <c r="D8464" s="1">
        <v>0.29977831244468689</v>
      </c>
      <c r="E8464" s="1">
        <v>0.1782652735710144</v>
      </c>
    </row>
    <row r="8465" spans="1:5">
      <c r="A8465">
        <v>211</v>
      </c>
      <c r="B8465">
        <v>29</v>
      </c>
      <c r="C8465" t="s">
        <v>314</v>
      </c>
      <c r="D8465" s="1">
        <v>0.4370705783367157</v>
      </c>
      <c r="E8465" s="1">
        <v>0.31512546539306641</v>
      </c>
    </row>
    <row r="8466" spans="1:5">
      <c r="A8466">
        <v>211</v>
      </c>
      <c r="B8466">
        <v>30</v>
      </c>
      <c r="C8466" t="s">
        <v>314</v>
      </c>
      <c r="D8466" s="1">
        <v>0.6391758918762207</v>
      </c>
      <c r="E8466" s="1">
        <v>0.51679873466491699</v>
      </c>
    </row>
    <row r="8467" spans="1:5">
      <c r="A8467">
        <v>211</v>
      </c>
      <c r="B8467">
        <v>31</v>
      </c>
      <c r="C8467" t="s">
        <v>314</v>
      </c>
      <c r="D8467" s="1">
        <v>0.87794339656829834</v>
      </c>
      <c r="E8467" s="1">
        <v>0.75513416528701782</v>
      </c>
    </row>
    <row r="8468" spans="1:5">
      <c r="A8468">
        <v>211</v>
      </c>
      <c r="B8468">
        <v>32</v>
      </c>
      <c r="C8468" t="s">
        <v>314</v>
      </c>
      <c r="D8468" s="1">
        <v>1.0947495698928833</v>
      </c>
      <c r="E8468" s="1">
        <v>0.97150826454162598</v>
      </c>
    </row>
    <row r="8469" spans="1:5">
      <c r="A8469">
        <v>211</v>
      </c>
      <c r="B8469">
        <v>33</v>
      </c>
      <c r="C8469" t="s">
        <v>314</v>
      </c>
      <c r="D8469" s="1">
        <v>1.2384029626846313</v>
      </c>
      <c r="E8469" s="1">
        <v>1.114729642868042</v>
      </c>
    </row>
    <row r="8470" spans="1:5">
      <c r="A8470">
        <v>211</v>
      </c>
      <c r="B8470">
        <v>34</v>
      </c>
      <c r="C8470" t="s">
        <v>314</v>
      </c>
      <c r="D8470" s="1">
        <v>1.3153750896453857</v>
      </c>
      <c r="E8470" s="1">
        <v>1.1912696361541748</v>
      </c>
    </row>
    <row r="8471" spans="1:5">
      <c r="A8471">
        <v>211</v>
      </c>
      <c r="B8471">
        <v>35</v>
      </c>
      <c r="C8471" t="s">
        <v>314</v>
      </c>
      <c r="D8471" s="1">
        <v>1.3501006364822388</v>
      </c>
      <c r="E8471" s="1">
        <v>1.2255631685256958</v>
      </c>
    </row>
    <row r="8472" spans="1:5">
      <c r="A8472">
        <v>211</v>
      </c>
      <c r="B8472">
        <v>36</v>
      </c>
      <c r="C8472" t="s">
        <v>314</v>
      </c>
      <c r="D8472" s="1">
        <v>1.3563514947891235</v>
      </c>
      <c r="E8472" s="1">
        <v>1.2313820123672485</v>
      </c>
    </row>
    <row r="8473" spans="1:5">
      <c r="A8473">
        <v>211</v>
      </c>
      <c r="B8473">
        <v>37</v>
      </c>
      <c r="C8473" t="s">
        <v>314</v>
      </c>
      <c r="D8473" s="1">
        <v>1.3584511280059814</v>
      </c>
      <c r="E8473" s="1">
        <v>1.2330495119094849</v>
      </c>
    </row>
    <row r="8474" spans="1:5">
      <c r="A8474">
        <v>211</v>
      </c>
      <c r="B8474">
        <v>38</v>
      </c>
      <c r="C8474" t="s">
        <v>314</v>
      </c>
      <c r="D8474" s="1">
        <v>1.3602060079574585</v>
      </c>
      <c r="E8474" s="1">
        <v>1.2343723773956299</v>
      </c>
    </row>
    <row r="8475" spans="1:5">
      <c r="A8475">
        <v>211</v>
      </c>
      <c r="B8475">
        <v>39</v>
      </c>
      <c r="C8475" t="s">
        <v>314</v>
      </c>
      <c r="D8475" s="1">
        <v>1.3582923412322998</v>
      </c>
      <c r="E8475" s="1">
        <v>1.2320265769958496</v>
      </c>
    </row>
    <row r="8476" spans="1:5">
      <c r="A8476">
        <v>211</v>
      </c>
      <c r="B8476">
        <v>40</v>
      </c>
      <c r="C8476" t="s">
        <v>314</v>
      </c>
      <c r="D8476" s="1">
        <v>1.3564568758010864</v>
      </c>
      <c r="E8476" s="1">
        <v>1.2297590970993042</v>
      </c>
    </row>
    <row r="8477" spans="1:5">
      <c r="A8477">
        <v>212</v>
      </c>
      <c r="B8477">
        <v>1</v>
      </c>
      <c r="C8477" t="s">
        <v>314</v>
      </c>
      <c r="D8477" s="1">
        <v>0.12320257723331451</v>
      </c>
      <c r="E8477" s="1">
        <v>1.3457867316901684E-3</v>
      </c>
    </row>
    <row r="8478" spans="1:5">
      <c r="A8478">
        <v>212</v>
      </c>
      <c r="B8478">
        <v>2</v>
      </c>
      <c r="C8478" t="s">
        <v>314</v>
      </c>
      <c r="D8478" s="1">
        <v>0.12320630997419357</v>
      </c>
      <c r="E8478" s="1">
        <v>1.1470094323158264E-3</v>
      </c>
    </row>
    <row r="8479" spans="1:5">
      <c r="A8479">
        <v>212</v>
      </c>
      <c r="B8479">
        <v>3</v>
      </c>
      <c r="C8479" t="s">
        <v>314</v>
      </c>
      <c r="D8479" s="1">
        <v>0.12327192723751068</v>
      </c>
      <c r="E8479" s="1">
        <v>1.0101167717948556E-3</v>
      </c>
    </row>
    <row r="8480" spans="1:5">
      <c r="A8480">
        <v>212</v>
      </c>
      <c r="B8480">
        <v>4</v>
      </c>
      <c r="C8480" t="s">
        <v>314</v>
      </c>
      <c r="D8480" s="1">
        <v>0.12349521368741989</v>
      </c>
      <c r="E8480" s="1">
        <v>1.030893181450665E-3</v>
      </c>
    </row>
    <row r="8481" spans="1:5">
      <c r="A8481">
        <v>212</v>
      </c>
      <c r="B8481">
        <v>5</v>
      </c>
      <c r="C8481" t="s">
        <v>314</v>
      </c>
      <c r="D8481" s="1">
        <v>0.12336429208517075</v>
      </c>
      <c r="E8481" s="1">
        <v>6.9746153894811869E-4</v>
      </c>
    </row>
    <row r="8482" spans="1:5">
      <c r="A8482">
        <v>212</v>
      </c>
      <c r="B8482">
        <v>6</v>
      </c>
      <c r="C8482" t="s">
        <v>314</v>
      </c>
      <c r="D8482" s="1">
        <v>0.12289250642061234</v>
      </c>
      <c r="E8482" s="1">
        <v>2.3165866878116503E-5</v>
      </c>
    </row>
    <row r="8483" spans="1:5">
      <c r="A8483">
        <v>212</v>
      </c>
      <c r="B8483">
        <v>7</v>
      </c>
      <c r="C8483" t="s">
        <v>314</v>
      </c>
      <c r="D8483" s="1">
        <v>0.12304870039224625</v>
      </c>
      <c r="E8483" s="1">
        <v>-2.3150174456532113E-5</v>
      </c>
    </row>
    <row r="8484" spans="1:5">
      <c r="A8484">
        <v>212</v>
      </c>
      <c r="B8484">
        <v>8</v>
      </c>
      <c r="C8484" t="s">
        <v>314</v>
      </c>
      <c r="D8484" s="1">
        <v>0.12341336160898209</v>
      </c>
      <c r="E8484" s="1">
        <v>1.3900102931074798E-4</v>
      </c>
    </row>
    <row r="8485" spans="1:5">
      <c r="A8485">
        <v>212</v>
      </c>
      <c r="B8485">
        <v>9</v>
      </c>
      <c r="C8485" t="s">
        <v>314</v>
      </c>
      <c r="D8485" s="1">
        <v>0.12349095195531845</v>
      </c>
      <c r="E8485" s="1">
        <v>1.4081361769058276E-5</v>
      </c>
    </row>
    <row r="8486" spans="1:5">
      <c r="A8486">
        <v>212</v>
      </c>
      <c r="B8486">
        <v>10</v>
      </c>
      <c r="C8486" t="s">
        <v>314</v>
      </c>
      <c r="D8486" s="1">
        <v>0.12358401715755463</v>
      </c>
      <c r="E8486" s="1">
        <v>-9.5363451691810042E-5</v>
      </c>
    </row>
    <row r="8487" spans="1:5">
      <c r="A8487">
        <v>212</v>
      </c>
      <c r="B8487">
        <v>11</v>
      </c>
      <c r="C8487" t="s">
        <v>314</v>
      </c>
      <c r="D8487" s="1">
        <v>0.1234394907951355</v>
      </c>
      <c r="E8487" s="1">
        <v>-4.4239981798455119E-4</v>
      </c>
    </row>
    <row r="8488" spans="1:5">
      <c r="A8488">
        <v>212</v>
      </c>
      <c r="B8488">
        <v>12</v>
      </c>
      <c r="C8488" t="s">
        <v>314</v>
      </c>
      <c r="D8488" s="1">
        <v>0.12341403961181641</v>
      </c>
      <c r="E8488" s="1">
        <v>-6.7036104155704379E-4</v>
      </c>
    </row>
    <row r="8489" spans="1:5">
      <c r="A8489">
        <v>212</v>
      </c>
      <c r="B8489">
        <v>13</v>
      </c>
      <c r="C8489" t="s">
        <v>314</v>
      </c>
      <c r="D8489" s="1">
        <v>0.12346073240041733</v>
      </c>
      <c r="E8489" s="1">
        <v>-8.2617823500186205E-4</v>
      </c>
    </row>
    <row r="8490" spans="1:5">
      <c r="A8490">
        <v>212</v>
      </c>
      <c r="B8490">
        <v>14</v>
      </c>
      <c r="C8490" t="s">
        <v>314</v>
      </c>
      <c r="D8490" s="1">
        <v>0.12363990396261215</v>
      </c>
      <c r="E8490" s="1">
        <v>-8.4951671306043863E-4</v>
      </c>
    </row>
    <row r="8491" spans="1:5">
      <c r="A8491">
        <v>212</v>
      </c>
      <c r="B8491">
        <v>15</v>
      </c>
      <c r="C8491" t="s">
        <v>314</v>
      </c>
      <c r="D8491" s="1">
        <v>0.12366331368684769</v>
      </c>
      <c r="E8491" s="1">
        <v>-1.0286170290783048E-3</v>
      </c>
    </row>
    <row r="8492" spans="1:5">
      <c r="A8492">
        <v>212</v>
      </c>
      <c r="B8492">
        <v>16</v>
      </c>
      <c r="C8492" t="s">
        <v>314</v>
      </c>
      <c r="D8492" s="1">
        <v>0.12379931658506393</v>
      </c>
      <c r="E8492" s="1">
        <v>-1.0951240547001362E-3</v>
      </c>
    </row>
    <row r="8493" spans="1:5">
      <c r="A8493">
        <v>212</v>
      </c>
      <c r="B8493">
        <v>17</v>
      </c>
      <c r="C8493" t="s">
        <v>314</v>
      </c>
      <c r="D8493" s="1">
        <v>0.12388022989034653</v>
      </c>
      <c r="E8493" s="1">
        <v>-1.2167207896709442E-3</v>
      </c>
    </row>
    <row r="8494" spans="1:5">
      <c r="A8494">
        <v>212</v>
      </c>
      <c r="B8494">
        <v>18</v>
      </c>
      <c r="C8494" t="s">
        <v>314</v>
      </c>
      <c r="D8494" s="1">
        <v>0.12431398034095764</v>
      </c>
      <c r="E8494" s="1">
        <v>-9.8548037931323051E-4</v>
      </c>
    </row>
    <row r="8495" spans="1:5">
      <c r="A8495">
        <v>212</v>
      </c>
      <c r="B8495">
        <v>19</v>
      </c>
      <c r="C8495" t="s">
        <v>314</v>
      </c>
      <c r="D8495" s="1">
        <v>0.12471836805343628</v>
      </c>
      <c r="E8495" s="1">
        <v>-7.8360264888033271E-4</v>
      </c>
    </row>
    <row r="8496" spans="1:5">
      <c r="A8496">
        <v>212</v>
      </c>
      <c r="B8496">
        <v>20</v>
      </c>
      <c r="C8496" t="s">
        <v>314</v>
      </c>
      <c r="D8496" s="1">
        <v>0.12569878995418549</v>
      </c>
      <c r="E8496" s="1">
        <v>-5.6907815633167047E-6</v>
      </c>
    </row>
    <row r="8497" spans="1:5">
      <c r="A8497">
        <v>212</v>
      </c>
      <c r="B8497">
        <v>21</v>
      </c>
      <c r="C8497" t="s">
        <v>314</v>
      </c>
      <c r="D8497" s="1">
        <v>0.12725426256656647</v>
      </c>
      <c r="E8497" s="1">
        <v>1.3472718419507146E-3</v>
      </c>
    </row>
    <row r="8498" spans="1:5">
      <c r="A8498">
        <v>212</v>
      </c>
      <c r="B8498">
        <v>22</v>
      </c>
      <c r="C8498" t="s">
        <v>314</v>
      </c>
      <c r="D8498" s="1">
        <v>0.12986971437931061</v>
      </c>
      <c r="E8498" s="1">
        <v>3.7602137308567762E-3</v>
      </c>
    </row>
    <row r="8499" spans="1:5">
      <c r="A8499">
        <v>212</v>
      </c>
      <c r="B8499">
        <v>23</v>
      </c>
      <c r="C8499" t="s">
        <v>314</v>
      </c>
      <c r="D8499" s="1">
        <v>0.13590312004089355</v>
      </c>
      <c r="E8499" s="1">
        <v>9.5911091193556786E-3</v>
      </c>
    </row>
    <row r="8500" spans="1:5">
      <c r="A8500">
        <v>212</v>
      </c>
      <c r="B8500">
        <v>24</v>
      </c>
      <c r="C8500" t="s">
        <v>314</v>
      </c>
      <c r="D8500" s="1">
        <v>0.14779117703437805</v>
      </c>
      <c r="E8500" s="1">
        <v>2.1276656538248062E-2</v>
      </c>
    </row>
    <row r="8501" spans="1:5">
      <c r="A8501">
        <v>212</v>
      </c>
      <c r="B8501">
        <v>25</v>
      </c>
      <c r="C8501" t="s">
        <v>314</v>
      </c>
      <c r="D8501" s="1">
        <v>0.1687874048948288</v>
      </c>
      <c r="E8501" s="1">
        <v>4.2070373892784119E-2</v>
      </c>
    </row>
    <row r="8502" spans="1:5">
      <c r="A8502">
        <v>212</v>
      </c>
      <c r="B8502">
        <v>26</v>
      </c>
      <c r="C8502" t="s">
        <v>314</v>
      </c>
      <c r="D8502" s="1">
        <v>0.20843641459941864</v>
      </c>
      <c r="E8502" s="1">
        <v>8.1516876816749573E-2</v>
      </c>
    </row>
    <row r="8503" spans="1:5">
      <c r="A8503">
        <v>212</v>
      </c>
      <c r="B8503">
        <v>27</v>
      </c>
      <c r="C8503" t="s">
        <v>314</v>
      </c>
      <c r="D8503" s="1">
        <v>0.28059518337249756</v>
      </c>
      <c r="E8503" s="1">
        <v>0.1534731388092041</v>
      </c>
    </row>
    <row r="8504" spans="1:5">
      <c r="A8504">
        <v>212</v>
      </c>
      <c r="B8504">
        <v>28</v>
      </c>
      <c r="C8504" t="s">
        <v>314</v>
      </c>
      <c r="D8504" s="1">
        <v>0.40016287565231323</v>
      </c>
      <c r="E8504" s="1">
        <v>0.27283832430839539</v>
      </c>
    </row>
    <row r="8505" spans="1:5">
      <c r="A8505">
        <v>212</v>
      </c>
      <c r="B8505">
        <v>29</v>
      </c>
      <c r="C8505" t="s">
        <v>314</v>
      </c>
      <c r="D8505" s="1">
        <v>0.57784897089004517</v>
      </c>
      <c r="E8505" s="1">
        <v>0.45032191276550293</v>
      </c>
    </row>
    <row r="8506" spans="1:5">
      <c r="A8506">
        <v>212</v>
      </c>
      <c r="B8506">
        <v>30</v>
      </c>
      <c r="C8506" t="s">
        <v>314</v>
      </c>
      <c r="D8506" s="1">
        <v>0.79702883958816528</v>
      </c>
      <c r="E8506" s="1">
        <v>0.66929924488067627</v>
      </c>
    </row>
    <row r="8507" spans="1:5">
      <c r="A8507">
        <v>212</v>
      </c>
      <c r="B8507">
        <v>31</v>
      </c>
      <c r="C8507" t="s">
        <v>314</v>
      </c>
      <c r="D8507" s="1">
        <v>1.0076712369918823</v>
      </c>
      <c r="E8507" s="1">
        <v>0.87973916530609131</v>
      </c>
    </row>
    <row r="8508" spans="1:5">
      <c r="A8508">
        <v>212</v>
      </c>
      <c r="B8508">
        <v>32</v>
      </c>
      <c r="C8508" t="s">
        <v>314</v>
      </c>
      <c r="D8508" s="1">
        <v>1.1574548482894897</v>
      </c>
      <c r="E8508" s="1">
        <v>1.029320240020752</v>
      </c>
    </row>
    <row r="8509" spans="1:5">
      <c r="A8509">
        <v>212</v>
      </c>
      <c r="B8509">
        <v>33</v>
      </c>
      <c r="C8509" t="s">
        <v>314</v>
      </c>
      <c r="D8509" s="1">
        <v>1.2404516935348511</v>
      </c>
      <c r="E8509" s="1">
        <v>1.1121145486831665</v>
      </c>
    </row>
    <row r="8510" spans="1:5">
      <c r="A8510">
        <v>212</v>
      </c>
      <c r="B8510">
        <v>34</v>
      </c>
      <c r="C8510" t="s">
        <v>314</v>
      </c>
      <c r="D8510" s="1">
        <v>1.2745611667633057</v>
      </c>
      <c r="E8510" s="1">
        <v>1.1460216045379639</v>
      </c>
    </row>
    <row r="8511" spans="1:5">
      <c r="A8511">
        <v>212</v>
      </c>
      <c r="B8511">
        <v>35</v>
      </c>
      <c r="C8511" t="s">
        <v>314</v>
      </c>
      <c r="D8511" s="1">
        <v>1.2781873941421509</v>
      </c>
      <c r="E8511" s="1">
        <v>1.1494452953338623</v>
      </c>
    </row>
    <row r="8512" spans="1:5">
      <c r="A8512">
        <v>212</v>
      </c>
      <c r="B8512">
        <v>36</v>
      </c>
      <c r="C8512" t="s">
        <v>314</v>
      </c>
      <c r="D8512" s="1">
        <v>1.2801238298416138</v>
      </c>
      <c r="E8512" s="1">
        <v>1.1511791944503784</v>
      </c>
    </row>
    <row r="8513" spans="1:5">
      <c r="A8513">
        <v>212</v>
      </c>
      <c r="B8513">
        <v>37</v>
      </c>
      <c r="C8513" t="s">
        <v>314</v>
      </c>
      <c r="D8513" s="1">
        <v>1.27878737449646</v>
      </c>
      <c r="E8513" s="1">
        <v>1.1496402025222778</v>
      </c>
    </row>
    <row r="8514" spans="1:5">
      <c r="A8514">
        <v>212</v>
      </c>
      <c r="B8514">
        <v>38</v>
      </c>
      <c r="C8514" t="s">
        <v>314</v>
      </c>
      <c r="D8514" s="1">
        <v>1.2747541666030884</v>
      </c>
      <c r="E8514" s="1">
        <v>1.1454044580459595</v>
      </c>
    </row>
    <row r="8515" spans="1:5">
      <c r="A8515">
        <v>212</v>
      </c>
      <c r="B8515">
        <v>39</v>
      </c>
      <c r="C8515" t="s">
        <v>314</v>
      </c>
      <c r="D8515" s="1">
        <v>1.2734835147857666</v>
      </c>
      <c r="E8515" s="1">
        <v>1.1439313888549805</v>
      </c>
    </row>
    <row r="8516" spans="1:5">
      <c r="A8516">
        <v>212</v>
      </c>
      <c r="B8516">
        <v>40</v>
      </c>
      <c r="C8516" t="s">
        <v>314</v>
      </c>
      <c r="D8516" s="1">
        <v>1.2749848365783691</v>
      </c>
      <c r="E8516" s="1">
        <v>1.1452301740646362</v>
      </c>
    </row>
    <row r="8517" spans="1:5">
      <c r="A8517">
        <v>213</v>
      </c>
      <c r="B8517">
        <v>1</v>
      </c>
      <c r="C8517" t="s">
        <v>314</v>
      </c>
      <c r="D8517" s="1">
        <v>0.13002713024616241</v>
      </c>
      <c r="E8517" s="1">
        <v>-2.4272018345072865E-4</v>
      </c>
    </row>
    <row r="8518" spans="1:5">
      <c r="A8518">
        <v>213</v>
      </c>
      <c r="B8518">
        <v>2</v>
      </c>
      <c r="C8518" t="s">
        <v>314</v>
      </c>
      <c r="D8518" s="1">
        <v>0.13036419451236725</v>
      </c>
      <c r="E8518" s="1">
        <v>-2.0134409714955837E-4</v>
      </c>
    </row>
    <row r="8519" spans="1:5">
      <c r="A8519">
        <v>213</v>
      </c>
      <c r="B8519">
        <v>3</v>
      </c>
      <c r="C8519" t="s">
        <v>314</v>
      </c>
      <c r="D8519" s="1">
        <v>0.13142117857933044</v>
      </c>
      <c r="E8519" s="1">
        <v>5.599518190138042E-4</v>
      </c>
    </row>
    <row r="8520" spans="1:5">
      <c r="A8520">
        <v>213</v>
      </c>
      <c r="B8520">
        <v>4</v>
      </c>
      <c r="C8520" t="s">
        <v>314</v>
      </c>
      <c r="D8520" s="1">
        <v>0.13157670199871063</v>
      </c>
      <c r="E8520" s="1">
        <v>4.1978704393841326E-4</v>
      </c>
    </row>
    <row r="8521" spans="1:5">
      <c r="A8521">
        <v>213</v>
      </c>
      <c r="B8521">
        <v>5</v>
      </c>
      <c r="C8521" t="s">
        <v>314</v>
      </c>
      <c r="D8521" s="1">
        <v>0.13162867724895477</v>
      </c>
      <c r="E8521" s="1">
        <v>1.7607409972697496E-4</v>
      </c>
    </row>
    <row r="8522" spans="1:5">
      <c r="A8522">
        <v>213</v>
      </c>
      <c r="B8522">
        <v>6</v>
      </c>
      <c r="C8522" t="s">
        <v>314</v>
      </c>
      <c r="D8522" s="1">
        <v>0.13189232349395752</v>
      </c>
      <c r="E8522" s="1">
        <v>1.4403216482605785E-4</v>
      </c>
    </row>
    <row r="8523" spans="1:5">
      <c r="A8523">
        <v>213</v>
      </c>
      <c r="B8523">
        <v>7</v>
      </c>
      <c r="C8523" t="s">
        <v>314</v>
      </c>
      <c r="D8523" s="1">
        <v>0.13252419233322144</v>
      </c>
      <c r="E8523" s="1">
        <v>4.8021282418631017E-4</v>
      </c>
    </row>
    <row r="8524" spans="1:5">
      <c r="A8524">
        <v>213</v>
      </c>
      <c r="B8524">
        <v>8</v>
      </c>
      <c r="C8524" t="s">
        <v>314</v>
      </c>
      <c r="D8524" s="1">
        <v>0.1326960027217865</v>
      </c>
      <c r="E8524" s="1">
        <v>3.5633504739962518E-4</v>
      </c>
    </row>
    <row r="8525" spans="1:5">
      <c r="A8525">
        <v>213</v>
      </c>
      <c r="B8525">
        <v>9</v>
      </c>
      <c r="C8525" t="s">
        <v>314</v>
      </c>
      <c r="D8525" s="1">
        <v>0.1326044499874115</v>
      </c>
      <c r="E8525" s="1">
        <v>-3.090587051701732E-5</v>
      </c>
    </row>
    <row r="8526" spans="1:5">
      <c r="A8526">
        <v>213</v>
      </c>
      <c r="B8526">
        <v>10</v>
      </c>
      <c r="C8526" t="s">
        <v>314</v>
      </c>
      <c r="D8526" s="1">
        <v>0.13267773389816284</v>
      </c>
      <c r="E8526" s="1">
        <v>-2.5331013603135943E-4</v>
      </c>
    </row>
    <row r="8527" spans="1:5">
      <c r="A8527">
        <v>213</v>
      </c>
      <c r="B8527">
        <v>11</v>
      </c>
      <c r="C8527" t="s">
        <v>314</v>
      </c>
      <c r="D8527" s="1">
        <v>0.13276882469654083</v>
      </c>
      <c r="E8527" s="1">
        <v>-4.5790753210894763E-4</v>
      </c>
    </row>
    <row r="8528" spans="1:5">
      <c r="A8528">
        <v>213</v>
      </c>
      <c r="B8528">
        <v>12</v>
      </c>
      <c r="C8528" t="s">
        <v>314</v>
      </c>
      <c r="D8528" s="1">
        <v>0.1330295205116272</v>
      </c>
      <c r="E8528" s="1">
        <v>-4.928998532705009E-4</v>
      </c>
    </row>
    <row r="8529" spans="1:5">
      <c r="A8529">
        <v>213</v>
      </c>
      <c r="B8529">
        <v>13</v>
      </c>
      <c r="C8529" t="s">
        <v>314</v>
      </c>
      <c r="D8529" s="1">
        <v>0.13310526311397552</v>
      </c>
      <c r="E8529" s="1">
        <v>-7.1284547448158264E-4</v>
      </c>
    </row>
    <row r="8530" spans="1:5">
      <c r="A8530">
        <v>213</v>
      </c>
      <c r="B8530">
        <v>14</v>
      </c>
      <c r="C8530" t="s">
        <v>314</v>
      </c>
      <c r="D8530" s="1">
        <v>0.13375595211982727</v>
      </c>
      <c r="E8530" s="1">
        <v>-3.578446339815855E-4</v>
      </c>
    </row>
    <row r="8531" spans="1:5">
      <c r="A8531">
        <v>213</v>
      </c>
      <c r="B8531">
        <v>15</v>
      </c>
      <c r="C8531" t="s">
        <v>314</v>
      </c>
      <c r="D8531" s="1">
        <v>0.13412441313266754</v>
      </c>
      <c r="E8531" s="1">
        <v>-2.8507178649306297E-4</v>
      </c>
    </row>
    <row r="8532" spans="1:5">
      <c r="A8532">
        <v>213</v>
      </c>
      <c r="B8532">
        <v>16</v>
      </c>
      <c r="C8532" t="s">
        <v>314</v>
      </c>
      <c r="D8532" s="1">
        <v>0.1341174989938736</v>
      </c>
      <c r="E8532" s="1">
        <v>-5.8767409063875675E-4</v>
      </c>
    </row>
    <row r="8533" spans="1:5">
      <c r="A8533">
        <v>213</v>
      </c>
      <c r="B8533">
        <v>17</v>
      </c>
      <c r="C8533" t="s">
        <v>314</v>
      </c>
      <c r="D8533" s="1">
        <v>0.13433392345905304</v>
      </c>
      <c r="E8533" s="1">
        <v>-6.6693784901872277E-4</v>
      </c>
    </row>
    <row r="8534" spans="1:5">
      <c r="A8534">
        <v>213</v>
      </c>
      <c r="B8534">
        <v>18</v>
      </c>
      <c r="C8534" t="s">
        <v>314</v>
      </c>
      <c r="D8534" s="1">
        <v>0.13475590944290161</v>
      </c>
      <c r="E8534" s="1">
        <v>-5.4064003052189946E-4</v>
      </c>
    </row>
    <row r="8535" spans="1:5">
      <c r="A8535">
        <v>213</v>
      </c>
      <c r="B8535">
        <v>19</v>
      </c>
      <c r="C8535" t="s">
        <v>314</v>
      </c>
      <c r="D8535" s="1">
        <v>0.1351073682308197</v>
      </c>
      <c r="E8535" s="1">
        <v>-4.8486940795555711E-4</v>
      </c>
    </row>
    <row r="8536" spans="1:5">
      <c r="A8536">
        <v>213</v>
      </c>
      <c r="B8536">
        <v>20</v>
      </c>
      <c r="C8536" t="s">
        <v>314</v>
      </c>
      <c r="D8536" s="1">
        <v>0.13530327379703522</v>
      </c>
      <c r="E8536" s="1">
        <v>-5.8465200709179044E-4</v>
      </c>
    </row>
    <row r="8537" spans="1:5">
      <c r="A8537">
        <v>213</v>
      </c>
      <c r="B8537">
        <v>21</v>
      </c>
      <c r="C8537" t="s">
        <v>314</v>
      </c>
      <c r="D8537" s="1">
        <v>0.1368272602558136</v>
      </c>
      <c r="E8537" s="1">
        <v>6.4364628633484244E-4</v>
      </c>
    </row>
    <row r="8538" spans="1:5">
      <c r="A8538">
        <v>213</v>
      </c>
      <c r="B8538">
        <v>22</v>
      </c>
      <c r="C8538" t="s">
        <v>314</v>
      </c>
      <c r="D8538" s="1">
        <v>0.1391548216342926</v>
      </c>
      <c r="E8538" s="1">
        <v>2.6755195576697588E-3</v>
      </c>
    </row>
    <row r="8539" spans="1:5">
      <c r="A8539">
        <v>213</v>
      </c>
      <c r="B8539">
        <v>23</v>
      </c>
      <c r="C8539" t="s">
        <v>314</v>
      </c>
      <c r="D8539" s="1">
        <v>0.14405776560306549</v>
      </c>
      <c r="E8539" s="1">
        <v>7.2827753610908985E-3</v>
      </c>
    </row>
    <row r="8540" spans="1:5">
      <c r="A8540">
        <v>213</v>
      </c>
      <c r="B8540">
        <v>24</v>
      </c>
      <c r="C8540" t="s">
        <v>314</v>
      </c>
      <c r="D8540" s="1">
        <v>0.15244570374488831</v>
      </c>
      <c r="E8540" s="1">
        <v>1.5375025570392609E-2</v>
      </c>
    </row>
    <row r="8541" spans="1:5">
      <c r="A8541">
        <v>213</v>
      </c>
      <c r="B8541">
        <v>25</v>
      </c>
      <c r="C8541" t="s">
        <v>314</v>
      </c>
      <c r="D8541" s="1">
        <v>0.16808964312076569</v>
      </c>
      <c r="E8541" s="1">
        <v>3.0723275616765022E-2</v>
      </c>
    </row>
    <row r="8542" spans="1:5">
      <c r="A8542">
        <v>213</v>
      </c>
      <c r="B8542">
        <v>26</v>
      </c>
      <c r="C8542" t="s">
        <v>314</v>
      </c>
      <c r="D8542" s="1">
        <v>0.19747476279735565</v>
      </c>
      <c r="E8542" s="1">
        <v>5.981270968914032E-2</v>
      </c>
    </row>
    <row r="8543" spans="1:5">
      <c r="A8543">
        <v>213</v>
      </c>
      <c r="B8543">
        <v>27</v>
      </c>
      <c r="C8543" t="s">
        <v>314</v>
      </c>
      <c r="D8543" s="1">
        <v>0.25134548544883728</v>
      </c>
      <c r="E8543" s="1">
        <v>0.11338774114847183</v>
      </c>
    </row>
    <row r="8544" spans="1:5">
      <c r="A8544">
        <v>213</v>
      </c>
      <c r="B8544">
        <v>28</v>
      </c>
      <c r="C8544" t="s">
        <v>314</v>
      </c>
      <c r="D8544" s="1">
        <v>0.34578275680541992</v>
      </c>
      <c r="E8544" s="1">
        <v>0.20752932131290436</v>
      </c>
    </row>
    <row r="8545" spans="1:5">
      <c r="A8545">
        <v>213</v>
      </c>
      <c r="B8545">
        <v>29</v>
      </c>
      <c r="C8545" t="s">
        <v>314</v>
      </c>
      <c r="D8545" s="1">
        <v>0.49559730291366577</v>
      </c>
      <c r="E8545" s="1">
        <v>0.35704818367958069</v>
      </c>
    </row>
    <row r="8546" spans="1:5">
      <c r="A8546">
        <v>213</v>
      </c>
      <c r="B8546">
        <v>30</v>
      </c>
      <c r="C8546" t="s">
        <v>314</v>
      </c>
      <c r="D8546" s="1">
        <v>0.69911324977874756</v>
      </c>
      <c r="E8546" s="1">
        <v>0.56026846170425415</v>
      </c>
    </row>
    <row r="8547" spans="1:5">
      <c r="A8547">
        <v>213</v>
      </c>
      <c r="B8547">
        <v>31</v>
      </c>
      <c r="C8547" t="s">
        <v>314</v>
      </c>
      <c r="D8547" s="1">
        <v>0.91612845659255981</v>
      </c>
      <c r="E8547" s="1">
        <v>0.77698796987533569</v>
      </c>
    </row>
    <row r="8548" spans="1:5">
      <c r="A8548">
        <v>213</v>
      </c>
      <c r="B8548">
        <v>32</v>
      </c>
      <c r="C8548" t="s">
        <v>314</v>
      </c>
      <c r="D8548" s="1">
        <v>1.0919100046157837</v>
      </c>
      <c r="E8548" s="1">
        <v>0.95247381925582886</v>
      </c>
    </row>
    <row r="8549" spans="1:5">
      <c r="A8549">
        <v>213</v>
      </c>
      <c r="B8549">
        <v>33</v>
      </c>
      <c r="C8549" t="s">
        <v>314</v>
      </c>
      <c r="D8549" s="1">
        <v>1.203298807144165</v>
      </c>
      <c r="E8549" s="1">
        <v>1.0635669231414795</v>
      </c>
    </row>
    <row r="8550" spans="1:5">
      <c r="A8550">
        <v>213</v>
      </c>
      <c r="B8550">
        <v>34</v>
      </c>
      <c r="C8550" t="s">
        <v>314</v>
      </c>
      <c r="D8550" s="1">
        <v>1.2533489465713501</v>
      </c>
      <c r="E8550" s="1">
        <v>1.1133214235305786</v>
      </c>
    </row>
    <row r="8551" spans="1:5">
      <c r="A8551">
        <v>213</v>
      </c>
      <c r="B8551">
        <v>35</v>
      </c>
      <c r="C8551" t="s">
        <v>314</v>
      </c>
      <c r="D8551" s="1">
        <v>1.2642345428466797</v>
      </c>
      <c r="E8551" s="1">
        <v>1.1239112615585327</v>
      </c>
    </row>
    <row r="8552" spans="1:5">
      <c r="A8552">
        <v>213</v>
      </c>
      <c r="B8552">
        <v>36</v>
      </c>
      <c r="C8552" t="s">
        <v>314</v>
      </c>
      <c r="D8552" s="1">
        <v>1.2627009153366089</v>
      </c>
      <c r="E8552" s="1">
        <v>1.122081995010376</v>
      </c>
    </row>
    <row r="8553" spans="1:5">
      <c r="A8553">
        <v>213</v>
      </c>
      <c r="B8553">
        <v>37</v>
      </c>
      <c r="C8553" t="s">
        <v>314</v>
      </c>
      <c r="D8553" s="1">
        <v>1.2630089521408081</v>
      </c>
      <c r="E8553" s="1">
        <v>1.1220942735671997</v>
      </c>
    </row>
    <row r="8554" spans="1:5">
      <c r="A8554">
        <v>213</v>
      </c>
      <c r="B8554">
        <v>38</v>
      </c>
      <c r="C8554" t="s">
        <v>314</v>
      </c>
      <c r="D8554" s="1">
        <v>1.2615307569503784</v>
      </c>
      <c r="E8554" s="1">
        <v>1.1203204393386841</v>
      </c>
    </row>
    <row r="8555" spans="1:5">
      <c r="A8555">
        <v>213</v>
      </c>
      <c r="B8555">
        <v>39</v>
      </c>
      <c r="C8555" t="s">
        <v>314</v>
      </c>
      <c r="D8555" s="1">
        <v>1.2615278959274292</v>
      </c>
      <c r="E8555" s="1">
        <v>1.1200219392776489</v>
      </c>
    </row>
    <row r="8556" spans="1:5">
      <c r="A8556">
        <v>213</v>
      </c>
      <c r="B8556">
        <v>40</v>
      </c>
      <c r="C8556" t="s">
        <v>314</v>
      </c>
      <c r="D8556" s="1">
        <v>1.2586374282836914</v>
      </c>
      <c r="E8556" s="1">
        <v>1.1168357133865356</v>
      </c>
    </row>
    <row r="8557" spans="1:5">
      <c r="A8557">
        <v>214</v>
      </c>
      <c r="B8557">
        <v>1</v>
      </c>
      <c r="C8557" t="s">
        <v>314</v>
      </c>
      <c r="D8557" s="1">
        <v>0.15780319273471832</v>
      </c>
      <c r="E8557" s="1">
        <v>5.0542326789582148E-5</v>
      </c>
    </row>
    <row r="8558" spans="1:5">
      <c r="A8558">
        <v>214</v>
      </c>
      <c r="B8558">
        <v>2</v>
      </c>
      <c r="C8558" t="s">
        <v>314</v>
      </c>
      <c r="D8558" s="1">
        <v>0.15813715755939484</v>
      </c>
      <c r="E8558" s="1">
        <v>-4.50610023108311E-5</v>
      </c>
    </row>
    <row r="8559" spans="1:5">
      <c r="A8559">
        <v>214</v>
      </c>
      <c r="B8559">
        <v>3</v>
      </c>
      <c r="C8559" t="s">
        <v>314</v>
      </c>
      <c r="D8559" s="1">
        <v>0.15914422273635864</v>
      </c>
      <c r="E8559" s="1">
        <v>5.3243600996211171E-4</v>
      </c>
    </row>
    <row r="8560" spans="1:5">
      <c r="A8560">
        <v>214</v>
      </c>
      <c r="B8560">
        <v>4</v>
      </c>
      <c r="C8560" t="s">
        <v>314</v>
      </c>
      <c r="D8560" s="1">
        <v>0.15951667726039886</v>
      </c>
      <c r="E8560" s="1">
        <v>4.7532239113934338E-4</v>
      </c>
    </row>
    <row r="8561" spans="1:5">
      <c r="A8561">
        <v>214</v>
      </c>
      <c r="B8561">
        <v>5</v>
      </c>
      <c r="C8561" t="s">
        <v>314</v>
      </c>
      <c r="D8561" s="1">
        <v>0.15981529653072357</v>
      </c>
      <c r="E8561" s="1">
        <v>3.4437351860105991E-4</v>
      </c>
    </row>
    <row r="8562" spans="1:5">
      <c r="A8562">
        <v>214</v>
      </c>
      <c r="B8562">
        <v>6</v>
      </c>
      <c r="C8562" t="s">
        <v>314</v>
      </c>
      <c r="D8562" s="1">
        <v>0.1603313684463501</v>
      </c>
      <c r="E8562" s="1">
        <v>4.3087726226076484E-4</v>
      </c>
    </row>
    <row r="8563" spans="1:5">
      <c r="A8563">
        <v>214</v>
      </c>
      <c r="B8563">
        <v>7</v>
      </c>
      <c r="C8563" t="s">
        <v>314</v>
      </c>
      <c r="D8563" s="1">
        <v>0.16110318899154663</v>
      </c>
      <c r="E8563" s="1">
        <v>7.7312963549047709E-4</v>
      </c>
    </row>
    <row r="8564" spans="1:5">
      <c r="A8564">
        <v>214</v>
      </c>
      <c r="B8564">
        <v>8</v>
      </c>
      <c r="C8564" t="s">
        <v>314</v>
      </c>
      <c r="D8564" s="1">
        <v>0.16152197122573853</v>
      </c>
      <c r="E8564" s="1">
        <v>7.6234375592321157E-4</v>
      </c>
    </row>
    <row r="8565" spans="1:5">
      <c r="A8565">
        <v>214</v>
      </c>
      <c r="B8565">
        <v>9</v>
      </c>
      <c r="C8565" t="s">
        <v>314</v>
      </c>
      <c r="D8565" s="1">
        <v>0.16121633350849152</v>
      </c>
      <c r="E8565" s="1">
        <v>2.7137863071402535E-5</v>
      </c>
    </row>
    <row r="8566" spans="1:5">
      <c r="A8566">
        <v>214</v>
      </c>
      <c r="B8566">
        <v>10</v>
      </c>
      <c r="C8566" t="s">
        <v>314</v>
      </c>
      <c r="D8566" s="1">
        <v>0.16080828011035919</v>
      </c>
      <c r="E8566" s="1">
        <v>-8.1048370338976383E-4</v>
      </c>
    </row>
    <row r="8567" spans="1:5">
      <c r="A8567">
        <v>214</v>
      </c>
      <c r="B8567">
        <v>11</v>
      </c>
      <c r="C8567" t="s">
        <v>314</v>
      </c>
      <c r="D8567" s="1">
        <v>0.1607050895690918</v>
      </c>
      <c r="E8567" s="1">
        <v>-1.3432423584163189E-3</v>
      </c>
    </row>
    <row r="8568" spans="1:5">
      <c r="A8568">
        <v>214</v>
      </c>
      <c r="B8568">
        <v>12</v>
      </c>
      <c r="C8568" t="s">
        <v>314</v>
      </c>
      <c r="D8568" s="1">
        <v>0.16116243600845337</v>
      </c>
      <c r="E8568" s="1">
        <v>-1.3154641492292285E-3</v>
      </c>
    </row>
    <row r="8569" spans="1:5">
      <c r="A8569">
        <v>214</v>
      </c>
      <c r="B8569">
        <v>13</v>
      </c>
      <c r="C8569" t="s">
        <v>314</v>
      </c>
      <c r="D8569" s="1">
        <v>0.16154931485652924</v>
      </c>
      <c r="E8569" s="1">
        <v>-1.3581534149125218E-3</v>
      </c>
    </row>
    <row r="8570" spans="1:5">
      <c r="A8570">
        <v>214</v>
      </c>
      <c r="B8570">
        <v>14</v>
      </c>
      <c r="C8570" t="s">
        <v>314</v>
      </c>
      <c r="D8570" s="1">
        <v>0.16224931180477142</v>
      </c>
      <c r="E8570" s="1">
        <v>-1.0877245804294944E-3</v>
      </c>
    </row>
    <row r="8571" spans="1:5">
      <c r="A8571">
        <v>214</v>
      </c>
      <c r="B8571">
        <v>15</v>
      </c>
      <c r="C8571" t="s">
        <v>314</v>
      </c>
      <c r="D8571" s="1">
        <v>0.16293969750404358</v>
      </c>
      <c r="E8571" s="1">
        <v>-8.2690705312415957E-4</v>
      </c>
    </row>
    <row r="8572" spans="1:5">
      <c r="A8572">
        <v>214</v>
      </c>
      <c r="B8572">
        <v>16</v>
      </c>
      <c r="C8572" t="s">
        <v>314</v>
      </c>
      <c r="D8572" s="1">
        <v>0.16383858025074005</v>
      </c>
      <c r="E8572" s="1">
        <v>-3.5759247839450836E-4</v>
      </c>
    </row>
    <row r="8573" spans="1:5">
      <c r="A8573">
        <v>214</v>
      </c>
      <c r="B8573">
        <v>17</v>
      </c>
      <c r="C8573" t="s">
        <v>314</v>
      </c>
      <c r="D8573" s="1">
        <v>0.16487149894237518</v>
      </c>
      <c r="E8573" s="1">
        <v>2.4575807037763298E-4</v>
      </c>
    </row>
    <row r="8574" spans="1:5">
      <c r="A8574">
        <v>214</v>
      </c>
      <c r="B8574">
        <v>18</v>
      </c>
      <c r="C8574" t="s">
        <v>314</v>
      </c>
      <c r="D8574" s="1">
        <v>0.16577412188053131</v>
      </c>
      <c r="E8574" s="1">
        <v>7.1881286567077041E-4</v>
      </c>
    </row>
    <row r="8575" spans="1:5">
      <c r="A8575">
        <v>214</v>
      </c>
      <c r="B8575">
        <v>19</v>
      </c>
      <c r="C8575" t="s">
        <v>314</v>
      </c>
      <c r="D8575" s="1">
        <v>0.16827425360679626</v>
      </c>
      <c r="E8575" s="1">
        <v>2.7893763035535812E-3</v>
      </c>
    </row>
    <row r="8576" spans="1:5">
      <c r="A8576">
        <v>214</v>
      </c>
      <c r="B8576">
        <v>20</v>
      </c>
      <c r="C8576" t="s">
        <v>314</v>
      </c>
      <c r="D8576" s="1">
        <v>0.17334909737110138</v>
      </c>
      <c r="E8576" s="1">
        <v>7.4346521869301796E-3</v>
      </c>
    </row>
    <row r="8577" spans="1:5">
      <c r="A8577">
        <v>214</v>
      </c>
      <c r="B8577">
        <v>21</v>
      </c>
      <c r="C8577" t="s">
        <v>314</v>
      </c>
      <c r="D8577" s="1">
        <v>0.1833759993314743</v>
      </c>
      <c r="E8577" s="1">
        <v>1.7031986266374588E-2</v>
      </c>
    </row>
    <row r="8578" spans="1:5">
      <c r="A8578">
        <v>214</v>
      </c>
      <c r="B8578">
        <v>22</v>
      </c>
      <c r="C8578" t="s">
        <v>314</v>
      </c>
      <c r="D8578" s="1">
        <v>0.20420819520950317</v>
      </c>
      <c r="E8578" s="1">
        <v>3.7434615194797516E-2</v>
      </c>
    </row>
    <row r="8579" spans="1:5">
      <c r="A8579">
        <v>214</v>
      </c>
      <c r="B8579">
        <v>23</v>
      </c>
      <c r="C8579" t="s">
        <v>314</v>
      </c>
      <c r="D8579" s="1">
        <v>0.24308978021144867</v>
      </c>
      <c r="E8579" s="1">
        <v>7.5886629521846771E-2</v>
      </c>
    </row>
    <row r="8580" spans="1:5">
      <c r="A8580">
        <v>214</v>
      </c>
      <c r="B8580">
        <v>24</v>
      </c>
      <c r="C8580" t="s">
        <v>314</v>
      </c>
      <c r="D8580" s="1">
        <v>0.31365379691123962</v>
      </c>
      <c r="E8580" s="1">
        <v>0.14602108299732208</v>
      </c>
    </row>
    <row r="8581" spans="1:5">
      <c r="A8581">
        <v>214</v>
      </c>
      <c r="B8581">
        <v>25</v>
      </c>
      <c r="C8581" t="s">
        <v>314</v>
      </c>
      <c r="D8581" s="1">
        <v>0.4364154040813446</v>
      </c>
      <c r="E8581" s="1">
        <v>0.26835310459136963</v>
      </c>
    </row>
    <row r="8582" spans="1:5">
      <c r="A8582">
        <v>214</v>
      </c>
      <c r="B8582">
        <v>26</v>
      </c>
      <c r="C8582" t="s">
        <v>314</v>
      </c>
      <c r="D8582" s="1">
        <v>0.62500447034835815</v>
      </c>
      <c r="E8582" s="1">
        <v>0.45651262998580933</v>
      </c>
    </row>
    <row r="8583" spans="1:5">
      <c r="A8583">
        <v>214</v>
      </c>
      <c r="B8583">
        <v>27</v>
      </c>
      <c r="C8583" t="s">
        <v>314</v>
      </c>
      <c r="D8583" s="1">
        <v>0.86668616533279419</v>
      </c>
      <c r="E8583" s="1">
        <v>0.69776475429534912</v>
      </c>
    </row>
    <row r="8584" spans="1:5">
      <c r="A8584">
        <v>214</v>
      </c>
      <c r="B8584">
        <v>28</v>
      </c>
      <c r="C8584" t="s">
        <v>314</v>
      </c>
      <c r="D8584" s="1">
        <v>1.1111282110214233</v>
      </c>
      <c r="E8584" s="1">
        <v>0.94177722930908203</v>
      </c>
    </row>
    <row r="8585" spans="1:5">
      <c r="A8585">
        <v>214</v>
      </c>
      <c r="B8585">
        <v>29</v>
      </c>
      <c r="C8585" t="s">
        <v>314</v>
      </c>
      <c r="D8585" s="1">
        <v>1.3087369203567505</v>
      </c>
      <c r="E8585" s="1">
        <v>1.1389563083648682</v>
      </c>
    </row>
    <row r="8586" spans="1:5">
      <c r="A8586">
        <v>214</v>
      </c>
      <c r="B8586">
        <v>30</v>
      </c>
      <c r="C8586" t="s">
        <v>314</v>
      </c>
      <c r="D8586" s="1">
        <v>1.4398195743560791</v>
      </c>
      <c r="E8586" s="1">
        <v>1.2696094512939453</v>
      </c>
    </row>
    <row r="8587" spans="1:5">
      <c r="A8587">
        <v>214</v>
      </c>
      <c r="B8587">
        <v>31</v>
      </c>
      <c r="C8587" t="s">
        <v>314</v>
      </c>
      <c r="D8587" s="1">
        <v>1.5135165452957153</v>
      </c>
      <c r="E8587" s="1">
        <v>1.3428767919540405</v>
      </c>
    </row>
    <row r="8588" spans="1:5">
      <c r="A8588">
        <v>214</v>
      </c>
      <c r="B8588">
        <v>32</v>
      </c>
      <c r="C8588" t="s">
        <v>314</v>
      </c>
      <c r="D8588" s="1">
        <v>1.5509202480316162</v>
      </c>
      <c r="E8588" s="1">
        <v>1.3798509836196899</v>
      </c>
    </row>
    <row r="8589" spans="1:5">
      <c r="A8589">
        <v>214</v>
      </c>
      <c r="B8589">
        <v>33</v>
      </c>
      <c r="C8589" t="s">
        <v>314</v>
      </c>
      <c r="D8589" s="1">
        <v>1.5658103227615356</v>
      </c>
      <c r="E8589" s="1">
        <v>1.3943115472793579</v>
      </c>
    </row>
    <row r="8590" spans="1:5">
      <c r="A8590">
        <v>214</v>
      </c>
      <c r="B8590">
        <v>34</v>
      </c>
      <c r="C8590" t="s">
        <v>314</v>
      </c>
      <c r="D8590" s="1">
        <v>1.5729953050613403</v>
      </c>
      <c r="E8590" s="1">
        <v>1.4010668992996216</v>
      </c>
    </row>
    <row r="8591" spans="1:5">
      <c r="A8591">
        <v>214</v>
      </c>
      <c r="B8591">
        <v>35</v>
      </c>
      <c r="C8591" t="s">
        <v>314</v>
      </c>
      <c r="D8591" s="1">
        <v>1.5733327865600586</v>
      </c>
      <c r="E8591" s="1">
        <v>1.4009748697280884</v>
      </c>
    </row>
    <row r="8592" spans="1:5">
      <c r="A8592">
        <v>214</v>
      </c>
      <c r="B8592">
        <v>36</v>
      </c>
      <c r="C8592" t="s">
        <v>314</v>
      </c>
      <c r="D8592" s="1">
        <v>1.5760949850082397</v>
      </c>
      <c r="E8592" s="1">
        <v>1.4033074378967285</v>
      </c>
    </row>
    <row r="8593" spans="1:5">
      <c r="A8593">
        <v>214</v>
      </c>
      <c r="B8593">
        <v>37</v>
      </c>
      <c r="C8593" t="s">
        <v>314</v>
      </c>
      <c r="D8593" s="1">
        <v>1.5755096673965454</v>
      </c>
      <c r="E8593" s="1">
        <v>1.4022926092147827</v>
      </c>
    </row>
    <row r="8594" spans="1:5">
      <c r="A8594">
        <v>214</v>
      </c>
      <c r="B8594">
        <v>38</v>
      </c>
      <c r="C8594" t="s">
        <v>314</v>
      </c>
      <c r="D8594" s="1">
        <v>1.5733110904693604</v>
      </c>
      <c r="E8594" s="1">
        <v>1.3996644020080566</v>
      </c>
    </row>
    <row r="8595" spans="1:5">
      <c r="A8595">
        <v>214</v>
      </c>
      <c r="B8595">
        <v>39</v>
      </c>
      <c r="C8595" t="s">
        <v>314</v>
      </c>
      <c r="D8595" s="1">
        <v>1.5745559930801392</v>
      </c>
      <c r="E8595" s="1">
        <v>1.400479793548584</v>
      </c>
    </row>
    <row r="8596" spans="1:5">
      <c r="A8596">
        <v>214</v>
      </c>
      <c r="B8596">
        <v>40</v>
      </c>
      <c r="C8596" t="s">
        <v>314</v>
      </c>
      <c r="D8596" s="1">
        <v>1.5694081783294678</v>
      </c>
      <c r="E8596" s="1">
        <v>1.3949023485183716</v>
      </c>
    </row>
    <row r="8597" spans="1:5">
      <c r="A8597">
        <v>215</v>
      </c>
      <c r="B8597">
        <v>1</v>
      </c>
      <c r="C8597" t="s">
        <v>314</v>
      </c>
      <c r="D8597" s="1">
        <v>0.21642006933689117</v>
      </c>
      <c r="E8597" s="1">
        <v>-1.5851478092372417E-3</v>
      </c>
    </row>
    <row r="8598" spans="1:5">
      <c r="A8598">
        <v>215</v>
      </c>
      <c r="B8598">
        <v>2</v>
      </c>
      <c r="C8598" t="s">
        <v>314</v>
      </c>
      <c r="D8598" s="1">
        <v>0.21754178404808044</v>
      </c>
      <c r="E8598" s="1">
        <v>-9.8935212008655071E-4</v>
      </c>
    </row>
    <row r="8599" spans="1:5">
      <c r="A8599">
        <v>215</v>
      </c>
      <c r="B8599">
        <v>3</v>
      </c>
      <c r="C8599" t="s">
        <v>314</v>
      </c>
      <c r="D8599" s="1">
        <v>0.21859763562679291</v>
      </c>
      <c r="E8599" s="1">
        <v>-4.5941944699734449E-4</v>
      </c>
    </row>
    <row r="8600" spans="1:5">
      <c r="A8600">
        <v>215</v>
      </c>
      <c r="B8600">
        <v>4</v>
      </c>
      <c r="C8600" t="s">
        <v>314</v>
      </c>
      <c r="D8600" s="1">
        <v>0.21988330781459808</v>
      </c>
      <c r="E8600" s="1">
        <v>3.0033377697691321E-4</v>
      </c>
    </row>
    <row r="8601" spans="1:5">
      <c r="A8601">
        <v>215</v>
      </c>
      <c r="B8601">
        <v>5</v>
      </c>
      <c r="C8601" t="s">
        <v>314</v>
      </c>
      <c r="D8601" s="1">
        <v>0.22030839323997498</v>
      </c>
      <c r="E8601" s="1">
        <v>1.9950025307480246E-4</v>
      </c>
    </row>
    <row r="8602" spans="1:5">
      <c r="A8602">
        <v>215</v>
      </c>
      <c r="B8602">
        <v>6</v>
      </c>
      <c r="C8602" t="s">
        <v>314</v>
      </c>
      <c r="D8602" s="1">
        <v>0.22089217603206635</v>
      </c>
      <c r="E8602" s="1">
        <v>2.5736409588716924E-4</v>
      </c>
    </row>
    <row r="8603" spans="1:5">
      <c r="A8603">
        <v>215</v>
      </c>
      <c r="B8603">
        <v>7</v>
      </c>
      <c r="C8603" t="s">
        <v>314</v>
      </c>
      <c r="D8603" s="1">
        <v>0.22197143733501434</v>
      </c>
      <c r="E8603" s="1">
        <v>8.1070646410807967E-4</v>
      </c>
    </row>
    <row r="8604" spans="1:5">
      <c r="A8604">
        <v>215</v>
      </c>
      <c r="B8604">
        <v>8</v>
      </c>
      <c r="C8604" t="s">
        <v>314</v>
      </c>
      <c r="D8604" s="1">
        <v>0.22243724763393402</v>
      </c>
      <c r="E8604" s="1">
        <v>7.5059779919683933E-4</v>
      </c>
    </row>
    <row r="8605" spans="1:5">
      <c r="A8605">
        <v>215</v>
      </c>
      <c r="B8605">
        <v>9</v>
      </c>
      <c r="C8605" t="s">
        <v>314</v>
      </c>
      <c r="D8605" s="1">
        <v>0.22210229933261871</v>
      </c>
      <c r="E8605" s="1">
        <v>-1.1026946594938636E-4</v>
      </c>
    </row>
    <row r="8606" spans="1:5">
      <c r="A8606">
        <v>215</v>
      </c>
      <c r="B8606">
        <v>10</v>
      </c>
      <c r="C8606" t="s">
        <v>314</v>
      </c>
      <c r="D8606" s="1">
        <v>0.22246447205543518</v>
      </c>
      <c r="E8606" s="1">
        <v>-2.7401570696383715E-4</v>
      </c>
    </row>
    <row r="8607" spans="1:5">
      <c r="A8607">
        <v>215</v>
      </c>
      <c r="B8607">
        <v>11</v>
      </c>
      <c r="C8607" t="s">
        <v>314</v>
      </c>
      <c r="D8607" s="1">
        <v>0.22309364378452301</v>
      </c>
      <c r="E8607" s="1">
        <v>-1.707629271550104E-4</v>
      </c>
    </row>
    <row r="8608" spans="1:5">
      <c r="A8608">
        <v>215</v>
      </c>
      <c r="B8608">
        <v>12</v>
      </c>
      <c r="C8608" t="s">
        <v>314</v>
      </c>
      <c r="D8608" s="1">
        <v>0.22310842573642731</v>
      </c>
      <c r="E8608" s="1">
        <v>-6.8189995363354683E-4</v>
      </c>
    </row>
    <row r="8609" spans="1:5">
      <c r="A8609">
        <v>215</v>
      </c>
      <c r="B8609">
        <v>13</v>
      </c>
      <c r="C8609" t="s">
        <v>314</v>
      </c>
      <c r="D8609" s="1">
        <v>0.22369162738323212</v>
      </c>
      <c r="E8609" s="1">
        <v>-6.2461721245199442E-4</v>
      </c>
    </row>
    <row r="8610" spans="1:5">
      <c r="A8610">
        <v>215</v>
      </c>
      <c r="B8610">
        <v>14</v>
      </c>
      <c r="C8610" t="s">
        <v>314</v>
      </c>
      <c r="D8610" s="1">
        <v>0.22433015704154968</v>
      </c>
      <c r="E8610" s="1">
        <v>-5.1200651796534657E-4</v>
      </c>
    </row>
    <row r="8611" spans="1:5">
      <c r="A8611">
        <v>215</v>
      </c>
      <c r="B8611">
        <v>15</v>
      </c>
      <c r="C8611" t="s">
        <v>314</v>
      </c>
      <c r="D8611" s="1">
        <v>0.22496728599071503</v>
      </c>
      <c r="E8611" s="1">
        <v>-4.0079653263092041E-4</v>
      </c>
    </row>
    <row r="8612" spans="1:5">
      <c r="A8612">
        <v>215</v>
      </c>
      <c r="B8612">
        <v>16</v>
      </c>
      <c r="C8612" t="s">
        <v>314</v>
      </c>
      <c r="D8612" s="1">
        <v>0.22513610124588013</v>
      </c>
      <c r="E8612" s="1">
        <v>-7.5790024129673839E-4</v>
      </c>
    </row>
    <row r="8613" spans="1:5">
      <c r="A8613">
        <v>215</v>
      </c>
      <c r="B8613">
        <v>17</v>
      </c>
      <c r="C8613" t="s">
        <v>314</v>
      </c>
      <c r="D8613" s="1">
        <v>0.22565636038780212</v>
      </c>
      <c r="E8613" s="1">
        <v>-7.6356006320565939E-4</v>
      </c>
    </row>
    <row r="8614" spans="1:5">
      <c r="A8614">
        <v>215</v>
      </c>
      <c r="B8614">
        <v>18</v>
      </c>
      <c r="C8614" t="s">
        <v>314</v>
      </c>
      <c r="D8614" s="1">
        <v>0.22708773612976074</v>
      </c>
      <c r="E8614" s="1">
        <v>1.4189674402587116E-4</v>
      </c>
    </row>
    <row r="8615" spans="1:5">
      <c r="A8615">
        <v>215</v>
      </c>
      <c r="B8615">
        <v>19</v>
      </c>
      <c r="C8615" t="s">
        <v>314</v>
      </c>
      <c r="D8615" s="1">
        <v>0.2297666072845459</v>
      </c>
      <c r="E8615" s="1">
        <v>2.2948489058762789E-3</v>
      </c>
    </row>
    <row r="8616" spans="1:5">
      <c r="A8616">
        <v>215</v>
      </c>
      <c r="B8616">
        <v>20</v>
      </c>
      <c r="C8616" t="s">
        <v>314</v>
      </c>
      <c r="D8616" s="1">
        <v>0.23520888388156891</v>
      </c>
      <c r="E8616" s="1">
        <v>7.2112064808607101E-3</v>
      </c>
    </row>
    <row r="8617" spans="1:5">
      <c r="A8617">
        <v>215</v>
      </c>
      <c r="B8617">
        <v>21</v>
      </c>
      <c r="C8617" t="s">
        <v>314</v>
      </c>
      <c r="D8617" s="1">
        <v>0.24488657712936401</v>
      </c>
      <c r="E8617" s="1">
        <v>1.6362980008125305E-2</v>
      </c>
    </row>
    <row r="8618" spans="1:5">
      <c r="A8618">
        <v>215</v>
      </c>
      <c r="B8618">
        <v>22</v>
      </c>
      <c r="C8618" t="s">
        <v>314</v>
      </c>
      <c r="D8618" s="1">
        <v>0.26374548673629761</v>
      </c>
      <c r="E8618" s="1">
        <v>3.4695971757173538E-2</v>
      </c>
    </row>
    <row r="8619" spans="1:5">
      <c r="A8619">
        <v>215</v>
      </c>
      <c r="B8619">
        <v>23</v>
      </c>
      <c r="C8619" t="s">
        <v>314</v>
      </c>
      <c r="D8619" s="1">
        <v>0.29972174763679504</v>
      </c>
      <c r="E8619" s="1">
        <v>7.0146314799785614E-2</v>
      </c>
    </row>
    <row r="8620" spans="1:5">
      <c r="A8620">
        <v>215</v>
      </c>
      <c r="B8620">
        <v>24</v>
      </c>
      <c r="C8620" t="s">
        <v>314</v>
      </c>
      <c r="D8620" s="1">
        <v>0.36688905954360962</v>
      </c>
      <c r="E8620" s="1">
        <v>0.13678771257400513</v>
      </c>
    </row>
    <row r="8621" spans="1:5">
      <c r="A8621">
        <v>215</v>
      </c>
      <c r="B8621">
        <v>25</v>
      </c>
      <c r="C8621" t="s">
        <v>314</v>
      </c>
      <c r="D8621" s="1">
        <v>0.48212394118309021</v>
      </c>
      <c r="E8621" s="1">
        <v>0.25149667263031006</v>
      </c>
    </row>
    <row r="8622" spans="1:5">
      <c r="A8622">
        <v>215</v>
      </c>
      <c r="B8622">
        <v>26</v>
      </c>
      <c r="C8622" t="s">
        <v>314</v>
      </c>
      <c r="D8622" s="1">
        <v>0.66129344701766968</v>
      </c>
      <c r="E8622" s="1">
        <v>0.43014025688171387</v>
      </c>
    </row>
    <row r="8623" spans="1:5">
      <c r="A8623">
        <v>215</v>
      </c>
      <c r="B8623">
        <v>27</v>
      </c>
      <c r="C8623" t="s">
        <v>314</v>
      </c>
      <c r="D8623" s="1">
        <v>0.89285892248153687</v>
      </c>
      <c r="E8623" s="1">
        <v>0.66117984056472778</v>
      </c>
    </row>
    <row r="8624" spans="1:5">
      <c r="A8624">
        <v>215</v>
      </c>
      <c r="B8624">
        <v>28</v>
      </c>
      <c r="C8624" t="s">
        <v>314</v>
      </c>
      <c r="D8624" s="1">
        <v>1.1300573348999023</v>
      </c>
      <c r="E8624" s="1">
        <v>0.89785230159759521</v>
      </c>
    </row>
    <row r="8625" spans="1:5">
      <c r="A8625">
        <v>215</v>
      </c>
      <c r="B8625">
        <v>29</v>
      </c>
      <c r="C8625" t="s">
        <v>314</v>
      </c>
      <c r="D8625" s="1">
        <v>1.3281048536300659</v>
      </c>
      <c r="E8625" s="1">
        <v>1.0953738689422607</v>
      </c>
    </row>
    <row r="8626" spans="1:5">
      <c r="A8626">
        <v>215</v>
      </c>
      <c r="B8626">
        <v>30</v>
      </c>
      <c r="C8626" t="s">
        <v>314</v>
      </c>
      <c r="D8626" s="1">
        <v>1.4624090194702148</v>
      </c>
      <c r="E8626" s="1">
        <v>1.2291522026062012</v>
      </c>
    </row>
    <row r="8627" spans="1:5">
      <c r="A8627">
        <v>215</v>
      </c>
      <c r="B8627">
        <v>31</v>
      </c>
      <c r="C8627" t="s">
        <v>314</v>
      </c>
      <c r="D8627" s="1">
        <v>1.5391700267791748</v>
      </c>
      <c r="E8627" s="1">
        <v>1.3053872585296631</v>
      </c>
    </row>
    <row r="8628" spans="1:5">
      <c r="A8628">
        <v>215</v>
      </c>
      <c r="B8628">
        <v>32</v>
      </c>
      <c r="C8628" t="s">
        <v>314</v>
      </c>
      <c r="D8628" s="1">
        <v>1.5824751853942871</v>
      </c>
      <c r="E8628" s="1">
        <v>1.3481664657592773</v>
      </c>
    </row>
    <row r="8629" spans="1:5">
      <c r="A8629">
        <v>215</v>
      </c>
      <c r="B8629">
        <v>33</v>
      </c>
      <c r="C8629" t="s">
        <v>314</v>
      </c>
      <c r="D8629" s="1">
        <v>1.6093134880065918</v>
      </c>
      <c r="E8629" s="1">
        <v>1.374478816986084</v>
      </c>
    </row>
    <row r="8630" spans="1:5">
      <c r="A8630">
        <v>215</v>
      </c>
      <c r="B8630">
        <v>34</v>
      </c>
      <c r="C8630" t="s">
        <v>314</v>
      </c>
      <c r="D8630" s="1">
        <v>1.6200264692306519</v>
      </c>
      <c r="E8630" s="1">
        <v>1.3846659660339355</v>
      </c>
    </row>
    <row r="8631" spans="1:5">
      <c r="A8631">
        <v>215</v>
      </c>
      <c r="B8631">
        <v>35</v>
      </c>
      <c r="C8631" t="s">
        <v>314</v>
      </c>
      <c r="D8631" s="1">
        <v>1.6219134330749512</v>
      </c>
      <c r="E8631" s="1">
        <v>1.3860269784927368</v>
      </c>
    </row>
    <row r="8632" spans="1:5">
      <c r="A8632">
        <v>215</v>
      </c>
      <c r="B8632">
        <v>36</v>
      </c>
      <c r="C8632" t="s">
        <v>314</v>
      </c>
      <c r="D8632" s="1">
        <v>1.6207782030105591</v>
      </c>
      <c r="E8632" s="1">
        <v>1.3843657970428467</v>
      </c>
    </row>
    <row r="8633" spans="1:5">
      <c r="A8633">
        <v>215</v>
      </c>
      <c r="B8633">
        <v>37</v>
      </c>
      <c r="C8633" t="s">
        <v>314</v>
      </c>
      <c r="D8633" s="1">
        <v>1.6212158203125</v>
      </c>
      <c r="E8633" s="1">
        <v>1.3842774629592896</v>
      </c>
    </row>
    <row r="8634" spans="1:5">
      <c r="A8634">
        <v>215</v>
      </c>
      <c r="B8634">
        <v>38</v>
      </c>
      <c r="C8634" t="s">
        <v>314</v>
      </c>
      <c r="D8634" s="1">
        <v>1.620800256729126</v>
      </c>
      <c r="E8634" s="1">
        <v>1.383336067199707</v>
      </c>
    </row>
    <row r="8635" spans="1:5">
      <c r="A8635">
        <v>215</v>
      </c>
      <c r="B8635">
        <v>39</v>
      </c>
      <c r="C8635" t="s">
        <v>314</v>
      </c>
      <c r="D8635" s="1">
        <v>1.6200697422027588</v>
      </c>
      <c r="E8635" s="1">
        <v>1.3820796012878418</v>
      </c>
    </row>
    <row r="8636" spans="1:5">
      <c r="A8636">
        <v>215</v>
      </c>
      <c r="B8636">
        <v>40</v>
      </c>
      <c r="C8636" t="s">
        <v>314</v>
      </c>
      <c r="D8636" s="1">
        <v>1.6195241212844849</v>
      </c>
      <c r="E8636" s="1">
        <v>1.3810080289840698</v>
      </c>
    </row>
    <row r="8637" spans="1:5">
      <c r="A8637">
        <v>216</v>
      </c>
      <c r="B8637">
        <v>1</v>
      </c>
      <c r="C8637" t="s">
        <v>314</v>
      </c>
      <c r="D8637" s="1">
        <v>0.14035473763942719</v>
      </c>
      <c r="E8637" s="1">
        <v>-7.0173927815631032E-4</v>
      </c>
    </row>
    <row r="8638" spans="1:5">
      <c r="A8638">
        <v>216</v>
      </c>
      <c r="B8638">
        <v>2</v>
      </c>
      <c r="C8638" t="s">
        <v>314</v>
      </c>
      <c r="D8638" s="1">
        <v>0.14145718514919281</v>
      </c>
      <c r="E8638" s="1">
        <v>3.0938535928726196E-6</v>
      </c>
    </row>
    <row r="8639" spans="1:5">
      <c r="A8639">
        <v>216</v>
      </c>
      <c r="B8639">
        <v>3</v>
      </c>
      <c r="C8639" t="s">
        <v>314</v>
      </c>
      <c r="D8639" s="1">
        <v>0.14255890250205994</v>
      </c>
      <c r="E8639" s="1">
        <v>7.0719682844355702E-4</v>
      </c>
    </row>
    <row r="8640" spans="1:5">
      <c r="A8640">
        <v>216</v>
      </c>
      <c r="B8640">
        <v>4</v>
      </c>
      <c r="C8640" t="s">
        <v>314</v>
      </c>
      <c r="D8640" s="1">
        <v>0.14255790412425995</v>
      </c>
      <c r="E8640" s="1">
        <v>3.0858410173095763E-4</v>
      </c>
    </row>
    <row r="8641" spans="1:5">
      <c r="A8641">
        <v>216</v>
      </c>
      <c r="B8641">
        <v>5</v>
      </c>
      <c r="C8641" t="s">
        <v>314</v>
      </c>
      <c r="D8641" s="1">
        <v>0.14254660904407501</v>
      </c>
      <c r="E8641" s="1">
        <v>-1.0032535647042096E-4</v>
      </c>
    </row>
    <row r="8642" spans="1:5">
      <c r="A8642">
        <v>216</v>
      </c>
      <c r="B8642">
        <v>6</v>
      </c>
      <c r="C8642" t="s">
        <v>314</v>
      </c>
      <c r="D8642" s="1">
        <v>0.14322616159915924</v>
      </c>
      <c r="E8642" s="1">
        <v>1.8161283514928073E-4</v>
      </c>
    </row>
    <row r="8643" spans="1:5">
      <c r="A8643">
        <v>216</v>
      </c>
      <c r="B8643">
        <v>7</v>
      </c>
      <c r="C8643" t="s">
        <v>314</v>
      </c>
      <c r="D8643" s="1">
        <v>0.14365695416927338</v>
      </c>
      <c r="E8643" s="1">
        <v>2.1479104179888964E-4</v>
      </c>
    </row>
    <row r="8644" spans="1:5">
      <c r="A8644">
        <v>216</v>
      </c>
      <c r="B8644">
        <v>8</v>
      </c>
      <c r="C8644" t="s">
        <v>314</v>
      </c>
      <c r="D8644" s="1">
        <v>0.14409512281417847</v>
      </c>
      <c r="E8644" s="1">
        <v>2.5534530868753791E-4</v>
      </c>
    </row>
    <row r="8645" spans="1:5">
      <c r="A8645">
        <v>216</v>
      </c>
      <c r="B8645">
        <v>9</v>
      </c>
      <c r="C8645" t="s">
        <v>314</v>
      </c>
      <c r="D8645" s="1">
        <v>0.1443210244178772</v>
      </c>
      <c r="E8645" s="1">
        <v>8.3632548921741545E-5</v>
      </c>
    </row>
    <row r="8646" spans="1:5">
      <c r="A8646">
        <v>216</v>
      </c>
      <c r="B8646">
        <v>10</v>
      </c>
      <c r="C8646" t="s">
        <v>314</v>
      </c>
      <c r="D8646" s="1">
        <v>0.14432618021965027</v>
      </c>
      <c r="E8646" s="1">
        <v>-3.08826012769714E-4</v>
      </c>
    </row>
    <row r="8647" spans="1:5">
      <c r="A8647">
        <v>216</v>
      </c>
      <c r="B8647">
        <v>11</v>
      </c>
      <c r="C8647" t="s">
        <v>314</v>
      </c>
      <c r="D8647" s="1">
        <v>0.14416663348674774</v>
      </c>
      <c r="E8647" s="1">
        <v>-8.6598709458485246E-4</v>
      </c>
    </row>
    <row r="8648" spans="1:5">
      <c r="A8648">
        <v>216</v>
      </c>
      <c r="B8648">
        <v>12</v>
      </c>
      <c r="C8648" t="s">
        <v>314</v>
      </c>
      <c r="D8648" s="1">
        <v>0.14497764408588409</v>
      </c>
      <c r="E8648" s="1">
        <v>-4.5259087346494198E-4</v>
      </c>
    </row>
    <row r="8649" spans="1:5">
      <c r="A8649">
        <v>216</v>
      </c>
      <c r="B8649">
        <v>13</v>
      </c>
      <c r="C8649" t="s">
        <v>314</v>
      </c>
      <c r="D8649" s="1">
        <v>0.14565226435661316</v>
      </c>
      <c r="E8649" s="1">
        <v>-1.755849807523191E-4</v>
      </c>
    </row>
    <row r="8650" spans="1:5">
      <c r="A8650">
        <v>216</v>
      </c>
      <c r="B8650">
        <v>14</v>
      </c>
      <c r="C8650" t="s">
        <v>314</v>
      </c>
      <c r="D8650" s="1">
        <v>0.14548379182815552</v>
      </c>
      <c r="E8650" s="1">
        <v>-7.4167188722640276E-4</v>
      </c>
    </row>
    <row r="8651" spans="1:5">
      <c r="A8651">
        <v>216</v>
      </c>
      <c r="B8651">
        <v>15</v>
      </c>
      <c r="C8651" t="s">
        <v>314</v>
      </c>
      <c r="D8651" s="1">
        <v>0.14588522911071777</v>
      </c>
      <c r="E8651" s="1">
        <v>-7.3784898268058896E-4</v>
      </c>
    </row>
    <row r="8652" spans="1:5">
      <c r="A8652">
        <v>216</v>
      </c>
      <c r="B8652">
        <v>16</v>
      </c>
      <c r="C8652" t="s">
        <v>314</v>
      </c>
      <c r="D8652" s="1">
        <v>0.14653615653514862</v>
      </c>
      <c r="E8652" s="1">
        <v>-4.845359071623534E-4</v>
      </c>
    </row>
    <row r="8653" spans="1:5">
      <c r="A8653">
        <v>216</v>
      </c>
      <c r="B8653">
        <v>17</v>
      </c>
      <c r="C8653" t="s">
        <v>314</v>
      </c>
      <c r="D8653" s="1">
        <v>0.14673791825771332</v>
      </c>
      <c r="E8653" s="1">
        <v>-6.8038853351026773E-4</v>
      </c>
    </row>
    <row r="8654" spans="1:5">
      <c r="A8654">
        <v>216</v>
      </c>
      <c r="B8654">
        <v>18</v>
      </c>
      <c r="C8654" t="s">
        <v>314</v>
      </c>
      <c r="D8654" s="1">
        <v>0.14809609949588776</v>
      </c>
      <c r="E8654" s="1">
        <v>2.8017832664772868E-4</v>
      </c>
    </row>
    <row r="8655" spans="1:5">
      <c r="A8655">
        <v>216</v>
      </c>
      <c r="B8655">
        <v>19</v>
      </c>
      <c r="C8655" t="s">
        <v>314</v>
      </c>
      <c r="D8655" s="1">
        <v>0.1507299542427063</v>
      </c>
      <c r="E8655" s="1">
        <v>2.5164186954498291E-3</v>
      </c>
    </row>
    <row r="8656" spans="1:5">
      <c r="A8656">
        <v>216</v>
      </c>
      <c r="B8656">
        <v>20</v>
      </c>
      <c r="C8656" t="s">
        <v>314</v>
      </c>
      <c r="D8656" s="1">
        <v>0.15624022483825684</v>
      </c>
      <c r="E8656" s="1">
        <v>7.6290750876069069E-3</v>
      </c>
    </row>
    <row r="8657" spans="1:5">
      <c r="A8657">
        <v>216</v>
      </c>
      <c r="B8657">
        <v>21</v>
      </c>
      <c r="C8657" t="s">
        <v>314</v>
      </c>
      <c r="D8657" s="1">
        <v>0.16632930934429169</v>
      </c>
      <c r="E8657" s="1">
        <v>1.7320545390248299E-2</v>
      </c>
    </row>
    <row r="8658" spans="1:5">
      <c r="A8658">
        <v>216</v>
      </c>
      <c r="B8658">
        <v>22</v>
      </c>
      <c r="C8658" t="s">
        <v>314</v>
      </c>
      <c r="D8658" s="1">
        <v>0.18556416034698486</v>
      </c>
      <c r="E8658" s="1">
        <v>3.615778312087059E-2</v>
      </c>
    </row>
    <row r="8659" spans="1:5">
      <c r="A8659">
        <v>216</v>
      </c>
      <c r="B8659">
        <v>23</v>
      </c>
      <c r="C8659" t="s">
        <v>314</v>
      </c>
      <c r="D8659" s="1">
        <v>0.22241261601448059</v>
      </c>
      <c r="E8659" s="1">
        <v>7.2608619928359985E-2</v>
      </c>
    </row>
    <row r="8660" spans="1:5">
      <c r="A8660">
        <v>216</v>
      </c>
      <c r="B8660">
        <v>24</v>
      </c>
      <c r="C8660" t="s">
        <v>314</v>
      </c>
      <c r="D8660" s="1">
        <v>0.28972288966178894</v>
      </c>
      <c r="E8660" s="1">
        <v>0.1395212858915329</v>
      </c>
    </row>
    <row r="8661" spans="1:5">
      <c r="A8661">
        <v>216</v>
      </c>
      <c r="B8661">
        <v>25</v>
      </c>
      <c r="C8661" t="s">
        <v>314</v>
      </c>
      <c r="D8661" s="1">
        <v>0.40557068586349487</v>
      </c>
      <c r="E8661" s="1">
        <v>0.25497147440910339</v>
      </c>
    </row>
    <row r="8662" spans="1:5">
      <c r="A8662">
        <v>216</v>
      </c>
      <c r="B8662">
        <v>26</v>
      </c>
      <c r="C8662" t="s">
        <v>314</v>
      </c>
      <c r="D8662" s="1">
        <v>0.58434343338012695</v>
      </c>
      <c r="E8662" s="1">
        <v>0.43334659934043884</v>
      </c>
    </row>
    <row r="8663" spans="1:5">
      <c r="A8663">
        <v>216</v>
      </c>
      <c r="B8663">
        <v>27</v>
      </c>
      <c r="C8663" t="s">
        <v>314</v>
      </c>
      <c r="D8663" s="1">
        <v>0.81269055604934692</v>
      </c>
      <c r="E8663" s="1">
        <v>0.66129612922668457</v>
      </c>
    </row>
    <row r="8664" spans="1:5">
      <c r="A8664">
        <v>216</v>
      </c>
      <c r="B8664">
        <v>28</v>
      </c>
      <c r="C8664" t="s">
        <v>314</v>
      </c>
      <c r="D8664" s="1">
        <v>1.0455909967422485</v>
      </c>
      <c r="E8664" s="1">
        <v>0.89379894733428955</v>
      </c>
    </row>
    <row r="8665" spans="1:5">
      <c r="A8665">
        <v>216</v>
      </c>
      <c r="B8665">
        <v>29</v>
      </c>
      <c r="C8665" t="s">
        <v>314</v>
      </c>
      <c r="D8665" s="1">
        <v>1.2366962432861328</v>
      </c>
      <c r="E8665" s="1">
        <v>1.0845065116882324</v>
      </c>
    </row>
    <row r="8666" spans="1:5">
      <c r="A8666">
        <v>216</v>
      </c>
      <c r="B8666">
        <v>30</v>
      </c>
      <c r="C8666" t="s">
        <v>314</v>
      </c>
      <c r="D8666" s="1">
        <v>1.3653903007507324</v>
      </c>
      <c r="E8666" s="1">
        <v>1.2128030061721802</v>
      </c>
    </row>
    <row r="8667" spans="1:5">
      <c r="A8667">
        <v>216</v>
      </c>
      <c r="B8667">
        <v>31</v>
      </c>
      <c r="C8667" t="s">
        <v>314</v>
      </c>
      <c r="D8667" s="1">
        <v>1.4416605234146118</v>
      </c>
      <c r="E8667" s="1">
        <v>1.2886756658554077</v>
      </c>
    </row>
    <row r="8668" spans="1:5">
      <c r="A8668">
        <v>216</v>
      </c>
      <c r="B8668">
        <v>32</v>
      </c>
      <c r="C8668" t="s">
        <v>314</v>
      </c>
      <c r="D8668" s="1">
        <v>1.487354040145874</v>
      </c>
      <c r="E8668" s="1">
        <v>1.3339715003967285</v>
      </c>
    </row>
    <row r="8669" spans="1:5">
      <c r="A8669">
        <v>216</v>
      </c>
      <c r="B8669">
        <v>33</v>
      </c>
      <c r="C8669" t="s">
        <v>314</v>
      </c>
      <c r="D8669" s="1">
        <v>1.5117601156234741</v>
      </c>
      <c r="E8669" s="1">
        <v>1.3579800128936768</v>
      </c>
    </row>
    <row r="8670" spans="1:5">
      <c r="A8670">
        <v>216</v>
      </c>
      <c r="B8670">
        <v>34</v>
      </c>
      <c r="C8670" t="s">
        <v>314</v>
      </c>
      <c r="D8670" s="1">
        <v>1.5197936296463013</v>
      </c>
      <c r="E8670" s="1">
        <v>1.3656158447265625</v>
      </c>
    </row>
    <row r="8671" spans="1:5">
      <c r="A8671">
        <v>216</v>
      </c>
      <c r="B8671">
        <v>35</v>
      </c>
      <c r="C8671" t="s">
        <v>314</v>
      </c>
      <c r="D8671" s="1">
        <v>1.5243242979049683</v>
      </c>
      <c r="E8671" s="1">
        <v>1.3697489500045776</v>
      </c>
    </row>
    <row r="8672" spans="1:5">
      <c r="A8672">
        <v>216</v>
      </c>
      <c r="B8672">
        <v>36</v>
      </c>
      <c r="C8672" t="s">
        <v>314</v>
      </c>
      <c r="D8672" s="1">
        <v>1.5265637636184692</v>
      </c>
      <c r="E8672" s="1">
        <v>1.3715907335281372</v>
      </c>
    </row>
    <row r="8673" spans="1:5">
      <c r="A8673">
        <v>216</v>
      </c>
      <c r="B8673">
        <v>37</v>
      </c>
      <c r="C8673" t="s">
        <v>314</v>
      </c>
      <c r="D8673" s="1">
        <v>1.5259544849395752</v>
      </c>
      <c r="E8673" s="1">
        <v>1.3705838918685913</v>
      </c>
    </row>
    <row r="8674" spans="1:5">
      <c r="A8674">
        <v>216</v>
      </c>
      <c r="B8674">
        <v>38</v>
      </c>
      <c r="C8674" t="s">
        <v>314</v>
      </c>
      <c r="D8674" s="1">
        <v>1.5252103805541992</v>
      </c>
      <c r="E8674" s="1">
        <v>1.3694422245025635</v>
      </c>
    </row>
    <row r="8675" spans="1:5">
      <c r="A8675">
        <v>216</v>
      </c>
      <c r="B8675">
        <v>39</v>
      </c>
      <c r="C8675" t="s">
        <v>314</v>
      </c>
      <c r="D8675" s="1">
        <v>1.52278733253479</v>
      </c>
      <c r="E8675" s="1">
        <v>1.3666214942932129</v>
      </c>
    </row>
    <row r="8676" spans="1:5">
      <c r="A8676">
        <v>216</v>
      </c>
      <c r="B8676">
        <v>40</v>
      </c>
      <c r="C8676" t="s">
        <v>314</v>
      </c>
      <c r="D8676" s="1">
        <v>1.5205096006393433</v>
      </c>
      <c r="E8676" s="1">
        <v>1.3639461994171143</v>
      </c>
    </row>
    <row r="8677" spans="1:5">
      <c r="A8677">
        <v>217</v>
      </c>
      <c r="B8677">
        <v>1</v>
      </c>
      <c r="C8677" t="s">
        <v>327</v>
      </c>
      <c r="D8677" s="1">
        <v>0.17533855140209198</v>
      </c>
      <c r="E8677" s="1">
        <v>-1.9876579754054546E-3</v>
      </c>
    </row>
    <row r="8678" spans="1:5">
      <c r="A8678">
        <v>217</v>
      </c>
      <c r="B8678">
        <v>2</v>
      </c>
      <c r="C8678" t="s">
        <v>327</v>
      </c>
      <c r="D8678" s="1">
        <v>0.17631086707115173</v>
      </c>
      <c r="E8678" s="1">
        <v>-1.346285454928875E-3</v>
      </c>
    </row>
    <row r="8679" spans="1:5">
      <c r="A8679">
        <v>217</v>
      </c>
      <c r="B8679">
        <v>3</v>
      </c>
      <c r="C8679" t="s">
        <v>327</v>
      </c>
      <c r="D8679" s="1">
        <v>0.17788708209991455</v>
      </c>
      <c r="E8679" s="1">
        <v>-1.0101376392412931E-4</v>
      </c>
    </row>
    <row r="8680" spans="1:5">
      <c r="A8680">
        <v>217</v>
      </c>
      <c r="B8680">
        <v>4</v>
      </c>
      <c r="C8680" t="s">
        <v>327</v>
      </c>
      <c r="D8680" s="1">
        <v>0.17865012586116791</v>
      </c>
      <c r="E8680" s="1">
        <v>3.3108671777881682E-4</v>
      </c>
    </row>
    <row r="8681" spans="1:5">
      <c r="A8681">
        <v>217</v>
      </c>
      <c r="B8681">
        <v>5</v>
      </c>
      <c r="C8681" t="s">
        <v>327</v>
      </c>
      <c r="D8681" s="1">
        <v>0.17891708016395569</v>
      </c>
      <c r="E8681" s="1">
        <v>2.6709772646427155E-4</v>
      </c>
    </row>
    <row r="8682" spans="1:5">
      <c r="A8682">
        <v>217</v>
      </c>
      <c r="B8682">
        <v>6</v>
      </c>
      <c r="C8682" t="s">
        <v>327</v>
      </c>
      <c r="D8682" s="1">
        <v>0.17932114005088806</v>
      </c>
      <c r="E8682" s="1">
        <v>3.4021431929431856E-4</v>
      </c>
    </row>
    <row r="8683" spans="1:5">
      <c r="A8683">
        <v>217</v>
      </c>
      <c r="B8683">
        <v>7</v>
      </c>
      <c r="C8683" t="s">
        <v>327</v>
      </c>
      <c r="D8683" s="1">
        <v>0.17952108383178711</v>
      </c>
      <c r="E8683" s="1">
        <v>2.0921480609104037E-4</v>
      </c>
    </row>
    <row r="8684" spans="1:5">
      <c r="A8684">
        <v>217</v>
      </c>
      <c r="B8684">
        <v>8</v>
      </c>
      <c r="C8684" t="s">
        <v>327</v>
      </c>
      <c r="D8684" s="1">
        <v>0.18001462519168854</v>
      </c>
      <c r="E8684" s="1">
        <v>3.7181287189014256E-4</v>
      </c>
    </row>
    <row r="8685" spans="1:5">
      <c r="A8685">
        <v>217</v>
      </c>
      <c r="B8685">
        <v>9</v>
      </c>
      <c r="C8685" t="s">
        <v>327</v>
      </c>
      <c r="D8685" s="1">
        <v>0.18058054149150848</v>
      </c>
      <c r="E8685" s="1">
        <v>6.0678587760776281E-4</v>
      </c>
    </row>
    <row r="8686" spans="1:5">
      <c r="A8686">
        <v>217</v>
      </c>
      <c r="B8686">
        <v>10</v>
      </c>
      <c r="C8686" t="s">
        <v>327</v>
      </c>
      <c r="D8686" s="1">
        <v>0.18097579479217529</v>
      </c>
      <c r="E8686" s="1">
        <v>6.7109591327607632E-4</v>
      </c>
    </row>
    <row r="8687" spans="1:5">
      <c r="A8687">
        <v>217</v>
      </c>
      <c r="B8687">
        <v>11</v>
      </c>
      <c r="C8687" t="s">
        <v>327</v>
      </c>
      <c r="D8687" s="1">
        <v>0.18092864751815796</v>
      </c>
      <c r="E8687" s="1">
        <v>2.930053451564163E-4</v>
      </c>
    </row>
    <row r="8688" spans="1:5">
      <c r="A8688">
        <v>217</v>
      </c>
      <c r="B8688">
        <v>12</v>
      </c>
      <c r="C8688" t="s">
        <v>327</v>
      </c>
      <c r="D8688" s="1">
        <v>0.18114484846591949</v>
      </c>
      <c r="E8688" s="1">
        <v>1.7826299881562591E-4</v>
      </c>
    </row>
    <row r="8689" spans="1:5">
      <c r="A8689">
        <v>217</v>
      </c>
      <c r="B8689">
        <v>13</v>
      </c>
      <c r="C8689" t="s">
        <v>327</v>
      </c>
      <c r="D8689" s="1">
        <v>0.1817559152841568</v>
      </c>
      <c r="E8689" s="1">
        <v>4.5838652295060456E-4</v>
      </c>
    </row>
    <row r="8690" spans="1:5">
      <c r="A8690">
        <v>217</v>
      </c>
      <c r="B8690">
        <v>14</v>
      </c>
      <c r="C8690" t="s">
        <v>327</v>
      </c>
      <c r="D8690" s="1">
        <v>0.18204906582832336</v>
      </c>
      <c r="E8690" s="1">
        <v>4.2059377301484346E-4</v>
      </c>
    </row>
    <row r="8691" spans="1:5">
      <c r="A8691">
        <v>217</v>
      </c>
      <c r="B8691">
        <v>15</v>
      </c>
      <c r="C8691" t="s">
        <v>327</v>
      </c>
      <c r="D8691" s="1">
        <v>0.18211889266967773</v>
      </c>
      <c r="E8691" s="1">
        <v>1.5947733481880277E-4</v>
      </c>
    </row>
    <row r="8692" spans="1:5">
      <c r="A8692">
        <v>217</v>
      </c>
      <c r="B8692">
        <v>16</v>
      </c>
      <c r="C8692" t="s">
        <v>327</v>
      </c>
      <c r="D8692" s="1">
        <v>0.181794673204422</v>
      </c>
      <c r="E8692" s="1">
        <v>-4.9568543909117579E-4</v>
      </c>
    </row>
    <row r="8693" spans="1:5">
      <c r="A8693">
        <v>217</v>
      </c>
      <c r="B8693">
        <v>17</v>
      </c>
      <c r="C8693" t="s">
        <v>327</v>
      </c>
      <c r="D8693" s="1">
        <v>0.18165522813796997</v>
      </c>
      <c r="E8693" s="1">
        <v>-9.6607377054169774E-4</v>
      </c>
    </row>
    <row r="8694" spans="1:5">
      <c r="A8694">
        <v>217</v>
      </c>
      <c r="B8694">
        <v>18</v>
      </c>
      <c r="C8694" t="s">
        <v>327</v>
      </c>
      <c r="D8694" s="1">
        <v>0.18223470449447632</v>
      </c>
      <c r="E8694" s="1">
        <v>-7.1754073724150658E-4</v>
      </c>
    </row>
    <row r="8695" spans="1:5">
      <c r="A8695">
        <v>217</v>
      </c>
      <c r="B8695">
        <v>19</v>
      </c>
      <c r="C8695" t="s">
        <v>327</v>
      </c>
      <c r="D8695" s="1">
        <v>0.18224892020225525</v>
      </c>
      <c r="E8695" s="1">
        <v>-1.0342682944610715E-3</v>
      </c>
    </row>
    <row r="8696" spans="1:5">
      <c r="A8696">
        <v>217</v>
      </c>
      <c r="B8696">
        <v>20</v>
      </c>
      <c r="C8696" t="s">
        <v>327</v>
      </c>
      <c r="D8696" s="1">
        <v>0.18250809609889984</v>
      </c>
      <c r="E8696" s="1">
        <v>-1.1060356628149748E-3</v>
      </c>
    </row>
    <row r="8697" spans="1:5">
      <c r="A8697">
        <v>217</v>
      </c>
      <c r="B8697">
        <v>21</v>
      </c>
      <c r="C8697" t="s">
        <v>327</v>
      </c>
      <c r="D8697" s="1">
        <v>0.18313686549663544</v>
      </c>
      <c r="E8697" s="1">
        <v>-8.0820958828553557E-4</v>
      </c>
    </row>
    <row r="8698" spans="1:5">
      <c r="A8698">
        <v>217</v>
      </c>
      <c r="B8698">
        <v>22</v>
      </c>
      <c r="C8698" t="s">
        <v>327</v>
      </c>
      <c r="D8698" s="1">
        <v>0.18329615890979767</v>
      </c>
      <c r="E8698" s="1">
        <v>-9.7985949832946062E-4</v>
      </c>
    </row>
    <row r="8699" spans="1:5">
      <c r="A8699">
        <v>217</v>
      </c>
      <c r="B8699">
        <v>23</v>
      </c>
      <c r="C8699" t="s">
        <v>327</v>
      </c>
      <c r="D8699" s="1">
        <v>0.18381606042385101</v>
      </c>
      <c r="E8699" s="1">
        <v>-7.9090124927461147E-4</v>
      </c>
    </row>
    <row r="8700" spans="1:5">
      <c r="A8700">
        <v>217</v>
      </c>
      <c r="B8700">
        <v>24</v>
      </c>
      <c r="C8700" t="s">
        <v>327</v>
      </c>
      <c r="D8700" s="1">
        <v>0.18382816016674042</v>
      </c>
      <c r="E8700" s="1">
        <v>-1.1097447713837028E-3</v>
      </c>
    </row>
    <row r="8701" spans="1:5">
      <c r="A8701">
        <v>217</v>
      </c>
      <c r="B8701">
        <v>25</v>
      </c>
      <c r="C8701" t="s">
        <v>327</v>
      </c>
      <c r="D8701" s="1">
        <v>0.18435375392436981</v>
      </c>
      <c r="E8701" s="1">
        <v>-9.1509433696046472E-4</v>
      </c>
    </row>
    <row r="8702" spans="1:5">
      <c r="A8702">
        <v>217</v>
      </c>
      <c r="B8702">
        <v>26</v>
      </c>
      <c r="C8702" t="s">
        <v>327</v>
      </c>
      <c r="D8702" s="1">
        <v>0.18485936522483826</v>
      </c>
      <c r="E8702" s="1">
        <v>-7.4042630149051547E-4</v>
      </c>
    </row>
    <row r="8703" spans="1:5">
      <c r="A8703">
        <v>217</v>
      </c>
      <c r="B8703">
        <v>27</v>
      </c>
      <c r="C8703" t="s">
        <v>327</v>
      </c>
      <c r="D8703" s="1">
        <v>0.18535193800926208</v>
      </c>
      <c r="E8703" s="1">
        <v>-5.7879684027284384E-4</v>
      </c>
    </row>
    <row r="8704" spans="1:5">
      <c r="A8704">
        <v>217</v>
      </c>
      <c r="B8704">
        <v>28</v>
      </c>
      <c r="C8704" t="s">
        <v>327</v>
      </c>
      <c r="D8704" s="1">
        <v>0.18628975749015808</v>
      </c>
      <c r="E8704" s="1">
        <v>2.8079379262635484E-5</v>
      </c>
    </row>
    <row r="8705" spans="1:5">
      <c r="A8705">
        <v>217</v>
      </c>
      <c r="B8705">
        <v>29</v>
      </c>
      <c r="C8705" t="s">
        <v>327</v>
      </c>
      <c r="D8705" s="1">
        <v>0.18809413909912109</v>
      </c>
      <c r="E8705" s="1">
        <v>1.5015177195891738E-3</v>
      </c>
    </row>
    <row r="8706" spans="1:5">
      <c r="A8706">
        <v>217</v>
      </c>
      <c r="B8706">
        <v>30</v>
      </c>
      <c r="C8706" t="s">
        <v>327</v>
      </c>
      <c r="D8706" s="1">
        <v>0.19143058359622955</v>
      </c>
      <c r="E8706" s="1">
        <v>4.507018718868494E-3</v>
      </c>
    </row>
    <row r="8707" spans="1:5">
      <c r="A8707">
        <v>217</v>
      </c>
      <c r="B8707">
        <v>31</v>
      </c>
      <c r="C8707" t="s">
        <v>327</v>
      </c>
      <c r="D8707" s="1">
        <v>0.19848862290382385</v>
      </c>
      <c r="E8707" s="1">
        <v>1.123411487787962E-2</v>
      </c>
    </row>
    <row r="8708" spans="1:5">
      <c r="A8708">
        <v>217</v>
      </c>
      <c r="B8708">
        <v>32</v>
      </c>
      <c r="C8708" t="s">
        <v>327</v>
      </c>
      <c r="D8708" s="1">
        <v>0.21305336058139801</v>
      </c>
      <c r="E8708" s="1">
        <v>2.5467909872531891E-2</v>
      </c>
    </row>
    <row r="8709" spans="1:5">
      <c r="A8709">
        <v>217</v>
      </c>
      <c r="B8709">
        <v>33</v>
      </c>
      <c r="C8709" t="s">
        <v>327</v>
      </c>
      <c r="D8709" s="1">
        <v>0.23965257406234741</v>
      </c>
      <c r="E8709" s="1">
        <v>5.1736179739236832E-2</v>
      </c>
    </row>
    <row r="8710" spans="1:5">
      <c r="A8710">
        <v>217</v>
      </c>
      <c r="B8710">
        <v>34</v>
      </c>
      <c r="C8710" t="s">
        <v>327</v>
      </c>
      <c r="D8710" s="1">
        <v>0.29038506746292114</v>
      </c>
      <c r="E8710" s="1">
        <v>0.1021377295255661</v>
      </c>
    </row>
    <row r="8711" spans="1:5">
      <c r="A8711">
        <v>217</v>
      </c>
      <c r="B8711">
        <v>35</v>
      </c>
      <c r="C8711" t="s">
        <v>327</v>
      </c>
      <c r="D8711" s="1">
        <v>0.37902390956878662</v>
      </c>
      <c r="E8711" s="1">
        <v>0.19044563174247742</v>
      </c>
    </row>
    <row r="8712" spans="1:5">
      <c r="A8712">
        <v>217</v>
      </c>
      <c r="B8712">
        <v>36</v>
      </c>
      <c r="C8712" t="s">
        <v>327</v>
      </c>
      <c r="D8712" s="1">
        <v>0.51694780588150024</v>
      </c>
      <c r="E8712" s="1">
        <v>0.32803857326507568</v>
      </c>
    </row>
    <row r="8713" spans="1:5">
      <c r="A8713">
        <v>217</v>
      </c>
      <c r="B8713">
        <v>37</v>
      </c>
      <c r="C8713" t="s">
        <v>327</v>
      </c>
      <c r="D8713" s="1">
        <v>0.70203876495361328</v>
      </c>
      <c r="E8713" s="1">
        <v>0.51279860734939575</v>
      </c>
    </row>
    <row r="8714" spans="1:5">
      <c r="A8714">
        <v>217</v>
      </c>
      <c r="B8714">
        <v>38</v>
      </c>
      <c r="C8714" t="s">
        <v>327</v>
      </c>
      <c r="D8714" s="1">
        <v>0.90740031003952026</v>
      </c>
      <c r="E8714" s="1">
        <v>0.71782922744750977</v>
      </c>
    </row>
    <row r="8715" spans="1:5">
      <c r="A8715">
        <v>217</v>
      </c>
      <c r="B8715">
        <v>39</v>
      </c>
      <c r="C8715" t="s">
        <v>327</v>
      </c>
      <c r="D8715" s="1">
        <v>1.0861988067626953</v>
      </c>
      <c r="E8715" s="1">
        <v>0.89629673957824707</v>
      </c>
    </row>
    <row r="8716" spans="1:5">
      <c r="A8716">
        <v>217</v>
      </c>
      <c r="B8716">
        <v>40</v>
      </c>
      <c r="C8716" t="s">
        <v>327</v>
      </c>
      <c r="D8716" s="1">
        <v>1.2024449110031128</v>
      </c>
      <c r="E8716" s="1">
        <v>1.0122119188308716</v>
      </c>
    </row>
    <row r="8717" spans="1:5">
      <c r="A8717">
        <v>218</v>
      </c>
      <c r="B8717">
        <v>1</v>
      </c>
      <c r="C8717" t="s">
        <v>327</v>
      </c>
      <c r="D8717" s="1">
        <v>0.1530403196811676</v>
      </c>
      <c r="E8717" s="1">
        <v>-8.4932893514633179E-4</v>
      </c>
    </row>
    <row r="8718" spans="1:5">
      <c r="A8718">
        <v>218</v>
      </c>
      <c r="B8718">
        <v>2</v>
      </c>
      <c r="C8718" t="s">
        <v>327</v>
      </c>
      <c r="D8718" s="1">
        <v>0.15376298129558563</v>
      </c>
      <c r="E8718" s="1">
        <v>-4.8771983711048961E-4</v>
      </c>
    </row>
    <row r="8719" spans="1:5">
      <c r="A8719">
        <v>218</v>
      </c>
      <c r="B8719">
        <v>3</v>
      </c>
      <c r="C8719" t="s">
        <v>327</v>
      </c>
      <c r="D8719" s="1">
        <v>0.15484640002250671</v>
      </c>
      <c r="E8719" s="1">
        <v>2.3464634432457387E-4</v>
      </c>
    </row>
    <row r="8720" spans="1:5">
      <c r="A8720">
        <v>218</v>
      </c>
      <c r="B8720">
        <v>4</v>
      </c>
      <c r="C8720" t="s">
        <v>327</v>
      </c>
      <c r="D8720" s="1">
        <v>0.15577808022499084</v>
      </c>
      <c r="E8720" s="1">
        <v>8.0527400132268667E-4</v>
      </c>
    </row>
    <row r="8721" spans="1:5">
      <c r="A8721">
        <v>218</v>
      </c>
      <c r="B8721">
        <v>5</v>
      </c>
      <c r="C8721" t="s">
        <v>327</v>
      </c>
      <c r="D8721" s="1">
        <v>0.15592508018016815</v>
      </c>
      <c r="E8721" s="1">
        <v>5.9122138191014528E-4</v>
      </c>
    </row>
    <row r="8722" spans="1:5">
      <c r="A8722">
        <v>218</v>
      </c>
      <c r="B8722">
        <v>6</v>
      </c>
      <c r="C8722" t="s">
        <v>327</v>
      </c>
      <c r="D8722" s="1">
        <v>0.15594950318336487</v>
      </c>
      <c r="E8722" s="1">
        <v>2.5459186872467399E-4</v>
      </c>
    </row>
    <row r="8723" spans="1:5">
      <c r="A8723">
        <v>218</v>
      </c>
      <c r="B8723">
        <v>7</v>
      </c>
      <c r="C8723" t="s">
        <v>327</v>
      </c>
      <c r="D8723" s="1">
        <v>0.15626472234725952</v>
      </c>
      <c r="E8723" s="1">
        <v>2.0875848713330925E-4</v>
      </c>
    </row>
    <row r="8724" spans="1:5">
      <c r="A8724">
        <v>218</v>
      </c>
      <c r="B8724">
        <v>8</v>
      </c>
      <c r="C8724" t="s">
        <v>327</v>
      </c>
      <c r="D8724" s="1">
        <v>0.15675020217895508</v>
      </c>
      <c r="E8724" s="1">
        <v>3.3318577334284782E-4</v>
      </c>
    </row>
    <row r="8725" spans="1:5">
      <c r="A8725">
        <v>218</v>
      </c>
      <c r="B8725">
        <v>9</v>
      </c>
      <c r="C8725" t="s">
        <v>327</v>
      </c>
      <c r="D8725" s="1">
        <v>0.15720841288566589</v>
      </c>
      <c r="E8725" s="1">
        <v>4.3034393456764519E-4</v>
      </c>
    </row>
    <row r="8726" spans="1:5">
      <c r="A8726">
        <v>218</v>
      </c>
      <c r="B8726">
        <v>10</v>
      </c>
      <c r="C8726" t="s">
        <v>327</v>
      </c>
      <c r="D8726" s="1">
        <v>0.15726599097251892</v>
      </c>
      <c r="E8726" s="1">
        <v>1.268694904865697E-4</v>
      </c>
    </row>
    <row r="8727" spans="1:5">
      <c r="A8727">
        <v>218</v>
      </c>
      <c r="B8727">
        <v>11</v>
      </c>
      <c r="C8727" t="s">
        <v>327</v>
      </c>
      <c r="D8727" s="1">
        <v>0.15742610394954681</v>
      </c>
      <c r="E8727" s="1">
        <v>-7.4070077971555293E-5</v>
      </c>
    </row>
    <row r="8728" spans="1:5">
      <c r="A8728">
        <v>218</v>
      </c>
      <c r="B8728">
        <v>12</v>
      </c>
      <c r="C8728" t="s">
        <v>327</v>
      </c>
      <c r="D8728" s="1">
        <v>0.15770514309406281</v>
      </c>
      <c r="E8728" s="1">
        <v>-1.5608347894158214E-4</v>
      </c>
    </row>
    <row r="8729" spans="1:5">
      <c r="A8729">
        <v>218</v>
      </c>
      <c r="B8729">
        <v>13</v>
      </c>
      <c r="C8729" t="s">
        <v>327</v>
      </c>
      <c r="D8729" s="1">
        <v>0.15811893343925476</v>
      </c>
      <c r="E8729" s="1">
        <v>-1.0334567195968702E-4</v>
      </c>
    </row>
    <row r="8730" spans="1:5">
      <c r="A8730">
        <v>218</v>
      </c>
      <c r="B8730">
        <v>14</v>
      </c>
      <c r="C8730" t="s">
        <v>327</v>
      </c>
      <c r="D8730" s="1">
        <v>0.15850025415420532</v>
      </c>
      <c r="E8730" s="1">
        <v>-8.3077502495143563E-5</v>
      </c>
    </row>
    <row r="8731" spans="1:5">
      <c r="A8731">
        <v>218</v>
      </c>
      <c r="B8731">
        <v>15</v>
      </c>
      <c r="C8731" t="s">
        <v>327</v>
      </c>
      <c r="D8731" s="1">
        <v>0.15865729749202728</v>
      </c>
      <c r="E8731" s="1">
        <v>-2.8708670288324356E-4</v>
      </c>
    </row>
    <row r="8732" spans="1:5">
      <c r="A8732">
        <v>218</v>
      </c>
      <c r="B8732">
        <v>16</v>
      </c>
      <c r="C8732" t="s">
        <v>327</v>
      </c>
      <c r="D8732" s="1">
        <v>0.15848921239376068</v>
      </c>
      <c r="E8732" s="1">
        <v>-8.1622437573969364E-4</v>
      </c>
    </row>
    <row r="8733" spans="1:5">
      <c r="A8733">
        <v>218</v>
      </c>
      <c r="B8733">
        <v>17</v>
      </c>
      <c r="C8733" t="s">
        <v>327</v>
      </c>
      <c r="D8733" s="1">
        <v>0.15893962979316711</v>
      </c>
      <c r="E8733" s="1">
        <v>-7.2685949271544814E-4</v>
      </c>
    </row>
    <row r="8734" spans="1:5">
      <c r="A8734">
        <v>218</v>
      </c>
      <c r="B8734">
        <v>18</v>
      </c>
      <c r="C8734" t="s">
        <v>327</v>
      </c>
      <c r="D8734" s="1">
        <v>0.15934519469738007</v>
      </c>
      <c r="E8734" s="1">
        <v>-6.8234710488468409E-4</v>
      </c>
    </row>
    <row r="8735" spans="1:5">
      <c r="A8735">
        <v>218</v>
      </c>
      <c r="B8735">
        <v>19</v>
      </c>
      <c r="C8735" t="s">
        <v>327</v>
      </c>
      <c r="D8735" s="1">
        <v>0.15955746173858643</v>
      </c>
      <c r="E8735" s="1">
        <v>-8.3113263826817274E-4</v>
      </c>
    </row>
    <row r="8736" spans="1:5">
      <c r="A8736">
        <v>218</v>
      </c>
      <c r="B8736">
        <v>20</v>
      </c>
      <c r="C8736" t="s">
        <v>327</v>
      </c>
      <c r="D8736" s="1">
        <v>0.15996000170707703</v>
      </c>
      <c r="E8736" s="1">
        <v>-7.8964518615975976E-4</v>
      </c>
    </row>
    <row r="8737" spans="1:5">
      <c r="A8737">
        <v>218</v>
      </c>
      <c r="B8737">
        <v>21</v>
      </c>
      <c r="C8737" t="s">
        <v>327</v>
      </c>
      <c r="D8737" s="1">
        <v>0.16057784855365753</v>
      </c>
      <c r="E8737" s="1">
        <v>-5.3285091416910291E-4</v>
      </c>
    </row>
    <row r="8738" spans="1:5">
      <c r="A8738">
        <v>218</v>
      </c>
      <c r="B8738">
        <v>22</v>
      </c>
      <c r="C8738" t="s">
        <v>327</v>
      </c>
      <c r="D8738" s="1">
        <v>0.16071151196956635</v>
      </c>
      <c r="E8738" s="1">
        <v>-7.6024001464247704E-4</v>
      </c>
    </row>
    <row r="8739" spans="1:5">
      <c r="A8739">
        <v>218</v>
      </c>
      <c r="B8739">
        <v>23</v>
      </c>
      <c r="C8739" t="s">
        <v>327</v>
      </c>
      <c r="D8739" s="1">
        <v>0.16121974587440491</v>
      </c>
      <c r="E8739" s="1">
        <v>-6.1305868439376354E-4</v>
      </c>
    </row>
    <row r="8740" spans="1:5">
      <c r="A8740">
        <v>218</v>
      </c>
      <c r="B8740">
        <v>24</v>
      </c>
      <c r="C8740" t="s">
        <v>327</v>
      </c>
      <c r="D8740" s="1">
        <v>0.16172805428504944</v>
      </c>
      <c r="E8740" s="1">
        <v>-4.658027901314199E-4</v>
      </c>
    </row>
    <row r="8741" spans="1:5">
      <c r="A8741">
        <v>218</v>
      </c>
      <c r="B8741">
        <v>25</v>
      </c>
      <c r="C8741" t="s">
        <v>327</v>
      </c>
      <c r="D8741" s="1">
        <v>0.16230718791484833</v>
      </c>
      <c r="E8741" s="1">
        <v>-2.477217058185488E-4</v>
      </c>
    </row>
    <row r="8742" spans="1:5">
      <c r="A8742">
        <v>218</v>
      </c>
      <c r="B8742">
        <v>26</v>
      </c>
      <c r="C8742" t="s">
        <v>327</v>
      </c>
      <c r="D8742" s="1">
        <v>0.16266028583049774</v>
      </c>
      <c r="E8742" s="1">
        <v>-2.556763356551528E-4</v>
      </c>
    </row>
    <row r="8743" spans="1:5">
      <c r="A8743">
        <v>218</v>
      </c>
      <c r="B8743">
        <v>27</v>
      </c>
      <c r="C8743" t="s">
        <v>327</v>
      </c>
      <c r="D8743" s="1">
        <v>0.16342730820178986</v>
      </c>
      <c r="E8743" s="1">
        <v>1.502934901509434E-4</v>
      </c>
    </row>
    <row r="8744" spans="1:5">
      <c r="A8744">
        <v>218</v>
      </c>
      <c r="B8744">
        <v>28</v>
      </c>
      <c r="C8744" t="s">
        <v>327</v>
      </c>
      <c r="D8744" s="1">
        <v>0.16496545076370239</v>
      </c>
      <c r="E8744" s="1">
        <v>1.327383448369801E-3</v>
      </c>
    </row>
    <row r="8745" spans="1:5">
      <c r="A8745">
        <v>218</v>
      </c>
      <c r="B8745">
        <v>29</v>
      </c>
      <c r="C8745" t="s">
        <v>327</v>
      </c>
      <c r="D8745" s="1">
        <v>0.16696177423000336</v>
      </c>
      <c r="E8745" s="1">
        <v>2.9626544564962387E-3</v>
      </c>
    </row>
    <row r="8746" spans="1:5">
      <c r="A8746">
        <v>218</v>
      </c>
      <c r="B8746">
        <v>30</v>
      </c>
      <c r="C8746" t="s">
        <v>327</v>
      </c>
      <c r="D8746" s="1">
        <v>0.17079678177833557</v>
      </c>
      <c r="E8746" s="1">
        <v>6.4366096630692482E-3</v>
      </c>
    </row>
    <row r="8747" spans="1:5">
      <c r="A8747">
        <v>218</v>
      </c>
      <c r="B8747">
        <v>31</v>
      </c>
      <c r="C8747" t="s">
        <v>327</v>
      </c>
      <c r="D8747" s="1">
        <v>0.17817299067974091</v>
      </c>
      <c r="E8747" s="1">
        <v>1.3451766222715378E-2</v>
      </c>
    </row>
    <row r="8748" spans="1:5">
      <c r="A8748">
        <v>218</v>
      </c>
      <c r="B8748">
        <v>32</v>
      </c>
      <c r="C8748" t="s">
        <v>327</v>
      </c>
      <c r="D8748" s="1">
        <v>0.19336129724979401</v>
      </c>
      <c r="E8748" s="1">
        <v>2.8279019519686699E-2</v>
      </c>
    </row>
    <row r="8749" spans="1:5">
      <c r="A8749">
        <v>218</v>
      </c>
      <c r="B8749">
        <v>33</v>
      </c>
      <c r="C8749" t="s">
        <v>327</v>
      </c>
      <c r="D8749" s="1">
        <v>0.22271299362182617</v>
      </c>
      <c r="E8749" s="1">
        <v>5.7269662618637085E-2</v>
      </c>
    </row>
    <row r="8750" spans="1:5">
      <c r="A8750">
        <v>218</v>
      </c>
      <c r="B8750">
        <v>34</v>
      </c>
      <c r="C8750" t="s">
        <v>327</v>
      </c>
      <c r="D8750" s="1">
        <v>0.27623245120048523</v>
      </c>
      <c r="E8750" s="1">
        <v>0.11042806506156921</v>
      </c>
    </row>
    <row r="8751" spans="1:5">
      <c r="A8751">
        <v>218</v>
      </c>
      <c r="B8751">
        <v>35</v>
      </c>
      <c r="C8751" t="s">
        <v>327</v>
      </c>
      <c r="D8751" s="1">
        <v>0.36950454115867615</v>
      </c>
      <c r="E8751" s="1">
        <v>0.2033390998840332</v>
      </c>
    </row>
    <row r="8752" spans="1:5">
      <c r="A8752">
        <v>218</v>
      </c>
      <c r="B8752">
        <v>36</v>
      </c>
      <c r="C8752" t="s">
        <v>327</v>
      </c>
      <c r="D8752" s="1">
        <v>0.51449757814407349</v>
      </c>
      <c r="E8752" s="1">
        <v>0.34797108173370361</v>
      </c>
    </row>
    <row r="8753" spans="1:5">
      <c r="A8753">
        <v>218</v>
      </c>
      <c r="B8753">
        <v>37</v>
      </c>
      <c r="C8753" t="s">
        <v>327</v>
      </c>
      <c r="D8753" s="1">
        <v>0.70750689506530762</v>
      </c>
      <c r="E8753" s="1">
        <v>0.5406193733215332</v>
      </c>
    </row>
    <row r="8754" spans="1:5">
      <c r="A8754">
        <v>218</v>
      </c>
      <c r="B8754">
        <v>38</v>
      </c>
      <c r="C8754" t="s">
        <v>327</v>
      </c>
      <c r="D8754" s="1">
        <v>0.91899973154067993</v>
      </c>
      <c r="E8754" s="1">
        <v>0.7517511248588562</v>
      </c>
    </row>
    <row r="8755" spans="1:5">
      <c r="A8755">
        <v>218</v>
      </c>
      <c r="B8755">
        <v>39</v>
      </c>
      <c r="C8755" t="s">
        <v>327</v>
      </c>
      <c r="D8755" s="1">
        <v>1.1056593656539917</v>
      </c>
      <c r="E8755" s="1">
        <v>0.93804973363876343</v>
      </c>
    </row>
    <row r="8756" spans="1:5">
      <c r="A8756">
        <v>218</v>
      </c>
      <c r="B8756">
        <v>40</v>
      </c>
      <c r="C8756" t="s">
        <v>327</v>
      </c>
      <c r="D8756" s="1">
        <v>1.2257857322692871</v>
      </c>
      <c r="E8756" s="1">
        <v>1.0578150749206543</v>
      </c>
    </row>
    <row r="8757" spans="1:5">
      <c r="A8757">
        <v>219</v>
      </c>
      <c r="B8757">
        <v>1</v>
      </c>
      <c r="C8757" t="s">
        <v>327</v>
      </c>
      <c r="D8757" s="1">
        <v>0.15891748666763306</v>
      </c>
      <c r="E8757" s="1">
        <v>-3.5021190997213125E-3</v>
      </c>
    </row>
    <row r="8758" spans="1:5">
      <c r="A8758">
        <v>219</v>
      </c>
      <c r="B8758">
        <v>2</v>
      </c>
      <c r="C8758" t="s">
        <v>327</v>
      </c>
      <c r="D8758" s="1">
        <v>0.15985946357250214</v>
      </c>
      <c r="E8758" s="1">
        <v>-2.9590395279228687E-3</v>
      </c>
    </row>
    <row r="8759" spans="1:5">
      <c r="A8759">
        <v>219</v>
      </c>
      <c r="B8759">
        <v>3</v>
      </c>
      <c r="C8759" t="s">
        <v>327</v>
      </c>
      <c r="D8759" s="1">
        <v>0.16151155531406403</v>
      </c>
      <c r="E8759" s="1">
        <v>-1.7058452358469367E-3</v>
      </c>
    </row>
    <row r="8760" spans="1:5">
      <c r="A8760">
        <v>219</v>
      </c>
      <c r="B8760">
        <v>4</v>
      </c>
      <c r="C8760" t="s">
        <v>327</v>
      </c>
      <c r="D8760" s="1">
        <v>0.16251720488071442</v>
      </c>
      <c r="E8760" s="1">
        <v>-1.0990931186825037E-3</v>
      </c>
    </row>
    <row r="8761" spans="1:5">
      <c r="A8761">
        <v>219</v>
      </c>
      <c r="B8761">
        <v>5</v>
      </c>
      <c r="C8761" t="s">
        <v>327</v>
      </c>
      <c r="D8761" s="1">
        <v>0.16319017112255096</v>
      </c>
      <c r="E8761" s="1">
        <v>-8.2502438453957438E-4</v>
      </c>
    </row>
    <row r="8762" spans="1:5">
      <c r="A8762">
        <v>219</v>
      </c>
      <c r="B8762">
        <v>6</v>
      </c>
      <c r="C8762" t="s">
        <v>327</v>
      </c>
      <c r="D8762" s="1">
        <v>0.16462172567844391</v>
      </c>
      <c r="E8762" s="1">
        <v>2.0763273641932756E-4</v>
      </c>
    </row>
    <row r="8763" spans="1:5">
      <c r="A8763">
        <v>219</v>
      </c>
      <c r="B8763">
        <v>7</v>
      </c>
      <c r="C8763" t="s">
        <v>327</v>
      </c>
      <c r="D8763" s="1">
        <v>0.16486163437366486</v>
      </c>
      <c r="E8763" s="1">
        <v>4.86439821543172E-5</v>
      </c>
    </row>
    <row r="8764" spans="1:5">
      <c r="A8764">
        <v>219</v>
      </c>
      <c r="B8764">
        <v>8</v>
      </c>
      <c r="C8764" t="s">
        <v>327</v>
      </c>
      <c r="D8764" s="1">
        <v>0.16506609320640564</v>
      </c>
      <c r="E8764" s="1">
        <v>-1.4579463459085673E-4</v>
      </c>
    </row>
    <row r="8765" spans="1:5">
      <c r="A8765">
        <v>219</v>
      </c>
      <c r="B8765">
        <v>9</v>
      </c>
      <c r="C8765" t="s">
        <v>327</v>
      </c>
      <c r="D8765" s="1">
        <v>0.16522803902626038</v>
      </c>
      <c r="E8765" s="1">
        <v>-3.8274627877399325E-4</v>
      </c>
    </row>
    <row r="8766" spans="1:5">
      <c r="A8766">
        <v>219</v>
      </c>
      <c r="B8766">
        <v>10</v>
      </c>
      <c r="C8766" t="s">
        <v>327</v>
      </c>
      <c r="D8766" s="1">
        <v>0.1660398542881012</v>
      </c>
      <c r="E8766" s="1">
        <v>3.0171544494805858E-5</v>
      </c>
    </row>
    <row r="8767" spans="1:5">
      <c r="A8767">
        <v>219</v>
      </c>
      <c r="B8767">
        <v>11</v>
      </c>
      <c r="C8767" t="s">
        <v>327</v>
      </c>
      <c r="D8767" s="1">
        <v>0.16645552217960358</v>
      </c>
      <c r="E8767" s="1">
        <v>4.6941986511228606E-5</v>
      </c>
    </row>
    <row r="8768" spans="1:5">
      <c r="A8768">
        <v>219</v>
      </c>
      <c r="B8768">
        <v>12</v>
      </c>
      <c r="C8768" t="s">
        <v>327</v>
      </c>
      <c r="D8768" s="1">
        <v>0.16724516451358795</v>
      </c>
      <c r="E8768" s="1">
        <v>4.3768686009570956E-4</v>
      </c>
    </row>
    <row r="8769" spans="1:5">
      <c r="A8769">
        <v>219</v>
      </c>
      <c r="B8769">
        <v>13</v>
      </c>
      <c r="C8769" t="s">
        <v>327</v>
      </c>
      <c r="D8769" s="1">
        <v>0.16739380359649658</v>
      </c>
      <c r="E8769" s="1">
        <v>1.8742850807029754E-4</v>
      </c>
    </row>
    <row r="8770" spans="1:5">
      <c r="A8770">
        <v>219</v>
      </c>
      <c r="B8770">
        <v>14</v>
      </c>
      <c r="C8770" t="s">
        <v>327</v>
      </c>
      <c r="D8770" s="1">
        <v>0.16714650392532349</v>
      </c>
      <c r="E8770" s="1">
        <v>-4.5876862714067101E-4</v>
      </c>
    </row>
    <row r="8771" spans="1:5">
      <c r="A8771">
        <v>219</v>
      </c>
      <c r="B8771">
        <v>15</v>
      </c>
      <c r="C8771" t="s">
        <v>327</v>
      </c>
      <c r="D8771" s="1">
        <v>0.1676035076379776</v>
      </c>
      <c r="E8771" s="1">
        <v>-4.0066236397251487E-4</v>
      </c>
    </row>
    <row r="8772" spans="1:5">
      <c r="A8772">
        <v>219</v>
      </c>
      <c r="B8772">
        <v>16</v>
      </c>
      <c r="C8772" t="s">
        <v>327</v>
      </c>
      <c r="D8772" s="1">
        <v>0.16827040910720825</v>
      </c>
      <c r="E8772" s="1">
        <v>-1.3265834422782063E-4</v>
      </c>
    </row>
    <row r="8773" spans="1:5">
      <c r="A8773">
        <v>219</v>
      </c>
      <c r="B8773">
        <v>17</v>
      </c>
      <c r="C8773" t="s">
        <v>327</v>
      </c>
      <c r="D8773" s="1">
        <v>0.16866208612918854</v>
      </c>
      <c r="E8773" s="1">
        <v>-1.3987877173349261E-4</v>
      </c>
    </row>
    <row r="8774" spans="1:5">
      <c r="A8774">
        <v>219</v>
      </c>
      <c r="B8774">
        <v>18</v>
      </c>
      <c r="C8774" t="s">
        <v>327</v>
      </c>
      <c r="D8774" s="1">
        <v>0.1694188117980957</v>
      </c>
      <c r="E8774" s="1">
        <v>2.1794944768771529E-4</v>
      </c>
    </row>
    <row r="8775" spans="1:5">
      <c r="A8775">
        <v>219</v>
      </c>
      <c r="B8775">
        <v>19</v>
      </c>
      <c r="C8775" t="s">
        <v>327</v>
      </c>
      <c r="D8775" s="1">
        <v>0.16952502727508545</v>
      </c>
      <c r="E8775" s="1">
        <v>-7.4732524808496237E-5</v>
      </c>
    </row>
    <row r="8776" spans="1:5">
      <c r="A8776">
        <v>219</v>
      </c>
      <c r="B8776">
        <v>20</v>
      </c>
      <c r="C8776" t="s">
        <v>327</v>
      </c>
      <c r="D8776" s="1">
        <v>0.16977013647556305</v>
      </c>
      <c r="E8776" s="1">
        <v>-2.2852077381685376E-4</v>
      </c>
    </row>
    <row r="8777" spans="1:5">
      <c r="A8777">
        <v>219</v>
      </c>
      <c r="B8777">
        <v>21</v>
      </c>
      <c r="C8777" t="s">
        <v>327</v>
      </c>
      <c r="D8777" s="1">
        <v>0.17082032561302185</v>
      </c>
      <c r="E8777" s="1">
        <v>4.2277091415598989E-4</v>
      </c>
    </row>
    <row r="8778" spans="1:5">
      <c r="A8778">
        <v>219</v>
      </c>
      <c r="B8778">
        <v>22</v>
      </c>
      <c r="C8778" t="s">
        <v>327</v>
      </c>
      <c r="D8778" s="1">
        <v>0.17172302305698395</v>
      </c>
      <c r="E8778" s="1">
        <v>9.2657090863212943E-4</v>
      </c>
    </row>
    <row r="8779" spans="1:5">
      <c r="A8779">
        <v>219</v>
      </c>
      <c r="B8779">
        <v>23</v>
      </c>
      <c r="C8779" t="s">
        <v>327</v>
      </c>
      <c r="D8779" s="1">
        <v>0.17214727401733398</v>
      </c>
      <c r="E8779" s="1">
        <v>9.5192441949620843E-4</v>
      </c>
    </row>
    <row r="8780" spans="1:5">
      <c r="A8780">
        <v>219</v>
      </c>
      <c r="B8780">
        <v>24</v>
      </c>
      <c r="C8780" t="s">
        <v>327</v>
      </c>
      <c r="D8780" s="1">
        <v>0.17344442009925842</v>
      </c>
      <c r="E8780" s="1">
        <v>1.8501729937270284E-3</v>
      </c>
    </row>
    <row r="8781" spans="1:5">
      <c r="A8781">
        <v>219</v>
      </c>
      <c r="B8781">
        <v>25</v>
      </c>
      <c r="C8781" t="s">
        <v>327</v>
      </c>
      <c r="D8781" s="1">
        <v>0.17360436916351318</v>
      </c>
      <c r="E8781" s="1">
        <v>1.6112246084958315E-3</v>
      </c>
    </row>
    <row r="8782" spans="1:5">
      <c r="A8782">
        <v>219</v>
      </c>
      <c r="B8782">
        <v>26</v>
      </c>
      <c r="C8782" t="s">
        <v>327</v>
      </c>
      <c r="D8782" s="1">
        <v>0.17323839664459229</v>
      </c>
      <c r="E8782" s="1">
        <v>8.4635469829663634E-4</v>
      </c>
    </row>
    <row r="8783" spans="1:5">
      <c r="A8783">
        <v>219</v>
      </c>
      <c r="B8783">
        <v>27</v>
      </c>
      <c r="C8783" t="s">
        <v>327</v>
      </c>
      <c r="D8783" s="1">
        <v>0.17404848337173462</v>
      </c>
      <c r="E8783" s="1">
        <v>1.2575439177453518E-3</v>
      </c>
    </row>
    <row r="8784" spans="1:5">
      <c r="A8784">
        <v>219</v>
      </c>
      <c r="B8784">
        <v>28</v>
      </c>
      <c r="C8784" t="s">
        <v>327</v>
      </c>
      <c r="D8784" s="1">
        <v>0.17445221543312073</v>
      </c>
      <c r="E8784" s="1">
        <v>1.2623785296455026E-3</v>
      </c>
    </row>
    <row r="8785" spans="1:5">
      <c r="A8785">
        <v>219</v>
      </c>
      <c r="B8785">
        <v>29</v>
      </c>
      <c r="C8785" t="s">
        <v>327</v>
      </c>
      <c r="D8785" s="1">
        <v>0.17477458715438843</v>
      </c>
      <c r="E8785" s="1">
        <v>1.1858528014272451E-3</v>
      </c>
    </row>
    <row r="8786" spans="1:5">
      <c r="A8786">
        <v>219</v>
      </c>
      <c r="B8786">
        <v>30</v>
      </c>
      <c r="C8786" t="s">
        <v>327</v>
      </c>
      <c r="D8786" s="1">
        <v>0.17520508170127869</v>
      </c>
      <c r="E8786" s="1">
        <v>1.2174498988315463E-3</v>
      </c>
    </row>
    <row r="8787" spans="1:5">
      <c r="A8787">
        <v>219</v>
      </c>
      <c r="B8787">
        <v>31</v>
      </c>
      <c r="C8787" t="s">
        <v>327</v>
      </c>
      <c r="D8787" s="1">
        <v>0.17509149014949799</v>
      </c>
      <c r="E8787" s="1">
        <v>7.0496095577254891E-4</v>
      </c>
    </row>
    <row r="8788" spans="1:5">
      <c r="A8788">
        <v>219</v>
      </c>
      <c r="B8788">
        <v>32</v>
      </c>
      <c r="C8788" t="s">
        <v>327</v>
      </c>
      <c r="D8788" s="1">
        <v>0.17488664388656616</v>
      </c>
      <c r="E8788" s="1">
        <v>1.0121722880285233E-4</v>
      </c>
    </row>
    <row r="8789" spans="1:5">
      <c r="A8789">
        <v>219</v>
      </c>
      <c r="B8789">
        <v>33</v>
      </c>
      <c r="C8789" t="s">
        <v>327</v>
      </c>
      <c r="D8789" s="1">
        <v>0.17484045028686523</v>
      </c>
      <c r="E8789" s="1">
        <v>-3.4387383493594825E-4</v>
      </c>
    </row>
    <row r="8790" spans="1:5">
      <c r="A8790">
        <v>219</v>
      </c>
      <c r="B8790">
        <v>34</v>
      </c>
      <c r="C8790" t="s">
        <v>327</v>
      </c>
      <c r="D8790" s="1">
        <v>0.17535251379013062</v>
      </c>
      <c r="E8790" s="1">
        <v>-2.3070776660460979E-4</v>
      </c>
    </row>
    <row r="8791" spans="1:5">
      <c r="A8791">
        <v>219</v>
      </c>
      <c r="B8791">
        <v>35</v>
      </c>
      <c r="C8791" t="s">
        <v>327</v>
      </c>
      <c r="D8791" s="1">
        <v>0.17560119926929474</v>
      </c>
      <c r="E8791" s="1">
        <v>-3.809197514783591E-4</v>
      </c>
    </row>
    <row r="8792" spans="1:5">
      <c r="A8792">
        <v>219</v>
      </c>
      <c r="B8792">
        <v>36</v>
      </c>
      <c r="C8792" t="s">
        <v>327</v>
      </c>
      <c r="D8792" s="1">
        <v>0.17540895938873291</v>
      </c>
      <c r="E8792" s="1">
        <v>-9.7205705242231488E-4</v>
      </c>
    </row>
    <row r="8793" spans="1:5">
      <c r="A8793">
        <v>219</v>
      </c>
      <c r="B8793">
        <v>37</v>
      </c>
      <c r="C8793" t="s">
        <v>327</v>
      </c>
      <c r="D8793" s="1">
        <v>0.17516648769378662</v>
      </c>
      <c r="E8793" s="1">
        <v>-1.6134262550622225E-3</v>
      </c>
    </row>
    <row r="8794" spans="1:5">
      <c r="A8794">
        <v>219</v>
      </c>
      <c r="B8794">
        <v>38</v>
      </c>
      <c r="C8794" t="s">
        <v>327</v>
      </c>
      <c r="D8794" s="1">
        <v>0.17513330280780792</v>
      </c>
      <c r="E8794" s="1">
        <v>-2.045508474111557E-3</v>
      </c>
    </row>
    <row r="8795" spans="1:5">
      <c r="A8795">
        <v>219</v>
      </c>
      <c r="B8795">
        <v>39</v>
      </c>
      <c r="C8795" t="s">
        <v>327</v>
      </c>
      <c r="D8795" s="1">
        <v>0.17524304986000061</v>
      </c>
      <c r="E8795" s="1">
        <v>-2.3346589878201485E-3</v>
      </c>
    </row>
    <row r="8796" spans="1:5">
      <c r="A8796">
        <v>219</v>
      </c>
      <c r="B8796">
        <v>40</v>
      </c>
      <c r="C8796" t="s">
        <v>327</v>
      </c>
      <c r="D8796" s="1">
        <v>0.17513774335384369</v>
      </c>
      <c r="E8796" s="1">
        <v>-2.8388628270477057E-3</v>
      </c>
    </row>
    <row r="8797" spans="1:5">
      <c r="A8797">
        <v>220</v>
      </c>
      <c r="B8797">
        <v>1</v>
      </c>
      <c r="C8797" t="s">
        <v>327</v>
      </c>
      <c r="D8797" s="1">
        <v>0.14390714466571808</v>
      </c>
      <c r="E8797" s="1">
        <v>-3.9208756061270833E-4</v>
      </c>
    </row>
    <row r="8798" spans="1:5">
      <c r="A8798">
        <v>220</v>
      </c>
      <c r="B8798">
        <v>2</v>
      </c>
      <c r="C8798" t="s">
        <v>327</v>
      </c>
      <c r="D8798" s="1">
        <v>0.14451982080936432</v>
      </c>
      <c r="E8798" s="1">
        <v>-1.4182704035192728E-4</v>
      </c>
    </row>
    <row r="8799" spans="1:5">
      <c r="A8799">
        <v>220</v>
      </c>
      <c r="B8799">
        <v>3</v>
      </c>
      <c r="C8799" t="s">
        <v>327</v>
      </c>
      <c r="D8799" s="1">
        <v>0.14576837420463562</v>
      </c>
      <c r="E8799" s="1">
        <v>7.443107315339148E-4</v>
      </c>
    </row>
    <row r="8800" spans="1:5">
      <c r="A8800">
        <v>220</v>
      </c>
      <c r="B8800">
        <v>4</v>
      </c>
      <c r="C8800" t="s">
        <v>327</v>
      </c>
      <c r="D8800" s="1">
        <v>0.14632250368595123</v>
      </c>
      <c r="E8800" s="1">
        <v>9.3602458946406841E-4</v>
      </c>
    </row>
    <row r="8801" spans="1:5">
      <c r="A8801">
        <v>220</v>
      </c>
      <c r="B8801">
        <v>5</v>
      </c>
      <c r="C8801" t="s">
        <v>327</v>
      </c>
      <c r="D8801" s="1">
        <v>0.14639894664287567</v>
      </c>
      <c r="E8801" s="1">
        <v>6.5005186479538679E-4</v>
      </c>
    </row>
    <row r="8802" spans="1:5">
      <c r="A8802">
        <v>220</v>
      </c>
      <c r="B8802">
        <v>6</v>
      </c>
      <c r="C8802" t="s">
        <v>327</v>
      </c>
      <c r="D8802" s="1">
        <v>0.14677242934703827</v>
      </c>
      <c r="E8802" s="1">
        <v>6.6111894557252526E-4</v>
      </c>
    </row>
    <row r="8803" spans="1:5">
      <c r="A8803">
        <v>220</v>
      </c>
      <c r="B8803">
        <v>7</v>
      </c>
      <c r="C8803" t="s">
        <v>327</v>
      </c>
      <c r="D8803" s="1">
        <v>0.1471019983291626</v>
      </c>
      <c r="E8803" s="1">
        <v>6.2827230431139469E-4</v>
      </c>
    </row>
    <row r="8804" spans="1:5">
      <c r="A8804">
        <v>220</v>
      </c>
      <c r="B8804">
        <v>8</v>
      </c>
      <c r="C8804" t="s">
        <v>327</v>
      </c>
      <c r="D8804" s="1">
        <v>0.14718227088451385</v>
      </c>
      <c r="E8804" s="1">
        <v>3.4612920717336237E-4</v>
      </c>
    </row>
    <row r="8805" spans="1:5">
      <c r="A8805">
        <v>220</v>
      </c>
      <c r="B8805">
        <v>9</v>
      </c>
      <c r="C8805" t="s">
        <v>327</v>
      </c>
      <c r="D8805" s="1">
        <v>0.14766654372215271</v>
      </c>
      <c r="E8805" s="1">
        <v>4.6798642142675817E-4</v>
      </c>
    </row>
    <row r="8806" spans="1:5">
      <c r="A8806">
        <v>220</v>
      </c>
      <c r="B8806">
        <v>10</v>
      </c>
      <c r="C8806" t="s">
        <v>327</v>
      </c>
      <c r="D8806" s="1">
        <v>0.14808128774166107</v>
      </c>
      <c r="E8806" s="1">
        <v>5.2031478844583035E-4</v>
      </c>
    </row>
    <row r="8807" spans="1:5">
      <c r="A8807">
        <v>220</v>
      </c>
      <c r="B8807">
        <v>11</v>
      </c>
      <c r="C8807" t="s">
        <v>327</v>
      </c>
      <c r="D8807" s="1">
        <v>0.14826543629169464</v>
      </c>
      <c r="E8807" s="1">
        <v>3.420477150939405E-4</v>
      </c>
    </row>
    <row r="8808" spans="1:5">
      <c r="A8808">
        <v>220</v>
      </c>
      <c r="B8808">
        <v>12</v>
      </c>
      <c r="C8808" t="s">
        <v>327</v>
      </c>
      <c r="D8808" s="1">
        <v>0.14842027425765991</v>
      </c>
      <c r="E8808" s="1">
        <v>1.3447004312183708E-4</v>
      </c>
    </row>
    <row r="8809" spans="1:5">
      <c r="A8809">
        <v>220</v>
      </c>
      <c r="B8809">
        <v>13</v>
      </c>
      <c r="C8809" t="s">
        <v>327</v>
      </c>
      <c r="D8809" s="1">
        <v>0.14844521880149841</v>
      </c>
      <c r="E8809" s="1">
        <v>-2.0300103642512113E-4</v>
      </c>
    </row>
    <row r="8810" spans="1:5">
      <c r="A8810">
        <v>220</v>
      </c>
      <c r="B8810">
        <v>14</v>
      </c>
      <c r="C8810" t="s">
        <v>327</v>
      </c>
      <c r="D8810" s="1">
        <v>0.14858230948448181</v>
      </c>
      <c r="E8810" s="1">
        <v>-4.283259913790971E-4</v>
      </c>
    </row>
    <row r="8811" spans="1:5">
      <c r="A8811">
        <v>220</v>
      </c>
      <c r="B8811">
        <v>15</v>
      </c>
      <c r="C8811" t="s">
        <v>327</v>
      </c>
      <c r="D8811" s="1">
        <v>0.14856408536434174</v>
      </c>
      <c r="E8811" s="1">
        <v>-8.0896576400846243E-4</v>
      </c>
    </row>
    <row r="8812" spans="1:5">
      <c r="A8812">
        <v>220</v>
      </c>
      <c r="B8812">
        <v>16</v>
      </c>
      <c r="C8812" t="s">
        <v>327</v>
      </c>
      <c r="D8812" s="1">
        <v>0.14874400198459625</v>
      </c>
      <c r="E8812" s="1">
        <v>-9.914647089317441E-4</v>
      </c>
    </row>
    <row r="8813" spans="1:5">
      <c r="A8813">
        <v>220</v>
      </c>
      <c r="B8813">
        <v>17</v>
      </c>
      <c r="C8813" t="s">
        <v>327</v>
      </c>
      <c r="D8813" s="1">
        <v>0.14870667457580566</v>
      </c>
      <c r="E8813" s="1">
        <v>-1.3912077993154526E-3</v>
      </c>
    </row>
    <row r="8814" spans="1:5">
      <c r="A8814">
        <v>220</v>
      </c>
      <c r="B8814">
        <v>18</v>
      </c>
      <c r="C8814" t="s">
        <v>327</v>
      </c>
      <c r="D8814" s="1">
        <v>0.14903029799461365</v>
      </c>
      <c r="E8814" s="1">
        <v>-1.4300000621005893E-3</v>
      </c>
    </row>
    <row r="8815" spans="1:5">
      <c r="A8815">
        <v>220</v>
      </c>
      <c r="B8815">
        <v>19</v>
      </c>
      <c r="C8815" t="s">
        <v>327</v>
      </c>
      <c r="D8815" s="1">
        <v>0.14920808374881744</v>
      </c>
      <c r="E8815" s="1">
        <v>-1.6146298730745912E-3</v>
      </c>
    </row>
    <row r="8816" spans="1:5">
      <c r="A8816">
        <v>220</v>
      </c>
      <c r="B8816">
        <v>20</v>
      </c>
      <c r="C8816" t="s">
        <v>327</v>
      </c>
      <c r="D8816" s="1">
        <v>0.14956530928611755</v>
      </c>
      <c r="E8816" s="1">
        <v>-1.6198200173676014E-3</v>
      </c>
    </row>
    <row r="8817" spans="1:5">
      <c r="A8817">
        <v>220</v>
      </c>
      <c r="B8817">
        <v>21</v>
      </c>
      <c r="C8817" t="s">
        <v>327</v>
      </c>
      <c r="D8817" s="1">
        <v>0.15017543733119965</v>
      </c>
      <c r="E8817" s="1">
        <v>-1.3721075374633074E-3</v>
      </c>
    </row>
    <row r="8818" spans="1:5">
      <c r="A8818">
        <v>220</v>
      </c>
      <c r="B8818">
        <v>22</v>
      </c>
      <c r="C8818" t="s">
        <v>327</v>
      </c>
      <c r="D8818" s="1">
        <v>0.15098719298839569</v>
      </c>
      <c r="E8818" s="1">
        <v>-9.2276756186038256E-4</v>
      </c>
    </row>
    <row r="8819" spans="1:5">
      <c r="A8819">
        <v>220</v>
      </c>
      <c r="B8819">
        <v>23</v>
      </c>
      <c r="C8819" t="s">
        <v>327</v>
      </c>
      <c r="D8819" s="1">
        <v>0.15150675177574158</v>
      </c>
      <c r="E8819" s="1">
        <v>-7.6562439789995551E-4</v>
      </c>
    </row>
    <row r="8820" spans="1:5">
      <c r="A8820">
        <v>220</v>
      </c>
      <c r="B8820">
        <v>24</v>
      </c>
      <c r="C8820" t="s">
        <v>327</v>
      </c>
      <c r="D8820" s="1">
        <v>0.15173380076885223</v>
      </c>
      <c r="E8820" s="1">
        <v>-9.0099108638241887E-4</v>
      </c>
    </row>
    <row r="8821" spans="1:5">
      <c r="A8821">
        <v>220</v>
      </c>
      <c r="B8821">
        <v>25</v>
      </c>
      <c r="C8821" t="s">
        <v>327</v>
      </c>
      <c r="D8821" s="1">
        <v>0.1524607241153717</v>
      </c>
      <c r="E8821" s="1">
        <v>-5.3648336324840784E-4</v>
      </c>
    </row>
    <row r="8822" spans="1:5">
      <c r="A8822">
        <v>220</v>
      </c>
      <c r="B8822">
        <v>26</v>
      </c>
      <c r="C8822" t="s">
        <v>327</v>
      </c>
      <c r="D8822" s="1">
        <v>0.15324513614177704</v>
      </c>
      <c r="E8822" s="1">
        <v>-1.1448696022853255E-4</v>
      </c>
    </row>
    <row r="8823" spans="1:5">
      <c r="A8823">
        <v>220</v>
      </c>
      <c r="B8823">
        <v>27</v>
      </c>
      <c r="C8823" t="s">
        <v>327</v>
      </c>
      <c r="D8823" s="1">
        <v>0.15445107221603394</v>
      </c>
      <c r="E8823" s="1">
        <v>7.2903349064290524E-4</v>
      </c>
    </row>
    <row r="8824" spans="1:5">
      <c r="A8824">
        <v>220</v>
      </c>
      <c r="B8824">
        <v>28</v>
      </c>
      <c r="C8824" t="s">
        <v>327</v>
      </c>
      <c r="D8824" s="1">
        <v>0.15634842216968536</v>
      </c>
      <c r="E8824" s="1">
        <v>2.2639678791165352E-3</v>
      </c>
    </row>
    <row r="8825" spans="1:5">
      <c r="A8825">
        <v>220</v>
      </c>
      <c r="B8825">
        <v>29</v>
      </c>
      <c r="C8825" t="s">
        <v>327</v>
      </c>
      <c r="D8825" s="1">
        <v>0.1591230183839798</v>
      </c>
      <c r="E8825" s="1">
        <v>4.6761482954025269E-3</v>
      </c>
    </row>
    <row r="8826" spans="1:5">
      <c r="A8826">
        <v>220</v>
      </c>
      <c r="B8826">
        <v>30</v>
      </c>
      <c r="C8826" t="s">
        <v>327</v>
      </c>
      <c r="D8826" s="1">
        <v>0.16416893899440765</v>
      </c>
      <c r="E8826" s="1">
        <v>9.3596531078219414E-3</v>
      </c>
    </row>
    <row r="8827" spans="1:5">
      <c r="A8827">
        <v>220</v>
      </c>
      <c r="B8827">
        <v>31</v>
      </c>
      <c r="C8827" t="s">
        <v>327</v>
      </c>
      <c r="D8827" s="1">
        <v>0.17441651225090027</v>
      </c>
      <c r="E8827" s="1">
        <v>1.9244810566306114E-2</v>
      </c>
    </row>
    <row r="8828" spans="1:5">
      <c r="A8828">
        <v>220</v>
      </c>
      <c r="B8828">
        <v>32</v>
      </c>
      <c r="C8828" t="s">
        <v>327</v>
      </c>
      <c r="D8828" s="1">
        <v>0.19552111625671387</v>
      </c>
      <c r="E8828" s="1">
        <v>3.9986997842788696E-2</v>
      </c>
    </row>
    <row r="8829" spans="1:5">
      <c r="A8829">
        <v>220</v>
      </c>
      <c r="B8829">
        <v>33</v>
      </c>
      <c r="C8829" t="s">
        <v>327</v>
      </c>
      <c r="D8829" s="1">
        <v>0.23468261957168579</v>
      </c>
      <c r="E8829" s="1">
        <v>7.8786090016365051E-2</v>
      </c>
    </row>
    <row r="8830" spans="1:5">
      <c r="A8830">
        <v>220</v>
      </c>
      <c r="B8830">
        <v>34</v>
      </c>
      <c r="C8830" t="s">
        <v>327</v>
      </c>
      <c r="D8830" s="1">
        <v>0.30396988987922668</v>
      </c>
      <c r="E8830" s="1">
        <v>0.14771093428134918</v>
      </c>
    </row>
    <row r="8831" spans="1:5">
      <c r="A8831">
        <v>220</v>
      </c>
      <c r="B8831">
        <v>35</v>
      </c>
      <c r="C8831" t="s">
        <v>327</v>
      </c>
      <c r="D8831" s="1">
        <v>0.42234417796134949</v>
      </c>
      <c r="E8831" s="1">
        <v>0.26572281122207642</v>
      </c>
    </row>
    <row r="8832" spans="1:5">
      <c r="A8832">
        <v>220</v>
      </c>
      <c r="B8832">
        <v>36</v>
      </c>
      <c r="C8832" t="s">
        <v>327</v>
      </c>
      <c r="D8832" s="1">
        <v>0.59819239377975464</v>
      </c>
      <c r="E8832" s="1">
        <v>0.4412086009979248</v>
      </c>
    </row>
    <row r="8833" spans="1:5">
      <c r="A8833">
        <v>220</v>
      </c>
      <c r="B8833">
        <v>37</v>
      </c>
      <c r="C8833" t="s">
        <v>327</v>
      </c>
      <c r="D8833" s="1">
        <v>0.81636494398117065</v>
      </c>
      <c r="E8833" s="1">
        <v>0.65901875495910645</v>
      </c>
    </row>
    <row r="8834" spans="1:5">
      <c r="A8834">
        <v>220</v>
      </c>
      <c r="B8834">
        <v>38</v>
      </c>
      <c r="C8834" t="s">
        <v>327</v>
      </c>
      <c r="D8834" s="1">
        <v>1.0362452268600464</v>
      </c>
      <c r="E8834" s="1">
        <v>0.8785366415977478</v>
      </c>
    </row>
    <row r="8835" spans="1:5">
      <c r="A8835">
        <v>220</v>
      </c>
      <c r="B8835">
        <v>39</v>
      </c>
      <c r="C8835" t="s">
        <v>327</v>
      </c>
      <c r="D8835" s="1">
        <v>1.2159228324890137</v>
      </c>
      <c r="E8835" s="1">
        <v>1.0578517913818359</v>
      </c>
    </row>
    <row r="8836" spans="1:5">
      <c r="A8836">
        <v>220</v>
      </c>
      <c r="B8836">
        <v>40</v>
      </c>
      <c r="C8836" t="s">
        <v>327</v>
      </c>
      <c r="D8836" s="1">
        <v>1.3288164138793945</v>
      </c>
      <c r="E8836" s="1">
        <v>1.1703829765319824</v>
      </c>
    </row>
    <row r="8837" spans="1:5">
      <c r="A8837">
        <v>221</v>
      </c>
      <c r="B8837">
        <v>1</v>
      </c>
      <c r="C8837" t="s">
        <v>327</v>
      </c>
      <c r="D8837" s="1">
        <v>0.10953988134860992</v>
      </c>
      <c r="E8837" s="1">
        <v>-2.4357317015528679E-3</v>
      </c>
    </row>
    <row r="8838" spans="1:5">
      <c r="A8838">
        <v>221</v>
      </c>
      <c r="B8838">
        <v>2</v>
      </c>
      <c r="C8838" t="s">
        <v>327</v>
      </c>
      <c r="D8838" s="1">
        <v>0.11026865988969803</v>
      </c>
      <c r="E8838" s="1">
        <v>-2.139135729521513E-3</v>
      </c>
    </row>
    <row r="8839" spans="1:5">
      <c r="A8839">
        <v>221</v>
      </c>
      <c r="B8839">
        <v>3</v>
      </c>
      <c r="C8839" t="s">
        <v>327</v>
      </c>
      <c r="D8839" s="1">
        <v>0.1119205430150032</v>
      </c>
      <c r="E8839" s="1">
        <v>-9.1943511506542563E-4</v>
      </c>
    </row>
    <row r="8840" spans="1:5">
      <c r="A8840">
        <v>221</v>
      </c>
      <c r="B8840">
        <v>4</v>
      </c>
      <c r="C8840" t="s">
        <v>327</v>
      </c>
      <c r="D8840" s="1">
        <v>0.11307455599308014</v>
      </c>
      <c r="E8840" s="1">
        <v>-1.9760472059715539E-4</v>
      </c>
    </row>
    <row r="8841" spans="1:5">
      <c r="A8841">
        <v>221</v>
      </c>
      <c r="B8841">
        <v>5</v>
      </c>
      <c r="C8841" t="s">
        <v>327</v>
      </c>
      <c r="D8841" s="1">
        <v>0.11353380233049393</v>
      </c>
      <c r="E8841" s="1">
        <v>-1.7054093768820167E-4</v>
      </c>
    </row>
    <row r="8842" spans="1:5">
      <c r="A8842">
        <v>221</v>
      </c>
      <c r="B8842">
        <v>6</v>
      </c>
      <c r="C8842" t="s">
        <v>327</v>
      </c>
      <c r="D8842" s="1">
        <v>0.11412056535482407</v>
      </c>
      <c r="E8842" s="1">
        <v>-1.5960460586939007E-5</v>
      </c>
    </row>
    <row r="8843" spans="1:5">
      <c r="A8843">
        <v>221</v>
      </c>
      <c r="B8843">
        <v>7</v>
      </c>
      <c r="C8843" t="s">
        <v>327</v>
      </c>
      <c r="D8843" s="1">
        <v>0.11521881818771362</v>
      </c>
      <c r="E8843" s="1">
        <v>6.501098396256566E-4</v>
      </c>
    </row>
    <row r="8844" spans="1:5">
      <c r="A8844">
        <v>221</v>
      </c>
      <c r="B8844">
        <v>8</v>
      </c>
      <c r="C8844" t="s">
        <v>327</v>
      </c>
      <c r="D8844" s="1">
        <v>0.11526750773191452</v>
      </c>
      <c r="E8844" s="1">
        <v>2.6661681476980448E-4</v>
      </c>
    </row>
    <row r="8845" spans="1:5">
      <c r="A8845">
        <v>221</v>
      </c>
      <c r="B8845">
        <v>9</v>
      </c>
      <c r="C8845" t="s">
        <v>327</v>
      </c>
      <c r="D8845" s="1">
        <v>0.11552740633487701</v>
      </c>
      <c r="E8845" s="1">
        <v>9.4332863227464259E-5</v>
      </c>
    </row>
    <row r="8846" spans="1:5">
      <c r="A8846">
        <v>221</v>
      </c>
      <c r="B8846">
        <v>10</v>
      </c>
      <c r="C8846" t="s">
        <v>327</v>
      </c>
      <c r="D8846" s="1">
        <v>0.1165357232093811</v>
      </c>
      <c r="E8846" s="1">
        <v>6.7046715412288904E-4</v>
      </c>
    </row>
    <row r="8847" spans="1:5">
      <c r="A8847">
        <v>221</v>
      </c>
      <c r="B8847">
        <v>11</v>
      </c>
      <c r="C8847" t="s">
        <v>327</v>
      </c>
      <c r="D8847" s="1">
        <v>0.11759437620639801</v>
      </c>
      <c r="E8847" s="1">
        <v>1.2969375820830464E-3</v>
      </c>
    </row>
    <row r="8848" spans="1:5">
      <c r="A8848">
        <v>221</v>
      </c>
      <c r="B8848">
        <v>12</v>
      </c>
      <c r="C8848" t="s">
        <v>327</v>
      </c>
      <c r="D8848" s="1">
        <v>0.11777818202972412</v>
      </c>
      <c r="E8848" s="1">
        <v>1.0485609527677298E-3</v>
      </c>
    </row>
    <row r="8849" spans="1:5">
      <c r="A8849">
        <v>221</v>
      </c>
      <c r="B8849">
        <v>13</v>
      </c>
      <c r="C8849" t="s">
        <v>327</v>
      </c>
      <c r="D8849" s="1">
        <v>0.11774613708257675</v>
      </c>
      <c r="E8849" s="1">
        <v>5.8433337835595012E-4</v>
      </c>
    </row>
    <row r="8850" spans="1:5">
      <c r="A8850">
        <v>221</v>
      </c>
      <c r="B8850">
        <v>14</v>
      </c>
      <c r="C8850" t="s">
        <v>327</v>
      </c>
      <c r="D8850" s="1">
        <v>0.11811695247888565</v>
      </c>
      <c r="E8850" s="1">
        <v>5.2296626381576061E-4</v>
      </c>
    </row>
    <row r="8851" spans="1:5">
      <c r="A8851">
        <v>221</v>
      </c>
      <c r="B8851">
        <v>15</v>
      </c>
      <c r="C8851" t="s">
        <v>327</v>
      </c>
      <c r="D8851" s="1">
        <v>0.11827412247657776</v>
      </c>
      <c r="E8851" s="1">
        <v>2.4795369245111942E-4</v>
      </c>
    </row>
    <row r="8852" spans="1:5">
      <c r="A8852">
        <v>221</v>
      </c>
      <c r="B8852">
        <v>16</v>
      </c>
      <c r="C8852" t="s">
        <v>327</v>
      </c>
      <c r="D8852" s="1">
        <v>0.11818628013134003</v>
      </c>
      <c r="E8852" s="1">
        <v>-2.7207122184336185E-4</v>
      </c>
    </row>
    <row r="8853" spans="1:5">
      <c r="A8853">
        <v>221</v>
      </c>
      <c r="B8853">
        <v>17</v>
      </c>
      <c r="C8853" t="s">
        <v>327</v>
      </c>
      <c r="D8853" s="1">
        <v>0.1182638555765152</v>
      </c>
      <c r="E8853" s="1">
        <v>-6.266783457249403E-4</v>
      </c>
    </row>
    <row r="8854" spans="1:5">
      <c r="A8854">
        <v>221</v>
      </c>
      <c r="B8854">
        <v>18</v>
      </c>
      <c r="C8854" t="s">
        <v>327</v>
      </c>
      <c r="D8854" s="1">
        <v>0.11853840202093124</v>
      </c>
      <c r="E8854" s="1">
        <v>-7.8431441215798259E-4</v>
      </c>
    </row>
    <row r="8855" spans="1:5">
      <c r="A8855">
        <v>221</v>
      </c>
      <c r="B8855">
        <v>19</v>
      </c>
      <c r="C8855" t="s">
        <v>327</v>
      </c>
      <c r="D8855" s="1">
        <v>0.11884197592735291</v>
      </c>
      <c r="E8855" s="1">
        <v>-9.1292307479307055E-4</v>
      </c>
    </row>
    <row r="8856" spans="1:5">
      <c r="A8856">
        <v>221</v>
      </c>
      <c r="B8856">
        <v>20</v>
      </c>
      <c r="C8856" t="s">
        <v>327</v>
      </c>
      <c r="D8856" s="1">
        <v>0.1189417764544487</v>
      </c>
      <c r="E8856" s="1">
        <v>-1.2453050585463643E-3</v>
      </c>
    </row>
    <row r="8857" spans="1:5">
      <c r="A8857">
        <v>221</v>
      </c>
      <c r="B8857">
        <v>21</v>
      </c>
      <c r="C8857" t="s">
        <v>327</v>
      </c>
      <c r="D8857" s="1">
        <v>0.11964993923902512</v>
      </c>
      <c r="E8857" s="1">
        <v>-9.6932484302669764E-4</v>
      </c>
    </row>
    <row r="8858" spans="1:5">
      <c r="A8858">
        <v>221</v>
      </c>
      <c r="B8858">
        <v>22</v>
      </c>
      <c r="C8858" t="s">
        <v>327</v>
      </c>
      <c r="D8858" s="1">
        <v>0.11977185308933258</v>
      </c>
      <c r="E8858" s="1">
        <v>-1.2795935617759824E-3</v>
      </c>
    </row>
    <row r="8859" spans="1:5">
      <c r="A8859">
        <v>221</v>
      </c>
      <c r="B8859">
        <v>23</v>
      </c>
      <c r="C8859" t="s">
        <v>327</v>
      </c>
      <c r="D8859" s="1">
        <v>0.12055161595344543</v>
      </c>
      <c r="E8859" s="1">
        <v>-9.3201326671987772E-4</v>
      </c>
    </row>
    <row r="8860" spans="1:5">
      <c r="A8860">
        <v>221</v>
      </c>
      <c r="B8860">
        <v>24</v>
      </c>
      <c r="C8860" t="s">
        <v>327</v>
      </c>
      <c r="D8860" s="1">
        <v>0.12114491313695908</v>
      </c>
      <c r="E8860" s="1">
        <v>-7.7089865226298571E-4</v>
      </c>
    </row>
    <row r="8861" spans="1:5">
      <c r="A8861">
        <v>221</v>
      </c>
      <c r="B8861">
        <v>25</v>
      </c>
      <c r="C8861" t="s">
        <v>327</v>
      </c>
      <c r="D8861" s="1">
        <v>0.12181234359741211</v>
      </c>
      <c r="E8861" s="1">
        <v>-5.3565070265904069E-4</v>
      </c>
    </row>
    <row r="8862" spans="1:5">
      <c r="A8862">
        <v>221</v>
      </c>
      <c r="B8862">
        <v>26</v>
      </c>
      <c r="C8862" t="s">
        <v>327</v>
      </c>
      <c r="D8862" s="1">
        <v>0.12276135385036469</v>
      </c>
      <c r="E8862" s="1">
        <v>-1.882302422018256E-5</v>
      </c>
    </row>
    <row r="8863" spans="1:5">
      <c r="A8863">
        <v>221</v>
      </c>
      <c r="B8863">
        <v>27</v>
      </c>
      <c r="C8863" t="s">
        <v>327</v>
      </c>
      <c r="D8863" s="1">
        <v>0.1242654100060463</v>
      </c>
      <c r="E8863" s="1">
        <v>1.0530506260693073E-3</v>
      </c>
    </row>
    <row r="8864" spans="1:5">
      <c r="A8864">
        <v>221</v>
      </c>
      <c r="B8864">
        <v>28</v>
      </c>
      <c r="C8864" t="s">
        <v>327</v>
      </c>
      <c r="D8864" s="1">
        <v>0.1268603503704071</v>
      </c>
      <c r="E8864" s="1">
        <v>3.2158084213733673E-3</v>
      </c>
    </row>
    <row r="8865" spans="1:5">
      <c r="A8865">
        <v>221</v>
      </c>
      <c r="B8865">
        <v>29</v>
      </c>
      <c r="C8865" t="s">
        <v>327</v>
      </c>
      <c r="D8865" s="1">
        <v>0.1322564035654068</v>
      </c>
      <c r="E8865" s="1">
        <v>8.1796785816550255E-3</v>
      </c>
    </row>
    <row r="8866" spans="1:5">
      <c r="A8866">
        <v>221</v>
      </c>
      <c r="B8866">
        <v>30</v>
      </c>
      <c r="C8866" t="s">
        <v>327</v>
      </c>
      <c r="D8866" s="1">
        <v>0.14118428528308868</v>
      </c>
      <c r="E8866" s="1">
        <v>1.6675379127264023E-2</v>
      </c>
    </row>
    <row r="8867" spans="1:5">
      <c r="A8867">
        <v>221</v>
      </c>
      <c r="B8867">
        <v>31</v>
      </c>
      <c r="C8867" t="s">
        <v>327</v>
      </c>
      <c r="D8867" s="1">
        <v>0.15840540826320648</v>
      </c>
      <c r="E8867" s="1">
        <v>3.3464320003986359E-2</v>
      </c>
    </row>
    <row r="8868" spans="1:5">
      <c r="A8868">
        <v>221</v>
      </c>
      <c r="B8868">
        <v>32</v>
      </c>
      <c r="C8868" t="s">
        <v>327</v>
      </c>
      <c r="D8868" s="1">
        <v>0.19112931191921234</v>
      </c>
      <c r="E8868" s="1">
        <v>6.5756037831306458E-2</v>
      </c>
    </row>
    <row r="8869" spans="1:5">
      <c r="A8869">
        <v>221</v>
      </c>
      <c r="B8869">
        <v>33</v>
      </c>
      <c r="C8869" t="s">
        <v>327</v>
      </c>
      <c r="D8869" s="1">
        <v>0.25053229928016663</v>
      </c>
      <c r="E8869" s="1">
        <v>0.12472684681415558</v>
      </c>
    </row>
    <row r="8870" spans="1:5">
      <c r="A8870">
        <v>221</v>
      </c>
      <c r="B8870">
        <v>34</v>
      </c>
      <c r="C8870" t="s">
        <v>327</v>
      </c>
      <c r="D8870" s="1">
        <v>0.35269090533256531</v>
      </c>
      <c r="E8870" s="1">
        <v>0.2264532744884491</v>
      </c>
    </row>
    <row r="8871" spans="1:5">
      <c r="A8871">
        <v>221</v>
      </c>
      <c r="B8871">
        <v>35</v>
      </c>
      <c r="C8871" t="s">
        <v>327</v>
      </c>
      <c r="D8871" s="1">
        <v>0.51172029972076416</v>
      </c>
      <c r="E8871" s="1">
        <v>0.38505047559738159</v>
      </c>
    </row>
    <row r="8872" spans="1:5">
      <c r="A8872">
        <v>221</v>
      </c>
      <c r="B8872">
        <v>36</v>
      </c>
      <c r="C8872" t="s">
        <v>327</v>
      </c>
      <c r="D8872" s="1">
        <v>0.72058939933776855</v>
      </c>
      <c r="E8872" s="1">
        <v>0.59348738193511963</v>
      </c>
    </row>
    <row r="8873" spans="1:5">
      <c r="A8873">
        <v>221</v>
      </c>
      <c r="B8873">
        <v>37</v>
      </c>
      <c r="C8873" t="s">
        <v>327</v>
      </c>
      <c r="D8873" s="1">
        <v>0.94101494550704956</v>
      </c>
      <c r="E8873" s="1">
        <v>0.81348073482513428</v>
      </c>
    </row>
    <row r="8874" spans="1:5">
      <c r="A8874">
        <v>221</v>
      </c>
      <c r="B8874">
        <v>38</v>
      </c>
      <c r="C8874" t="s">
        <v>327</v>
      </c>
      <c r="D8874" s="1">
        <v>1.1287689208984375</v>
      </c>
      <c r="E8874" s="1">
        <v>1.0008025169372559</v>
      </c>
    </row>
    <row r="8875" spans="1:5">
      <c r="A8875">
        <v>221</v>
      </c>
      <c r="B8875">
        <v>39</v>
      </c>
      <c r="C8875" t="s">
        <v>327</v>
      </c>
      <c r="D8875" s="1">
        <v>1.2604877948760986</v>
      </c>
      <c r="E8875" s="1">
        <v>1.1320892572402954</v>
      </c>
    </row>
    <row r="8876" spans="1:5">
      <c r="A8876">
        <v>221</v>
      </c>
      <c r="B8876">
        <v>40</v>
      </c>
      <c r="C8876" t="s">
        <v>327</v>
      </c>
      <c r="D8876" s="1">
        <v>1.3358179330825806</v>
      </c>
      <c r="E8876" s="1">
        <v>1.2069871425628662</v>
      </c>
    </row>
    <row r="8877" spans="1:5">
      <c r="A8877">
        <v>222</v>
      </c>
      <c r="B8877">
        <v>1</v>
      </c>
      <c r="C8877" t="s">
        <v>327</v>
      </c>
      <c r="D8877" s="1">
        <v>0.12621016800403595</v>
      </c>
      <c r="E8877" s="1">
        <v>-6.1784940771758556E-3</v>
      </c>
    </row>
    <row r="8878" spans="1:5">
      <c r="A8878">
        <v>222</v>
      </c>
      <c r="B8878">
        <v>2</v>
      </c>
      <c r="C8878" t="s">
        <v>327</v>
      </c>
      <c r="D8878" s="1">
        <v>0.12784846127033234</v>
      </c>
      <c r="E8878" s="1">
        <v>-5.4219607263803482E-3</v>
      </c>
    </row>
    <row r="8879" spans="1:5">
      <c r="A8879">
        <v>222</v>
      </c>
      <c r="B8879">
        <v>3</v>
      </c>
      <c r="C8879" t="s">
        <v>327</v>
      </c>
      <c r="D8879" s="1">
        <v>0.13027645647525787</v>
      </c>
      <c r="E8879" s="1">
        <v>-3.8757254369556904E-3</v>
      </c>
    </row>
    <row r="8880" spans="1:5">
      <c r="A8880">
        <v>222</v>
      </c>
      <c r="B8880">
        <v>4</v>
      </c>
      <c r="C8880" t="s">
        <v>327</v>
      </c>
      <c r="D8880" s="1">
        <v>0.13277348875999451</v>
      </c>
      <c r="E8880" s="1">
        <v>-2.26045330055058E-3</v>
      </c>
    </row>
    <row r="8881" spans="1:5">
      <c r="A8881">
        <v>222</v>
      </c>
      <c r="B8881">
        <v>5</v>
      </c>
      <c r="C8881" t="s">
        <v>327</v>
      </c>
      <c r="D8881" s="1">
        <v>0.13453611731529236</v>
      </c>
      <c r="E8881" s="1">
        <v>-1.3795847771689296E-3</v>
      </c>
    </row>
    <row r="8882" spans="1:5">
      <c r="A8882">
        <v>222</v>
      </c>
      <c r="B8882">
        <v>6</v>
      </c>
      <c r="C8882" t="s">
        <v>327</v>
      </c>
      <c r="D8882" s="1">
        <v>0.13589589297771454</v>
      </c>
      <c r="E8882" s="1">
        <v>-9.0156914666295052E-4</v>
      </c>
    </row>
    <row r="8883" spans="1:5">
      <c r="A8883">
        <v>222</v>
      </c>
      <c r="B8883">
        <v>7</v>
      </c>
      <c r="C8883" t="s">
        <v>327</v>
      </c>
      <c r="D8883" s="1">
        <v>0.13739867508411407</v>
      </c>
      <c r="E8883" s="1">
        <v>-2.8054704307578504E-4</v>
      </c>
    </row>
    <row r="8884" spans="1:5">
      <c r="A8884">
        <v>222</v>
      </c>
      <c r="B8884">
        <v>8</v>
      </c>
      <c r="C8884" t="s">
        <v>327</v>
      </c>
      <c r="D8884" s="1">
        <v>0.13872447609901428</v>
      </c>
      <c r="E8884" s="1">
        <v>1.6349393990822136E-4</v>
      </c>
    </row>
    <row r="8885" spans="1:5">
      <c r="A8885">
        <v>222</v>
      </c>
      <c r="B8885">
        <v>9</v>
      </c>
      <c r="C8885" t="s">
        <v>327</v>
      </c>
      <c r="D8885" s="1">
        <v>0.1405521035194397</v>
      </c>
      <c r="E8885" s="1">
        <v>1.1093612993136048E-3</v>
      </c>
    </row>
    <row r="8886" spans="1:5">
      <c r="A8886">
        <v>222</v>
      </c>
      <c r="B8886">
        <v>10</v>
      </c>
      <c r="C8886" t="s">
        <v>327</v>
      </c>
      <c r="D8886" s="1">
        <v>0.14151577651500702</v>
      </c>
      <c r="E8886" s="1">
        <v>1.1912742629647255E-3</v>
      </c>
    </row>
    <row r="8887" spans="1:5">
      <c r="A8887">
        <v>222</v>
      </c>
      <c r="B8887">
        <v>11</v>
      </c>
      <c r="C8887" t="s">
        <v>327</v>
      </c>
      <c r="D8887" s="1">
        <v>0.1438722163438797</v>
      </c>
      <c r="E8887" s="1">
        <v>2.6659541763365269E-3</v>
      </c>
    </row>
    <row r="8888" spans="1:5">
      <c r="A8888">
        <v>222</v>
      </c>
      <c r="B8888">
        <v>12</v>
      </c>
      <c r="C8888" t="s">
        <v>327</v>
      </c>
      <c r="D8888" s="1">
        <v>0.14500802755355835</v>
      </c>
      <c r="E8888" s="1">
        <v>2.9200052376836538E-3</v>
      </c>
    </row>
    <row r="8889" spans="1:5">
      <c r="A8889">
        <v>222</v>
      </c>
      <c r="B8889">
        <v>13</v>
      </c>
      <c r="C8889" t="s">
        <v>327</v>
      </c>
      <c r="D8889" s="1">
        <v>0.14547939598560333</v>
      </c>
      <c r="E8889" s="1">
        <v>2.5096137542277575E-3</v>
      </c>
    </row>
    <row r="8890" spans="1:5">
      <c r="A8890">
        <v>222</v>
      </c>
      <c r="B8890">
        <v>14</v>
      </c>
      <c r="C8890" t="s">
        <v>327</v>
      </c>
      <c r="D8890" s="1">
        <v>0.14631000161170959</v>
      </c>
      <c r="E8890" s="1">
        <v>2.4584592320024967E-3</v>
      </c>
    </row>
    <row r="8891" spans="1:5">
      <c r="A8891">
        <v>222</v>
      </c>
      <c r="B8891">
        <v>15</v>
      </c>
      <c r="C8891" t="s">
        <v>327</v>
      </c>
      <c r="D8891" s="1">
        <v>0.1467432975769043</v>
      </c>
      <c r="E8891" s="1">
        <v>2.0099952816963196E-3</v>
      </c>
    </row>
    <row r="8892" spans="1:5">
      <c r="A8892">
        <v>222</v>
      </c>
      <c r="B8892">
        <v>16</v>
      </c>
      <c r="C8892" t="s">
        <v>327</v>
      </c>
      <c r="D8892" s="1">
        <v>0.14692758023738861</v>
      </c>
      <c r="E8892" s="1">
        <v>1.3125177938491106E-3</v>
      </c>
    </row>
    <row r="8893" spans="1:5">
      <c r="A8893">
        <v>222</v>
      </c>
      <c r="B8893">
        <v>17</v>
      </c>
      <c r="C8893" t="s">
        <v>327</v>
      </c>
      <c r="D8893" s="1">
        <v>0.14748924970626831</v>
      </c>
      <c r="E8893" s="1">
        <v>9.924272308126092E-4</v>
      </c>
    </row>
    <row r="8894" spans="1:5">
      <c r="A8894">
        <v>222</v>
      </c>
      <c r="B8894">
        <v>18</v>
      </c>
      <c r="C8894" t="s">
        <v>327</v>
      </c>
      <c r="D8894" s="1">
        <v>0.14765778183937073</v>
      </c>
      <c r="E8894" s="1">
        <v>2.7919939020648599E-4</v>
      </c>
    </row>
    <row r="8895" spans="1:5">
      <c r="A8895">
        <v>222</v>
      </c>
      <c r="B8895">
        <v>19</v>
      </c>
      <c r="C8895" t="s">
        <v>327</v>
      </c>
      <c r="D8895" s="1">
        <v>0.14787878096103668</v>
      </c>
      <c r="E8895" s="1">
        <v>-3.8156152004376054E-4</v>
      </c>
    </row>
    <row r="8896" spans="1:5">
      <c r="A8896">
        <v>222</v>
      </c>
      <c r="B8896">
        <v>20</v>
      </c>
      <c r="C8896" t="s">
        <v>327</v>
      </c>
      <c r="D8896" s="1">
        <v>0.14815492928028107</v>
      </c>
      <c r="E8896" s="1">
        <v>-9.8717317450791597E-4</v>
      </c>
    </row>
    <row r="8897" spans="1:5">
      <c r="A8897">
        <v>222</v>
      </c>
      <c r="B8897">
        <v>21</v>
      </c>
      <c r="C8897" t="s">
        <v>327</v>
      </c>
      <c r="D8897" s="1">
        <v>0.14869236946105957</v>
      </c>
      <c r="E8897" s="1">
        <v>-1.3314930256456137E-3</v>
      </c>
    </row>
    <row r="8898" spans="1:5">
      <c r="A8898">
        <v>222</v>
      </c>
      <c r="B8898">
        <v>22</v>
      </c>
      <c r="C8898" t="s">
        <v>327</v>
      </c>
      <c r="D8898" s="1">
        <v>0.14886879920959473</v>
      </c>
      <c r="E8898" s="1">
        <v>-2.0368234254419804E-3</v>
      </c>
    </row>
    <row r="8899" spans="1:5">
      <c r="A8899">
        <v>222</v>
      </c>
      <c r="B8899">
        <v>23</v>
      </c>
      <c r="C8899" t="s">
        <v>327</v>
      </c>
      <c r="D8899" s="1">
        <v>0.14995735883712769</v>
      </c>
      <c r="E8899" s="1">
        <v>-1.8300237134099007E-3</v>
      </c>
    </row>
    <row r="8900" spans="1:5">
      <c r="A8900">
        <v>222</v>
      </c>
      <c r="B8900">
        <v>24</v>
      </c>
      <c r="C8900" t="s">
        <v>327</v>
      </c>
      <c r="D8900" s="1">
        <v>0.15088339149951935</v>
      </c>
      <c r="E8900" s="1">
        <v>-1.7857510829344392E-3</v>
      </c>
    </row>
    <row r="8901" spans="1:5">
      <c r="A8901">
        <v>222</v>
      </c>
      <c r="B8901">
        <v>25</v>
      </c>
      <c r="C8901" t="s">
        <v>327</v>
      </c>
      <c r="D8901" s="1">
        <v>0.15181246399879456</v>
      </c>
      <c r="E8901" s="1">
        <v>-1.7384386155754328E-3</v>
      </c>
    </row>
    <row r="8902" spans="1:5">
      <c r="A8902">
        <v>222</v>
      </c>
      <c r="B8902">
        <v>26</v>
      </c>
      <c r="C8902" t="s">
        <v>327</v>
      </c>
      <c r="D8902" s="1">
        <v>0.1531621515750885</v>
      </c>
      <c r="E8902" s="1">
        <v>-1.2705110711976886E-3</v>
      </c>
    </row>
    <row r="8903" spans="1:5">
      <c r="A8903">
        <v>222</v>
      </c>
      <c r="B8903">
        <v>27</v>
      </c>
      <c r="C8903" t="s">
        <v>327</v>
      </c>
      <c r="D8903" s="1">
        <v>0.15535372495651245</v>
      </c>
      <c r="E8903" s="1">
        <v>3.9302249206230044E-5</v>
      </c>
    </row>
    <row r="8904" spans="1:5">
      <c r="A8904">
        <v>222</v>
      </c>
      <c r="B8904">
        <v>28</v>
      </c>
      <c r="C8904" t="s">
        <v>327</v>
      </c>
      <c r="D8904" s="1">
        <v>0.15860423445701599</v>
      </c>
      <c r="E8904" s="1">
        <v>2.4080516304820776E-3</v>
      </c>
    </row>
    <row r="8905" spans="1:5">
      <c r="A8905">
        <v>222</v>
      </c>
      <c r="B8905">
        <v>29</v>
      </c>
      <c r="C8905" t="s">
        <v>327</v>
      </c>
      <c r="D8905" s="1">
        <v>0.16393285989761353</v>
      </c>
      <c r="E8905" s="1">
        <v>6.8549169227480888E-3</v>
      </c>
    </row>
    <row r="8906" spans="1:5">
      <c r="A8906">
        <v>222</v>
      </c>
      <c r="B8906">
        <v>30</v>
      </c>
      <c r="C8906" t="s">
        <v>327</v>
      </c>
      <c r="D8906" s="1">
        <v>0.17408072948455811</v>
      </c>
      <c r="E8906" s="1">
        <v>1.6121026128530502E-2</v>
      </c>
    </row>
    <row r="8907" spans="1:5">
      <c r="A8907">
        <v>222</v>
      </c>
      <c r="B8907">
        <v>31</v>
      </c>
      <c r="C8907" t="s">
        <v>327</v>
      </c>
      <c r="D8907" s="1">
        <v>0.193495973944664</v>
      </c>
      <c r="E8907" s="1">
        <v>3.4654509276151657E-2</v>
      </c>
    </row>
    <row r="8908" spans="1:5">
      <c r="A8908">
        <v>222</v>
      </c>
      <c r="B8908">
        <v>32</v>
      </c>
      <c r="C8908" t="s">
        <v>327</v>
      </c>
      <c r="D8908" s="1">
        <v>0.23053367435932159</v>
      </c>
      <c r="E8908" s="1">
        <v>7.0810452103614807E-2</v>
      </c>
    </row>
    <row r="8909" spans="1:5">
      <c r="A8909">
        <v>222</v>
      </c>
      <c r="B8909">
        <v>33</v>
      </c>
      <c r="C8909" t="s">
        <v>327</v>
      </c>
      <c r="D8909" s="1">
        <v>0.2979646623134613</v>
      </c>
      <c r="E8909" s="1">
        <v>0.13735967874526978</v>
      </c>
    </row>
    <row r="8910" spans="1:5">
      <c r="A8910">
        <v>222</v>
      </c>
      <c r="B8910">
        <v>34</v>
      </c>
      <c r="C8910" t="s">
        <v>327</v>
      </c>
      <c r="D8910" s="1">
        <v>0.41264420747756958</v>
      </c>
      <c r="E8910" s="1">
        <v>0.25115746259689331</v>
      </c>
    </row>
    <row r="8911" spans="1:5">
      <c r="A8911">
        <v>222</v>
      </c>
      <c r="B8911">
        <v>35</v>
      </c>
      <c r="C8911" t="s">
        <v>327</v>
      </c>
      <c r="D8911" s="1">
        <v>0.58440697193145752</v>
      </c>
      <c r="E8911" s="1">
        <v>0.42203846573829651</v>
      </c>
    </row>
    <row r="8912" spans="1:5">
      <c r="A8912">
        <v>222</v>
      </c>
      <c r="B8912">
        <v>36</v>
      </c>
      <c r="C8912" t="s">
        <v>327</v>
      </c>
      <c r="D8912" s="1">
        <v>0.79990309476852417</v>
      </c>
      <c r="E8912" s="1">
        <v>0.63665282726287842</v>
      </c>
    </row>
    <row r="8913" spans="1:5">
      <c r="A8913">
        <v>222</v>
      </c>
      <c r="B8913">
        <v>37</v>
      </c>
      <c r="C8913" t="s">
        <v>327</v>
      </c>
      <c r="D8913" s="1">
        <v>1.021612286567688</v>
      </c>
      <c r="E8913" s="1">
        <v>0.85748028755187988</v>
      </c>
    </row>
    <row r="8914" spans="1:5">
      <c r="A8914">
        <v>222</v>
      </c>
      <c r="B8914">
        <v>38</v>
      </c>
      <c r="C8914" t="s">
        <v>327</v>
      </c>
      <c r="D8914" s="1">
        <v>1.2036608457565308</v>
      </c>
      <c r="E8914" s="1">
        <v>1.0386470556259155</v>
      </c>
    </row>
    <row r="8915" spans="1:5">
      <c r="A8915">
        <v>222</v>
      </c>
      <c r="B8915">
        <v>39</v>
      </c>
      <c r="C8915" t="s">
        <v>327</v>
      </c>
      <c r="D8915" s="1">
        <v>1.3274085521697998</v>
      </c>
      <c r="E8915" s="1">
        <v>1.1615129709243774</v>
      </c>
    </row>
    <row r="8916" spans="1:5">
      <c r="A8916">
        <v>222</v>
      </c>
      <c r="B8916">
        <v>40</v>
      </c>
      <c r="C8916" t="s">
        <v>327</v>
      </c>
      <c r="D8916" s="1">
        <v>1.3980638980865479</v>
      </c>
      <c r="E8916" s="1">
        <v>1.2312866449356079</v>
      </c>
    </row>
    <row r="8917" spans="1:5">
      <c r="A8917">
        <v>223</v>
      </c>
      <c r="B8917">
        <v>1</v>
      </c>
      <c r="C8917" t="s">
        <v>327</v>
      </c>
      <c r="D8917" s="1">
        <v>-3.4702029079198837E-2</v>
      </c>
      <c r="E8917" s="1">
        <v>-1.0863839415833354E-3</v>
      </c>
    </row>
    <row r="8918" spans="1:5">
      <c r="A8918">
        <v>223</v>
      </c>
      <c r="B8918">
        <v>2</v>
      </c>
      <c r="C8918" t="s">
        <v>327</v>
      </c>
      <c r="D8918" s="1">
        <v>-3.4185890108346939E-2</v>
      </c>
      <c r="E8918" s="1">
        <v>-8.2014058716595173E-4</v>
      </c>
    </row>
    <row r="8919" spans="1:5">
      <c r="A8919">
        <v>223</v>
      </c>
      <c r="B8919">
        <v>3</v>
      </c>
      <c r="C8919" t="s">
        <v>327</v>
      </c>
      <c r="D8919" s="1">
        <v>-3.3871527761220932E-2</v>
      </c>
      <c r="E8919" s="1">
        <v>-7.5567385647445917E-4</v>
      </c>
    </row>
    <row r="8920" spans="1:5">
      <c r="A8920">
        <v>223</v>
      </c>
      <c r="B8920">
        <v>4</v>
      </c>
      <c r="C8920" t="s">
        <v>327</v>
      </c>
      <c r="D8920" s="1">
        <v>-3.3155959099531174E-2</v>
      </c>
      <c r="E8920" s="1">
        <v>-2.9000078211538494E-4</v>
      </c>
    </row>
    <row r="8921" spans="1:5">
      <c r="A8921">
        <v>223</v>
      </c>
      <c r="B8921">
        <v>5</v>
      </c>
      <c r="C8921" t="s">
        <v>327</v>
      </c>
      <c r="D8921" s="1">
        <v>-3.2590284943580627E-2</v>
      </c>
      <c r="E8921" s="1">
        <v>2.5777779228519648E-5</v>
      </c>
    </row>
    <row r="8922" spans="1:5">
      <c r="A8922">
        <v>223</v>
      </c>
      <c r="B8922">
        <v>6</v>
      </c>
      <c r="C8922" t="s">
        <v>327</v>
      </c>
      <c r="D8922" s="1">
        <v>-3.2545626163482666E-2</v>
      </c>
      <c r="E8922" s="1">
        <v>-1.7945903528016061E-4</v>
      </c>
    </row>
    <row r="8923" spans="1:5">
      <c r="A8923">
        <v>223</v>
      </c>
      <c r="B8923">
        <v>7</v>
      </c>
      <c r="C8923" t="s">
        <v>327</v>
      </c>
      <c r="D8923" s="1">
        <v>-3.2332107424736023E-2</v>
      </c>
      <c r="E8923" s="1">
        <v>-2.1583588386420161E-4</v>
      </c>
    </row>
    <row r="8924" spans="1:5">
      <c r="A8924">
        <v>223</v>
      </c>
      <c r="B8924">
        <v>8</v>
      </c>
      <c r="C8924" t="s">
        <v>327</v>
      </c>
      <c r="D8924" s="1">
        <v>-3.1673412770032883E-2</v>
      </c>
      <c r="E8924" s="1">
        <v>1.9296316895633936E-4</v>
      </c>
    </row>
    <row r="8925" spans="1:5">
      <c r="A8925">
        <v>223</v>
      </c>
      <c r="B8925">
        <v>9</v>
      </c>
      <c r="C8925" t="s">
        <v>327</v>
      </c>
      <c r="D8925" s="1">
        <v>-3.1197076663374901E-2</v>
      </c>
      <c r="E8925" s="1">
        <v>4.1940368828363717E-4</v>
      </c>
    </row>
    <row r="8926" spans="1:5">
      <c r="A8926">
        <v>223</v>
      </c>
      <c r="B8926">
        <v>10</v>
      </c>
      <c r="C8926" t="s">
        <v>327</v>
      </c>
      <c r="D8926" s="1">
        <v>-3.1021479517221451E-2</v>
      </c>
      <c r="E8926" s="1">
        <v>3.4510524710640311E-4</v>
      </c>
    </row>
    <row r="8927" spans="1:5">
      <c r="A8927">
        <v>223</v>
      </c>
      <c r="B8927">
        <v>11</v>
      </c>
      <c r="C8927" t="s">
        <v>327</v>
      </c>
      <c r="D8927" s="1">
        <v>-3.0864585191011429E-2</v>
      </c>
      <c r="E8927" s="1">
        <v>2.5210398598574102E-4</v>
      </c>
    </row>
    <row r="8928" spans="1:5">
      <c r="A8928">
        <v>223</v>
      </c>
      <c r="B8928">
        <v>12</v>
      </c>
      <c r="C8928" t="s">
        <v>327</v>
      </c>
      <c r="D8928" s="1">
        <v>-3.0394701287150383E-2</v>
      </c>
      <c r="E8928" s="1">
        <v>4.7209227341227233E-4</v>
      </c>
    </row>
    <row r="8929" spans="1:5">
      <c r="A8929">
        <v>223</v>
      </c>
      <c r="B8929">
        <v>13</v>
      </c>
      <c r="C8929" t="s">
        <v>327</v>
      </c>
      <c r="D8929" s="1">
        <v>-3.034929558634758E-2</v>
      </c>
      <c r="E8929" s="1">
        <v>2.6760238688439131E-4</v>
      </c>
    </row>
    <row r="8930" spans="1:5">
      <c r="A8930">
        <v>223</v>
      </c>
      <c r="B8930">
        <v>14</v>
      </c>
      <c r="C8930" t="s">
        <v>327</v>
      </c>
      <c r="D8930" s="1">
        <v>-3.0164780095219612E-2</v>
      </c>
      <c r="E8930" s="1">
        <v>2.0222229068167508E-4</v>
      </c>
    </row>
    <row r="8931" spans="1:5">
      <c r="A8931">
        <v>223</v>
      </c>
      <c r="B8931">
        <v>15</v>
      </c>
      <c r="C8931" t="s">
        <v>327</v>
      </c>
      <c r="D8931" s="1">
        <v>-3.0185597017407417E-2</v>
      </c>
      <c r="E8931" s="1">
        <v>-6.8490226112771779E-5</v>
      </c>
    </row>
    <row r="8932" spans="1:5">
      <c r="A8932">
        <v>223</v>
      </c>
      <c r="B8932">
        <v>16</v>
      </c>
      <c r="C8932" t="s">
        <v>327</v>
      </c>
      <c r="D8932" s="1">
        <v>-2.9762541875243187E-2</v>
      </c>
      <c r="E8932" s="1">
        <v>1.0466932144481689E-4</v>
      </c>
    </row>
    <row r="8933" spans="1:5">
      <c r="A8933">
        <v>223</v>
      </c>
      <c r="B8933">
        <v>17</v>
      </c>
      <c r="C8933" t="s">
        <v>327</v>
      </c>
      <c r="D8933" s="1">
        <v>-2.9406033456325531E-2</v>
      </c>
      <c r="E8933" s="1">
        <v>2.1128215303178877E-4</v>
      </c>
    </row>
    <row r="8934" spans="1:5">
      <c r="A8934">
        <v>223</v>
      </c>
      <c r="B8934">
        <v>18</v>
      </c>
      <c r="C8934" t="s">
        <v>327</v>
      </c>
      <c r="D8934" s="1">
        <v>-2.9378771781921387E-2</v>
      </c>
      <c r="E8934" s="1">
        <v>-1.135176898969803E-5</v>
      </c>
    </row>
    <row r="8935" spans="1:5">
      <c r="A8935">
        <v>223</v>
      </c>
      <c r="B8935">
        <v>19</v>
      </c>
      <c r="C8935" t="s">
        <v>327</v>
      </c>
      <c r="D8935" s="1">
        <v>-2.9375961050391197E-2</v>
      </c>
      <c r="E8935" s="1">
        <v>-2.5843663024716079E-4</v>
      </c>
    </row>
    <row r="8936" spans="1:5">
      <c r="A8936">
        <v>223</v>
      </c>
      <c r="B8936">
        <v>20</v>
      </c>
      <c r="C8936" t="s">
        <v>327</v>
      </c>
      <c r="D8936" s="1">
        <v>-2.9205083847045898E-2</v>
      </c>
      <c r="E8936" s="1">
        <v>-3.3745501423254609E-4</v>
      </c>
    </row>
    <row r="8937" spans="1:5">
      <c r="A8937">
        <v>223</v>
      </c>
      <c r="B8937">
        <v>21</v>
      </c>
      <c r="C8937" t="s">
        <v>327</v>
      </c>
      <c r="D8937" s="1">
        <v>-2.9157822951674461E-2</v>
      </c>
      <c r="E8937" s="1">
        <v>-5.4008973529562354E-4</v>
      </c>
    </row>
    <row r="8938" spans="1:5">
      <c r="A8938">
        <v>223</v>
      </c>
      <c r="B8938">
        <v>22</v>
      </c>
      <c r="C8938" t="s">
        <v>327</v>
      </c>
      <c r="D8938" s="1">
        <v>-2.9214693233370781E-2</v>
      </c>
      <c r="E8938" s="1">
        <v>-8.4685557521879673E-4</v>
      </c>
    </row>
    <row r="8939" spans="1:5">
      <c r="A8939">
        <v>223</v>
      </c>
      <c r="B8939">
        <v>23</v>
      </c>
      <c r="C8939" t="s">
        <v>327</v>
      </c>
      <c r="D8939" s="1">
        <v>-2.8602702543139458E-2</v>
      </c>
      <c r="E8939" s="1">
        <v>-4.8476050142198801E-4</v>
      </c>
    </row>
    <row r="8940" spans="1:5">
      <c r="A8940">
        <v>223</v>
      </c>
      <c r="B8940">
        <v>24</v>
      </c>
      <c r="C8940" t="s">
        <v>327</v>
      </c>
      <c r="D8940" s="1">
        <v>-2.8229609131813049E-2</v>
      </c>
      <c r="E8940" s="1">
        <v>-3.6156267742626369E-4</v>
      </c>
    </row>
    <row r="8941" spans="1:5">
      <c r="A8941">
        <v>223</v>
      </c>
      <c r="B8941">
        <v>25</v>
      </c>
      <c r="C8941" t="s">
        <v>327</v>
      </c>
      <c r="D8941" s="1">
        <v>-2.7559617534279823E-2</v>
      </c>
      <c r="E8941" s="1">
        <v>5.8533325500320643E-5</v>
      </c>
    </row>
    <row r="8942" spans="1:5">
      <c r="A8942">
        <v>223</v>
      </c>
      <c r="B8942">
        <v>26</v>
      </c>
      <c r="C8942" t="s">
        <v>327</v>
      </c>
      <c r="D8942" s="1">
        <v>-2.7343446388840675E-2</v>
      </c>
      <c r="E8942" s="1">
        <v>2.4808879970805719E-5</v>
      </c>
    </row>
    <row r="8943" spans="1:5">
      <c r="A8943">
        <v>223</v>
      </c>
      <c r="B8943">
        <v>27</v>
      </c>
      <c r="C8943" t="s">
        <v>327</v>
      </c>
      <c r="D8943" s="1">
        <v>-2.6999153196811676E-2</v>
      </c>
      <c r="E8943" s="1">
        <v>1.1920648103114218E-4</v>
      </c>
    </row>
    <row r="8944" spans="1:5">
      <c r="A8944">
        <v>223</v>
      </c>
      <c r="B8944">
        <v>28</v>
      </c>
      <c r="C8944" t="s">
        <v>327</v>
      </c>
      <c r="D8944" s="1">
        <v>-2.6179071515798569E-2</v>
      </c>
      <c r="E8944" s="1">
        <v>6.8939256016165018E-4</v>
      </c>
    </row>
    <row r="8945" spans="1:5">
      <c r="A8945">
        <v>223</v>
      </c>
      <c r="B8945">
        <v>29</v>
      </c>
      <c r="C8945" t="s">
        <v>327</v>
      </c>
      <c r="D8945" s="1">
        <v>-2.5957347825169563E-2</v>
      </c>
      <c r="E8945" s="1">
        <v>6.61220692563802E-4</v>
      </c>
    </row>
    <row r="8946" spans="1:5">
      <c r="A8946">
        <v>223</v>
      </c>
      <c r="B8946">
        <v>30</v>
      </c>
      <c r="C8946" t="s">
        <v>327</v>
      </c>
      <c r="D8946" s="1">
        <v>-2.5476589798927307E-2</v>
      </c>
      <c r="E8946" s="1">
        <v>8.9208310237154365E-4</v>
      </c>
    </row>
    <row r="8947" spans="1:5">
      <c r="A8947">
        <v>223</v>
      </c>
      <c r="B8947">
        <v>31</v>
      </c>
      <c r="C8947" t="s">
        <v>327</v>
      </c>
      <c r="D8947" s="1">
        <v>-2.5630202144384384E-2</v>
      </c>
      <c r="E8947" s="1">
        <v>4.885751404799521E-4</v>
      </c>
    </row>
    <row r="8948" spans="1:5">
      <c r="A8948">
        <v>223</v>
      </c>
      <c r="B8948">
        <v>32</v>
      </c>
      <c r="C8948" t="s">
        <v>327</v>
      </c>
      <c r="D8948" s="1">
        <v>-2.5475470349192619E-2</v>
      </c>
      <c r="E8948" s="1">
        <v>3.9341134834103286E-4</v>
      </c>
    </row>
    <row r="8949" spans="1:5">
      <c r="A8949">
        <v>223</v>
      </c>
      <c r="B8949">
        <v>33</v>
      </c>
      <c r="C8949" t="s">
        <v>327</v>
      </c>
      <c r="D8949" s="1">
        <v>-2.5174273177981377E-2</v>
      </c>
      <c r="E8949" s="1">
        <v>4.4471293222159147E-4</v>
      </c>
    </row>
    <row r="8950" spans="1:5">
      <c r="A8950">
        <v>223</v>
      </c>
      <c r="B8950">
        <v>34</v>
      </c>
      <c r="C8950" t="s">
        <v>327</v>
      </c>
      <c r="D8950" s="1">
        <v>-2.5342833250761032E-2</v>
      </c>
      <c r="E8950" s="1">
        <v>2.625727211125195E-5</v>
      </c>
    </row>
    <row r="8951" spans="1:5">
      <c r="A8951">
        <v>223</v>
      </c>
      <c r="B8951">
        <v>35</v>
      </c>
      <c r="C8951" t="s">
        <v>327</v>
      </c>
      <c r="D8951" s="1">
        <v>-2.5414381176233292E-2</v>
      </c>
      <c r="E8951" s="1">
        <v>-2.9518624069169164E-4</v>
      </c>
    </row>
    <row r="8952" spans="1:5">
      <c r="A8952">
        <v>223</v>
      </c>
      <c r="B8952">
        <v>36</v>
      </c>
      <c r="C8952" t="s">
        <v>327</v>
      </c>
      <c r="D8952" s="1">
        <v>-2.4591146036982536E-2</v>
      </c>
      <c r="E8952" s="1">
        <v>2.7815331122837961E-4</v>
      </c>
    </row>
    <row r="8953" spans="1:5">
      <c r="A8953">
        <v>223</v>
      </c>
      <c r="B8953">
        <v>37</v>
      </c>
      <c r="C8953" t="s">
        <v>327</v>
      </c>
      <c r="D8953" s="1">
        <v>-2.4846618995070457E-2</v>
      </c>
      <c r="E8953" s="1">
        <v>-2.2721524874214083E-4</v>
      </c>
    </row>
    <row r="8954" spans="1:5">
      <c r="A8954">
        <v>223</v>
      </c>
      <c r="B8954">
        <v>38</v>
      </c>
      <c r="C8954" t="s">
        <v>327</v>
      </c>
      <c r="D8954" s="1">
        <v>-2.5206778198480606E-2</v>
      </c>
      <c r="E8954" s="1">
        <v>-8.3727005403488874E-4</v>
      </c>
    </row>
    <row r="8955" spans="1:5">
      <c r="A8955">
        <v>223</v>
      </c>
      <c r="B8955">
        <v>39</v>
      </c>
      <c r="C8955" t="s">
        <v>327</v>
      </c>
      <c r="D8955" s="1">
        <v>-2.4979546666145325E-2</v>
      </c>
      <c r="E8955" s="1">
        <v>-8.5993407992646098E-4</v>
      </c>
    </row>
    <row r="8956" spans="1:5">
      <c r="A8956">
        <v>223</v>
      </c>
      <c r="B8956">
        <v>40</v>
      </c>
      <c r="C8956" t="s">
        <v>327</v>
      </c>
      <c r="D8956" s="1">
        <v>-2.4677233770489693E-2</v>
      </c>
      <c r="E8956" s="1">
        <v>-8.0751680070534348E-4</v>
      </c>
    </row>
    <row r="8957" spans="1:5">
      <c r="A8957">
        <v>224</v>
      </c>
      <c r="B8957">
        <v>1</v>
      </c>
      <c r="C8957" t="s">
        <v>327</v>
      </c>
      <c r="D8957" s="1">
        <v>9.4428345561027527E-2</v>
      </c>
      <c r="E8957" s="1">
        <v>-7.359060924500227E-3</v>
      </c>
    </row>
    <row r="8958" spans="1:5">
      <c r="A8958">
        <v>224</v>
      </c>
      <c r="B8958">
        <v>2</v>
      </c>
      <c r="C8958" t="s">
        <v>327</v>
      </c>
      <c r="D8958" s="1">
        <v>9.4859965145587921E-2</v>
      </c>
      <c r="E8958" s="1">
        <v>-7.3567326180636883E-3</v>
      </c>
    </row>
    <row r="8959" spans="1:5">
      <c r="A8959">
        <v>224</v>
      </c>
      <c r="B8959">
        <v>3</v>
      </c>
      <c r="C8959" t="s">
        <v>327</v>
      </c>
      <c r="D8959" s="1">
        <v>9.5724023878574371E-2</v>
      </c>
      <c r="E8959" s="1">
        <v>-6.921965628862381E-3</v>
      </c>
    </row>
    <row r="8960" spans="1:5">
      <c r="A8960">
        <v>224</v>
      </c>
      <c r="B8960">
        <v>4</v>
      </c>
      <c r="C8960" t="s">
        <v>327</v>
      </c>
      <c r="D8960" s="1">
        <v>9.6963882446289063E-2</v>
      </c>
      <c r="E8960" s="1">
        <v>-6.1113983392715454E-3</v>
      </c>
    </row>
    <row r="8961" spans="1:5">
      <c r="A8961">
        <v>224</v>
      </c>
      <c r="B8961">
        <v>5</v>
      </c>
      <c r="C8961" t="s">
        <v>327</v>
      </c>
      <c r="D8961" s="1">
        <v>9.8002873361110687E-2</v>
      </c>
      <c r="E8961" s="1">
        <v>-5.5016987025737762E-3</v>
      </c>
    </row>
    <row r="8962" spans="1:5">
      <c r="A8962">
        <v>224</v>
      </c>
      <c r="B8962">
        <v>6</v>
      </c>
      <c r="C8962" t="s">
        <v>327</v>
      </c>
      <c r="D8962" s="1">
        <v>9.9346309900283813E-2</v>
      </c>
      <c r="E8962" s="1">
        <v>-4.5875534415245056E-3</v>
      </c>
    </row>
    <row r="8963" spans="1:5">
      <c r="A8963">
        <v>224</v>
      </c>
      <c r="B8963">
        <v>7</v>
      </c>
      <c r="C8963" t="s">
        <v>327</v>
      </c>
      <c r="D8963" s="1">
        <v>0.10168519616127014</v>
      </c>
      <c r="E8963" s="1">
        <v>-2.6779586914926767E-3</v>
      </c>
    </row>
    <row r="8964" spans="1:5">
      <c r="A8964">
        <v>224</v>
      </c>
      <c r="B8964">
        <v>8</v>
      </c>
      <c r="C8964" t="s">
        <v>327</v>
      </c>
      <c r="D8964" s="1">
        <v>0.10811758786439896</v>
      </c>
      <c r="E8964" s="1">
        <v>3.3251417335122824E-3</v>
      </c>
    </row>
    <row r="8965" spans="1:5">
      <c r="A8965">
        <v>224</v>
      </c>
      <c r="B8965">
        <v>9</v>
      </c>
      <c r="C8965" t="s">
        <v>327</v>
      </c>
      <c r="D8965" s="1">
        <v>0.10967829823493958</v>
      </c>
      <c r="E8965" s="1">
        <v>4.456560593098402E-3</v>
      </c>
    </row>
    <row r="8966" spans="1:5">
      <c r="A8966">
        <v>224</v>
      </c>
      <c r="B8966">
        <v>10</v>
      </c>
      <c r="C8966" t="s">
        <v>327</v>
      </c>
      <c r="D8966" s="1">
        <v>0.10980891436338425</v>
      </c>
      <c r="E8966" s="1">
        <v>4.1578854434192181E-3</v>
      </c>
    </row>
    <row r="8967" spans="1:5">
      <c r="A8967">
        <v>224</v>
      </c>
      <c r="B8967">
        <v>11</v>
      </c>
      <c r="C8967" t="s">
        <v>327</v>
      </c>
      <c r="D8967" s="1">
        <v>0.10956327617168427</v>
      </c>
      <c r="E8967" s="1">
        <v>3.4829559735953808E-3</v>
      </c>
    </row>
    <row r="8968" spans="1:5">
      <c r="A8968">
        <v>224</v>
      </c>
      <c r="B8968">
        <v>12</v>
      </c>
      <c r="C8968" t="s">
        <v>327</v>
      </c>
      <c r="D8968" s="1">
        <v>0.1096448078751564</v>
      </c>
      <c r="E8968" s="1">
        <v>3.135196166113019E-3</v>
      </c>
    </row>
    <row r="8969" spans="1:5">
      <c r="A8969">
        <v>224</v>
      </c>
      <c r="B8969">
        <v>13</v>
      </c>
      <c r="C8969" t="s">
        <v>327</v>
      </c>
      <c r="D8969" s="1">
        <v>0.10999953746795654</v>
      </c>
      <c r="E8969" s="1">
        <v>3.0606344807893038E-3</v>
      </c>
    </row>
    <row r="8970" spans="1:5">
      <c r="A8970">
        <v>224</v>
      </c>
      <c r="B8970">
        <v>14</v>
      </c>
      <c r="C8970" t="s">
        <v>327</v>
      </c>
      <c r="D8970" s="1">
        <v>0.11016102880239487</v>
      </c>
      <c r="E8970" s="1">
        <v>2.7928343042731285E-3</v>
      </c>
    </row>
    <row r="8971" spans="1:5">
      <c r="A8971">
        <v>224</v>
      </c>
      <c r="B8971">
        <v>15</v>
      </c>
      <c r="C8971" t="s">
        <v>327</v>
      </c>
      <c r="D8971" s="1">
        <v>0.11046373844146729</v>
      </c>
      <c r="E8971" s="1">
        <v>2.6662526652216911E-3</v>
      </c>
    </row>
    <row r="8972" spans="1:5">
      <c r="A8972">
        <v>224</v>
      </c>
      <c r="B8972">
        <v>16</v>
      </c>
      <c r="C8972" t="s">
        <v>327</v>
      </c>
      <c r="D8972" s="1">
        <v>0.11020535230636597</v>
      </c>
      <c r="E8972" s="1">
        <v>1.9785752519965172E-3</v>
      </c>
    </row>
    <row r="8973" spans="1:5">
      <c r="A8973">
        <v>224</v>
      </c>
      <c r="B8973">
        <v>17</v>
      </c>
      <c r="C8973" t="s">
        <v>327</v>
      </c>
      <c r="D8973" s="1">
        <v>0.11041340976953506</v>
      </c>
      <c r="E8973" s="1">
        <v>1.7573412042111158E-3</v>
      </c>
    </row>
    <row r="8974" spans="1:5">
      <c r="A8974">
        <v>224</v>
      </c>
      <c r="B8974">
        <v>18</v>
      </c>
      <c r="C8974" t="s">
        <v>327</v>
      </c>
      <c r="D8974" s="1">
        <v>0.11038998514413834</v>
      </c>
      <c r="E8974" s="1">
        <v>1.3046251842752099E-3</v>
      </c>
    </row>
    <row r="8975" spans="1:5">
      <c r="A8975">
        <v>224</v>
      </c>
      <c r="B8975">
        <v>19</v>
      </c>
      <c r="C8975" t="s">
        <v>327</v>
      </c>
      <c r="D8975" s="1">
        <v>0.11033451557159424</v>
      </c>
      <c r="E8975" s="1">
        <v>8.198642753995955E-4</v>
      </c>
    </row>
    <row r="8976" spans="1:5">
      <c r="A8976">
        <v>224</v>
      </c>
      <c r="B8976">
        <v>20</v>
      </c>
      <c r="C8976" t="s">
        <v>327</v>
      </c>
      <c r="D8976" s="1">
        <v>0.1107100173830986</v>
      </c>
      <c r="E8976" s="1">
        <v>7.6607475057244301E-4</v>
      </c>
    </row>
    <row r="8977" spans="1:5">
      <c r="A8977">
        <v>224</v>
      </c>
      <c r="B8977">
        <v>21</v>
      </c>
      <c r="C8977" t="s">
        <v>327</v>
      </c>
      <c r="D8977" s="1">
        <v>0.11069639772176743</v>
      </c>
      <c r="E8977" s="1">
        <v>3.2316369470208883E-4</v>
      </c>
    </row>
    <row r="8978" spans="1:5">
      <c r="A8978">
        <v>224</v>
      </c>
      <c r="B8978">
        <v>22</v>
      </c>
      <c r="C8978" t="s">
        <v>327</v>
      </c>
      <c r="D8978" s="1">
        <v>0.11075974255800247</v>
      </c>
      <c r="E8978" s="1">
        <v>-4.2782838136190549E-5</v>
      </c>
    </row>
    <row r="8979" spans="1:5">
      <c r="A8979">
        <v>224</v>
      </c>
      <c r="B8979">
        <v>23</v>
      </c>
      <c r="C8979" t="s">
        <v>327</v>
      </c>
      <c r="D8979" s="1">
        <v>0.11115995794534683</v>
      </c>
      <c r="E8979" s="1">
        <v>-7.1858827141113579E-5</v>
      </c>
    </row>
    <row r="8980" spans="1:5">
      <c r="A8980">
        <v>224</v>
      </c>
      <c r="B8980">
        <v>24</v>
      </c>
      <c r="C8980" t="s">
        <v>327</v>
      </c>
      <c r="D8980" s="1">
        <v>0.11164268851280212</v>
      </c>
      <c r="E8980" s="1">
        <v>-1.8419632397126406E-5</v>
      </c>
    </row>
    <row r="8981" spans="1:5">
      <c r="A8981">
        <v>224</v>
      </c>
      <c r="B8981">
        <v>25</v>
      </c>
      <c r="C8981" t="s">
        <v>327</v>
      </c>
      <c r="D8981" s="1">
        <v>0.11189865320920944</v>
      </c>
      <c r="E8981" s="1">
        <v>-1.9174630870111287E-4</v>
      </c>
    </row>
    <row r="8982" spans="1:5">
      <c r="A8982">
        <v>224</v>
      </c>
      <c r="B8982">
        <v>26</v>
      </c>
      <c r="C8982" t="s">
        <v>327</v>
      </c>
      <c r="D8982" s="1">
        <v>0.11266173422336578</v>
      </c>
      <c r="E8982" s="1">
        <v>1.420433254679665E-4</v>
      </c>
    </row>
    <row r="8983" spans="1:5">
      <c r="A8983">
        <v>224</v>
      </c>
      <c r="B8983">
        <v>27</v>
      </c>
      <c r="C8983" t="s">
        <v>327</v>
      </c>
      <c r="D8983" s="1">
        <v>0.11320309340953827</v>
      </c>
      <c r="E8983" s="1">
        <v>2.5411113165318966E-4</v>
      </c>
    </row>
    <row r="8984" spans="1:5">
      <c r="A8984">
        <v>224</v>
      </c>
      <c r="B8984">
        <v>28</v>
      </c>
      <c r="C8984" t="s">
        <v>327</v>
      </c>
      <c r="D8984" s="1">
        <v>0.11359534412622452</v>
      </c>
      <c r="E8984" s="1">
        <v>2.1707048290409148E-4</v>
      </c>
    </row>
    <row r="8985" spans="1:5">
      <c r="A8985">
        <v>224</v>
      </c>
      <c r="B8985">
        <v>29</v>
      </c>
      <c r="C8985" t="s">
        <v>327</v>
      </c>
      <c r="D8985" s="1">
        <v>0.11388752609491348</v>
      </c>
      <c r="E8985" s="1">
        <v>7.996108615770936E-5</v>
      </c>
    </row>
    <row r="8986" spans="1:5">
      <c r="A8986">
        <v>224</v>
      </c>
      <c r="B8986">
        <v>30</v>
      </c>
      <c r="C8986" t="s">
        <v>327</v>
      </c>
      <c r="D8986" s="1">
        <v>0.11438801884651184</v>
      </c>
      <c r="E8986" s="1">
        <v>1.5116245776880533E-4</v>
      </c>
    </row>
    <row r="8987" spans="1:5">
      <c r="A8987">
        <v>224</v>
      </c>
      <c r="B8987">
        <v>31</v>
      </c>
      <c r="C8987" t="s">
        <v>327</v>
      </c>
      <c r="D8987" s="1">
        <v>0.11471255123615265</v>
      </c>
      <c r="E8987" s="1">
        <v>4.6403478336287662E-5</v>
      </c>
    </row>
    <row r="8988" spans="1:5">
      <c r="A8988">
        <v>224</v>
      </c>
      <c r="B8988">
        <v>32</v>
      </c>
      <c r="C8988" t="s">
        <v>327</v>
      </c>
      <c r="D8988" s="1">
        <v>0.11501800268888474</v>
      </c>
      <c r="E8988" s="1">
        <v>-7.7436445280909538E-5</v>
      </c>
    </row>
    <row r="8989" spans="1:5">
      <c r="A8989">
        <v>224</v>
      </c>
      <c r="B8989">
        <v>33</v>
      </c>
      <c r="C8989" t="s">
        <v>327</v>
      </c>
      <c r="D8989" s="1">
        <v>0.11516698449850082</v>
      </c>
      <c r="E8989" s="1">
        <v>-3.5774600110016763E-4</v>
      </c>
    </row>
    <row r="8990" spans="1:5">
      <c r="A8990">
        <v>224</v>
      </c>
      <c r="B8990">
        <v>34</v>
      </c>
      <c r="C8990" t="s">
        <v>327</v>
      </c>
      <c r="D8990" s="1">
        <v>0.11546159535646439</v>
      </c>
      <c r="E8990" s="1">
        <v>-4.9242650857195258E-4</v>
      </c>
    </row>
    <row r="8991" spans="1:5">
      <c r="A8991">
        <v>224</v>
      </c>
      <c r="B8991">
        <v>35</v>
      </c>
      <c r="C8991" t="s">
        <v>327</v>
      </c>
      <c r="D8991" s="1">
        <v>0.11540815979242325</v>
      </c>
      <c r="E8991" s="1">
        <v>-9.7515346715226769E-4</v>
      </c>
    </row>
    <row r="8992" spans="1:5">
      <c r="A8992">
        <v>224</v>
      </c>
      <c r="B8992">
        <v>36</v>
      </c>
      <c r="C8992" t="s">
        <v>327</v>
      </c>
      <c r="D8992" s="1">
        <v>0.11535394936800003</v>
      </c>
      <c r="E8992" s="1">
        <v>-1.458655227907002E-3</v>
      </c>
    </row>
    <row r="8993" spans="1:5">
      <c r="A8993">
        <v>224</v>
      </c>
      <c r="B8993">
        <v>37</v>
      </c>
      <c r="C8993" t="s">
        <v>327</v>
      </c>
      <c r="D8993" s="1">
        <v>0.11545900255441666</v>
      </c>
      <c r="E8993" s="1">
        <v>-1.7828934360295534E-3</v>
      </c>
    </row>
    <row r="8994" spans="1:5">
      <c r="A8994">
        <v>224</v>
      </c>
      <c r="B8994">
        <v>38</v>
      </c>
      <c r="C8994" t="s">
        <v>327</v>
      </c>
      <c r="D8994" s="1">
        <v>0.11566753685474396</v>
      </c>
      <c r="E8994" s="1">
        <v>-2.003650413826108E-3</v>
      </c>
    </row>
    <row r="8995" spans="1:5">
      <c r="A8995">
        <v>224</v>
      </c>
      <c r="B8995">
        <v>39</v>
      </c>
      <c r="C8995" t="s">
        <v>327</v>
      </c>
      <c r="D8995" s="1">
        <v>0.11645596474409103</v>
      </c>
      <c r="E8995" s="1">
        <v>-1.6445140354335308E-3</v>
      </c>
    </row>
    <row r="8996" spans="1:5">
      <c r="A8996">
        <v>224</v>
      </c>
      <c r="B8996">
        <v>40</v>
      </c>
      <c r="C8996" t="s">
        <v>327</v>
      </c>
      <c r="D8996" s="1">
        <v>0.11746259033679962</v>
      </c>
      <c r="E8996" s="1">
        <v>-1.0671798372641206E-3</v>
      </c>
    </row>
    <row r="8997" spans="1:5">
      <c r="A8997">
        <v>225</v>
      </c>
      <c r="B8997">
        <v>1</v>
      </c>
      <c r="C8997" t="s">
        <v>327</v>
      </c>
      <c r="D8997" s="1">
        <v>7.160736620426178E-2</v>
      </c>
      <c r="E8997" s="1">
        <v>-2.028502756729722E-3</v>
      </c>
    </row>
    <row r="8998" spans="1:5">
      <c r="A8998">
        <v>225</v>
      </c>
      <c r="B8998">
        <v>2</v>
      </c>
      <c r="C8998" t="s">
        <v>327</v>
      </c>
      <c r="D8998" s="1">
        <v>7.1998752653598785E-2</v>
      </c>
      <c r="E8998" s="1">
        <v>-1.9114083843305707E-3</v>
      </c>
    </row>
    <row r="8999" spans="1:5">
      <c r="A8999">
        <v>225</v>
      </c>
      <c r="B8999">
        <v>3</v>
      </c>
      <c r="C8999" t="s">
        <v>327</v>
      </c>
      <c r="D8999" s="1">
        <v>7.3176071047782898E-2</v>
      </c>
      <c r="E8999" s="1">
        <v>-1.0083822999149561E-3</v>
      </c>
    </row>
    <row r="9000" spans="1:5">
      <c r="A9000">
        <v>225</v>
      </c>
      <c r="B9000">
        <v>4</v>
      </c>
      <c r="C9000" t="s">
        <v>327</v>
      </c>
      <c r="D9000" s="1">
        <v>7.3976084589958191E-2</v>
      </c>
      <c r="E9000" s="1">
        <v>-4.8266095109283924E-4</v>
      </c>
    </row>
    <row r="9001" spans="1:5">
      <c r="A9001">
        <v>225</v>
      </c>
      <c r="B9001">
        <v>5</v>
      </c>
      <c r="C9001" t="s">
        <v>327</v>
      </c>
      <c r="D9001" s="1">
        <v>7.4958562850952148E-2</v>
      </c>
      <c r="E9001" s="1">
        <v>2.2552507289219648E-4</v>
      </c>
    </row>
    <row r="9002" spans="1:5">
      <c r="A9002">
        <v>225</v>
      </c>
      <c r="B9002">
        <v>6</v>
      </c>
      <c r="C9002" t="s">
        <v>327</v>
      </c>
      <c r="D9002" s="1">
        <v>7.5704604387283325E-2</v>
      </c>
      <c r="E9002" s="1">
        <v>6.9727440131828189E-4</v>
      </c>
    </row>
    <row r="9003" spans="1:5">
      <c r="A9003">
        <v>225</v>
      </c>
      <c r="B9003">
        <v>7</v>
      </c>
      <c r="C9003" t="s">
        <v>327</v>
      </c>
      <c r="D9003" s="1">
        <v>7.5632549822330475E-2</v>
      </c>
      <c r="E9003" s="1">
        <v>3.5092758480459452E-4</v>
      </c>
    </row>
    <row r="9004" spans="1:5">
      <c r="A9004">
        <v>225</v>
      </c>
      <c r="B9004">
        <v>8</v>
      </c>
      <c r="C9004" t="s">
        <v>327</v>
      </c>
      <c r="D9004" s="1">
        <v>7.5508512556552887E-2</v>
      </c>
      <c r="E9004" s="1">
        <v>-4.7401921619893983E-5</v>
      </c>
    </row>
    <row r="9005" spans="1:5">
      <c r="A9005">
        <v>225</v>
      </c>
      <c r="B9005">
        <v>9</v>
      </c>
      <c r="C9005" t="s">
        <v>327</v>
      </c>
      <c r="D9005" s="1">
        <v>7.5947225093841553E-2</v>
      </c>
      <c r="E9005" s="1">
        <v>1.1701838229782879E-4</v>
      </c>
    </row>
    <row r="9006" spans="1:5">
      <c r="A9006">
        <v>225</v>
      </c>
      <c r="B9006">
        <v>10</v>
      </c>
      <c r="C9006" t="s">
        <v>327</v>
      </c>
      <c r="D9006" s="1">
        <v>7.6593637466430664E-2</v>
      </c>
      <c r="E9006" s="1">
        <v>4.8913853242993355E-4</v>
      </c>
    </row>
    <row r="9007" spans="1:5">
      <c r="A9007">
        <v>225</v>
      </c>
      <c r="B9007">
        <v>11</v>
      </c>
      <c r="C9007" t="s">
        <v>327</v>
      </c>
      <c r="D9007" s="1">
        <v>7.6603107154369354E-2</v>
      </c>
      <c r="E9007" s="1">
        <v>2.2431598335970193E-4</v>
      </c>
    </row>
    <row r="9008" spans="1:5">
      <c r="A9008">
        <v>225</v>
      </c>
      <c r="B9008">
        <v>12</v>
      </c>
      <c r="C9008" t="s">
        <v>327</v>
      </c>
      <c r="D9008" s="1">
        <v>7.6967447996139526E-2</v>
      </c>
      <c r="E9008" s="1">
        <v>3.1436458812095225E-4</v>
      </c>
    </row>
    <row r="9009" spans="1:5">
      <c r="A9009">
        <v>225</v>
      </c>
      <c r="B9009">
        <v>13</v>
      </c>
      <c r="C9009" t="s">
        <v>327</v>
      </c>
      <c r="D9009" s="1">
        <v>7.7171221375465393E-2</v>
      </c>
      <c r="E9009" s="1">
        <v>2.4384573043789715E-4</v>
      </c>
    </row>
    <row r="9010" spans="1:5">
      <c r="A9010">
        <v>225</v>
      </c>
      <c r="B9010">
        <v>14</v>
      </c>
      <c r="C9010" t="s">
        <v>327</v>
      </c>
      <c r="D9010" s="1">
        <v>7.7507980167865753E-2</v>
      </c>
      <c r="E9010" s="1">
        <v>3.0631228582933545E-4</v>
      </c>
    </row>
    <row r="9011" spans="1:5">
      <c r="A9011">
        <v>225</v>
      </c>
      <c r="B9011">
        <v>15</v>
      </c>
      <c r="C9011" t="s">
        <v>327</v>
      </c>
      <c r="D9011" s="1">
        <v>7.7543064951896667E-2</v>
      </c>
      <c r="E9011" s="1">
        <v>6.7104847403243184E-5</v>
      </c>
    </row>
    <row r="9012" spans="1:5">
      <c r="A9012">
        <v>225</v>
      </c>
      <c r="B9012">
        <v>16</v>
      </c>
      <c r="C9012" t="s">
        <v>327</v>
      </c>
      <c r="D9012" s="1">
        <v>7.7828273177146912E-2</v>
      </c>
      <c r="E9012" s="1">
        <v>7.8020835644565523E-5</v>
      </c>
    </row>
    <row r="9013" spans="1:5">
      <c r="A9013">
        <v>225</v>
      </c>
      <c r="B9013">
        <v>17</v>
      </c>
      <c r="C9013" t="s">
        <v>327</v>
      </c>
      <c r="D9013" s="1">
        <v>7.7757768332958221E-2</v>
      </c>
      <c r="E9013" s="1">
        <v>-2.6677624555304646E-4</v>
      </c>
    </row>
    <row r="9014" spans="1:5">
      <c r="A9014">
        <v>225</v>
      </c>
      <c r="B9014">
        <v>18</v>
      </c>
      <c r="C9014" t="s">
        <v>327</v>
      </c>
      <c r="D9014" s="1">
        <v>7.796507328748703E-2</v>
      </c>
      <c r="E9014" s="1">
        <v>-3.3376351348124444E-4</v>
      </c>
    </row>
    <row r="9015" spans="1:5">
      <c r="A9015">
        <v>225</v>
      </c>
      <c r="B9015">
        <v>19</v>
      </c>
      <c r="C9015" t="s">
        <v>327</v>
      </c>
      <c r="D9015" s="1">
        <v>7.8147172927856445E-2</v>
      </c>
      <c r="E9015" s="1">
        <v>-4.2595609556883574E-4</v>
      </c>
    </row>
    <row r="9016" spans="1:5">
      <c r="A9016">
        <v>225</v>
      </c>
      <c r="B9016">
        <v>20</v>
      </c>
      <c r="C9016" t="s">
        <v>327</v>
      </c>
      <c r="D9016" s="1">
        <v>7.8325860202312469E-2</v>
      </c>
      <c r="E9016" s="1">
        <v>-5.215610726736486E-4</v>
      </c>
    </row>
    <row r="9017" spans="1:5">
      <c r="A9017">
        <v>225</v>
      </c>
      <c r="B9017">
        <v>21</v>
      </c>
      <c r="C9017" t="s">
        <v>327</v>
      </c>
      <c r="D9017" s="1">
        <v>7.8192576766014099E-2</v>
      </c>
      <c r="E9017" s="1">
        <v>-9.2913676053285599E-4</v>
      </c>
    </row>
    <row r="9018" spans="1:5">
      <c r="A9018">
        <v>225</v>
      </c>
      <c r="B9018">
        <v>22</v>
      </c>
      <c r="C9018" t="s">
        <v>327</v>
      </c>
      <c r="D9018" s="1">
        <v>7.8815586864948273E-2</v>
      </c>
      <c r="E9018" s="1">
        <v>-5.8041885495185852E-4</v>
      </c>
    </row>
    <row r="9019" spans="1:5">
      <c r="A9019">
        <v>225</v>
      </c>
      <c r="B9019">
        <v>23</v>
      </c>
      <c r="C9019" t="s">
        <v>327</v>
      </c>
      <c r="D9019" s="1">
        <v>7.8937157988548279E-2</v>
      </c>
      <c r="E9019" s="1">
        <v>-7.3313998291268945E-4</v>
      </c>
    </row>
    <row r="9020" spans="1:5">
      <c r="A9020">
        <v>225</v>
      </c>
      <c r="B9020">
        <v>24</v>
      </c>
      <c r="C9020" t="s">
        <v>327</v>
      </c>
      <c r="D9020" s="1">
        <v>7.9673334956169128E-2</v>
      </c>
      <c r="E9020" s="1">
        <v>-2.7125523774884641E-4</v>
      </c>
    </row>
    <row r="9021" spans="1:5">
      <c r="A9021">
        <v>225</v>
      </c>
      <c r="B9021">
        <v>25</v>
      </c>
      <c r="C9021" t="s">
        <v>327</v>
      </c>
      <c r="D9021" s="1">
        <v>8.0086082220077515E-2</v>
      </c>
      <c r="E9021" s="1">
        <v>-1.3280021084938198E-4</v>
      </c>
    </row>
    <row r="9022" spans="1:5">
      <c r="A9022">
        <v>225</v>
      </c>
      <c r="B9022">
        <v>26</v>
      </c>
      <c r="C9022" t="s">
        <v>327</v>
      </c>
      <c r="D9022" s="1">
        <v>8.0264940857887268E-2</v>
      </c>
      <c r="E9022" s="1">
        <v>-2.2823381004855037E-4</v>
      </c>
    </row>
    <row r="9023" spans="1:5">
      <c r="A9023">
        <v>225</v>
      </c>
      <c r="B9023">
        <v>27</v>
      </c>
      <c r="C9023" t="s">
        <v>327</v>
      </c>
      <c r="D9023" s="1">
        <v>8.1293649971485138E-2</v>
      </c>
      <c r="E9023" s="1">
        <v>5.2618305198848248E-4</v>
      </c>
    </row>
    <row r="9024" spans="1:5">
      <c r="A9024">
        <v>225</v>
      </c>
      <c r="B9024">
        <v>28</v>
      </c>
      <c r="C9024" t="s">
        <v>327</v>
      </c>
      <c r="D9024" s="1">
        <v>8.1548064947128296E-2</v>
      </c>
      <c r="E9024" s="1">
        <v>5.0630583427846432E-4</v>
      </c>
    </row>
    <row r="9025" spans="1:5">
      <c r="A9025">
        <v>225</v>
      </c>
      <c r="B9025">
        <v>29</v>
      </c>
      <c r="C9025" t="s">
        <v>327</v>
      </c>
      <c r="D9025" s="1">
        <v>8.2344889640808105E-2</v>
      </c>
      <c r="E9025" s="1">
        <v>1.0288383346050978E-3</v>
      </c>
    </row>
    <row r="9026" spans="1:5">
      <c r="A9026">
        <v>225</v>
      </c>
      <c r="B9026">
        <v>30</v>
      </c>
      <c r="C9026" t="s">
        <v>327</v>
      </c>
      <c r="D9026" s="1">
        <v>8.2422524690628052E-2</v>
      </c>
      <c r="E9026" s="1">
        <v>8.3218107465654612E-4</v>
      </c>
    </row>
    <row r="9027" spans="1:5">
      <c r="A9027">
        <v>225</v>
      </c>
      <c r="B9027">
        <v>31</v>
      </c>
      <c r="C9027" t="s">
        <v>327</v>
      </c>
      <c r="D9027" s="1">
        <v>8.278810977935791E-2</v>
      </c>
      <c r="E9027" s="1">
        <v>9.234739700332284E-4</v>
      </c>
    </row>
    <row r="9028" spans="1:5">
      <c r="A9028">
        <v>225</v>
      </c>
      <c r="B9028">
        <v>32</v>
      </c>
      <c r="C9028" t="s">
        <v>327</v>
      </c>
      <c r="D9028" s="1">
        <v>8.3083085715770721E-2</v>
      </c>
      <c r="E9028" s="1">
        <v>9.4415765488520265E-4</v>
      </c>
    </row>
    <row r="9029" spans="1:5">
      <c r="A9029">
        <v>225</v>
      </c>
      <c r="B9029">
        <v>33</v>
      </c>
      <c r="C9029" t="s">
        <v>327</v>
      </c>
      <c r="D9029" s="1">
        <v>8.2700252532958984E-2</v>
      </c>
      <c r="E9029" s="1">
        <v>2.8703224961645901E-4</v>
      </c>
    </row>
    <row r="9030" spans="1:5">
      <c r="A9030">
        <v>225</v>
      </c>
      <c r="B9030">
        <v>34</v>
      </c>
      <c r="C9030" t="s">
        <v>327</v>
      </c>
      <c r="D9030" s="1">
        <v>8.2343392074108124E-2</v>
      </c>
      <c r="E9030" s="1">
        <v>-3.4412046079523861E-4</v>
      </c>
    </row>
    <row r="9031" spans="1:5">
      <c r="A9031">
        <v>225</v>
      </c>
      <c r="B9031">
        <v>35</v>
      </c>
      <c r="C9031" t="s">
        <v>327</v>
      </c>
      <c r="D9031" s="1">
        <v>8.2593813538551331E-2</v>
      </c>
      <c r="E9031" s="1">
        <v>-3.679912188090384E-4</v>
      </c>
    </row>
    <row r="9032" spans="1:5">
      <c r="A9032">
        <v>225</v>
      </c>
      <c r="B9032">
        <v>36</v>
      </c>
      <c r="C9032" t="s">
        <v>327</v>
      </c>
      <c r="D9032" s="1">
        <v>8.3280988037586212E-2</v>
      </c>
      <c r="E9032" s="1">
        <v>4.4891046854900196E-5</v>
      </c>
    </row>
    <row r="9033" spans="1:5">
      <c r="A9033">
        <v>225</v>
      </c>
      <c r="B9033">
        <v>37</v>
      </c>
      <c r="C9033" t="s">
        <v>327</v>
      </c>
      <c r="D9033" s="1">
        <v>8.3331912755966187E-2</v>
      </c>
      <c r="E9033" s="1">
        <v>-1.7847646086011082E-4</v>
      </c>
    </row>
    <row r="9034" spans="1:5">
      <c r="A9034">
        <v>225</v>
      </c>
      <c r="B9034">
        <v>38</v>
      </c>
      <c r="C9034" t="s">
        <v>327</v>
      </c>
      <c r="D9034" s="1">
        <v>8.3232365548610687E-2</v>
      </c>
      <c r="E9034" s="1">
        <v>-5.5231590522453189E-4</v>
      </c>
    </row>
    <row r="9035" spans="1:5">
      <c r="A9035">
        <v>225</v>
      </c>
      <c r="B9035">
        <v>39</v>
      </c>
      <c r="C9035" t="s">
        <v>327</v>
      </c>
      <c r="D9035" s="1">
        <v>8.3256453275680542E-2</v>
      </c>
      <c r="E9035" s="1">
        <v>-8.0252042971551418E-4</v>
      </c>
    </row>
    <row r="9036" spans="1:5">
      <c r="A9036">
        <v>225</v>
      </c>
      <c r="B9036">
        <v>40</v>
      </c>
      <c r="C9036" t="s">
        <v>327</v>
      </c>
      <c r="D9036" s="1">
        <v>8.2935146987438202E-2</v>
      </c>
      <c r="E9036" s="1">
        <v>-1.3981189113110304E-3</v>
      </c>
    </row>
    <row r="9037" spans="1:5">
      <c r="A9037">
        <v>226</v>
      </c>
      <c r="B9037">
        <v>1</v>
      </c>
      <c r="C9037" t="s">
        <v>327</v>
      </c>
      <c r="D9037" s="1">
        <v>9.9892742931842804E-2</v>
      </c>
      <c r="E9037" s="1">
        <v>-6.0434741899371147E-3</v>
      </c>
    </row>
    <row r="9038" spans="1:5">
      <c r="A9038">
        <v>226</v>
      </c>
      <c r="B9038">
        <v>2</v>
      </c>
      <c r="C9038" t="s">
        <v>327</v>
      </c>
      <c r="D9038" s="1">
        <v>0.10120425373315811</v>
      </c>
      <c r="E9038" s="1">
        <v>-5.314316600561142E-3</v>
      </c>
    </row>
    <row r="9039" spans="1:5">
      <c r="A9039">
        <v>226</v>
      </c>
      <c r="B9039">
        <v>3</v>
      </c>
      <c r="C9039" t="s">
        <v>327</v>
      </c>
      <c r="D9039" s="1">
        <v>0.10302359610795975</v>
      </c>
      <c r="E9039" s="1">
        <v>-4.0773279033601284E-3</v>
      </c>
    </row>
    <row r="9040" spans="1:5">
      <c r="A9040">
        <v>226</v>
      </c>
      <c r="B9040">
        <v>4</v>
      </c>
      <c r="C9040" t="s">
        <v>327</v>
      </c>
      <c r="D9040" s="1">
        <v>0.10485222935676575</v>
      </c>
      <c r="E9040" s="1">
        <v>-2.8310485649853945E-3</v>
      </c>
    </row>
    <row r="9041" spans="1:5">
      <c r="A9041">
        <v>226</v>
      </c>
      <c r="B9041">
        <v>5</v>
      </c>
      <c r="C9041" t="s">
        <v>327</v>
      </c>
      <c r="D9041" s="1">
        <v>0.1063842698931694</v>
      </c>
      <c r="E9041" s="1">
        <v>-1.8813615897670388E-3</v>
      </c>
    </row>
    <row r="9042" spans="1:5">
      <c r="A9042">
        <v>226</v>
      </c>
      <c r="B9042">
        <v>6</v>
      </c>
      <c r="C9042" t="s">
        <v>327</v>
      </c>
      <c r="D9042" s="1">
        <v>0.10770121961832047</v>
      </c>
      <c r="E9042" s="1">
        <v>-1.146765542216599E-3</v>
      </c>
    </row>
    <row r="9043" spans="1:5">
      <c r="A9043">
        <v>226</v>
      </c>
      <c r="B9043">
        <v>7</v>
      </c>
      <c r="C9043" t="s">
        <v>327</v>
      </c>
      <c r="D9043" s="1">
        <v>0.10912512987852097</v>
      </c>
      <c r="E9043" s="1">
        <v>-3.0520887230522931E-4</v>
      </c>
    </row>
    <row r="9044" spans="1:5">
      <c r="A9044">
        <v>226</v>
      </c>
      <c r="B9044">
        <v>8</v>
      </c>
      <c r="C9044" t="s">
        <v>327</v>
      </c>
      <c r="D9044" s="1">
        <v>0.11038048565387726</v>
      </c>
      <c r="E9044" s="1">
        <v>3.677932545542717E-4</v>
      </c>
    </row>
    <row r="9045" spans="1:5">
      <c r="A9045">
        <v>226</v>
      </c>
      <c r="B9045">
        <v>9</v>
      </c>
      <c r="C9045" t="s">
        <v>327</v>
      </c>
      <c r="D9045" s="1">
        <v>0.11133235692977905</v>
      </c>
      <c r="E9045" s="1">
        <v>7.3731091106310487E-4</v>
      </c>
    </row>
    <row r="9046" spans="1:5">
      <c r="A9046">
        <v>226</v>
      </c>
      <c r="B9046">
        <v>10</v>
      </c>
      <c r="C9046" t="s">
        <v>327</v>
      </c>
      <c r="D9046" s="1">
        <v>0.11204063147306442</v>
      </c>
      <c r="E9046" s="1">
        <v>8.6323177674785256E-4</v>
      </c>
    </row>
    <row r="9047" spans="1:5">
      <c r="A9047">
        <v>226</v>
      </c>
      <c r="B9047">
        <v>11</v>
      </c>
      <c r="C9047" t="s">
        <v>327</v>
      </c>
      <c r="D9047" s="1">
        <v>0.11280959844589233</v>
      </c>
      <c r="E9047" s="1">
        <v>1.0498451301828027E-3</v>
      </c>
    </row>
    <row r="9048" spans="1:5">
      <c r="A9048">
        <v>226</v>
      </c>
      <c r="B9048">
        <v>12</v>
      </c>
      <c r="C9048" t="s">
        <v>327</v>
      </c>
      <c r="D9048" s="1">
        <v>0.11301516741514206</v>
      </c>
      <c r="E9048" s="1">
        <v>6.7306048003956676E-4</v>
      </c>
    </row>
    <row r="9049" spans="1:5">
      <c r="A9049">
        <v>226</v>
      </c>
      <c r="B9049">
        <v>13</v>
      </c>
      <c r="C9049" t="s">
        <v>327</v>
      </c>
      <c r="D9049" s="1">
        <v>0.11376309394836426</v>
      </c>
      <c r="E9049" s="1">
        <v>8.3863333566114306E-4</v>
      </c>
    </row>
    <row r="9050" spans="1:5">
      <c r="A9050">
        <v>226</v>
      </c>
      <c r="B9050">
        <v>14</v>
      </c>
      <c r="C9050" t="s">
        <v>327</v>
      </c>
      <c r="D9050" s="1">
        <v>0.11487333476543427</v>
      </c>
      <c r="E9050" s="1">
        <v>1.3665205333381891E-3</v>
      </c>
    </row>
    <row r="9051" spans="1:5">
      <c r="A9051">
        <v>226</v>
      </c>
      <c r="B9051">
        <v>15</v>
      </c>
      <c r="C9051" t="s">
        <v>327</v>
      </c>
      <c r="D9051" s="1">
        <v>0.1155921146273613</v>
      </c>
      <c r="E9051" s="1">
        <v>1.5029467176645994E-3</v>
      </c>
    </row>
    <row r="9052" spans="1:5">
      <c r="A9052">
        <v>226</v>
      </c>
      <c r="B9052">
        <v>16</v>
      </c>
      <c r="C9052" t="s">
        <v>327</v>
      </c>
      <c r="D9052" s="1">
        <v>0.116226926445961</v>
      </c>
      <c r="E9052" s="1">
        <v>1.5554048586636782E-3</v>
      </c>
    </row>
    <row r="9053" spans="1:5">
      <c r="A9053">
        <v>226</v>
      </c>
      <c r="B9053">
        <v>17</v>
      </c>
      <c r="C9053" t="s">
        <v>327</v>
      </c>
      <c r="D9053" s="1">
        <v>0.11649992316961288</v>
      </c>
      <c r="E9053" s="1">
        <v>1.2460480211302638E-3</v>
      </c>
    </row>
    <row r="9054" spans="1:5">
      <c r="A9054">
        <v>226</v>
      </c>
      <c r="B9054">
        <v>18</v>
      </c>
      <c r="C9054" t="s">
        <v>327</v>
      </c>
      <c r="D9054" s="1">
        <v>0.11697909981012344</v>
      </c>
      <c r="E9054" s="1">
        <v>1.1428709840402007E-3</v>
      </c>
    </row>
    <row r="9055" spans="1:5">
      <c r="A9055">
        <v>226</v>
      </c>
      <c r="B9055">
        <v>19</v>
      </c>
      <c r="C9055" t="s">
        <v>327</v>
      </c>
      <c r="D9055" s="1">
        <v>0.11695925146341324</v>
      </c>
      <c r="E9055" s="1">
        <v>5.4066901793703437E-4</v>
      </c>
    </row>
    <row r="9056" spans="1:5">
      <c r="A9056">
        <v>226</v>
      </c>
      <c r="B9056">
        <v>20</v>
      </c>
      <c r="C9056" t="s">
        <v>327</v>
      </c>
      <c r="D9056" s="1">
        <v>0.11785055696964264</v>
      </c>
      <c r="E9056" s="1">
        <v>8.4962084656581283E-4</v>
      </c>
    </row>
    <row r="9057" spans="1:5">
      <c r="A9057">
        <v>226</v>
      </c>
      <c r="B9057">
        <v>21</v>
      </c>
      <c r="C9057" t="s">
        <v>327</v>
      </c>
      <c r="D9057" s="1">
        <v>0.11833637207746506</v>
      </c>
      <c r="E9057" s="1">
        <v>7.5308233499526978E-4</v>
      </c>
    </row>
    <row r="9058" spans="1:5">
      <c r="A9058">
        <v>226</v>
      </c>
      <c r="B9058">
        <v>22</v>
      </c>
      <c r="C9058" t="s">
        <v>327</v>
      </c>
      <c r="D9058" s="1">
        <v>0.11865917593240738</v>
      </c>
      <c r="E9058" s="1">
        <v>4.9353257054463029E-4</v>
      </c>
    </row>
    <row r="9059" spans="1:5">
      <c r="A9059">
        <v>226</v>
      </c>
      <c r="B9059">
        <v>23</v>
      </c>
      <c r="C9059" t="s">
        <v>327</v>
      </c>
      <c r="D9059" s="1">
        <v>0.11922683566808701</v>
      </c>
      <c r="E9059" s="1">
        <v>4.7883862862363458E-4</v>
      </c>
    </row>
    <row r="9060" spans="1:5">
      <c r="A9060">
        <v>226</v>
      </c>
      <c r="B9060">
        <v>24</v>
      </c>
      <c r="C9060" t="s">
        <v>327</v>
      </c>
      <c r="D9060" s="1">
        <v>0.11986565589904785</v>
      </c>
      <c r="E9060" s="1">
        <v>5.3530524019151926E-4</v>
      </c>
    </row>
    <row r="9061" spans="1:5">
      <c r="A9061">
        <v>226</v>
      </c>
      <c r="B9061">
        <v>25</v>
      </c>
      <c r="C9061" t="s">
        <v>327</v>
      </c>
      <c r="D9061" s="1">
        <v>0.12012907117605209</v>
      </c>
      <c r="E9061" s="1">
        <v>2.1636686869896948E-4</v>
      </c>
    </row>
    <row r="9062" spans="1:5">
      <c r="A9062">
        <v>226</v>
      </c>
      <c r="B9062">
        <v>26</v>
      </c>
      <c r="C9062" t="s">
        <v>327</v>
      </c>
      <c r="D9062" s="1">
        <v>0.12057837843894958</v>
      </c>
      <c r="E9062" s="1">
        <v>8.3320483099669218E-5</v>
      </c>
    </row>
    <row r="9063" spans="1:5">
      <c r="A9063">
        <v>226</v>
      </c>
      <c r="B9063">
        <v>27</v>
      </c>
      <c r="C9063" t="s">
        <v>327</v>
      </c>
      <c r="D9063" s="1">
        <v>0.12094166874885559</v>
      </c>
      <c r="E9063" s="1">
        <v>-1.3574285549111664E-4</v>
      </c>
    </row>
    <row r="9064" spans="1:5">
      <c r="A9064">
        <v>226</v>
      </c>
      <c r="B9064">
        <v>28</v>
      </c>
      <c r="C9064" t="s">
        <v>327</v>
      </c>
      <c r="D9064" s="1">
        <v>0.12202667444944382</v>
      </c>
      <c r="E9064" s="1">
        <v>3.6690919660031796E-4</v>
      </c>
    </row>
    <row r="9065" spans="1:5">
      <c r="A9065">
        <v>226</v>
      </c>
      <c r="B9065">
        <v>29</v>
      </c>
      <c r="C9065" t="s">
        <v>327</v>
      </c>
      <c r="D9065" s="1">
        <v>0.12277591228485107</v>
      </c>
      <c r="E9065" s="1">
        <v>5.3379341261461377E-4</v>
      </c>
    </row>
    <row r="9066" spans="1:5">
      <c r="A9066">
        <v>226</v>
      </c>
      <c r="B9066">
        <v>30</v>
      </c>
      <c r="C9066" t="s">
        <v>327</v>
      </c>
      <c r="D9066" s="1">
        <v>0.12304034829139709</v>
      </c>
      <c r="E9066" s="1">
        <v>2.1587577066384256E-4</v>
      </c>
    </row>
    <row r="9067" spans="1:5">
      <c r="A9067">
        <v>226</v>
      </c>
      <c r="B9067">
        <v>31</v>
      </c>
      <c r="C9067" t="s">
        <v>327</v>
      </c>
      <c r="D9067" s="1">
        <v>0.12366097420454025</v>
      </c>
      <c r="E9067" s="1">
        <v>2.541480353102088E-4</v>
      </c>
    </row>
    <row r="9068" spans="1:5">
      <c r="A9068">
        <v>226</v>
      </c>
      <c r="B9068">
        <v>32</v>
      </c>
      <c r="C9068" t="s">
        <v>327</v>
      </c>
      <c r="D9068" s="1">
        <v>0.12399957329034805</v>
      </c>
      <c r="E9068" s="1">
        <v>1.0393480806669686E-5</v>
      </c>
    </row>
    <row r="9069" spans="1:5">
      <c r="A9069">
        <v>226</v>
      </c>
      <c r="B9069">
        <v>33</v>
      </c>
      <c r="C9069" t="s">
        <v>327</v>
      </c>
      <c r="D9069" s="1">
        <v>0.12498947232961655</v>
      </c>
      <c r="E9069" s="1">
        <v>4.179388633929193E-4</v>
      </c>
    </row>
    <row r="9070" spans="1:5">
      <c r="A9070">
        <v>226</v>
      </c>
      <c r="B9070">
        <v>34</v>
      </c>
      <c r="C9070" t="s">
        <v>327</v>
      </c>
      <c r="D9070" s="1">
        <v>0.12503698468208313</v>
      </c>
      <c r="E9070" s="1">
        <v>-1.1690241080941632E-4</v>
      </c>
    </row>
    <row r="9071" spans="1:5">
      <c r="A9071">
        <v>226</v>
      </c>
      <c r="B9071">
        <v>35</v>
      </c>
      <c r="C9071" t="s">
        <v>327</v>
      </c>
      <c r="D9071" s="1">
        <v>0.12493102252483368</v>
      </c>
      <c r="E9071" s="1">
        <v>-8.0521823838353157E-4</v>
      </c>
    </row>
    <row r="9072" spans="1:5">
      <c r="A9072">
        <v>226</v>
      </c>
      <c r="B9072">
        <v>36</v>
      </c>
      <c r="C9072" t="s">
        <v>327</v>
      </c>
      <c r="D9072" s="1">
        <v>0.12532714009284973</v>
      </c>
      <c r="E9072" s="1">
        <v>-9.9145423155277967E-4</v>
      </c>
    </row>
    <row r="9073" spans="1:5">
      <c r="A9073">
        <v>226</v>
      </c>
      <c r="B9073">
        <v>37</v>
      </c>
      <c r="C9073" t="s">
        <v>327</v>
      </c>
      <c r="D9073" s="1">
        <v>0.12563914060592651</v>
      </c>
      <c r="E9073" s="1">
        <v>-1.2618073960766196E-3</v>
      </c>
    </row>
    <row r="9074" spans="1:5">
      <c r="A9074">
        <v>226</v>
      </c>
      <c r="B9074">
        <v>38</v>
      </c>
      <c r="C9074" t="s">
        <v>327</v>
      </c>
      <c r="D9074" s="1">
        <v>0.12587812542915344</v>
      </c>
      <c r="E9074" s="1">
        <v>-1.6051762504503131E-3</v>
      </c>
    </row>
    <row r="9075" spans="1:5">
      <c r="A9075">
        <v>226</v>
      </c>
      <c r="B9075">
        <v>39</v>
      </c>
      <c r="C9075" t="s">
        <v>327</v>
      </c>
      <c r="D9075" s="1">
        <v>0.12613020837306976</v>
      </c>
      <c r="E9075" s="1">
        <v>-1.9354469841346145E-3</v>
      </c>
    </row>
    <row r="9076" spans="1:5">
      <c r="A9076">
        <v>226</v>
      </c>
      <c r="B9076">
        <v>40</v>
      </c>
      <c r="C9076" t="s">
        <v>327</v>
      </c>
      <c r="D9076" s="1">
        <v>0.12603689730167389</v>
      </c>
      <c r="E9076" s="1">
        <v>-2.6111116167157888E-3</v>
      </c>
    </row>
    <row r="9077" spans="1:5">
      <c r="A9077">
        <v>227</v>
      </c>
      <c r="B9077">
        <v>1</v>
      </c>
      <c r="C9077" t="s">
        <v>327</v>
      </c>
      <c r="D9077" s="1">
        <v>0.11026208847761154</v>
      </c>
      <c r="E9077" s="1">
        <v>-3.6684977822005749E-3</v>
      </c>
    </row>
    <row r="9078" spans="1:5">
      <c r="A9078">
        <v>227</v>
      </c>
      <c r="B9078">
        <v>2</v>
      </c>
      <c r="C9078" t="s">
        <v>327</v>
      </c>
      <c r="D9078" s="1">
        <v>0.11142092943191528</v>
      </c>
      <c r="E9078" s="1">
        <v>-3.1735994853079319E-3</v>
      </c>
    </row>
    <row r="9079" spans="1:5">
      <c r="A9079">
        <v>227</v>
      </c>
      <c r="B9079">
        <v>3</v>
      </c>
      <c r="C9079" t="s">
        <v>327</v>
      </c>
      <c r="D9079" s="1">
        <v>0.11363614350557327</v>
      </c>
      <c r="E9079" s="1">
        <v>-1.6223283018916845E-3</v>
      </c>
    </row>
    <row r="9080" spans="1:5">
      <c r="A9080">
        <v>227</v>
      </c>
      <c r="B9080">
        <v>4</v>
      </c>
      <c r="C9080" t="s">
        <v>327</v>
      </c>
      <c r="D9080" s="1">
        <v>0.11474906653165817</v>
      </c>
      <c r="E9080" s="1">
        <v>-1.1733480496332049E-3</v>
      </c>
    </row>
    <row r="9081" spans="1:5">
      <c r="A9081">
        <v>227</v>
      </c>
      <c r="B9081">
        <v>5</v>
      </c>
      <c r="C9081" t="s">
        <v>327</v>
      </c>
      <c r="D9081" s="1">
        <v>0.11591671407222748</v>
      </c>
      <c r="E9081" s="1">
        <v>-6.6964334109798074E-4</v>
      </c>
    </row>
    <row r="9082" spans="1:5">
      <c r="A9082">
        <v>227</v>
      </c>
      <c r="B9082">
        <v>6</v>
      </c>
      <c r="C9082" t="s">
        <v>327</v>
      </c>
      <c r="D9082" s="1">
        <v>0.11753863841295242</v>
      </c>
      <c r="E9082" s="1">
        <v>2.8833819669671357E-4</v>
      </c>
    </row>
    <row r="9083" spans="1:5">
      <c r="A9083">
        <v>227</v>
      </c>
      <c r="B9083">
        <v>7</v>
      </c>
      <c r="C9083" t="s">
        <v>327</v>
      </c>
      <c r="D9083" s="1">
        <v>0.11838502436876297</v>
      </c>
      <c r="E9083" s="1">
        <v>4.7078134957700968E-4</v>
      </c>
    </row>
    <row r="9084" spans="1:5">
      <c r="A9084">
        <v>227</v>
      </c>
      <c r="B9084">
        <v>8</v>
      </c>
      <c r="C9084" t="s">
        <v>327</v>
      </c>
      <c r="D9084" s="1">
        <v>0.11908866465091705</v>
      </c>
      <c r="E9084" s="1">
        <v>5.1047879969701171E-4</v>
      </c>
    </row>
    <row r="9085" spans="1:5">
      <c r="A9085">
        <v>227</v>
      </c>
      <c r="B9085">
        <v>9</v>
      </c>
      <c r="C9085" t="s">
        <v>327</v>
      </c>
      <c r="D9085" s="1">
        <v>0.11991793662309647</v>
      </c>
      <c r="E9085" s="1">
        <v>6.7580799805000424E-4</v>
      </c>
    </row>
    <row r="9086" spans="1:5">
      <c r="A9086">
        <v>227</v>
      </c>
      <c r="B9086">
        <v>10</v>
      </c>
      <c r="C9086" t="s">
        <v>327</v>
      </c>
      <c r="D9086" s="1">
        <v>0.12104078382253647</v>
      </c>
      <c r="E9086" s="1">
        <v>1.1347123654559255E-3</v>
      </c>
    </row>
    <row r="9087" spans="1:5">
      <c r="A9087">
        <v>227</v>
      </c>
      <c r="B9087">
        <v>11</v>
      </c>
      <c r="C9087" t="s">
        <v>327</v>
      </c>
      <c r="D9087" s="1">
        <v>0.12152029573917389</v>
      </c>
      <c r="E9087" s="1">
        <v>9.5028150826692581E-4</v>
      </c>
    </row>
    <row r="9088" spans="1:5">
      <c r="A9088">
        <v>227</v>
      </c>
      <c r="B9088">
        <v>12</v>
      </c>
      <c r="C9088" t="s">
        <v>327</v>
      </c>
      <c r="D9088" s="1">
        <v>0.1221858337521553</v>
      </c>
      <c r="E9088" s="1">
        <v>9.5187668921425939E-4</v>
      </c>
    </row>
    <row r="9089" spans="1:5">
      <c r="A9089">
        <v>227</v>
      </c>
      <c r="B9089">
        <v>13</v>
      </c>
      <c r="C9089" t="s">
        <v>327</v>
      </c>
      <c r="D9089" s="1">
        <v>0.12268345057964325</v>
      </c>
      <c r="E9089" s="1">
        <v>7.8555074287578464E-4</v>
      </c>
    </row>
    <row r="9090" spans="1:5">
      <c r="A9090">
        <v>227</v>
      </c>
      <c r="B9090">
        <v>14</v>
      </c>
      <c r="C9090" t="s">
        <v>327</v>
      </c>
      <c r="D9090" s="1">
        <v>0.12301140278577805</v>
      </c>
      <c r="E9090" s="1">
        <v>4.4956011697649956E-4</v>
      </c>
    </row>
    <row r="9091" spans="1:5">
      <c r="A9091">
        <v>227</v>
      </c>
      <c r="B9091">
        <v>15</v>
      </c>
      <c r="C9091" t="s">
        <v>327</v>
      </c>
      <c r="D9091" s="1">
        <v>0.1239539235830307</v>
      </c>
      <c r="E9091" s="1">
        <v>7.2813814040273428E-4</v>
      </c>
    </row>
    <row r="9092" spans="1:5">
      <c r="A9092">
        <v>227</v>
      </c>
      <c r="B9092">
        <v>16</v>
      </c>
      <c r="C9092" t="s">
        <v>327</v>
      </c>
      <c r="D9092" s="1">
        <v>0.12474297732114792</v>
      </c>
      <c r="E9092" s="1">
        <v>8.5324904648587108E-4</v>
      </c>
    </row>
    <row r="9093" spans="1:5">
      <c r="A9093">
        <v>227</v>
      </c>
      <c r="B9093">
        <v>17</v>
      </c>
      <c r="C9093" t="s">
        <v>327</v>
      </c>
      <c r="D9093" s="1">
        <v>0.12497470527887344</v>
      </c>
      <c r="E9093" s="1">
        <v>4.2103420128114522E-4</v>
      </c>
    </row>
    <row r="9094" spans="1:5">
      <c r="A9094">
        <v>227</v>
      </c>
      <c r="B9094">
        <v>18</v>
      </c>
      <c r="C9094" t="s">
        <v>327</v>
      </c>
      <c r="D9094" s="1">
        <v>0.1251358687877655</v>
      </c>
      <c r="E9094" s="1">
        <v>-8.1745100033003837E-5</v>
      </c>
    </row>
    <row r="9095" spans="1:5">
      <c r="A9095">
        <v>227</v>
      </c>
      <c r="B9095">
        <v>19</v>
      </c>
      <c r="C9095" t="s">
        <v>327</v>
      </c>
      <c r="D9095" s="1">
        <v>0.12566821277141571</v>
      </c>
      <c r="E9095" s="1">
        <v>-2.133439265890047E-4</v>
      </c>
    </row>
    <row r="9096" spans="1:5">
      <c r="A9096">
        <v>227</v>
      </c>
      <c r="B9096">
        <v>20</v>
      </c>
      <c r="C9096" t="s">
        <v>327</v>
      </c>
      <c r="D9096" s="1">
        <v>0.12586291134357452</v>
      </c>
      <c r="E9096" s="1">
        <v>-6.8258814280852675E-4</v>
      </c>
    </row>
    <row r="9097" spans="1:5">
      <c r="A9097">
        <v>227</v>
      </c>
      <c r="B9097">
        <v>21</v>
      </c>
      <c r="C9097" t="s">
        <v>327</v>
      </c>
      <c r="D9097" s="1">
        <v>0.12611642479896545</v>
      </c>
      <c r="E9097" s="1">
        <v>-1.0930175194516778E-3</v>
      </c>
    </row>
    <row r="9098" spans="1:5">
      <c r="A9098">
        <v>227</v>
      </c>
      <c r="B9098">
        <v>22</v>
      </c>
      <c r="C9098" t="s">
        <v>327</v>
      </c>
      <c r="D9098" s="1">
        <v>0.12684538960456848</v>
      </c>
      <c r="E9098" s="1">
        <v>-1.0279954876750708E-3</v>
      </c>
    </row>
    <row r="9099" spans="1:5">
      <c r="A9099">
        <v>227</v>
      </c>
      <c r="B9099">
        <v>23</v>
      </c>
      <c r="C9099" t="s">
        <v>327</v>
      </c>
      <c r="D9099" s="1">
        <v>0.12739059329032898</v>
      </c>
      <c r="E9099" s="1">
        <v>-1.146734575740993E-3</v>
      </c>
    </row>
    <row r="9100" spans="1:5">
      <c r="A9100">
        <v>227</v>
      </c>
      <c r="B9100">
        <v>24</v>
      </c>
      <c r="C9100" t="s">
        <v>327</v>
      </c>
      <c r="D9100" s="1">
        <v>0.1271672248840332</v>
      </c>
      <c r="E9100" s="1">
        <v>-2.0340457558631897E-3</v>
      </c>
    </row>
    <row r="9101" spans="1:5">
      <c r="A9101">
        <v>227</v>
      </c>
      <c r="B9101">
        <v>25</v>
      </c>
      <c r="C9101" t="s">
        <v>327</v>
      </c>
      <c r="D9101" s="1">
        <v>0.12781016528606415</v>
      </c>
      <c r="E9101" s="1">
        <v>-2.055048244073987E-3</v>
      </c>
    </row>
    <row r="9102" spans="1:5">
      <c r="A9102">
        <v>227</v>
      </c>
      <c r="B9102">
        <v>26</v>
      </c>
      <c r="C9102" t="s">
        <v>327</v>
      </c>
      <c r="D9102" s="1">
        <v>0.12934125959873199</v>
      </c>
      <c r="E9102" s="1">
        <v>-1.1878967052325606E-3</v>
      </c>
    </row>
    <row r="9103" spans="1:5">
      <c r="A9103">
        <v>227</v>
      </c>
      <c r="B9103">
        <v>27</v>
      </c>
      <c r="C9103" t="s">
        <v>327</v>
      </c>
      <c r="D9103" s="1">
        <v>0.13055552542209625</v>
      </c>
      <c r="E9103" s="1">
        <v>-6.3757371390238404E-4</v>
      </c>
    </row>
    <row r="9104" spans="1:5">
      <c r="A9104">
        <v>227</v>
      </c>
      <c r="B9104">
        <v>28</v>
      </c>
      <c r="C9104" t="s">
        <v>327</v>
      </c>
      <c r="D9104" s="1">
        <v>0.13294593989849091</v>
      </c>
      <c r="E9104" s="1">
        <v>1.0888979304581881E-3</v>
      </c>
    </row>
    <row r="9105" spans="1:5">
      <c r="A9105">
        <v>227</v>
      </c>
      <c r="B9105">
        <v>29</v>
      </c>
      <c r="C9105" t="s">
        <v>327</v>
      </c>
      <c r="D9105" s="1">
        <v>0.13683758676052094</v>
      </c>
      <c r="E9105" s="1">
        <v>4.3166019022464752E-3</v>
      </c>
    </row>
    <row r="9106" spans="1:5">
      <c r="A9106">
        <v>227</v>
      </c>
      <c r="B9106">
        <v>30</v>
      </c>
      <c r="C9106" t="s">
        <v>327</v>
      </c>
      <c r="D9106" s="1">
        <v>0.14383605122566223</v>
      </c>
      <c r="E9106" s="1">
        <v>1.0651123709976673E-2</v>
      </c>
    </row>
    <row r="9107" spans="1:5">
      <c r="A9107">
        <v>227</v>
      </c>
      <c r="B9107">
        <v>31</v>
      </c>
      <c r="C9107" t="s">
        <v>327</v>
      </c>
      <c r="D9107" s="1">
        <v>0.15706111490726471</v>
      </c>
      <c r="E9107" s="1">
        <v>2.3212244734168053E-2</v>
      </c>
    </row>
    <row r="9108" spans="1:5">
      <c r="A9108">
        <v>227</v>
      </c>
      <c r="B9108">
        <v>32</v>
      </c>
      <c r="C9108" t="s">
        <v>327</v>
      </c>
      <c r="D9108" s="1">
        <v>0.18160654604434967</v>
      </c>
      <c r="E9108" s="1">
        <v>4.709373414516449E-2</v>
      </c>
    </row>
    <row r="9109" spans="1:5">
      <c r="A9109">
        <v>227</v>
      </c>
      <c r="B9109">
        <v>33</v>
      </c>
      <c r="C9109" t="s">
        <v>327</v>
      </c>
      <c r="D9109" s="1">
        <v>0.22841113805770874</v>
      </c>
      <c r="E9109" s="1">
        <v>9.3234382569789886E-2</v>
      </c>
    </row>
    <row r="9110" spans="1:5">
      <c r="A9110">
        <v>227</v>
      </c>
      <c r="B9110">
        <v>34</v>
      </c>
      <c r="C9110" t="s">
        <v>327</v>
      </c>
      <c r="D9110" s="1">
        <v>0.31288951635360718</v>
      </c>
      <c r="E9110" s="1">
        <v>0.17704881727695465</v>
      </c>
    </row>
    <row r="9111" spans="1:5">
      <c r="A9111">
        <v>227</v>
      </c>
      <c r="B9111">
        <v>35</v>
      </c>
      <c r="C9111" t="s">
        <v>327</v>
      </c>
      <c r="D9111" s="1">
        <v>0.4502580463886261</v>
      </c>
      <c r="E9111" s="1">
        <v>0.3137533962726593</v>
      </c>
    </row>
    <row r="9112" spans="1:5">
      <c r="A9112">
        <v>227</v>
      </c>
      <c r="B9112">
        <v>36</v>
      </c>
      <c r="C9112" t="s">
        <v>327</v>
      </c>
      <c r="D9112" s="1">
        <v>0.64797669649124146</v>
      </c>
      <c r="E9112" s="1">
        <v>0.51080811023712158</v>
      </c>
    </row>
    <row r="9113" spans="1:5">
      <c r="A9113">
        <v>227</v>
      </c>
      <c r="B9113">
        <v>37</v>
      </c>
      <c r="C9113" t="s">
        <v>327</v>
      </c>
      <c r="D9113" s="1">
        <v>0.88171535730361938</v>
      </c>
      <c r="E9113" s="1">
        <v>0.74388283491134644</v>
      </c>
    </row>
    <row r="9114" spans="1:5">
      <c r="A9114">
        <v>227</v>
      </c>
      <c r="B9114">
        <v>38</v>
      </c>
      <c r="C9114" t="s">
        <v>327</v>
      </c>
      <c r="D9114" s="1">
        <v>1.1019684076309204</v>
      </c>
      <c r="E9114" s="1">
        <v>0.96347194910049438</v>
      </c>
    </row>
    <row r="9115" spans="1:5">
      <c r="A9115">
        <v>227</v>
      </c>
      <c r="B9115">
        <v>39</v>
      </c>
      <c r="C9115" t="s">
        <v>327</v>
      </c>
      <c r="D9115" s="1">
        <v>1.2723542451858521</v>
      </c>
      <c r="E9115" s="1">
        <v>1.1331938505172729</v>
      </c>
    </row>
    <row r="9116" spans="1:5">
      <c r="A9116">
        <v>227</v>
      </c>
      <c r="B9116">
        <v>40</v>
      </c>
      <c r="C9116" t="s">
        <v>327</v>
      </c>
      <c r="D9116" s="1">
        <v>1.3724339008331299</v>
      </c>
      <c r="E9116" s="1">
        <v>1.2326095104217529</v>
      </c>
    </row>
    <row r="9117" spans="1:5">
      <c r="A9117">
        <v>228</v>
      </c>
      <c r="B9117">
        <v>1</v>
      </c>
      <c r="C9117" t="s">
        <v>327</v>
      </c>
      <c r="D9117" s="1">
        <v>0.16340459883213043</v>
      </c>
      <c r="E9117" s="1">
        <v>-4.7317510470747948E-3</v>
      </c>
    </row>
    <row r="9118" spans="1:5">
      <c r="A9118">
        <v>228</v>
      </c>
      <c r="B9118">
        <v>2</v>
      </c>
      <c r="C9118" t="s">
        <v>327</v>
      </c>
      <c r="D9118" s="1">
        <v>0.16447624564170837</v>
      </c>
      <c r="E9118" s="1">
        <v>-3.9884848520159721E-3</v>
      </c>
    </row>
    <row r="9119" spans="1:5">
      <c r="A9119">
        <v>228</v>
      </c>
      <c r="B9119">
        <v>3</v>
      </c>
      <c r="C9119" t="s">
        <v>327</v>
      </c>
      <c r="D9119" s="1">
        <v>0.16664104163646698</v>
      </c>
      <c r="E9119" s="1">
        <v>-2.1520697046071291E-3</v>
      </c>
    </row>
    <row r="9120" spans="1:5">
      <c r="A9120">
        <v>228</v>
      </c>
      <c r="B9120">
        <v>4</v>
      </c>
      <c r="C9120" t="s">
        <v>327</v>
      </c>
      <c r="D9120" s="1">
        <v>0.1672929972410202</v>
      </c>
      <c r="E9120" s="1">
        <v>-1.8284949474036694E-3</v>
      </c>
    </row>
    <row r="9121" spans="1:5">
      <c r="A9121">
        <v>228</v>
      </c>
      <c r="B9121">
        <v>5</v>
      </c>
      <c r="C9121" t="s">
        <v>327</v>
      </c>
      <c r="D9121" s="1">
        <v>0.16852253675460815</v>
      </c>
      <c r="E9121" s="1">
        <v>-9.273362229578197E-4</v>
      </c>
    </row>
    <row r="9122" spans="1:5">
      <c r="A9122">
        <v>228</v>
      </c>
      <c r="B9122">
        <v>6</v>
      </c>
      <c r="C9122" t="s">
        <v>327</v>
      </c>
      <c r="D9122" s="1">
        <v>0.16964699327945709</v>
      </c>
      <c r="E9122" s="1">
        <v>-1.3126045814715326E-4</v>
      </c>
    </row>
    <row r="9123" spans="1:5">
      <c r="A9123">
        <v>228</v>
      </c>
      <c r="B9123">
        <v>7</v>
      </c>
      <c r="C9123" t="s">
        <v>327</v>
      </c>
      <c r="D9123" s="1">
        <v>0.17020341753959656</v>
      </c>
      <c r="E9123" s="1">
        <v>9.6783027402125299E-5</v>
      </c>
    </row>
    <row r="9124" spans="1:5">
      <c r="A9124">
        <v>228</v>
      </c>
      <c r="B9124">
        <v>8</v>
      </c>
      <c r="C9124" t="s">
        <v>327</v>
      </c>
      <c r="D9124" s="1">
        <v>0.1708303689956665</v>
      </c>
      <c r="E9124" s="1">
        <v>3.9535370888188481E-4</v>
      </c>
    </row>
    <row r="9125" spans="1:5">
      <c r="A9125">
        <v>228</v>
      </c>
      <c r="B9125">
        <v>9</v>
      </c>
      <c r="C9125" t="s">
        <v>327</v>
      </c>
      <c r="D9125" s="1">
        <v>0.17110204696655273</v>
      </c>
      <c r="E9125" s="1">
        <v>3.3865091972984374E-4</v>
      </c>
    </row>
    <row r="9126" spans="1:5">
      <c r="A9126">
        <v>228</v>
      </c>
      <c r="B9126">
        <v>10</v>
      </c>
      <c r="C9126" t="s">
        <v>327</v>
      </c>
      <c r="D9126" s="1">
        <v>0.172247514128685</v>
      </c>
      <c r="E9126" s="1">
        <v>1.1557373218238354E-3</v>
      </c>
    </row>
    <row r="9127" spans="1:5">
      <c r="A9127">
        <v>228</v>
      </c>
      <c r="B9127">
        <v>11</v>
      </c>
      <c r="C9127" t="s">
        <v>327</v>
      </c>
      <c r="D9127" s="1">
        <v>0.17254404723644257</v>
      </c>
      <c r="E9127" s="1">
        <v>1.1238895822316408E-3</v>
      </c>
    </row>
    <row r="9128" spans="1:5">
      <c r="A9128">
        <v>228</v>
      </c>
      <c r="B9128">
        <v>12</v>
      </c>
      <c r="C9128" t="s">
        <v>327</v>
      </c>
      <c r="D9128" s="1">
        <v>0.1725633442401886</v>
      </c>
      <c r="E9128" s="1">
        <v>8.1480585504323244E-4</v>
      </c>
    </row>
    <row r="9129" spans="1:5">
      <c r="A9129">
        <v>228</v>
      </c>
      <c r="B9129">
        <v>13</v>
      </c>
      <c r="C9129" t="s">
        <v>327</v>
      </c>
      <c r="D9129" s="1">
        <v>0.17283821105957031</v>
      </c>
      <c r="E9129" s="1">
        <v>7.6129194349050522E-4</v>
      </c>
    </row>
    <row r="9130" spans="1:5">
      <c r="A9130">
        <v>228</v>
      </c>
      <c r="B9130">
        <v>14</v>
      </c>
      <c r="C9130" t="s">
        <v>327</v>
      </c>
      <c r="D9130" s="1">
        <v>0.17346800863742828</v>
      </c>
      <c r="E9130" s="1">
        <v>1.0627086739987135E-3</v>
      </c>
    </row>
    <row r="9131" spans="1:5">
      <c r="A9131">
        <v>228</v>
      </c>
      <c r="B9131">
        <v>15</v>
      </c>
      <c r="C9131" t="s">
        <v>327</v>
      </c>
      <c r="D9131" s="1">
        <v>0.17368592321872711</v>
      </c>
      <c r="E9131" s="1">
        <v>9.5224252436310053E-4</v>
      </c>
    </row>
    <row r="9132" spans="1:5">
      <c r="A9132">
        <v>228</v>
      </c>
      <c r="B9132">
        <v>16</v>
      </c>
      <c r="C9132" t="s">
        <v>327</v>
      </c>
      <c r="D9132" s="1">
        <v>0.17367418110370636</v>
      </c>
      <c r="E9132" s="1">
        <v>6.1211962020024657E-4</v>
      </c>
    </row>
    <row r="9133" spans="1:5">
      <c r="A9133">
        <v>228</v>
      </c>
      <c r="B9133">
        <v>17</v>
      </c>
      <c r="C9133" t="s">
        <v>327</v>
      </c>
      <c r="D9133" s="1">
        <v>0.17376348376274109</v>
      </c>
      <c r="E9133" s="1">
        <v>3.7304151919670403E-4</v>
      </c>
    </row>
    <row r="9134" spans="1:5">
      <c r="A9134">
        <v>228</v>
      </c>
      <c r="B9134">
        <v>18</v>
      </c>
      <c r="C9134" t="s">
        <v>327</v>
      </c>
      <c r="D9134" s="1">
        <v>0.17376551032066345</v>
      </c>
      <c r="E9134" s="1">
        <v>4.6687320718774572E-5</v>
      </c>
    </row>
    <row r="9135" spans="1:5">
      <c r="A9135">
        <v>228</v>
      </c>
      <c r="B9135">
        <v>19</v>
      </c>
      <c r="C9135" t="s">
        <v>327</v>
      </c>
      <c r="D9135" s="1">
        <v>0.17432895302772522</v>
      </c>
      <c r="E9135" s="1">
        <v>2.817492641042918E-4</v>
      </c>
    </row>
    <row r="9136" spans="1:5">
      <c r="A9136">
        <v>228</v>
      </c>
      <c r="B9136">
        <v>20</v>
      </c>
      <c r="C9136" t="s">
        <v>327</v>
      </c>
      <c r="D9136" s="1">
        <v>0.17450746893882751</v>
      </c>
      <c r="E9136" s="1">
        <v>1.3188440061639994E-4</v>
      </c>
    </row>
    <row r="9137" spans="1:5">
      <c r="A9137">
        <v>228</v>
      </c>
      <c r="B9137">
        <v>21</v>
      </c>
      <c r="C9137" t="s">
        <v>327</v>
      </c>
      <c r="D9137" s="1">
        <v>0.17429673671722412</v>
      </c>
      <c r="E9137" s="1">
        <v>-4.0722859557718039E-4</v>
      </c>
    </row>
    <row r="9138" spans="1:5">
      <c r="A9138">
        <v>228</v>
      </c>
      <c r="B9138">
        <v>22</v>
      </c>
      <c r="C9138" t="s">
        <v>327</v>
      </c>
      <c r="D9138" s="1">
        <v>0.17460833489894867</v>
      </c>
      <c r="E9138" s="1">
        <v>-4.2401120299473405E-4</v>
      </c>
    </row>
    <row r="9139" spans="1:5">
      <c r="A9139">
        <v>228</v>
      </c>
      <c r="B9139">
        <v>23</v>
      </c>
      <c r="C9139" t="s">
        <v>327</v>
      </c>
      <c r="D9139" s="1">
        <v>0.1754654198884964</v>
      </c>
      <c r="E9139" s="1">
        <v>1.046930265147239E-4</v>
      </c>
    </row>
    <row r="9140" spans="1:5">
      <c r="A9140">
        <v>228</v>
      </c>
      <c r="B9140">
        <v>24</v>
      </c>
      <c r="C9140" t="s">
        <v>327</v>
      </c>
      <c r="D9140" s="1">
        <v>0.17607422173023224</v>
      </c>
      <c r="E9140" s="1">
        <v>3.8511410821229219E-4</v>
      </c>
    </row>
    <row r="9141" spans="1:5">
      <c r="A9141">
        <v>228</v>
      </c>
      <c r="B9141">
        <v>25</v>
      </c>
      <c r="C9141" t="s">
        <v>327</v>
      </c>
      <c r="D9141" s="1">
        <v>0.17590853571891785</v>
      </c>
      <c r="E9141" s="1">
        <v>-1.0895268496824428E-4</v>
      </c>
    </row>
    <row r="9142" spans="1:5">
      <c r="A9142">
        <v>228</v>
      </c>
      <c r="B9142">
        <v>26</v>
      </c>
      <c r="C9142" t="s">
        <v>327</v>
      </c>
      <c r="D9142" s="1">
        <v>0.17612946033477783</v>
      </c>
      <c r="E9142" s="1">
        <v>-2.1640883642248809E-4</v>
      </c>
    </row>
    <row r="9143" spans="1:5">
      <c r="A9143">
        <v>228</v>
      </c>
      <c r="B9143">
        <v>27</v>
      </c>
      <c r="C9143" t="s">
        <v>327</v>
      </c>
      <c r="D9143" s="1">
        <v>0.1761414110660553</v>
      </c>
      <c r="E9143" s="1">
        <v>-5.3283886518329382E-4</v>
      </c>
    </row>
    <row r="9144" spans="1:5">
      <c r="A9144">
        <v>228</v>
      </c>
      <c r="B9144">
        <v>28</v>
      </c>
      <c r="C9144" t="s">
        <v>327</v>
      </c>
      <c r="D9144" s="1">
        <v>0.17680142819881439</v>
      </c>
      <c r="E9144" s="1">
        <v>-2.0120252156630158E-4</v>
      </c>
    </row>
    <row r="9145" spans="1:5">
      <c r="A9145">
        <v>228</v>
      </c>
      <c r="B9145">
        <v>29</v>
      </c>
      <c r="C9145" t="s">
        <v>327</v>
      </c>
      <c r="D9145" s="1">
        <v>0.17673337459564209</v>
      </c>
      <c r="E9145" s="1">
        <v>-5.9763691388070583E-4</v>
      </c>
    </row>
    <row r="9146" spans="1:5">
      <c r="A9146">
        <v>228</v>
      </c>
      <c r="B9146">
        <v>30</v>
      </c>
      <c r="C9146" t="s">
        <v>327</v>
      </c>
      <c r="D9146" s="1">
        <v>0.17695136368274689</v>
      </c>
      <c r="E9146" s="1">
        <v>-7.0802855771034956E-4</v>
      </c>
    </row>
    <row r="9147" spans="1:5">
      <c r="A9147">
        <v>228</v>
      </c>
      <c r="B9147">
        <v>31</v>
      </c>
      <c r="C9147" t="s">
        <v>327</v>
      </c>
      <c r="D9147" s="1">
        <v>0.17752861976623535</v>
      </c>
      <c r="E9147" s="1">
        <v>-4.5915326336398721E-4</v>
      </c>
    </row>
    <row r="9148" spans="1:5">
      <c r="A9148">
        <v>228</v>
      </c>
      <c r="B9148">
        <v>32</v>
      </c>
      <c r="C9148" t="s">
        <v>327</v>
      </c>
      <c r="D9148" s="1">
        <v>0.1781994104385376</v>
      </c>
      <c r="E9148" s="1">
        <v>-1.1674336565192789E-4</v>
      </c>
    </row>
    <row r="9149" spans="1:5">
      <c r="A9149">
        <v>228</v>
      </c>
      <c r="B9149">
        <v>33</v>
      </c>
      <c r="C9149" t="s">
        <v>327</v>
      </c>
      <c r="D9149" s="1">
        <v>0.17843139171600342</v>
      </c>
      <c r="E9149" s="1">
        <v>-2.1314286277629435E-4</v>
      </c>
    </row>
    <row r="9150" spans="1:5">
      <c r="A9150">
        <v>228</v>
      </c>
      <c r="B9150">
        <v>34</v>
      </c>
      <c r="C9150" t="s">
        <v>327</v>
      </c>
      <c r="D9150" s="1">
        <v>0.1790061891078949</v>
      </c>
      <c r="E9150" s="1">
        <v>3.3273758162977174E-5</v>
      </c>
    </row>
    <row r="9151" spans="1:5">
      <c r="A9151">
        <v>228</v>
      </c>
      <c r="B9151">
        <v>35</v>
      </c>
      <c r="C9151" t="s">
        <v>327</v>
      </c>
      <c r="D9151" s="1">
        <v>0.17983879148960114</v>
      </c>
      <c r="E9151" s="1">
        <v>5.3749536164104939E-4</v>
      </c>
    </row>
    <row r="9152" spans="1:5">
      <c r="A9152">
        <v>228</v>
      </c>
      <c r="B9152">
        <v>36</v>
      </c>
      <c r="C9152" t="s">
        <v>327</v>
      </c>
      <c r="D9152" s="1">
        <v>0.17985238134860992</v>
      </c>
      <c r="E9152" s="1">
        <v>2.227044606115669E-4</v>
      </c>
    </row>
    <row r="9153" spans="1:5">
      <c r="A9153">
        <v>228</v>
      </c>
      <c r="B9153">
        <v>37</v>
      </c>
      <c r="C9153" t="s">
        <v>327</v>
      </c>
      <c r="D9153" s="1">
        <v>0.1798245757818222</v>
      </c>
      <c r="E9153" s="1">
        <v>-1.334818807663396E-4</v>
      </c>
    </row>
    <row r="9154" spans="1:5">
      <c r="A9154">
        <v>228</v>
      </c>
      <c r="B9154">
        <v>38</v>
      </c>
      <c r="C9154" t="s">
        <v>327</v>
      </c>
      <c r="D9154" s="1">
        <v>0.17993254959583282</v>
      </c>
      <c r="E9154" s="1">
        <v>-3.5388884134590626E-4</v>
      </c>
    </row>
    <row r="9155" spans="1:5">
      <c r="A9155">
        <v>228</v>
      </c>
      <c r="B9155">
        <v>39</v>
      </c>
      <c r="C9155" t="s">
        <v>327</v>
      </c>
      <c r="D9155" s="1">
        <v>0.18069647252559662</v>
      </c>
      <c r="E9155" s="1">
        <v>8.1653321103658527E-5</v>
      </c>
    </row>
    <row r="9156" spans="1:5">
      <c r="A9156">
        <v>228</v>
      </c>
      <c r="B9156">
        <v>40</v>
      </c>
      <c r="C9156" t="s">
        <v>327</v>
      </c>
      <c r="D9156" s="1">
        <v>0.18067172169685364</v>
      </c>
      <c r="E9156" s="1">
        <v>-2.7147828950546682E-4</v>
      </c>
    </row>
    <row r="9157" spans="1:5">
      <c r="A9157">
        <v>229</v>
      </c>
      <c r="B9157">
        <v>1</v>
      </c>
      <c r="C9157" t="s">
        <v>340</v>
      </c>
      <c r="D9157" s="1">
        <v>0.15012338757514954</v>
      </c>
      <c r="E9157" s="1">
        <v>3.6444482975639403E-4</v>
      </c>
    </row>
    <row r="9158" spans="1:5">
      <c r="A9158">
        <v>229</v>
      </c>
      <c r="B9158">
        <v>2</v>
      </c>
      <c r="C9158" t="s">
        <v>340</v>
      </c>
      <c r="D9158" s="1">
        <v>0.15173651278018951</v>
      </c>
      <c r="E9158" s="1">
        <v>2.81288394035073E-5</v>
      </c>
    </row>
    <row r="9159" spans="1:5">
      <c r="A9159">
        <v>229</v>
      </c>
      <c r="B9159">
        <v>3</v>
      </c>
      <c r="C9159" t="s">
        <v>340</v>
      </c>
      <c r="D9159" s="1">
        <v>0.15417471528053284</v>
      </c>
      <c r="E9159" s="1">
        <v>5.1689014071598649E-4</v>
      </c>
    </row>
    <row r="9160" spans="1:5">
      <c r="A9160">
        <v>229</v>
      </c>
      <c r="B9160">
        <v>4</v>
      </c>
      <c r="C9160" t="s">
        <v>340</v>
      </c>
      <c r="D9160" s="1">
        <v>0.15584763884544373</v>
      </c>
      <c r="E9160" s="1">
        <v>2.4037253751885146E-4</v>
      </c>
    </row>
    <row r="9161" spans="1:5">
      <c r="A9161">
        <v>229</v>
      </c>
      <c r="B9161">
        <v>5</v>
      </c>
      <c r="C9161" t="s">
        <v>340</v>
      </c>
      <c r="D9161" s="1">
        <v>0.15812018513679504</v>
      </c>
      <c r="E9161" s="1">
        <v>5.6347763165831566E-4</v>
      </c>
    </row>
    <row r="9162" spans="1:5">
      <c r="A9162">
        <v>229</v>
      </c>
      <c r="B9162">
        <v>6</v>
      </c>
      <c r="C9162" t="s">
        <v>340</v>
      </c>
      <c r="D9162" s="1">
        <v>0.1594260185956955</v>
      </c>
      <c r="E9162" s="1">
        <v>-8.0130084825213999E-5</v>
      </c>
    </row>
    <row r="9163" spans="1:5">
      <c r="A9163">
        <v>229</v>
      </c>
      <c r="B9163">
        <v>7</v>
      </c>
      <c r="C9163" t="s">
        <v>340</v>
      </c>
      <c r="D9163" s="1">
        <v>0.16043461859226227</v>
      </c>
      <c r="E9163" s="1">
        <v>-1.0209712199866772E-3</v>
      </c>
    </row>
    <row r="9164" spans="1:5">
      <c r="A9164">
        <v>229</v>
      </c>
      <c r="B9164">
        <v>8</v>
      </c>
      <c r="C9164" t="s">
        <v>340</v>
      </c>
      <c r="D9164" s="1">
        <v>0.16239963471889496</v>
      </c>
      <c r="E9164" s="1">
        <v>-1.005396363325417E-3</v>
      </c>
    </row>
    <row r="9165" spans="1:5">
      <c r="A9165">
        <v>229</v>
      </c>
      <c r="B9165">
        <v>9</v>
      </c>
      <c r="C9165" t="s">
        <v>340</v>
      </c>
      <c r="D9165" s="1">
        <v>0.16473101079463959</v>
      </c>
      <c r="E9165" s="1">
        <v>-6.2346144113689661E-4</v>
      </c>
    </row>
    <row r="9166" spans="1:5">
      <c r="A9166">
        <v>229</v>
      </c>
      <c r="B9166">
        <v>10</v>
      </c>
      <c r="C9166" t="s">
        <v>340</v>
      </c>
      <c r="D9166" s="1">
        <v>0.16685296595096588</v>
      </c>
      <c r="E9166" s="1">
        <v>-4.509474674705416E-4</v>
      </c>
    </row>
    <row r="9167" spans="1:5">
      <c r="A9167">
        <v>229</v>
      </c>
      <c r="B9167">
        <v>11</v>
      </c>
      <c r="C9167" t="s">
        <v>340</v>
      </c>
      <c r="D9167" s="1">
        <v>0.171113520860672</v>
      </c>
      <c r="E9167" s="1">
        <v>1.8601662013679743E-3</v>
      </c>
    </row>
    <row r="9168" spans="1:5">
      <c r="A9168">
        <v>229</v>
      </c>
      <c r="B9168">
        <v>12</v>
      </c>
      <c r="C9168" t="s">
        <v>340</v>
      </c>
      <c r="D9168" s="1">
        <v>0.17920401692390442</v>
      </c>
      <c r="E9168" s="1">
        <v>8.0012213438749313E-3</v>
      </c>
    </row>
    <row r="9169" spans="1:5">
      <c r="A9169">
        <v>229</v>
      </c>
      <c r="B9169">
        <v>13</v>
      </c>
      <c r="C9169" t="s">
        <v>340</v>
      </c>
      <c r="D9169" s="1">
        <v>0.19247773289680481</v>
      </c>
      <c r="E9169" s="1">
        <v>1.9325496628880501E-2</v>
      </c>
    </row>
    <row r="9170" spans="1:5">
      <c r="A9170">
        <v>229</v>
      </c>
      <c r="B9170">
        <v>14</v>
      </c>
      <c r="C9170" t="s">
        <v>340</v>
      </c>
      <c r="D9170" s="1">
        <v>0.21659177541732788</v>
      </c>
      <c r="E9170" s="1">
        <v>4.1490096598863602E-2</v>
      </c>
    </row>
    <row r="9171" spans="1:5">
      <c r="A9171">
        <v>229</v>
      </c>
      <c r="B9171">
        <v>15</v>
      </c>
      <c r="C9171" t="s">
        <v>340</v>
      </c>
      <c r="D9171" s="1">
        <v>0.26244246959686279</v>
      </c>
      <c r="E9171" s="1">
        <v>8.5391350090503693E-2</v>
      </c>
    </row>
    <row r="9172" spans="1:5">
      <c r="A9172">
        <v>229</v>
      </c>
      <c r="B9172">
        <v>16</v>
      </c>
      <c r="C9172" t="s">
        <v>340</v>
      </c>
      <c r="D9172" s="1">
        <v>0.34432420134544373</v>
      </c>
      <c r="E9172" s="1">
        <v>0.1653236448764801</v>
      </c>
    </row>
    <row r="9173" spans="1:5">
      <c r="A9173">
        <v>229</v>
      </c>
      <c r="B9173">
        <v>17</v>
      </c>
      <c r="C9173" t="s">
        <v>340</v>
      </c>
      <c r="D9173" s="1">
        <v>0.48157194256782532</v>
      </c>
      <c r="E9173" s="1">
        <v>0.30062192678451538</v>
      </c>
    </row>
    <row r="9174" spans="1:5">
      <c r="A9174">
        <v>229</v>
      </c>
      <c r="B9174">
        <v>18</v>
      </c>
      <c r="C9174" t="s">
        <v>340</v>
      </c>
      <c r="D9174" s="1">
        <v>0.68185991048812866</v>
      </c>
      <c r="E9174" s="1">
        <v>0.4989604651927948</v>
      </c>
    </row>
    <row r="9175" spans="1:5">
      <c r="A9175">
        <v>229</v>
      </c>
      <c r="B9175">
        <v>19</v>
      </c>
      <c r="C9175" t="s">
        <v>340</v>
      </c>
      <c r="D9175" s="1">
        <v>0.92415505647659302</v>
      </c>
      <c r="E9175" s="1">
        <v>0.73930615186691284</v>
      </c>
    </row>
    <row r="9176" spans="1:5">
      <c r="A9176">
        <v>229</v>
      </c>
      <c r="B9176">
        <v>20</v>
      </c>
      <c r="C9176" t="s">
        <v>340</v>
      </c>
      <c r="D9176" s="1">
        <v>1.1612799167633057</v>
      </c>
      <c r="E9176" s="1">
        <v>0.97448158264160156</v>
      </c>
    </row>
    <row r="9177" spans="1:5">
      <c r="A9177">
        <v>229</v>
      </c>
      <c r="B9177">
        <v>21</v>
      </c>
      <c r="C9177" t="s">
        <v>340</v>
      </c>
      <c r="D9177" s="1">
        <v>1.3349010944366455</v>
      </c>
      <c r="E9177" s="1">
        <v>1.1461533308029175</v>
      </c>
    </row>
    <row r="9178" spans="1:5">
      <c r="A9178">
        <v>229</v>
      </c>
      <c r="B9178">
        <v>22</v>
      </c>
      <c r="C9178" t="s">
        <v>340</v>
      </c>
      <c r="D9178" s="1">
        <v>1.4355210065841675</v>
      </c>
      <c r="E9178" s="1">
        <v>1.2448238134384155</v>
      </c>
    </row>
    <row r="9179" spans="1:5">
      <c r="A9179">
        <v>229</v>
      </c>
      <c r="B9179">
        <v>23</v>
      </c>
      <c r="C9179" t="s">
        <v>340</v>
      </c>
      <c r="D9179" s="1">
        <v>1.4824737310409546</v>
      </c>
      <c r="E9179" s="1">
        <v>1.2898271083831787</v>
      </c>
    </row>
    <row r="9180" spans="1:5">
      <c r="A9180">
        <v>229</v>
      </c>
      <c r="B9180">
        <v>24</v>
      </c>
      <c r="C9180" t="s">
        <v>340</v>
      </c>
      <c r="D9180" s="1">
        <v>1.4982751607894897</v>
      </c>
      <c r="E9180" s="1">
        <v>1.3036791086196899</v>
      </c>
    </row>
    <row r="9181" spans="1:5">
      <c r="A9181">
        <v>229</v>
      </c>
      <c r="B9181">
        <v>25</v>
      </c>
      <c r="C9181" t="s">
        <v>340</v>
      </c>
      <c r="D9181" s="1">
        <v>1.5027412176132202</v>
      </c>
      <c r="E9181" s="1">
        <v>1.3061957359313965</v>
      </c>
    </row>
    <row r="9182" spans="1:5">
      <c r="A9182">
        <v>229</v>
      </c>
      <c r="B9182">
        <v>26</v>
      </c>
      <c r="C9182" t="s">
        <v>340</v>
      </c>
      <c r="D9182" s="1">
        <v>1.5030790567398071</v>
      </c>
      <c r="E9182" s="1">
        <v>1.3045840263366699</v>
      </c>
    </row>
    <row r="9183" spans="1:5">
      <c r="A9183">
        <v>229</v>
      </c>
      <c r="B9183">
        <v>27</v>
      </c>
      <c r="C9183" t="s">
        <v>340</v>
      </c>
      <c r="D9183" s="1">
        <v>1.4995393753051758</v>
      </c>
      <c r="E9183" s="1">
        <v>1.2990949153900146</v>
      </c>
    </row>
    <row r="9184" spans="1:5">
      <c r="A9184">
        <v>229</v>
      </c>
      <c r="B9184">
        <v>28</v>
      </c>
      <c r="C9184" t="s">
        <v>340</v>
      </c>
      <c r="D9184" s="1">
        <v>1.498767614364624</v>
      </c>
      <c r="E9184" s="1">
        <v>1.296373724937439</v>
      </c>
    </row>
    <row r="9185" spans="1:5">
      <c r="A9185">
        <v>229</v>
      </c>
      <c r="B9185">
        <v>29</v>
      </c>
      <c r="C9185" t="s">
        <v>340</v>
      </c>
      <c r="D9185" s="1">
        <v>1.5010042190551758</v>
      </c>
      <c r="E9185" s="1">
        <v>1.2966609001159668</v>
      </c>
    </row>
    <row r="9186" spans="1:5">
      <c r="A9186">
        <v>229</v>
      </c>
      <c r="B9186">
        <v>30</v>
      </c>
      <c r="C9186" t="s">
        <v>340</v>
      </c>
      <c r="D9186" s="1">
        <v>1.4994406700134277</v>
      </c>
      <c r="E9186" s="1">
        <v>1.2931479215621948</v>
      </c>
    </row>
    <row r="9187" spans="1:5">
      <c r="A9187">
        <v>229</v>
      </c>
      <c r="B9187">
        <v>31</v>
      </c>
      <c r="C9187" t="s">
        <v>340</v>
      </c>
      <c r="D9187" s="1">
        <v>1.4982763528823853</v>
      </c>
      <c r="E9187" s="1">
        <v>1.2900341749191284</v>
      </c>
    </row>
    <row r="9188" spans="1:5">
      <c r="A9188">
        <v>229</v>
      </c>
      <c r="B9188">
        <v>32</v>
      </c>
      <c r="C9188" t="s">
        <v>340</v>
      </c>
      <c r="D9188" s="1">
        <v>1.5008596181869507</v>
      </c>
      <c r="E9188" s="1">
        <v>1.2906680107116699</v>
      </c>
    </row>
    <row r="9189" spans="1:5">
      <c r="A9189">
        <v>229</v>
      </c>
      <c r="B9189">
        <v>33</v>
      </c>
      <c r="C9189" t="s">
        <v>340</v>
      </c>
      <c r="D9189" s="1">
        <v>1.4999123811721802</v>
      </c>
      <c r="E9189" s="1">
        <v>1.2877713441848755</v>
      </c>
    </row>
    <row r="9190" spans="1:5">
      <c r="A9190">
        <v>229</v>
      </c>
      <c r="B9190">
        <v>34</v>
      </c>
      <c r="C9190" t="s">
        <v>340</v>
      </c>
      <c r="D9190" s="1">
        <v>1.4989527463912964</v>
      </c>
      <c r="E9190" s="1">
        <v>1.2848622798919678</v>
      </c>
    </row>
    <row r="9191" spans="1:5">
      <c r="A9191">
        <v>229</v>
      </c>
      <c r="B9191">
        <v>35</v>
      </c>
      <c r="C9191" t="s">
        <v>340</v>
      </c>
      <c r="D9191" s="1">
        <v>1.5008119344711304</v>
      </c>
      <c r="E9191" s="1">
        <v>1.2847720384597778</v>
      </c>
    </row>
    <row r="9192" spans="1:5">
      <c r="A9192">
        <v>229</v>
      </c>
      <c r="B9192">
        <v>36</v>
      </c>
      <c r="C9192" t="s">
        <v>340</v>
      </c>
      <c r="D9192" s="1">
        <v>1.5029759407043457</v>
      </c>
      <c r="E9192" s="1">
        <v>1.2849866151809692</v>
      </c>
    </row>
    <row r="9193" spans="1:5">
      <c r="A9193">
        <v>229</v>
      </c>
      <c r="B9193">
        <v>37</v>
      </c>
      <c r="C9193" t="s">
        <v>340</v>
      </c>
      <c r="D9193" s="1">
        <v>1.49871826171875</v>
      </c>
      <c r="E9193" s="1">
        <v>1.2787793874740601</v>
      </c>
    </row>
    <row r="9194" spans="1:5">
      <c r="A9194">
        <v>229</v>
      </c>
      <c r="B9194">
        <v>38</v>
      </c>
      <c r="C9194" t="s">
        <v>340</v>
      </c>
      <c r="D9194" s="1">
        <v>1.4957555532455444</v>
      </c>
      <c r="E9194" s="1">
        <v>1.2738672494888306</v>
      </c>
    </row>
    <row r="9195" spans="1:5">
      <c r="A9195">
        <v>229</v>
      </c>
      <c r="B9195">
        <v>39</v>
      </c>
      <c r="C9195" t="s">
        <v>340</v>
      </c>
      <c r="D9195" s="1">
        <v>1.4949178695678711</v>
      </c>
      <c r="E9195" s="1">
        <v>1.2710801362991333</v>
      </c>
    </row>
    <row r="9196" spans="1:5">
      <c r="A9196">
        <v>229</v>
      </c>
      <c r="B9196">
        <v>40</v>
      </c>
      <c r="C9196" t="s">
        <v>340</v>
      </c>
      <c r="D9196" s="1">
        <v>1.4931288957595825</v>
      </c>
      <c r="E9196" s="1">
        <v>1.2673417329788208</v>
      </c>
    </row>
    <row r="9197" spans="1:5">
      <c r="A9197">
        <v>230</v>
      </c>
      <c r="B9197">
        <v>1</v>
      </c>
      <c r="C9197" t="s">
        <v>340</v>
      </c>
      <c r="D9197" s="1">
        <v>0.12222018837928772</v>
      </c>
      <c r="E9197" s="1">
        <v>8.6235074559226632E-4</v>
      </c>
    </row>
    <row r="9198" spans="1:5">
      <c r="A9198">
        <v>230</v>
      </c>
      <c r="B9198">
        <v>2</v>
      </c>
      <c r="C9198" t="s">
        <v>340</v>
      </c>
      <c r="D9198" s="1">
        <v>0.12349028885364532</v>
      </c>
      <c r="E9198" s="1">
        <v>4.7201331472024322E-4</v>
      </c>
    </row>
    <row r="9199" spans="1:5">
      <c r="A9199">
        <v>230</v>
      </c>
      <c r="B9199">
        <v>3</v>
      </c>
      <c r="C9199" t="s">
        <v>340</v>
      </c>
      <c r="D9199" s="1">
        <v>0.12537217140197754</v>
      </c>
      <c r="E9199" s="1">
        <v>6.934580160304904E-4</v>
      </c>
    </row>
    <row r="9200" spans="1:5">
      <c r="A9200">
        <v>230</v>
      </c>
      <c r="B9200">
        <v>4</v>
      </c>
      <c r="C9200" t="s">
        <v>340</v>
      </c>
      <c r="D9200" s="1">
        <v>0.12658819556236267</v>
      </c>
      <c r="E9200" s="1">
        <v>2.4904427118599415E-4</v>
      </c>
    </row>
    <row r="9201" spans="1:5">
      <c r="A9201">
        <v>230</v>
      </c>
      <c r="B9201">
        <v>5</v>
      </c>
      <c r="C9201" t="s">
        <v>340</v>
      </c>
      <c r="D9201" s="1">
        <v>0.12779092788696289</v>
      </c>
      <c r="E9201" s="1">
        <v>-2.0866129489149898E-4</v>
      </c>
    </row>
    <row r="9202" spans="1:5">
      <c r="A9202">
        <v>230</v>
      </c>
      <c r="B9202">
        <v>6</v>
      </c>
      <c r="C9202" t="s">
        <v>340</v>
      </c>
      <c r="D9202" s="1">
        <v>0.1295897513628006</v>
      </c>
      <c r="E9202" s="1">
        <v>-7.0275695179589093E-5</v>
      </c>
    </row>
    <row r="9203" spans="1:5">
      <c r="A9203">
        <v>230</v>
      </c>
      <c r="B9203">
        <v>7</v>
      </c>
      <c r="C9203" t="s">
        <v>340</v>
      </c>
      <c r="D9203" s="1">
        <v>0.1311860978603363</v>
      </c>
      <c r="E9203" s="1">
        <v>-1.3436708832159638E-4</v>
      </c>
    </row>
    <row r="9204" spans="1:5">
      <c r="A9204">
        <v>230</v>
      </c>
      <c r="B9204">
        <v>8</v>
      </c>
      <c r="C9204" t="s">
        <v>340</v>
      </c>
      <c r="D9204" s="1">
        <v>0.13219843804836273</v>
      </c>
      <c r="E9204" s="1">
        <v>-7.8246474731713533E-4</v>
      </c>
    </row>
    <row r="9205" spans="1:5">
      <c r="A9205">
        <v>230</v>
      </c>
      <c r="B9205">
        <v>9</v>
      </c>
      <c r="C9205" t="s">
        <v>340</v>
      </c>
      <c r="D9205" s="1">
        <v>0.13339108228683472</v>
      </c>
      <c r="E9205" s="1">
        <v>-1.2502584140747786E-3</v>
      </c>
    </row>
    <row r="9206" spans="1:5">
      <c r="A9206">
        <v>230</v>
      </c>
      <c r="B9206">
        <v>10</v>
      </c>
      <c r="C9206" t="s">
        <v>340</v>
      </c>
      <c r="D9206" s="1">
        <v>0.13599953055381775</v>
      </c>
      <c r="E9206" s="1">
        <v>-3.0224802321754396E-4</v>
      </c>
    </row>
    <row r="9207" spans="1:5">
      <c r="A9207">
        <v>230</v>
      </c>
      <c r="B9207">
        <v>11</v>
      </c>
      <c r="C9207" t="s">
        <v>340</v>
      </c>
      <c r="D9207" s="1">
        <v>0.13976798951625824</v>
      </c>
      <c r="E9207" s="1">
        <v>1.8057730048894882E-3</v>
      </c>
    </row>
    <row r="9208" spans="1:5">
      <c r="A9208">
        <v>230</v>
      </c>
      <c r="B9208">
        <v>12</v>
      </c>
      <c r="C9208" t="s">
        <v>340</v>
      </c>
      <c r="D9208" s="1">
        <v>0.14706452190876007</v>
      </c>
      <c r="E9208" s="1">
        <v>7.441867608577013E-3</v>
      </c>
    </row>
    <row r="9209" spans="1:5">
      <c r="A9209">
        <v>230</v>
      </c>
      <c r="B9209">
        <v>13</v>
      </c>
      <c r="C9209" t="s">
        <v>340</v>
      </c>
      <c r="D9209" s="1">
        <v>0.16054984927177429</v>
      </c>
      <c r="E9209" s="1">
        <v>1.9266756251454353E-2</v>
      </c>
    </row>
    <row r="9210" spans="1:5">
      <c r="A9210">
        <v>230</v>
      </c>
      <c r="B9210">
        <v>14</v>
      </c>
      <c r="C9210" t="s">
        <v>340</v>
      </c>
      <c r="D9210" s="1">
        <v>0.18498086929321289</v>
      </c>
      <c r="E9210" s="1">
        <v>4.2037338018417358E-2</v>
      </c>
    </row>
    <row r="9211" spans="1:5">
      <c r="A9211">
        <v>230</v>
      </c>
      <c r="B9211">
        <v>15</v>
      </c>
      <c r="C9211" t="s">
        <v>340</v>
      </c>
      <c r="D9211" s="1">
        <v>0.23155096173286438</v>
      </c>
      <c r="E9211" s="1">
        <v>8.6946994066238403E-2</v>
      </c>
    </row>
    <row r="9212" spans="1:5">
      <c r="A9212">
        <v>230</v>
      </c>
      <c r="B9212">
        <v>16</v>
      </c>
      <c r="C9212" t="s">
        <v>340</v>
      </c>
      <c r="D9212" s="1">
        <v>0.3149871826171875</v>
      </c>
      <c r="E9212" s="1">
        <v>0.16872277855873108</v>
      </c>
    </row>
    <row r="9213" spans="1:5">
      <c r="A9213">
        <v>230</v>
      </c>
      <c r="B9213">
        <v>17</v>
      </c>
      <c r="C9213" t="s">
        <v>340</v>
      </c>
      <c r="D9213" s="1">
        <v>0.45326849818229675</v>
      </c>
      <c r="E9213" s="1">
        <v>0.30534365773200989</v>
      </c>
    </row>
    <row r="9214" spans="1:5">
      <c r="A9214">
        <v>230</v>
      </c>
      <c r="B9214">
        <v>18</v>
      </c>
      <c r="C9214" t="s">
        <v>340</v>
      </c>
      <c r="D9214" s="1">
        <v>0.65483593940734863</v>
      </c>
      <c r="E9214" s="1">
        <v>0.50525063276290894</v>
      </c>
    </row>
    <row r="9215" spans="1:5">
      <c r="A9215">
        <v>230</v>
      </c>
      <c r="B9215">
        <v>19</v>
      </c>
      <c r="C9215" t="s">
        <v>340</v>
      </c>
      <c r="D9215" s="1">
        <v>0.89991605281829834</v>
      </c>
      <c r="E9215" s="1">
        <v>0.74867033958435059</v>
      </c>
    </row>
    <row r="9216" spans="1:5">
      <c r="A9216">
        <v>230</v>
      </c>
      <c r="B9216">
        <v>20</v>
      </c>
      <c r="C9216" t="s">
        <v>340</v>
      </c>
      <c r="D9216" s="1">
        <v>1.129731297492981</v>
      </c>
      <c r="E9216" s="1">
        <v>0.97682511806488037</v>
      </c>
    </row>
    <row r="9217" spans="1:5">
      <c r="A9217">
        <v>230</v>
      </c>
      <c r="B9217">
        <v>21</v>
      </c>
      <c r="C9217" t="s">
        <v>340</v>
      </c>
      <c r="D9217" s="1">
        <v>1.2963000535964966</v>
      </c>
      <c r="E9217" s="1">
        <v>1.1417334079742432</v>
      </c>
    </row>
    <row r="9218" spans="1:5">
      <c r="A9218">
        <v>230</v>
      </c>
      <c r="B9218">
        <v>22</v>
      </c>
      <c r="C9218" t="s">
        <v>340</v>
      </c>
      <c r="D9218" s="1">
        <v>1.392387866973877</v>
      </c>
      <c r="E9218" s="1">
        <v>1.2361608743667603</v>
      </c>
    </row>
    <row r="9219" spans="1:5">
      <c r="A9219">
        <v>230</v>
      </c>
      <c r="B9219">
        <v>23</v>
      </c>
      <c r="C9219" t="s">
        <v>340</v>
      </c>
      <c r="D9219" s="1">
        <v>1.4398857355117798</v>
      </c>
      <c r="E9219" s="1">
        <v>1.2819982767105103</v>
      </c>
    </row>
    <row r="9220" spans="1:5">
      <c r="A9220">
        <v>230</v>
      </c>
      <c r="B9220">
        <v>24</v>
      </c>
      <c r="C9220" t="s">
        <v>340</v>
      </c>
      <c r="D9220" s="1">
        <v>1.455318808555603</v>
      </c>
      <c r="E9220" s="1">
        <v>1.2957708835601807</v>
      </c>
    </row>
    <row r="9221" spans="1:5">
      <c r="A9221">
        <v>230</v>
      </c>
      <c r="B9221">
        <v>25</v>
      </c>
      <c r="C9221" t="s">
        <v>340</v>
      </c>
      <c r="D9221" s="1">
        <v>1.4610064029693604</v>
      </c>
      <c r="E9221" s="1">
        <v>1.2997980117797852</v>
      </c>
    </row>
    <row r="9222" spans="1:5">
      <c r="A9222">
        <v>230</v>
      </c>
      <c r="B9222">
        <v>26</v>
      </c>
      <c r="C9222" t="s">
        <v>340</v>
      </c>
      <c r="D9222" s="1">
        <v>1.4602102041244507</v>
      </c>
      <c r="E9222" s="1">
        <v>1.2973414659500122</v>
      </c>
    </row>
    <row r="9223" spans="1:5">
      <c r="A9223">
        <v>230</v>
      </c>
      <c r="B9223">
        <v>27</v>
      </c>
      <c r="C9223" t="s">
        <v>340</v>
      </c>
      <c r="D9223" s="1">
        <v>1.4606117010116577</v>
      </c>
      <c r="E9223" s="1">
        <v>1.2960824966430664</v>
      </c>
    </row>
    <row r="9224" spans="1:5">
      <c r="A9224">
        <v>230</v>
      </c>
      <c r="B9224">
        <v>28</v>
      </c>
      <c r="C9224" t="s">
        <v>340</v>
      </c>
      <c r="D9224" s="1">
        <v>1.4601454734802246</v>
      </c>
      <c r="E9224" s="1">
        <v>1.2939558029174805</v>
      </c>
    </row>
    <row r="9225" spans="1:5">
      <c r="A9225">
        <v>230</v>
      </c>
      <c r="B9225">
        <v>29</v>
      </c>
      <c r="C9225" t="s">
        <v>340</v>
      </c>
      <c r="D9225" s="1">
        <v>1.4578168392181396</v>
      </c>
      <c r="E9225" s="1">
        <v>1.2899667024612427</v>
      </c>
    </row>
    <row r="9226" spans="1:5">
      <c r="A9226">
        <v>230</v>
      </c>
      <c r="B9226">
        <v>30</v>
      </c>
      <c r="C9226" t="s">
        <v>340</v>
      </c>
      <c r="D9226" s="1">
        <v>1.4573614597320557</v>
      </c>
      <c r="E9226" s="1">
        <v>1.2878509759902954</v>
      </c>
    </row>
    <row r="9227" spans="1:5">
      <c r="A9227">
        <v>230</v>
      </c>
      <c r="B9227">
        <v>31</v>
      </c>
      <c r="C9227" t="s">
        <v>340</v>
      </c>
      <c r="D9227" s="1">
        <v>1.4577146768569946</v>
      </c>
      <c r="E9227" s="1">
        <v>1.2865437269210815</v>
      </c>
    </row>
    <row r="9228" spans="1:5">
      <c r="A9228">
        <v>230</v>
      </c>
      <c r="B9228">
        <v>32</v>
      </c>
      <c r="C9228" t="s">
        <v>340</v>
      </c>
      <c r="D9228" s="1">
        <v>1.4557859897613525</v>
      </c>
      <c r="E9228" s="1">
        <v>1.2829545736312866</v>
      </c>
    </row>
    <row r="9229" spans="1:5">
      <c r="A9229">
        <v>230</v>
      </c>
      <c r="B9229">
        <v>33</v>
      </c>
      <c r="C9229" t="s">
        <v>340</v>
      </c>
      <c r="D9229" s="1">
        <v>1.4539951086044312</v>
      </c>
      <c r="E9229" s="1">
        <v>1.2795032262802124</v>
      </c>
    </row>
    <row r="9230" spans="1:5">
      <c r="A9230">
        <v>230</v>
      </c>
      <c r="B9230">
        <v>34</v>
      </c>
      <c r="C9230" t="s">
        <v>340</v>
      </c>
      <c r="D9230" s="1">
        <v>1.4558790922164917</v>
      </c>
      <c r="E9230" s="1">
        <v>1.2797268629074097</v>
      </c>
    </row>
    <row r="9231" spans="1:5">
      <c r="A9231">
        <v>230</v>
      </c>
      <c r="B9231">
        <v>35</v>
      </c>
      <c r="C9231" t="s">
        <v>340</v>
      </c>
      <c r="D9231" s="1">
        <v>1.4566102027893066</v>
      </c>
      <c r="E9231" s="1">
        <v>1.2787975072860718</v>
      </c>
    </row>
    <row r="9232" spans="1:5">
      <c r="A9232">
        <v>230</v>
      </c>
      <c r="B9232">
        <v>36</v>
      </c>
      <c r="C9232" t="s">
        <v>340</v>
      </c>
      <c r="D9232" s="1">
        <v>1.4575079679489136</v>
      </c>
      <c r="E9232" s="1">
        <v>1.2780348062515259</v>
      </c>
    </row>
    <row r="9233" spans="1:5">
      <c r="A9233">
        <v>230</v>
      </c>
      <c r="B9233">
        <v>37</v>
      </c>
      <c r="C9233" t="s">
        <v>340</v>
      </c>
      <c r="D9233" s="1">
        <v>1.455223560333252</v>
      </c>
      <c r="E9233" s="1">
        <v>1.2740899324417114</v>
      </c>
    </row>
    <row r="9234" spans="1:5">
      <c r="A9234">
        <v>230</v>
      </c>
      <c r="B9234">
        <v>38</v>
      </c>
      <c r="C9234" t="s">
        <v>340</v>
      </c>
      <c r="D9234" s="1">
        <v>1.4546961784362793</v>
      </c>
      <c r="E9234" s="1">
        <v>1.2719020843505859</v>
      </c>
    </row>
    <row r="9235" spans="1:5">
      <c r="A9235">
        <v>230</v>
      </c>
      <c r="B9235">
        <v>39</v>
      </c>
      <c r="C9235" t="s">
        <v>340</v>
      </c>
      <c r="D9235" s="1">
        <v>1.4521849155426025</v>
      </c>
      <c r="E9235" s="1">
        <v>1.2677304744720459</v>
      </c>
    </row>
    <row r="9236" spans="1:5">
      <c r="A9236">
        <v>230</v>
      </c>
      <c r="B9236">
        <v>40</v>
      </c>
      <c r="C9236" t="s">
        <v>340</v>
      </c>
      <c r="D9236" s="1">
        <v>1.4511940479278564</v>
      </c>
      <c r="E9236" s="1">
        <v>1.265079140663147</v>
      </c>
    </row>
    <row r="9237" spans="1:5">
      <c r="A9237">
        <v>231</v>
      </c>
      <c r="B9237">
        <v>1</v>
      </c>
      <c r="C9237" t="s">
        <v>340</v>
      </c>
      <c r="D9237" s="1">
        <v>0.10999719798564911</v>
      </c>
      <c r="E9237" s="1">
        <v>4.0682917460799217E-4</v>
      </c>
    </row>
    <row r="9238" spans="1:5">
      <c r="A9238">
        <v>231</v>
      </c>
      <c r="B9238">
        <v>2</v>
      </c>
      <c r="C9238" t="s">
        <v>340</v>
      </c>
      <c r="D9238" s="1">
        <v>0.11147767305374146</v>
      </c>
      <c r="E9238" s="1">
        <v>2.0530488109216094E-4</v>
      </c>
    </row>
    <row r="9239" spans="1:5">
      <c r="A9239">
        <v>231</v>
      </c>
      <c r="B9239">
        <v>3</v>
      </c>
      <c r="C9239" t="s">
        <v>340</v>
      </c>
      <c r="D9239" s="1">
        <v>0.11397700011730194</v>
      </c>
      <c r="E9239" s="1">
        <v>1.0226325830444694E-3</v>
      </c>
    </row>
    <row r="9240" spans="1:5">
      <c r="A9240">
        <v>231</v>
      </c>
      <c r="B9240">
        <v>4</v>
      </c>
      <c r="C9240" t="s">
        <v>340</v>
      </c>
      <c r="D9240" s="1">
        <v>0.11522785574197769</v>
      </c>
      <c r="E9240" s="1">
        <v>5.9148884611204267E-4</v>
      </c>
    </row>
    <row r="9241" spans="1:5">
      <c r="A9241">
        <v>231</v>
      </c>
      <c r="B9241">
        <v>5</v>
      </c>
      <c r="C9241" t="s">
        <v>340</v>
      </c>
      <c r="D9241" s="1">
        <v>0.11613418906927109</v>
      </c>
      <c r="E9241" s="1">
        <v>-1.8417718820273876E-4</v>
      </c>
    </row>
    <row r="9242" spans="1:5">
      <c r="A9242">
        <v>231</v>
      </c>
      <c r="B9242">
        <v>6</v>
      </c>
      <c r="C9242" t="s">
        <v>340</v>
      </c>
      <c r="D9242" s="1">
        <v>0.11747507750988007</v>
      </c>
      <c r="E9242" s="1">
        <v>-5.2528810920193791E-4</v>
      </c>
    </row>
    <row r="9243" spans="1:5">
      <c r="A9243">
        <v>231</v>
      </c>
      <c r="B9243">
        <v>7</v>
      </c>
      <c r="C9243" t="s">
        <v>340</v>
      </c>
      <c r="D9243" s="1">
        <v>0.11863055825233459</v>
      </c>
      <c r="E9243" s="1">
        <v>-1.0518067283555865E-3</v>
      </c>
    </row>
    <row r="9244" spans="1:5">
      <c r="A9244">
        <v>231</v>
      </c>
      <c r="B9244">
        <v>8</v>
      </c>
      <c r="C9244" t="s">
        <v>340</v>
      </c>
      <c r="D9244" s="1">
        <v>0.12044689059257507</v>
      </c>
      <c r="E9244" s="1">
        <v>-9.1747374972328544E-4</v>
      </c>
    </row>
    <row r="9245" spans="1:5">
      <c r="A9245">
        <v>231</v>
      </c>
      <c r="B9245">
        <v>9</v>
      </c>
      <c r="C9245" t="s">
        <v>340</v>
      </c>
      <c r="D9245" s="1">
        <v>0.12230602651834488</v>
      </c>
      <c r="E9245" s="1">
        <v>-7.4033718556165695E-4</v>
      </c>
    </row>
    <row r="9246" spans="1:5">
      <c r="A9246">
        <v>231</v>
      </c>
      <c r="B9246">
        <v>10</v>
      </c>
      <c r="C9246" t="s">
        <v>340</v>
      </c>
      <c r="D9246" s="1">
        <v>0.12457870692014694</v>
      </c>
      <c r="E9246" s="1">
        <v>-1.4965617447160184E-4</v>
      </c>
    </row>
    <row r="9247" spans="1:5">
      <c r="A9247">
        <v>231</v>
      </c>
      <c r="B9247">
        <v>11</v>
      </c>
      <c r="C9247" t="s">
        <v>340</v>
      </c>
      <c r="D9247" s="1">
        <v>0.12836498022079468</v>
      </c>
      <c r="E9247" s="1">
        <v>1.954617677256465E-3</v>
      </c>
    </row>
    <row r="9248" spans="1:5">
      <c r="A9248">
        <v>231</v>
      </c>
      <c r="B9248">
        <v>12</v>
      </c>
      <c r="C9248" t="s">
        <v>340</v>
      </c>
      <c r="D9248" s="1">
        <v>0.13542111217975616</v>
      </c>
      <c r="E9248" s="1">
        <v>7.3287505656480789E-3</v>
      </c>
    </row>
    <row r="9249" spans="1:5">
      <c r="A9249">
        <v>231</v>
      </c>
      <c r="B9249">
        <v>13</v>
      </c>
      <c r="C9249" t="s">
        <v>340</v>
      </c>
      <c r="D9249" s="1">
        <v>0.1482575386762619</v>
      </c>
      <c r="E9249" s="1">
        <v>1.8483176827430725E-2</v>
      </c>
    </row>
    <row r="9250" spans="1:5">
      <c r="A9250">
        <v>231</v>
      </c>
      <c r="B9250">
        <v>14</v>
      </c>
      <c r="C9250" t="s">
        <v>340</v>
      </c>
      <c r="D9250" s="1">
        <v>0.17179985344409943</v>
      </c>
      <c r="E9250" s="1">
        <v>4.0343493223190308E-2</v>
      </c>
    </row>
    <row r="9251" spans="1:5">
      <c r="A9251">
        <v>231</v>
      </c>
      <c r="B9251">
        <v>15</v>
      </c>
      <c r="C9251" t="s">
        <v>340</v>
      </c>
      <c r="D9251" s="1">
        <v>0.21656560897827148</v>
      </c>
      <c r="E9251" s="1">
        <v>8.3427250385284424E-2</v>
      </c>
    </row>
    <row r="9252" spans="1:5">
      <c r="A9252">
        <v>231</v>
      </c>
      <c r="B9252">
        <v>16</v>
      </c>
      <c r="C9252" t="s">
        <v>340</v>
      </c>
      <c r="D9252" s="1">
        <v>0.29762867093086243</v>
      </c>
      <c r="E9252" s="1">
        <v>0.16280831396579742</v>
      </c>
    </row>
    <row r="9253" spans="1:5">
      <c r="A9253">
        <v>231</v>
      </c>
      <c r="B9253">
        <v>17</v>
      </c>
      <c r="C9253" t="s">
        <v>340</v>
      </c>
      <c r="D9253" s="1">
        <v>0.43239688873291016</v>
      </c>
      <c r="E9253" s="1">
        <v>0.29589453339576721</v>
      </c>
    </row>
    <row r="9254" spans="1:5">
      <c r="A9254">
        <v>231</v>
      </c>
      <c r="B9254">
        <v>18</v>
      </c>
      <c r="C9254" t="s">
        <v>340</v>
      </c>
      <c r="D9254" s="1">
        <v>0.63356781005859375</v>
      </c>
      <c r="E9254" s="1">
        <v>0.49538344144821167</v>
      </c>
    </row>
    <row r="9255" spans="1:5">
      <c r="A9255">
        <v>231</v>
      </c>
      <c r="B9255">
        <v>19</v>
      </c>
      <c r="C9255" t="s">
        <v>340</v>
      </c>
      <c r="D9255" s="1">
        <v>0.88032901287078857</v>
      </c>
      <c r="E9255" s="1">
        <v>0.74046266078948975</v>
      </c>
    </row>
    <row r="9256" spans="1:5">
      <c r="A9256">
        <v>231</v>
      </c>
      <c r="B9256">
        <v>20</v>
      </c>
      <c r="C9256" t="s">
        <v>340</v>
      </c>
      <c r="D9256" s="1">
        <v>1.1183676719665527</v>
      </c>
      <c r="E9256" s="1">
        <v>0.97681933641433716</v>
      </c>
    </row>
    <row r="9257" spans="1:5">
      <c r="A9257">
        <v>231</v>
      </c>
      <c r="B9257">
        <v>21</v>
      </c>
      <c r="C9257" t="s">
        <v>340</v>
      </c>
      <c r="D9257" s="1">
        <v>1.2992321252822876</v>
      </c>
      <c r="E9257" s="1">
        <v>1.1560018062591553</v>
      </c>
    </row>
    <row r="9258" spans="1:5">
      <c r="A9258">
        <v>231</v>
      </c>
      <c r="B9258">
        <v>22</v>
      </c>
      <c r="C9258" t="s">
        <v>340</v>
      </c>
      <c r="D9258" s="1">
        <v>1.4013576507568359</v>
      </c>
      <c r="E9258" s="1">
        <v>1.2564452886581421</v>
      </c>
    </row>
    <row r="9259" spans="1:5">
      <c r="A9259">
        <v>231</v>
      </c>
      <c r="B9259">
        <v>23</v>
      </c>
      <c r="C9259" t="s">
        <v>340</v>
      </c>
      <c r="D9259" s="1">
        <v>1.450580358505249</v>
      </c>
      <c r="E9259" s="1">
        <v>1.3039859533309937</v>
      </c>
    </row>
    <row r="9260" spans="1:5">
      <c r="A9260">
        <v>231</v>
      </c>
      <c r="B9260">
        <v>24</v>
      </c>
      <c r="C9260" t="s">
        <v>340</v>
      </c>
      <c r="D9260" s="1">
        <v>1.4686692953109741</v>
      </c>
      <c r="E9260" s="1">
        <v>1.3203929662704468</v>
      </c>
    </row>
    <row r="9261" spans="1:5">
      <c r="A9261">
        <v>231</v>
      </c>
      <c r="B9261">
        <v>25</v>
      </c>
      <c r="C9261" t="s">
        <v>340</v>
      </c>
      <c r="D9261" s="1">
        <v>1.4730962514877319</v>
      </c>
      <c r="E9261" s="1">
        <v>1.3231378793716431</v>
      </c>
    </row>
    <row r="9262" spans="1:5">
      <c r="A9262">
        <v>231</v>
      </c>
      <c r="B9262">
        <v>26</v>
      </c>
      <c r="C9262" t="s">
        <v>340</v>
      </c>
      <c r="D9262" s="1">
        <v>1.4724533557891846</v>
      </c>
      <c r="E9262" s="1">
        <v>1.3208130598068237</v>
      </c>
    </row>
    <row r="9263" spans="1:5">
      <c r="A9263">
        <v>231</v>
      </c>
      <c r="B9263">
        <v>27</v>
      </c>
      <c r="C9263" t="s">
        <v>340</v>
      </c>
      <c r="D9263" s="1">
        <v>1.4693663120269775</v>
      </c>
      <c r="E9263" s="1">
        <v>1.3160439729690552</v>
      </c>
    </row>
    <row r="9264" spans="1:5">
      <c r="A9264">
        <v>231</v>
      </c>
      <c r="B9264">
        <v>28</v>
      </c>
      <c r="C9264" t="s">
        <v>340</v>
      </c>
      <c r="D9264" s="1">
        <v>1.4686208963394165</v>
      </c>
      <c r="E9264" s="1">
        <v>1.3136165142059326</v>
      </c>
    </row>
    <row r="9265" spans="1:5">
      <c r="A9265">
        <v>231</v>
      </c>
      <c r="B9265">
        <v>29</v>
      </c>
      <c r="C9265" t="s">
        <v>340</v>
      </c>
      <c r="D9265" s="1">
        <v>1.4682029485702515</v>
      </c>
      <c r="E9265" s="1">
        <v>1.3115166425704956</v>
      </c>
    </row>
    <row r="9266" spans="1:5">
      <c r="A9266">
        <v>231</v>
      </c>
      <c r="B9266">
        <v>30</v>
      </c>
      <c r="C9266" t="s">
        <v>340</v>
      </c>
      <c r="D9266" s="1">
        <v>1.4658353328704834</v>
      </c>
      <c r="E9266" s="1">
        <v>1.307466983795166</v>
      </c>
    </row>
    <row r="9267" spans="1:5">
      <c r="A9267">
        <v>231</v>
      </c>
      <c r="B9267">
        <v>31</v>
      </c>
      <c r="C9267" t="s">
        <v>340</v>
      </c>
      <c r="D9267" s="1">
        <v>1.4676154851913452</v>
      </c>
      <c r="E9267" s="1">
        <v>1.3075650930404663</v>
      </c>
    </row>
    <row r="9268" spans="1:5">
      <c r="A9268">
        <v>231</v>
      </c>
      <c r="B9268">
        <v>32</v>
      </c>
      <c r="C9268" t="s">
        <v>340</v>
      </c>
      <c r="D9268" s="1">
        <v>1.4658889770507813</v>
      </c>
      <c r="E9268" s="1">
        <v>1.3041566610336304</v>
      </c>
    </row>
    <row r="9269" spans="1:5">
      <c r="A9269">
        <v>231</v>
      </c>
      <c r="B9269">
        <v>33</v>
      </c>
      <c r="C9269" t="s">
        <v>340</v>
      </c>
      <c r="D9269" s="1">
        <v>1.4691129922866821</v>
      </c>
      <c r="E9269" s="1">
        <v>1.3056986331939697</v>
      </c>
    </row>
    <row r="9270" spans="1:5">
      <c r="A9270">
        <v>231</v>
      </c>
      <c r="B9270">
        <v>34</v>
      </c>
      <c r="C9270" t="s">
        <v>340</v>
      </c>
      <c r="D9270" s="1">
        <v>1.4693214893341064</v>
      </c>
      <c r="E9270" s="1">
        <v>1.3042250871658325</v>
      </c>
    </row>
    <row r="9271" spans="1:5">
      <c r="A9271">
        <v>231</v>
      </c>
      <c r="B9271">
        <v>35</v>
      </c>
      <c r="C9271" t="s">
        <v>340</v>
      </c>
      <c r="D9271" s="1">
        <v>1.4685211181640625</v>
      </c>
      <c r="E9271" s="1">
        <v>1.3017427921295166</v>
      </c>
    </row>
    <row r="9272" spans="1:5">
      <c r="A9272">
        <v>231</v>
      </c>
      <c r="B9272">
        <v>36</v>
      </c>
      <c r="C9272" t="s">
        <v>340</v>
      </c>
      <c r="D9272" s="1">
        <v>1.4687910079956055</v>
      </c>
      <c r="E9272" s="1">
        <v>1.300330638885498</v>
      </c>
    </row>
    <row r="9273" spans="1:5">
      <c r="A9273">
        <v>231</v>
      </c>
      <c r="B9273">
        <v>37</v>
      </c>
      <c r="C9273" t="s">
        <v>340</v>
      </c>
      <c r="D9273" s="1">
        <v>1.4675359725952148</v>
      </c>
      <c r="E9273" s="1">
        <v>1.2973936796188354</v>
      </c>
    </row>
    <row r="9274" spans="1:5">
      <c r="A9274">
        <v>231</v>
      </c>
      <c r="B9274">
        <v>38</v>
      </c>
      <c r="C9274" t="s">
        <v>340</v>
      </c>
      <c r="D9274" s="1">
        <v>1.4642555713653564</v>
      </c>
      <c r="E9274" s="1">
        <v>1.2924312353134155</v>
      </c>
    </row>
    <row r="9275" spans="1:5">
      <c r="A9275">
        <v>231</v>
      </c>
      <c r="B9275">
        <v>39</v>
      </c>
      <c r="C9275" t="s">
        <v>340</v>
      </c>
      <c r="D9275" s="1">
        <v>1.4665933847427368</v>
      </c>
      <c r="E9275" s="1">
        <v>1.2930870056152344</v>
      </c>
    </row>
    <row r="9276" spans="1:5">
      <c r="A9276">
        <v>231</v>
      </c>
      <c r="B9276">
        <v>40</v>
      </c>
      <c r="C9276" t="s">
        <v>340</v>
      </c>
      <c r="D9276" s="1">
        <v>1.4655165672302246</v>
      </c>
      <c r="E9276" s="1">
        <v>1.2903282642364502</v>
      </c>
    </row>
    <row r="9277" spans="1:5">
      <c r="A9277">
        <v>232</v>
      </c>
      <c r="B9277">
        <v>1</v>
      </c>
      <c r="C9277" t="s">
        <v>340</v>
      </c>
      <c r="D9277" s="1">
        <v>7.7422603964805603E-2</v>
      </c>
      <c r="E9277" s="1">
        <v>1.1388096027076244E-3</v>
      </c>
    </row>
    <row r="9278" spans="1:5">
      <c r="A9278">
        <v>232</v>
      </c>
      <c r="B9278">
        <v>2</v>
      </c>
      <c r="C9278" t="s">
        <v>340</v>
      </c>
      <c r="D9278" s="1">
        <v>7.8756846487522125E-2</v>
      </c>
      <c r="E9278" s="1">
        <v>8.2338909851387143E-4</v>
      </c>
    </row>
    <row r="9279" spans="1:5">
      <c r="A9279">
        <v>232</v>
      </c>
      <c r="B9279">
        <v>3</v>
      </c>
      <c r="C9279" t="s">
        <v>340</v>
      </c>
      <c r="D9279" s="1">
        <v>8.0953009426593781E-2</v>
      </c>
      <c r="E9279" s="1">
        <v>1.3698891270905733E-3</v>
      </c>
    </row>
    <row r="9280" spans="1:5">
      <c r="A9280">
        <v>232</v>
      </c>
      <c r="B9280">
        <v>4</v>
      </c>
      <c r="C9280" t="s">
        <v>340</v>
      </c>
      <c r="D9280" s="1">
        <v>8.1790640950202942E-2</v>
      </c>
      <c r="E9280" s="1">
        <v>5.5785762378945947E-4</v>
      </c>
    </row>
    <row r="9281" spans="1:5">
      <c r="A9281">
        <v>232</v>
      </c>
      <c r="B9281">
        <v>5</v>
      </c>
      <c r="C9281" t="s">
        <v>340</v>
      </c>
      <c r="D9281" s="1">
        <v>8.2650229334831238E-2</v>
      </c>
      <c r="E9281" s="1">
        <v>-2.3221696028485894E-4</v>
      </c>
    </row>
    <row r="9282" spans="1:5">
      <c r="A9282">
        <v>232</v>
      </c>
      <c r="B9282">
        <v>6</v>
      </c>
      <c r="C9282" t="s">
        <v>340</v>
      </c>
      <c r="D9282" s="1">
        <v>8.3891212940216064E-2</v>
      </c>
      <c r="E9282" s="1">
        <v>-6.4089632360264659E-4</v>
      </c>
    </row>
    <row r="9283" spans="1:5">
      <c r="A9283">
        <v>232</v>
      </c>
      <c r="B9283">
        <v>7</v>
      </c>
      <c r="C9283" t="s">
        <v>340</v>
      </c>
      <c r="D9283" s="1">
        <v>8.5016265511512756E-2</v>
      </c>
      <c r="E9283" s="1">
        <v>-1.1655067792162299E-3</v>
      </c>
    </row>
    <row r="9284" spans="1:5">
      <c r="A9284">
        <v>232</v>
      </c>
      <c r="B9284">
        <v>8</v>
      </c>
      <c r="C9284" t="s">
        <v>340</v>
      </c>
      <c r="D9284" s="1">
        <v>8.6333803832530975E-2</v>
      </c>
      <c r="E9284" s="1">
        <v>-1.4976314269006252E-3</v>
      </c>
    </row>
    <row r="9285" spans="1:5">
      <c r="A9285">
        <v>232</v>
      </c>
      <c r="B9285">
        <v>9</v>
      </c>
      <c r="C9285" t="s">
        <v>340</v>
      </c>
      <c r="D9285" s="1">
        <v>8.8759675621986389E-2</v>
      </c>
      <c r="E9285" s="1">
        <v>-7.2142260614782572E-4</v>
      </c>
    </row>
    <row r="9286" spans="1:5">
      <c r="A9286">
        <v>232</v>
      </c>
      <c r="B9286">
        <v>10</v>
      </c>
      <c r="C9286" t="s">
        <v>340</v>
      </c>
      <c r="D9286" s="1">
        <v>9.1462194919586182E-2</v>
      </c>
      <c r="E9286" s="1">
        <v>3.3143375185318291E-4</v>
      </c>
    </row>
    <row r="9287" spans="1:5">
      <c r="A9287">
        <v>232</v>
      </c>
      <c r="B9287">
        <v>11</v>
      </c>
      <c r="C9287" t="s">
        <v>340</v>
      </c>
      <c r="D9287" s="1">
        <v>9.4778917729854584E-2</v>
      </c>
      <c r="E9287" s="1">
        <v>1.9984936807304621E-3</v>
      </c>
    </row>
    <row r="9288" spans="1:5">
      <c r="A9288">
        <v>232</v>
      </c>
      <c r="B9288">
        <v>12</v>
      </c>
      <c r="C9288" t="s">
        <v>340</v>
      </c>
      <c r="D9288" s="1">
        <v>0.10227293521165848</v>
      </c>
      <c r="E9288" s="1">
        <v>7.84284807741642E-3</v>
      </c>
    </row>
    <row r="9289" spans="1:5">
      <c r="A9289">
        <v>232</v>
      </c>
      <c r="B9289">
        <v>13</v>
      </c>
      <c r="C9289" t="s">
        <v>340</v>
      </c>
      <c r="D9289" s="1">
        <v>0.11718114465475082</v>
      </c>
      <c r="E9289" s="1">
        <v>2.1101394668221474E-2</v>
      </c>
    </row>
    <row r="9290" spans="1:5">
      <c r="A9290">
        <v>232</v>
      </c>
      <c r="B9290">
        <v>14</v>
      </c>
      <c r="C9290" t="s">
        <v>340</v>
      </c>
      <c r="D9290" s="1">
        <v>0.1440737247467041</v>
      </c>
      <c r="E9290" s="1">
        <v>4.634431004524231E-2</v>
      </c>
    </row>
    <row r="9291" spans="1:5">
      <c r="A9291">
        <v>232</v>
      </c>
      <c r="B9291">
        <v>15</v>
      </c>
      <c r="C9291" t="s">
        <v>340</v>
      </c>
      <c r="D9291" s="1">
        <v>0.19432827830314636</v>
      </c>
      <c r="E9291" s="1">
        <v>9.4949200749397278E-2</v>
      </c>
    </row>
    <row r="9292" spans="1:5">
      <c r="A9292">
        <v>232</v>
      </c>
      <c r="B9292">
        <v>16</v>
      </c>
      <c r="C9292" t="s">
        <v>340</v>
      </c>
      <c r="D9292" s="1">
        <v>0.28434890508651733</v>
      </c>
      <c r="E9292" s="1">
        <v>0.18332016468048096</v>
      </c>
    </row>
    <row r="9293" spans="1:5">
      <c r="A9293">
        <v>232</v>
      </c>
      <c r="B9293">
        <v>17</v>
      </c>
      <c r="C9293" t="s">
        <v>340</v>
      </c>
      <c r="D9293" s="1">
        <v>0.4326433539390564</v>
      </c>
      <c r="E9293" s="1">
        <v>0.32996496558189392</v>
      </c>
    </row>
    <row r="9294" spans="1:5">
      <c r="A9294">
        <v>232</v>
      </c>
      <c r="B9294">
        <v>18</v>
      </c>
      <c r="C9294" t="s">
        <v>340</v>
      </c>
      <c r="D9294" s="1">
        <v>0.64430528879165649</v>
      </c>
      <c r="E9294" s="1">
        <v>0.53997725248336792</v>
      </c>
    </row>
    <row r="9295" spans="1:5">
      <c r="A9295">
        <v>232</v>
      </c>
      <c r="B9295">
        <v>19</v>
      </c>
      <c r="C9295" t="s">
        <v>340</v>
      </c>
      <c r="D9295" s="1">
        <v>0.89339399337768555</v>
      </c>
      <c r="E9295" s="1">
        <v>0.78741627931594849</v>
      </c>
    </row>
    <row r="9296" spans="1:5">
      <c r="A9296">
        <v>232</v>
      </c>
      <c r="B9296">
        <v>20</v>
      </c>
      <c r="C9296" t="s">
        <v>340</v>
      </c>
      <c r="D9296" s="1">
        <v>1.1190816164016724</v>
      </c>
      <c r="E9296" s="1">
        <v>1.0114542245864868</v>
      </c>
    </row>
    <row r="9297" spans="1:5">
      <c r="A9297">
        <v>232</v>
      </c>
      <c r="B9297">
        <v>21</v>
      </c>
      <c r="C9297" t="s">
        <v>340</v>
      </c>
      <c r="D9297" s="1">
        <v>1.2800215482711792</v>
      </c>
      <c r="E9297" s="1">
        <v>1.1707445383071899</v>
      </c>
    </row>
    <row r="9298" spans="1:5">
      <c r="A9298">
        <v>232</v>
      </c>
      <c r="B9298">
        <v>22</v>
      </c>
      <c r="C9298" t="s">
        <v>340</v>
      </c>
      <c r="D9298" s="1">
        <v>1.3697509765625</v>
      </c>
      <c r="E9298" s="1">
        <v>1.2588242292404175</v>
      </c>
    </row>
    <row r="9299" spans="1:5">
      <c r="A9299">
        <v>232</v>
      </c>
      <c r="B9299">
        <v>23</v>
      </c>
      <c r="C9299" t="s">
        <v>340</v>
      </c>
      <c r="D9299" s="1">
        <v>1.4112164974212646</v>
      </c>
      <c r="E9299" s="1">
        <v>1.2986401319503784</v>
      </c>
    </row>
    <row r="9300" spans="1:5">
      <c r="A9300">
        <v>232</v>
      </c>
      <c r="B9300">
        <v>24</v>
      </c>
      <c r="C9300" t="s">
        <v>340</v>
      </c>
      <c r="D9300" s="1">
        <v>1.4232184886932373</v>
      </c>
      <c r="E9300" s="1">
        <v>1.3089925050735474</v>
      </c>
    </row>
    <row r="9301" spans="1:5">
      <c r="A9301">
        <v>232</v>
      </c>
      <c r="B9301">
        <v>25</v>
      </c>
      <c r="C9301" t="s">
        <v>340</v>
      </c>
      <c r="D9301" s="1">
        <v>1.4269447326660156</v>
      </c>
      <c r="E9301" s="1">
        <v>1.3110690116882324</v>
      </c>
    </row>
    <row r="9302" spans="1:5">
      <c r="A9302">
        <v>232</v>
      </c>
      <c r="B9302">
        <v>26</v>
      </c>
      <c r="C9302" t="s">
        <v>340</v>
      </c>
      <c r="D9302" s="1">
        <v>1.428295373916626</v>
      </c>
      <c r="E9302" s="1">
        <v>1.3107700347900391</v>
      </c>
    </row>
    <row r="9303" spans="1:5">
      <c r="A9303">
        <v>232</v>
      </c>
      <c r="B9303">
        <v>27</v>
      </c>
      <c r="C9303" t="s">
        <v>340</v>
      </c>
      <c r="D9303" s="1">
        <v>1.4265395402908325</v>
      </c>
      <c r="E9303" s="1">
        <v>1.3073644638061523</v>
      </c>
    </row>
    <row r="9304" spans="1:5">
      <c r="A9304">
        <v>232</v>
      </c>
      <c r="B9304">
        <v>28</v>
      </c>
      <c r="C9304" t="s">
        <v>340</v>
      </c>
      <c r="D9304" s="1">
        <v>1.4264751672744751</v>
      </c>
      <c r="E9304" s="1">
        <v>1.3056504726409912</v>
      </c>
    </row>
    <row r="9305" spans="1:5">
      <c r="A9305">
        <v>232</v>
      </c>
      <c r="B9305">
        <v>29</v>
      </c>
      <c r="C9305" t="s">
        <v>340</v>
      </c>
      <c r="D9305" s="1">
        <v>1.4253413677215576</v>
      </c>
      <c r="E9305" s="1">
        <v>1.30286705493927</v>
      </c>
    </row>
    <row r="9306" spans="1:5">
      <c r="A9306">
        <v>232</v>
      </c>
      <c r="B9306">
        <v>30</v>
      </c>
      <c r="C9306" t="s">
        <v>340</v>
      </c>
      <c r="D9306" s="1">
        <v>1.4244565963745117</v>
      </c>
      <c r="E9306" s="1">
        <v>1.3003325462341309</v>
      </c>
    </row>
    <row r="9307" spans="1:5">
      <c r="A9307">
        <v>232</v>
      </c>
      <c r="B9307">
        <v>31</v>
      </c>
      <c r="C9307" t="s">
        <v>340</v>
      </c>
      <c r="D9307" s="1">
        <v>1.4250519275665283</v>
      </c>
      <c r="E9307" s="1">
        <v>1.2992782592773438</v>
      </c>
    </row>
    <row r="9308" spans="1:5">
      <c r="A9308">
        <v>232</v>
      </c>
      <c r="B9308">
        <v>32</v>
      </c>
      <c r="C9308" t="s">
        <v>340</v>
      </c>
      <c r="D9308" s="1">
        <v>1.4247174263000488</v>
      </c>
      <c r="E9308" s="1">
        <v>1.297294020652771</v>
      </c>
    </row>
    <row r="9309" spans="1:5">
      <c r="A9309">
        <v>232</v>
      </c>
      <c r="B9309">
        <v>33</v>
      </c>
      <c r="C9309" t="s">
        <v>340</v>
      </c>
      <c r="D9309" s="1">
        <v>1.4243432283401489</v>
      </c>
      <c r="E9309" s="1">
        <v>1.2952702045440674</v>
      </c>
    </row>
    <row r="9310" spans="1:5">
      <c r="A9310">
        <v>232</v>
      </c>
      <c r="B9310">
        <v>34</v>
      </c>
      <c r="C9310" t="s">
        <v>340</v>
      </c>
      <c r="D9310" s="1">
        <v>1.4251374006271362</v>
      </c>
      <c r="E9310" s="1">
        <v>1.294414758682251</v>
      </c>
    </row>
    <row r="9311" spans="1:5">
      <c r="A9311">
        <v>232</v>
      </c>
      <c r="B9311">
        <v>35</v>
      </c>
      <c r="C9311" t="s">
        <v>340</v>
      </c>
      <c r="D9311" s="1">
        <v>1.423683762550354</v>
      </c>
      <c r="E9311" s="1">
        <v>1.2913113832473755</v>
      </c>
    </row>
    <row r="9312" spans="1:5">
      <c r="A9312">
        <v>232</v>
      </c>
      <c r="B9312">
        <v>36</v>
      </c>
      <c r="C9312" t="s">
        <v>340</v>
      </c>
      <c r="D9312" s="1">
        <v>1.4240211248397827</v>
      </c>
      <c r="E9312" s="1">
        <v>1.2899991273880005</v>
      </c>
    </row>
    <row r="9313" spans="1:5">
      <c r="A9313">
        <v>232</v>
      </c>
      <c r="B9313">
        <v>37</v>
      </c>
      <c r="C9313" t="s">
        <v>340</v>
      </c>
      <c r="D9313" s="1">
        <v>1.4275612831115723</v>
      </c>
      <c r="E9313" s="1">
        <v>1.2918896675109863</v>
      </c>
    </row>
    <row r="9314" spans="1:5">
      <c r="A9314">
        <v>232</v>
      </c>
      <c r="B9314">
        <v>38</v>
      </c>
      <c r="C9314" t="s">
        <v>340</v>
      </c>
      <c r="D9314" s="1">
        <v>1.4275023937225342</v>
      </c>
      <c r="E9314" s="1">
        <v>1.290181040763855</v>
      </c>
    </row>
    <row r="9315" spans="1:5">
      <c r="A9315">
        <v>232</v>
      </c>
      <c r="B9315">
        <v>39</v>
      </c>
      <c r="C9315" t="s">
        <v>340</v>
      </c>
      <c r="D9315" s="1">
        <v>1.4242637157440186</v>
      </c>
      <c r="E9315" s="1">
        <v>1.2852927446365356</v>
      </c>
    </row>
    <row r="9316" spans="1:5">
      <c r="A9316">
        <v>232</v>
      </c>
      <c r="B9316">
        <v>40</v>
      </c>
      <c r="C9316" t="s">
        <v>340</v>
      </c>
      <c r="D9316" s="1">
        <v>1.4202783107757568</v>
      </c>
      <c r="E9316" s="1">
        <v>1.2796576023101807</v>
      </c>
    </row>
    <row r="9317" spans="1:5">
      <c r="A9317">
        <v>233</v>
      </c>
      <c r="B9317">
        <v>1</v>
      </c>
      <c r="C9317" t="s">
        <v>340</v>
      </c>
      <c r="D9317" s="1">
        <v>0.11058273166418076</v>
      </c>
      <c r="E9317" s="1">
        <v>5.1025557331740856E-4</v>
      </c>
    </row>
    <row r="9318" spans="1:5">
      <c r="A9318">
        <v>233</v>
      </c>
      <c r="B9318">
        <v>2</v>
      </c>
      <c r="C9318" t="s">
        <v>340</v>
      </c>
      <c r="D9318" s="1">
        <v>0.11185453087091446</v>
      </c>
      <c r="E9318" s="1">
        <v>6.1510960222221911E-5</v>
      </c>
    </row>
    <row r="9319" spans="1:5">
      <c r="A9319">
        <v>233</v>
      </c>
      <c r="B9319">
        <v>3</v>
      </c>
      <c r="C9319" t="s">
        <v>340</v>
      </c>
      <c r="D9319" s="1">
        <v>0.11391174048185349</v>
      </c>
      <c r="E9319" s="1">
        <v>3.9817675133235753E-4</v>
      </c>
    </row>
    <row r="9320" spans="1:5">
      <c r="A9320">
        <v>233</v>
      </c>
      <c r="B9320">
        <v>4</v>
      </c>
      <c r="C9320" t="s">
        <v>340</v>
      </c>
      <c r="D9320" s="1">
        <v>0.1154840886592865</v>
      </c>
      <c r="E9320" s="1">
        <v>2.4998109438456595E-4</v>
      </c>
    </row>
    <row r="9321" spans="1:5">
      <c r="A9321">
        <v>233</v>
      </c>
      <c r="B9321">
        <v>5</v>
      </c>
      <c r="C9321" t="s">
        <v>340</v>
      </c>
      <c r="D9321" s="1">
        <v>0.11750695109367371</v>
      </c>
      <c r="E9321" s="1">
        <v>5.5229972349479795E-4</v>
      </c>
    </row>
    <row r="9322" spans="1:5">
      <c r="A9322">
        <v>233</v>
      </c>
      <c r="B9322">
        <v>6</v>
      </c>
      <c r="C9322" t="s">
        <v>340</v>
      </c>
      <c r="D9322" s="1">
        <v>0.11869049817323685</v>
      </c>
      <c r="E9322" s="1">
        <v>1.5302954125218093E-5</v>
      </c>
    </row>
    <row r="9323" spans="1:5">
      <c r="A9323">
        <v>233</v>
      </c>
      <c r="B9323">
        <v>7</v>
      </c>
      <c r="C9323" t="s">
        <v>340</v>
      </c>
      <c r="D9323" s="1">
        <v>0.11975923925638199</v>
      </c>
      <c r="E9323" s="1">
        <v>-6.3649978255853057E-4</v>
      </c>
    </row>
    <row r="9324" spans="1:5">
      <c r="A9324">
        <v>233</v>
      </c>
      <c r="B9324">
        <v>8</v>
      </c>
      <c r="C9324" t="s">
        <v>340</v>
      </c>
      <c r="D9324" s="1">
        <v>0.12117789685726166</v>
      </c>
      <c r="E9324" s="1">
        <v>-9.3838601605966687E-4</v>
      </c>
    </row>
    <row r="9325" spans="1:5">
      <c r="A9325">
        <v>233</v>
      </c>
      <c r="B9325">
        <v>9</v>
      </c>
      <c r="C9325" t="s">
        <v>340</v>
      </c>
      <c r="D9325" s="1">
        <v>0.12256726622581482</v>
      </c>
      <c r="E9325" s="1">
        <v>-1.2695604236796498E-3</v>
      </c>
    </row>
    <row r="9326" spans="1:5">
      <c r="A9326">
        <v>233</v>
      </c>
      <c r="B9326">
        <v>10</v>
      </c>
      <c r="C9326" t="s">
        <v>340</v>
      </c>
      <c r="D9326" s="1">
        <v>0.12513205409049988</v>
      </c>
      <c r="E9326" s="1">
        <v>-4.2531642247922719E-4</v>
      </c>
    </row>
    <row r="9327" spans="1:5">
      <c r="A9327">
        <v>233</v>
      </c>
      <c r="B9327">
        <v>11</v>
      </c>
      <c r="C9327" t="s">
        <v>340</v>
      </c>
      <c r="D9327" s="1">
        <v>0.12933191657066345</v>
      </c>
      <c r="E9327" s="1">
        <v>2.0540021359920502E-3</v>
      </c>
    </row>
    <row r="9328" spans="1:5">
      <c r="A9328">
        <v>233</v>
      </c>
      <c r="B9328">
        <v>12</v>
      </c>
      <c r="C9328" t="s">
        <v>340</v>
      </c>
      <c r="D9328" s="1">
        <v>0.13679052889347076</v>
      </c>
      <c r="E9328" s="1">
        <v>7.7920705080032349E-3</v>
      </c>
    </row>
    <row r="9329" spans="1:5">
      <c r="A9329">
        <v>233</v>
      </c>
      <c r="B9329">
        <v>13</v>
      </c>
      <c r="C9329" t="s">
        <v>340</v>
      </c>
      <c r="D9329" s="1">
        <v>0.15152211487293243</v>
      </c>
      <c r="E9329" s="1">
        <v>2.0803112536668777E-2</v>
      </c>
    </row>
    <row r="9330" spans="1:5">
      <c r="A9330">
        <v>233</v>
      </c>
      <c r="B9330">
        <v>14</v>
      </c>
      <c r="C9330" t="s">
        <v>340</v>
      </c>
      <c r="D9330" s="1">
        <v>0.17891432344913483</v>
      </c>
      <c r="E9330" s="1">
        <v>4.6474777162075043E-2</v>
      </c>
    </row>
    <row r="9331" spans="1:5">
      <c r="A9331">
        <v>233</v>
      </c>
      <c r="B9331">
        <v>15</v>
      </c>
      <c r="C9331" t="s">
        <v>340</v>
      </c>
      <c r="D9331" s="1">
        <v>0.2287171334028244</v>
      </c>
      <c r="E9331" s="1">
        <v>9.4557046890258789E-2</v>
      </c>
    </row>
    <row r="9332" spans="1:5">
      <c r="A9332">
        <v>233</v>
      </c>
      <c r="B9332">
        <v>16</v>
      </c>
      <c r="C9332" t="s">
        <v>340</v>
      </c>
      <c r="D9332" s="1">
        <v>0.31849735975265503</v>
      </c>
      <c r="E9332" s="1">
        <v>0.18261672556400299</v>
      </c>
    </row>
    <row r="9333" spans="1:5">
      <c r="A9333">
        <v>233</v>
      </c>
      <c r="B9333">
        <v>17</v>
      </c>
      <c r="C9333" t="s">
        <v>340</v>
      </c>
      <c r="D9333" s="1">
        <v>0.46587896347045898</v>
      </c>
      <c r="E9333" s="1">
        <v>0.32827779650688171</v>
      </c>
    </row>
    <row r="9334" spans="1:5">
      <c r="A9334">
        <v>233</v>
      </c>
      <c r="B9334">
        <v>18</v>
      </c>
      <c r="C9334" t="s">
        <v>340</v>
      </c>
      <c r="D9334" s="1">
        <v>0.67611426115036011</v>
      </c>
      <c r="E9334" s="1">
        <v>0.53679251670837402</v>
      </c>
    </row>
    <row r="9335" spans="1:5">
      <c r="A9335">
        <v>233</v>
      </c>
      <c r="B9335">
        <v>19</v>
      </c>
      <c r="C9335" t="s">
        <v>340</v>
      </c>
      <c r="D9335" s="1">
        <v>0.92134714126586914</v>
      </c>
      <c r="E9335" s="1">
        <v>0.78030484914779663</v>
      </c>
    </row>
    <row r="9336" spans="1:5">
      <c r="A9336">
        <v>233</v>
      </c>
      <c r="B9336">
        <v>20</v>
      </c>
      <c r="C9336" t="s">
        <v>340</v>
      </c>
      <c r="D9336" s="1">
        <v>1.1443649530410767</v>
      </c>
      <c r="E9336" s="1">
        <v>1.0016021728515625</v>
      </c>
    </row>
    <row r="9337" spans="1:5">
      <c r="A9337">
        <v>233</v>
      </c>
      <c r="B9337">
        <v>21</v>
      </c>
      <c r="C9337" t="s">
        <v>340</v>
      </c>
      <c r="D9337" s="1">
        <v>1.2999967336654663</v>
      </c>
      <c r="E9337" s="1">
        <v>1.1555134057998657</v>
      </c>
    </row>
    <row r="9338" spans="1:5">
      <c r="A9338">
        <v>233</v>
      </c>
      <c r="B9338">
        <v>22</v>
      </c>
      <c r="C9338" t="s">
        <v>340</v>
      </c>
      <c r="D9338" s="1">
        <v>1.3885993957519531</v>
      </c>
      <c r="E9338" s="1">
        <v>1.2423955202102661</v>
      </c>
    </row>
    <row r="9339" spans="1:5">
      <c r="A9339">
        <v>233</v>
      </c>
      <c r="B9339">
        <v>23</v>
      </c>
      <c r="C9339" t="s">
        <v>340</v>
      </c>
      <c r="D9339" s="1">
        <v>1.4266084432601929</v>
      </c>
      <c r="E9339" s="1">
        <v>1.2786840200424194</v>
      </c>
    </row>
    <row r="9340" spans="1:5">
      <c r="A9340">
        <v>233</v>
      </c>
      <c r="B9340">
        <v>24</v>
      </c>
      <c r="C9340" t="s">
        <v>340</v>
      </c>
      <c r="D9340" s="1">
        <v>1.4378310441970825</v>
      </c>
      <c r="E9340" s="1">
        <v>1.2881860733032227</v>
      </c>
    </row>
    <row r="9341" spans="1:5">
      <c r="A9341">
        <v>233</v>
      </c>
      <c r="B9341">
        <v>25</v>
      </c>
      <c r="C9341" t="s">
        <v>340</v>
      </c>
      <c r="D9341" s="1">
        <v>1.4420953989028931</v>
      </c>
      <c r="E9341" s="1">
        <v>1.2907298803329468</v>
      </c>
    </row>
    <row r="9342" spans="1:5">
      <c r="A9342">
        <v>233</v>
      </c>
      <c r="B9342">
        <v>26</v>
      </c>
      <c r="C9342" t="s">
        <v>340</v>
      </c>
      <c r="D9342" s="1">
        <v>1.4424096345901489</v>
      </c>
      <c r="E9342" s="1">
        <v>1.2893235683441162</v>
      </c>
    </row>
    <row r="9343" spans="1:5">
      <c r="A9343">
        <v>233</v>
      </c>
      <c r="B9343">
        <v>27</v>
      </c>
      <c r="C9343" t="s">
        <v>340</v>
      </c>
      <c r="D9343" s="1">
        <v>1.4444012641906738</v>
      </c>
      <c r="E9343" s="1">
        <v>1.2895946502685547</v>
      </c>
    </row>
    <row r="9344" spans="1:5">
      <c r="A9344">
        <v>233</v>
      </c>
      <c r="B9344">
        <v>28</v>
      </c>
      <c r="C9344" t="s">
        <v>340</v>
      </c>
      <c r="D9344" s="1">
        <v>1.4431664943695068</v>
      </c>
      <c r="E9344" s="1">
        <v>1.2866393327713013</v>
      </c>
    </row>
    <row r="9345" spans="1:5">
      <c r="A9345">
        <v>233</v>
      </c>
      <c r="B9345">
        <v>29</v>
      </c>
      <c r="C9345" t="s">
        <v>340</v>
      </c>
      <c r="D9345" s="1">
        <v>1.4415831565856934</v>
      </c>
      <c r="E9345" s="1">
        <v>1.2833354473114014</v>
      </c>
    </row>
    <row r="9346" spans="1:5">
      <c r="A9346">
        <v>233</v>
      </c>
      <c r="B9346">
        <v>30</v>
      </c>
      <c r="C9346" t="s">
        <v>340</v>
      </c>
      <c r="D9346" s="1">
        <v>1.442692756652832</v>
      </c>
      <c r="E9346" s="1">
        <v>1.2827244997024536</v>
      </c>
    </row>
    <row r="9347" spans="1:5">
      <c r="A9347">
        <v>233</v>
      </c>
      <c r="B9347">
        <v>31</v>
      </c>
      <c r="C9347" t="s">
        <v>340</v>
      </c>
      <c r="D9347" s="1">
        <v>1.4417339563369751</v>
      </c>
      <c r="E9347" s="1">
        <v>1.2800451517105103</v>
      </c>
    </row>
    <row r="9348" spans="1:5">
      <c r="A9348">
        <v>233</v>
      </c>
      <c r="B9348">
        <v>32</v>
      </c>
      <c r="C9348" t="s">
        <v>340</v>
      </c>
      <c r="D9348" s="1">
        <v>1.4392995834350586</v>
      </c>
      <c r="E9348" s="1">
        <v>1.2758902311325073</v>
      </c>
    </row>
    <row r="9349" spans="1:5">
      <c r="A9349">
        <v>233</v>
      </c>
      <c r="B9349">
        <v>33</v>
      </c>
      <c r="C9349" t="s">
        <v>340</v>
      </c>
      <c r="D9349" s="1">
        <v>1.439429759979248</v>
      </c>
      <c r="E9349" s="1">
        <v>1.2742998600006104</v>
      </c>
    </row>
    <row r="9350" spans="1:5">
      <c r="A9350">
        <v>233</v>
      </c>
      <c r="B9350">
        <v>34</v>
      </c>
      <c r="C9350" t="s">
        <v>340</v>
      </c>
      <c r="D9350" s="1">
        <v>1.4397410154342651</v>
      </c>
      <c r="E9350" s="1">
        <v>1.272890567779541</v>
      </c>
    </row>
    <row r="9351" spans="1:5">
      <c r="A9351">
        <v>233</v>
      </c>
      <c r="B9351">
        <v>35</v>
      </c>
      <c r="C9351" t="s">
        <v>340</v>
      </c>
      <c r="D9351" s="1">
        <v>1.4405063390731812</v>
      </c>
      <c r="E9351" s="1">
        <v>1.2719353437423706</v>
      </c>
    </row>
    <row r="9352" spans="1:5">
      <c r="A9352">
        <v>233</v>
      </c>
      <c r="B9352">
        <v>36</v>
      </c>
      <c r="C9352" t="s">
        <v>340</v>
      </c>
      <c r="D9352" s="1">
        <v>1.4422719478607178</v>
      </c>
      <c r="E9352" s="1">
        <v>1.2719804048538208</v>
      </c>
    </row>
    <row r="9353" spans="1:5">
      <c r="A9353">
        <v>233</v>
      </c>
      <c r="B9353">
        <v>37</v>
      </c>
      <c r="C9353" t="s">
        <v>340</v>
      </c>
      <c r="D9353" s="1">
        <v>1.4402610063552856</v>
      </c>
      <c r="E9353" s="1">
        <v>1.2682489156723022</v>
      </c>
    </row>
    <row r="9354" spans="1:5">
      <c r="A9354">
        <v>233</v>
      </c>
      <c r="B9354">
        <v>38</v>
      </c>
      <c r="C9354" t="s">
        <v>340</v>
      </c>
      <c r="D9354" s="1">
        <v>1.4386649131774902</v>
      </c>
      <c r="E9354" s="1">
        <v>1.2649322748184204</v>
      </c>
    </row>
    <row r="9355" spans="1:5">
      <c r="A9355">
        <v>233</v>
      </c>
      <c r="B9355">
        <v>39</v>
      </c>
      <c r="C9355" t="s">
        <v>340</v>
      </c>
      <c r="D9355" s="1">
        <v>1.4420756101608276</v>
      </c>
      <c r="E9355" s="1">
        <v>1.2666224241256714</v>
      </c>
    </row>
    <row r="9356" spans="1:5">
      <c r="A9356">
        <v>233</v>
      </c>
      <c r="B9356">
        <v>40</v>
      </c>
      <c r="C9356" t="s">
        <v>340</v>
      </c>
      <c r="D9356" s="1">
        <v>1.4441248178482056</v>
      </c>
      <c r="E9356" s="1">
        <v>1.2669510841369629</v>
      </c>
    </row>
    <row r="9357" spans="1:5">
      <c r="A9357">
        <v>234</v>
      </c>
      <c r="B9357">
        <v>1</v>
      </c>
      <c r="C9357" t="s">
        <v>340</v>
      </c>
      <c r="D9357" s="1">
        <v>9.6781156957149506E-2</v>
      </c>
      <c r="E9357" s="1">
        <v>1.398784457705915E-3</v>
      </c>
    </row>
    <row r="9358" spans="1:5">
      <c r="A9358">
        <v>234</v>
      </c>
      <c r="B9358">
        <v>2</v>
      </c>
      <c r="C9358" t="s">
        <v>340</v>
      </c>
      <c r="D9358" s="1">
        <v>9.768117219209671E-2</v>
      </c>
      <c r="E9358" s="1">
        <v>6.1517703579738736E-4</v>
      </c>
    </row>
    <row r="9359" spans="1:5">
      <c r="A9359">
        <v>234</v>
      </c>
      <c r="B9359">
        <v>3</v>
      </c>
      <c r="C9359" t="s">
        <v>340</v>
      </c>
      <c r="D9359" s="1">
        <v>9.9516525864601135E-2</v>
      </c>
      <c r="E9359" s="1">
        <v>7.6690810965374112E-4</v>
      </c>
    </row>
    <row r="9360" spans="1:5">
      <c r="A9360">
        <v>234</v>
      </c>
      <c r="B9360">
        <v>4</v>
      </c>
      <c r="C9360" t="s">
        <v>340</v>
      </c>
      <c r="D9360" s="1">
        <v>0.10088032484054565</v>
      </c>
      <c r="E9360" s="1">
        <v>4.4708451605401933E-4</v>
      </c>
    </row>
    <row r="9361" spans="1:5">
      <c r="A9361">
        <v>234</v>
      </c>
      <c r="B9361">
        <v>5</v>
      </c>
      <c r="C9361" t="s">
        <v>340</v>
      </c>
      <c r="D9361" s="1">
        <v>0.10239902138710022</v>
      </c>
      <c r="E9361" s="1">
        <v>2.8215846396051347E-4</v>
      </c>
    </row>
    <row r="9362" spans="1:5">
      <c r="A9362">
        <v>234</v>
      </c>
      <c r="B9362">
        <v>6</v>
      </c>
      <c r="C9362" t="s">
        <v>340</v>
      </c>
      <c r="D9362" s="1">
        <v>0.10354413837194443</v>
      </c>
      <c r="E9362" s="1">
        <v>-2.5634714984335005E-4</v>
      </c>
    </row>
    <row r="9363" spans="1:5">
      <c r="A9363">
        <v>234</v>
      </c>
      <c r="B9363">
        <v>7</v>
      </c>
      <c r="C9363" t="s">
        <v>340</v>
      </c>
      <c r="D9363" s="1">
        <v>0.10451319813728333</v>
      </c>
      <c r="E9363" s="1">
        <v>-9.7091001225635409E-4</v>
      </c>
    </row>
    <row r="9364" spans="1:5">
      <c r="A9364">
        <v>234</v>
      </c>
      <c r="B9364">
        <v>8</v>
      </c>
      <c r="C9364" t="s">
        <v>340</v>
      </c>
      <c r="D9364" s="1">
        <v>0.10602665692567825</v>
      </c>
      <c r="E9364" s="1">
        <v>-1.1410737643018365E-3</v>
      </c>
    </row>
    <row r="9365" spans="1:5">
      <c r="A9365">
        <v>234</v>
      </c>
      <c r="B9365">
        <v>9</v>
      </c>
      <c r="C9365" t="s">
        <v>340</v>
      </c>
      <c r="D9365" s="1">
        <v>0.10781536251306534</v>
      </c>
      <c r="E9365" s="1">
        <v>-1.0359907755628228E-3</v>
      </c>
    </row>
    <row r="9366" spans="1:5">
      <c r="A9366">
        <v>234</v>
      </c>
      <c r="B9366">
        <v>10</v>
      </c>
      <c r="C9366" t="s">
        <v>340</v>
      </c>
      <c r="D9366" s="1">
        <v>0.11023774743080139</v>
      </c>
      <c r="E9366" s="1">
        <v>-2.972284855786711E-4</v>
      </c>
    </row>
    <row r="9367" spans="1:5">
      <c r="A9367">
        <v>234</v>
      </c>
      <c r="B9367">
        <v>11</v>
      </c>
      <c r="C9367" t="s">
        <v>340</v>
      </c>
      <c r="D9367" s="1">
        <v>0.11442399770021439</v>
      </c>
      <c r="E9367" s="1">
        <v>2.2053990978747606E-3</v>
      </c>
    </row>
    <row r="9368" spans="1:5">
      <c r="A9368">
        <v>234</v>
      </c>
      <c r="B9368">
        <v>12</v>
      </c>
      <c r="C9368" t="s">
        <v>340</v>
      </c>
      <c r="D9368" s="1">
        <v>0.1221630722284317</v>
      </c>
      <c r="E9368" s="1">
        <v>8.2608507946133614E-3</v>
      </c>
    </row>
    <row r="9369" spans="1:5">
      <c r="A9369">
        <v>234</v>
      </c>
      <c r="B9369">
        <v>13</v>
      </c>
      <c r="C9369" t="s">
        <v>340</v>
      </c>
      <c r="D9369" s="1">
        <v>0.13685007393360138</v>
      </c>
      <c r="E9369" s="1">
        <v>2.1264230832457542E-2</v>
      </c>
    </row>
    <row r="9370" spans="1:5">
      <c r="A9370">
        <v>234</v>
      </c>
      <c r="B9370">
        <v>14</v>
      </c>
      <c r="C9370" t="s">
        <v>340</v>
      </c>
      <c r="D9370" s="1">
        <v>0.16471149027347565</v>
      </c>
      <c r="E9370" s="1">
        <v>4.7442022711038589E-2</v>
      </c>
    </row>
    <row r="9371" spans="1:5">
      <c r="A9371">
        <v>234</v>
      </c>
      <c r="B9371">
        <v>15</v>
      </c>
      <c r="C9371" t="s">
        <v>340</v>
      </c>
      <c r="D9371" s="1">
        <v>0.21508970856666565</v>
      </c>
      <c r="E9371" s="1">
        <v>9.6136622130870819E-2</v>
      </c>
    </row>
    <row r="9372" spans="1:5">
      <c r="A9372">
        <v>234</v>
      </c>
      <c r="B9372">
        <v>16</v>
      </c>
      <c r="C9372" t="s">
        <v>340</v>
      </c>
      <c r="D9372" s="1">
        <v>0.30613666772842407</v>
      </c>
      <c r="E9372" s="1">
        <v>0.18549995124340057</v>
      </c>
    </row>
    <row r="9373" spans="1:5">
      <c r="A9373">
        <v>234</v>
      </c>
      <c r="B9373">
        <v>17</v>
      </c>
      <c r="C9373" t="s">
        <v>340</v>
      </c>
      <c r="D9373" s="1">
        <v>0.45545825362205505</v>
      </c>
      <c r="E9373" s="1">
        <v>0.33313792943954468</v>
      </c>
    </row>
    <row r="9374" spans="1:5">
      <c r="A9374">
        <v>234</v>
      </c>
      <c r="B9374">
        <v>18</v>
      </c>
      <c r="C9374" t="s">
        <v>340</v>
      </c>
      <c r="D9374" s="1">
        <v>0.66971367597579956</v>
      </c>
      <c r="E9374" s="1">
        <v>0.54570972919464111</v>
      </c>
    </row>
    <row r="9375" spans="1:5">
      <c r="A9375">
        <v>234</v>
      </c>
      <c r="B9375">
        <v>19</v>
      </c>
      <c r="C9375" t="s">
        <v>340</v>
      </c>
      <c r="D9375" s="1">
        <v>0.91958636045455933</v>
      </c>
      <c r="E9375" s="1">
        <v>0.79389876127243042</v>
      </c>
    </row>
    <row r="9376" spans="1:5">
      <c r="A9376">
        <v>234</v>
      </c>
      <c r="B9376">
        <v>20</v>
      </c>
      <c r="C9376" t="s">
        <v>340</v>
      </c>
      <c r="D9376" s="1">
        <v>1.1435486078262329</v>
      </c>
      <c r="E9376" s="1">
        <v>1.0161774158477783</v>
      </c>
    </row>
    <row r="9377" spans="1:5">
      <c r="A9377">
        <v>234</v>
      </c>
      <c r="B9377">
        <v>21</v>
      </c>
      <c r="C9377" t="s">
        <v>340</v>
      </c>
      <c r="D9377" s="1">
        <v>1.3038560152053833</v>
      </c>
      <c r="E9377" s="1">
        <v>1.174801230430603</v>
      </c>
    </row>
    <row r="9378" spans="1:5">
      <c r="A9378">
        <v>234</v>
      </c>
      <c r="B9378">
        <v>22</v>
      </c>
      <c r="C9378" t="s">
        <v>340</v>
      </c>
      <c r="D9378" s="1">
        <v>1.3943074941635132</v>
      </c>
      <c r="E9378" s="1">
        <v>1.2635689973831177</v>
      </c>
    </row>
    <row r="9379" spans="1:5">
      <c r="A9379">
        <v>234</v>
      </c>
      <c r="B9379">
        <v>23</v>
      </c>
      <c r="C9379" t="s">
        <v>340</v>
      </c>
      <c r="D9379" s="1">
        <v>1.434030294418335</v>
      </c>
      <c r="E9379" s="1">
        <v>1.3016082048416138</v>
      </c>
    </row>
    <row r="9380" spans="1:5">
      <c r="A9380">
        <v>234</v>
      </c>
      <c r="B9380">
        <v>24</v>
      </c>
      <c r="C9380" t="s">
        <v>340</v>
      </c>
      <c r="D9380" s="1">
        <v>1.4494858980178833</v>
      </c>
      <c r="E9380" s="1">
        <v>1.3153802156448364</v>
      </c>
    </row>
    <row r="9381" spans="1:5">
      <c r="A9381">
        <v>234</v>
      </c>
      <c r="B9381">
        <v>25</v>
      </c>
      <c r="C9381" t="s">
        <v>340</v>
      </c>
      <c r="D9381" s="1">
        <v>1.4516654014587402</v>
      </c>
      <c r="E9381" s="1">
        <v>1.3158761262893677</v>
      </c>
    </row>
    <row r="9382" spans="1:5">
      <c r="A9382">
        <v>234</v>
      </c>
      <c r="B9382">
        <v>26</v>
      </c>
      <c r="C9382" t="s">
        <v>340</v>
      </c>
      <c r="D9382" s="1">
        <v>1.4508442878723145</v>
      </c>
      <c r="E9382" s="1">
        <v>1.3133713006973267</v>
      </c>
    </row>
    <row r="9383" spans="1:5">
      <c r="A9383">
        <v>234</v>
      </c>
      <c r="B9383">
        <v>27</v>
      </c>
      <c r="C9383" t="s">
        <v>340</v>
      </c>
      <c r="D9383" s="1">
        <v>1.4499696493148804</v>
      </c>
      <c r="E9383" s="1">
        <v>1.3108130693435669</v>
      </c>
    </row>
    <row r="9384" spans="1:5">
      <c r="A9384">
        <v>234</v>
      </c>
      <c r="B9384">
        <v>28</v>
      </c>
      <c r="C9384" t="s">
        <v>340</v>
      </c>
      <c r="D9384" s="1">
        <v>1.4521912336349487</v>
      </c>
      <c r="E9384" s="1">
        <v>1.3113510608673096</v>
      </c>
    </row>
    <row r="9385" spans="1:5">
      <c r="A9385">
        <v>234</v>
      </c>
      <c r="B9385">
        <v>29</v>
      </c>
      <c r="C9385" t="s">
        <v>340</v>
      </c>
      <c r="D9385" s="1">
        <v>1.4502342939376831</v>
      </c>
      <c r="E9385" s="1">
        <v>1.3077105283737183</v>
      </c>
    </row>
    <row r="9386" spans="1:5">
      <c r="A9386">
        <v>234</v>
      </c>
      <c r="B9386">
        <v>30</v>
      </c>
      <c r="C9386" t="s">
        <v>340</v>
      </c>
      <c r="D9386" s="1">
        <v>1.4498535394668579</v>
      </c>
      <c r="E9386" s="1">
        <v>1.3056460618972778</v>
      </c>
    </row>
    <row r="9387" spans="1:5">
      <c r="A9387">
        <v>234</v>
      </c>
      <c r="B9387">
        <v>31</v>
      </c>
      <c r="C9387" t="s">
        <v>340</v>
      </c>
      <c r="D9387" s="1">
        <v>1.4496794939041138</v>
      </c>
      <c r="E9387" s="1">
        <v>1.303788423538208</v>
      </c>
    </row>
    <row r="9388" spans="1:5">
      <c r="A9388">
        <v>234</v>
      </c>
      <c r="B9388">
        <v>32</v>
      </c>
      <c r="C9388" t="s">
        <v>340</v>
      </c>
      <c r="D9388" s="1">
        <v>1.4501091241836548</v>
      </c>
      <c r="E9388" s="1">
        <v>1.3025344610214233</v>
      </c>
    </row>
    <row r="9389" spans="1:5">
      <c r="A9389">
        <v>234</v>
      </c>
      <c r="B9389">
        <v>33</v>
      </c>
      <c r="C9389" t="s">
        <v>340</v>
      </c>
      <c r="D9389" s="1">
        <v>1.4490804672241211</v>
      </c>
      <c r="E9389" s="1">
        <v>1.299822211265564</v>
      </c>
    </row>
    <row r="9390" spans="1:5">
      <c r="A9390">
        <v>234</v>
      </c>
      <c r="B9390">
        <v>34</v>
      </c>
      <c r="C9390" t="s">
        <v>340</v>
      </c>
      <c r="D9390" s="1">
        <v>1.4461922645568848</v>
      </c>
      <c r="E9390" s="1">
        <v>1.2952502965927124</v>
      </c>
    </row>
    <row r="9391" spans="1:5">
      <c r="A9391">
        <v>234</v>
      </c>
      <c r="B9391">
        <v>35</v>
      </c>
      <c r="C9391" t="s">
        <v>340</v>
      </c>
      <c r="D9391" s="1">
        <v>1.4479459524154663</v>
      </c>
      <c r="E9391" s="1">
        <v>1.2953203916549683</v>
      </c>
    </row>
    <row r="9392" spans="1:5">
      <c r="A9392">
        <v>234</v>
      </c>
      <c r="B9392">
        <v>36</v>
      </c>
      <c r="C9392" t="s">
        <v>340</v>
      </c>
      <c r="D9392" s="1">
        <v>1.4481154680252075</v>
      </c>
      <c r="E9392" s="1">
        <v>1.2938063144683838</v>
      </c>
    </row>
    <row r="9393" spans="1:5">
      <c r="A9393">
        <v>234</v>
      </c>
      <c r="B9393">
        <v>37</v>
      </c>
      <c r="C9393" t="s">
        <v>340</v>
      </c>
      <c r="D9393" s="1">
        <v>1.4474217891693115</v>
      </c>
      <c r="E9393" s="1">
        <v>1.2914290428161621</v>
      </c>
    </row>
    <row r="9394" spans="1:5">
      <c r="A9394">
        <v>234</v>
      </c>
      <c r="B9394">
        <v>38</v>
      </c>
      <c r="C9394" t="s">
        <v>340</v>
      </c>
      <c r="D9394" s="1">
        <v>1.4489462375640869</v>
      </c>
      <c r="E9394" s="1">
        <v>1.2912697792053223</v>
      </c>
    </row>
    <row r="9395" spans="1:5">
      <c r="A9395">
        <v>234</v>
      </c>
      <c r="B9395">
        <v>39</v>
      </c>
      <c r="C9395" t="s">
        <v>340</v>
      </c>
      <c r="D9395" s="1">
        <v>1.4488050937652588</v>
      </c>
      <c r="E9395" s="1">
        <v>1.2894450426101685</v>
      </c>
    </row>
    <row r="9396" spans="1:5">
      <c r="A9396">
        <v>234</v>
      </c>
      <c r="B9396">
        <v>40</v>
      </c>
      <c r="C9396" t="s">
        <v>340</v>
      </c>
      <c r="D9396" s="1">
        <v>1.4437859058380127</v>
      </c>
      <c r="E9396" s="1">
        <v>1.2827422618865967</v>
      </c>
    </row>
    <row r="9397" spans="1:5">
      <c r="A9397">
        <v>235</v>
      </c>
      <c r="B9397">
        <v>1</v>
      </c>
      <c r="C9397" t="s">
        <v>340</v>
      </c>
      <c r="D9397" s="1">
        <v>0.12682351469993591</v>
      </c>
      <c r="E9397" s="1">
        <v>1.5104311751201749E-3</v>
      </c>
    </row>
    <row r="9398" spans="1:5">
      <c r="A9398">
        <v>235</v>
      </c>
      <c r="B9398">
        <v>2</v>
      </c>
      <c r="C9398" t="s">
        <v>340</v>
      </c>
      <c r="D9398" s="1">
        <v>0.12717925012111664</v>
      </c>
      <c r="E9398" s="1">
        <v>1.1275135912001133E-3</v>
      </c>
    </row>
    <row r="9399" spans="1:5">
      <c r="A9399">
        <v>235</v>
      </c>
      <c r="B9399">
        <v>3</v>
      </c>
      <c r="C9399" t="s">
        <v>340</v>
      </c>
      <c r="D9399" s="1">
        <v>0.12774589657783508</v>
      </c>
      <c r="E9399" s="1">
        <v>9.5550698461011052E-4</v>
      </c>
    </row>
    <row r="9400" spans="1:5">
      <c r="A9400">
        <v>235</v>
      </c>
      <c r="B9400">
        <v>4</v>
      </c>
      <c r="C9400" t="s">
        <v>340</v>
      </c>
      <c r="D9400" s="1">
        <v>0.12798012793064117</v>
      </c>
      <c r="E9400" s="1">
        <v>4.5108533231541514E-4</v>
      </c>
    </row>
    <row r="9401" spans="1:5">
      <c r="A9401">
        <v>235</v>
      </c>
      <c r="B9401">
        <v>5</v>
      </c>
      <c r="C9401" t="s">
        <v>340</v>
      </c>
      <c r="D9401" s="1">
        <v>0.12876228988170624</v>
      </c>
      <c r="E9401" s="1">
        <v>4.9459427827969193E-4</v>
      </c>
    </row>
    <row r="9402" spans="1:5">
      <c r="A9402">
        <v>235</v>
      </c>
      <c r="B9402">
        <v>6</v>
      </c>
      <c r="C9402" t="s">
        <v>340</v>
      </c>
      <c r="D9402" s="1">
        <v>0.12995724380016327</v>
      </c>
      <c r="E9402" s="1">
        <v>9.508951916359365E-4</v>
      </c>
    </row>
    <row r="9403" spans="1:5">
      <c r="A9403">
        <v>235</v>
      </c>
      <c r="B9403">
        <v>7</v>
      </c>
      <c r="C9403" t="s">
        <v>340</v>
      </c>
      <c r="D9403" s="1">
        <v>0.1298895925283432</v>
      </c>
      <c r="E9403" s="1">
        <v>1.44590885611251E-4</v>
      </c>
    </row>
    <row r="9404" spans="1:5">
      <c r="A9404">
        <v>235</v>
      </c>
      <c r="B9404">
        <v>8</v>
      </c>
      <c r="C9404" t="s">
        <v>340</v>
      </c>
      <c r="D9404" s="1">
        <v>0.12974074482917786</v>
      </c>
      <c r="E9404" s="1">
        <v>-7.4290984775871038E-4</v>
      </c>
    </row>
    <row r="9405" spans="1:5">
      <c r="A9405">
        <v>235</v>
      </c>
      <c r="B9405">
        <v>9</v>
      </c>
      <c r="C9405" t="s">
        <v>340</v>
      </c>
      <c r="D9405" s="1">
        <v>0.12996326386928558</v>
      </c>
      <c r="E9405" s="1">
        <v>-1.25904381275177E-3</v>
      </c>
    </row>
    <row r="9406" spans="1:5">
      <c r="A9406">
        <v>235</v>
      </c>
      <c r="B9406">
        <v>10</v>
      </c>
      <c r="C9406" t="s">
        <v>340</v>
      </c>
      <c r="D9406" s="1">
        <v>0.13073545694351196</v>
      </c>
      <c r="E9406" s="1">
        <v>-1.2255037436261773E-3</v>
      </c>
    </row>
    <row r="9407" spans="1:5">
      <c r="A9407">
        <v>235</v>
      </c>
      <c r="B9407">
        <v>11</v>
      </c>
      <c r="C9407" t="s">
        <v>340</v>
      </c>
      <c r="D9407" s="1">
        <v>0.13133002817630768</v>
      </c>
      <c r="E9407" s="1">
        <v>-1.3695855159312487E-3</v>
      </c>
    </row>
    <row r="9408" spans="1:5">
      <c r="A9408">
        <v>235</v>
      </c>
      <c r="B9408">
        <v>12</v>
      </c>
      <c r="C9408" t="s">
        <v>340</v>
      </c>
      <c r="D9408" s="1">
        <v>0.13188040256500244</v>
      </c>
      <c r="E9408" s="1">
        <v>-1.5578641323372722E-3</v>
      </c>
    </row>
    <row r="9409" spans="1:5">
      <c r="A9409">
        <v>235</v>
      </c>
      <c r="B9409">
        <v>13</v>
      </c>
      <c r="C9409" t="s">
        <v>340</v>
      </c>
      <c r="D9409" s="1">
        <v>0.13288593292236328</v>
      </c>
      <c r="E9409" s="1">
        <v>-1.290986780077219E-3</v>
      </c>
    </row>
    <row r="9410" spans="1:5">
      <c r="A9410">
        <v>235</v>
      </c>
      <c r="B9410">
        <v>14</v>
      </c>
      <c r="C9410" t="s">
        <v>340</v>
      </c>
      <c r="D9410" s="1">
        <v>0.13544288277626038</v>
      </c>
      <c r="E9410" s="1">
        <v>5.2731001051142812E-4</v>
      </c>
    </row>
    <row r="9411" spans="1:5">
      <c r="A9411">
        <v>235</v>
      </c>
      <c r="B9411">
        <v>15</v>
      </c>
      <c r="C9411" t="s">
        <v>340</v>
      </c>
      <c r="D9411" s="1">
        <v>0.13957613706588745</v>
      </c>
      <c r="E9411" s="1">
        <v>3.9219111204147339E-3</v>
      </c>
    </row>
    <row r="9412" spans="1:5">
      <c r="A9412">
        <v>235</v>
      </c>
      <c r="B9412">
        <v>16</v>
      </c>
      <c r="C9412" t="s">
        <v>340</v>
      </c>
      <c r="D9412" s="1">
        <v>0.14662346243858337</v>
      </c>
      <c r="E9412" s="1">
        <v>1.0230584070086479E-2</v>
      </c>
    </row>
    <row r="9413" spans="1:5">
      <c r="A9413">
        <v>235</v>
      </c>
      <c r="B9413">
        <v>17</v>
      </c>
      <c r="C9413" t="s">
        <v>340</v>
      </c>
      <c r="D9413" s="1">
        <v>0.16074864566326141</v>
      </c>
      <c r="E9413" s="1">
        <v>2.3617113009095192E-2</v>
      </c>
    </row>
    <row r="9414" spans="1:5">
      <c r="A9414">
        <v>235</v>
      </c>
      <c r="B9414">
        <v>18</v>
      </c>
      <c r="C9414" t="s">
        <v>340</v>
      </c>
      <c r="D9414" s="1">
        <v>0.18819780647754669</v>
      </c>
      <c r="E9414" s="1">
        <v>5.0327621400356293E-2</v>
      </c>
    </row>
    <row r="9415" spans="1:5">
      <c r="A9415">
        <v>235</v>
      </c>
      <c r="B9415">
        <v>19</v>
      </c>
      <c r="C9415" t="s">
        <v>340</v>
      </c>
      <c r="D9415" s="1">
        <v>0.23962266743183136</v>
      </c>
      <c r="E9415" s="1">
        <v>0.10101383179426193</v>
      </c>
    </row>
    <row r="9416" spans="1:5">
      <c r="A9416">
        <v>235</v>
      </c>
      <c r="B9416">
        <v>20</v>
      </c>
      <c r="C9416" t="s">
        <v>340</v>
      </c>
      <c r="D9416" s="1">
        <v>0.33171430230140686</v>
      </c>
      <c r="E9416" s="1">
        <v>0.19236680865287781</v>
      </c>
    </row>
    <row r="9417" spans="1:5">
      <c r="A9417">
        <v>235</v>
      </c>
      <c r="B9417">
        <v>21</v>
      </c>
      <c r="C9417" t="s">
        <v>340</v>
      </c>
      <c r="D9417" s="1">
        <v>0.48304158449172974</v>
      </c>
      <c r="E9417" s="1">
        <v>0.34295544028282166</v>
      </c>
    </row>
    <row r="9418" spans="1:5">
      <c r="A9418">
        <v>235</v>
      </c>
      <c r="B9418">
        <v>22</v>
      </c>
      <c r="C9418" t="s">
        <v>340</v>
      </c>
      <c r="D9418" s="1">
        <v>0.69808125495910645</v>
      </c>
      <c r="E9418" s="1">
        <v>0.55725646018981934</v>
      </c>
    </row>
    <row r="9419" spans="1:5">
      <c r="A9419">
        <v>235</v>
      </c>
      <c r="B9419">
        <v>23</v>
      </c>
      <c r="C9419" t="s">
        <v>340</v>
      </c>
      <c r="D9419" s="1">
        <v>0.94611203670501709</v>
      </c>
      <c r="E9419" s="1">
        <v>0.80454856157302856</v>
      </c>
    </row>
    <row r="9420" spans="1:5">
      <c r="A9420">
        <v>235</v>
      </c>
      <c r="B9420">
        <v>24</v>
      </c>
      <c r="C9420" t="s">
        <v>340</v>
      </c>
      <c r="D9420" s="1">
        <v>1.1643805503845215</v>
      </c>
      <c r="E9420" s="1">
        <v>1.0220783948898315</v>
      </c>
    </row>
    <row r="9421" spans="1:5">
      <c r="A9421">
        <v>235</v>
      </c>
      <c r="B9421">
        <v>25</v>
      </c>
      <c r="C9421" t="s">
        <v>340</v>
      </c>
      <c r="D9421" s="1">
        <v>1.321413516998291</v>
      </c>
      <c r="E9421" s="1">
        <v>1.1783727407455444</v>
      </c>
    </row>
    <row r="9422" spans="1:5">
      <c r="A9422">
        <v>235</v>
      </c>
      <c r="B9422">
        <v>26</v>
      </c>
      <c r="C9422" t="s">
        <v>340</v>
      </c>
      <c r="D9422" s="1">
        <v>1.4057291746139526</v>
      </c>
      <c r="E9422" s="1">
        <v>1.2619497776031494</v>
      </c>
    </row>
    <row r="9423" spans="1:5">
      <c r="A9423">
        <v>235</v>
      </c>
      <c r="B9423">
        <v>27</v>
      </c>
      <c r="C9423" t="s">
        <v>340</v>
      </c>
      <c r="D9423" s="1">
        <v>1.4433363676071167</v>
      </c>
      <c r="E9423" s="1">
        <v>1.2988183498382568</v>
      </c>
    </row>
    <row r="9424" spans="1:5">
      <c r="A9424">
        <v>235</v>
      </c>
      <c r="B9424">
        <v>28</v>
      </c>
      <c r="C9424" t="s">
        <v>340</v>
      </c>
      <c r="D9424" s="1">
        <v>1.4543925523757935</v>
      </c>
      <c r="E9424" s="1">
        <v>1.3091357946395874</v>
      </c>
    </row>
    <row r="9425" spans="1:5">
      <c r="A9425">
        <v>235</v>
      </c>
      <c r="B9425">
        <v>29</v>
      </c>
      <c r="C9425" t="s">
        <v>340</v>
      </c>
      <c r="D9425" s="1">
        <v>1.455036997795105</v>
      </c>
      <c r="E9425" s="1">
        <v>1.3090416193008423</v>
      </c>
    </row>
    <row r="9426" spans="1:5">
      <c r="A9426">
        <v>235</v>
      </c>
      <c r="B9426">
        <v>30</v>
      </c>
      <c r="C9426" t="s">
        <v>340</v>
      </c>
      <c r="D9426" s="1">
        <v>1.4546604156494141</v>
      </c>
      <c r="E9426" s="1">
        <v>1.3079264163970947</v>
      </c>
    </row>
    <row r="9427" spans="1:5">
      <c r="A9427">
        <v>235</v>
      </c>
      <c r="B9427">
        <v>31</v>
      </c>
      <c r="C9427" t="s">
        <v>340</v>
      </c>
      <c r="D9427" s="1">
        <v>1.4553549289703369</v>
      </c>
      <c r="E9427" s="1">
        <v>1.3078823089599609</v>
      </c>
    </row>
    <row r="9428" spans="1:5">
      <c r="A9428">
        <v>235</v>
      </c>
      <c r="B9428">
        <v>32</v>
      </c>
      <c r="C9428" t="s">
        <v>340</v>
      </c>
      <c r="D9428" s="1">
        <v>1.4563819169998169</v>
      </c>
      <c r="E9428" s="1">
        <v>1.3081705570220947</v>
      </c>
    </row>
    <row r="9429" spans="1:5">
      <c r="A9429">
        <v>235</v>
      </c>
      <c r="B9429">
        <v>33</v>
      </c>
      <c r="C9429" t="s">
        <v>340</v>
      </c>
      <c r="D9429" s="1">
        <v>1.4576979875564575</v>
      </c>
      <c r="E9429" s="1">
        <v>1.3087480068206787</v>
      </c>
    </row>
    <row r="9430" spans="1:5">
      <c r="A9430">
        <v>235</v>
      </c>
      <c r="B9430">
        <v>34</v>
      </c>
      <c r="C9430" t="s">
        <v>340</v>
      </c>
      <c r="D9430" s="1">
        <v>1.4568194150924683</v>
      </c>
      <c r="E9430" s="1">
        <v>1.3071308135986328</v>
      </c>
    </row>
    <row r="9431" spans="1:5">
      <c r="A9431">
        <v>235</v>
      </c>
      <c r="B9431">
        <v>35</v>
      </c>
      <c r="C9431" t="s">
        <v>340</v>
      </c>
      <c r="D9431" s="1">
        <v>1.4571026563644409</v>
      </c>
      <c r="E9431" s="1">
        <v>1.3066753149032593</v>
      </c>
    </row>
    <row r="9432" spans="1:5">
      <c r="A9432">
        <v>235</v>
      </c>
      <c r="B9432">
        <v>36</v>
      </c>
      <c r="C9432" t="s">
        <v>340</v>
      </c>
      <c r="D9432" s="1">
        <v>1.4571430683135986</v>
      </c>
      <c r="E9432" s="1">
        <v>1.3059771060943604</v>
      </c>
    </row>
    <row r="9433" spans="1:5">
      <c r="A9433">
        <v>235</v>
      </c>
      <c r="B9433">
        <v>37</v>
      </c>
      <c r="C9433" t="s">
        <v>340</v>
      </c>
      <c r="D9433" s="1">
        <v>1.456911563873291</v>
      </c>
      <c r="E9433" s="1">
        <v>1.3050069808959961</v>
      </c>
    </row>
    <row r="9434" spans="1:5">
      <c r="A9434">
        <v>235</v>
      </c>
      <c r="B9434">
        <v>38</v>
      </c>
      <c r="C9434" t="s">
        <v>340</v>
      </c>
      <c r="D9434" s="1">
        <v>1.4582831859588623</v>
      </c>
      <c r="E9434" s="1">
        <v>1.3056399822235107</v>
      </c>
    </row>
    <row r="9435" spans="1:5">
      <c r="A9435">
        <v>235</v>
      </c>
      <c r="B9435">
        <v>39</v>
      </c>
      <c r="C9435" t="s">
        <v>340</v>
      </c>
      <c r="D9435" s="1">
        <v>1.4579601287841797</v>
      </c>
      <c r="E9435" s="1">
        <v>1.3045781850814819</v>
      </c>
    </row>
    <row r="9436" spans="1:5">
      <c r="A9436">
        <v>235</v>
      </c>
      <c r="B9436">
        <v>40</v>
      </c>
      <c r="C9436" t="s">
        <v>340</v>
      </c>
      <c r="D9436" s="1">
        <v>1.4558998346328735</v>
      </c>
      <c r="E9436" s="1">
        <v>1.3017792701721191</v>
      </c>
    </row>
    <row r="9437" spans="1:5">
      <c r="A9437">
        <v>236</v>
      </c>
      <c r="B9437">
        <v>1</v>
      </c>
      <c r="C9437" t="s">
        <v>340</v>
      </c>
      <c r="D9437" s="1">
        <v>0.14315494894981384</v>
      </c>
      <c r="E9437" s="1">
        <v>2.1219491027295589E-3</v>
      </c>
    </row>
    <row r="9438" spans="1:5">
      <c r="A9438">
        <v>236</v>
      </c>
      <c r="B9438">
        <v>2</v>
      </c>
      <c r="C9438" t="s">
        <v>340</v>
      </c>
      <c r="D9438" s="1">
        <v>0.14305174350738525</v>
      </c>
      <c r="E9438" s="1">
        <v>1.7427646089345217E-3</v>
      </c>
    </row>
    <row r="9439" spans="1:5">
      <c r="A9439">
        <v>236</v>
      </c>
      <c r="B9439">
        <v>3</v>
      </c>
      <c r="C9439" t="s">
        <v>340</v>
      </c>
      <c r="D9439" s="1">
        <v>0.14236244559288025</v>
      </c>
      <c r="E9439" s="1">
        <v>7.7748758485540748E-4</v>
      </c>
    </row>
    <row r="9440" spans="1:5">
      <c r="A9440">
        <v>236</v>
      </c>
      <c r="B9440">
        <v>4</v>
      </c>
      <c r="C9440" t="s">
        <v>340</v>
      </c>
      <c r="D9440" s="1">
        <v>0.14224334061145782</v>
      </c>
      <c r="E9440" s="1">
        <v>3.8240343565121293E-4</v>
      </c>
    </row>
    <row r="9441" spans="1:5">
      <c r="A9441">
        <v>236</v>
      </c>
      <c r="B9441">
        <v>5</v>
      </c>
      <c r="C9441" t="s">
        <v>340</v>
      </c>
      <c r="D9441" s="1">
        <v>0.14258992671966553</v>
      </c>
      <c r="E9441" s="1">
        <v>4.5301040518097579E-4</v>
      </c>
    </row>
    <row r="9442" spans="1:5">
      <c r="A9442">
        <v>236</v>
      </c>
      <c r="B9442">
        <v>6</v>
      </c>
      <c r="C9442" t="s">
        <v>340</v>
      </c>
      <c r="D9442" s="1">
        <v>0.14273038506507874</v>
      </c>
      <c r="E9442" s="1">
        <v>3.1748961191624403E-4</v>
      </c>
    </row>
    <row r="9443" spans="1:5">
      <c r="A9443">
        <v>236</v>
      </c>
      <c r="B9443">
        <v>7</v>
      </c>
      <c r="C9443" t="s">
        <v>340</v>
      </c>
      <c r="D9443" s="1">
        <v>0.1424739807844162</v>
      </c>
      <c r="E9443" s="1">
        <v>-2.1489380742423236E-4</v>
      </c>
    </row>
    <row r="9444" spans="1:5">
      <c r="A9444">
        <v>236</v>
      </c>
      <c r="B9444">
        <v>8</v>
      </c>
      <c r="C9444" t="s">
        <v>340</v>
      </c>
      <c r="D9444" s="1">
        <v>0.14220257103443146</v>
      </c>
      <c r="E9444" s="1">
        <v>-7.6228269608691335E-4</v>
      </c>
    </row>
    <row r="9445" spans="1:5">
      <c r="A9445">
        <v>236</v>
      </c>
      <c r="B9445">
        <v>9</v>
      </c>
      <c r="C9445" t="s">
        <v>340</v>
      </c>
      <c r="D9445" s="1">
        <v>0.14232733845710754</v>
      </c>
      <c r="E9445" s="1">
        <v>-9.1349444119259715E-4</v>
      </c>
    </row>
    <row r="9446" spans="1:5">
      <c r="A9446">
        <v>236</v>
      </c>
      <c r="B9446">
        <v>10</v>
      </c>
      <c r="C9446" t="s">
        <v>340</v>
      </c>
      <c r="D9446" s="1">
        <v>0.1427750289440155</v>
      </c>
      <c r="E9446" s="1">
        <v>-7.4178306385874748E-4</v>
      </c>
    </row>
    <row r="9447" spans="1:5">
      <c r="A9447">
        <v>236</v>
      </c>
      <c r="B9447">
        <v>11</v>
      </c>
      <c r="C9447" t="s">
        <v>340</v>
      </c>
      <c r="D9447" s="1">
        <v>0.14268024265766144</v>
      </c>
      <c r="E9447" s="1">
        <v>-1.1125485179945827E-3</v>
      </c>
    </row>
    <row r="9448" spans="1:5">
      <c r="A9448">
        <v>236</v>
      </c>
      <c r="B9448">
        <v>12</v>
      </c>
      <c r="C9448" t="s">
        <v>340</v>
      </c>
      <c r="D9448" s="1">
        <v>0.14294670522212982</v>
      </c>
      <c r="E9448" s="1">
        <v>-1.1220651213079691E-3</v>
      </c>
    </row>
    <row r="9449" spans="1:5">
      <c r="A9449">
        <v>236</v>
      </c>
      <c r="B9449">
        <v>13</v>
      </c>
      <c r="C9449" t="s">
        <v>340</v>
      </c>
      <c r="D9449" s="1">
        <v>0.14454567432403564</v>
      </c>
      <c r="E9449" s="1">
        <v>2.0092485647182912E-4</v>
      </c>
    </row>
    <row r="9450" spans="1:5">
      <c r="A9450">
        <v>236</v>
      </c>
      <c r="B9450">
        <v>14</v>
      </c>
      <c r="C9450" t="s">
        <v>340</v>
      </c>
      <c r="D9450" s="1">
        <v>0.14735648036003113</v>
      </c>
      <c r="E9450" s="1">
        <v>2.7357516810297966E-3</v>
      </c>
    </row>
    <row r="9451" spans="1:5">
      <c r="A9451">
        <v>236</v>
      </c>
      <c r="B9451">
        <v>15</v>
      </c>
      <c r="C9451" t="s">
        <v>340</v>
      </c>
      <c r="D9451" s="1">
        <v>0.15089127421379089</v>
      </c>
      <c r="E9451" s="1">
        <v>5.9945662505924702E-3</v>
      </c>
    </row>
    <row r="9452" spans="1:5">
      <c r="A9452">
        <v>236</v>
      </c>
      <c r="B9452">
        <v>16</v>
      </c>
      <c r="C9452" t="s">
        <v>340</v>
      </c>
      <c r="D9452" s="1">
        <v>0.15838462114334106</v>
      </c>
      <c r="E9452" s="1">
        <v>1.3211933895945549E-2</v>
      </c>
    </row>
    <row r="9453" spans="1:5">
      <c r="A9453">
        <v>236</v>
      </c>
      <c r="B9453">
        <v>17</v>
      </c>
      <c r="C9453" t="s">
        <v>340</v>
      </c>
      <c r="D9453" s="1">
        <v>0.17331200838088989</v>
      </c>
      <c r="E9453" s="1">
        <v>2.7863342314958572E-2</v>
      </c>
    </row>
    <row r="9454" spans="1:5">
      <c r="A9454">
        <v>236</v>
      </c>
      <c r="B9454">
        <v>18</v>
      </c>
      <c r="C9454" t="s">
        <v>340</v>
      </c>
      <c r="D9454" s="1">
        <v>0.2025754451751709</v>
      </c>
      <c r="E9454" s="1">
        <v>5.6850798428058624E-2</v>
      </c>
    </row>
    <row r="9455" spans="1:5">
      <c r="A9455">
        <v>236</v>
      </c>
      <c r="B9455">
        <v>19</v>
      </c>
      <c r="C9455" t="s">
        <v>340</v>
      </c>
      <c r="D9455" s="1">
        <v>0.25710725784301758</v>
      </c>
      <c r="E9455" s="1">
        <v>0.11110663414001465</v>
      </c>
    </row>
    <row r="9456" spans="1:5">
      <c r="A9456">
        <v>236</v>
      </c>
      <c r="B9456">
        <v>20</v>
      </c>
      <c r="C9456" t="s">
        <v>340</v>
      </c>
      <c r="D9456" s="1">
        <v>0.35404136776924133</v>
      </c>
      <c r="E9456" s="1">
        <v>0.20776475965976715</v>
      </c>
    </row>
    <row r="9457" spans="1:5">
      <c r="A9457">
        <v>236</v>
      </c>
      <c r="B9457">
        <v>21</v>
      </c>
      <c r="C9457" t="s">
        <v>340</v>
      </c>
      <c r="D9457" s="1">
        <v>0.51133745908737183</v>
      </c>
      <c r="E9457" s="1">
        <v>0.36478486657142639</v>
      </c>
    </row>
    <row r="9458" spans="1:5">
      <c r="A9458">
        <v>236</v>
      </c>
      <c r="B9458">
        <v>22</v>
      </c>
      <c r="C9458" t="s">
        <v>340</v>
      </c>
      <c r="D9458" s="1">
        <v>0.73586434125900269</v>
      </c>
      <c r="E9458" s="1">
        <v>0.58903580904006958</v>
      </c>
    </row>
    <row r="9459" spans="1:5">
      <c r="A9459">
        <v>236</v>
      </c>
      <c r="B9459">
        <v>23</v>
      </c>
      <c r="C9459" t="s">
        <v>340</v>
      </c>
      <c r="D9459" s="1">
        <v>0.99168664216995239</v>
      </c>
      <c r="E9459" s="1">
        <v>0.84458208084106445</v>
      </c>
    </row>
    <row r="9460" spans="1:5">
      <c r="A9460">
        <v>236</v>
      </c>
      <c r="B9460">
        <v>24</v>
      </c>
      <c r="C9460" t="s">
        <v>340</v>
      </c>
      <c r="D9460" s="1">
        <v>1.2135567665100098</v>
      </c>
      <c r="E9460" s="1">
        <v>1.0661762952804565</v>
      </c>
    </row>
    <row r="9461" spans="1:5">
      <c r="A9461">
        <v>236</v>
      </c>
      <c r="B9461">
        <v>25</v>
      </c>
      <c r="C9461" t="s">
        <v>340</v>
      </c>
      <c r="D9461" s="1">
        <v>1.3708310127258301</v>
      </c>
      <c r="E9461" s="1">
        <v>1.2231745719909668</v>
      </c>
    </row>
    <row r="9462" spans="1:5">
      <c r="A9462">
        <v>236</v>
      </c>
      <c r="B9462">
        <v>26</v>
      </c>
      <c r="C9462" t="s">
        <v>340</v>
      </c>
      <c r="D9462" s="1">
        <v>1.4537698030471802</v>
      </c>
      <c r="E9462" s="1">
        <v>1.3058372735977173</v>
      </c>
    </row>
    <row r="9463" spans="1:5">
      <c r="A9463">
        <v>236</v>
      </c>
      <c r="B9463">
        <v>27</v>
      </c>
      <c r="C9463" t="s">
        <v>340</v>
      </c>
      <c r="D9463" s="1">
        <v>1.4806145429611206</v>
      </c>
      <c r="E9463" s="1">
        <v>1.3324060440063477</v>
      </c>
    </row>
    <row r="9464" spans="1:5">
      <c r="A9464">
        <v>236</v>
      </c>
      <c r="B9464">
        <v>28</v>
      </c>
      <c r="C9464" t="s">
        <v>340</v>
      </c>
      <c r="D9464" s="1">
        <v>1.48801589012146</v>
      </c>
      <c r="E9464" s="1">
        <v>1.339531421661377</v>
      </c>
    </row>
    <row r="9465" spans="1:5">
      <c r="A9465">
        <v>236</v>
      </c>
      <c r="B9465">
        <v>29</v>
      </c>
      <c r="C9465" t="s">
        <v>340</v>
      </c>
      <c r="D9465" s="1">
        <v>1.488498330116272</v>
      </c>
      <c r="E9465" s="1">
        <v>1.3397378921508789</v>
      </c>
    </row>
    <row r="9466" spans="1:5">
      <c r="A9466">
        <v>236</v>
      </c>
      <c r="B9466">
        <v>30</v>
      </c>
      <c r="C9466" t="s">
        <v>340</v>
      </c>
      <c r="D9466" s="1">
        <v>1.4859108924865723</v>
      </c>
      <c r="E9466" s="1">
        <v>1.3368744850158691</v>
      </c>
    </row>
    <row r="9467" spans="1:5">
      <c r="A9467">
        <v>236</v>
      </c>
      <c r="B9467">
        <v>31</v>
      </c>
      <c r="C9467" t="s">
        <v>340</v>
      </c>
      <c r="D9467" s="1">
        <v>1.4871809482574463</v>
      </c>
      <c r="E9467" s="1">
        <v>1.3378685712814331</v>
      </c>
    </row>
    <row r="9468" spans="1:5">
      <c r="A9468">
        <v>236</v>
      </c>
      <c r="B9468">
        <v>32</v>
      </c>
      <c r="C9468" t="s">
        <v>340</v>
      </c>
      <c r="D9468" s="1">
        <v>1.4897503852844238</v>
      </c>
      <c r="E9468" s="1">
        <v>1.3401620388031006</v>
      </c>
    </row>
    <row r="9469" spans="1:5">
      <c r="A9469">
        <v>236</v>
      </c>
      <c r="B9469">
        <v>33</v>
      </c>
      <c r="C9469" t="s">
        <v>340</v>
      </c>
      <c r="D9469" s="1">
        <v>1.4886246919631958</v>
      </c>
      <c r="E9469" s="1">
        <v>1.3387603759765625</v>
      </c>
    </row>
    <row r="9470" spans="1:5">
      <c r="A9470">
        <v>236</v>
      </c>
      <c r="B9470">
        <v>34</v>
      </c>
      <c r="C9470" t="s">
        <v>340</v>
      </c>
      <c r="D9470" s="1">
        <v>1.4870229959487915</v>
      </c>
      <c r="E9470" s="1">
        <v>1.3368827104568481</v>
      </c>
    </row>
    <row r="9471" spans="1:5">
      <c r="A9471">
        <v>236</v>
      </c>
      <c r="B9471">
        <v>35</v>
      </c>
      <c r="C9471" t="s">
        <v>340</v>
      </c>
      <c r="D9471" s="1">
        <v>1.4865114688873291</v>
      </c>
      <c r="E9471" s="1">
        <v>1.3360952138900757</v>
      </c>
    </row>
    <row r="9472" spans="1:5">
      <c r="A9472">
        <v>236</v>
      </c>
      <c r="B9472">
        <v>36</v>
      </c>
      <c r="C9472" t="s">
        <v>340</v>
      </c>
      <c r="D9472" s="1">
        <v>1.4867584705352783</v>
      </c>
      <c r="E9472" s="1">
        <v>1.3360662460327148</v>
      </c>
    </row>
    <row r="9473" spans="1:5">
      <c r="A9473">
        <v>236</v>
      </c>
      <c r="B9473">
        <v>37</v>
      </c>
      <c r="C9473" t="s">
        <v>340</v>
      </c>
      <c r="D9473" s="1">
        <v>1.4865471124649048</v>
      </c>
      <c r="E9473" s="1">
        <v>1.3355789184570313</v>
      </c>
    </row>
    <row r="9474" spans="1:5">
      <c r="A9474">
        <v>236</v>
      </c>
      <c r="B9474">
        <v>38</v>
      </c>
      <c r="C9474" t="s">
        <v>340</v>
      </c>
      <c r="D9474" s="1">
        <v>1.4927338361740112</v>
      </c>
      <c r="E9474" s="1">
        <v>1.3414895534515381</v>
      </c>
    </row>
    <row r="9475" spans="1:5">
      <c r="A9475">
        <v>236</v>
      </c>
      <c r="B9475">
        <v>39</v>
      </c>
      <c r="C9475" t="s">
        <v>340</v>
      </c>
      <c r="D9475" s="1">
        <v>1.4992702007293701</v>
      </c>
      <c r="E9475" s="1">
        <v>1.3477499485015869</v>
      </c>
    </row>
    <row r="9476" spans="1:5">
      <c r="A9476">
        <v>236</v>
      </c>
      <c r="B9476">
        <v>40</v>
      </c>
      <c r="C9476" t="s">
        <v>340</v>
      </c>
      <c r="D9476" s="1">
        <v>1.5047394037246704</v>
      </c>
      <c r="E9476" s="1">
        <v>1.3529431819915771</v>
      </c>
    </row>
    <row r="9477" spans="1:5">
      <c r="A9477">
        <v>237</v>
      </c>
      <c r="B9477">
        <v>1</v>
      </c>
      <c r="C9477" t="s">
        <v>340</v>
      </c>
      <c r="D9477" s="1">
        <v>0.12387531995773315</v>
      </c>
      <c r="E9477" s="1">
        <v>3.585856466088444E-4</v>
      </c>
    </row>
    <row r="9478" spans="1:5">
      <c r="A9478">
        <v>237</v>
      </c>
      <c r="B9478">
        <v>2</v>
      </c>
      <c r="C9478" t="s">
        <v>340</v>
      </c>
      <c r="D9478" s="1">
        <v>0.12410908937454224</v>
      </c>
      <c r="E9478" s="1">
        <v>5.8818946854444221E-5</v>
      </c>
    </row>
    <row r="9479" spans="1:5">
      <c r="A9479">
        <v>237</v>
      </c>
      <c r="B9479">
        <v>3</v>
      </c>
      <c r="C9479" t="s">
        <v>340</v>
      </c>
      <c r="D9479" s="1">
        <v>0.12458515167236328</v>
      </c>
      <c r="E9479" s="1">
        <v>1.3451164022626472E-6</v>
      </c>
    </row>
    <row r="9480" spans="1:5">
      <c r="A9480">
        <v>237</v>
      </c>
      <c r="B9480">
        <v>4</v>
      </c>
      <c r="C9480" t="s">
        <v>340</v>
      </c>
      <c r="D9480" s="1">
        <v>0.12555721402168274</v>
      </c>
      <c r="E9480" s="1">
        <v>4.3987133540213108E-4</v>
      </c>
    </row>
    <row r="9481" spans="1:5">
      <c r="A9481">
        <v>237</v>
      </c>
      <c r="B9481">
        <v>5</v>
      </c>
      <c r="C9481" t="s">
        <v>340</v>
      </c>
      <c r="D9481" s="1">
        <v>0.12600895762443542</v>
      </c>
      <c r="E9481" s="1">
        <v>3.5807880340144038E-4</v>
      </c>
    </row>
    <row r="9482" spans="1:5">
      <c r="A9482">
        <v>237</v>
      </c>
      <c r="B9482">
        <v>6</v>
      </c>
      <c r="C9482" t="s">
        <v>340</v>
      </c>
      <c r="D9482" s="1">
        <v>0.12667414546012878</v>
      </c>
      <c r="E9482" s="1">
        <v>4.8973050434142351E-4</v>
      </c>
    </row>
    <row r="9483" spans="1:5">
      <c r="A9483">
        <v>237</v>
      </c>
      <c r="B9483">
        <v>7</v>
      </c>
      <c r="C9483" t="s">
        <v>340</v>
      </c>
      <c r="D9483" s="1">
        <v>0.12672145664691925</v>
      </c>
      <c r="E9483" s="1">
        <v>3.5055763873970136E-6</v>
      </c>
    </row>
    <row r="9484" spans="1:5">
      <c r="A9484">
        <v>237</v>
      </c>
      <c r="B9484">
        <v>8</v>
      </c>
      <c r="C9484" t="s">
        <v>340</v>
      </c>
      <c r="D9484" s="1">
        <v>0.12685050070285797</v>
      </c>
      <c r="E9484" s="1">
        <v>-4.0098649333231151E-4</v>
      </c>
    </row>
    <row r="9485" spans="1:5">
      <c r="A9485">
        <v>237</v>
      </c>
      <c r="B9485">
        <v>9</v>
      </c>
      <c r="C9485" t="s">
        <v>340</v>
      </c>
      <c r="D9485" s="1">
        <v>0.12721607089042664</v>
      </c>
      <c r="E9485" s="1">
        <v>-5.6895241141319275E-4</v>
      </c>
    </row>
    <row r="9486" spans="1:5">
      <c r="A9486">
        <v>237</v>
      </c>
      <c r="B9486">
        <v>10</v>
      </c>
      <c r="C9486" t="s">
        <v>340</v>
      </c>
      <c r="D9486" s="1">
        <v>0.12748552858829498</v>
      </c>
      <c r="E9486" s="1">
        <v>-8.3303084829822183E-4</v>
      </c>
    </row>
    <row r="9487" spans="1:5">
      <c r="A9487">
        <v>237</v>
      </c>
      <c r="B9487">
        <v>11</v>
      </c>
      <c r="C9487" t="s">
        <v>340</v>
      </c>
      <c r="D9487" s="1">
        <v>0.12806665897369385</v>
      </c>
      <c r="E9487" s="1">
        <v>-7.8543659765273333E-4</v>
      </c>
    </row>
    <row r="9488" spans="1:5">
      <c r="A9488">
        <v>237</v>
      </c>
      <c r="B9488">
        <v>12</v>
      </c>
      <c r="C9488" t="s">
        <v>340</v>
      </c>
      <c r="D9488" s="1">
        <v>0.12909609079360962</v>
      </c>
      <c r="E9488" s="1">
        <v>-2.8954091249033809E-4</v>
      </c>
    </row>
    <row r="9489" spans="1:5">
      <c r="A9489">
        <v>237</v>
      </c>
      <c r="B9489">
        <v>13</v>
      </c>
      <c r="C9489" t="s">
        <v>340</v>
      </c>
      <c r="D9489" s="1">
        <v>0.12985876202583313</v>
      </c>
      <c r="E9489" s="1">
        <v>-6.040581502020359E-5</v>
      </c>
    </row>
    <row r="9490" spans="1:5">
      <c r="A9490">
        <v>237</v>
      </c>
      <c r="B9490">
        <v>14</v>
      </c>
      <c r="C9490" t="s">
        <v>340</v>
      </c>
      <c r="D9490" s="1">
        <v>0.13209852576255798</v>
      </c>
      <c r="E9490" s="1">
        <v>1.6458218451589346E-3</v>
      </c>
    </row>
    <row r="9491" spans="1:5">
      <c r="A9491">
        <v>237</v>
      </c>
      <c r="B9491">
        <v>15</v>
      </c>
      <c r="C9491" t="s">
        <v>340</v>
      </c>
      <c r="D9491" s="1">
        <v>0.13676841557025909</v>
      </c>
      <c r="E9491" s="1">
        <v>5.7821753434836864E-3</v>
      </c>
    </row>
    <row r="9492" spans="1:5">
      <c r="A9492">
        <v>237</v>
      </c>
      <c r="B9492">
        <v>16</v>
      </c>
      <c r="C9492" t="s">
        <v>340</v>
      </c>
      <c r="D9492" s="1">
        <v>0.1447659432888031</v>
      </c>
      <c r="E9492" s="1">
        <v>1.3246167451143265E-2</v>
      </c>
    </row>
    <row r="9493" spans="1:5">
      <c r="A9493">
        <v>237</v>
      </c>
      <c r="B9493">
        <v>17</v>
      </c>
      <c r="C9493" t="s">
        <v>340</v>
      </c>
      <c r="D9493" s="1">
        <v>0.16079272329807281</v>
      </c>
      <c r="E9493" s="1">
        <v>2.8739411383867264E-2</v>
      </c>
    </row>
    <row r="9494" spans="1:5">
      <c r="A9494">
        <v>237</v>
      </c>
      <c r="B9494">
        <v>18</v>
      </c>
      <c r="C9494" t="s">
        <v>340</v>
      </c>
      <c r="D9494" s="1">
        <v>0.19110289216041565</v>
      </c>
      <c r="E9494" s="1">
        <v>5.8516044169664383E-2</v>
      </c>
    </row>
    <row r="9495" spans="1:5">
      <c r="A9495">
        <v>237</v>
      </c>
      <c r="B9495">
        <v>19</v>
      </c>
      <c r="C9495" t="s">
        <v>340</v>
      </c>
      <c r="D9495" s="1">
        <v>0.24763895571231842</v>
      </c>
      <c r="E9495" s="1">
        <v>0.11451856791973114</v>
      </c>
    </row>
    <row r="9496" spans="1:5">
      <c r="A9496">
        <v>237</v>
      </c>
      <c r="B9496">
        <v>20</v>
      </c>
      <c r="C9496" t="s">
        <v>340</v>
      </c>
      <c r="D9496" s="1">
        <v>0.3488444983959198</v>
      </c>
      <c r="E9496" s="1">
        <v>0.2151905745267868</v>
      </c>
    </row>
    <row r="9497" spans="1:5">
      <c r="A9497">
        <v>237</v>
      </c>
      <c r="B9497">
        <v>21</v>
      </c>
      <c r="C9497" t="s">
        <v>340</v>
      </c>
      <c r="D9497" s="1">
        <v>0.51097553968429565</v>
      </c>
      <c r="E9497" s="1">
        <v>0.37678807973861694</v>
      </c>
    </row>
    <row r="9498" spans="1:5">
      <c r="A9498">
        <v>237</v>
      </c>
      <c r="B9498">
        <v>22</v>
      </c>
      <c r="C9498" t="s">
        <v>340</v>
      </c>
      <c r="D9498" s="1">
        <v>0.73546981811523438</v>
      </c>
      <c r="E9498" s="1">
        <v>0.60074883699417114</v>
      </c>
    </row>
    <row r="9499" spans="1:5">
      <c r="A9499">
        <v>237</v>
      </c>
      <c r="B9499">
        <v>23</v>
      </c>
      <c r="C9499" t="s">
        <v>340</v>
      </c>
      <c r="D9499" s="1">
        <v>0.98348593711853027</v>
      </c>
      <c r="E9499" s="1">
        <v>0.84823143482208252</v>
      </c>
    </row>
    <row r="9500" spans="1:5">
      <c r="A9500">
        <v>237</v>
      </c>
      <c r="B9500">
        <v>24</v>
      </c>
      <c r="C9500" t="s">
        <v>340</v>
      </c>
      <c r="D9500" s="1">
        <v>1.1957528591156006</v>
      </c>
      <c r="E9500" s="1">
        <v>1.0599647760391235</v>
      </c>
    </row>
    <row r="9501" spans="1:5">
      <c r="A9501">
        <v>237</v>
      </c>
      <c r="B9501">
        <v>25</v>
      </c>
      <c r="C9501" t="s">
        <v>340</v>
      </c>
      <c r="D9501" s="1">
        <v>1.339969277381897</v>
      </c>
      <c r="E9501" s="1">
        <v>1.2036477327346802</v>
      </c>
    </row>
    <row r="9502" spans="1:5">
      <c r="A9502">
        <v>237</v>
      </c>
      <c r="B9502">
        <v>26</v>
      </c>
      <c r="C9502" t="s">
        <v>340</v>
      </c>
      <c r="D9502" s="1">
        <v>1.4198489189147949</v>
      </c>
      <c r="E9502" s="1">
        <v>1.2829937934875488</v>
      </c>
    </row>
    <row r="9503" spans="1:5">
      <c r="A9503">
        <v>237</v>
      </c>
      <c r="B9503">
        <v>27</v>
      </c>
      <c r="C9503" t="s">
        <v>340</v>
      </c>
      <c r="D9503" s="1">
        <v>1.4510312080383301</v>
      </c>
      <c r="E9503" s="1">
        <v>1.3136425018310547</v>
      </c>
    </row>
    <row r="9504" spans="1:5">
      <c r="A9504">
        <v>237</v>
      </c>
      <c r="B9504">
        <v>28</v>
      </c>
      <c r="C9504" t="s">
        <v>340</v>
      </c>
      <c r="D9504" s="1">
        <v>1.4605375528335571</v>
      </c>
      <c r="E9504" s="1">
        <v>1.322615385055542</v>
      </c>
    </row>
    <row r="9505" spans="1:5">
      <c r="A9505">
        <v>237</v>
      </c>
      <c r="B9505">
        <v>29</v>
      </c>
      <c r="C9505" t="s">
        <v>340</v>
      </c>
      <c r="D9505" s="1">
        <v>1.4642505645751953</v>
      </c>
      <c r="E9505" s="1">
        <v>1.3257948160171509</v>
      </c>
    </row>
    <row r="9506" spans="1:5">
      <c r="A9506">
        <v>237</v>
      </c>
      <c r="B9506">
        <v>30</v>
      </c>
      <c r="C9506" t="s">
        <v>340</v>
      </c>
      <c r="D9506" s="1">
        <v>1.4637308120727539</v>
      </c>
      <c r="E9506" s="1">
        <v>1.3247414827346802</v>
      </c>
    </row>
    <row r="9507" spans="1:5">
      <c r="A9507">
        <v>237</v>
      </c>
      <c r="B9507">
        <v>31</v>
      </c>
      <c r="C9507" t="s">
        <v>340</v>
      </c>
      <c r="D9507" s="1">
        <v>1.4634560346603394</v>
      </c>
      <c r="E9507" s="1">
        <v>1.3239332437515259</v>
      </c>
    </row>
    <row r="9508" spans="1:5">
      <c r="A9508">
        <v>237</v>
      </c>
      <c r="B9508">
        <v>32</v>
      </c>
      <c r="C9508" t="s">
        <v>340</v>
      </c>
      <c r="D9508" s="1">
        <v>1.4614397287368774</v>
      </c>
      <c r="E9508" s="1">
        <v>1.3213833570480347</v>
      </c>
    </row>
    <row r="9509" spans="1:5">
      <c r="A9509">
        <v>237</v>
      </c>
      <c r="B9509">
        <v>33</v>
      </c>
      <c r="C9509" t="s">
        <v>340</v>
      </c>
      <c r="D9509" s="1">
        <v>1.4595136642456055</v>
      </c>
      <c r="E9509" s="1">
        <v>1.3189238309860229</v>
      </c>
    </row>
    <row r="9510" spans="1:5">
      <c r="A9510">
        <v>237</v>
      </c>
      <c r="B9510">
        <v>34</v>
      </c>
      <c r="C9510" t="s">
        <v>340</v>
      </c>
      <c r="D9510" s="1">
        <v>1.4608160257339478</v>
      </c>
      <c r="E9510" s="1">
        <v>1.3196926116943359</v>
      </c>
    </row>
    <row r="9511" spans="1:5">
      <c r="A9511">
        <v>237</v>
      </c>
      <c r="B9511">
        <v>35</v>
      </c>
      <c r="C9511" t="s">
        <v>340</v>
      </c>
      <c r="D9511" s="1">
        <v>1.4613363742828369</v>
      </c>
      <c r="E9511" s="1">
        <v>1.3196793794631958</v>
      </c>
    </row>
    <row r="9512" spans="1:5">
      <c r="A9512">
        <v>237</v>
      </c>
      <c r="B9512">
        <v>36</v>
      </c>
      <c r="C9512" t="s">
        <v>340</v>
      </c>
      <c r="D9512" s="1">
        <v>1.4628112316131592</v>
      </c>
      <c r="E9512" s="1">
        <v>1.3206207752227783</v>
      </c>
    </row>
    <row r="9513" spans="1:5">
      <c r="A9513">
        <v>237</v>
      </c>
      <c r="B9513">
        <v>37</v>
      </c>
      <c r="C9513" t="s">
        <v>340</v>
      </c>
      <c r="D9513" s="1">
        <v>1.460854172706604</v>
      </c>
      <c r="E9513" s="1">
        <v>1.3181301355361938</v>
      </c>
    </row>
    <row r="9514" spans="1:5">
      <c r="A9514">
        <v>237</v>
      </c>
      <c r="B9514">
        <v>38</v>
      </c>
      <c r="C9514" t="s">
        <v>340</v>
      </c>
      <c r="D9514" s="1">
        <v>1.4584380388259888</v>
      </c>
      <c r="E9514" s="1">
        <v>1.3151804208755493</v>
      </c>
    </row>
    <row r="9515" spans="1:5">
      <c r="A9515">
        <v>237</v>
      </c>
      <c r="B9515">
        <v>39</v>
      </c>
      <c r="C9515" t="s">
        <v>340</v>
      </c>
      <c r="D9515" s="1">
        <v>1.45671546459198</v>
      </c>
      <c r="E9515" s="1">
        <v>1.3129243850708008</v>
      </c>
    </row>
    <row r="9516" spans="1:5">
      <c r="A9516">
        <v>237</v>
      </c>
      <c r="B9516">
        <v>40</v>
      </c>
      <c r="C9516" t="s">
        <v>340</v>
      </c>
      <c r="D9516" s="1">
        <v>1.4575194120407104</v>
      </c>
      <c r="E9516" s="1">
        <v>1.313194751739502</v>
      </c>
    </row>
    <row r="9517" spans="1:5">
      <c r="A9517">
        <v>238</v>
      </c>
      <c r="B9517">
        <v>1</v>
      </c>
      <c r="C9517" t="s">
        <v>340</v>
      </c>
      <c r="D9517" s="1">
        <v>0.11969184875488281</v>
      </c>
      <c r="E9517" s="1">
        <v>8.581888978369534E-4</v>
      </c>
    </row>
    <row r="9518" spans="1:5">
      <c r="A9518">
        <v>238</v>
      </c>
      <c r="B9518">
        <v>2</v>
      </c>
      <c r="C9518" t="s">
        <v>340</v>
      </c>
      <c r="D9518" s="1">
        <v>0.12056959420442581</v>
      </c>
      <c r="E9518" s="1">
        <v>4.8777274787425995E-4</v>
      </c>
    </row>
    <row r="9519" spans="1:5">
      <c r="A9519">
        <v>238</v>
      </c>
      <c r="B9519">
        <v>3</v>
      </c>
      <c r="C9519" t="s">
        <v>340</v>
      </c>
      <c r="D9519" s="1">
        <v>0.12190768122673035</v>
      </c>
      <c r="E9519" s="1">
        <v>5.7769817067310214E-4</v>
      </c>
    </row>
    <row r="9520" spans="1:5">
      <c r="A9520">
        <v>238</v>
      </c>
      <c r="B9520">
        <v>4</v>
      </c>
      <c r="C9520" t="s">
        <v>340</v>
      </c>
      <c r="D9520" s="1">
        <v>0.12253639101982117</v>
      </c>
      <c r="E9520" s="1">
        <v>-4.1753675759537145E-5</v>
      </c>
    </row>
    <row r="9521" spans="1:5">
      <c r="A9521">
        <v>238</v>
      </c>
      <c r="B9521">
        <v>5</v>
      </c>
      <c r="C9521" t="s">
        <v>340</v>
      </c>
      <c r="D9521" s="1">
        <v>0.12377563118934631</v>
      </c>
      <c r="E9521" s="1">
        <v>-5.0675123929977417E-5</v>
      </c>
    </row>
    <row r="9522" spans="1:5">
      <c r="A9522">
        <v>238</v>
      </c>
      <c r="B9522">
        <v>6</v>
      </c>
      <c r="C9522" t="s">
        <v>340</v>
      </c>
      <c r="D9522" s="1">
        <v>0.12486060708761215</v>
      </c>
      <c r="E9522" s="1">
        <v>-2.1386083972174674E-4</v>
      </c>
    </row>
    <row r="9523" spans="1:5">
      <c r="A9523">
        <v>238</v>
      </c>
      <c r="B9523">
        <v>7</v>
      </c>
      <c r="C9523" t="s">
        <v>340</v>
      </c>
      <c r="D9523" s="1">
        <v>0.12596318125724792</v>
      </c>
      <c r="E9523" s="1">
        <v>-3.5944828414358199E-4</v>
      </c>
    </row>
    <row r="9524" spans="1:5">
      <c r="A9524">
        <v>238</v>
      </c>
      <c r="B9524">
        <v>8</v>
      </c>
      <c r="C9524" t="s">
        <v>340</v>
      </c>
      <c r="D9524" s="1">
        <v>0.12691761553287506</v>
      </c>
      <c r="E9524" s="1">
        <v>-6.5317563712596893E-4</v>
      </c>
    </row>
    <row r="9525" spans="1:5">
      <c r="A9525">
        <v>238</v>
      </c>
      <c r="B9525">
        <v>9</v>
      </c>
      <c r="C9525" t="s">
        <v>340</v>
      </c>
      <c r="D9525" s="1">
        <v>0.12851910293102264</v>
      </c>
      <c r="E9525" s="1">
        <v>-2.998498675879091E-4</v>
      </c>
    </row>
    <row r="9526" spans="1:5">
      <c r="A9526">
        <v>238</v>
      </c>
      <c r="B9526">
        <v>10</v>
      </c>
      <c r="C9526" t="s">
        <v>340</v>
      </c>
      <c r="D9526" s="1">
        <v>0.13110817968845367</v>
      </c>
      <c r="E9526" s="1">
        <v>1.0410653194412589E-3</v>
      </c>
    </row>
    <row r="9527" spans="1:5">
      <c r="A9527">
        <v>238</v>
      </c>
      <c r="B9527">
        <v>11</v>
      </c>
      <c r="C9527" t="s">
        <v>340</v>
      </c>
      <c r="D9527" s="1">
        <v>0.13549457490444183</v>
      </c>
      <c r="E9527" s="1">
        <v>4.1792988777160645E-3</v>
      </c>
    </row>
    <row r="9528" spans="1:5">
      <c r="A9528">
        <v>238</v>
      </c>
      <c r="B9528">
        <v>12</v>
      </c>
      <c r="C9528" t="s">
        <v>340</v>
      </c>
      <c r="D9528" s="1">
        <v>0.1441086083650589</v>
      </c>
      <c r="E9528" s="1">
        <v>1.1545171029865742E-2</v>
      </c>
    </row>
    <row r="9529" spans="1:5">
      <c r="A9529">
        <v>238</v>
      </c>
      <c r="B9529">
        <v>13</v>
      </c>
      <c r="C9529" t="s">
        <v>340</v>
      </c>
      <c r="D9529" s="1">
        <v>0.1595541387796402</v>
      </c>
      <c r="E9529" s="1">
        <v>2.5742540135979652E-2</v>
      </c>
    </row>
    <row r="9530" spans="1:5">
      <c r="A9530">
        <v>238</v>
      </c>
      <c r="B9530">
        <v>14</v>
      </c>
      <c r="C9530" t="s">
        <v>340</v>
      </c>
      <c r="D9530" s="1">
        <v>0.1887589693069458</v>
      </c>
      <c r="E9530" s="1">
        <v>5.3699210286140442E-2</v>
      </c>
    </row>
    <row r="9531" spans="1:5">
      <c r="A9531">
        <v>238</v>
      </c>
      <c r="B9531">
        <v>15</v>
      </c>
      <c r="C9531" t="s">
        <v>340</v>
      </c>
      <c r="D9531" s="1">
        <v>0.24423772096633911</v>
      </c>
      <c r="E9531" s="1">
        <v>0.10792979598045349</v>
      </c>
    </row>
    <row r="9532" spans="1:5">
      <c r="A9532">
        <v>238</v>
      </c>
      <c r="B9532">
        <v>16</v>
      </c>
      <c r="C9532" t="s">
        <v>340</v>
      </c>
      <c r="D9532" s="1">
        <v>0.34250468015670776</v>
      </c>
      <c r="E9532" s="1">
        <v>0.20494858920574188</v>
      </c>
    </row>
    <row r="9533" spans="1:5">
      <c r="A9533">
        <v>238</v>
      </c>
      <c r="B9533">
        <v>17</v>
      </c>
      <c r="C9533" t="s">
        <v>340</v>
      </c>
      <c r="D9533" s="1">
        <v>0.49808329343795776</v>
      </c>
      <c r="E9533" s="1">
        <v>0.35927903652191162</v>
      </c>
    </row>
    <row r="9534" spans="1:5">
      <c r="A9534">
        <v>238</v>
      </c>
      <c r="B9534">
        <v>18</v>
      </c>
      <c r="C9534" t="s">
        <v>340</v>
      </c>
      <c r="D9534" s="1">
        <v>0.71083348989486694</v>
      </c>
      <c r="E9534" s="1">
        <v>0.57078111171722412</v>
      </c>
    </row>
    <row r="9535" spans="1:5">
      <c r="A9535">
        <v>238</v>
      </c>
      <c r="B9535">
        <v>19</v>
      </c>
      <c r="C9535" t="s">
        <v>340</v>
      </c>
      <c r="D9535" s="1">
        <v>0.94660699367523193</v>
      </c>
      <c r="E9535" s="1">
        <v>0.80530643463134766</v>
      </c>
    </row>
    <row r="9536" spans="1:5">
      <c r="A9536">
        <v>238</v>
      </c>
      <c r="B9536">
        <v>20</v>
      </c>
      <c r="C9536" t="s">
        <v>340</v>
      </c>
      <c r="D9536" s="1">
        <v>1.1471318006515503</v>
      </c>
      <c r="E9536" s="1">
        <v>1.0045831203460693</v>
      </c>
    </row>
    <row r="9537" spans="1:5">
      <c r="A9537">
        <v>238</v>
      </c>
      <c r="B9537">
        <v>21</v>
      </c>
      <c r="C9537" t="s">
        <v>340</v>
      </c>
      <c r="D9537" s="1">
        <v>1.2833635807037354</v>
      </c>
      <c r="E9537" s="1">
        <v>1.1395666599273682</v>
      </c>
    </row>
    <row r="9538" spans="1:5">
      <c r="A9538">
        <v>238</v>
      </c>
      <c r="B9538">
        <v>22</v>
      </c>
      <c r="C9538" t="s">
        <v>340</v>
      </c>
      <c r="D9538" s="1">
        <v>1.3570026159286499</v>
      </c>
      <c r="E9538" s="1">
        <v>1.211957573890686</v>
      </c>
    </row>
    <row r="9539" spans="1:5">
      <c r="A9539">
        <v>238</v>
      </c>
      <c r="B9539">
        <v>23</v>
      </c>
      <c r="C9539" t="s">
        <v>340</v>
      </c>
      <c r="D9539" s="1">
        <v>1.3894131183624268</v>
      </c>
      <c r="E9539" s="1">
        <v>1.2431199550628662</v>
      </c>
    </row>
    <row r="9540" spans="1:5">
      <c r="A9540">
        <v>238</v>
      </c>
      <c r="B9540">
        <v>24</v>
      </c>
      <c r="C9540" t="s">
        <v>340</v>
      </c>
      <c r="D9540" s="1">
        <v>1.3963650465011597</v>
      </c>
      <c r="E9540" s="1">
        <v>1.2488236427307129</v>
      </c>
    </row>
    <row r="9541" spans="1:5">
      <c r="A9541">
        <v>238</v>
      </c>
      <c r="B9541">
        <v>25</v>
      </c>
      <c r="C9541" t="s">
        <v>340</v>
      </c>
      <c r="D9541" s="1">
        <v>1.3998136520385742</v>
      </c>
      <c r="E9541" s="1">
        <v>1.2510241270065308</v>
      </c>
    </row>
    <row r="9542" spans="1:5">
      <c r="A9542">
        <v>238</v>
      </c>
      <c r="B9542">
        <v>26</v>
      </c>
      <c r="C9542" t="s">
        <v>340</v>
      </c>
      <c r="D9542" s="1">
        <v>1.4016886949539185</v>
      </c>
      <c r="E9542" s="1">
        <v>1.2516510486602783</v>
      </c>
    </row>
    <row r="9543" spans="1:5">
      <c r="A9543">
        <v>238</v>
      </c>
      <c r="B9543">
        <v>27</v>
      </c>
      <c r="C9543" t="s">
        <v>340</v>
      </c>
      <c r="D9543" s="1">
        <v>1.3991463184356689</v>
      </c>
      <c r="E9543" s="1">
        <v>1.2478604316711426</v>
      </c>
    </row>
    <row r="9544" spans="1:5">
      <c r="A9544">
        <v>238</v>
      </c>
      <c r="B9544">
        <v>28</v>
      </c>
      <c r="C9544" t="s">
        <v>340</v>
      </c>
      <c r="D9544" s="1">
        <v>1.3954815864562988</v>
      </c>
      <c r="E9544" s="1">
        <v>1.2429475784301758</v>
      </c>
    </row>
    <row r="9545" spans="1:5">
      <c r="A9545">
        <v>238</v>
      </c>
      <c r="B9545">
        <v>29</v>
      </c>
      <c r="C9545" t="s">
        <v>340</v>
      </c>
      <c r="D9545" s="1">
        <v>1.4001812934875488</v>
      </c>
      <c r="E9545" s="1">
        <v>1.2463991641998291</v>
      </c>
    </row>
    <row r="9546" spans="1:5">
      <c r="A9546">
        <v>238</v>
      </c>
      <c r="B9546">
        <v>30</v>
      </c>
      <c r="C9546" t="s">
        <v>340</v>
      </c>
      <c r="D9546" s="1">
        <v>1.4016185998916626</v>
      </c>
      <c r="E9546" s="1">
        <v>1.2465882301330566</v>
      </c>
    </row>
    <row r="9547" spans="1:5">
      <c r="A9547">
        <v>238</v>
      </c>
      <c r="B9547">
        <v>31</v>
      </c>
      <c r="C9547" t="s">
        <v>340</v>
      </c>
      <c r="D9547" s="1">
        <v>1.4022321701049805</v>
      </c>
      <c r="E9547" s="1">
        <v>1.2459536790847778</v>
      </c>
    </row>
    <row r="9548" spans="1:5">
      <c r="A9548">
        <v>238</v>
      </c>
      <c r="B9548">
        <v>32</v>
      </c>
      <c r="C9548" t="s">
        <v>340</v>
      </c>
      <c r="D9548" s="1">
        <v>1.4003325700759888</v>
      </c>
      <c r="E9548" s="1">
        <v>1.2428059577941895</v>
      </c>
    </row>
    <row r="9549" spans="1:5">
      <c r="A9549">
        <v>238</v>
      </c>
      <c r="B9549">
        <v>33</v>
      </c>
      <c r="C9549" t="s">
        <v>340</v>
      </c>
      <c r="D9549" s="1">
        <v>1.3984159231185913</v>
      </c>
      <c r="E9549" s="1">
        <v>1.2396410703659058</v>
      </c>
    </row>
    <row r="9550" spans="1:5">
      <c r="A9550">
        <v>238</v>
      </c>
      <c r="B9550">
        <v>34</v>
      </c>
      <c r="C9550" t="s">
        <v>340</v>
      </c>
      <c r="D9550" s="1">
        <v>1.3965877294540405</v>
      </c>
      <c r="E9550" s="1">
        <v>1.2365647554397583</v>
      </c>
    </row>
    <row r="9551" spans="1:5">
      <c r="A9551">
        <v>238</v>
      </c>
      <c r="B9551">
        <v>35</v>
      </c>
      <c r="C9551" t="s">
        <v>340</v>
      </c>
      <c r="D9551" s="1">
        <v>1.4000504016876221</v>
      </c>
      <c r="E9551" s="1">
        <v>1.2387793064117432</v>
      </c>
    </row>
    <row r="9552" spans="1:5">
      <c r="A9552">
        <v>238</v>
      </c>
      <c r="B9552">
        <v>36</v>
      </c>
      <c r="C9552" t="s">
        <v>340</v>
      </c>
      <c r="D9552" s="1">
        <v>1.3986682891845703</v>
      </c>
      <c r="E9552" s="1">
        <v>1.2361489534378052</v>
      </c>
    </row>
    <row r="9553" spans="1:5">
      <c r="A9553">
        <v>238</v>
      </c>
      <c r="B9553">
        <v>37</v>
      </c>
      <c r="C9553" t="s">
        <v>340</v>
      </c>
      <c r="D9553" s="1">
        <v>1.3980292081832886</v>
      </c>
      <c r="E9553" s="1">
        <v>1.2342617511749268</v>
      </c>
    </row>
    <row r="9554" spans="1:5">
      <c r="A9554">
        <v>238</v>
      </c>
      <c r="B9554">
        <v>38</v>
      </c>
      <c r="C9554" t="s">
        <v>340</v>
      </c>
      <c r="D9554" s="1">
        <v>1.3980182409286499</v>
      </c>
      <c r="E9554" s="1">
        <v>1.2330025434494019</v>
      </c>
    </row>
    <row r="9555" spans="1:5">
      <c r="A9555">
        <v>238</v>
      </c>
      <c r="B9555">
        <v>39</v>
      </c>
      <c r="C9555" t="s">
        <v>340</v>
      </c>
      <c r="D9555" s="1">
        <v>1.3990113735198975</v>
      </c>
      <c r="E9555" s="1">
        <v>1.2327475547790527</v>
      </c>
    </row>
    <row r="9556" spans="1:5">
      <c r="A9556">
        <v>238</v>
      </c>
      <c r="B9556">
        <v>40</v>
      </c>
      <c r="C9556" t="s">
        <v>340</v>
      </c>
      <c r="D9556" s="1">
        <v>1.3946695327758789</v>
      </c>
      <c r="E9556" s="1">
        <v>1.2271575927734375</v>
      </c>
    </row>
    <row r="9557" spans="1:5">
      <c r="A9557">
        <v>239</v>
      </c>
      <c r="B9557">
        <v>1</v>
      </c>
      <c r="C9557" t="s">
        <v>340</v>
      </c>
      <c r="D9557" s="1">
        <v>0.14857108891010284</v>
      </c>
      <c r="E9557" s="1">
        <v>3.0047303880564868E-5</v>
      </c>
    </row>
    <row r="9558" spans="1:5">
      <c r="A9558">
        <v>239</v>
      </c>
      <c r="B9558">
        <v>2</v>
      </c>
      <c r="C9558" t="s">
        <v>340</v>
      </c>
      <c r="D9558" s="1">
        <v>0.1501067727804184</v>
      </c>
      <c r="E9558" s="1">
        <v>2.8312843642197549E-4</v>
      </c>
    </row>
    <row r="9559" spans="1:5">
      <c r="A9559">
        <v>239</v>
      </c>
      <c r="B9559">
        <v>3</v>
      </c>
      <c r="C9559" t="s">
        <v>340</v>
      </c>
      <c r="D9559" s="1">
        <v>0.15177910029888153</v>
      </c>
      <c r="E9559" s="1">
        <v>6.7285326076671481E-4</v>
      </c>
    </row>
    <row r="9560" spans="1:5">
      <c r="A9560">
        <v>239</v>
      </c>
      <c r="B9560">
        <v>4</v>
      </c>
      <c r="C9560" t="s">
        <v>340</v>
      </c>
      <c r="D9560" s="1">
        <v>0.1527489572763443</v>
      </c>
      <c r="E9560" s="1">
        <v>3.60107485903427E-4</v>
      </c>
    </row>
    <row r="9561" spans="1:5">
      <c r="A9561">
        <v>239</v>
      </c>
      <c r="B9561">
        <v>5</v>
      </c>
      <c r="C9561" t="s">
        <v>340</v>
      </c>
      <c r="D9561" s="1">
        <v>0.15322522819042206</v>
      </c>
      <c r="E9561" s="1">
        <v>-4.4622432324104011E-4</v>
      </c>
    </row>
    <row r="9562" spans="1:5">
      <c r="A9562">
        <v>239</v>
      </c>
      <c r="B9562">
        <v>6</v>
      </c>
      <c r="C9562" t="s">
        <v>340</v>
      </c>
      <c r="D9562" s="1">
        <v>0.15457463264465332</v>
      </c>
      <c r="E9562" s="1">
        <v>-3.7942259223200381E-4</v>
      </c>
    </row>
    <row r="9563" spans="1:5">
      <c r="A9563">
        <v>239</v>
      </c>
      <c r="B9563">
        <v>7</v>
      </c>
      <c r="C9563" t="s">
        <v>340</v>
      </c>
      <c r="D9563" s="1">
        <v>0.15569469332695007</v>
      </c>
      <c r="E9563" s="1">
        <v>-5.4196466226130724E-4</v>
      </c>
    </row>
    <row r="9564" spans="1:5">
      <c r="A9564">
        <v>239</v>
      </c>
      <c r="B9564">
        <v>8</v>
      </c>
      <c r="C9564" t="s">
        <v>340</v>
      </c>
      <c r="D9564" s="1">
        <v>0.15698829293251038</v>
      </c>
      <c r="E9564" s="1">
        <v>-5.3096777992323041E-4</v>
      </c>
    </row>
    <row r="9565" spans="1:5">
      <c r="A9565">
        <v>239</v>
      </c>
      <c r="B9565">
        <v>9</v>
      </c>
      <c r="C9565" t="s">
        <v>340</v>
      </c>
      <c r="D9565" s="1">
        <v>0.15836788713932037</v>
      </c>
      <c r="E9565" s="1">
        <v>-4.339762672316283E-4</v>
      </c>
    </row>
    <row r="9566" spans="1:5">
      <c r="A9566">
        <v>239</v>
      </c>
      <c r="B9566">
        <v>10</v>
      </c>
      <c r="C9566" t="s">
        <v>340</v>
      </c>
      <c r="D9566" s="1">
        <v>0.16138406097888947</v>
      </c>
      <c r="E9566" s="1">
        <v>1.2995948782190681E-3</v>
      </c>
    </row>
    <row r="9567" spans="1:5">
      <c r="A9567">
        <v>239</v>
      </c>
      <c r="B9567">
        <v>11</v>
      </c>
      <c r="C9567" t="s">
        <v>340</v>
      </c>
      <c r="D9567" s="1">
        <v>0.1656574010848999</v>
      </c>
      <c r="E9567" s="1">
        <v>4.2903320863842964E-3</v>
      </c>
    </row>
    <row r="9568" spans="1:5">
      <c r="A9568">
        <v>239</v>
      </c>
      <c r="B9568">
        <v>12</v>
      </c>
      <c r="C9568" t="s">
        <v>340</v>
      </c>
      <c r="D9568" s="1">
        <v>0.17455248534679413</v>
      </c>
      <c r="E9568" s="1">
        <v>1.1902813799679279E-2</v>
      </c>
    </row>
    <row r="9569" spans="1:5">
      <c r="A9569">
        <v>239</v>
      </c>
      <c r="B9569">
        <v>13</v>
      </c>
      <c r="C9569" t="s">
        <v>340</v>
      </c>
      <c r="D9569" s="1">
        <v>0.19139571487903595</v>
      </c>
      <c r="E9569" s="1">
        <v>2.7463439851999283E-2</v>
      </c>
    </row>
    <row r="9570" spans="1:5">
      <c r="A9570">
        <v>239</v>
      </c>
      <c r="B9570">
        <v>14</v>
      </c>
      <c r="C9570" t="s">
        <v>340</v>
      </c>
      <c r="D9570" s="1">
        <v>0.22136960923671722</v>
      </c>
      <c r="E9570" s="1">
        <v>5.6154731661081314E-2</v>
      </c>
    </row>
    <row r="9571" spans="1:5">
      <c r="A9571">
        <v>239</v>
      </c>
      <c r="B9571">
        <v>15</v>
      </c>
      <c r="C9571" t="s">
        <v>340</v>
      </c>
      <c r="D9571" s="1">
        <v>0.27729511260986328</v>
      </c>
      <c r="E9571" s="1">
        <v>0.11079763621091843</v>
      </c>
    </row>
    <row r="9572" spans="1:5">
      <c r="A9572">
        <v>239</v>
      </c>
      <c r="B9572">
        <v>16</v>
      </c>
      <c r="C9572" t="s">
        <v>340</v>
      </c>
      <c r="D9572" s="1">
        <v>0.37663793563842773</v>
      </c>
      <c r="E9572" s="1">
        <v>0.20885784924030304</v>
      </c>
    </row>
    <row r="9573" spans="1:5">
      <c r="A9573">
        <v>239</v>
      </c>
      <c r="B9573">
        <v>17</v>
      </c>
      <c r="C9573" t="s">
        <v>340</v>
      </c>
      <c r="D9573" s="1">
        <v>0.53434175252914429</v>
      </c>
      <c r="E9573" s="1">
        <v>0.36527907848358154</v>
      </c>
    </row>
    <row r="9574" spans="1:5">
      <c r="A9574">
        <v>239</v>
      </c>
      <c r="B9574">
        <v>18</v>
      </c>
      <c r="C9574" t="s">
        <v>340</v>
      </c>
      <c r="D9574" s="1">
        <v>0.7491651177406311</v>
      </c>
      <c r="E9574" s="1">
        <v>0.57881981134414673</v>
      </c>
    </row>
    <row r="9575" spans="1:5">
      <c r="A9575">
        <v>239</v>
      </c>
      <c r="B9575">
        <v>19</v>
      </c>
      <c r="C9575" t="s">
        <v>340</v>
      </c>
      <c r="D9575" s="1">
        <v>0.98424685001373291</v>
      </c>
      <c r="E9575" s="1">
        <v>0.81261897087097168</v>
      </c>
    </row>
    <row r="9576" spans="1:5">
      <c r="A9576">
        <v>239</v>
      </c>
      <c r="B9576">
        <v>20</v>
      </c>
      <c r="C9576" t="s">
        <v>340</v>
      </c>
      <c r="D9576" s="1">
        <v>1.1792563199996948</v>
      </c>
      <c r="E9576" s="1">
        <v>1.0063458681106567</v>
      </c>
    </row>
    <row r="9577" spans="1:5">
      <c r="A9577">
        <v>239</v>
      </c>
      <c r="B9577">
        <v>21</v>
      </c>
      <c r="C9577" t="s">
        <v>340</v>
      </c>
      <c r="D9577" s="1">
        <v>1.3101550340652466</v>
      </c>
      <c r="E9577" s="1">
        <v>1.1359618902206421</v>
      </c>
    </row>
    <row r="9578" spans="1:5">
      <c r="A9578">
        <v>239</v>
      </c>
      <c r="B9578">
        <v>22</v>
      </c>
      <c r="C9578" t="s">
        <v>340</v>
      </c>
      <c r="D9578" s="1">
        <v>1.3797088861465454</v>
      </c>
      <c r="E9578" s="1">
        <v>1.2042331695556641</v>
      </c>
    </row>
    <row r="9579" spans="1:5">
      <c r="A9579">
        <v>239</v>
      </c>
      <c r="B9579">
        <v>23</v>
      </c>
      <c r="C9579" t="s">
        <v>340</v>
      </c>
      <c r="D9579" s="1">
        <v>1.4077271223068237</v>
      </c>
      <c r="E9579" s="1">
        <v>1.2309688329696655</v>
      </c>
    </row>
    <row r="9580" spans="1:5">
      <c r="A9580">
        <v>239</v>
      </c>
      <c r="B9580">
        <v>24</v>
      </c>
      <c r="C9580" t="s">
        <v>340</v>
      </c>
      <c r="D9580" s="1">
        <v>1.4155634641647339</v>
      </c>
      <c r="E9580" s="1">
        <v>1.2375226020812988</v>
      </c>
    </row>
    <row r="9581" spans="1:5">
      <c r="A9581">
        <v>239</v>
      </c>
      <c r="B9581">
        <v>25</v>
      </c>
      <c r="C9581" t="s">
        <v>340</v>
      </c>
      <c r="D9581" s="1">
        <v>1.4203923940658569</v>
      </c>
      <c r="E9581" s="1">
        <v>1.2410688400268555</v>
      </c>
    </row>
    <row r="9582" spans="1:5">
      <c r="A9582">
        <v>239</v>
      </c>
      <c r="B9582">
        <v>26</v>
      </c>
      <c r="C9582" t="s">
        <v>340</v>
      </c>
      <c r="D9582" s="1">
        <v>1.4196810722351074</v>
      </c>
      <c r="E9582" s="1">
        <v>1.2390749454498291</v>
      </c>
    </row>
    <row r="9583" spans="1:5">
      <c r="A9583">
        <v>239</v>
      </c>
      <c r="B9583">
        <v>27</v>
      </c>
      <c r="C9583" t="s">
        <v>340</v>
      </c>
      <c r="D9583" s="1">
        <v>1.4189305305480957</v>
      </c>
      <c r="E9583" s="1">
        <v>1.2370418310165405</v>
      </c>
    </row>
    <row r="9584" spans="1:5">
      <c r="A9584">
        <v>239</v>
      </c>
      <c r="B9584">
        <v>28</v>
      </c>
      <c r="C9584" t="s">
        <v>340</v>
      </c>
      <c r="D9584" s="1">
        <v>1.4193130731582642</v>
      </c>
      <c r="E9584" s="1">
        <v>1.2361418008804321</v>
      </c>
    </row>
    <row r="9585" spans="1:5">
      <c r="A9585">
        <v>239</v>
      </c>
      <c r="B9585">
        <v>29</v>
      </c>
      <c r="C9585" t="s">
        <v>340</v>
      </c>
      <c r="D9585" s="1">
        <v>1.4174717664718628</v>
      </c>
      <c r="E9585" s="1">
        <v>1.2330178022384644</v>
      </c>
    </row>
    <row r="9586" spans="1:5">
      <c r="A9586">
        <v>239</v>
      </c>
      <c r="B9586">
        <v>30</v>
      </c>
      <c r="C9586" t="s">
        <v>340</v>
      </c>
      <c r="D9586" s="1">
        <v>1.4195784330368042</v>
      </c>
      <c r="E9586" s="1">
        <v>1.2338418960571289</v>
      </c>
    </row>
    <row r="9587" spans="1:5">
      <c r="A9587">
        <v>239</v>
      </c>
      <c r="B9587">
        <v>31</v>
      </c>
      <c r="C9587" t="s">
        <v>340</v>
      </c>
      <c r="D9587" s="1">
        <v>1.4195181131362915</v>
      </c>
      <c r="E9587" s="1">
        <v>1.2324990034103394</v>
      </c>
    </row>
    <row r="9588" spans="1:5">
      <c r="A9588">
        <v>239</v>
      </c>
      <c r="B9588">
        <v>32</v>
      </c>
      <c r="C9588" t="s">
        <v>340</v>
      </c>
      <c r="D9588" s="1">
        <v>1.4172629117965698</v>
      </c>
      <c r="E9588" s="1">
        <v>1.2289612293243408</v>
      </c>
    </row>
    <row r="9589" spans="1:5">
      <c r="A9589">
        <v>239</v>
      </c>
      <c r="B9589">
        <v>33</v>
      </c>
      <c r="C9589" t="s">
        <v>340</v>
      </c>
      <c r="D9589" s="1">
        <v>1.4169919490814209</v>
      </c>
      <c r="E9589" s="1">
        <v>1.2274075746536255</v>
      </c>
    </row>
    <row r="9590" spans="1:5">
      <c r="A9590">
        <v>239</v>
      </c>
      <c r="B9590">
        <v>34</v>
      </c>
      <c r="C9590" t="s">
        <v>340</v>
      </c>
      <c r="D9590" s="1">
        <v>1.4189848899841309</v>
      </c>
      <c r="E9590" s="1">
        <v>1.2281179428100586</v>
      </c>
    </row>
    <row r="9591" spans="1:5">
      <c r="A9591">
        <v>239</v>
      </c>
      <c r="B9591">
        <v>35</v>
      </c>
      <c r="C9591" t="s">
        <v>340</v>
      </c>
      <c r="D9591" s="1">
        <v>1.4201115369796753</v>
      </c>
      <c r="E9591" s="1">
        <v>1.2279620170593262</v>
      </c>
    </row>
    <row r="9592" spans="1:5">
      <c r="A9592">
        <v>239</v>
      </c>
      <c r="B9592">
        <v>36</v>
      </c>
      <c r="C9592" t="s">
        <v>340</v>
      </c>
      <c r="D9592" s="1">
        <v>1.4180439710617065</v>
      </c>
      <c r="E9592" s="1">
        <v>1.2246118783950806</v>
      </c>
    </row>
    <row r="9593" spans="1:5">
      <c r="A9593">
        <v>239</v>
      </c>
      <c r="B9593">
        <v>37</v>
      </c>
      <c r="C9593" t="s">
        <v>340</v>
      </c>
      <c r="D9593" s="1">
        <v>1.4191149473190308</v>
      </c>
      <c r="E9593" s="1">
        <v>1.2244001626968384</v>
      </c>
    </row>
    <row r="9594" spans="1:5">
      <c r="A9594">
        <v>239</v>
      </c>
      <c r="B9594">
        <v>38</v>
      </c>
      <c r="C9594" t="s">
        <v>340</v>
      </c>
      <c r="D9594" s="1">
        <v>1.4192686080932617</v>
      </c>
      <c r="E9594" s="1">
        <v>1.2232712507247925</v>
      </c>
    </row>
    <row r="9595" spans="1:5">
      <c r="A9595">
        <v>239</v>
      </c>
      <c r="B9595">
        <v>39</v>
      </c>
      <c r="C9595" t="s">
        <v>340</v>
      </c>
      <c r="D9595" s="1">
        <v>1.4183059930801392</v>
      </c>
      <c r="E9595" s="1">
        <v>1.2210260629653931</v>
      </c>
    </row>
    <row r="9596" spans="1:5">
      <c r="A9596">
        <v>239</v>
      </c>
      <c r="B9596">
        <v>40</v>
      </c>
      <c r="C9596" t="s">
        <v>340</v>
      </c>
      <c r="D9596" s="1">
        <v>1.4129840135574341</v>
      </c>
      <c r="E9596" s="1">
        <v>1.2144215106964111</v>
      </c>
    </row>
    <row r="9597" spans="1:5">
      <c r="A9597">
        <v>240</v>
      </c>
      <c r="B9597">
        <v>1</v>
      </c>
      <c r="C9597" t="s">
        <v>340</v>
      </c>
      <c r="D9597" s="1">
        <v>0.16110800206661224</v>
      </c>
      <c r="E9597" s="1">
        <v>1.5591731062158942E-3</v>
      </c>
    </row>
    <row r="9598" spans="1:5">
      <c r="A9598">
        <v>240</v>
      </c>
      <c r="B9598">
        <v>2</v>
      </c>
      <c r="C9598" t="s">
        <v>340</v>
      </c>
      <c r="D9598" s="1">
        <v>0.16201981902122498</v>
      </c>
      <c r="E9598" s="1">
        <v>1.2118542799726129E-3</v>
      </c>
    </row>
    <row r="9599" spans="1:5">
      <c r="A9599">
        <v>240</v>
      </c>
      <c r="B9599">
        <v>3</v>
      </c>
      <c r="C9599" t="s">
        <v>340</v>
      </c>
      <c r="D9599" s="1">
        <v>0.16306410729885101</v>
      </c>
      <c r="E9599" s="1">
        <v>9.9700689315795898E-4</v>
      </c>
    </row>
    <row r="9600" spans="1:5">
      <c r="A9600">
        <v>240</v>
      </c>
      <c r="B9600">
        <v>4</v>
      </c>
      <c r="C9600" t="s">
        <v>340</v>
      </c>
      <c r="D9600" s="1">
        <v>0.16375429928302765</v>
      </c>
      <c r="E9600" s="1">
        <v>4.280631837900728E-4</v>
      </c>
    </row>
    <row r="9601" spans="1:5">
      <c r="A9601">
        <v>240</v>
      </c>
      <c r="B9601">
        <v>5</v>
      </c>
      <c r="C9601" t="s">
        <v>340</v>
      </c>
      <c r="D9601" s="1">
        <v>0.16432029008865356</v>
      </c>
      <c r="E9601" s="1">
        <v>-2.6508173323236406E-4</v>
      </c>
    </row>
    <row r="9602" spans="1:5">
      <c r="A9602">
        <v>240</v>
      </c>
      <c r="B9602">
        <v>6</v>
      </c>
      <c r="C9602" t="s">
        <v>340</v>
      </c>
      <c r="D9602" s="1">
        <v>0.1655949205160141</v>
      </c>
      <c r="E9602" s="1">
        <v>-2.4958699941635132E-4</v>
      </c>
    </row>
    <row r="9603" spans="1:5">
      <c r="A9603">
        <v>240</v>
      </c>
      <c r="B9603">
        <v>7</v>
      </c>
      <c r="C9603" t="s">
        <v>340</v>
      </c>
      <c r="D9603" s="1">
        <v>0.16652292013168335</v>
      </c>
      <c r="E9603" s="1">
        <v>-5.8072310639545321E-4</v>
      </c>
    </row>
    <row r="9604" spans="1:5">
      <c r="A9604">
        <v>240</v>
      </c>
      <c r="B9604">
        <v>8</v>
      </c>
      <c r="C9604" t="s">
        <v>340</v>
      </c>
      <c r="D9604" s="1">
        <v>0.16731329262256622</v>
      </c>
      <c r="E9604" s="1">
        <v>-1.0494863381609321E-3</v>
      </c>
    </row>
    <row r="9605" spans="1:5">
      <c r="A9605">
        <v>240</v>
      </c>
      <c r="B9605">
        <v>9</v>
      </c>
      <c r="C9605" t="s">
        <v>340</v>
      </c>
      <c r="D9605" s="1">
        <v>0.16847187280654907</v>
      </c>
      <c r="E9605" s="1">
        <v>-1.1500418186187744E-3</v>
      </c>
    </row>
    <row r="9606" spans="1:5">
      <c r="A9606">
        <v>240</v>
      </c>
      <c r="B9606">
        <v>10</v>
      </c>
      <c r="C9606" t="s">
        <v>340</v>
      </c>
      <c r="D9606" s="1">
        <v>0.1705184131860733</v>
      </c>
      <c r="E9606" s="1">
        <v>-3.6263713263906538E-4</v>
      </c>
    </row>
    <row r="9607" spans="1:5">
      <c r="A9607">
        <v>240</v>
      </c>
      <c r="B9607">
        <v>11</v>
      </c>
      <c r="C9607" t="s">
        <v>340</v>
      </c>
      <c r="D9607" s="1">
        <v>0.17437267303466797</v>
      </c>
      <c r="E9607" s="1">
        <v>2.2324870806187391E-3</v>
      </c>
    </row>
    <row r="9608" spans="1:5">
      <c r="A9608">
        <v>240</v>
      </c>
      <c r="B9608">
        <v>12</v>
      </c>
      <c r="C9608" t="s">
        <v>340</v>
      </c>
      <c r="D9608" s="1">
        <v>0.18183630704879761</v>
      </c>
      <c r="E9608" s="1">
        <v>8.4369853138923645E-3</v>
      </c>
    </row>
    <row r="9609" spans="1:5">
      <c r="A9609">
        <v>240</v>
      </c>
      <c r="B9609">
        <v>13</v>
      </c>
      <c r="C9609" t="s">
        <v>340</v>
      </c>
      <c r="D9609" s="1">
        <v>0.19632507860660553</v>
      </c>
      <c r="E9609" s="1">
        <v>2.1666621789336205E-2</v>
      </c>
    </row>
    <row r="9610" spans="1:5">
      <c r="A9610">
        <v>240</v>
      </c>
      <c r="B9610">
        <v>14</v>
      </c>
      <c r="C9610" t="s">
        <v>340</v>
      </c>
      <c r="D9610" s="1">
        <v>0.22525997459888458</v>
      </c>
      <c r="E9610" s="1">
        <v>4.9342382699251175E-2</v>
      </c>
    </row>
    <row r="9611" spans="1:5">
      <c r="A9611">
        <v>240</v>
      </c>
      <c r="B9611">
        <v>15</v>
      </c>
      <c r="C9611" t="s">
        <v>340</v>
      </c>
      <c r="D9611" s="1">
        <v>0.27793404459953308</v>
      </c>
      <c r="E9611" s="1">
        <v>0.10075731575489044</v>
      </c>
    </row>
    <row r="9612" spans="1:5">
      <c r="A9612">
        <v>240</v>
      </c>
      <c r="B9612">
        <v>16</v>
      </c>
      <c r="C9612" t="s">
        <v>340</v>
      </c>
      <c r="D9612" s="1">
        <v>0.37103262543678284</v>
      </c>
      <c r="E9612" s="1">
        <v>0.19259676337242126</v>
      </c>
    </row>
    <row r="9613" spans="1:5">
      <c r="A9613">
        <v>240</v>
      </c>
      <c r="B9613">
        <v>17</v>
      </c>
      <c r="C9613" t="s">
        <v>340</v>
      </c>
      <c r="D9613" s="1">
        <v>0.52079790830612183</v>
      </c>
      <c r="E9613" s="1">
        <v>0.34110289812088013</v>
      </c>
    </row>
    <row r="9614" spans="1:5">
      <c r="A9614">
        <v>240</v>
      </c>
      <c r="B9614">
        <v>18</v>
      </c>
      <c r="C9614" t="s">
        <v>340</v>
      </c>
      <c r="D9614" s="1">
        <v>0.72788459062576294</v>
      </c>
      <c r="E9614" s="1">
        <v>0.54693043231964111</v>
      </c>
    </row>
    <row r="9615" spans="1:5">
      <c r="A9615">
        <v>240</v>
      </c>
      <c r="B9615">
        <v>19</v>
      </c>
      <c r="C9615" t="s">
        <v>340</v>
      </c>
      <c r="D9615" s="1">
        <v>0.95758724212646484</v>
      </c>
      <c r="E9615" s="1">
        <v>0.77537399530410767</v>
      </c>
    </row>
    <row r="9616" spans="1:5">
      <c r="A9616">
        <v>240</v>
      </c>
      <c r="B9616">
        <v>20</v>
      </c>
      <c r="C9616" t="s">
        <v>340</v>
      </c>
      <c r="D9616" s="1">
        <v>1.1571232080459595</v>
      </c>
      <c r="E9616" s="1">
        <v>0.97365081310272217</v>
      </c>
    </row>
    <row r="9617" spans="1:5">
      <c r="A9617">
        <v>240</v>
      </c>
      <c r="B9617">
        <v>21</v>
      </c>
      <c r="C9617" t="s">
        <v>340</v>
      </c>
      <c r="D9617" s="1">
        <v>1.2937091588973999</v>
      </c>
      <c r="E9617" s="1">
        <v>1.1089775562286377</v>
      </c>
    </row>
    <row r="9618" spans="1:5">
      <c r="A9618">
        <v>240</v>
      </c>
      <c r="B9618">
        <v>22</v>
      </c>
      <c r="C9618" t="s">
        <v>340</v>
      </c>
      <c r="D9618" s="1">
        <v>1.3660095930099487</v>
      </c>
      <c r="E9618" s="1">
        <v>1.1800189018249512</v>
      </c>
    </row>
    <row r="9619" spans="1:5">
      <c r="A9619">
        <v>240</v>
      </c>
      <c r="B9619">
        <v>23</v>
      </c>
      <c r="C9619" t="s">
        <v>340</v>
      </c>
      <c r="D9619" s="1">
        <v>1.3958581686019897</v>
      </c>
      <c r="E9619" s="1">
        <v>1.2086083889007568</v>
      </c>
    </row>
    <row r="9620" spans="1:5">
      <c r="A9620">
        <v>240</v>
      </c>
      <c r="B9620">
        <v>24</v>
      </c>
      <c r="C9620" t="s">
        <v>340</v>
      </c>
      <c r="D9620" s="1">
        <v>1.4071965217590332</v>
      </c>
      <c r="E9620" s="1">
        <v>1.2186875343322754</v>
      </c>
    </row>
    <row r="9621" spans="1:5">
      <c r="A9621">
        <v>240</v>
      </c>
      <c r="B9621">
        <v>25</v>
      </c>
      <c r="C9621" t="s">
        <v>340</v>
      </c>
      <c r="D9621" s="1">
        <v>1.4101952314376831</v>
      </c>
      <c r="E9621" s="1">
        <v>1.2204271554946899</v>
      </c>
    </row>
    <row r="9622" spans="1:5">
      <c r="A9622">
        <v>240</v>
      </c>
      <c r="B9622">
        <v>26</v>
      </c>
      <c r="C9622" t="s">
        <v>340</v>
      </c>
      <c r="D9622" s="1">
        <v>1.4086833000183105</v>
      </c>
      <c r="E9622" s="1">
        <v>1.217656135559082</v>
      </c>
    </row>
    <row r="9623" spans="1:5">
      <c r="A9623">
        <v>240</v>
      </c>
      <c r="B9623">
        <v>27</v>
      </c>
      <c r="C9623" t="s">
        <v>340</v>
      </c>
      <c r="D9623" s="1">
        <v>1.407484769821167</v>
      </c>
      <c r="E9623" s="1">
        <v>1.2151983976364136</v>
      </c>
    </row>
    <row r="9624" spans="1:5">
      <c r="A9624">
        <v>240</v>
      </c>
      <c r="B9624">
        <v>28</v>
      </c>
      <c r="C9624" t="s">
        <v>340</v>
      </c>
      <c r="D9624" s="1">
        <v>1.407408595085144</v>
      </c>
      <c r="E9624" s="1">
        <v>1.2138631343841553</v>
      </c>
    </row>
    <row r="9625" spans="1:5">
      <c r="A9625">
        <v>240</v>
      </c>
      <c r="B9625">
        <v>29</v>
      </c>
      <c r="C9625" t="s">
        <v>340</v>
      </c>
      <c r="D9625" s="1">
        <v>1.4074534177780151</v>
      </c>
      <c r="E9625" s="1">
        <v>1.2126487493515015</v>
      </c>
    </row>
    <row r="9626" spans="1:5">
      <c r="A9626">
        <v>240</v>
      </c>
      <c r="B9626">
        <v>30</v>
      </c>
      <c r="C9626" t="s">
        <v>340</v>
      </c>
      <c r="D9626" s="1">
        <v>1.4070565700531006</v>
      </c>
      <c r="E9626" s="1">
        <v>1.2109928131103516</v>
      </c>
    </row>
    <row r="9627" spans="1:5">
      <c r="A9627">
        <v>240</v>
      </c>
      <c r="B9627">
        <v>31</v>
      </c>
      <c r="C9627" t="s">
        <v>340</v>
      </c>
      <c r="D9627" s="1">
        <v>1.4065868854522705</v>
      </c>
      <c r="E9627" s="1">
        <v>1.2092640399932861</v>
      </c>
    </row>
    <row r="9628" spans="1:5">
      <c r="A9628">
        <v>240</v>
      </c>
      <c r="B9628">
        <v>32</v>
      </c>
      <c r="C9628" t="s">
        <v>340</v>
      </c>
      <c r="D9628" s="1">
        <v>1.4071308374404907</v>
      </c>
      <c r="E9628" s="1">
        <v>1.2085487842559814</v>
      </c>
    </row>
    <row r="9629" spans="1:5">
      <c r="A9629">
        <v>240</v>
      </c>
      <c r="B9629">
        <v>33</v>
      </c>
      <c r="C9629" t="s">
        <v>340</v>
      </c>
      <c r="D9629" s="1">
        <v>1.4060161113739014</v>
      </c>
      <c r="E9629" s="1">
        <v>1.2061749696731567</v>
      </c>
    </row>
    <row r="9630" spans="1:5">
      <c r="A9630">
        <v>240</v>
      </c>
      <c r="B9630">
        <v>34</v>
      </c>
      <c r="C9630" t="s">
        <v>340</v>
      </c>
      <c r="D9630" s="1">
        <v>1.4047924280166626</v>
      </c>
      <c r="E9630" s="1">
        <v>1.2036920785903931</v>
      </c>
    </row>
    <row r="9631" spans="1:5">
      <c r="A9631">
        <v>240</v>
      </c>
      <c r="B9631">
        <v>35</v>
      </c>
      <c r="C9631" t="s">
        <v>340</v>
      </c>
      <c r="D9631" s="1">
        <v>1.4044941663742065</v>
      </c>
      <c r="E9631" s="1">
        <v>1.2021347284317017</v>
      </c>
    </row>
    <row r="9632" spans="1:5">
      <c r="A9632">
        <v>240</v>
      </c>
      <c r="B9632">
        <v>36</v>
      </c>
      <c r="C9632" t="s">
        <v>340</v>
      </c>
      <c r="D9632" s="1">
        <v>1.4086371660232544</v>
      </c>
      <c r="E9632" s="1">
        <v>1.2050186395645142</v>
      </c>
    </row>
    <row r="9633" spans="1:5">
      <c r="A9633">
        <v>240</v>
      </c>
      <c r="B9633">
        <v>37</v>
      </c>
      <c r="C9633" t="s">
        <v>340</v>
      </c>
      <c r="D9633" s="1">
        <v>1.4071078300476074</v>
      </c>
      <c r="E9633" s="1">
        <v>1.2022300958633423</v>
      </c>
    </row>
    <row r="9634" spans="1:5">
      <c r="A9634">
        <v>240</v>
      </c>
      <c r="B9634">
        <v>38</v>
      </c>
      <c r="C9634" t="s">
        <v>340</v>
      </c>
      <c r="D9634" s="1">
        <v>1.4049257040023804</v>
      </c>
      <c r="E9634" s="1">
        <v>1.1987888813018799</v>
      </c>
    </row>
    <row r="9635" spans="1:5">
      <c r="A9635">
        <v>240</v>
      </c>
      <c r="B9635">
        <v>39</v>
      </c>
      <c r="C9635" t="s">
        <v>340</v>
      </c>
      <c r="D9635" s="1">
        <v>1.4039371013641357</v>
      </c>
      <c r="E9635" s="1">
        <v>1.1965410709381104</v>
      </c>
    </row>
    <row r="9636" spans="1:5">
      <c r="A9636">
        <v>240</v>
      </c>
      <c r="B9636">
        <v>40</v>
      </c>
      <c r="C9636" t="s">
        <v>340</v>
      </c>
      <c r="D9636" s="1">
        <v>1.4014159440994263</v>
      </c>
      <c r="E9636" s="1">
        <v>1.1927608251571655</v>
      </c>
    </row>
    <row r="9637" spans="1:5">
      <c r="A9637">
        <v>241</v>
      </c>
      <c r="B9637">
        <v>1</v>
      </c>
      <c r="D9637" t="s">
        <v>33</v>
      </c>
      <c r="E9637" t="s">
        <v>33</v>
      </c>
    </row>
    <row r="9638" spans="1:5">
      <c r="A9638">
        <v>241</v>
      </c>
      <c r="B9638">
        <v>2</v>
      </c>
      <c r="D9638" t="s">
        <v>33</v>
      </c>
      <c r="E9638" t="s">
        <v>33</v>
      </c>
    </row>
    <row r="9639" spans="1:5">
      <c r="A9639">
        <v>241</v>
      </c>
      <c r="B9639">
        <v>3</v>
      </c>
      <c r="D9639" t="s">
        <v>33</v>
      </c>
      <c r="E9639" t="s">
        <v>33</v>
      </c>
    </row>
    <row r="9640" spans="1:5">
      <c r="A9640">
        <v>241</v>
      </c>
      <c r="B9640">
        <v>4</v>
      </c>
      <c r="D9640" t="s">
        <v>33</v>
      </c>
      <c r="E9640" t="s">
        <v>33</v>
      </c>
    </row>
    <row r="9641" spans="1:5">
      <c r="A9641">
        <v>241</v>
      </c>
      <c r="B9641">
        <v>5</v>
      </c>
      <c r="D9641" t="s">
        <v>33</v>
      </c>
      <c r="E9641" t="s">
        <v>33</v>
      </c>
    </row>
    <row r="9642" spans="1:5">
      <c r="A9642">
        <v>241</v>
      </c>
      <c r="B9642">
        <v>6</v>
      </c>
      <c r="D9642" t="s">
        <v>33</v>
      </c>
      <c r="E9642" t="s">
        <v>33</v>
      </c>
    </row>
    <row r="9643" spans="1:5">
      <c r="A9643">
        <v>241</v>
      </c>
      <c r="B9643">
        <v>7</v>
      </c>
      <c r="D9643" t="s">
        <v>33</v>
      </c>
      <c r="E9643" t="s">
        <v>33</v>
      </c>
    </row>
    <row r="9644" spans="1:5">
      <c r="A9644">
        <v>241</v>
      </c>
      <c r="B9644">
        <v>8</v>
      </c>
      <c r="D9644" t="s">
        <v>33</v>
      </c>
      <c r="E9644" t="s">
        <v>33</v>
      </c>
    </row>
    <row r="9645" spans="1:5">
      <c r="A9645">
        <v>241</v>
      </c>
      <c r="B9645">
        <v>9</v>
      </c>
      <c r="D9645" t="s">
        <v>33</v>
      </c>
      <c r="E9645" t="s">
        <v>33</v>
      </c>
    </row>
    <row r="9646" spans="1:5">
      <c r="A9646">
        <v>241</v>
      </c>
      <c r="B9646">
        <v>10</v>
      </c>
      <c r="D9646" t="s">
        <v>33</v>
      </c>
      <c r="E9646" t="s">
        <v>33</v>
      </c>
    </row>
    <row r="9647" spans="1:5">
      <c r="A9647">
        <v>241</v>
      </c>
      <c r="B9647">
        <v>11</v>
      </c>
      <c r="D9647" t="s">
        <v>33</v>
      </c>
      <c r="E9647" t="s">
        <v>33</v>
      </c>
    </row>
    <row r="9648" spans="1:5">
      <c r="A9648">
        <v>241</v>
      </c>
      <c r="B9648">
        <v>12</v>
      </c>
      <c r="D9648" t="s">
        <v>33</v>
      </c>
      <c r="E9648" t="s">
        <v>33</v>
      </c>
    </row>
    <row r="9649" spans="1:5">
      <c r="A9649">
        <v>241</v>
      </c>
      <c r="B9649">
        <v>13</v>
      </c>
      <c r="D9649" t="s">
        <v>33</v>
      </c>
      <c r="E9649" t="s">
        <v>33</v>
      </c>
    </row>
    <row r="9650" spans="1:5">
      <c r="A9650">
        <v>241</v>
      </c>
      <c r="B9650">
        <v>14</v>
      </c>
      <c r="D9650" t="s">
        <v>33</v>
      </c>
      <c r="E9650" t="s">
        <v>33</v>
      </c>
    </row>
    <row r="9651" spans="1:5">
      <c r="A9651">
        <v>241</v>
      </c>
      <c r="B9651">
        <v>15</v>
      </c>
      <c r="D9651" t="s">
        <v>33</v>
      </c>
      <c r="E9651" t="s">
        <v>33</v>
      </c>
    </row>
    <row r="9652" spans="1:5">
      <c r="A9652">
        <v>241</v>
      </c>
      <c r="B9652">
        <v>16</v>
      </c>
      <c r="D9652" t="s">
        <v>33</v>
      </c>
      <c r="E9652" t="s">
        <v>33</v>
      </c>
    </row>
    <row r="9653" spans="1:5">
      <c r="A9653">
        <v>241</v>
      </c>
      <c r="B9653">
        <v>17</v>
      </c>
      <c r="D9653" t="s">
        <v>33</v>
      </c>
      <c r="E9653" t="s">
        <v>33</v>
      </c>
    </row>
    <row r="9654" spans="1:5">
      <c r="A9654">
        <v>241</v>
      </c>
      <c r="B9654">
        <v>18</v>
      </c>
      <c r="D9654" t="s">
        <v>33</v>
      </c>
      <c r="E9654" t="s">
        <v>33</v>
      </c>
    </row>
    <row r="9655" spans="1:5">
      <c r="A9655">
        <v>241</v>
      </c>
      <c r="B9655">
        <v>19</v>
      </c>
      <c r="D9655" t="s">
        <v>33</v>
      </c>
      <c r="E9655" t="s">
        <v>33</v>
      </c>
    </row>
    <row r="9656" spans="1:5">
      <c r="A9656">
        <v>241</v>
      </c>
      <c r="B9656">
        <v>20</v>
      </c>
      <c r="D9656" t="s">
        <v>33</v>
      </c>
      <c r="E9656" t="s">
        <v>33</v>
      </c>
    </row>
    <row r="9657" spans="1:5">
      <c r="A9657">
        <v>241</v>
      </c>
      <c r="B9657">
        <v>21</v>
      </c>
      <c r="D9657" t="s">
        <v>33</v>
      </c>
      <c r="E9657" t="s">
        <v>33</v>
      </c>
    </row>
    <row r="9658" spans="1:5">
      <c r="A9658">
        <v>241</v>
      </c>
      <c r="B9658">
        <v>22</v>
      </c>
      <c r="D9658" t="s">
        <v>33</v>
      </c>
      <c r="E9658" t="s">
        <v>33</v>
      </c>
    </row>
    <row r="9659" spans="1:5">
      <c r="A9659">
        <v>241</v>
      </c>
      <c r="B9659">
        <v>23</v>
      </c>
      <c r="D9659" t="s">
        <v>33</v>
      </c>
      <c r="E9659" t="s">
        <v>33</v>
      </c>
    </row>
    <row r="9660" spans="1:5">
      <c r="A9660">
        <v>241</v>
      </c>
      <c r="B9660">
        <v>24</v>
      </c>
      <c r="D9660" t="s">
        <v>33</v>
      </c>
      <c r="E9660" t="s">
        <v>33</v>
      </c>
    </row>
    <row r="9661" spans="1:5">
      <c r="A9661">
        <v>241</v>
      </c>
      <c r="B9661">
        <v>25</v>
      </c>
      <c r="D9661" t="s">
        <v>33</v>
      </c>
      <c r="E9661" t="s">
        <v>33</v>
      </c>
    </row>
    <row r="9662" spans="1:5">
      <c r="A9662">
        <v>241</v>
      </c>
      <c r="B9662">
        <v>26</v>
      </c>
      <c r="D9662" t="s">
        <v>33</v>
      </c>
      <c r="E9662" t="s">
        <v>33</v>
      </c>
    </row>
    <row r="9663" spans="1:5">
      <c r="A9663">
        <v>241</v>
      </c>
      <c r="B9663">
        <v>27</v>
      </c>
      <c r="D9663" t="s">
        <v>33</v>
      </c>
      <c r="E9663" t="s">
        <v>33</v>
      </c>
    </row>
    <row r="9664" spans="1:5">
      <c r="A9664">
        <v>241</v>
      </c>
      <c r="B9664">
        <v>28</v>
      </c>
      <c r="D9664" t="s">
        <v>33</v>
      </c>
      <c r="E9664" t="s">
        <v>33</v>
      </c>
    </row>
    <row r="9665" spans="1:5">
      <c r="A9665">
        <v>241</v>
      </c>
      <c r="B9665">
        <v>29</v>
      </c>
      <c r="D9665" t="s">
        <v>33</v>
      </c>
      <c r="E9665" t="s">
        <v>33</v>
      </c>
    </row>
    <row r="9666" spans="1:5">
      <c r="A9666">
        <v>241</v>
      </c>
      <c r="B9666">
        <v>30</v>
      </c>
      <c r="D9666" t="s">
        <v>33</v>
      </c>
      <c r="E9666" t="s">
        <v>33</v>
      </c>
    </row>
    <row r="9667" spans="1:5">
      <c r="A9667">
        <v>241</v>
      </c>
      <c r="B9667">
        <v>31</v>
      </c>
      <c r="D9667" t="s">
        <v>33</v>
      </c>
      <c r="E9667" t="s">
        <v>33</v>
      </c>
    </row>
    <row r="9668" spans="1:5">
      <c r="A9668">
        <v>241</v>
      </c>
      <c r="B9668">
        <v>32</v>
      </c>
      <c r="D9668" t="s">
        <v>33</v>
      </c>
      <c r="E9668" t="s">
        <v>33</v>
      </c>
    </row>
    <row r="9669" spans="1:5">
      <c r="A9669">
        <v>241</v>
      </c>
      <c r="B9669">
        <v>33</v>
      </c>
      <c r="D9669" t="s">
        <v>33</v>
      </c>
      <c r="E9669" t="s">
        <v>33</v>
      </c>
    </row>
    <row r="9670" spans="1:5">
      <c r="A9670">
        <v>241</v>
      </c>
      <c r="B9670">
        <v>34</v>
      </c>
      <c r="D9670" t="s">
        <v>33</v>
      </c>
      <c r="E9670" t="s">
        <v>33</v>
      </c>
    </row>
    <row r="9671" spans="1:5">
      <c r="A9671">
        <v>241</v>
      </c>
      <c r="B9671">
        <v>35</v>
      </c>
      <c r="D9671" t="s">
        <v>33</v>
      </c>
      <c r="E9671" t="s">
        <v>33</v>
      </c>
    </row>
    <row r="9672" spans="1:5">
      <c r="A9672">
        <v>241</v>
      </c>
      <c r="B9672">
        <v>36</v>
      </c>
      <c r="D9672" t="s">
        <v>33</v>
      </c>
      <c r="E9672" t="s">
        <v>33</v>
      </c>
    </row>
    <row r="9673" spans="1:5">
      <c r="A9673">
        <v>241</v>
      </c>
      <c r="B9673">
        <v>37</v>
      </c>
      <c r="D9673" t="s">
        <v>33</v>
      </c>
      <c r="E9673" t="s">
        <v>33</v>
      </c>
    </row>
    <row r="9674" spans="1:5">
      <c r="A9674">
        <v>241</v>
      </c>
      <c r="B9674">
        <v>38</v>
      </c>
      <c r="D9674" t="s">
        <v>33</v>
      </c>
      <c r="E9674" t="s">
        <v>33</v>
      </c>
    </row>
    <row r="9675" spans="1:5">
      <c r="A9675">
        <v>241</v>
      </c>
      <c r="B9675">
        <v>39</v>
      </c>
      <c r="D9675" t="s">
        <v>33</v>
      </c>
      <c r="E9675" t="s">
        <v>33</v>
      </c>
    </row>
    <row r="9676" spans="1:5">
      <c r="A9676">
        <v>241</v>
      </c>
      <c r="B9676">
        <v>40</v>
      </c>
      <c r="D9676" t="s">
        <v>33</v>
      </c>
      <c r="E9676" t="s">
        <v>33</v>
      </c>
    </row>
    <row r="9677" spans="1:5">
      <c r="A9677">
        <v>242</v>
      </c>
      <c r="B9677">
        <v>1</v>
      </c>
      <c r="D9677" t="s">
        <v>33</v>
      </c>
      <c r="E9677" t="s">
        <v>33</v>
      </c>
    </row>
    <row r="9678" spans="1:5">
      <c r="A9678">
        <v>242</v>
      </c>
      <c r="B9678">
        <v>2</v>
      </c>
      <c r="D9678" t="s">
        <v>33</v>
      </c>
      <c r="E9678" t="s">
        <v>33</v>
      </c>
    </row>
    <row r="9679" spans="1:5">
      <c r="A9679">
        <v>242</v>
      </c>
      <c r="B9679">
        <v>3</v>
      </c>
      <c r="D9679" t="s">
        <v>33</v>
      </c>
      <c r="E9679" t="s">
        <v>33</v>
      </c>
    </row>
    <row r="9680" spans="1:5">
      <c r="A9680">
        <v>242</v>
      </c>
      <c r="B9680">
        <v>4</v>
      </c>
      <c r="D9680" t="s">
        <v>33</v>
      </c>
      <c r="E9680" t="s">
        <v>33</v>
      </c>
    </row>
    <row r="9681" spans="1:5">
      <c r="A9681">
        <v>242</v>
      </c>
      <c r="B9681">
        <v>5</v>
      </c>
      <c r="D9681" t="s">
        <v>33</v>
      </c>
      <c r="E9681" t="s">
        <v>33</v>
      </c>
    </row>
    <row r="9682" spans="1:5">
      <c r="A9682">
        <v>242</v>
      </c>
      <c r="B9682">
        <v>6</v>
      </c>
      <c r="D9682" t="s">
        <v>33</v>
      </c>
      <c r="E9682" t="s">
        <v>33</v>
      </c>
    </row>
    <row r="9683" spans="1:5">
      <c r="A9683">
        <v>242</v>
      </c>
      <c r="B9683">
        <v>7</v>
      </c>
      <c r="D9683" t="s">
        <v>33</v>
      </c>
      <c r="E9683" t="s">
        <v>33</v>
      </c>
    </row>
    <row r="9684" spans="1:5">
      <c r="A9684">
        <v>242</v>
      </c>
      <c r="B9684">
        <v>8</v>
      </c>
      <c r="D9684" t="s">
        <v>33</v>
      </c>
      <c r="E9684" t="s">
        <v>33</v>
      </c>
    </row>
    <row r="9685" spans="1:5">
      <c r="A9685">
        <v>242</v>
      </c>
      <c r="B9685">
        <v>9</v>
      </c>
      <c r="D9685" t="s">
        <v>33</v>
      </c>
      <c r="E9685" t="s">
        <v>33</v>
      </c>
    </row>
    <row r="9686" spans="1:5">
      <c r="A9686">
        <v>242</v>
      </c>
      <c r="B9686">
        <v>10</v>
      </c>
      <c r="D9686" t="s">
        <v>33</v>
      </c>
      <c r="E9686" t="s">
        <v>33</v>
      </c>
    </row>
    <row r="9687" spans="1:5">
      <c r="A9687">
        <v>242</v>
      </c>
      <c r="B9687">
        <v>11</v>
      </c>
      <c r="D9687" t="s">
        <v>33</v>
      </c>
      <c r="E9687" t="s">
        <v>33</v>
      </c>
    </row>
    <row r="9688" spans="1:5">
      <c r="A9688">
        <v>242</v>
      </c>
      <c r="B9688">
        <v>12</v>
      </c>
      <c r="D9688" t="s">
        <v>33</v>
      </c>
      <c r="E9688" t="s">
        <v>33</v>
      </c>
    </row>
    <row r="9689" spans="1:5">
      <c r="A9689">
        <v>242</v>
      </c>
      <c r="B9689">
        <v>13</v>
      </c>
      <c r="D9689" t="s">
        <v>33</v>
      </c>
      <c r="E9689" t="s">
        <v>33</v>
      </c>
    </row>
    <row r="9690" spans="1:5">
      <c r="A9690">
        <v>242</v>
      </c>
      <c r="B9690">
        <v>14</v>
      </c>
      <c r="D9690" t="s">
        <v>33</v>
      </c>
      <c r="E9690" t="s">
        <v>33</v>
      </c>
    </row>
    <row r="9691" spans="1:5">
      <c r="A9691">
        <v>242</v>
      </c>
      <c r="B9691">
        <v>15</v>
      </c>
      <c r="D9691" t="s">
        <v>33</v>
      </c>
      <c r="E9691" t="s">
        <v>33</v>
      </c>
    </row>
    <row r="9692" spans="1:5">
      <c r="A9692">
        <v>242</v>
      </c>
      <c r="B9692">
        <v>16</v>
      </c>
      <c r="D9692" t="s">
        <v>33</v>
      </c>
      <c r="E9692" t="s">
        <v>33</v>
      </c>
    </row>
    <row r="9693" spans="1:5">
      <c r="A9693">
        <v>242</v>
      </c>
      <c r="B9693">
        <v>17</v>
      </c>
      <c r="D9693" t="s">
        <v>33</v>
      </c>
      <c r="E9693" t="s">
        <v>33</v>
      </c>
    </row>
    <row r="9694" spans="1:5">
      <c r="A9694">
        <v>242</v>
      </c>
      <c r="B9694">
        <v>18</v>
      </c>
      <c r="D9694" t="s">
        <v>33</v>
      </c>
      <c r="E9694" t="s">
        <v>33</v>
      </c>
    </row>
    <row r="9695" spans="1:5">
      <c r="A9695">
        <v>242</v>
      </c>
      <c r="B9695">
        <v>19</v>
      </c>
      <c r="D9695" t="s">
        <v>33</v>
      </c>
      <c r="E9695" t="s">
        <v>33</v>
      </c>
    </row>
    <row r="9696" spans="1:5">
      <c r="A9696">
        <v>242</v>
      </c>
      <c r="B9696">
        <v>20</v>
      </c>
      <c r="D9696" t="s">
        <v>33</v>
      </c>
      <c r="E9696" t="s">
        <v>33</v>
      </c>
    </row>
    <row r="9697" spans="1:5">
      <c r="A9697">
        <v>242</v>
      </c>
      <c r="B9697">
        <v>21</v>
      </c>
      <c r="D9697" t="s">
        <v>33</v>
      </c>
      <c r="E9697" t="s">
        <v>33</v>
      </c>
    </row>
    <row r="9698" spans="1:5">
      <c r="A9698">
        <v>242</v>
      </c>
      <c r="B9698">
        <v>22</v>
      </c>
      <c r="D9698" t="s">
        <v>33</v>
      </c>
      <c r="E9698" t="s">
        <v>33</v>
      </c>
    </row>
    <row r="9699" spans="1:5">
      <c r="A9699">
        <v>242</v>
      </c>
      <c r="B9699">
        <v>23</v>
      </c>
      <c r="D9699" t="s">
        <v>33</v>
      </c>
      <c r="E9699" t="s">
        <v>33</v>
      </c>
    </row>
    <row r="9700" spans="1:5">
      <c r="A9700">
        <v>242</v>
      </c>
      <c r="B9700">
        <v>24</v>
      </c>
      <c r="D9700" t="s">
        <v>33</v>
      </c>
      <c r="E9700" t="s">
        <v>33</v>
      </c>
    </row>
    <row r="9701" spans="1:5">
      <c r="A9701">
        <v>242</v>
      </c>
      <c r="B9701">
        <v>25</v>
      </c>
      <c r="D9701" t="s">
        <v>33</v>
      </c>
      <c r="E9701" t="s">
        <v>33</v>
      </c>
    </row>
    <row r="9702" spans="1:5">
      <c r="A9702">
        <v>242</v>
      </c>
      <c r="B9702">
        <v>26</v>
      </c>
      <c r="D9702" t="s">
        <v>33</v>
      </c>
      <c r="E9702" t="s">
        <v>33</v>
      </c>
    </row>
    <row r="9703" spans="1:5">
      <c r="A9703">
        <v>242</v>
      </c>
      <c r="B9703">
        <v>27</v>
      </c>
      <c r="D9703" t="s">
        <v>33</v>
      </c>
      <c r="E9703" t="s">
        <v>33</v>
      </c>
    </row>
    <row r="9704" spans="1:5">
      <c r="A9704">
        <v>242</v>
      </c>
      <c r="B9704">
        <v>28</v>
      </c>
      <c r="D9704" t="s">
        <v>33</v>
      </c>
      <c r="E9704" t="s">
        <v>33</v>
      </c>
    </row>
    <row r="9705" spans="1:5">
      <c r="A9705">
        <v>242</v>
      </c>
      <c r="B9705">
        <v>29</v>
      </c>
      <c r="D9705" t="s">
        <v>33</v>
      </c>
      <c r="E9705" t="s">
        <v>33</v>
      </c>
    </row>
    <row r="9706" spans="1:5">
      <c r="A9706">
        <v>242</v>
      </c>
      <c r="B9706">
        <v>30</v>
      </c>
      <c r="D9706" t="s">
        <v>33</v>
      </c>
      <c r="E9706" t="s">
        <v>33</v>
      </c>
    </row>
    <row r="9707" spans="1:5">
      <c r="A9707">
        <v>242</v>
      </c>
      <c r="B9707">
        <v>31</v>
      </c>
      <c r="D9707" t="s">
        <v>33</v>
      </c>
      <c r="E9707" t="s">
        <v>33</v>
      </c>
    </row>
    <row r="9708" spans="1:5">
      <c r="A9708">
        <v>242</v>
      </c>
      <c r="B9708">
        <v>32</v>
      </c>
      <c r="D9708" t="s">
        <v>33</v>
      </c>
      <c r="E9708" t="s">
        <v>33</v>
      </c>
    </row>
    <row r="9709" spans="1:5">
      <c r="A9709">
        <v>242</v>
      </c>
      <c r="B9709">
        <v>33</v>
      </c>
      <c r="D9709" t="s">
        <v>33</v>
      </c>
      <c r="E9709" t="s">
        <v>33</v>
      </c>
    </row>
    <row r="9710" spans="1:5">
      <c r="A9710">
        <v>242</v>
      </c>
      <c r="B9710">
        <v>34</v>
      </c>
      <c r="D9710" t="s">
        <v>33</v>
      </c>
      <c r="E9710" t="s">
        <v>33</v>
      </c>
    </row>
    <row r="9711" spans="1:5">
      <c r="A9711">
        <v>242</v>
      </c>
      <c r="B9711">
        <v>35</v>
      </c>
      <c r="D9711" t="s">
        <v>33</v>
      </c>
      <c r="E9711" t="s">
        <v>33</v>
      </c>
    </row>
    <row r="9712" spans="1:5">
      <c r="A9712">
        <v>242</v>
      </c>
      <c r="B9712">
        <v>36</v>
      </c>
      <c r="D9712" t="s">
        <v>33</v>
      </c>
      <c r="E9712" t="s">
        <v>33</v>
      </c>
    </row>
    <row r="9713" spans="1:5">
      <c r="A9713">
        <v>242</v>
      </c>
      <c r="B9713">
        <v>37</v>
      </c>
      <c r="D9713" t="s">
        <v>33</v>
      </c>
      <c r="E9713" t="s">
        <v>33</v>
      </c>
    </row>
    <row r="9714" spans="1:5">
      <c r="A9714">
        <v>242</v>
      </c>
      <c r="B9714">
        <v>38</v>
      </c>
      <c r="D9714" t="s">
        <v>33</v>
      </c>
      <c r="E9714" t="s">
        <v>33</v>
      </c>
    </row>
    <row r="9715" spans="1:5">
      <c r="A9715">
        <v>242</v>
      </c>
      <c r="B9715">
        <v>39</v>
      </c>
      <c r="D9715" t="s">
        <v>33</v>
      </c>
      <c r="E9715" t="s">
        <v>33</v>
      </c>
    </row>
    <row r="9716" spans="1:5">
      <c r="A9716">
        <v>242</v>
      </c>
      <c r="B9716">
        <v>40</v>
      </c>
      <c r="D9716" t="s">
        <v>33</v>
      </c>
      <c r="E9716" t="s">
        <v>33</v>
      </c>
    </row>
    <row r="9717" spans="1:5">
      <c r="A9717">
        <v>243</v>
      </c>
      <c r="B9717">
        <v>1</v>
      </c>
      <c r="D9717" t="s">
        <v>33</v>
      </c>
      <c r="E9717" t="s">
        <v>33</v>
      </c>
    </row>
    <row r="9718" spans="1:5">
      <c r="A9718">
        <v>243</v>
      </c>
      <c r="B9718">
        <v>2</v>
      </c>
      <c r="D9718" t="s">
        <v>33</v>
      </c>
      <c r="E9718" t="s">
        <v>33</v>
      </c>
    </row>
    <row r="9719" spans="1:5">
      <c r="A9719">
        <v>243</v>
      </c>
      <c r="B9719">
        <v>3</v>
      </c>
      <c r="D9719" t="s">
        <v>33</v>
      </c>
      <c r="E9719" t="s">
        <v>33</v>
      </c>
    </row>
    <row r="9720" spans="1:5">
      <c r="A9720">
        <v>243</v>
      </c>
      <c r="B9720">
        <v>4</v>
      </c>
      <c r="D9720" t="s">
        <v>33</v>
      </c>
      <c r="E9720" t="s">
        <v>33</v>
      </c>
    </row>
    <row r="9721" spans="1:5">
      <c r="A9721">
        <v>243</v>
      </c>
      <c r="B9721">
        <v>5</v>
      </c>
      <c r="D9721" t="s">
        <v>33</v>
      </c>
      <c r="E9721" t="s">
        <v>33</v>
      </c>
    </row>
    <row r="9722" spans="1:5">
      <c r="A9722">
        <v>243</v>
      </c>
      <c r="B9722">
        <v>6</v>
      </c>
      <c r="D9722" t="s">
        <v>33</v>
      </c>
      <c r="E9722" t="s">
        <v>33</v>
      </c>
    </row>
    <row r="9723" spans="1:5">
      <c r="A9723">
        <v>243</v>
      </c>
      <c r="B9723">
        <v>7</v>
      </c>
      <c r="D9723" t="s">
        <v>33</v>
      </c>
      <c r="E9723" t="s">
        <v>33</v>
      </c>
    </row>
    <row r="9724" spans="1:5">
      <c r="A9724">
        <v>243</v>
      </c>
      <c r="B9724">
        <v>8</v>
      </c>
      <c r="D9724" t="s">
        <v>33</v>
      </c>
      <c r="E9724" t="s">
        <v>33</v>
      </c>
    </row>
    <row r="9725" spans="1:5">
      <c r="A9725">
        <v>243</v>
      </c>
      <c r="B9725">
        <v>9</v>
      </c>
      <c r="D9725" t="s">
        <v>33</v>
      </c>
      <c r="E9725" t="s">
        <v>33</v>
      </c>
    </row>
    <row r="9726" spans="1:5">
      <c r="A9726">
        <v>243</v>
      </c>
      <c r="B9726">
        <v>10</v>
      </c>
      <c r="D9726" t="s">
        <v>33</v>
      </c>
      <c r="E9726" t="s">
        <v>33</v>
      </c>
    </row>
    <row r="9727" spans="1:5">
      <c r="A9727">
        <v>243</v>
      </c>
      <c r="B9727">
        <v>11</v>
      </c>
      <c r="D9727" t="s">
        <v>33</v>
      </c>
      <c r="E9727" t="s">
        <v>33</v>
      </c>
    </row>
    <row r="9728" spans="1:5">
      <c r="A9728">
        <v>243</v>
      </c>
      <c r="B9728">
        <v>12</v>
      </c>
      <c r="D9728" t="s">
        <v>33</v>
      </c>
      <c r="E9728" t="s">
        <v>33</v>
      </c>
    </row>
    <row r="9729" spans="1:5">
      <c r="A9729">
        <v>243</v>
      </c>
      <c r="B9729">
        <v>13</v>
      </c>
      <c r="D9729" t="s">
        <v>33</v>
      </c>
      <c r="E9729" t="s">
        <v>33</v>
      </c>
    </row>
    <row r="9730" spans="1:5">
      <c r="A9730">
        <v>243</v>
      </c>
      <c r="B9730">
        <v>14</v>
      </c>
      <c r="D9730" t="s">
        <v>33</v>
      </c>
      <c r="E9730" t="s">
        <v>33</v>
      </c>
    </row>
    <row r="9731" spans="1:5">
      <c r="A9731">
        <v>243</v>
      </c>
      <c r="B9731">
        <v>15</v>
      </c>
      <c r="D9731" t="s">
        <v>33</v>
      </c>
      <c r="E9731" t="s">
        <v>33</v>
      </c>
    </row>
    <row r="9732" spans="1:5">
      <c r="A9732">
        <v>243</v>
      </c>
      <c r="B9732">
        <v>16</v>
      </c>
      <c r="D9732" t="s">
        <v>33</v>
      </c>
      <c r="E9732" t="s">
        <v>33</v>
      </c>
    </row>
    <row r="9733" spans="1:5">
      <c r="A9733">
        <v>243</v>
      </c>
      <c r="B9733">
        <v>17</v>
      </c>
      <c r="D9733" t="s">
        <v>33</v>
      </c>
      <c r="E9733" t="s">
        <v>33</v>
      </c>
    </row>
    <row r="9734" spans="1:5">
      <c r="A9734">
        <v>243</v>
      </c>
      <c r="B9734">
        <v>18</v>
      </c>
      <c r="D9734" t="s">
        <v>33</v>
      </c>
      <c r="E9734" t="s">
        <v>33</v>
      </c>
    </row>
    <row r="9735" spans="1:5">
      <c r="A9735">
        <v>243</v>
      </c>
      <c r="B9735">
        <v>19</v>
      </c>
      <c r="D9735" t="s">
        <v>33</v>
      </c>
      <c r="E9735" t="s">
        <v>33</v>
      </c>
    </row>
    <row r="9736" spans="1:5">
      <c r="A9736">
        <v>243</v>
      </c>
      <c r="B9736">
        <v>20</v>
      </c>
      <c r="D9736" t="s">
        <v>33</v>
      </c>
      <c r="E9736" t="s">
        <v>33</v>
      </c>
    </row>
    <row r="9737" spans="1:5">
      <c r="A9737">
        <v>243</v>
      </c>
      <c r="B9737">
        <v>21</v>
      </c>
      <c r="D9737" t="s">
        <v>33</v>
      </c>
      <c r="E9737" t="s">
        <v>33</v>
      </c>
    </row>
    <row r="9738" spans="1:5">
      <c r="A9738">
        <v>243</v>
      </c>
      <c r="B9738">
        <v>22</v>
      </c>
      <c r="D9738" t="s">
        <v>33</v>
      </c>
      <c r="E9738" t="s">
        <v>33</v>
      </c>
    </row>
    <row r="9739" spans="1:5">
      <c r="A9739">
        <v>243</v>
      </c>
      <c r="B9739">
        <v>23</v>
      </c>
      <c r="D9739" t="s">
        <v>33</v>
      </c>
      <c r="E9739" t="s">
        <v>33</v>
      </c>
    </row>
    <row r="9740" spans="1:5">
      <c r="A9740">
        <v>243</v>
      </c>
      <c r="B9740">
        <v>24</v>
      </c>
      <c r="D9740" t="s">
        <v>33</v>
      </c>
      <c r="E9740" t="s">
        <v>33</v>
      </c>
    </row>
    <row r="9741" spans="1:5">
      <c r="A9741">
        <v>243</v>
      </c>
      <c r="B9741">
        <v>25</v>
      </c>
      <c r="D9741" t="s">
        <v>33</v>
      </c>
      <c r="E9741" t="s">
        <v>33</v>
      </c>
    </row>
    <row r="9742" spans="1:5">
      <c r="A9742">
        <v>243</v>
      </c>
      <c r="B9742">
        <v>26</v>
      </c>
      <c r="D9742" t="s">
        <v>33</v>
      </c>
      <c r="E9742" t="s">
        <v>33</v>
      </c>
    </row>
    <row r="9743" spans="1:5">
      <c r="A9743">
        <v>243</v>
      </c>
      <c r="B9743">
        <v>27</v>
      </c>
      <c r="D9743" t="s">
        <v>33</v>
      </c>
      <c r="E9743" t="s">
        <v>33</v>
      </c>
    </row>
    <row r="9744" spans="1:5">
      <c r="A9744">
        <v>243</v>
      </c>
      <c r="B9744">
        <v>28</v>
      </c>
      <c r="D9744" t="s">
        <v>33</v>
      </c>
      <c r="E9744" t="s">
        <v>33</v>
      </c>
    </row>
    <row r="9745" spans="1:5">
      <c r="A9745">
        <v>243</v>
      </c>
      <c r="B9745">
        <v>29</v>
      </c>
      <c r="D9745" t="s">
        <v>33</v>
      </c>
      <c r="E9745" t="s">
        <v>33</v>
      </c>
    </row>
    <row r="9746" spans="1:5">
      <c r="A9746">
        <v>243</v>
      </c>
      <c r="B9746">
        <v>30</v>
      </c>
      <c r="D9746" t="s">
        <v>33</v>
      </c>
      <c r="E9746" t="s">
        <v>33</v>
      </c>
    </row>
    <row r="9747" spans="1:5">
      <c r="A9747">
        <v>243</v>
      </c>
      <c r="B9747">
        <v>31</v>
      </c>
      <c r="D9747" t="s">
        <v>33</v>
      </c>
      <c r="E9747" t="s">
        <v>33</v>
      </c>
    </row>
    <row r="9748" spans="1:5">
      <c r="A9748">
        <v>243</v>
      </c>
      <c r="B9748">
        <v>32</v>
      </c>
      <c r="D9748" t="s">
        <v>33</v>
      </c>
      <c r="E9748" t="s">
        <v>33</v>
      </c>
    </row>
    <row r="9749" spans="1:5">
      <c r="A9749">
        <v>243</v>
      </c>
      <c r="B9749">
        <v>33</v>
      </c>
      <c r="D9749" t="s">
        <v>33</v>
      </c>
      <c r="E9749" t="s">
        <v>33</v>
      </c>
    </row>
    <row r="9750" spans="1:5">
      <c r="A9750">
        <v>243</v>
      </c>
      <c r="B9750">
        <v>34</v>
      </c>
      <c r="D9750" t="s">
        <v>33</v>
      </c>
      <c r="E9750" t="s">
        <v>33</v>
      </c>
    </row>
    <row r="9751" spans="1:5">
      <c r="A9751">
        <v>243</v>
      </c>
      <c r="B9751">
        <v>35</v>
      </c>
      <c r="D9751" t="s">
        <v>33</v>
      </c>
      <c r="E9751" t="s">
        <v>33</v>
      </c>
    </row>
    <row r="9752" spans="1:5">
      <c r="A9752">
        <v>243</v>
      </c>
      <c r="B9752">
        <v>36</v>
      </c>
      <c r="D9752" t="s">
        <v>33</v>
      </c>
      <c r="E9752" t="s">
        <v>33</v>
      </c>
    </row>
    <row r="9753" spans="1:5">
      <c r="A9753">
        <v>243</v>
      </c>
      <c r="B9753">
        <v>37</v>
      </c>
      <c r="D9753" t="s">
        <v>33</v>
      </c>
      <c r="E9753" t="s">
        <v>33</v>
      </c>
    </row>
    <row r="9754" spans="1:5">
      <c r="A9754">
        <v>243</v>
      </c>
      <c r="B9754">
        <v>38</v>
      </c>
      <c r="D9754" t="s">
        <v>33</v>
      </c>
      <c r="E9754" t="s">
        <v>33</v>
      </c>
    </row>
    <row r="9755" spans="1:5">
      <c r="A9755">
        <v>243</v>
      </c>
      <c r="B9755">
        <v>39</v>
      </c>
      <c r="D9755" t="s">
        <v>33</v>
      </c>
      <c r="E9755" t="s">
        <v>33</v>
      </c>
    </row>
    <row r="9756" spans="1:5">
      <c r="A9756">
        <v>243</v>
      </c>
      <c r="B9756">
        <v>40</v>
      </c>
      <c r="D9756" t="s">
        <v>33</v>
      </c>
      <c r="E9756" t="s">
        <v>33</v>
      </c>
    </row>
    <row r="9757" spans="1:5">
      <c r="A9757">
        <v>244</v>
      </c>
      <c r="B9757">
        <v>1</v>
      </c>
      <c r="D9757" t="s">
        <v>33</v>
      </c>
      <c r="E9757" t="s">
        <v>33</v>
      </c>
    </row>
    <row r="9758" spans="1:5">
      <c r="A9758">
        <v>244</v>
      </c>
      <c r="B9758">
        <v>2</v>
      </c>
      <c r="D9758" t="s">
        <v>33</v>
      </c>
      <c r="E9758" t="s">
        <v>33</v>
      </c>
    </row>
    <row r="9759" spans="1:5">
      <c r="A9759">
        <v>244</v>
      </c>
      <c r="B9759">
        <v>3</v>
      </c>
      <c r="D9759" t="s">
        <v>33</v>
      </c>
      <c r="E9759" t="s">
        <v>33</v>
      </c>
    </row>
    <row r="9760" spans="1:5">
      <c r="A9760">
        <v>244</v>
      </c>
      <c r="B9760">
        <v>4</v>
      </c>
      <c r="D9760" t="s">
        <v>33</v>
      </c>
      <c r="E9760" t="s">
        <v>33</v>
      </c>
    </row>
    <row r="9761" spans="1:5">
      <c r="A9761">
        <v>244</v>
      </c>
      <c r="B9761">
        <v>5</v>
      </c>
      <c r="D9761" t="s">
        <v>33</v>
      </c>
      <c r="E9761" t="s">
        <v>33</v>
      </c>
    </row>
    <row r="9762" spans="1:5">
      <c r="A9762">
        <v>244</v>
      </c>
      <c r="B9762">
        <v>6</v>
      </c>
      <c r="D9762" t="s">
        <v>33</v>
      </c>
      <c r="E9762" t="s">
        <v>33</v>
      </c>
    </row>
    <row r="9763" spans="1:5">
      <c r="A9763">
        <v>244</v>
      </c>
      <c r="B9763">
        <v>7</v>
      </c>
      <c r="D9763" t="s">
        <v>33</v>
      </c>
      <c r="E9763" t="s">
        <v>33</v>
      </c>
    </row>
    <row r="9764" spans="1:5">
      <c r="A9764">
        <v>244</v>
      </c>
      <c r="B9764">
        <v>8</v>
      </c>
      <c r="D9764" t="s">
        <v>33</v>
      </c>
      <c r="E9764" t="s">
        <v>33</v>
      </c>
    </row>
    <row r="9765" spans="1:5">
      <c r="A9765">
        <v>244</v>
      </c>
      <c r="B9765">
        <v>9</v>
      </c>
      <c r="D9765" t="s">
        <v>33</v>
      </c>
      <c r="E9765" t="s">
        <v>33</v>
      </c>
    </row>
    <row r="9766" spans="1:5">
      <c r="A9766">
        <v>244</v>
      </c>
      <c r="B9766">
        <v>10</v>
      </c>
      <c r="D9766" t="s">
        <v>33</v>
      </c>
      <c r="E9766" t="s">
        <v>33</v>
      </c>
    </row>
    <row r="9767" spans="1:5">
      <c r="A9767">
        <v>244</v>
      </c>
      <c r="B9767">
        <v>11</v>
      </c>
      <c r="D9767" t="s">
        <v>33</v>
      </c>
      <c r="E9767" t="s">
        <v>33</v>
      </c>
    </row>
    <row r="9768" spans="1:5">
      <c r="A9768">
        <v>244</v>
      </c>
      <c r="B9768">
        <v>12</v>
      </c>
      <c r="D9768" t="s">
        <v>33</v>
      </c>
      <c r="E9768" t="s">
        <v>33</v>
      </c>
    </row>
    <row r="9769" spans="1:5">
      <c r="A9769">
        <v>244</v>
      </c>
      <c r="B9769">
        <v>13</v>
      </c>
      <c r="D9769" t="s">
        <v>33</v>
      </c>
      <c r="E9769" t="s">
        <v>33</v>
      </c>
    </row>
    <row r="9770" spans="1:5">
      <c r="A9770">
        <v>244</v>
      </c>
      <c r="B9770">
        <v>14</v>
      </c>
      <c r="D9770" t="s">
        <v>33</v>
      </c>
      <c r="E9770" t="s">
        <v>33</v>
      </c>
    </row>
    <row r="9771" spans="1:5">
      <c r="A9771">
        <v>244</v>
      </c>
      <c r="B9771">
        <v>15</v>
      </c>
      <c r="D9771" t="s">
        <v>33</v>
      </c>
      <c r="E9771" t="s">
        <v>33</v>
      </c>
    </row>
    <row r="9772" spans="1:5">
      <c r="A9772">
        <v>244</v>
      </c>
      <c r="B9772">
        <v>16</v>
      </c>
      <c r="D9772" t="s">
        <v>33</v>
      </c>
      <c r="E9772" t="s">
        <v>33</v>
      </c>
    </row>
    <row r="9773" spans="1:5">
      <c r="A9773">
        <v>244</v>
      </c>
      <c r="B9773">
        <v>17</v>
      </c>
      <c r="D9773" t="s">
        <v>33</v>
      </c>
      <c r="E9773" t="s">
        <v>33</v>
      </c>
    </row>
    <row r="9774" spans="1:5">
      <c r="A9774">
        <v>244</v>
      </c>
      <c r="B9774">
        <v>18</v>
      </c>
      <c r="D9774" t="s">
        <v>33</v>
      </c>
      <c r="E9774" t="s">
        <v>33</v>
      </c>
    </row>
    <row r="9775" spans="1:5">
      <c r="A9775">
        <v>244</v>
      </c>
      <c r="B9775">
        <v>19</v>
      </c>
      <c r="D9775" t="s">
        <v>33</v>
      </c>
      <c r="E9775" t="s">
        <v>33</v>
      </c>
    </row>
    <row r="9776" spans="1:5">
      <c r="A9776">
        <v>244</v>
      </c>
      <c r="B9776">
        <v>20</v>
      </c>
      <c r="D9776" t="s">
        <v>33</v>
      </c>
      <c r="E9776" t="s">
        <v>33</v>
      </c>
    </row>
    <row r="9777" spans="1:5">
      <c r="A9777">
        <v>244</v>
      </c>
      <c r="B9777">
        <v>21</v>
      </c>
      <c r="D9777" t="s">
        <v>33</v>
      </c>
      <c r="E9777" t="s">
        <v>33</v>
      </c>
    </row>
    <row r="9778" spans="1:5">
      <c r="A9778">
        <v>244</v>
      </c>
      <c r="B9778">
        <v>22</v>
      </c>
      <c r="D9778" t="s">
        <v>33</v>
      </c>
      <c r="E9778" t="s">
        <v>33</v>
      </c>
    </row>
    <row r="9779" spans="1:5">
      <c r="A9779">
        <v>244</v>
      </c>
      <c r="B9779">
        <v>23</v>
      </c>
      <c r="D9779" t="s">
        <v>33</v>
      </c>
      <c r="E9779" t="s">
        <v>33</v>
      </c>
    </row>
    <row r="9780" spans="1:5">
      <c r="A9780">
        <v>244</v>
      </c>
      <c r="B9780">
        <v>24</v>
      </c>
      <c r="D9780" t="s">
        <v>33</v>
      </c>
      <c r="E9780" t="s">
        <v>33</v>
      </c>
    </row>
    <row r="9781" spans="1:5">
      <c r="A9781">
        <v>244</v>
      </c>
      <c r="B9781">
        <v>25</v>
      </c>
      <c r="D9781" t="s">
        <v>33</v>
      </c>
      <c r="E9781" t="s">
        <v>33</v>
      </c>
    </row>
    <row r="9782" spans="1:5">
      <c r="A9782">
        <v>244</v>
      </c>
      <c r="B9782">
        <v>26</v>
      </c>
      <c r="D9782" t="s">
        <v>33</v>
      </c>
      <c r="E9782" t="s">
        <v>33</v>
      </c>
    </row>
    <row r="9783" spans="1:5">
      <c r="A9783">
        <v>244</v>
      </c>
      <c r="B9783">
        <v>27</v>
      </c>
      <c r="D9783" t="s">
        <v>33</v>
      </c>
      <c r="E9783" t="s">
        <v>33</v>
      </c>
    </row>
    <row r="9784" spans="1:5">
      <c r="A9784">
        <v>244</v>
      </c>
      <c r="B9784">
        <v>28</v>
      </c>
      <c r="D9784" t="s">
        <v>33</v>
      </c>
      <c r="E9784" t="s">
        <v>33</v>
      </c>
    </row>
    <row r="9785" spans="1:5">
      <c r="A9785">
        <v>244</v>
      </c>
      <c r="B9785">
        <v>29</v>
      </c>
      <c r="D9785" t="s">
        <v>33</v>
      </c>
      <c r="E9785" t="s">
        <v>33</v>
      </c>
    </row>
    <row r="9786" spans="1:5">
      <c r="A9786">
        <v>244</v>
      </c>
      <c r="B9786">
        <v>30</v>
      </c>
      <c r="D9786" t="s">
        <v>33</v>
      </c>
      <c r="E9786" t="s">
        <v>33</v>
      </c>
    </row>
    <row r="9787" spans="1:5">
      <c r="A9787">
        <v>244</v>
      </c>
      <c r="B9787">
        <v>31</v>
      </c>
      <c r="D9787" t="s">
        <v>33</v>
      </c>
      <c r="E9787" t="s">
        <v>33</v>
      </c>
    </row>
    <row r="9788" spans="1:5">
      <c r="A9788">
        <v>244</v>
      </c>
      <c r="B9788">
        <v>32</v>
      </c>
      <c r="D9788" t="s">
        <v>33</v>
      </c>
      <c r="E9788" t="s">
        <v>33</v>
      </c>
    </row>
    <row r="9789" spans="1:5">
      <c r="A9789">
        <v>244</v>
      </c>
      <c r="B9789">
        <v>33</v>
      </c>
      <c r="D9789" t="s">
        <v>33</v>
      </c>
      <c r="E9789" t="s">
        <v>33</v>
      </c>
    </row>
    <row r="9790" spans="1:5">
      <c r="A9790">
        <v>244</v>
      </c>
      <c r="B9790">
        <v>34</v>
      </c>
      <c r="D9790" t="s">
        <v>33</v>
      </c>
      <c r="E9790" t="s">
        <v>33</v>
      </c>
    </row>
    <row r="9791" spans="1:5">
      <c r="A9791">
        <v>244</v>
      </c>
      <c r="B9791">
        <v>35</v>
      </c>
      <c r="D9791" t="s">
        <v>33</v>
      </c>
      <c r="E9791" t="s">
        <v>33</v>
      </c>
    </row>
    <row r="9792" spans="1:5">
      <c r="A9792">
        <v>244</v>
      </c>
      <c r="B9792">
        <v>36</v>
      </c>
      <c r="D9792" t="s">
        <v>33</v>
      </c>
      <c r="E9792" t="s">
        <v>33</v>
      </c>
    </row>
    <row r="9793" spans="1:5">
      <c r="A9793">
        <v>244</v>
      </c>
      <c r="B9793">
        <v>37</v>
      </c>
      <c r="D9793" t="s">
        <v>33</v>
      </c>
      <c r="E9793" t="s">
        <v>33</v>
      </c>
    </row>
    <row r="9794" spans="1:5">
      <c r="A9794">
        <v>244</v>
      </c>
      <c r="B9794">
        <v>38</v>
      </c>
      <c r="D9794" t="s">
        <v>33</v>
      </c>
      <c r="E9794" t="s">
        <v>33</v>
      </c>
    </row>
    <row r="9795" spans="1:5">
      <c r="A9795">
        <v>244</v>
      </c>
      <c r="B9795">
        <v>39</v>
      </c>
      <c r="D9795" t="s">
        <v>33</v>
      </c>
      <c r="E9795" t="s">
        <v>33</v>
      </c>
    </row>
    <row r="9796" spans="1:5">
      <c r="A9796">
        <v>244</v>
      </c>
      <c r="B9796">
        <v>40</v>
      </c>
      <c r="D9796" t="s">
        <v>33</v>
      </c>
      <c r="E9796" t="s">
        <v>33</v>
      </c>
    </row>
    <row r="9797" spans="1:5">
      <c r="A9797">
        <v>245</v>
      </c>
      <c r="B9797">
        <v>1</v>
      </c>
      <c r="D9797" t="s">
        <v>33</v>
      </c>
      <c r="E9797" t="s">
        <v>33</v>
      </c>
    </row>
    <row r="9798" spans="1:5">
      <c r="A9798">
        <v>245</v>
      </c>
      <c r="B9798">
        <v>2</v>
      </c>
      <c r="D9798" t="s">
        <v>33</v>
      </c>
      <c r="E9798" t="s">
        <v>33</v>
      </c>
    </row>
    <row r="9799" spans="1:5">
      <c r="A9799">
        <v>245</v>
      </c>
      <c r="B9799">
        <v>3</v>
      </c>
      <c r="D9799" t="s">
        <v>33</v>
      </c>
      <c r="E9799" t="s">
        <v>33</v>
      </c>
    </row>
    <row r="9800" spans="1:5">
      <c r="A9800">
        <v>245</v>
      </c>
      <c r="B9800">
        <v>4</v>
      </c>
      <c r="D9800" t="s">
        <v>33</v>
      </c>
      <c r="E9800" t="s">
        <v>33</v>
      </c>
    </row>
    <row r="9801" spans="1:5">
      <c r="A9801">
        <v>245</v>
      </c>
      <c r="B9801">
        <v>5</v>
      </c>
      <c r="D9801" t="s">
        <v>33</v>
      </c>
      <c r="E9801" t="s">
        <v>33</v>
      </c>
    </row>
    <row r="9802" spans="1:5">
      <c r="A9802">
        <v>245</v>
      </c>
      <c r="B9802">
        <v>6</v>
      </c>
      <c r="D9802" t="s">
        <v>33</v>
      </c>
      <c r="E9802" t="s">
        <v>33</v>
      </c>
    </row>
    <row r="9803" spans="1:5">
      <c r="A9803">
        <v>245</v>
      </c>
      <c r="B9803">
        <v>7</v>
      </c>
      <c r="D9803" t="s">
        <v>33</v>
      </c>
      <c r="E9803" t="s">
        <v>33</v>
      </c>
    </row>
    <row r="9804" spans="1:5">
      <c r="A9804">
        <v>245</v>
      </c>
      <c r="B9804">
        <v>8</v>
      </c>
      <c r="D9804" t="s">
        <v>33</v>
      </c>
      <c r="E9804" t="s">
        <v>33</v>
      </c>
    </row>
    <row r="9805" spans="1:5">
      <c r="A9805">
        <v>245</v>
      </c>
      <c r="B9805">
        <v>9</v>
      </c>
      <c r="D9805" t="s">
        <v>33</v>
      </c>
      <c r="E9805" t="s">
        <v>33</v>
      </c>
    </row>
    <row r="9806" spans="1:5">
      <c r="A9806">
        <v>245</v>
      </c>
      <c r="B9806">
        <v>10</v>
      </c>
      <c r="D9806" t="s">
        <v>33</v>
      </c>
      <c r="E9806" t="s">
        <v>33</v>
      </c>
    </row>
    <row r="9807" spans="1:5">
      <c r="A9807">
        <v>245</v>
      </c>
      <c r="B9807">
        <v>11</v>
      </c>
      <c r="D9807" t="s">
        <v>33</v>
      </c>
      <c r="E9807" t="s">
        <v>33</v>
      </c>
    </row>
    <row r="9808" spans="1:5">
      <c r="A9808">
        <v>245</v>
      </c>
      <c r="B9808">
        <v>12</v>
      </c>
      <c r="D9808" t="s">
        <v>33</v>
      </c>
      <c r="E9808" t="s">
        <v>33</v>
      </c>
    </row>
    <row r="9809" spans="1:5">
      <c r="A9809">
        <v>245</v>
      </c>
      <c r="B9809">
        <v>13</v>
      </c>
      <c r="D9809" t="s">
        <v>33</v>
      </c>
      <c r="E9809" t="s">
        <v>33</v>
      </c>
    </row>
    <row r="9810" spans="1:5">
      <c r="A9810">
        <v>245</v>
      </c>
      <c r="B9810">
        <v>14</v>
      </c>
      <c r="D9810" t="s">
        <v>33</v>
      </c>
      <c r="E9810" t="s">
        <v>33</v>
      </c>
    </row>
    <row r="9811" spans="1:5">
      <c r="A9811">
        <v>245</v>
      </c>
      <c r="B9811">
        <v>15</v>
      </c>
      <c r="D9811" t="s">
        <v>33</v>
      </c>
      <c r="E9811" t="s">
        <v>33</v>
      </c>
    </row>
    <row r="9812" spans="1:5">
      <c r="A9812">
        <v>245</v>
      </c>
      <c r="B9812">
        <v>16</v>
      </c>
      <c r="D9812" t="s">
        <v>33</v>
      </c>
      <c r="E9812" t="s">
        <v>33</v>
      </c>
    </row>
    <row r="9813" spans="1:5">
      <c r="A9813">
        <v>245</v>
      </c>
      <c r="B9813">
        <v>17</v>
      </c>
      <c r="D9813" t="s">
        <v>33</v>
      </c>
      <c r="E9813" t="s">
        <v>33</v>
      </c>
    </row>
    <row r="9814" spans="1:5">
      <c r="A9814">
        <v>245</v>
      </c>
      <c r="B9814">
        <v>18</v>
      </c>
      <c r="D9814" t="s">
        <v>33</v>
      </c>
      <c r="E9814" t="s">
        <v>33</v>
      </c>
    </row>
    <row r="9815" spans="1:5">
      <c r="A9815">
        <v>245</v>
      </c>
      <c r="B9815">
        <v>19</v>
      </c>
      <c r="D9815" t="s">
        <v>33</v>
      </c>
      <c r="E9815" t="s">
        <v>33</v>
      </c>
    </row>
    <row r="9816" spans="1:5">
      <c r="A9816">
        <v>245</v>
      </c>
      <c r="B9816">
        <v>20</v>
      </c>
      <c r="D9816" t="s">
        <v>33</v>
      </c>
      <c r="E9816" t="s">
        <v>33</v>
      </c>
    </row>
    <row r="9817" spans="1:5">
      <c r="A9817">
        <v>245</v>
      </c>
      <c r="B9817">
        <v>21</v>
      </c>
      <c r="D9817" t="s">
        <v>33</v>
      </c>
      <c r="E9817" t="s">
        <v>33</v>
      </c>
    </row>
    <row r="9818" spans="1:5">
      <c r="A9818">
        <v>245</v>
      </c>
      <c r="B9818">
        <v>22</v>
      </c>
      <c r="D9818" t="s">
        <v>33</v>
      </c>
      <c r="E9818" t="s">
        <v>33</v>
      </c>
    </row>
    <row r="9819" spans="1:5">
      <c r="A9819">
        <v>245</v>
      </c>
      <c r="B9819">
        <v>23</v>
      </c>
      <c r="D9819" t="s">
        <v>33</v>
      </c>
      <c r="E9819" t="s">
        <v>33</v>
      </c>
    </row>
    <row r="9820" spans="1:5">
      <c r="A9820">
        <v>245</v>
      </c>
      <c r="B9820">
        <v>24</v>
      </c>
      <c r="D9820" t="s">
        <v>33</v>
      </c>
      <c r="E9820" t="s">
        <v>33</v>
      </c>
    </row>
    <row r="9821" spans="1:5">
      <c r="A9821">
        <v>245</v>
      </c>
      <c r="B9821">
        <v>25</v>
      </c>
      <c r="D9821" t="s">
        <v>33</v>
      </c>
      <c r="E9821" t="s">
        <v>33</v>
      </c>
    </row>
    <row r="9822" spans="1:5">
      <c r="A9822">
        <v>245</v>
      </c>
      <c r="B9822">
        <v>26</v>
      </c>
      <c r="D9822" t="s">
        <v>33</v>
      </c>
      <c r="E9822" t="s">
        <v>33</v>
      </c>
    </row>
    <row r="9823" spans="1:5">
      <c r="A9823">
        <v>245</v>
      </c>
      <c r="B9823">
        <v>27</v>
      </c>
      <c r="D9823" t="s">
        <v>33</v>
      </c>
      <c r="E9823" t="s">
        <v>33</v>
      </c>
    </row>
    <row r="9824" spans="1:5">
      <c r="A9824">
        <v>245</v>
      </c>
      <c r="B9824">
        <v>28</v>
      </c>
      <c r="D9824" t="s">
        <v>33</v>
      </c>
      <c r="E9824" t="s">
        <v>33</v>
      </c>
    </row>
    <row r="9825" spans="1:5">
      <c r="A9825">
        <v>245</v>
      </c>
      <c r="B9825">
        <v>29</v>
      </c>
      <c r="D9825" t="s">
        <v>33</v>
      </c>
      <c r="E9825" t="s">
        <v>33</v>
      </c>
    </row>
    <row r="9826" spans="1:5">
      <c r="A9826">
        <v>245</v>
      </c>
      <c r="B9826">
        <v>30</v>
      </c>
      <c r="D9826" t="s">
        <v>33</v>
      </c>
      <c r="E9826" t="s">
        <v>33</v>
      </c>
    </row>
    <row r="9827" spans="1:5">
      <c r="A9827">
        <v>245</v>
      </c>
      <c r="B9827">
        <v>31</v>
      </c>
      <c r="D9827" t="s">
        <v>33</v>
      </c>
      <c r="E9827" t="s">
        <v>33</v>
      </c>
    </row>
    <row r="9828" spans="1:5">
      <c r="A9828">
        <v>245</v>
      </c>
      <c r="B9828">
        <v>32</v>
      </c>
      <c r="D9828" t="s">
        <v>33</v>
      </c>
      <c r="E9828" t="s">
        <v>33</v>
      </c>
    </row>
    <row r="9829" spans="1:5">
      <c r="A9829">
        <v>245</v>
      </c>
      <c r="B9829">
        <v>33</v>
      </c>
      <c r="D9829" t="s">
        <v>33</v>
      </c>
      <c r="E9829" t="s">
        <v>33</v>
      </c>
    </row>
    <row r="9830" spans="1:5">
      <c r="A9830">
        <v>245</v>
      </c>
      <c r="B9830">
        <v>34</v>
      </c>
      <c r="D9830" t="s">
        <v>33</v>
      </c>
      <c r="E9830" t="s">
        <v>33</v>
      </c>
    </row>
    <row r="9831" spans="1:5">
      <c r="A9831">
        <v>245</v>
      </c>
      <c r="B9831">
        <v>35</v>
      </c>
      <c r="D9831" t="s">
        <v>33</v>
      </c>
      <c r="E9831" t="s">
        <v>33</v>
      </c>
    </row>
    <row r="9832" spans="1:5">
      <c r="A9832">
        <v>245</v>
      </c>
      <c r="B9832">
        <v>36</v>
      </c>
      <c r="D9832" t="s">
        <v>33</v>
      </c>
      <c r="E9832" t="s">
        <v>33</v>
      </c>
    </row>
    <row r="9833" spans="1:5">
      <c r="A9833">
        <v>245</v>
      </c>
      <c r="B9833">
        <v>37</v>
      </c>
      <c r="D9833" t="s">
        <v>33</v>
      </c>
      <c r="E9833" t="s">
        <v>33</v>
      </c>
    </row>
    <row r="9834" spans="1:5">
      <c r="A9834">
        <v>245</v>
      </c>
      <c r="B9834">
        <v>38</v>
      </c>
      <c r="D9834" t="s">
        <v>33</v>
      </c>
      <c r="E9834" t="s">
        <v>33</v>
      </c>
    </row>
    <row r="9835" spans="1:5">
      <c r="A9835">
        <v>245</v>
      </c>
      <c r="B9835">
        <v>39</v>
      </c>
      <c r="D9835" t="s">
        <v>33</v>
      </c>
      <c r="E9835" t="s">
        <v>33</v>
      </c>
    </row>
    <row r="9836" spans="1:5">
      <c r="A9836">
        <v>245</v>
      </c>
      <c r="B9836">
        <v>40</v>
      </c>
      <c r="D9836" t="s">
        <v>33</v>
      </c>
      <c r="E9836" t="s">
        <v>33</v>
      </c>
    </row>
    <row r="9837" spans="1:5">
      <c r="A9837">
        <v>246</v>
      </c>
      <c r="B9837">
        <v>1</v>
      </c>
      <c r="D9837" t="s">
        <v>33</v>
      </c>
      <c r="E9837" t="s">
        <v>33</v>
      </c>
    </row>
    <row r="9838" spans="1:5">
      <c r="A9838">
        <v>246</v>
      </c>
      <c r="B9838">
        <v>2</v>
      </c>
      <c r="D9838" t="s">
        <v>33</v>
      </c>
      <c r="E9838" t="s">
        <v>33</v>
      </c>
    </row>
    <row r="9839" spans="1:5">
      <c r="A9839">
        <v>246</v>
      </c>
      <c r="B9839">
        <v>3</v>
      </c>
      <c r="D9839" t="s">
        <v>33</v>
      </c>
      <c r="E9839" t="s">
        <v>33</v>
      </c>
    </row>
    <row r="9840" spans="1:5">
      <c r="A9840">
        <v>246</v>
      </c>
      <c r="B9840">
        <v>4</v>
      </c>
      <c r="D9840" t="s">
        <v>33</v>
      </c>
      <c r="E9840" t="s">
        <v>33</v>
      </c>
    </row>
    <row r="9841" spans="1:5">
      <c r="A9841">
        <v>246</v>
      </c>
      <c r="B9841">
        <v>5</v>
      </c>
      <c r="D9841" t="s">
        <v>33</v>
      </c>
      <c r="E9841" t="s">
        <v>33</v>
      </c>
    </row>
    <row r="9842" spans="1:5">
      <c r="A9842">
        <v>246</v>
      </c>
      <c r="B9842">
        <v>6</v>
      </c>
      <c r="D9842" t="s">
        <v>33</v>
      </c>
      <c r="E9842" t="s">
        <v>33</v>
      </c>
    </row>
    <row r="9843" spans="1:5">
      <c r="A9843">
        <v>246</v>
      </c>
      <c r="B9843">
        <v>7</v>
      </c>
      <c r="D9843" t="s">
        <v>33</v>
      </c>
      <c r="E9843" t="s">
        <v>33</v>
      </c>
    </row>
    <row r="9844" spans="1:5">
      <c r="A9844">
        <v>246</v>
      </c>
      <c r="B9844">
        <v>8</v>
      </c>
      <c r="D9844" t="s">
        <v>33</v>
      </c>
      <c r="E9844" t="s">
        <v>33</v>
      </c>
    </row>
    <row r="9845" spans="1:5">
      <c r="A9845">
        <v>246</v>
      </c>
      <c r="B9845">
        <v>9</v>
      </c>
      <c r="D9845" t="s">
        <v>33</v>
      </c>
      <c r="E9845" t="s">
        <v>33</v>
      </c>
    </row>
    <row r="9846" spans="1:5">
      <c r="A9846">
        <v>246</v>
      </c>
      <c r="B9846">
        <v>10</v>
      </c>
      <c r="D9846" t="s">
        <v>33</v>
      </c>
      <c r="E9846" t="s">
        <v>33</v>
      </c>
    </row>
    <row r="9847" spans="1:5">
      <c r="A9847">
        <v>246</v>
      </c>
      <c r="B9847">
        <v>11</v>
      </c>
      <c r="D9847" t="s">
        <v>33</v>
      </c>
      <c r="E9847" t="s">
        <v>33</v>
      </c>
    </row>
    <row r="9848" spans="1:5">
      <c r="A9848">
        <v>246</v>
      </c>
      <c r="B9848">
        <v>12</v>
      </c>
      <c r="D9848" t="s">
        <v>33</v>
      </c>
      <c r="E9848" t="s">
        <v>33</v>
      </c>
    </row>
    <row r="9849" spans="1:5">
      <c r="A9849">
        <v>246</v>
      </c>
      <c r="B9849">
        <v>13</v>
      </c>
      <c r="D9849" t="s">
        <v>33</v>
      </c>
      <c r="E9849" t="s">
        <v>33</v>
      </c>
    </row>
    <row r="9850" spans="1:5">
      <c r="A9850">
        <v>246</v>
      </c>
      <c r="B9850">
        <v>14</v>
      </c>
      <c r="D9850" t="s">
        <v>33</v>
      </c>
      <c r="E9850" t="s">
        <v>33</v>
      </c>
    </row>
    <row r="9851" spans="1:5">
      <c r="A9851">
        <v>246</v>
      </c>
      <c r="B9851">
        <v>15</v>
      </c>
      <c r="D9851" t="s">
        <v>33</v>
      </c>
      <c r="E9851" t="s">
        <v>33</v>
      </c>
    </row>
    <row r="9852" spans="1:5">
      <c r="A9852">
        <v>246</v>
      </c>
      <c r="B9852">
        <v>16</v>
      </c>
      <c r="D9852" t="s">
        <v>33</v>
      </c>
      <c r="E9852" t="s">
        <v>33</v>
      </c>
    </row>
    <row r="9853" spans="1:5">
      <c r="A9853">
        <v>246</v>
      </c>
      <c r="B9853">
        <v>17</v>
      </c>
      <c r="D9853" t="s">
        <v>33</v>
      </c>
      <c r="E9853" t="s">
        <v>33</v>
      </c>
    </row>
    <row r="9854" spans="1:5">
      <c r="A9854">
        <v>246</v>
      </c>
      <c r="B9854">
        <v>18</v>
      </c>
      <c r="D9854" t="s">
        <v>33</v>
      </c>
      <c r="E9854" t="s">
        <v>33</v>
      </c>
    </row>
    <row r="9855" spans="1:5">
      <c r="A9855">
        <v>246</v>
      </c>
      <c r="B9855">
        <v>19</v>
      </c>
      <c r="D9855" t="s">
        <v>33</v>
      </c>
      <c r="E9855" t="s">
        <v>33</v>
      </c>
    </row>
    <row r="9856" spans="1:5">
      <c r="A9856">
        <v>246</v>
      </c>
      <c r="B9856">
        <v>20</v>
      </c>
      <c r="D9856" t="s">
        <v>33</v>
      </c>
      <c r="E9856" t="s">
        <v>33</v>
      </c>
    </row>
    <row r="9857" spans="1:5">
      <c r="A9857">
        <v>246</v>
      </c>
      <c r="B9857">
        <v>21</v>
      </c>
      <c r="D9857" t="s">
        <v>33</v>
      </c>
      <c r="E9857" t="s">
        <v>33</v>
      </c>
    </row>
    <row r="9858" spans="1:5">
      <c r="A9858">
        <v>246</v>
      </c>
      <c r="B9858">
        <v>22</v>
      </c>
      <c r="D9858" t="s">
        <v>33</v>
      </c>
      <c r="E9858" t="s">
        <v>33</v>
      </c>
    </row>
    <row r="9859" spans="1:5">
      <c r="A9859">
        <v>246</v>
      </c>
      <c r="B9859">
        <v>23</v>
      </c>
      <c r="D9859" t="s">
        <v>33</v>
      </c>
      <c r="E9859" t="s">
        <v>33</v>
      </c>
    </row>
    <row r="9860" spans="1:5">
      <c r="A9860">
        <v>246</v>
      </c>
      <c r="B9860">
        <v>24</v>
      </c>
      <c r="D9860" t="s">
        <v>33</v>
      </c>
      <c r="E9860" t="s">
        <v>33</v>
      </c>
    </row>
    <row r="9861" spans="1:5">
      <c r="A9861">
        <v>246</v>
      </c>
      <c r="B9861">
        <v>25</v>
      </c>
      <c r="D9861" t="s">
        <v>33</v>
      </c>
      <c r="E9861" t="s">
        <v>33</v>
      </c>
    </row>
    <row r="9862" spans="1:5">
      <c r="A9862">
        <v>246</v>
      </c>
      <c r="B9862">
        <v>26</v>
      </c>
      <c r="D9862" t="s">
        <v>33</v>
      </c>
      <c r="E9862" t="s">
        <v>33</v>
      </c>
    </row>
    <row r="9863" spans="1:5">
      <c r="A9863">
        <v>246</v>
      </c>
      <c r="B9863">
        <v>27</v>
      </c>
      <c r="D9863" t="s">
        <v>33</v>
      </c>
      <c r="E9863" t="s">
        <v>33</v>
      </c>
    </row>
    <row r="9864" spans="1:5">
      <c r="A9864">
        <v>246</v>
      </c>
      <c r="B9864">
        <v>28</v>
      </c>
      <c r="D9864" t="s">
        <v>33</v>
      </c>
      <c r="E9864" t="s">
        <v>33</v>
      </c>
    </row>
    <row r="9865" spans="1:5">
      <c r="A9865">
        <v>246</v>
      </c>
      <c r="B9865">
        <v>29</v>
      </c>
      <c r="D9865" t="s">
        <v>33</v>
      </c>
      <c r="E9865" t="s">
        <v>33</v>
      </c>
    </row>
    <row r="9866" spans="1:5">
      <c r="A9866">
        <v>246</v>
      </c>
      <c r="B9866">
        <v>30</v>
      </c>
      <c r="D9866" t="s">
        <v>33</v>
      </c>
      <c r="E9866" t="s">
        <v>33</v>
      </c>
    </row>
    <row r="9867" spans="1:5">
      <c r="A9867">
        <v>246</v>
      </c>
      <c r="B9867">
        <v>31</v>
      </c>
      <c r="D9867" t="s">
        <v>33</v>
      </c>
      <c r="E9867" t="s">
        <v>33</v>
      </c>
    </row>
    <row r="9868" spans="1:5">
      <c r="A9868">
        <v>246</v>
      </c>
      <c r="B9868">
        <v>32</v>
      </c>
      <c r="D9868" t="s">
        <v>33</v>
      </c>
      <c r="E9868" t="s">
        <v>33</v>
      </c>
    </row>
    <row r="9869" spans="1:5">
      <c r="A9869">
        <v>246</v>
      </c>
      <c r="B9869">
        <v>33</v>
      </c>
      <c r="D9869" t="s">
        <v>33</v>
      </c>
      <c r="E9869" t="s">
        <v>33</v>
      </c>
    </row>
    <row r="9870" spans="1:5">
      <c r="A9870">
        <v>246</v>
      </c>
      <c r="B9870">
        <v>34</v>
      </c>
      <c r="D9870" t="s">
        <v>33</v>
      </c>
      <c r="E9870" t="s">
        <v>33</v>
      </c>
    </row>
    <row r="9871" spans="1:5">
      <c r="A9871">
        <v>246</v>
      </c>
      <c r="B9871">
        <v>35</v>
      </c>
      <c r="D9871" t="s">
        <v>33</v>
      </c>
      <c r="E9871" t="s">
        <v>33</v>
      </c>
    </row>
    <row r="9872" spans="1:5">
      <c r="A9872">
        <v>246</v>
      </c>
      <c r="B9872">
        <v>36</v>
      </c>
      <c r="D9872" t="s">
        <v>33</v>
      </c>
      <c r="E9872" t="s">
        <v>33</v>
      </c>
    </row>
    <row r="9873" spans="1:5">
      <c r="A9873">
        <v>246</v>
      </c>
      <c r="B9873">
        <v>37</v>
      </c>
      <c r="D9873" t="s">
        <v>33</v>
      </c>
      <c r="E9873" t="s">
        <v>33</v>
      </c>
    </row>
    <row r="9874" spans="1:5">
      <c r="A9874">
        <v>246</v>
      </c>
      <c r="B9874">
        <v>38</v>
      </c>
      <c r="D9874" t="s">
        <v>33</v>
      </c>
      <c r="E9874" t="s">
        <v>33</v>
      </c>
    </row>
    <row r="9875" spans="1:5">
      <c r="A9875">
        <v>246</v>
      </c>
      <c r="B9875">
        <v>39</v>
      </c>
      <c r="D9875" t="s">
        <v>33</v>
      </c>
      <c r="E9875" t="s">
        <v>33</v>
      </c>
    </row>
    <row r="9876" spans="1:5">
      <c r="A9876">
        <v>246</v>
      </c>
      <c r="B9876">
        <v>40</v>
      </c>
      <c r="D9876" t="s">
        <v>33</v>
      </c>
      <c r="E9876" t="s">
        <v>33</v>
      </c>
    </row>
    <row r="9877" spans="1:5">
      <c r="A9877">
        <v>247</v>
      </c>
      <c r="B9877">
        <v>1</v>
      </c>
      <c r="D9877" t="s">
        <v>33</v>
      </c>
      <c r="E9877" t="s">
        <v>33</v>
      </c>
    </row>
    <row r="9878" spans="1:5">
      <c r="A9878">
        <v>247</v>
      </c>
      <c r="B9878">
        <v>2</v>
      </c>
      <c r="D9878" t="s">
        <v>33</v>
      </c>
      <c r="E9878" t="s">
        <v>33</v>
      </c>
    </row>
    <row r="9879" spans="1:5">
      <c r="A9879">
        <v>247</v>
      </c>
      <c r="B9879">
        <v>3</v>
      </c>
      <c r="D9879" t="s">
        <v>33</v>
      </c>
      <c r="E9879" t="s">
        <v>33</v>
      </c>
    </row>
    <row r="9880" spans="1:5">
      <c r="A9880">
        <v>247</v>
      </c>
      <c r="B9880">
        <v>4</v>
      </c>
      <c r="D9880" t="s">
        <v>33</v>
      </c>
      <c r="E9880" t="s">
        <v>33</v>
      </c>
    </row>
    <row r="9881" spans="1:5">
      <c r="A9881">
        <v>247</v>
      </c>
      <c r="B9881">
        <v>5</v>
      </c>
      <c r="D9881" t="s">
        <v>33</v>
      </c>
      <c r="E9881" t="s">
        <v>33</v>
      </c>
    </row>
    <row r="9882" spans="1:5">
      <c r="A9882">
        <v>247</v>
      </c>
      <c r="B9882">
        <v>6</v>
      </c>
      <c r="D9882" t="s">
        <v>33</v>
      </c>
      <c r="E9882" t="s">
        <v>33</v>
      </c>
    </row>
    <row r="9883" spans="1:5">
      <c r="A9883">
        <v>247</v>
      </c>
      <c r="B9883">
        <v>7</v>
      </c>
      <c r="D9883" t="s">
        <v>33</v>
      </c>
      <c r="E9883" t="s">
        <v>33</v>
      </c>
    </row>
    <row r="9884" spans="1:5">
      <c r="A9884">
        <v>247</v>
      </c>
      <c r="B9884">
        <v>8</v>
      </c>
      <c r="D9884" t="s">
        <v>33</v>
      </c>
      <c r="E9884" t="s">
        <v>33</v>
      </c>
    </row>
    <row r="9885" spans="1:5">
      <c r="A9885">
        <v>247</v>
      </c>
      <c r="B9885">
        <v>9</v>
      </c>
      <c r="D9885" t="s">
        <v>33</v>
      </c>
      <c r="E9885" t="s">
        <v>33</v>
      </c>
    </row>
    <row r="9886" spans="1:5">
      <c r="A9886">
        <v>247</v>
      </c>
      <c r="B9886">
        <v>10</v>
      </c>
      <c r="D9886" t="s">
        <v>33</v>
      </c>
      <c r="E9886" t="s">
        <v>33</v>
      </c>
    </row>
    <row r="9887" spans="1:5">
      <c r="A9887">
        <v>247</v>
      </c>
      <c r="B9887">
        <v>11</v>
      </c>
      <c r="D9887" t="s">
        <v>33</v>
      </c>
      <c r="E9887" t="s">
        <v>33</v>
      </c>
    </row>
    <row r="9888" spans="1:5">
      <c r="A9888">
        <v>247</v>
      </c>
      <c r="B9888">
        <v>12</v>
      </c>
      <c r="D9888" t="s">
        <v>33</v>
      </c>
      <c r="E9888" t="s">
        <v>33</v>
      </c>
    </row>
    <row r="9889" spans="1:5">
      <c r="A9889">
        <v>247</v>
      </c>
      <c r="B9889">
        <v>13</v>
      </c>
      <c r="D9889" t="s">
        <v>33</v>
      </c>
      <c r="E9889" t="s">
        <v>33</v>
      </c>
    </row>
    <row r="9890" spans="1:5">
      <c r="A9890">
        <v>247</v>
      </c>
      <c r="B9890">
        <v>14</v>
      </c>
      <c r="D9890" t="s">
        <v>33</v>
      </c>
      <c r="E9890" t="s">
        <v>33</v>
      </c>
    </row>
    <row r="9891" spans="1:5">
      <c r="A9891">
        <v>247</v>
      </c>
      <c r="B9891">
        <v>15</v>
      </c>
      <c r="D9891" t="s">
        <v>33</v>
      </c>
      <c r="E9891" t="s">
        <v>33</v>
      </c>
    </row>
    <row r="9892" spans="1:5">
      <c r="A9892">
        <v>247</v>
      </c>
      <c r="B9892">
        <v>16</v>
      </c>
      <c r="D9892" t="s">
        <v>33</v>
      </c>
      <c r="E9892" t="s">
        <v>33</v>
      </c>
    </row>
    <row r="9893" spans="1:5">
      <c r="A9893">
        <v>247</v>
      </c>
      <c r="B9893">
        <v>17</v>
      </c>
      <c r="D9893" t="s">
        <v>33</v>
      </c>
      <c r="E9893" t="s">
        <v>33</v>
      </c>
    </row>
    <row r="9894" spans="1:5">
      <c r="A9894">
        <v>247</v>
      </c>
      <c r="B9894">
        <v>18</v>
      </c>
      <c r="D9894" t="s">
        <v>33</v>
      </c>
      <c r="E9894" t="s">
        <v>33</v>
      </c>
    </row>
    <row r="9895" spans="1:5">
      <c r="A9895">
        <v>247</v>
      </c>
      <c r="B9895">
        <v>19</v>
      </c>
      <c r="D9895" t="s">
        <v>33</v>
      </c>
      <c r="E9895" t="s">
        <v>33</v>
      </c>
    </row>
    <row r="9896" spans="1:5">
      <c r="A9896">
        <v>247</v>
      </c>
      <c r="B9896">
        <v>20</v>
      </c>
      <c r="D9896" t="s">
        <v>33</v>
      </c>
      <c r="E9896" t="s">
        <v>33</v>
      </c>
    </row>
    <row r="9897" spans="1:5">
      <c r="A9897">
        <v>247</v>
      </c>
      <c r="B9897">
        <v>21</v>
      </c>
      <c r="D9897" t="s">
        <v>33</v>
      </c>
      <c r="E9897" t="s">
        <v>33</v>
      </c>
    </row>
    <row r="9898" spans="1:5">
      <c r="A9898">
        <v>247</v>
      </c>
      <c r="B9898">
        <v>22</v>
      </c>
      <c r="D9898" t="s">
        <v>33</v>
      </c>
      <c r="E9898" t="s">
        <v>33</v>
      </c>
    </row>
    <row r="9899" spans="1:5">
      <c r="A9899">
        <v>247</v>
      </c>
      <c r="B9899">
        <v>23</v>
      </c>
      <c r="D9899" t="s">
        <v>33</v>
      </c>
      <c r="E9899" t="s">
        <v>33</v>
      </c>
    </row>
    <row r="9900" spans="1:5">
      <c r="A9900">
        <v>247</v>
      </c>
      <c r="B9900">
        <v>24</v>
      </c>
      <c r="D9900" t="s">
        <v>33</v>
      </c>
      <c r="E9900" t="s">
        <v>33</v>
      </c>
    </row>
    <row r="9901" spans="1:5">
      <c r="A9901">
        <v>247</v>
      </c>
      <c r="B9901">
        <v>25</v>
      </c>
      <c r="D9901" t="s">
        <v>33</v>
      </c>
      <c r="E9901" t="s">
        <v>33</v>
      </c>
    </row>
    <row r="9902" spans="1:5">
      <c r="A9902">
        <v>247</v>
      </c>
      <c r="B9902">
        <v>26</v>
      </c>
      <c r="D9902" t="s">
        <v>33</v>
      </c>
      <c r="E9902" t="s">
        <v>33</v>
      </c>
    </row>
    <row r="9903" spans="1:5">
      <c r="A9903">
        <v>247</v>
      </c>
      <c r="B9903">
        <v>27</v>
      </c>
      <c r="D9903" t="s">
        <v>33</v>
      </c>
      <c r="E9903" t="s">
        <v>33</v>
      </c>
    </row>
    <row r="9904" spans="1:5">
      <c r="A9904">
        <v>247</v>
      </c>
      <c r="B9904">
        <v>28</v>
      </c>
      <c r="D9904" t="s">
        <v>33</v>
      </c>
      <c r="E9904" t="s">
        <v>33</v>
      </c>
    </row>
    <row r="9905" spans="1:5">
      <c r="A9905">
        <v>247</v>
      </c>
      <c r="B9905">
        <v>29</v>
      </c>
      <c r="D9905" t="s">
        <v>33</v>
      </c>
      <c r="E9905" t="s">
        <v>33</v>
      </c>
    </row>
    <row r="9906" spans="1:5">
      <c r="A9906">
        <v>247</v>
      </c>
      <c r="B9906">
        <v>30</v>
      </c>
      <c r="D9906" t="s">
        <v>33</v>
      </c>
      <c r="E9906" t="s">
        <v>33</v>
      </c>
    </row>
    <row r="9907" spans="1:5">
      <c r="A9907">
        <v>247</v>
      </c>
      <c r="B9907">
        <v>31</v>
      </c>
      <c r="D9907" t="s">
        <v>33</v>
      </c>
      <c r="E9907" t="s">
        <v>33</v>
      </c>
    </row>
    <row r="9908" spans="1:5">
      <c r="A9908">
        <v>247</v>
      </c>
      <c r="B9908">
        <v>32</v>
      </c>
      <c r="D9908" t="s">
        <v>33</v>
      </c>
      <c r="E9908" t="s">
        <v>33</v>
      </c>
    </row>
    <row r="9909" spans="1:5">
      <c r="A9909">
        <v>247</v>
      </c>
      <c r="B9909">
        <v>33</v>
      </c>
      <c r="D9909" t="s">
        <v>33</v>
      </c>
      <c r="E9909" t="s">
        <v>33</v>
      </c>
    </row>
    <row r="9910" spans="1:5">
      <c r="A9910">
        <v>247</v>
      </c>
      <c r="B9910">
        <v>34</v>
      </c>
      <c r="D9910" t="s">
        <v>33</v>
      </c>
      <c r="E9910" t="s">
        <v>33</v>
      </c>
    </row>
    <row r="9911" spans="1:5">
      <c r="A9911">
        <v>247</v>
      </c>
      <c r="B9911">
        <v>35</v>
      </c>
      <c r="D9911" t="s">
        <v>33</v>
      </c>
      <c r="E9911" t="s">
        <v>33</v>
      </c>
    </row>
    <row r="9912" spans="1:5">
      <c r="A9912">
        <v>247</v>
      </c>
      <c r="B9912">
        <v>36</v>
      </c>
      <c r="D9912" t="s">
        <v>33</v>
      </c>
      <c r="E9912" t="s">
        <v>33</v>
      </c>
    </row>
    <row r="9913" spans="1:5">
      <c r="A9913">
        <v>247</v>
      </c>
      <c r="B9913">
        <v>37</v>
      </c>
      <c r="D9913" t="s">
        <v>33</v>
      </c>
      <c r="E9913" t="s">
        <v>33</v>
      </c>
    </row>
    <row r="9914" spans="1:5">
      <c r="A9914">
        <v>247</v>
      </c>
      <c r="B9914">
        <v>38</v>
      </c>
      <c r="D9914" t="s">
        <v>33</v>
      </c>
      <c r="E9914" t="s">
        <v>33</v>
      </c>
    </row>
    <row r="9915" spans="1:5">
      <c r="A9915">
        <v>247</v>
      </c>
      <c r="B9915">
        <v>39</v>
      </c>
      <c r="D9915" t="s">
        <v>33</v>
      </c>
      <c r="E9915" t="s">
        <v>33</v>
      </c>
    </row>
    <row r="9916" spans="1:5">
      <c r="A9916">
        <v>247</v>
      </c>
      <c r="B9916">
        <v>40</v>
      </c>
      <c r="D9916" t="s">
        <v>33</v>
      </c>
      <c r="E9916" t="s">
        <v>33</v>
      </c>
    </row>
    <row r="9917" spans="1:5">
      <c r="A9917">
        <v>248</v>
      </c>
      <c r="B9917">
        <v>1</v>
      </c>
      <c r="D9917" t="s">
        <v>33</v>
      </c>
      <c r="E9917" t="s">
        <v>33</v>
      </c>
    </row>
    <row r="9918" spans="1:5">
      <c r="A9918">
        <v>248</v>
      </c>
      <c r="B9918">
        <v>2</v>
      </c>
      <c r="D9918" t="s">
        <v>33</v>
      </c>
      <c r="E9918" t="s">
        <v>33</v>
      </c>
    </row>
    <row r="9919" spans="1:5">
      <c r="A9919">
        <v>248</v>
      </c>
      <c r="B9919">
        <v>3</v>
      </c>
      <c r="D9919" t="s">
        <v>33</v>
      </c>
      <c r="E9919" t="s">
        <v>33</v>
      </c>
    </row>
    <row r="9920" spans="1:5">
      <c r="A9920">
        <v>248</v>
      </c>
      <c r="B9920">
        <v>4</v>
      </c>
      <c r="D9920" t="s">
        <v>33</v>
      </c>
      <c r="E9920" t="s">
        <v>33</v>
      </c>
    </row>
    <row r="9921" spans="1:5">
      <c r="A9921">
        <v>248</v>
      </c>
      <c r="B9921">
        <v>5</v>
      </c>
      <c r="D9921" t="s">
        <v>33</v>
      </c>
      <c r="E9921" t="s">
        <v>33</v>
      </c>
    </row>
    <row r="9922" spans="1:5">
      <c r="A9922">
        <v>248</v>
      </c>
      <c r="B9922">
        <v>6</v>
      </c>
      <c r="D9922" t="s">
        <v>33</v>
      </c>
      <c r="E9922" t="s">
        <v>33</v>
      </c>
    </row>
    <row r="9923" spans="1:5">
      <c r="A9923">
        <v>248</v>
      </c>
      <c r="B9923">
        <v>7</v>
      </c>
      <c r="D9923" t="s">
        <v>33</v>
      </c>
      <c r="E9923" t="s">
        <v>33</v>
      </c>
    </row>
    <row r="9924" spans="1:5">
      <c r="A9924">
        <v>248</v>
      </c>
      <c r="B9924">
        <v>8</v>
      </c>
      <c r="D9924" t="s">
        <v>33</v>
      </c>
      <c r="E9924" t="s">
        <v>33</v>
      </c>
    </row>
    <row r="9925" spans="1:5">
      <c r="A9925">
        <v>248</v>
      </c>
      <c r="B9925">
        <v>9</v>
      </c>
      <c r="D9925" t="s">
        <v>33</v>
      </c>
      <c r="E9925" t="s">
        <v>33</v>
      </c>
    </row>
    <row r="9926" spans="1:5">
      <c r="A9926">
        <v>248</v>
      </c>
      <c r="B9926">
        <v>10</v>
      </c>
      <c r="D9926" t="s">
        <v>33</v>
      </c>
      <c r="E9926" t="s">
        <v>33</v>
      </c>
    </row>
    <row r="9927" spans="1:5">
      <c r="A9927">
        <v>248</v>
      </c>
      <c r="B9927">
        <v>11</v>
      </c>
      <c r="D9927" t="s">
        <v>33</v>
      </c>
      <c r="E9927" t="s">
        <v>33</v>
      </c>
    </row>
    <row r="9928" spans="1:5">
      <c r="A9928">
        <v>248</v>
      </c>
      <c r="B9928">
        <v>12</v>
      </c>
      <c r="D9928" t="s">
        <v>33</v>
      </c>
      <c r="E9928" t="s">
        <v>33</v>
      </c>
    </row>
    <row r="9929" spans="1:5">
      <c r="A9929">
        <v>248</v>
      </c>
      <c r="B9929">
        <v>13</v>
      </c>
      <c r="D9929" t="s">
        <v>33</v>
      </c>
      <c r="E9929" t="s">
        <v>33</v>
      </c>
    </row>
    <row r="9930" spans="1:5">
      <c r="A9930">
        <v>248</v>
      </c>
      <c r="B9930">
        <v>14</v>
      </c>
      <c r="D9930" t="s">
        <v>33</v>
      </c>
      <c r="E9930" t="s">
        <v>33</v>
      </c>
    </row>
    <row r="9931" spans="1:5">
      <c r="A9931">
        <v>248</v>
      </c>
      <c r="B9931">
        <v>15</v>
      </c>
      <c r="D9931" t="s">
        <v>33</v>
      </c>
      <c r="E9931" t="s">
        <v>33</v>
      </c>
    </row>
    <row r="9932" spans="1:5">
      <c r="A9932">
        <v>248</v>
      </c>
      <c r="B9932">
        <v>16</v>
      </c>
      <c r="D9932" t="s">
        <v>33</v>
      </c>
      <c r="E9932" t="s">
        <v>33</v>
      </c>
    </row>
    <row r="9933" spans="1:5">
      <c r="A9933">
        <v>248</v>
      </c>
      <c r="B9933">
        <v>17</v>
      </c>
      <c r="D9933" t="s">
        <v>33</v>
      </c>
      <c r="E9933" t="s">
        <v>33</v>
      </c>
    </row>
    <row r="9934" spans="1:5">
      <c r="A9934">
        <v>248</v>
      </c>
      <c r="B9934">
        <v>18</v>
      </c>
      <c r="D9934" t="s">
        <v>33</v>
      </c>
      <c r="E9934" t="s">
        <v>33</v>
      </c>
    </row>
    <row r="9935" spans="1:5">
      <c r="A9935">
        <v>248</v>
      </c>
      <c r="B9935">
        <v>19</v>
      </c>
      <c r="D9935" t="s">
        <v>33</v>
      </c>
      <c r="E9935" t="s">
        <v>33</v>
      </c>
    </row>
    <row r="9936" spans="1:5">
      <c r="A9936">
        <v>248</v>
      </c>
      <c r="B9936">
        <v>20</v>
      </c>
      <c r="D9936" t="s">
        <v>33</v>
      </c>
      <c r="E9936" t="s">
        <v>33</v>
      </c>
    </row>
    <row r="9937" spans="1:5">
      <c r="A9937">
        <v>248</v>
      </c>
      <c r="B9937">
        <v>21</v>
      </c>
      <c r="D9937" t="s">
        <v>33</v>
      </c>
      <c r="E9937" t="s">
        <v>33</v>
      </c>
    </row>
    <row r="9938" spans="1:5">
      <c r="A9938">
        <v>248</v>
      </c>
      <c r="B9938">
        <v>22</v>
      </c>
      <c r="D9938" t="s">
        <v>33</v>
      </c>
      <c r="E9938" t="s">
        <v>33</v>
      </c>
    </row>
    <row r="9939" spans="1:5">
      <c r="A9939">
        <v>248</v>
      </c>
      <c r="B9939">
        <v>23</v>
      </c>
      <c r="D9939" t="s">
        <v>33</v>
      </c>
      <c r="E9939" t="s">
        <v>33</v>
      </c>
    </row>
    <row r="9940" spans="1:5">
      <c r="A9940">
        <v>248</v>
      </c>
      <c r="B9940">
        <v>24</v>
      </c>
      <c r="D9940" t="s">
        <v>33</v>
      </c>
      <c r="E9940" t="s">
        <v>33</v>
      </c>
    </row>
    <row r="9941" spans="1:5">
      <c r="A9941">
        <v>248</v>
      </c>
      <c r="B9941">
        <v>25</v>
      </c>
      <c r="D9941" t="s">
        <v>33</v>
      </c>
      <c r="E9941" t="s">
        <v>33</v>
      </c>
    </row>
    <row r="9942" spans="1:5">
      <c r="A9942">
        <v>248</v>
      </c>
      <c r="B9942">
        <v>26</v>
      </c>
      <c r="D9942" t="s">
        <v>33</v>
      </c>
      <c r="E9942" t="s">
        <v>33</v>
      </c>
    </row>
    <row r="9943" spans="1:5">
      <c r="A9943">
        <v>248</v>
      </c>
      <c r="B9943">
        <v>27</v>
      </c>
      <c r="D9943" t="s">
        <v>33</v>
      </c>
      <c r="E9943" t="s">
        <v>33</v>
      </c>
    </row>
    <row r="9944" spans="1:5">
      <c r="A9944">
        <v>248</v>
      </c>
      <c r="B9944">
        <v>28</v>
      </c>
      <c r="D9944" t="s">
        <v>33</v>
      </c>
      <c r="E9944" t="s">
        <v>33</v>
      </c>
    </row>
    <row r="9945" spans="1:5">
      <c r="A9945">
        <v>248</v>
      </c>
      <c r="B9945">
        <v>29</v>
      </c>
      <c r="D9945" t="s">
        <v>33</v>
      </c>
      <c r="E9945" t="s">
        <v>33</v>
      </c>
    </row>
    <row r="9946" spans="1:5">
      <c r="A9946">
        <v>248</v>
      </c>
      <c r="B9946">
        <v>30</v>
      </c>
      <c r="D9946" t="s">
        <v>33</v>
      </c>
      <c r="E9946" t="s">
        <v>33</v>
      </c>
    </row>
    <row r="9947" spans="1:5">
      <c r="A9947">
        <v>248</v>
      </c>
      <c r="B9947">
        <v>31</v>
      </c>
      <c r="D9947" t="s">
        <v>33</v>
      </c>
      <c r="E9947" t="s">
        <v>33</v>
      </c>
    </row>
    <row r="9948" spans="1:5">
      <c r="A9948">
        <v>248</v>
      </c>
      <c r="B9948">
        <v>32</v>
      </c>
      <c r="D9948" t="s">
        <v>33</v>
      </c>
      <c r="E9948" t="s">
        <v>33</v>
      </c>
    </row>
    <row r="9949" spans="1:5">
      <c r="A9949">
        <v>248</v>
      </c>
      <c r="B9949">
        <v>33</v>
      </c>
      <c r="D9949" t="s">
        <v>33</v>
      </c>
      <c r="E9949" t="s">
        <v>33</v>
      </c>
    </row>
    <row r="9950" spans="1:5">
      <c r="A9950">
        <v>248</v>
      </c>
      <c r="B9950">
        <v>34</v>
      </c>
      <c r="D9950" t="s">
        <v>33</v>
      </c>
      <c r="E9950" t="s">
        <v>33</v>
      </c>
    </row>
    <row r="9951" spans="1:5">
      <c r="A9951">
        <v>248</v>
      </c>
      <c r="B9951">
        <v>35</v>
      </c>
      <c r="D9951" t="s">
        <v>33</v>
      </c>
      <c r="E9951" t="s">
        <v>33</v>
      </c>
    </row>
    <row r="9952" spans="1:5">
      <c r="A9952">
        <v>248</v>
      </c>
      <c r="B9952">
        <v>36</v>
      </c>
      <c r="D9952" t="s">
        <v>33</v>
      </c>
      <c r="E9952" t="s">
        <v>33</v>
      </c>
    </row>
    <row r="9953" spans="1:5">
      <c r="A9953">
        <v>248</v>
      </c>
      <c r="B9953">
        <v>37</v>
      </c>
      <c r="D9953" t="s">
        <v>33</v>
      </c>
      <c r="E9953" t="s">
        <v>33</v>
      </c>
    </row>
    <row r="9954" spans="1:5">
      <c r="A9954">
        <v>248</v>
      </c>
      <c r="B9954">
        <v>38</v>
      </c>
      <c r="D9954" t="s">
        <v>33</v>
      </c>
      <c r="E9954" t="s">
        <v>33</v>
      </c>
    </row>
    <row r="9955" spans="1:5">
      <c r="A9955">
        <v>248</v>
      </c>
      <c r="B9955">
        <v>39</v>
      </c>
      <c r="D9955" t="s">
        <v>33</v>
      </c>
      <c r="E9955" t="s">
        <v>33</v>
      </c>
    </row>
    <row r="9956" spans="1:5">
      <c r="A9956">
        <v>248</v>
      </c>
      <c r="B9956">
        <v>40</v>
      </c>
      <c r="D9956" t="s">
        <v>33</v>
      </c>
      <c r="E9956" t="s">
        <v>33</v>
      </c>
    </row>
    <row r="9957" spans="1:5">
      <c r="A9957">
        <v>249</v>
      </c>
      <c r="B9957">
        <v>1</v>
      </c>
      <c r="D9957" t="s">
        <v>33</v>
      </c>
      <c r="E9957" t="s">
        <v>33</v>
      </c>
    </row>
    <row r="9958" spans="1:5">
      <c r="A9958">
        <v>249</v>
      </c>
      <c r="B9958">
        <v>2</v>
      </c>
      <c r="D9958" t="s">
        <v>33</v>
      </c>
      <c r="E9958" t="s">
        <v>33</v>
      </c>
    </row>
    <row r="9959" spans="1:5">
      <c r="A9959">
        <v>249</v>
      </c>
      <c r="B9959">
        <v>3</v>
      </c>
      <c r="D9959" t="s">
        <v>33</v>
      </c>
      <c r="E9959" t="s">
        <v>33</v>
      </c>
    </row>
    <row r="9960" spans="1:5">
      <c r="A9960">
        <v>249</v>
      </c>
      <c r="B9960">
        <v>4</v>
      </c>
      <c r="D9960" t="s">
        <v>33</v>
      </c>
      <c r="E9960" t="s">
        <v>33</v>
      </c>
    </row>
    <row r="9961" spans="1:5">
      <c r="A9961">
        <v>249</v>
      </c>
      <c r="B9961">
        <v>5</v>
      </c>
      <c r="D9961" t="s">
        <v>33</v>
      </c>
      <c r="E9961" t="s">
        <v>33</v>
      </c>
    </row>
    <row r="9962" spans="1:5">
      <c r="A9962">
        <v>249</v>
      </c>
      <c r="B9962">
        <v>6</v>
      </c>
      <c r="D9962" t="s">
        <v>33</v>
      </c>
      <c r="E9962" t="s">
        <v>33</v>
      </c>
    </row>
    <row r="9963" spans="1:5">
      <c r="A9963">
        <v>249</v>
      </c>
      <c r="B9963">
        <v>7</v>
      </c>
      <c r="D9963" t="s">
        <v>33</v>
      </c>
      <c r="E9963" t="s">
        <v>33</v>
      </c>
    </row>
    <row r="9964" spans="1:5">
      <c r="A9964">
        <v>249</v>
      </c>
      <c r="B9964">
        <v>8</v>
      </c>
      <c r="D9964" t="s">
        <v>33</v>
      </c>
      <c r="E9964" t="s">
        <v>33</v>
      </c>
    </row>
    <row r="9965" spans="1:5">
      <c r="A9965">
        <v>249</v>
      </c>
      <c r="B9965">
        <v>9</v>
      </c>
      <c r="D9965" t="s">
        <v>33</v>
      </c>
      <c r="E9965" t="s">
        <v>33</v>
      </c>
    </row>
    <row r="9966" spans="1:5">
      <c r="A9966">
        <v>249</v>
      </c>
      <c r="B9966">
        <v>10</v>
      </c>
      <c r="D9966" t="s">
        <v>33</v>
      </c>
      <c r="E9966" t="s">
        <v>33</v>
      </c>
    </row>
    <row r="9967" spans="1:5">
      <c r="A9967">
        <v>249</v>
      </c>
      <c r="B9967">
        <v>11</v>
      </c>
      <c r="D9967" t="s">
        <v>33</v>
      </c>
      <c r="E9967" t="s">
        <v>33</v>
      </c>
    </row>
    <row r="9968" spans="1:5">
      <c r="A9968">
        <v>249</v>
      </c>
      <c r="B9968">
        <v>12</v>
      </c>
      <c r="D9968" t="s">
        <v>33</v>
      </c>
      <c r="E9968" t="s">
        <v>33</v>
      </c>
    </row>
    <row r="9969" spans="1:5">
      <c r="A9969">
        <v>249</v>
      </c>
      <c r="B9969">
        <v>13</v>
      </c>
      <c r="D9969" t="s">
        <v>33</v>
      </c>
      <c r="E9969" t="s">
        <v>33</v>
      </c>
    </row>
    <row r="9970" spans="1:5">
      <c r="A9970">
        <v>249</v>
      </c>
      <c r="B9970">
        <v>14</v>
      </c>
      <c r="D9970" t="s">
        <v>33</v>
      </c>
      <c r="E9970" t="s">
        <v>33</v>
      </c>
    </row>
    <row r="9971" spans="1:5">
      <c r="A9971">
        <v>249</v>
      </c>
      <c r="B9971">
        <v>15</v>
      </c>
      <c r="D9971" t="s">
        <v>33</v>
      </c>
      <c r="E9971" t="s">
        <v>33</v>
      </c>
    </row>
    <row r="9972" spans="1:5">
      <c r="A9972">
        <v>249</v>
      </c>
      <c r="B9972">
        <v>16</v>
      </c>
      <c r="D9972" t="s">
        <v>33</v>
      </c>
      <c r="E9972" t="s">
        <v>33</v>
      </c>
    </row>
    <row r="9973" spans="1:5">
      <c r="A9973">
        <v>249</v>
      </c>
      <c r="B9973">
        <v>17</v>
      </c>
      <c r="D9973" t="s">
        <v>33</v>
      </c>
      <c r="E9973" t="s">
        <v>33</v>
      </c>
    </row>
    <row r="9974" spans="1:5">
      <c r="A9974">
        <v>249</v>
      </c>
      <c r="B9974">
        <v>18</v>
      </c>
      <c r="D9974" t="s">
        <v>33</v>
      </c>
      <c r="E9974" t="s">
        <v>33</v>
      </c>
    </row>
    <row r="9975" spans="1:5">
      <c r="A9975">
        <v>249</v>
      </c>
      <c r="B9975">
        <v>19</v>
      </c>
      <c r="D9975" t="s">
        <v>33</v>
      </c>
      <c r="E9975" t="s">
        <v>33</v>
      </c>
    </row>
    <row r="9976" spans="1:5">
      <c r="A9976">
        <v>249</v>
      </c>
      <c r="B9976">
        <v>20</v>
      </c>
      <c r="D9976" t="s">
        <v>33</v>
      </c>
      <c r="E9976" t="s">
        <v>33</v>
      </c>
    </row>
    <row r="9977" spans="1:5">
      <c r="A9977">
        <v>249</v>
      </c>
      <c r="B9977">
        <v>21</v>
      </c>
      <c r="D9977" t="s">
        <v>33</v>
      </c>
      <c r="E9977" t="s">
        <v>33</v>
      </c>
    </row>
    <row r="9978" spans="1:5">
      <c r="A9978">
        <v>249</v>
      </c>
      <c r="B9978">
        <v>22</v>
      </c>
      <c r="D9978" t="s">
        <v>33</v>
      </c>
      <c r="E9978" t="s">
        <v>33</v>
      </c>
    </row>
    <row r="9979" spans="1:5">
      <c r="A9979">
        <v>249</v>
      </c>
      <c r="B9979">
        <v>23</v>
      </c>
      <c r="D9979" t="s">
        <v>33</v>
      </c>
      <c r="E9979" t="s">
        <v>33</v>
      </c>
    </row>
    <row r="9980" spans="1:5">
      <c r="A9980">
        <v>249</v>
      </c>
      <c r="B9980">
        <v>24</v>
      </c>
      <c r="D9980" t="s">
        <v>33</v>
      </c>
      <c r="E9980" t="s">
        <v>33</v>
      </c>
    </row>
    <row r="9981" spans="1:5">
      <c r="A9981">
        <v>249</v>
      </c>
      <c r="B9981">
        <v>25</v>
      </c>
      <c r="D9981" t="s">
        <v>33</v>
      </c>
      <c r="E9981" t="s">
        <v>33</v>
      </c>
    </row>
    <row r="9982" spans="1:5">
      <c r="A9982">
        <v>249</v>
      </c>
      <c r="B9982">
        <v>26</v>
      </c>
      <c r="D9982" t="s">
        <v>33</v>
      </c>
      <c r="E9982" t="s">
        <v>33</v>
      </c>
    </row>
    <row r="9983" spans="1:5">
      <c r="A9983">
        <v>249</v>
      </c>
      <c r="B9983">
        <v>27</v>
      </c>
      <c r="D9983" t="s">
        <v>33</v>
      </c>
      <c r="E9983" t="s">
        <v>33</v>
      </c>
    </row>
    <row r="9984" spans="1:5">
      <c r="A9984">
        <v>249</v>
      </c>
      <c r="B9984">
        <v>28</v>
      </c>
      <c r="D9984" t="s">
        <v>33</v>
      </c>
      <c r="E9984" t="s">
        <v>33</v>
      </c>
    </row>
    <row r="9985" spans="1:5">
      <c r="A9985">
        <v>249</v>
      </c>
      <c r="B9985">
        <v>29</v>
      </c>
      <c r="D9985" t="s">
        <v>33</v>
      </c>
      <c r="E9985" t="s">
        <v>33</v>
      </c>
    </row>
    <row r="9986" spans="1:5">
      <c r="A9986">
        <v>249</v>
      </c>
      <c r="B9986">
        <v>30</v>
      </c>
      <c r="D9986" t="s">
        <v>33</v>
      </c>
      <c r="E9986" t="s">
        <v>33</v>
      </c>
    </row>
    <row r="9987" spans="1:5">
      <c r="A9987">
        <v>249</v>
      </c>
      <c r="B9987">
        <v>31</v>
      </c>
      <c r="D9987" t="s">
        <v>33</v>
      </c>
      <c r="E9987" t="s">
        <v>33</v>
      </c>
    </row>
    <row r="9988" spans="1:5">
      <c r="A9988">
        <v>249</v>
      </c>
      <c r="B9988">
        <v>32</v>
      </c>
      <c r="D9988" t="s">
        <v>33</v>
      </c>
      <c r="E9988" t="s">
        <v>33</v>
      </c>
    </row>
    <row r="9989" spans="1:5">
      <c r="A9989">
        <v>249</v>
      </c>
      <c r="B9989">
        <v>33</v>
      </c>
      <c r="D9989" t="s">
        <v>33</v>
      </c>
      <c r="E9989" t="s">
        <v>33</v>
      </c>
    </row>
    <row r="9990" spans="1:5">
      <c r="A9990">
        <v>249</v>
      </c>
      <c r="B9990">
        <v>34</v>
      </c>
      <c r="D9990" t="s">
        <v>33</v>
      </c>
      <c r="E9990" t="s">
        <v>33</v>
      </c>
    </row>
    <row r="9991" spans="1:5">
      <c r="A9991">
        <v>249</v>
      </c>
      <c r="B9991">
        <v>35</v>
      </c>
      <c r="D9991" t="s">
        <v>33</v>
      </c>
      <c r="E9991" t="s">
        <v>33</v>
      </c>
    </row>
    <row r="9992" spans="1:5">
      <c r="A9992">
        <v>249</v>
      </c>
      <c r="B9992">
        <v>36</v>
      </c>
      <c r="D9992" t="s">
        <v>33</v>
      </c>
      <c r="E9992" t="s">
        <v>33</v>
      </c>
    </row>
    <row r="9993" spans="1:5">
      <c r="A9993">
        <v>249</v>
      </c>
      <c r="B9993">
        <v>37</v>
      </c>
      <c r="D9993" t="s">
        <v>33</v>
      </c>
      <c r="E9993" t="s">
        <v>33</v>
      </c>
    </row>
    <row r="9994" spans="1:5">
      <c r="A9994">
        <v>249</v>
      </c>
      <c r="B9994">
        <v>38</v>
      </c>
      <c r="D9994" t="s">
        <v>33</v>
      </c>
      <c r="E9994" t="s">
        <v>33</v>
      </c>
    </row>
    <row r="9995" spans="1:5">
      <c r="A9995">
        <v>249</v>
      </c>
      <c r="B9995">
        <v>39</v>
      </c>
      <c r="D9995" t="s">
        <v>33</v>
      </c>
      <c r="E9995" t="s">
        <v>33</v>
      </c>
    </row>
    <row r="9996" spans="1:5">
      <c r="A9996">
        <v>249</v>
      </c>
      <c r="B9996">
        <v>40</v>
      </c>
      <c r="D9996" t="s">
        <v>33</v>
      </c>
      <c r="E9996" t="s">
        <v>33</v>
      </c>
    </row>
    <row r="9997" spans="1:5">
      <c r="A9997">
        <v>250</v>
      </c>
      <c r="B9997">
        <v>1</v>
      </c>
      <c r="D9997" t="s">
        <v>33</v>
      </c>
      <c r="E9997" t="s">
        <v>33</v>
      </c>
    </row>
    <row r="9998" spans="1:5">
      <c r="A9998">
        <v>250</v>
      </c>
      <c r="B9998">
        <v>2</v>
      </c>
      <c r="D9998" t="s">
        <v>33</v>
      </c>
      <c r="E9998" t="s">
        <v>33</v>
      </c>
    </row>
    <row r="9999" spans="1:5">
      <c r="A9999">
        <v>250</v>
      </c>
      <c r="B9999">
        <v>3</v>
      </c>
      <c r="D9999" t="s">
        <v>33</v>
      </c>
      <c r="E9999" t="s">
        <v>33</v>
      </c>
    </row>
    <row r="10000" spans="1:5">
      <c r="A10000">
        <v>250</v>
      </c>
      <c r="B10000">
        <v>4</v>
      </c>
      <c r="D10000" t="s">
        <v>33</v>
      </c>
      <c r="E10000" t="s">
        <v>33</v>
      </c>
    </row>
    <row r="10001" spans="1:5">
      <c r="A10001">
        <v>250</v>
      </c>
      <c r="B10001">
        <v>5</v>
      </c>
      <c r="D10001" t="s">
        <v>33</v>
      </c>
      <c r="E10001" t="s">
        <v>33</v>
      </c>
    </row>
    <row r="10002" spans="1:5">
      <c r="A10002">
        <v>250</v>
      </c>
      <c r="B10002">
        <v>6</v>
      </c>
      <c r="D10002" t="s">
        <v>33</v>
      </c>
      <c r="E10002" t="s">
        <v>33</v>
      </c>
    </row>
    <row r="10003" spans="1:5">
      <c r="A10003">
        <v>250</v>
      </c>
      <c r="B10003">
        <v>7</v>
      </c>
      <c r="D10003" t="s">
        <v>33</v>
      </c>
      <c r="E10003" t="s">
        <v>33</v>
      </c>
    </row>
    <row r="10004" spans="1:5">
      <c r="A10004">
        <v>250</v>
      </c>
      <c r="B10004">
        <v>8</v>
      </c>
      <c r="D10004" t="s">
        <v>33</v>
      </c>
      <c r="E10004" t="s">
        <v>33</v>
      </c>
    </row>
    <row r="10005" spans="1:5">
      <c r="A10005">
        <v>250</v>
      </c>
      <c r="B10005">
        <v>9</v>
      </c>
      <c r="D10005" t="s">
        <v>33</v>
      </c>
      <c r="E10005" t="s">
        <v>33</v>
      </c>
    </row>
    <row r="10006" spans="1:5">
      <c r="A10006">
        <v>250</v>
      </c>
      <c r="B10006">
        <v>10</v>
      </c>
      <c r="D10006" t="s">
        <v>33</v>
      </c>
      <c r="E10006" t="s">
        <v>33</v>
      </c>
    </row>
    <row r="10007" spans="1:5">
      <c r="A10007">
        <v>250</v>
      </c>
      <c r="B10007">
        <v>11</v>
      </c>
      <c r="D10007" t="s">
        <v>33</v>
      </c>
      <c r="E10007" t="s">
        <v>33</v>
      </c>
    </row>
    <row r="10008" spans="1:5">
      <c r="A10008">
        <v>250</v>
      </c>
      <c r="B10008">
        <v>12</v>
      </c>
      <c r="D10008" t="s">
        <v>33</v>
      </c>
      <c r="E10008" t="s">
        <v>33</v>
      </c>
    </row>
    <row r="10009" spans="1:5">
      <c r="A10009">
        <v>250</v>
      </c>
      <c r="B10009">
        <v>13</v>
      </c>
      <c r="D10009" t="s">
        <v>33</v>
      </c>
      <c r="E10009" t="s">
        <v>33</v>
      </c>
    </row>
    <row r="10010" spans="1:5">
      <c r="A10010">
        <v>250</v>
      </c>
      <c r="B10010">
        <v>14</v>
      </c>
      <c r="D10010" t="s">
        <v>33</v>
      </c>
      <c r="E10010" t="s">
        <v>33</v>
      </c>
    </row>
    <row r="10011" spans="1:5">
      <c r="A10011">
        <v>250</v>
      </c>
      <c r="B10011">
        <v>15</v>
      </c>
      <c r="D10011" t="s">
        <v>33</v>
      </c>
      <c r="E10011" t="s">
        <v>33</v>
      </c>
    </row>
    <row r="10012" spans="1:5">
      <c r="A10012">
        <v>250</v>
      </c>
      <c r="B10012">
        <v>16</v>
      </c>
      <c r="D10012" t="s">
        <v>33</v>
      </c>
      <c r="E10012" t="s">
        <v>33</v>
      </c>
    </row>
    <row r="10013" spans="1:5">
      <c r="A10013">
        <v>250</v>
      </c>
      <c r="B10013">
        <v>17</v>
      </c>
      <c r="D10013" t="s">
        <v>33</v>
      </c>
      <c r="E10013" t="s">
        <v>33</v>
      </c>
    </row>
    <row r="10014" spans="1:5">
      <c r="A10014">
        <v>250</v>
      </c>
      <c r="B10014">
        <v>18</v>
      </c>
      <c r="D10014" t="s">
        <v>33</v>
      </c>
      <c r="E10014" t="s">
        <v>33</v>
      </c>
    </row>
    <row r="10015" spans="1:5">
      <c r="A10015">
        <v>250</v>
      </c>
      <c r="B10015">
        <v>19</v>
      </c>
      <c r="D10015" t="s">
        <v>33</v>
      </c>
      <c r="E10015" t="s">
        <v>33</v>
      </c>
    </row>
    <row r="10016" spans="1:5">
      <c r="A10016">
        <v>250</v>
      </c>
      <c r="B10016">
        <v>20</v>
      </c>
      <c r="D10016" t="s">
        <v>33</v>
      </c>
      <c r="E10016" t="s">
        <v>33</v>
      </c>
    </row>
    <row r="10017" spans="1:5">
      <c r="A10017">
        <v>250</v>
      </c>
      <c r="B10017">
        <v>21</v>
      </c>
      <c r="D10017" t="s">
        <v>33</v>
      </c>
      <c r="E10017" t="s">
        <v>33</v>
      </c>
    </row>
    <row r="10018" spans="1:5">
      <c r="A10018">
        <v>250</v>
      </c>
      <c r="B10018">
        <v>22</v>
      </c>
      <c r="D10018" t="s">
        <v>33</v>
      </c>
      <c r="E10018" t="s">
        <v>33</v>
      </c>
    </row>
    <row r="10019" spans="1:5">
      <c r="A10019">
        <v>250</v>
      </c>
      <c r="B10019">
        <v>23</v>
      </c>
      <c r="D10019" t="s">
        <v>33</v>
      </c>
      <c r="E10019" t="s">
        <v>33</v>
      </c>
    </row>
    <row r="10020" spans="1:5">
      <c r="A10020">
        <v>250</v>
      </c>
      <c r="B10020">
        <v>24</v>
      </c>
      <c r="D10020" t="s">
        <v>33</v>
      </c>
      <c r="E10020" t="s">
        <v>33</v>
      </c>
    </row>
    <row r="10021" spans="1:5">
      <c r="A10021">
        <v>250</v>
      </c>
      <c r="B10021">
        <v>25</v>
      </c>
      <c r="D10021" t="s">
        <v>33</v>
      </c>
      <c r="E10021" t="s">
        <v>33</v>
      </c>
    </row>
    <row r="10022" spans="1:5">
      <c r="A10022">
        <v>250</v>
      </c>
      <c r="B10022">
        <v>26</v>
      </c>
      <c r="D10022" t="s">
        <v>33</v>
      </c>
      <c r="E10022" t="s">
        <v>33</v>
      </c>
    </row>
    <row r="10023" spans="1:5">
      <c r="A10023">
        <v>250</v>
      </c>
      <c r="B10023">
        <v>27</v>
      </c>
      <c r="D10023" t="s">
        <v>33</v>
      </c>
      <c r="E10023" t="s">
        <v>33</v>
      </c>
    </row>
    <row r="10024" spans="1:5">
      <c r="A10024">
        <v>250</v>
      </c>
      <c r="B10024">
        <v>28</v>
      </c>
      <c r="D10024" t="s">
        <v>33</v>
      </c>
      <c r="E10024" t="s">
        <v>33</v>
      </c>
    </row>
    <row r="10025" spans="1:5">
      <c r="A10025">
        <v>250</v>
      </c>
      <c r="B10025">
        <v>29</v>
      </c>
      <c r="D10025" t="s">
        <v>33</v>
      </c>
      <c r="E10025" t="s">
        <v>33</v>
      </c>
    </row>
    <row r="10026" spans="1:5">
      <c r="A10026">
        <v>250</v>
      </c>
      <c r="B10026">
        <v>30</v>
      </c>
      <c r="D10026" t="s">
        <v>33</v>
      </c>
      <c r="E10026" t="s">
        <v>33</v>
      </c>
    </row>
    <row r="10027" spans="1:5">
      <c r="A10027">
        <v>250</v>
      </c>
      <c r="B10027">
        <v>31</v>
      </c>
      <c r="D10027" t="s">
        <v>33</v>
      </c>
      <c r="E10027" t="s">
        <v>33</v>
      </c>
    </row>
    <row r="10028" spans="1:5">
      <c r="A10028">
        <v>250</v>
      </c>
      <c r="B10028">
        <v>32</v>
      </c>
      <c r="D10028" t="s">
        <v>33</v>
      </c>
      <c r="E10028" t="s">
        <v>33</v>
      </c>
    </row>
    <row r="10029" spans="1:5">
      <c r="A10029">
        <v>250</v>
      </c>
      <c r="B10029">
        <v>33</v>
      </c>
      <c r="D10029" t="s">
        <v>33</v>
      </c>
      <c r="E10029" t="s">
        <v>33</v>
      </c>
    </row>
    <row r="10030" spans="1:5">
      <c r="A10030">
        <v>250</v>
      </c>
      <c r="B10030">
        <v>34</v>
      </c>
      <c r="D10030" t="s">
        <v>33</v>
      </c>
      <c r="E10030" t="s">
        <v>33</v>
      </c>
    </row>
    <row r="10031" spans="1:5">
      <c r="A10031">
        <v>250</v>
      </c>
      <c r="B10031">
        <v>35</v>
      </c>
      <c r="D10031" t="s">
        <v>33</v>
      </c>
      <c r="E10031" t="s">
        <v>33</v>
      </c>
    </row>
    <row r="10032" spans="1:5">
      <c r="A10032">
        <v>250</v>
      </c>
      <c r="B10032">
        <v>36</v>
      </c>
      <c r="D10032" t="s">
        <v>33</v>
      </c>
      <c r="E10032" t="s">
        <v>33</v>
      </c>
    </row>
    <row r="10033" spans="1:5">
      <c r="A10033">
        <v>250</v>
      </c>
      <c r="B10033">
        <v>37</v>
      </c>
      <c r="D10033" t="s">
        <v>33</v>
      </c>
      <c r="E10033" t="s">
        <v>33</v>
      </c>
    </row>
    <row r="10034" spans="1:5">
      <c r="A10034">
        <v>250</v>
      </c>
      <c r="B10034">
        <v>38</v>
      </c>
      <c r="D10034" t="s">
        <v>33</v>
      </c>
      <c r="E10034" t="s">
        <v>33</v>
      </c>
    </row>
    <row r="10035" spans="1:5">
      <c r="A10035">
        <v>250</v>
      </c>
      <c r="B10035">
        <v>39</v>
      </c>
      <c r="D10035" t="s">
        <v>33</v>
      </c>
      <c r="E10035" t="s">
        <v>33</v>
      </c>
    </row>
    <row r="10036" spans="1:5">
      <c r="A10036">
        <v>250</v>
      </c>
      <c r="B10036">
        <v>40</v>
      </c>
      <c r="D10036" t="s">
        <v>33</v>
      </c>
      <c r="E10036" t="s">
        <v>33</v>
      </c>
    </row>
    <row r="10037" spans="1:5">
      <c r="A10037">
        <v>251</v>
      </c>
      <c r="B10037">
        <v>1</v>
      </c>
      <c r="D10037" t="s">
        <v>33</v>
      </c>
      <c r="E10037" t="s">
        <v>33</v>
      </c>
    </row>
    <row r="10038" spans="1:5">
      <c r="A10038">
        <v>251</v>
      </c>
      <c r="B10038">
        <v>2</v>
      </c>
      <c r="D10038" t="s">
        <v>33</v>
      </c>
      <c r="E10038" t="s">
        <v>33</v>
      </c>
    </row>
    <row r="10039" spans="1:5">
      <c r="A10039">
        <v>251</v>
      </c>
      <c r="B10039">
        <v>3</v>
      </c>
      <c r="D10039" t="s">
        <v>33</v>
      </c>
      <c r="E10039" t="s">
        <v>33</v>
      </c>
    </row>
    <row r="10040" spans="1:5">
      <c r="A10040">
        <v>251</v>
      </c>
      <c r="B10040">
        <v>4</v>
      </c>
      <c r="D10040" t="s">
        <v>33</v>
      </c>
      <c r="E10040" t="s">
        <v>33</v>
      </c>
    </row>
    <row r="10041" spans="1:5">
      <c r="A10041">
        <v>251</v>
      </c>
      <c r="B10041">
        <v>5</v>
      </c>
      <c r="D10041" t="s">
        <v>33</v>
      </c>
      <c r="E10041" t="s">
        <v>33</v>
      </c>
    </row>
    <row r="10042" spans="1:5">
      <c r="A10042">
        <v>251</v>
      </c>
      <c r="B10042">
        <v>6</v>
      </c>
      <c r="D10042" t="s">
        <v>33</v>
      </c>
      <c r="E10042" t="s">
        <v>33</v>
      </c>
    </row>
    <row r="10043" spans="1:5">
      <c r="A10043">
        <v>251</v>
      </c>
      <c r="B10043">
        <v>7</v>
      </c>
      <c r="D10043" t="s">
        <v>33</v>
      </c>
      <c r="E10043" t="s">
        <v>33</v>
      </c>
    </row>
    <row r="10044" spans="1:5">
      <c r="A10044">
        <v>251</v>
      </c>
      <c r="B10044">
        <v>8</v>
      </c>
      <c r="D10044" t="s">
        <v>33</v>
      </c>
      <c r="E10044" t="s">
        <v>33</v>
      </c>
    </row>
    <row r="10045" spans="1:5">
      <c r="A10045">
        <v>251</v>
      </c>
      <c r="B10045">
        <v>9</v>
      </c>
      <c r="D10045" t="s">
        <v>33</v>
      </c>
      <c r="E10045" t="s">
        <v>33</v>
      </c>
    </row>
    <row r="10046" spans="1:5">
      <c r="A10046">
        <v>251</v>
      </c>
      <c r="B10046">
        <v>10</v>
      </c>
      <c r="D10046" t="s">
        <v>33</v>
      </c>
      <c r="E10046" t="s">
        <v>33</v>
      </c>
    </row>
    <row r="10047" spans="1:5">
      <c r="A10047">
        <v>251</v>
      </c>
      <c r="B10047">
        <v>11</v>
      </c>
      <c r="D10047" t="s">
        <v>33</v>
      </c>
      <c r="E10047" t="s">
        <v>33</v>
      </c>
    </row>
    <row r="10048" spans="1:5">
      <c r="A10048">
        <v>251</v>
      </c>
      <c r="B10048">
        <v>12</v>
      </c>
      <c r="D10048" t="s">
        <v>33</v>
      </c>
      <c r="E10048" t="s">
        <v>33</v>
      </c>
    </row>
    <row r="10049" spans="1:5">
      <c r="A10049">
        <v>251</v>
      </c>
      <c r="B10049">
        <v>13</v>
      </c>
      <c r="D10049" t="s">
        <v>33</v>
      </c>
      <c r="E10049" t="s">
        <v>33</v>
      </c>
    </row>
    <row r="10050" spans="1:5">
      <c r="A10050">
        <v>251</v>
      </c>
      <c r="B10050">
        <v>14</v>
      </c>
      <c r="D10050" t="s">
        <v>33</v>
      </c>
      <c r="E10050" t="s">
        <v>33</v>
      </c>
    </row>
    <row r="10051" spans="1:5">
      <c r="A10051">
        <v>251</v>
      </c>
      <c r="B10051">
        <v>15</v>
      </c>
      <c r="D10051" t="s">
        <v>33</v>
      </c>
      <c r="E10051" t="s">
        <v>33</v>
      </c>
    </row>
    <row r="10052" spans="1:5">
      <c r="A10052">
        <v>251</v>
      </c>
      <c r="B10052">
        <v>16</v>
      </c>
      <c r="D10052" t="s">
        <v>33</v>
      </c>
      <c r="E10052" t="s">
        <v>33</v>
      </c>
    </row>
    <row r="10053" spans="1:5">
      <c r="A10053">
        <v>251</v>
      </c>
      <c r="B10053">
        <v>17</v>
      </c>
      <c r="D10053" t="s">
        <v>33</v>
      </c>
      <c r="E10053" t="s">
        <v>33</v>
      </c>
    </row>
    <row r="10054" spans="1:5">
      <c r="A10054">
        <v>251</v>
      </c>
      <c r="B10054">
        <v>18</v>
      </c>
      <c r="D10054" t="s">
        <v>33</v>
      </c>
      <c r="E10054" t="s">
        <v>33</v>
      </c>
    </row>
    <row r="10055" spans="1:5">
      <c r="A10055">
        <v>251</v>
      </c>
      <c r="B10055">
        <v>19</v>
      </c>
      <c r="D10055" t="s">
        <v>33</v>
      </c>
      <c r="E10055" t="s">
        <v>33</v>
      </c>
    </row>
    <row r="10056" spans="1:5">
      <c r="A10056">
        <v>251</v>
      </c>
      <c r="B10056">
        <v>20</v>
      </c>
      <c r="D10056" t="s">
        <v>33</v>
      </c>
      <c r="E10056" t="s">
        <v>33</v>
      </c>
    </row>
    <row r="10057" spans="1:5">
      <c r="A10057">
        <v>251</v>
      </c>
      <c r="B10057">
        <v>21</v>
      </c>
      <c r="D10057" t="s">
        <v>33</v>
      </c>
      <c r="E10057" t="s">
        <v>33</v>
      </c>
    </row>
    <row r="10058" spans="1:5">
      <c r="A10058">
        <v>251</v>
      </c>
      <c r="B10058">
        <v>22</v>
      </c>
      <c r="D10058" t="s">
        <v>33</v>
      </c>
      <c r="E10058" t="s">
        <v>33</v>
      </c>
    </row>
    <row r="10059" spans="1:5">
      <c r="A10059">
        <v>251</v>
      </c>
      <c r="B10059">
        <v>23</v>
      </c>
      <c r="D10059" t="s">
        <v>33</v>
      </c>
      <c r="E10059" t="s">
        <v>33</v>
      </c>
    </row>
    <row r="10060" spans="1:5">
      <c r="A10060">
        <v>251</v>
      </c>
      <c r="B10060">
        <v>24</v>
      </c>
      <c r="D10060" t="s">
        <v>33</v>
      </c>
      <c r="E10060" t="s">
        <v>33</v>
      </c>
    </row>
    <row r="10061" spans="1:5">
      <c r="A10061">
        <v>251</v>
      </c>
      <c r="B10061">
        <v>25</v>
      </c>
      <c r="D10061" t="s">
        <v>33</v>
      </c>
      <c r="E10061" t="s">
        <v>33</v>
      </c>
    </row>
    <row r="10062" spans="1:5">
      <c r="A10062">
        <v>251</v>
      </c>
      <c r="B10062">
        <v>26</v>
      </c>
      <c r="D10062" t="s">
        <v>33</v>
      </c>
      <c r="E10062" t="s">
        <v>33</v>
      </c>
    </row>
    <row r="10063" spans="1:5">
      <c r="A10063">
        <v>251</v>
      </c>
      <c r="B10063">
        <v>27</v>
      </c>
      <c r="D10063" t="s">
        <v>33</v>
      </c>
      <c r="E10063" t="s">
        <v>33</v>
      </c>
    </row>
    <row r="10064" spans="1:5">
      <c r="A10064">
        <v>251</v>
      </c>
      <c r="B10064">
        <v>28</v>
      </c>
      <c r="D10064" t="s">
        <v>33</v>
      </c>
      <c r="E10064" t="s">
        <v>33</v>
      </c>
    </row>
    <row r="10065" spans="1:5">
      <c r="A10065">
        <v>251</v>
      </c>
      <c r="B10065">
        <v>29</v>
      </c>
      <c r="D10065" t="s">
        <v>33</v>
      </c>
      <c r="E10065" t="s">
        <v>33</v>
      </c>
    </row>
    <row r="10066" spans="1:5">
      <c r="A10066">
        <v>251</v>
      </c>
      <c r="B10066">
        <v>30</v>
      </c>
      <c r="D10066" t="s">
        <v>33</v>
      </c>
      <c r="E10066" t="s">
        <v>33</v>
      </c>
    </row>
    <row r="10067" spans="1:5">
      <c r="A10067">
        <v>251</v>
      </c>
      <c r="B10067">
        <v>31</v>
      </c>
      <c r="D10067" t="s">
        <v>33</v>
      </c>
      <c r="E10067" t="s">
        <v>33</v>
      </c>
    </row>
    <row r="10068" spans="1:5">
      <c r="A10068">
        <v>251</v>
      </c>
      <c r="B10068">
        <v>32</v>
      </c>
      <c r="D10068" t="s">
        <v>33</v>
      </c>
      <c r="E10068" t="s">
        <v>33</v>
      </c>
    </row>
    <row r="10069" spans="1:5">
      <c r="A10069">
        <v>251</v>
      </c>
      <c r="B10069">
        <v>33</v>
      </c>
      <c r="D10069" t="s">
        <v>33</v>
      </c>
      <c r="E10069" t="s">
        <v>33</v>
      </c>
    </row>
    <row r="10070" spans="1:5">
      <c r="A10070">
        <v>251</v>
      </c>
      <c r="B10070">
        <v>34</v>
      </c>
      <c r="D10070" t="s">
        <v>33</v>
      </c>
      <c r="E10070" t="s">
        <v>33</v>
      </c>
    </row>
    <row r="10071" spans="1:5">
      <c r="A10071">
        <v>251</v>
      </c>
      <c r="B10071">
        <v>35</v>
      </c>
      <c r="D10071" t="s">
        <v>33</v>
      </c>
      <c r="E10071" t="s">
        <v>33</v>
      </c>
    </row>
    <row r="10072" spans="1:5">
      <c r="A10072">
        <v>251</v>
      </c>
      <c r="B10072">
        <v>36</v>
      </c>
      <c r="D10072" t="s">
        <v>33</v>
      </c>
      <c r="E10072" t="s">
        <v>33</v>
      </c>
    </row>
    <row r="10073" spans="1:5">
      <c r="A10073">
        <v>251</v>
      </c>
      <c r="B10073">
        <v>37</v>
      </c>
      <c r="D10073" t="s">
        <v>33</v>
      </c>
      <c r="E10073" t="s">
        <v>33</v>
      </c>
    </row>
    <row r="10074" spans="1:5">
      <c r="A10074">
        <v>251</v>
      </c>
      <c r="B10074">
        <v>38</v>
      </c>
      <c r="D10074" t="s">
        <v>33</v>
      </c>
      <c r="E10074" t="s">
        <v>33</v>
      </c>
    </row>
    <row r="10075" spans="1:5">
      <c r="A10075">
        <v>251</v>
      </c>
      <c r="B10075">
        <v>39</v>
      </c>
      <c r="D10075" t="s">
        <v>33</v>
      </c>
      <c r="E10075" t="s">
        <v>33</v>
      </c>
    </row>
    <row r="10076" spans="1:5">
      <c r="A10076">
        <v>251</v>
      </c>
      <c r="B10076">
        <v>40</v>
      </c>
      <c r="D10076" t="s">
        <v>33</v>
      </c>
      <c r="E10076" t="s">
        <v>33</v>
      </c>
    </row>
    <row r="10077" spans="1:5">
      <c r="A10077">
        <v>252</v>
      </c>
      <c r="B10077">
        <v>1</v>
      </c>
      <c r="D10077" t="s">
        <v>33</v>
      </c>
      <c r="E10077" t="s">
        <v>33</v>
      </c>
    </row>
    <row r="10078" spans="1:5">
      <c r="A10078">
        <v>252</v>
      </c>
      <c r="B10078">
        <v>2</v>
      </c>
      <c r="D10078" t="s">
        <v>33</v>
      </c>
      <c r="E10078" t="s">
        <v>33</v>
      </c>
    </row>
    <row r="10079" spans="1:5">
      <c r="A10079">
        <v>252</v>
      </c>
      <c r="B10079">
        <v>3</v>
      </c>
      <c r="D10079" t="s">
        <v>33</v>
      </c>
      <c r="E10079" t="s">
        <v>33</v>
      </c>
    </row>
    <row r="10080" spans="1:5">
      <c r="A10080">
        <v>252</v>
      </c>
      <c r="B10080">
        <v>4</v>
      </c>
      <c r="D10080" t="s">
        <v>33</v>
      </c>
      <c r="E10080" t="s">
        <v>33</v>
      </c>
    </row>
    <row r="10081" spans="1:5">
      <c r="A10081">
        <v>252</v>
      </c>
      <c r="B10081">
        <v>5</v>
      </c>
      <c r="D10081" t="s">
        <v>33</v>
      </c>
      <c r="E10081" t="s">
        <v>33</v>
      </c>
    </row>
    <row r="10082" spans="1:5">
      <c r="A10082">
        <v>252</v>
      </c>
      <c r="B10082">
        <v>6</v>
      </c>
      <c r="D10082" t="s">
        <v>33</v>
      </c>
      <c r="E10082" t="s">
        <v>33</v>
      </c>
    </row>
    <row r="10083" spans="1:5">
      <c r="A10083">
        <v>252</v>
      </c>
      <c r="B10083">
        <v>7</v>
      </c>
      <c r="D10083" t="s">
        <v>33</v>
      </c>
      <c r="E10083" t="s">
        <v>33</v>
      </c>
    </row>
    <row r="10084" spans="1:5">
      <c r="A10084">
        <v>252</v>
      </c>
      <c r="B10084">
        <v>8</v>
      </c>
      <c r="D10084" t="s">
        <v>33</v>
      </c>
      <c r="E10084" t="s">
        <v>33</v>
      </c>
    </row>
    <row r="10085" spans="1:5">
      <c r="A10085">
        <v>252</v>
      </c>
      <c r="B10085">
        <v>9</v>
      </c>
      <c r="D10085" t="s">
        <v>33</v>
      </c>
      <c r="E10085" t="s">
        <v>33</v>
      </c>
    </row>
    <row r="10086" spans="1:5">
      <c r="A10086">
        <v>252</v>
      </c>
      <c r="B10086">
        <v>10</v>
      </c>
      <c r="D10086" t="s">
        <v>33</v>
      </c>
      <c r="E10086" t="s">
        <v>33</v>
      </c>
    </row>
    <row r="10087" spans="1:5">
      <c r="A10087">
        <v>252</v>
      </c>
      <c r="B10087">
        <v>11</v>
      </c>
      <c r="D10087" t="s">
        <v>33</v>
      </c>
      <c r="E10087" t="s">
        <v>33</v>
      </c>
    </row>
    <row r="10088" spans="1:5">
      <c r="A10088">
        <v>252</v>
      </c>
      <c r="B10088">
        <v>12</v>
      </c>
      <c r="D10088" t="s">
        <v>33</v>
      </c>
      <c r="E10088" t="s">
        <v>33</v>
      </c>
    </row>
    <row r="10089" spans="1:5">
      <c r="A10089">
        <v>252</v>
      </c>
      <c r="B10089">
        <v>13</v>
      </c>
      <c r="D10089" t="s">
        <v>33</v>
      </c>
      <c r="E10089" t="s">
        <v>33</v>
      </c>
    </row>
    <row r="10090" spans="1:5">
      <c r="A10090">
        <v>252</v>
      </c>
      <c r="B10090">
        <v>14</v>
      </c>
      <c r="D10090" t="s">
        <v>33</v>
      </c>
      <c r="E10090" t="s">
        <v>33</v>
      </c>
    </row>
    <row r="10091" spans="1:5">
      <c r="A10091">
        <v>252</v>
      </c>
      <c r="B10091">
        <v>15</v>
      </c>
      <c r="D10091" t="s">
        <v>33</v>
      </c>
      <c r="E10091" t="s">
        <v>33</v>
      </c>
    </row>
    <row r="10092" spans="1:5">
      <c r="A10092">
        <v>252</v>
      </c>
      <c r="B10092">
        <v>16</v>
      </c>
      <c r="D10092" t="s">
        <v>33</v>
      </c>
      <c r="E10092" t="s">
        <v>33</v>
      </c>
    </row>
    <row r="10093" spans="1:5">
      <c r="A10093">
        <v>252</v>
      </c>
      <c r="B10093">
        <v>17</v>
      </c>
      <c r="D10093" t="s">
        <v>33</v>
      </c>
      <c r="E10093" t="s">
        <v>33</v>
      </c>
    </row>
    <row r="10094" spans="1:5">
      <c r="A10094">
        <v>252</v>
      </c>
      <c r="B10094">
        <v>18</v>
      </c>
      <c r="D10094" t="s">
        <v>33</v>
      </c>
      <c r="E10094" t="s">
        <v>33</v>
      </c>
    </row>
    <row r="10095" spans="1:5">
      <c r="A10095">
        <v>252</v>
      </c>
      <c r="B10095">
        <v>19</v>
      </c>
      <c r="D10095" t="s">
        <v>33</v>
      </c>
      <c r="E10095" t="s">
        <v>33</v>
      </c>
    </row>
    <row r="10096" spans="1:5">
      <c r="A10096">
        <v>252</v>
      </c>
      <c r="B10096">
        <v>20</v>
      </c>
      <c r="D10096" t="s">
        <v>33</v>
      </c>
      <c r="E10096" t="s">
        <v>33</v>
      </c>
    </row>
    <row r="10097" spans="1:5">
      <c r="A10097">
        <v>252</v>
      </c>
      <c r="B10097">
        <v>21</v>
      </c>
      <c r="D10097" t="s">
        <v>33</v>
      </c>
      <c r="E10097" t="s">
        <v>33</v>
      </c>
    </row>
    <row r="10098" spans="1:5">
      <c r="A10098">
        <v>252</v>
      </c>
      <c r="B10098">
        <v>22</v>
      </c>
      <c r="D10098" t="s">
        <v>33</v>
      </c>
      <c r="E10098" t="s">
        <v>33</v>
      </c>
    </row>
    <row r="10099" spans="1:5">
      <c r="A10099">
        <v>252</v>
      </c>
      <c r="B10099">
        <v>23</v>
      </c>
      <c r="D10099" t="s">
        <v>33</v>
      </c>
      <c r="E10099" t="s">
        <v>33</v>
      </c>
    </row>
    <row r="10100" spans="1:5">
      <c r="A10100">
        <v>252</v>
      </c>
      <c r="B10100">
        <v>24</v>
      </c>
      <c r="D10100" t="s">
        <v>33</v>
      </c>
      <c r="E10100" t="s">
        <v>33</v>
      </c>
    </row>
    <row r="10101" spans="1:5">
      <c r="A10101">
        <v>252</v>
      </c>
      <c r="B10101">
        <v>25</v>
      </c>
      <c r="D10101" t="s">
        <v>33</v>
      </c>
      <c r="E10101" t="s">
        <v>33</v>
      </c>
    </row>
    <row r="10102" spans="1:5">
      <c r="A10102">
        <v>252</v>
      </c>
      <c r="B10102">
        <v>26</v>
      </c>
      <c r="D10102" t="s">
        <v>33</v>
      </c>
      <c r="E10102" t="s">
        <v>33</v>
      </c>
    </row>
    <row r="10103" spans="1:5">
      <c r="A10103">
        <v>252</v>
      </c>
      <c r="B10103">
        <v>27</v>
      </c>
      <c r="D10103" t="s">
        <v>33</v>
      </c>
      <c r="E10103" t="s">
        <v>33</v>
      </c>
    </row>
    <row r="10104" spans="1:5">
      <c r="A10104">
        <v>252</v>
      </c>
      <c r="B10104">
        <v>28</v>
      </c>
      <c r="D10104" t="s">
        <v>33</v>
      </c>
      <c r="E10104" t="s">
        <v>33</v>
      </c>
    </row>
    <row r="10105" spans="1:5">
      <c r="A10105">
        <v>252</v>
      </c>
      <c r="B10105">
        <v>29</v>
      </c>
      <c r="D10105" t="s">
        <v>33</v>
      </c>
      <c r="E10105" t="s">
        <v>33</v>
      </c>
    </row>
    <row r="10106" spans="1:5">
      <c r="A10106">
        <v>252</v>
      </c>
      <c r="B10106">
        <v>30</v>
      </c>
      <c r="D10106" t="s">
        <v>33</v>
      </c>
      <c r="E10106" t="s">
        <v>33</v>
      </c>
    </row>
    <row r="10107" spans="1:5">
      <c r="A10107">
        <v>252</v>
      </c>
      <c r="B10107">
        <v>31</v>
      </c>
      <c r="D10107" t="s">
        <v>33</v>
      </c>
      <c r="E10107" t="s">
        <v>33</v>
      </c>
    </row>
    <row r="10108" spans="1:5">
      <c r="A10108">
        <v>252</v>
      </c>
      <c r="B10108">
        <v>32</v>
      </c>
      <c r="D10108" t="s">
        <v>33</v>
      </c>
      <c r="E10108" t="s">
        <v>33</v>
      </c>
    </row>
    <row r="10109" spans="1:5">
      <c r="A10109">
        <v>252</v>
      </c>
      <c r="B10109">
        <v>33</v>
      </c>
      <c r="D10109" t="s">
        <v>33</v>
      </c>
      <c r="E10109" t="s">
        <v>33</v>
      </c>
    </row>
    <row r="10110" spans="1:5">
      <c r="A10110">
        <v>252</v>
      </c>
      <c r="B10110">
        <v>34</v>
      </c>
      <c r="D10110" t="s">
        <v>33</v>
      </c>
      <c r="E10110" t="s">
        <v>33</v>
      </c>
    </row>
    <row r="10111" spans="1:5">
      <c r="A10111">
        <v>252</v>
      </c>
      <c r="B10111">
        <v>35</v>
      </c>
      <c r="D10111" t="s">
        <v>33</v>
      </c>
      <c r="E10111" t="s">
        <v>33</v>
      </c>
    </row>
    <row r="10112" spans="1:5">
      <c r="A10112">
        <v>252</v>
      </c>
      <c r="B10112">
        <v>36</v>
      </c>
      <c r="D10112" t="s">
        <v>33</v>
      </c>
      <c r="E10112" t="s">
        <v>33</v>
      </c>
    </row>
    <row r="10113" spans="1:5">
      <c r="A10113">
        <v>252</v>
      </c>
      <c r="B10113">
        <v>37</v>
      </c>
      <c r="D10113" t="s">
        <v>33</v>
      </c>
      <c r="E10113" t="s">
        <v>33</v>
      </c>
    </row>
    <row r="10114" spans="1:5">
      <c r="A10114">
        <v>252</v>
      </c>
      <c r="B10114">
        <v>38</v>
      </c>
      <c r="D10114" t="s">
        <v>33</v>
      </c>
      <c r="E10114" t="s">
        <v>33</v>
      </c>
    </row>
    <row r="10115" spans="1:5">
      <c r="A10115">
        <v>252</v>
      </c>
      <c r="B10115">
        <v>39</v>
      </c>
      <c r="D10115" t="s">
        <v>33</v>
      </c>
      <c r="E10115" t="s">
        <v>33</v>
      </c>
    </row>
    <row r="10116" spans="1:5">
      <c r="A10116">
        <v>252</v>
      </c>
      <c r="B10116">
        <v>40</v>
      </c>
      <c r="D10116" t="s">
        <v>33</v>
      </c>
      <c r="E10116" t="s">
        <v>33</v>
      </c>
    </row>
    <row r="10117" spans="1:5">
      <c r="A10117">
        <v>253</v>
      </c>
      <c r="B10117">
        <v>1</v>
      </c>
      <c r="D10117" t="s">
        <v>33</v>
      </c>
      <c r="E10117" t="s">
        <v>33</v>
      </c>
    </row>
    <row r="10118" spans="1:5">
      <c r="A10118">
        <v>253</v>
      </c>
      <c r="B10118">
        <v>2</v>
      </c>
      <c r="D10118" t="s">
        <v>33</v>
      </c>
      <c r="E10118" t="s">
        <v>33</v>
      </c>
    </row>
    <row r="10119" spans="1:5">
      <c r="A10119">
        <v>253</v>
      </c>
      <c r="B10119">
        <v>3</v>
      </c>
      <c r="D10119" t="s">
        <v>33</v>
      </c>
      <c r="E10119" t="s">
        <v>33</v>
      </c>
    </row>
    <row r="10120" spans="1:5">
      <c r="A10120">
        <v>253</v>
      </c>
      <c r="B10120">
        <v>4</v>
      </c>
      <c r="D10120" t="s">
        <v>33</v>
      </c>
      <c r="E10120" t="s">
        <v>33</v>
      </c>
    </row>
    <row r="10121" spans="1:5">
      <c r="A10121">
        <v>253</v>
      </c>
      <c r="B10121">
        <v>5</v>
      </c>
      <c r="D10121" t="s">
        <v>33</v>
      </c>
      <c r="E10121" t="s">
        <v>33</v>
      </c>
    </row>
    <row r="10122" spans="1:5">
      <c r="A10122">
        <v>253</v>
      </c>
      <c r="B10122">
        <v>6</v>
      </c>
      <c r="D10122" t="s">
        <v>33</v>
      </c>
      <c r="E10122" t="s">
        <v>33</v>
      </c>
    </row>
    <row r="10123" spans="1:5">
      <c r="A10123">
        <v>253</v>
      </c>
      <c r="B10123">
        <v>7</v>
      </c>
      <c r="D10123" t="s">
        <v>33</v>
      </c>
      <c r="E10123" t="s">
        <v>33</v>
      </c>
    </row>
    <row r="10124" spans="1:5">
      <c r="A10124">
        <v>253</v>
      </c>
      <c r="B10124">
        <v>8</v>
      </c>
      <c r="D10124" t="s">
        <v>33</v>
      </c>
      <c r="E10124" t="s">
        <v>33</v>
      </c>
    </row>
    <row r="10125" spans="1:5">
      <c r="A10125">
        <v>253</v>
      </c>
      <c r="B10125">
        <v>9</v>
      </c>
      <c r="D10125" t="s">
        <v>33</v>
      </c>
      <c r="E10125" t="s">
        <v>33</v>
      </c>
    </row>
    <row r="10126" spans="1:5">
      <c r="A10126">
        <v>253</v>
      </c>
      <c r="B10126">
        <v>10</v>
      </c>
      <c r="D10126" t="s">
        <v>33</v>
      </c>
      <c r="E10126" t="s">
        <v>33</v>
      </c>
    </row>
    <row r="10127" spans="1:5">
      <c r="A10127">
        <v>253</v>
      </c>
      <c r="B10127">
        <v>11</v>
      </c>
      <c r="D10127" t="s">
        <v>33</v>
      </c>
      <c r="E10127" t="s">
        <v>33</v>
      </c>
    </row>
    <row r="10128" spans="1:5">
      <c r="A10128">
        <v>253</v>
      </c>
      <c r="B10128">
        <v>12</v>
      </c>
      <c r="D10128" t="s">
        <v>33</v>
      </c>
      <c r="E10128" t="s">
        <v>33</v>
      </c>
    </row>
    <row r="10129" spans="1:5">
      <c r="A10129">
        <v>253</v>
      </c>
      <c r="B10129">
        <v>13</v>
      </c>
      <c r="D10129" t="s">
        <v>33</v>
      </c>
      <c r="E10129" t="s">
        <v>33</v>
      </c>
    </row>
    <row r="10130" spans="1:5">
      <c r="A10130">
        <v>253</v>
      </c>
      <c r="B10130">
        <v>14</v>
      </c>
      <c r="D10130" t="s">
        <v>33</v>
      </c>
      <c r="E10130" t="s">
        <v>33</v>
      </c>
    </row>
    <row r="10131" spans="1:5">
      <c r="A10131">
        <v>253</v>
      </c>
      <c r="B10131">
        <v>15</v>
      </c>
      <c r="D10131" t="s">
        <v>33</v>
      </c>
      <c r="E10131" t="s">
        <v>33</v>
      </c>
    </row>
    <row r="10132" spans="1:5">
      <c r="A10132">
        <v>253</v>
      </c>
      <c r="B10132">
        <v>16</v>
      </c>
      <c r="D10132" t="s">
        <v>33</v>
      </c>
      <c r="E10132" t="s">
        <v>33</v>
      </c>
    </row>
    <row r="10133" spans="1:5">
      <c r="A10133">
        <v>253</v>
      </c>
      <c r="B10133">
        <v>17</v>
      </c>
      <c r="D10133" t="s">
        <v>33</v>
      </c>
      <c r="E10133" t="s">
        <v>33</v>
      </c>
    </row>
    <row r="10134" spans="1:5">
      <c r="A10134">
        <v>253</v>
      </c>
      <c r="B10134">
        <v>18</v>
      </c>
      <c r="D10134" t="s">
        <v>33</v>
      </c>
      <c r="E10134" t="s">
        <v>33</v>
      </c>
    </row>
    <row r="10135" spans="1:5">
      <c r="A10135">
        <v>253</v>
      </c>
      <c r="B10135">
        <v>19</v>
      </c>
      <c r="D10135" t="s">
        <v>33</v>
      </c>
      <c r="E10135" t="s">
        <v>33</v>
      </c>
    </row>
    <row r="10136" spans="1:5">
      <c r="A10136">
        <v>253</v>
      </c>
      <c r="B10136">
        <v>20</v>
      </c>
      <c r="D10136" t="s">
        <v>33</v>
      </c>
      <c r="E10136" t="s">
        <v>33</v>
      </c>
    </row>
    <row r="10137" spans="1:5">
      <c r="A10137">
        <v>253</v>
      </c>
      <c r="B10137">
        <v>21</v>
      </c>
      <c r="D10137" t="s">
        <v>33</v>
      </c>
      <c r="E10137" t="s">
        <v>33</v>
      </c>
    </row>
    <row r="10138" spans="1:5">
      <c r="A10138">
        <v>253</v>
      </c>
      <c r="B10138">
        <v>22</v>
      </c>
      <c r="D10138" t="s">
        <v>33</v>
      </c>
      <c r="E10138" t="s">
        <v>33</v>
      </c>
    </row>
    <row r="10139" spans="1:5">
      <c r="A10139">
        <v>253</v>
      </c>
      <c r="B10139">
        <v>23</v>
      </c>
      <c r="D10139" t="s">
        <v>33</v>
      </c>
      <c r="E10139" t="s">
        <v>33</v>
      </c>
    </row>
    <row r="10140" spans="1:5">
      <c r="A10140">
        <v>253</v>
      </c>
      <c r="B10140">
        <v>24</v>
      </c>
      <c r="D10140" t="s">
        <v>33</v>
      </c>
      <c r="E10140" t="s">
        <v>33</v>
      </c>
    </row>
    <row r="10141" spans="1:5">
      <c r="A10141">
        <v>253</v>
      </c>
      <c r="B10141">
        <v>25</v>
      </c>
      <c r="D10141" t="s">
        <v>33</v>
      </c>
      <c r="E10141" t="s">
        <v>33</v>
      </c>
    </row>
    <row r="10142" spans="1:5">
      <c r="A10142">
        <v>253</v>
      </c>
      <c r="B10142">
        <v>26</v>
      </c>
      <c r="D10142" t="s">
        <v>33</v>
      </c>
      <c r="E10142" t="s">
        <v>33</v>
      </c>
    </row>
    <row r="10143" spans="1:5">
      <c r="A10143">
        <v>253</v>
      </c>
      <c r="B10143">
        <v>27</v>
      </c>
      <c r="D10143" t="s">
        <v>33</v>
      </c>
      <c r="E10143" t="s">
        <v>33</v>
      </c>
    </row>
    <row r="10144" spans="1:5">
      <c r="A10144">
        <v>253</v>
      </c>
      <c r="B10144">
        <v>28</v>
      </c>
      <c r="D10144" t="s">
        <v>33</v>
      </c>
      <c r="E10144" t="s">
        <v>33</v>
      </c>
    </row>
    <row r="10145" spans="1:5">
      <c r="A10145">
        <v>253</v>
      </c>
      <c r="B10145">
        <v>29</v>
      </c>
      <c r="D10145" t="s">
        <v>33</v>
      </c>
      <c r="E10145" t="s">
        <v>33</v>
      </c>
    </row>
    <row r="10146" spans="1:5">
      <c r="A10146">
        <v>253</v>
      </c>
      <c r="B10146">
        <v>30</v>
      </c>
      <c r="D10146" t="s">
        <v>33</v>
      </c>
      <c r="E10146" t="s">
        <v>33</v>
      </c>
    </row>
    <row r="10147" spans="1:5">
      <c r="A10147">
        <v>253</v>
      </c>
      <c r="B10147">
        <v>31</v>
      </c>
      <c r="D10147" t="s">
        <v>33</v>
      </c>
      <c r="E10147" t="s">
        <v>33</v>
      </c>
    </row>
    <row r="10148" spans="1:5">
      <c r="A10148">
        <v>253</v>
      </c>
      <c r="B10148">
        <v>32</v>
      </c>
      <c r="D10148" t="s">
        <v>33</v>
      </c>
      <c r="E10148" t="s">
        <v>33</v>
      </c>
    </row>
    <row r="10149" spans="1:5">
      <c r="A10149">
        <v>253</v>
      </c>
      <c r="B10149">
        <v>33</v>
      </c>
      <c r="D10149" t="s">
        <v>33</v>
      </c>
      <c r="E10149" t="s">
        <v>33</v>
      </c>
    </row>
    <row r="10150" spans="1:5">
      <c r="A10150">
        <v>253</v>
      </c>
      <c r="B10150">
        <v>34</v>
      </c>
      <c r="D10150" t="s">
        <v>33</v>
      </c>
      <c r="E10150" t="s">
        <v>33</v>
      </c>
    </row>
    <row r="10151" spans="1:5">
      <c r="A10151">
        <v>253</v>
      </c>
      <c r="B10151">
        <v>35</v>
      </c>
      <c r="D10151" t="s">
        <v>33</v>
      </c>
      <c r="E10151" t="s">
        <v>33</v>
      </c>
    </row>
    <row r="10152" spans="1:5">
      <c r="A10152">
        <v>253</v>
      </c>
      <c r="B10152">
        <v>36</v>
      </c>
      <c r="D10152" t="s">
        <v>33</v>
      </c>
      <c r="E10152" t="s">
        <v>33</v>
      </c>
    </row>
    <row r="10153" spans="1:5">
      <c r="A10153">
        <v>253</v>
      </c>
      <c r="B10153">
        <v>37</v>
      </c>
      <c r="D10153" t="s">
        <v>33</v>
      </c>
      <c r="E10153" t="s">
        <v>33</v>
      </c>
    </row>
    <row r="10154" spans="1:5">
      <c r="A10154">
        <v>253</v>
      </c>
      <c r="B10154">
        <v>38</v>
      </c>
      <c r="D10154" t="s">
        <v>33</v>
      </c>
      <c r="E10154" t="s">
        <v>33</v>
      </c>
    </row>
    <row r="10155" spans="1:5">
      <c r="A10155">
        <v>253</v>
      </c>
      <c r="B10155">
        <v>39</v>
      </c>
      <c r="D10155" t="s">
        <v>33</v>
      </c>
      <c r="E10155" t="s">
        <v>33</v>
      </c>
    </row>
    <row r="10156" spans="1:5">
      <c r="A10156">
        <v>253</v>
      </c>
      <c r="B10156">
        <v>40</v>
      </c>
      <c r="D10156" t="s">
        <v>33</v>
      </c>
      <c r="E10156" t="s">
        <v>33</v>
      </c>
    </row>
    <row r="10157" spans="1:5">
      <c r="A10157">
        <v>254</v>
      </c>
      <c r="B10157">
        <v>1</v>
      </c>
      <c r="D10157" t="s">
        <v>33</v>
      </c>
      <c r="E10157" t="s">
        <v>33</v>
      </c>
    </row>
    <row r="10158" spans="1:5">
      <c r="A10158">
        <v>254</v>
      </c>
      <c r="B10158">
        <v>2</v>
      </c>
      <c r="D10158" t="s">
        <v>33</v>
      </c>
      <c r="E10158" t="s">
        <v>33</v>
      </c>
    </row>
    <row r="10159" spans="1:5">
      <c r="A10159">
        <v>254</v>
      </c>
      <c r="B10159">
        <v>3</v>
      </c>
      <c r="D10159" t="s">
        <v>33</v>
      </c>
      <c r="E10159" t="s">
        <v>33</v>
      </c>
    </row>
    <row r="10160" spans="1:5">
      <c r="A10160">
        <v>254</v>
      </c>
      <c r="B10160">
        <v>4</v>
      </c>
      <c r="D10160" t="s">
        <v>33</v>
      </c>
      <c r="E10160" t="s">
        <v>33</v>
      </c>
    </row>
    <row r="10161" spans="1:5">
      <c r="A10161">
        <v>254</v>
      </c>
      <c r="B10161">
        <v>5</v>
      </c>
      <c r="D10161" t="s">
        <v>33</v>
      </c>
      <c r="E10161" t="s">
        <v>33</v>
      </c>
    </row>
    <row r="10162" spans="1:5">
      <c r="A10162">
        <v>254</v>
      </c>
      <c r="B10162">
        <v>6</v>
      </c>
      <c r="D10162" t="s">
        <v>33</v>
      </c>
      <c r="E10162" t="s">
        <v>33</v>
      </c>
    </row>
    <row r="10163" spans="1:5">
      <c r="A10163">
        <v>254</v>
      </c>
      <c r="B10163">
        <v>7</v>
      </c>
      <c r="D10163" t="s">
        <v>33</v>
      </c>
      <c r="E10163" t="s">
        <v>33</v>
      </c>
    </row>
    <row r="10164" spans="1:5">
      <c r="A10164">
        <v>254</v>
      </c>
      <c r="B10164">
        <v>8</v>
      </c>
      <c r="D10164" t="s">
        <v>33</v>
      </c>
      <c r="E10164" t="s">
        <v>33</v>
      </c>
    </row>
    <row r="10165" spans="1:5">
      <c r="A10165">
        <v>254</v>
      </c>
      <c r="B10165">
        <v>9</v>
      </c>
      <c r="D10165" t="s">
        <v>33</v>
      </c>
      <c r="E10165" t="s">
        <v>33</v>
      </c>
    </row>
    <row r="10166" spans="1:5">
      <c r="A10166">
        <v>254</v>
      </c>
      <c r="B10166">
        <v>10</v>
      </c>
      <c r="D10166" t="s">
        <v>33</v>
      </c>
      <c r="E10166" t="s">
        <v>33</v>
      </c>
    </row>
    <row r="10167" spans="1:5">
      <c r="A10167">
        <v>254</v>
      </c>
      <c r="B10167">
        <v>11</v>
      </c>
      <c r="D10167" t="s">
        <v>33</v>
      </c>
      <c r="E10167" t="s">
        <v>33</v>
      </c>
    </row>
    <row r="10168" spans="1:5">
      <c r="A10168">
        <v>254</v>
      </c>
      <c r="B10168">
        <v>12</v>
      </c>
      <c r="D10168" t="s">
        <v>33</v>
      </c>
      <c r="E10168" t="s">
        <v>33</v>
      </c>
    </row>
    <row r="10169" spans="1:5">
      <c r="A10169">
        <v>254</v>
      </c>
      <c r="B10169">
        <v>13</v>
      </c>
      <c r="D10169" t="s">
        <v>33</v>
      </c>
      <c r="E10169" t="s">
        <v>33</v>
      </c>
    </row>
    <row r="10170" spans="1:5">
      <c r="A10170">
        <v>254</v>
      </c>
      <c r="B10170">
        <v>14</v>
      </c>
      <c r="D10170" t="s">
        <v>33</v>
      </c>
      <c r="E10170" t="s">
        <v>33</v>
      </c>
    </row>
    <row r="10171" spans="1:5">
      <c r="A10171">
        <v>254</v>
      </c>
      <c r="B10171">
        <v>15</v>
      </c>
      <c r="D10171" t="s">
        <v>33</v>
      </c>
      <c r="E10171" t="s">
        <v>33</v>
      </c>
    </row>
    <row r="10172" spans="1:5">
      <c r="A10172">
        <v>254</v>
      </c>
      <c r="B10172">
        <v>16</v>
      </c>
      <c r="D10172" t="s">
        <v>33</v>
      </c>
      <c r="E10172" t="s">
        <v>33</v>
      </c>
    </row>
    <row r="10173" spans="1:5">
      <c r="A10173">
        <v>254</v>
      </c>
      <c r="B10173">
        <v>17</v>
      </c>
      <c r="D10173" t="s">
        <v>33</v>
      </c>
      <c r="E10173" t="s">
        <v>33</v>
      </c>
    </row>
    <row r="10174" spans="1:5">
      <c r="A10174">
        <v>254</v>
      </c>
      <c r="B10174">
        <v>18</v>
      </c>
      <c r="D10174" t="s">
        <v>33</v>
      </c>
      <c r="E10174" t="s">
        <v>33</v>
      </c>
    </row>
    <row r="10175" spans="1:5">
      <c r="A10175">
        <v>254</v>
      </c>
      <c r="B10175">
        <v>19</v>
      </c>
      <c r="D10175" t="s">
        <v>33</v>
      </c>
      <c r="E10175" t="s">
        <v>33</v>
      </c>
    </row>
    <row r="10176" spans="1:5">
      <c r="A10176">
        <v>254</v>
      </c>
      <c r="B10176">
        <v>20</v>
      </c>
      <c r="D10176" t="s">
        <v>33</v>
      </c>
      <c r="E10176" t="s">
        <v>33</v>
      </c>
    </row>
    <row r="10177" spans="1:5">
      <c r="A10177">
        <v>254</v>
      </c>
      <c r="B10177">
        <v>21</v>
      </c>
      <c r="D10177" t="s">
        <v>33</v>
      </c>
      <c r="E10177" t="s">
        <v>33</v>
      </c>
    </row>
    <row r="10178" spans="1:5">
      <c r="A10178">
        <v>254</v>
      </c>
      <c r="B10178">
        <v>22</v>
      </c>
      <c r="D10178" t="s">
        <v>33</v>
      </c>
      <c r="E10178" t="s">
        <v>33</v>
      </c>
    </row>
    <row r="10179" spans="1:5">
      <c r="A10179">
        <v>254</v>
      </c>
      <c r="B10179">
        <v>23</v>
      </c>
      <c r="D10179" t="s">
        <v>33</v>
      </c>
      <c r="E10179" t="s">
        <v>33</v>
      </c>
    </row>
    <row r="10180" spans="1:5">
      <c r="A10180">
        <v>254</v>
      </c>
      <c r="B10180">
        <v>24</v>
      </c>
      <c r="D10180" t="s">
        <v>33</v>
      </c>
      <c r="E10180" t="s">
        <v>33</v>
      </c>
    </row>
    <row r="10181" spans="1:5">
      <c r="A10181">
        <v>254</v>
      </c>
      <c r="B10181">
        <v>25</v>
      </c>
      <c r="D10181" t="s">
        <v>33</v>
      </c>
      <c r="E10181" t="s">
        <v>33</v>
      </c>
    </row>
    <row r="10182" spans="1:5">
      <c r="A10182">
        <v>254</v>
      </c>
      <c r="B10182">
        <v>26</v>
      </c>
      <c r="D10182" t="s">
        <v>33</v>
      </c>
      <c r="E10182" t="s">
        <v>33</v>
      </c>
    </row>
    <row r="10183" spans="1:5">
      <c r="A10183">
        <v>254</v>
      </c>
      <c r="B10183">
        <v>27</v>
      </c>
      <c r="D10183" t="s">
        <v>33</v>
      </c>
      <c r="E10183" t="s">
        <v>33</v>
      </c>
    </row>
    <row r="10184" spans="1:5">
      <c r="A10184">
        <v>254</v>
      </c>
      <c r="B10184">
        <v>28</v>
      </c>
      <c r="D10184" t="s">
        <v>33</v>
      </c>
      <c r="E10184" t="s">
        <v>33</v>
      </c>
    </row>
    <row r="10185" spans="1:5">
      <c r="A10185">
        <v>254</v>
      </c>
      <c r="B10185">
        <v>29</v>
      </c>
      <c r="D10185" t="s">
        <v>33</v>
      </c>
      <c r="E10185" t="s">
        <v>33</v>
      </c>
    </row>
    <row r="10186" spans="1:5">
      <c r="A10186">
        <v>254</v>
      </c>
      <c r="B10186">
        <v>30</v>
      </c>
      <c r="D10186" t="s">
        <v>33</v>
      </c>
      <c r="E10186" t="s">
        <v>33</v>
      </c>
    </row>
    <row r="10187" spans="1:5">
      <c r="A10187">
        <v>254</v>
      </c>
      <c r="B10187">
        <v>31</v>
      </c>
      <c r="D10187" t="s">
        <v>33</v>
      </c>
      <c r="E10187" t="s">
        <v>33</v>
      </c>
    </row>
    <row r="10188" spans="1:5">
      <c r="A10188">
        <v>254</v>
      </c>
      <c r="B10188">
        <v>32</v>
      </c>
      <c r="D10188" t="s">
        <v>33</v>
      </c>
      <c r="E10188" t="s">
        <v>33</v>
      </c>
    </row>
    <row r="10189" spans="1:5">
      <c r="A10189">
        <v>254</v>
      </c>
      <c r="B10189">
        <v>33</v>
      </c>
      <c r="D10189" t="s">
        <v>33</v>
      </c>
      <c r="E10189" t="s">
        <v>33</v>
      </c>
    </row>
    <row r="10190" spans="1:5">
      <c r="A10190">
        <v>254</v>
      </c>
      <c r="B10190">
        <v>34</v>
      </c>
      <c r="D10190" t="s">
        <v>33</v>
      </c>
      <c r="E10190" t="s">
        <v>33</v>
      </c>
    </row>
    <row r="10191" spans="1:5">
      <c r="A10191">
        <v>254</v>
      </c>
      <c r="B10191">
        <v>35</v>
      </c>
      <c r="D10191" t="s">
        <v>33</v>
      </c>
      <c r="E10191" t="s">
        <v>33</v>
      </c>
    </row>
    <row r="10192" spans="1:5">
      <c r="A10192">
        <v>254</v>
      </c>
      <c r="B10192">
        <v>36</v>
      </c>
      <c r="D10192" t="s">
        <v>33</v>
      </c>
      <c r="E10192" t="s">
        <v>33</v>
      </c>
    </row>
    <row r="10193" spans="1:5">
      <c r="A10193">
        <v>254</v>
      </c>
      <c r="B10193">
        <v>37</v>
      </c>
      <c r="D10193" t="s">
        <v>33</v>
      </c>
      <c r="E10193" t="s">
        <v>33</v>
      </c>
    </row>
    <row r="10194" spans="1:5">
      <c r="A10194">
        <v>254</v>
      </c>
      <c r="B10194">
        <v>38</v>
      </c>
      <c r="D10194" t="s">
        <v>33</v>
      </c>
      <c r="E10194" t="s">
        <v>33</v>
      </c>
    </row>
    <row r="10195" spans="1:5">
      <c r="A10195">
        <v>254</v>
      </c>
      <c r="B10195">
        <v>39</v>
      </c>
      <c r="D10195" t="s">
        <v>33</v>
      </c>
      <c r="E10195" t="s">
        <v>33</v>
      </c>
    </row>
    <row r="10196" spans="1:5">
      <c r="A10196">
        <v>254</v>
      </c>
      <c r="B10196">
        <v>40</v>
      </c>
      <c r="D10196" t="s">
        <v>33</v>
      </c>
      <c r="E10196" t="s">
        <v>33</v>
      </c>
    </row>
    <row r="10197" spans="1:5">
      <c r="A10197">
        <v>255</v>
      </c>
      <c r="B10197">
        <v>1</v>
      </c>
      <c r="D10197" t="s">
        <v>33</v>
      </c>
      <c r="E10197" t="s">
        <v>33</v>
      </c>
    </row>
    <row r="10198" spans="1:5">
      <c r="A10198">
        <v>255</v>
      </c>
      <c r="B10198">
        <v>2</v>
      </c>
      <c r="D10198" t="s">
        <v>33</v>
      </c>
      <c r="E10198" t="s">
        <v>33</v>
      </c>
    </row>
    <row r="10199" spans="1:5">
      <c r="A10199">
        <v>255</v>
      </c>
      <c r="B10199">
        <v>3</v>
      </c>
      <c r="D10199" t="s">
        <v>33</v>
      </c>
      <c r="E10199" t="s">
        <v>33</v>
      </c>
    </row>
    <row r="10200" spans="1:5">
      <c r="A10200">
        <v>255</v>
      </c>
      <c r="B10200">
        <v>4</v>
      </c>
      <c r="D10200" t="s">
        <v>33</v>
      </c>
      <c r="E10200" t="s">
        <v>33</v>
      </c>
    </row>
    <row r="10201" spans="1:5">
      <c r="A10201">
        <v>255</v>
      </c>
      <c r="B10201">
        <v>5</v>
      </c>
      <c r="D10201" t="s">
        <v>33</v>
      </c>
      <c r="E10201" t="s">
        <v>33</v>
      </c>
    </row>
    <row r="10202" spans="1:5">
      <c r="A10202">
        <v>255</v>
      </c>
      <c r="B10202">
        <v>6</v>
      </c>
      <c r="D10202" t="s">
        <v>33</v>
      </c>
      <c r="E10202" t="s">
        <v>33</v>
      </c>
    </row>
    <row r="10203" spans="1:5">
      <c r="A10203">
        <v>255</v>
      </c>
      <c r="B10203">
        <v>7</v>
      </c>
      <c r="D10203" t="s">
        <v>33</v>
      </c>
      <c r="E10203" t="s">
        <v>33</v>
      </c>
    </row>
    <row r="10204" spans="1:5">
      <c r="A10204">
        <v>255</v>
      </c>
      <c r="B10204">
        <v>8</v>
      </c>
      <c r="D10204" t="s">
        <v>33</v>
      </c>
      <c r="E10204" t="s">
        <v>33</v>
      </c>
    </row>
    <row r="10205" spans="1:5">
      <c r="A10205">
        <v>255</v>
      </c>
      <c r="B10205">
        <v>9</v>
      </c>
      <c r="D10205" t="s">
        <v>33</v>
      </c>
      <c r="E10205" t="s">
        <v>33</v>
      </c>
    </row>
    <row r="10206" spans="1:5">
      <c r="A10206">
        <v>255</v>
      </c>
      <c r="B10206">
        <v>10</v>
      </c>
      <c r="D10206" t="s">
        <v>33</v>
      </c>
      <c r="E10206" t="s">
        <v>33</v>
      </c>
    </row>
    <row r="10207" spans="1:5">
      <c r="A10207">
        <v>255</v>
      </c>
      <c r="B10207">
        <v>11</v>
      </c>
      <c r="D10207" t="s">
        <v>33</v>
      </c>
      <c r="E10207" t="s">
        <v>33</v>
      </c>
    </row>
    <row r="10208" spans="1:5">
      <c r="A10208">
        <v>255</v>
      </c>
      <c r="B10208">
        <v>12</v>
      </c>
      <c r="D10208" t="s">
        <v>33</v>
      </c>
      <c r="E10208" t="s">
        <v>33</v>
      </c>
    </row>
    <row r="10209" spans="1:5">
      <c r="A10209">
        <v>255</v>
      </c>
      <c r="B10209">
        <v>13</v>
      </c>
      <c r="D10209" t="s">
        <v>33</v>
      </c>
      <c r="E10209" t="s">
        <v>33</v>
      </c>
    </row>
    <row r="10210" spans="1:5">
      <c r="A10210">
        <v>255</v>
      </c>
      <c r="B10210">
        <v>14</v>
      </c>
      <c r="D10210" t="s">
        <v>33</v>
      </c>
      <c r="E10210" t="s">
        <v>33</v>
      </c>
    </row>
    <row r="10211" spans="1:5">
      <c r="A10211">
        <v>255</v>
      </c>
      <c r="B10211">
        <v>15</v>
      </c>
      <c r="D10211" t="s">
        <v>33</v>
      </c>
      <c r="E10211" t="s">
        <v>33</v>
      </c>
    </row>
    <row r="10212" spans="1:5">
      <c r="A10212">
        <v>255</v>
      </c>
      <c r="B10212">
        <v>16</v>
      </c>
      <c r="D10212" t="s">
        <v>33</v>
      </c>
      <c r="E10212" t="s">
        <v>33</v>
      </c>
    </row>
    <row r="10213" spans="1:5">
      <c r="A10213">
        <v>255</v>
      </c>
      <c r="B10213">
        <v>17</v>
      </c>
      <c r="D10213" t="s">
        <v>33</v>
      </c>
      <c r="E10213" t="s">
        <v>33</v>
      </c>
    </row>
    <row r="10214" spans="1:5">
      <c r="A10214">
        <v>255</v>
      </c>
      <c r="B10214">
        <v>18</v>
      </c>
      <c r="D10214" t="s">
        <v>33</v>
      </c>
      <c r="E10214" t="s">
        <v>33</v>
      </c>
    </row>
    <row r="10215" spans="1:5">
      <c r="A10215">
        <v>255</v>
      </c>
      <c r="B10215">
        <v>19</v>
      </c>
      <c r="D10215" t="s">
        <v>33</v>
      </c>
      <c r="E10215" t="s">
        <v>33</v>
      </c>
    </row>
    <row r="10216" spans="1:5">
      <c r="A10216">
        <v>255</v>
      </c>
      <c r="B10216">
        <v>20</v>
      </c>
      <c r="D10216" t="s">
        <v>33</v>
      </c>
      <c r="E10216" t="s">
        <v>33</v>
      </c>
    </row>
    <row r="10217" spans="1:5">
      <c r="A10217">
        <v>255</v>
      </c>
      <c r="B10217">
        <v>21</v>
      </c>
      <c r="D10217" t="s">
        <v>33</v>
      </c>
      <c r="E10217" t="s">
        <v>33</v>
      </c>
    </row>
    <row r="10218" spans="1:5">
      <c r="A10218">
        <v>255</v>
      </c>
      <c r="B10218">
        <v>22</v>
      </c>
      <c r="D10218" t="s">
        <v>33</v>
      </c>
      <c r="E10218" t="s">
        <v>33</v>
      </c>
    </row>
    <row r="10219" spans="1:5">
      <c r="A10219">
        <v>255</v>
      </c>
      <c r="B10219">
        <v>23</v>
      </c>
      <c r="D10219" t="s">
        <v>33</v>
      </c>
      <c r="E10219" t="s">
        <v>33</v>
      </c>
    </row>
    <row r="10220" spans="1:5">
      <c r="A10220">
        <v>255</v>
      </c>
      <c r="B10220">
        <v>24</v>
      </c>
      <c r="D10220" t="s">
        <v>33</v>
      </c>
      <c r="E10220" t="s">
        <v>33</v>
      </c>
    </row>
    <row r="10221" spans="1:5">
      <c r="A10221">
        <v>255</v>
      </c>
      <c r="B10221">
        <v>25</v>
      </c>
      <c r="D10221" t="s">
        <v>33</v>
      </c>
      <c r="E10221" t="s">
        <v>33</v>
      </c>
    </row>
    <row r="10222" spans="1:5">
      <c r="A10222">
        <v>255</v>
      </c>
      <c r="B10222">
        <v>26</v>
      </c>
      <c r="D10222" t="s">
        <v>33</v>
      </c>
      <c r="E10222" t="s">
        <v>33</v>
      </c>
    </row>
    <row r="10223" spans="1:5">
      <c r="A10223">
        <v>255</v>
      </c>
      <c r="B10223">
        <v>27</v>
      </c>
      <c r="D10223" t="s">
        <v>33</v>
      </c>
      <c r="E10223" t="s">
        <v>33</v>
      </c>
    </row>
    <row r="10224" spans="1:5">
      <c r="A10224">
        <v>255</v>
      </c>
      <c r="B10224">
        <v>28</v>
      </c>
      <c r="D10224" t="s">
        <v>33</v>
      </c>
      <c r="E10224" t="s">
        <v>33</v>
      </c>
    </row>
    <row r="10225" spans="1:5">
      <c r="A10225">
        <v>255</v>
      </c>
      <c r="B10225">
        <v>29</v>
      </c>
      <c r="D10225" t="s">
        <v>33</v>
      </c>
      <c r="E10225" t="s">
        <v>33</v>
      </c>
    </row>
    <row r="10226" spans="1:5">
      <c r="A10226">
        <v>255</v>
      </c>
      <c r="B10226">
        <v>30</v>
      </c>
      <c r="D10226" t="s">
        <v>33</v>
      </c>
      <c r="E10226" t="s">
        <v>33</v>
      </c>
    </row>
    <row r="10227" spans="1:5">
      <c r="A10227">
        <v>255</v>
      </c>
      <c r="B10227">
        <v>31</v>
      </c>
      <c r="D10227" t="s">
        <v>33</v>
      </c>
      <c r="E10227" t="s">
        <v>33</v>
      </c>
    </row>
    <row r="10228" spans="1:5">
      <c r="A10228">
        <v>255</v>
      </c>
      <c r="B10228">
        <v>32</v>
      </c>
      <c r="D10228" t="s">
        <v>33</v>
      </c>
      <c r="E10228" t="s">
        <v>33</v>
      </c>
    </row>
    <row r="10229" spans="1:5">
      <c r="A10229">
        <v>255</v>
      </c>
      <c r="B10229">
        <v>33</v>
      </c>
      <c r="D10229" t="s">
        <v>33</v>
      </c>
      <c r="E10229" t="s">
        <v>33</v>
      </c>
    </row>
    <row r="10230" spans="1:5">
      <c r="A10230">
        <v>255</v>
      </c>
      <c r="B10230">
        <v>34</v>
      </c>
      <c r="D10230" t="s">
        <v>33</v>
      </c>
      <c r="E10230" t="s">
        <v>33</v>
      </c>
    </row>
    <row r="10231" spans="1:5">
      <c r="A10231">
        <v>255</v>
      </c>
      <c r="B10231">
        <v>35</v>
      </c>
      <c r="D10231" t="s">
        <v>33</v>
      </c>
      <c r="E10231" t="s">
        <v>33</v>
      </c>
    </row>
    <row r="10232" spans="1:5">
      <c r="A10232">
        <v>255</v>
      </c>
      <c r="B10232">
        <v>36</v>
      </c>
      <c r="D10232" t="s">
        <v>33</v>
      </c>
      <c r="E10232" t="s">
        <v>33</v>
      </c>
    </row>
    <row r="10233" spans="1:5">
      <c r="A10233">
        <v>255</v>
      </c>
      <c r="B10233">
        <v>37</v>
      </c>
      <c r="D10233" t="s">
        <v>33</v>
      </c>
      <c r="E10233" t="s">
        <v>33</v>
      </c>
    </row>
    <row r="10234" spans="1:5">
      <c r="A10234">
        <v>255</v>
      </c>
      <c r="B10234">
        <v>38</v>
      </c>
      <c r="D10234" t="s">
        <v>33</v>
      </c>
      <c r="E10234" t="s">
        <v>33</v>
      </c>
    </row>
    <row r="10235" spans="1:5">
      <c r="A10235">
        <v>255</v>
      </c>
      <c r="B10235">
        <v>39</v>
      </c>
      <c r="D10235" t="s">
        <v>33</v>
      </c>
      <c r="E10235" t="s">
        <v>33</v>
      </c>
    </row>
    <row r="10236" spans="1:5">
      <c r="A10236">
        <v>255</v>
      </c>
      <c r="B10236">
        <v>40</v>
      </c>
      <c r="D10236" t="s">
        <v>33</v>
      </c>
      <c r="E10236" t="s">
        <v>33</v>
      </c>
    </row>
    <row r="10237" spans="1:5">
      <c r="A10237">
        <v>256</v>
      </c>
      <c r="B10237">
        <v>1</v>
      </c>
      <c r="D10237" t="s">
        <v>33</v>
      </c>
      <c r="E10237" t="s">
        <v>33</v>
      </c>
    </row>
    <row r="10238" spans="1:5">
      <c r="A10238">
        <v>256</v>
      </c>
      <c r="B10238">
        <v>2</v>
      </c>
      <c r="D10238" t="s">
        <v>33</v>
      </c>
      <c r="E10238" t="s">
        <v>33</v>
      </c>
    </row>
    <row r="10239" spans="1:5">
      <c r="A10239">
        <v>256</v>
      </c>
      <c r="B10239">
        <v>3</v>
      </c>
      <c r="D10239" t="s">
        <v>33</v>
      </c>
      <c r="E10239" t="s">
        <v>33</v>
      </c>
    </row>
    <row r="10240" spans="1:5">
      <c r="A10240">
        <v>256</v>
      </c>
      <c r="B10240">
        <v>4</v>
      </c>
      <c r="D10240" t="s">
        <v>33</v>
      </c>
      <c r="E10240" t="s">
        <v>33</v>
      </c>
    </row>
    <row r="10241" spans="1:5">
      <c r="A10241">
        <v>256</v>
      </c>
      <c r="B10241">
        <v>5</v>
      </c>
      <c r="D10241" t="s">
        <v>33</v>
      </c>
      <c r="E10241" t="s">
        <v>33</v>
      </c>
    </row>
    <row r="10242" spans="1:5">
      <c r="A10242">
        <v>256</v>
      </c>
      <c r="B10242">
        <v>6</v>
      </c>
      <c r="D10242" t="s">
        <v>33</v>
      </c>
      <c r="E10242" t="s">
        <v>33</v>
      </c>
    </row>
    <row r="10243" spans="1:5">
      <c r="A10243">
        <v>256</v>
      </c>
      <c r="B10243">
        <v>7</v>
      </c>
      <c r="D10243" t="s">
        <v>33</v>
      </c>
      <c r="E10243" t="s">
        <v>33</v>
      </c>
    </row>
    <row r="10244" spans="1:5">
      <c r="A10244">
        <v>256</v>
      </c>
      <c r="B10244">
        <v>8</v>
      </c>
      <c r="D10244" t="s">
        <v>33</v>
      </c>
      <c r="E10244" t="s">
        <v>33</v>
      </c>
    </row>
    <row r="10245" spans="1:5">
      <c r="A10245">
        <v>256</v>
      </c>
      <c r="B10245">
        <v>9</v>
      </c>
      <c r="D10245" t="s">
        <v>33</v>
      </c>
      <c r="E10245" t="s">
        <v>33</v>
      </c>
    </row>
    <row r="10246" spans="1:5">
      <c r="A10246">
        <v>256</v>
      </c>
      <c r="B10246">
        <v>10</v>
      </c>
      <c r="D10246" t="s">
        <v>33</v>
      </c>
      <c r="E10246" t="s">
        <v>33</v>
      </c>
    </row>
    <row r="10247" spans="1:5">
      <c r="A10247">
        <v>256</v>
      </c>
      <c r="B10247">
        <v>11</v>
      </c>
      <c r="D10247" t="s">
        <v>33</v>
      </c>
      <c r="E10247" t="s">
        <v>33</v>
      </c>
    </row>
    <row r="10248" spans="1:5">
      <c r="A10248">
        <v>256</v>
      </c>
      <c r="B10248">
        <v>12</v>
      </c>
      <c r="D10248" t="s">
        <v>33</v>
      </c>
      <c r="E10248" t="s">
        <v>33</v>
      </c>
    </row>
    <row r="10249" spans="1:5">
      <c r="A10249">
        <v>256</v>
      </c>
      <c r="B10249">
        <v>13</v>
      </c>
      <c r="D10249" t="s">
        <v>33</v>
      </c>
      <c r="E10249" t="s">
        <v>33</v>
      </c>
    </row>
    <row r="10250" spans="1:5">
      <c r="A10250">
        <v>256</v>
      </c>
      <c r="B10250">
        <v>14</v>
      </c>
      <c r="D10250" t="s">
        <v>33</v>
      </c>
      <c r="E10250" t="s">
        <v>33</v>
      </c>
    </row>
    <row r="10251" spans="1:5">
      <c r="A10251">
        <v>256</v>
      </c>
      <c r="B10251">
        <v>15</v>
      </c>
      <c r="D10251" t="s">
        <v>33</v>
      </c>
      <c r="E10251" t="s">
        <v>33</v>
      </c>
    </row>
    <row r="10252" spans="1:5">
      <c r="A10252">
        <v>256</v>
      </c>
      <c r="B10252">
        <v>16</v>
      </c>
      <c r="D10252" t="s">
        <v>33</v>
      </c>
      <c r="E10252" t="s">
        <v>33</v>
      </c>
    </row>
    <row r="10253" spans="1:5">
      <c r="A10253">
        <v>256</v>
      </c>
      <c r="B10253">
        <v>17</v>
      </c>
      <c r="D10253" t="s">
        <v>33</v>
      </c>
      <c r="E10253" t="s">
        <v>33</v>
      </c>
    </row>
    <row r="10254" spans="1:5">
      <c r="A10254">
        <v>256</v>
      </c>
      <c r="B10254">
        <v>18</v>
      </c>
      <c r="D10254" t="s">
        <v>33</v>
      </c>
      <c r="E10254" t="s">
        <v>33</v>
      </c>
    </row>
    <row r="10255" spans="1:5">
      <c r="A10255">
        <v>256</v>
      </c>
      <c r="B10255">
        <v>19</v>
      </c>
      <c r="D10255" t="s">
        <v>33</v>
      </c>
      <c r="E10255" t="s">
        <v>33</v>
      </c>
    </row>
    <row r="10256" spans="1:5">
      <c r="A10256">
        <v>256</v>
      </c>
      <c r="B10256">
        <v>20</v>
      </c>
      <c r="D10256" t="s">
        <v>33</v>
      </c>
      <c r="E10256" t="s">
        <v>33</v>
      </c>
    </row>
    <row r="10257" spans="1:5">
      <c r="A10257">
        <v>256</v>
      </c>
      <c r="B10257">
        <v>21</v>
      </c>
      <c r="D10257" t="s">
        <v>33</v>
      </c>
      <c r="E10257" t="s">
        <v>33</v>
      </c>
    </row>
    <row r="10258" spans="1:5">
      <c r="A10258">
        <v>256</v>
      </c>
      <c r="B10258">
        <v>22</v>
      </c>
      <c r="D10258" t="s">
        <v>33</v>
      </c>
      <c r="E10258" t="s">
        <v>33</v>
      </c>
    </row>
    <row r="10259" spans="1:5">
      <c r="A10259">
        <v>256</v>
      </c>
      <c r="B10259">
        <v>23</v>
      </c>
      <c r="D10259" t="s">
        <v>33</v>
      </c>
      <c r="E10259" t="s">
        <v>33</v>
      </c>
    </row>
    <row r="10260" spans="1:5">
      <c r="A10260">
        <v>256</v>
      </c>
      <c r="B10260">
        <v>24</v>
      </c>
      <c r="D10260" t="s">
        <v>33</v>
      </c>
      <c r="E10260" t="s">
        <v>33</v>
      </c>
    </row>
    <row r="10261" spans="1:5">
      <c r="A10261">
        <v>256</v>
      </c>
      <c r="B10261">
        <v>25</v>
      </c>
      <c r="D10261" t="s">
        <v>33</v>
      </c>
      <c r="E10261" t="s">
        <v>33</v>
      </c>
    </row>
    <row r="10262" spans="1:5">
      <c r="A10262">
        <v>256</v>
      </c>
      <c r="B10262">
        <v>26</v>
      </c>
      <c r="D10262" t="s">
        <v>33</v>
      </c>
      <c r="E10262" t="s">
        <v>33</v>
      </c>
    </row>
    <row r="10263" spans="1:5">
      <c r="A10263">
        <v>256</v>
      </c>
      <c r="B10263">
        <v>27</v>
      </c>
      <c r="D10263" t="s">
        <v>33</v>
      </c>
      <c r="E10263" t="s">
        <v>33</v>
      </c>
    </row>
    <row r="10264" spans="1:5">
      <c r="A10264">
        <v>256</v>
      </c>
      <c r="B10264">
        <v>28</v>
      </c>
      <c r="D10264" t="s">
        <v>33</v>
      </c>
      <c r="E10264" t="s">
        <v>33</v>
      </c>
    </row>
    <row r="10265" spans="1:5">
      <c r="A10265">
        <v>256</v>
      </c>
      <c r="B10265">
        <v>29</v>
      </c>
      <c r="D10265" t="s">
        <v>33</v>
      </c>
      <c r="E10265" t="s">
        <v>33</v>
      </c>
    </row>
    <row r="10266" spans="1:5">
      <c r="A10266">
        <v>256</v>
      </c>
      <c r="B10266">
        <v>30</v>
      </c>
      <c r="D10266" t="s">
        <v>33</v>
      </c>
      <c r="E10266" t="s">
        <v>33</v>
      </c>
    </row>
    <row r="10267" spans="1:5">
      <c r="A10267">
        <v>256</v>
      </c>
      <c r="B10267">
        <v>31</v>
      </c>
      <c r="D10267" t="s">
        <v>33</v>
      </c>
      <c r="E10267" t="s">
        <v>33</v>
      </c>
    </row>
    <row r="10268" spans="1:5">
      <c r="A10268">
        <v>256</v>
      </c>
      <c r="B10268">
        <v>32</v>
      </c>
      <c r="D10268" t="s">
        <v>33</v>
      </c>
      <c r="E10268" t="s">
        <v>33</v>
      </c>
    </row>
    <row r="10269" spans="1:5">
      <c r="A10269">
        <v>256</v>
      </c>
      <c r="B10269">
        <v>33</v>
      </c>
      <c r="D10269" t="s">
        <v>33</v>
      </c>
      <c r="E10269" t="s">
        <v>33</v>
      </c>
    </row>
    <row r="10270" spans="1:5">
      <c r="A10270">
        <v>256</v>
      </c>
      <c r="B10270">
        <v>34</v>
      </c>
      <c r="D10270" t="s">
        <v>33</v>
      </c>
      <c r="E10270" t="s">
        <v>33</v>
      </c>
    </row>
    <row r="10271" spans="1:5">
      <c r="A10271">
        <v>256</v>
      </c>
      <c r="B10271">
        <v>35</v>
      </c>
      <c r="D10271" t="s">
        <v>33</v>
      </c>
      <c r="E10271" t="s">
        <v>33</v>
      </c>
    </row>
    <row r="10272" spans="1:5">
      <c r="A10272">
        <v>256</v>
      </c>
      <c r="B10272">
        <v>36</v>
      </c>
      <c r="D10272" t="s">
        <v>33</v>
      </c>
      <c r="E10272" t="s">
        <v>33</v>
      </c>
    </row>
    <row r="10273" spans="1:5">
      <c r="A10273">
        <v>256</v>
      </c>
      <c r="B10273">
        <v>37</v>
      </c>
      <c r="D10273" t="s">
        <v>33</v>
      </c>
      <c r="E10273" t="s">
        <v>33</v>
      </c>
    </row>
    <row r="10274" spans="1:5">
      <c r="A10274">
        <v>256</v>
      </c>
      <c r="B10274">
        <v>38</v>
      </c>
      <c r="D10274" t="s">
        <v>33</v>
      </c>
      <c r="E10274" t="s">
        <v>33</v>
      </c>
    </row>
    <row r="10275" spans="1:5">
      <c r="A10275">
        <v>256</v>
      </c>
      <c r="B10275">
        <v>39</v>
      </c>
      <c r="D10275" t="s">
        <v>33</v>
      </c>
      <c r="E10275" t="s">
        <v>33</v>
      </c>
    </row>
    <row r="10276" spans="1:5">
      <c r="A10276">
        <v>256</v>
      </c>
      <c r="B10276">
        <v>40</v>
      </c>
      <c r="D10276" t="s">
        <v>33</v>
      </c>
      <c r="E10276" t="s">
        <v>33</v>
      </c>
    </row>
    <row r="10277" spans="1:5">
      <c r="A10277">
        <v>257</v>
      </c>
      <c r="B10277">
        <v>1</v>
      </c>
      <c r="D10277" t="s">
        <v>33</v>
      </c>
      <c r="E10277" t="s">
        <v>33</v>
      </c>
    </row>
    <row r="10278" spans="1:5">
      <c r="A10278">
        <v>257</v>
      </c>
      <c r="B10278">
        <v>2</v>
      </c>
      <c r="D10278" t="s">
        <v>33</v>
      </c>
      <c r="E10278" t="s">
        <v>33</v>
      </c>
    </row>
    <row r="10279" spans="1:5">
      <c r="A10279">
        <v>257</v>
      </c>
      <c r="B10279">
        <v>3</v>
      </c>
      <c r="D10279" t="s">
        <v>33</v>
      </c>
      <c r="E10279" t="s">
        <v>33</v>
      </c>
    </row>
    <row r="10280" spans="1:5">
      <c r="A10280">
        <v>257</v>
      </c>
      <c r="B10280">
        <v>4</v>
      </c>
      <c r="D10280" t="s">
        <v>33</v>
      </c>
      <c r="E10280" t="s">
        <v>33</v>
      </c>
    </row>
    <row r="10281" spans="1:5">
      <c r="A10281">
        <v>257</v>
      </c>
      <c r="B10281">
        <v>5</v>
      </c>
      <c r="D10281" t="s">
        <v>33</v>
      </c>
      <c r="E10281" t="s">
        <v>33</v>
      </c>
    </row>
    <row r="10282" spans="1:5">
      <c r="A10282">
        <v>257</v>
      </c>
      <c r="B10282">
        <v>6</v>
      </c>
      <c r="D10282" t="s">
        <v>33</v>
      </c>
      <c r="E10282" t="s">
        <v>33</v>
      </c>
    </row>
    <row r="10283" spans="1:5">
      <c r="A10283">
        <v>257</v>
      </c>
      <c r="B10283">
        <v>7</v>
      </c>
      <c r="D10283" t="s">
        <v>33</v>
      </c>
      <c r="E10283" t="s">
        <v>33</v>
      </c>
    </row>
    <row r="10284" spans="1:5">
      <c r="A10284">
        <v>257</v>
      </c>
      <c r="B10284">
        <v>8</v>
      </c>
      <c r="D10284" t="s">
        <v>33</v>
      </c>
      <c r="E10284" t="s">
        <v>33</v>
      </c>
    </row>
    <row r="10285" spans="1:5">
      <c r="A10285">
        <v>257</v>
      </c>
      <c r="B10285">
        <v>9</v>
      </c>
      <c r="D10285" t="s">
        <v>33</v>
      </c>
      <c r="E10285" t="s">
        <v>33</v>
      </c>
    </row>
    <row r="10286" spans="1:5">
      <c r="A10286">
        <v>257</v>
      </c>
      <c r="B10286">
        <v>10</v>
      </c>
      <c r="D10286" t="s">
        <v>33</v>
      </c>
      <c r="E10286" t="s">
        <v>33</v>
      </c>
    </row>
    <row r="10287" spans="1:5">
      <c r="A10287">
        <v>257</v>
      </c>
      <c r="B10287">
        <v>11</v>
      </c>
      <c r="D10287" t="s">
        <v>33</v>
      </c>
      <c r="E10287" t="s">
        <v>33</v>
      </c>
    </row>
    <row r="10288" spans="1:5">
      <c r="A10288">
        <v>257</v>
      </c>
      <c r="B10288">
        <v>12</v>
      </c>
      <c r="D10288" t="s">
        <v>33</v>
      </c>
      <c r="E10288" t="s">
        <v>33</v>
      </c>
    </row>
    <row r="10289" spans="1:5">
      <c r="A10289">
        <v>257</v>
      </c>
      <c r="B10289">
        <v>13</v>
      </c>
      <c r="D10289" t="s">
        <v>33</v>
      </c>
      <c r="E10289" t="s">
        <v>33</v>
      </c>
    </row>
    <row r="10290" spans="1:5">
      <c r="A10290">
        <v>257</v>
      </c>
      <c r="B10290">
        <v>14</v>
      </c>
      <c r="D10290" t="s">
        <v>33</v>
      </c>
      <c r="E10290" t="s">
        <v>33</v>
      </c>
    </row>
    <row r="10291" spans="1:5">
      <c r="A10291">
        <v>257</v>
      </c>
      <c r="B10291">
        <v>15</v>
      </c>
      <c r="D10291" t="s">
        <v>33</v>
      </c>
      <c r="E10291" t="s">
        <v>33</v>
      </c>
    </row>
    <row r="10292" spans="1:5">
      <c r="A10292">
        <v>257</v>
      </c>
      <c r="B10292">
        <v>16</v>
      </c>
      <c r="D10292" t="s">
        <v>33</v>
      </c>
      <c r="E10292" t="s">
        <v>33</v>
      </c>
    </row>
    <row r="10293" spans="1:5">
      <c r="A10293">
        <v>257</v>
      </c>
      <c r="B10293">
        <v>17</v>
      </c>
      <c r="D10293" t="s">
        <v>33</v>
      </c>
      <c r="E10293" t="s">
        <v>33</v>
      </c>
    </row>
    <row r="10294" spans="1:5">
      <c r="A10294">
        <v>257</v>
      </c>
      <c r="B10294">
        <v>18</v>
      </c>
      <c r="D10294" t="s">
        <v>33</v>
      </c>
      <c r="E10294" t="s">
        <v>33</v>
      </c>
    </row>
    <row r="10295" spans="1:5">
      <c r="A10295">
        <v>257</v>
      </c>
      <c r="B10295">
        <v>19</v>
      </c>
      <c r="D10295" t="s">
        <v>33</v>
      </c>
      <c r="E10295" t="s">
        <v>33</v>
      </c>
    </row>
    <row r="10296" spans="1:5">
      <c r="A10296">
        <v>257</v>
      </c>
      <c r="B10296">
        <v>20</v>
      </c>
      <c r="D10296" t="s">
        <v>33</v>
      </c>
      <c r="E10296" t="s">
        <v>33</v>
      </c>
    </row>
    <row r="10297" spans="1:5">
      <c r="A10297">
        <v>257</v>
      </c>
      <c r="B10297">
        <v>21</v>
      </c>
      <c r="D10297" t="s">
        <v>33</v>
      </c>
      <c r="E10297" t="s">
        <v>33</v>
      </c>
    </row>
    <row r="10298" spans="1:5">
      <c r="A10298">
        <v>257</v>
      </c>
      <c r="B10298">
        <v>22</v>
      </c>
      <c r="D10298" t="s">
        <v>33</v>
      </c>
      <c r="E10298" t="s">
        <v>33</v>
      </c>
    </row>
    <row r="10299" spans="1:5">
      <c r="A10299">
        <v>257</v>
      </c>
      <c r="B10299">
        <v>23</v>
      </c>
      <c r="D10299" t="s">
        <v>33</v>
      </c>
      <c r="E10299" t="s">
        <v>33</v>
      </c>
    </row>
    <row r="10300" spans="1:5">
      <c r="A10300">
        <v>257</v>
      </c>
      <c r="B10300">
        <v>24</v>
      </c>
      <c r="D10300" t="s">
        <v>33</v>
      </c>
      <c r="E10300" t="s">
        <v>33</v>
      </c>
    </row>
    <row r="10301" spans="1:5">
      <c r="A10301">
        <v>257</v>
      </c>
      <c r="B10301">
        <v>25</v>
      </c>
      <c r="D10301" t="s">
        <v>33</v>
      </c>
      <c r="E10301" t="s">
        <v>33</v>
      </c>
    </row>
    <row r="10302" spans="1:5">
      <c r="A10302">
        <v>257</v>
      </c>
      <c r="B10302">
        <v>26</v>
      </c>
      <c r="D10302" t="s">
        <v>33</v>
      </c>
      <c r="E10302" t="s">
        <v>33</v>
      </c>
    </row>
    <row r="10303" spans="1:5">
      <c r="A10303">
        <v>257</v>
      </c>
      <c r="B10303">
        <v>27</v>
      </c>
      <c r="D10303" t="s">
        <v>33</v>
      </c>
      <c r="E10303" t="s">
        <v>33</v>
      </c>
    </row>
    <row r="10304" spans="1:5">
      <c r="A10304">
        <v>257</v>
      </c>
      <c r="B10304">
        <v>28</v>
      </c>
      <c r="D10304" t="s">
        <v>33</v>
      </c>
      <c r="E10304" t="s">
        <v>33</v>
      </c>
    </row>
    <row r="10305" spans="1:5">
      <c r="A10305">
        <v>257</v>
      </c>
      <c r="B10305">
        <v>29</v>
      </c>
      <c r="D10305" t="s">
        <v>33</v>
      </c>
      <c r="E10305" t="s">
        <v>33</v>
      </c>
    </row>
    <row r="10306" spans="1:5">
      <c r="A10306">
        <v>257</v>
      </c>
      <c r="B10306">
        <v>30</v>
      </c>
      <c r="D10306" t="s">
        <v>33</v>
      </c>
      <c r="E10306" t="s">
        <v>33</v>
      </c>
    </row>
    <row r="10307" spans="1:5">
      <c r="A10307">
        <v>257</v>
      </c>
      <c r="B10307">
        <v>31</v>
      </c>
      <c r="D10307" t="s">
        <v>33</v>
      </c>
      <c r="E10307" t="s">
        <v>33</v>
      </c>
    </row>
    <row r="10308" spans="1:5">
      <c r="A10308">
        <v>257</v>
      </c>
      <c r="B10308">
        <v>32</v>
      </c>
      <c r="D10308" t="s">
        <v>33</v>
      </c>
      <c r="E10308" t="s">
        <v>33</v>
      </c>
    </row>
    <row r="10309" spans="1:5">
      <c r="A10309">
        <v>257</v>
      </c>
      <c r="B10309">
        <v>33</v>
      </c>
      <c r="D10309" t="s">
        <v>33</v>
      </c>
      <c r="E10309" t="s">
        <v>33</v>
      </c>
    </row>
    <row r="10310" spans="1:5">
      <c r="A10310">
        <v>257</v>
      </c>
      <c r="B10310">
        <v>34</v>
      </c>
      <c r="D10310" t="s">
        <v>33</v>
      </c>
      <c r="E10310" t="s">
        <v>33</v>
      </c>
    </row>
    <row r="10311" spans="1:5">
      <c r="A10311">
        <v>257</v>
      </c>
      <c r="B10311">
        <v>35</v>
      </c>
      <c r="D10311" t="s">
        <v>33</v>
      </c>
      <c r="E10311" t="s">
        <v>33</v>
      </c>
    </row>
    <row r="10312" spans="1:5">
      <c r="A10312">
        <v>257</v>
      </c>
      <c r="B10312">
        <v>36</v>
      </c>
      <c r="D10312" t="s">
        <v>33</v>
      </c>
      <c r="E10312" t="s">
        <v>33</v>
      </c>
    </row>
    <row r="10313" spans="1:5">
      <c r="A10313">
        <v>257</v>
      </c>
      <c r="B10313">
        <v>37</v>
      </c>
      <c r="D10313" t="s">
        <v>33</v>
      </c>
      <c r="E10313" t="s">
        <v>33</v>
      </c>
    </row>
    <row r="10314" spans="1:5">
      <c r="A10314">
        <v>257</v>
      </c>
      <c r="B10314">
        <v>38</v>
      </c>
      <c r="D10314" t="s">
        <v>33</v>
      </c>
      <c r="E10314" t="s">
        <v>33</v>
      </c>
    </row>
    <row r="10315" spans="1:5">
      <c r="A10315">
        <v>257</v>
      </c>
      <c r="B10315">
        <v>39</v>
      </c>
      <c r="D10315" t="s">
        <v>33</v>
      </c>
      <c r="E10315" t="s">
        <v>33</v>
      </c>
    </row>
    <row r="10316" spans="1:5">
      <c r="A10316">
        <v>257</v>
      </c>
      <c r="B10316">
        <v>40</v>
      </c>
      <c r="D10316" t="s">
        <v>33</v>
      </c>
      <c r="E10316" t="s">
        <v>33</v>
      </c>
    </row>
    <row r="10317" spans="1:5">
      <c r="A10317">
        <v>258</v>
      </c>
      <c r="B10317">
        <v>1</v>
      </c>
      <c r="D10317" t="s">
        <v>33</v>
      </c>
      <c r="E10317" t="s">
        <v>33</v>
      </c>
    </row>
    <row r="10318" spans="1:5">
      <c r="A10318">
        <v>258</v>
      </c>
      <c r="B10318">
        <v>2</v>
      </c>
      <c r="D10318" t="s">
        <v>33</v>
      </c>
      <c r="E10318" t="s">
        <v>33</v>
      </c>
    </row>
    <row r="10319" spans="1:5">
      <c r="A10319">
        <v>258</v>
      </c>
      <c r="B10319">
        <v>3</v>
      </c>
      <c r="D10319" t="s">
        <v>33</v>
      </c>
      <c r="E10319" t="s">
        <v>33</v>
      </c>
    </row>
    <row r="10320" spans="1:5">
      <c r="A10320">
        <v>258</v>
      </c>
      <c r="B10320">
        <v>4</v>
      </c>
      <c r="D10320" t="s">
        <v>33</v>
      </c>
      <c r="E10320" t="s">
        <v>33</v>
      </c>
    </row>
    <row r="10321" spans="1:5">
      <c r="A10321">
        <v>258</v>
      </c>
      <c r="B10321">
        <v>5</v>
      </c>
      <c r="D10321" t="s">
        <v>33</v>
      </c>
      <c r="E10321" t="s">
        <v>33</v>
      </c>
    </row>
    <row r="10322" spans="1:5">
      <c r="A10322">
        <v>258</v>
      </c>
      <c r="B10322">
        <v>6</v>
      </c>
      <c r="D10322" t="s">
        <v>33</v>
      </c>
      <c r="E10322" t="s">
        <v>33</v>
      </c>
    </row>
    <row r="10323" spans="1:5">
      <c r="A10323">
        <v>258</v>
      </c>
      <c r="B10323">
        <v>7</v>
      </c>
      <c r="D10323" t="s">
        <v>33</v>
      </c>
      <c r="E10323" t="s">
        <v>33</v>
      </c>
    </row>
    <row r="10324" spans="1:5">
      <c r="A10324">
        <v>258</v>
      </c>
      <c r="B10324">
        <v>8</v>
      </c>
      <c r="D10324" t="s">
        <v>33</v>
      </c>
      <c r="E10324" t="s">
        <v>33</v>
      </c>
    </row>
    <row r="10325" spans="1:5">
      <c r="A10325">
        <v>258</v>
      </c>
      <c r="B10325">
        <v>9</v>
      </c>
      <c r="D10325" t="s">
        <v>33</v>
      </c>
      <c r="E10325" t="s">
        <v>33</v>
      </c>
    </row>
    <row r="10326" spans="1:5">
      <c r="A10326">
        <v>258</v>
      </c>
      <c r="B10326">
        <v>10</v>
      </c>
      <c r="D10326" t="s">
        <v>33</v>
      </c>
      <c r="E10326" t="s">
        <v>33</v>
      </c>
    </row>
    <row r="10327" spans="1:5">
      <c r="A10327">
        <v>258</v>
      </c>
      <c r="B10327">
        <v>11</v>
      </c>
      <c r="D10327" t="s">
        <v>33</v>
      </c>
      <c r="E10327" t="s">
        <v>33</v>
      </c>
    </row>
    <row r="10328" spans="1:5">
      <c r="A10328">
        <v>258</v>
      </c>
      <c r="B10328">
        <v>12</v>
      </c>
      <c r="D10328" t="s">
        <v>33</v>
      </c>
      <c r="E10328" t="s">
        <v>33</v>
      </c>
    </row>
    <row r="10329" spans="1:5">
      <c r="A10329">
        <v>258</v>
      </c>
      <c r="B10329">
        <v>13</v>
      </c>
      <c r="D10329" t="s">
        <v>33</v>
      </c>
      <c r="E10329" t="s">
        <v>33</v>
      </c>
    </row>
    <row r="10330" spans="1:5">
      <c r="A10330">
        <v>258</v>
      </c>
      <c r="B10330">
        <v>14</v>
      </c>
      <c r="D10330" t="s">
        <v>33</v>
      </c>
      <c r="E10330" t="s">
        <v>33</v>
      </c>
    </row>
    <row r="10331" spans="1:5">
      <c r="A10331">
        <v>258</v>
      </c>
      <c r="B10331">
        <v>15</v>
      </c>
      <c r="D10331" t="s">
        <v>33</v>
      </c>
      <c r="E10331" t="s">
        <v>33</v>
      </c>
    </row>
    <row r="10332" spans="1:5">
      <c r="A10332">
        <v>258</v>
      </c>
      <c r="B10332">
        <v>16</v>
      </c>
      <c r="D10332" t="s">
        <v>33</v>
      </c>
      <c r="E10332" t="s">
        <v>33</v>
      </c>
    </row>
    <row r="10333" spans="1:5">
      <c r="A10333">
        <v>258</v>
      </c>
      <c r="B10333">
        <v>17</v>
      </c>
      <c r="D10333" t="s">
        <v>33</v>
      </c>
      <c r="E10333" t="s">
        <v>33</v>
      </c>
    </row>
    <row r="10334" spans="1:5">
      <c r="A10334">
        <v>258</v>
      </c>
      <c r="B10334">
        <v>18</v>
      </c>
      <c r="D10334" t="s">
        <v>33</v>
      </c>
      <c r="E10334" t="s">
        <v>33</v>
      </c>
    </row>
    <row r="10335" spans="1:5">
      <c r="A10335">
        <v>258</v>
      </c>
      <c r="B10335">
        <v>19</v>
      </c>
      <c r="D10335" t="s">
        <v>33</v>
      </c>
      <c r="E10335" t="s">
        <v>33</v>
      </c>
    </row>
    <row r="10336" spans="1:5">
      <c r="A10336">
        <v>258</v>
      </c>
      <c r="B10336">
        <v>20</v>
      </c>
      <c r="D10336" t="s">
        <v>33</v>
      </c>
      <c r="E10336" t="s">
        <v>33</v>
      </c>
    </row>
    <row r="10337" spans="1:5">
      <c r="A10337">
        <v>258</v>
      </c>
      <c r="B10337">
        <v>21</v>
      </c>
      <c r="D10337" t="s">
        <v>33</v>
      </c>
      <c r="E10337" t="s">
        <v>33</v>
      </c>
    </row>
    <row r="10338" spans="1:5">
      <c r="A10338">
        <v>258</v>
      </c>
      <c r="B10338">
        <v>22</v>
      </c>
      <c r="D10338" t="s">
        <v>33</v>
      </c>
      <c r="E10338" t="s">
        <v>33</v>
      </c>
    </row>
    <row r="10339" spans="1:5">
      <c r="A10339">
        <v>258</v>
      </c>
      <c r="B10339">
        <v>23</v>
      </c>
      <c r="D10339" t="s">
        <v>33</v>
      </c>
      <c r="E10339" t="s">
        <v>33</v>
      </c>
    </row>
    <row r="10340" spans="1:5">
      <c r="A10340">
        <v>258</v>
      </c>
      <c r="B10340">
        <v>24</v>
      </c>
      <c r="D10340" t="s">
        <v>33</v>
      </c>
      <c r="E10340" t="s">
        <v>33</v>
      </c>
    </row>
    <row r="10341" spans="1:5">
      <c r="A10341">
        <v>258</v>
      </c>
      <c r="B10341">
        <v>25</v>
      </c>
      <c r="D10341" t="s">
        <v>33</v>
      </c>
      <c r="E10341" t="s">
        <v>33</v>
      </c>
    </row>
    <row r="10342" spans="1:5">
      <c r="A10342">
        <v>258</v>
      </c>
      <c r="B10342">
        <v>26</v>
      </c>
      <c r="D10342" t="s">
        <v>33</v>
      </c>
      <c r="E10342" t="s">
        <v>33</v>
      </c>
    </row>
    <row r="10343" spans="1:5">
      <c r="A10343">
        <v>258</v>
      </c>
      <c r="B10343">
        <v>27</v>
      </c>
      <c r="D10343" t="s">
        <v>33</v>
      </c>
      <c r="E10343" t="s">
        <v>33</v>
      </c>
    </row>
    <row r="10344" spans="1:5">
      <c r="A10344">
        <v>258</v>
      </c>
      <c r="B10344">
        <v>28</v>
      </c>
      <c r="D10344" t="s">
        <v>33</v>
      </c>
      <c r="E10344" t="s">
        <v>33</v>
      </c>
    </row>
    <row r="10345" spans="1:5">
      <c r="A10345">
        <v>258</v>
      </c>
      <c r="B10345">
        <v>29</v>
      </c>
      <c r="D10345" t="s">
        <v>33</v>
      </c>
      <c r="E10345" t="s">
        <v>33</v>
      </c>
    </row>
    <row r="10346" spans="1:5">
      <c r="A10346">
        <v>258</v>
      </c>
      <c r="B10346">
        <v>30</v>
      </c>
      <c r="D10346" t="s">
        <v>33</v>
      </c>
      <c r="E10346" t="s">
        <v>33</v>
      </c>
    </row>
    <row r="10347" spans="1:5">
      <c r="A10347">
        <v>258</v>
      </c>
      <c r="B10347">
        <v>31</v>
      </c>
      <c r="D10347" t="s">
        <v>33</v>
      </c>
      <c r="E10347" t="s">
        <v>33</v>
      </c>
    </row>
    <row r="10348" spans="1:5">
      <c r="A10348">
        <v>258</v>
      </c>
      <c r="B10348">
        <v>32</v>
      </c>
      <c r="D10348" t="s">
        <v>33</v>
      </c>
      <c r="E10348" t="s">
        <v>33</v>
      </c>
    </row>
    <row r="10349" spans="1:5">
      <c r="A10349">
        <v>258</v>
      </c>
      <c r="B10349">
        <v>33</v>
      </c>
      <c r="D10349" t="s">
        <v>33</v>
      </c>
      <c r="E10349" t="s">
        <v>33</v>
      </c>
    </row>
    <row r="10350" spans="1:5">
      <c r="A10350">
        <v>258</v>
      </c>
      <c r="B10350">
        <v>34</v>
      </c>
      <c r="D10350" t="s">
        <v>33</v>
      </c>
      <c r="E10350" t="s">
        <v>33</v>
      </c>
    </row>
    <row r="10351" spans="1:5">
      <c r="A10351">
        <v>258</v>
      </c>
      <c r="B10351">
        <v>35</v>
      </c>
      <c r="D10351" t="s">
        <v>33</v>
      </c>
      <c r="E10351" t="s">
        <v>33</v>
      </c>
    </row>
    <row r="10352" spans="1:5">
      <c r="A10352">
        <v>258</v>
      </c>
      <c r="B10352">
        <v>36</v>
      </c>
      <c r="D10352" t="s">
        <v>33</v>
      </c>
      <c r="E10352" t="s">
        <v>33</v>
      </c>
    </row>
    <row r="10353" spans="1:5">
      <c r="A10353">
        <v>258</v>
      </c>
      <c r="B10353">
        <v>37</v>
      </c>
      <c r="D10353" t="s">
        <v>33</v>
      </c>
      <c r="E10353" t="s">
        <v>33</v>
      </c>
    </row>
    <row r="10354" spans="1:5">
      <c r="A10354">
        <v>258</v>
      </c>
      <c r="B10354">
        <v>38</v>
      </c>
      <c r="D10354" t="s">
        <v>33</v>
      </c>
      <c r="E10354" t="s">
        <v>33</v>
      </c>
    </row>
    <row r="10355" spans="1:5">
      <c r="A10355">
        <v>258</v>
      </c>
      <c r="B10355">
        <v>39</v>
      </c>
      <c r="D10355" t="s">
        <v>33</v>
      </c>
      <c r="E10355" t="s">
        <v>33</v>
      </c>
    </row>
    <row r="10356" spans="1:5">
      <c r="A10356">
        <v>258</v>
      </c>
      <c r="B10356">
        <v>40</v>
      </c>
      <c r="D10356" t="s">
        <v>33</v>
      </c>
      <c r="E10356" t="s">
        <v>33</v>
      </c>
    </row>
    <row r="10357" spans="1:5">
      <c r="A10357">
        <v>259</v>
      </c>
      <c r="B10357">
        <v>1</v>
      </c>
      <c r="D10357" t="s">
        <v>33</v>
      </c>
      <c r="E10357" t="s">
        <v>33</v>
      </c>
    </row>
    <row r="10358" spans="1:5">
      <c r="A10358">
        <v>259</v>
      </c>
      <c r="B10358">
        <v>2</v>
      </c>
      <c r="D10358" t="s">
        <v>33</v>
      </c>
      <c r="E10358" t="s">
        <v>33</v>
      </c>
    </row>
    <row r="10359" spans="1:5">
      <c r="A10359">
        <v>259</v>
      </c>
      <c r="B10359">
        <v>3</v>
      </c>
      <c r="D10359" t="s">
        <v>33</v>
      </c>
      <c r="E10359" t="s">
        <v>33</v>
      </c>
    </row>
    <row r="10360" spans="1:5">
      <c r="A10360">
        <v>259</v>
      </c>
      <c r="B10360">
        <v>4</v>
      </c>
      <c r="D10360" t="s">
        <v>33</v>
      </c>
      <c r="E10360" t="s">
        <v>33</v>
      </c>
    </row>
    <row r="10361" spans="1:5">
      <c r="A10361">
        <v>259</v>
      </c>
      <c r="B10361">
        <v>5</v>
      </c>
      <c r="D10361" t="s">
        <v>33</v>
      </c>
      <c r="E10361" t="s">
        <v>33</v>
      </c>
    </row>
    <row r="10362" spans="1:5">
      <c r="A10362">
        <v>259</v>
      </c>
      <c r="B10362">
        <v>6</v>
      </c>
      <c r="D10362" t="s">
        <v>33</v>
      </c>
      <c r="E10362" t="s">
        <v>33</v>
      </c>
    </row>
    <row r="10363" spans="1:5">
      <c r="A10363">
        <v>259</v>
      </c>
      <c r="B10363">
        <v>7</v>
      </c>
      <c r="D10363" t="s">
        <v>33</v>
      </c>
      <c r="E10363" t="s">
        <v>33</v>
      </c>
    </row>
    <row r="10364" spans="1:5">
      <c r="A10364">
        <v>259</v>
      </c>
      <c r="B10364">
        <v>8</v>
      </c>
      <c r="D10364" t="s">
        <v>33</v>
      </c>
      <c r="E10364" t="s">
        <v>33</v>
      </c>
    </row>
    <row r="10365" spans="1:5">
      <c r="A10365">
        <v>259</v>
      </c>
      <c r="B10365">
        <v>9</v>
      </c>
      <c r="D10365" t="s">
        <v>33</v>
      </c>
      <c r="E10365" t="s">
        <v>33</v>
      </c>
    </row>
    <row r="10366" spans="1:5">
      <c r="A10366">
        <v>259</v>
      </c>
      <c r="B10366">
        <v>10</v>
      </c>
      <c r="D10366" t="s">
        <v>33</v>
      </c>
      <c r="E10366" t="s">
        <v>33</v>
      </c>
    </row>
    <row r="10367" spans="1:5">
      <c r="A10367">
        <v>259</v>
      </c>
      <c r="B10367">
        <v>11</v>
      </c>
      <c r="D10367" t="s">
        <v>33</v>
      </c>
      <c r="E10367" t="s">
        <v>33</v>
      </c>
    </row>
    <row r="10368" spans="1:5">
      <c r="A10368">
        <v>259</v>
      </c>
      <c r="B10368">
        <v>12</v>
      </c>
      <c r="D10368" t="s">
        <v>33</v>
      </c>
      <c r="E10368" t="s">
        <v>33</v>
      </c>
    </row>
    <row r="10369" spans="1:5">
      <c r="A10369">
        <v>259</v>
      </c>
      <c r="B10369">
        <v>13</v>
      </c>
      <c r="D10369" t="s">
        <v>33</v>
      </c>
      <c r="E10369" t="s">
        <v>33</v>
      </c>
    </row>
    <row r="10370" spans="1:5">
      <c r="A10370">
        <v>259</v>
      </c>
      <c r="B10370">
        <v>14</v>
      </c>
      <c r="D10370" t="s">
        <v>33</v>
      </c>
      <c r="E10370" t="s">
        <v>33</v>
      </c>
    </row>
    <row r="10371" spans="1:5">
      <c r="A10371">
        <v>259</v>
      </c>
      <c r="B10371">
        <v>15</v>
      </c>
      <c r="D10371" t="s">
        <v>33</v>
      </c>
      <c r="E10371" t="s">
        <v>33</v>
      </c>
    </row>
    <row r="10372" spans="1:5">
      <c r="A10372">
        <v>259</v>
      </c>
      <c r="B10372">
        <v>16</v>
      </c>
      <c r="D10372" t="s">
        <v>33</v>
      </c>
      <c r="E10372" t="s">
        <v>33</v>
      </c>
    </row>
    <row r="10373" spans="1:5">
      <c r="A10373">
        <v>259</v>
      </c>
      <c r="B10373">
        <v>17</v>
      </c>
      <c r="D10373" t="s">
        <v>33</v>
      </c>
      <c r="E10373" t="s">
        <v>33</v>
      </c>
    </row>
    <row r="10374" spans="1:5">
      <c r="A10374">
        <v>259</v>
      </c>
      <c r="B10374">
        <v>18</v>
      </c>
      <c r="D10374" t="s">
        <v>33</v>
      </c>
      <c r="E10374" t="s">
        <v>33</v>
      </c>
    </row>
    <row r="10375" spans="1:5">
      <c r="A10375">
        <v>259</v>
      </c>
      <c r="B10375">
        <v>19</v>
      </c>
      <c r="D10375" t="s">
        <v>33</v>
      </c>
      <c r="E10375" t="s">
        <v>33</v>
      </c>
    </row>
    <row r="10376" spans="1:5">
      <c r="A10376">
        <v>259</v>
      </c>
      <c r="B10376">
        <v>20</v>
      </c>
      <c r="D10376" t="s">
        <v>33</v>
      </c>
      <c r="E10376" t="s">
        <v>33</v>
      </c>
    </row>
    <row r="10377" spans="1:5">
      <c r="A10377">
        <v>259</v>
      </c>
      <c r="B10377">
        <v>21</v>
      </c>
      <c r="D10377" t="s">
        <v>33</v>
      </c>
      <c r="E10377" t="s">
        <v>33</v>
      </c>
    </row>
    <row r="10378" spans="1:5">
      <c r="A10378">
        <v>259</v>
      </c>
      <c r="B10378">
        <v>22</v>
      </c>
      <c r="D10378" t="s">
        <v>33</v>
      </c>
      <c r="E10378" t="s">
        <v>33</v>
      </c>
    </row>
    <row r="10379" spans="1:5">
      <c r="A10379">
        <v>259</v>
      </c>
      <c r="B10379">
        <v>23</v>
      </c>
      <c r="D10379" t="s">
        <v>33</v>
      </c>
      <c r="E10379" t="s">
        <v>33</v>
      </c>
    </row>
    <row r="10380" spans="1:5">
      <c r="A10380">
        <v>259</v>
      </c>
      <c r="B10380">
        <v>24</v>
      </c>
      <c r="D10380" t="s">
        <v>33</v>
      </c>
      <c r="E10380" t="s">
        <v>33</v>
      </c>
    </row>
    <row r="10381" spans="1:5">
      <c r="A10381">
        <v>259</v>
      </c>
      <c r="B10381">
        <v>25</v>
      </c>
      <c r="D10381" t="s">
        <v>33</v>
      </c>
      <c r="E10381" t="s">
        <v>33</v>
      </c>
    </row>
    <row r="10382" spans="1:5">
      <c r="A10382">
        <v>259</v>
      </c>
      <c r="B10382">
        <v>26</v>
      </c>
      <c r="D10382" t="s">
        <v>33</v>
      </c>
      <c r="E10382" t="s">
        <v>33</v>
      </c>
    </row>
    <row r="10383" spans="1:5">
      <c r="A10383">
        <v>259</v>
      </c>
      <c r="B10383">
        <v>27</v>
      </c>
      <c r="D10383" t="s">
        <v>33</v>
      </c>
      <c r="E10383" t="s">
        <v>33</v>
      </c>
    </row>
    <row r="10384" spans="1:5">
      <c r="A10384">
        <v>259</v>
      </c>
      <c r="B10384">
        <v>28</v>
      </c>
      <c r="D10384" t="s">
        <v>33</v>
      </c>
      <c r="E10384" t="s">
        <v>33</v>
      </c>
    </row>
    <row r="10385" spans="1:5">
      <c r="A10385">
        <v>259</v>
      </c>
      <c r="B10385">
        <v>29</v>
      </c>
      <c r="D10385" t="s">
        <v>33</v>
      </c>
      <c r="E10385" t="s">
        <v>33</v>
      </c>
    </row>
    <row r="10386" spans="1:5">
      <c r="A10386">
        <v>259</v>
      </c>
      <c r="B10386">
        <v>30</v>
      </c>
      <c r="D10386" t="s">
        <v>33</v>
      </c>
      <c r="E10386" t="s">
        <v>33</v>
      </c>
    </row>
    <row r="10387" spans="1:5">
      <c r="A10387">
        <v>259</v>
      </c>
      <c r="B10387">
        <v>31</v>
      </c>
      <c r="D10387" t="s">
        <v>33</v>
      </c>
      <c r="E10387" t="s">
        <v>33</v>
      </c>
    </row>
    <row r="10388" spans="1:5">
      <c r="A10388">
        <v>259</v>
      </c>
      <c r="B10388">
        <v>32</v>
      </c>
      <c r="D10388" t="s">
        <v>33</v>
      </c>
      <c r="E10388" t="s">
        <v>33</v>
      </c>
    </row>
    <row r="10389" spans="1:5">
      <c r="A10389">
        <v>259</v>
      </c>
      <c r="B10389">
        <v>33</v>
      </c>
      <c r="D10389" t="s">
        <v>33</v>
      </c>
      <c r="E10389" t="s">
        <v>33</v>
      </c>
    </row>
    <row r="10390" spans="1:5">
      <c r="A10390">
        <v>259</v>
      </c>
      <c r="B10390">
        <v>34</v>
      </c>
      <c r="D10390" t="s">
        <v>33</v>
      </c>
      <c r="E10390" t="s">
        <v>33</v>
      </c>
    </row>
    <row r="10391" spans="1:5">
      <c r="A10391">
        <v>259</v>
      </c>
      <c r="B10391">
        <v>35</v>
      </c>
      <c r="D10391" t="s">
        <v>33</v>
      </c>
      <c r="E10391" t="s">
        <v>33</v>
      </c>
    </row>
    <row r="10392" spans="1:5">
      <c r="A10392">
        <v>259</v>
      </c>
      <c r="B10392">
        <v>36</v>
      </c>
      <c r="D10392" t="s">
        <v>33</v>
      </c>
      <c r="E10392" t="s">
        <v>33</v>
      </c>
    </row>
    <row r="10393" spans="1:5">
      <c r="A10393">
        <v>259</v>
      </c>
      <c r="B10393">
        <v>37</v>
      </c>
      <c r="D10393" t="s">
        <v>33</v>
      </c>
      <c r="E10393" t="s">
        <v>33</v>
      </c>
    </row>
    <row r="10394" spans="1:5">
      <c r="A10394">
        <v>259</v>
      </c>
      <c r="B10394">
        <v>38</v>
      </c>
      <c r="D10394" t="s">
        <v>33</v>
      </c>
      <c r="E10394" t="s">
        <v>33</v>
      </c>
    </row>
    <row r="10395" spans="1:5">
      <c r="A10395">
        <v>259</v>
      </c>
      <c r="B10395">
        <v>39</v>
      </c>
      <c r="D10395" t="s">
        <v>33</v>
      </c>
      <c r="E10395" t="s">
        <v>33</v>
      </c>
    </row>
    <row r="10396" spans="1:5">
      <c r="A10396">
        <v>259</v>
      </c>
      <c r="B10396">
        <v>40</v>
      </c>
      <c r="D10396" t="s">
        <v>33</v>
      </c>
      <c r="E10396" t="s">
        <v>33</v>
      </c>
    </row>
    <row r="10397" spans="1:5">
      <c r="A10397">
        <v>260</v>
      </c>
      <c r="B10397">
        <v>1</v>
      </c>
      <c r="D10397" t="s">
        <v>33</v>
      </c>
      <c r="E10397" t="s">
        <v>33</v>
      </c>
    </row>
    <row r="10398" spans="1:5">
      <c r="A10398">
        <v>260</v>
      </c>
      <c r="B10398">
        <v>2</v>
      </c>
      <c r="D10398" t="s">
        <v>33</v>
      </c>
      <c r="E10398" t="s">
        <v>33</v>
      </c>
    </row>
    <row r="10399" spans="1:5">
      <c r="A10399">
        <v>260</v>
      </c>
      <c r="B10399">
        <v>3</v>
      </c>
      <c r="D10399" t="s">
        <v>33</v>
      </c>
      <c r="E10399" t="s">
        <v>33</v>
      </c>
    </row>
    <row r="10400" spans="1:5">
      <c r="A10400">
        <v>260</v>
      </c>
      <c r="B10400">
        <v>4</v>
      </c>
      <c r="D10400" t="s">
        <v>33</v>
      </c>
      <c r="E10400" t="s">
        <v>33</v>
      </c>
    </row>
    <row r="10401" spans="1:5">
      <c r="A10401">
        <v>260</v>
      </c>
      <c r="B10401">
        <v>5</v>
      </c>
      <c r="D10401" t="s">
        <v>33</v>
      </c>
      <c r="E10401" t="s">
        <v>33</v>
      </c>
    </row>
    <row r="10402" spans="1:5">
      <c r="A10402">
        <v>260</v>
      </c>
      <c r="B10402">
        <v>6</v>
      </c>
      <c r="D10402" t="s">
        <v>33</v>
      </c>
      <c r="E10402" t="s">
        <v>33</v>
      </c>
    </row>
    <row r="10403" spans="1:5">
      <c r="A10403">
        <v>260</v>
      </c>
      <c r="B10403">
        <v>7</v>
      </c>
      <c r="D10403" t="s">
        <v>33</v>
      </c>
      <c r="E10403" t="s">
        <v>33</v>
      </c>
    </row>
    <row r="10404" spans="1:5">
      <c r="A10404">
        <v>260</v>
      </c>
      <c r="B10404">
        <v>8</v>
      </c>
      <c r="D10404" t="s">
        <v>33</v>
      </c>
      <c r="E10404" t="s">
        <v>33</v>
      </c>
    </row>
    <row r="10405" spans="1:5">
      <c r="A10405">
        <v>260</v>
      </c>
      <c r="B10405">
        <v>9</v>
      </c>
      <c r="D10405" t="s">
        <v>33</v>
      </c>
      <c r="E10405" t="s">
        <v>33</v>
      </c>
    </row>
    <row r="10406" spans="1:5">
      <c r="A10406">
        <v>260</v>
      </c>
      <c r="B10406">
        <v>10</v>
      </c>
      <c r="D10406" t="s">
        <v>33</v>
      </c>
      <c r="E10406" t="s">
        <v>33</v>
      </c>
    </row>
    <row r="10407" spans="1:5">
      <c r="A10407">
        <v>260</v>
      </c>
      <c r="B10407">
        <v>11</v>
      </c>
      <c r="D10407" t="s">
        <v>33</v>
      </c>
      <c r="E10407" t="s">
        <v>33</v>
      </c>
    </row>
    <row r="10408" spans="1:5">
      <c r="A10408">
        <v>260</v>
      </c>
      <c r="B10408">
        <v>12</v>
      </c>
      <c r="D10408" t="s">
        <v>33</v>
      </c>
      <c r="E10408" t="s">
        <v>33</v>
      </c>
    </row>
    <row r="10409" spans="1:5">
      <c r="A10409">
        <v>260</v>
      </c>
      <c r="B10409">
        <v>13</v>
      </c>
      <c r="D10409" t="s">
        <v>33</v>
      </c>
      <c r="E10409" t="s">
        <v>33</v>
      </c>
    </row>
    <row r="10410" spans="1:5">
      <c r="A10410">
        <v>260</v>
      </c>
      <c r="B10410">
        <v>14</v>
      </c>
      <c r="D10410" t="s">
        <v>33</v>
      </c>
      <c r="E10410" t="s">
        <v>33</v>
      </c>
    </row>
    <row r="10411" spans="1:5">
      <c r="A10411">
        <v>260</v>
      </c>
      <c r="B10411">
        <v>15</v>
      </c>
      <c r="D10411" t="s">
        <v>33</v>
      </c>
      <c r="E10411" t="s">
        <v>33</v>
      </c>
    </row>
    <row r="10412" spans="1:5">
      <c r="A10412">
        <v>260</v>
      </c>
      <c r="B10412">
        <v>16</v>
      </c>
      <c r="D10412" t="s">
        <v>33</v>
      </c>
      <c r="E10412" t="s">
        <v>33</v>
      </c>
    </row>
    <row r="10413" spans="1:5">
      <c r="A10413">
        <v>260</v>
      </c>
      <c r="B10413">
        <v>17</v>
      </c>
      <c r="D10413" t="s">
        <v>33</v>
      </c>
      <c r="E10413" t="s">
        <v>33</v>
      </c>
    </row>
    <row r="10414" spans="1:5">
      <c r="A10414">
        <v>260</v>
      </c>
      <c r="B10414">
        <v>18</v>
      </c>
      <c r="D10414" t="s">
        <v>33</v>
      </c>
      <c r="E10414" t="s">
        <v>33</v>
      </c>
    </row>
    <row r="10415" spans="1:5">
      <c r="A10415">
        <v>260</v>
      </c>
      <c r="B10415">
        <v>19</v>
      </c>
      <c r="D10415" t="s">
        <v>33</v>
      </c>
      <c r="E10415" t="s">
        <v>33</v>
      </c>
    </row>
    <row r="10416" spans="1:5">
      <c r="A10416">
        <v>260</v>
      </c>
      <c r="B10416">
        <v>20</v>
      </c>
      <c r="D10416" t="s">
        <v>33</v>
      </c>
      <c r="E10416" t="s">
        <v>33</v>
      </c>
    </row>
    <row r="10417" spans="1:5">
      <c r="A10417">
        <v>260</v>
      </c>
      <c r="B10417">
        <v>21</v>
      </c>
      <c r="D10417" t="s">
        <v>33</v>
      </c>
      <c r="E10417" t="s">
        <v>33</v>
      </c>
    </row>
    <row r="10418" spans="1:5">
      <c r="A10418">
        <v>260</v>
      </c>
      <c r="B10418">
        <v>22</v>
      </c>
      <c r="D10418" t="s">
        <v>33</v>
      </c>
      <c r="E10418" t="s">
        <v>33</v>
      </c>
    </row>
    <row r="10419" spans="1:5">
      <c r="A10419">
        <v>260</v>
      </c>
      <c r="B10419">
        <v>23</v>
      </c>
      <c r="D10419" t="s">
        <v>33</v>
      </c>
      <c r="E10419" t="s">
        <v>33</v>
      </c>
    </row>
    <row r="10420" spans="1:5">
      <c r="A10420">
        <v>260</v>
      </c>
      <c r="B10420">
        <v>24</v>
      </c>
      <c r="D10420" t="s">
        <v>33</v>
      </c>
      <c r="E10420" t="s">
        <v>33</v>
      </c>
    </row>
    <row r="10421" spans="1:5">
      <c r="A10421">
        <v>260</v>
      </c>
      <c r="B10421">
        <v>25</v>
      </c>
      <c r="D10421" t="s">
        <v>33</v>
      </c>
      <c r="E10421" t="s">
        <v>33</v>
      </c>
    </row>
    <row r="10422" spans="1:5">
      <c r="A10422">
        <v>260</v>
      </c>
      <c r="B10422">
        <v>26</v>
      </c>
      <c r="D10422" t="s">
        <v>33</v>
      </c>
      <c r="E10422" t="s">
        <v>33</v>
      </c>
    </row>
    <row r="10423" spans="1:5">
      <c r="A10423">
        <v>260</v>
      </c>
      <c r="B10423">
        <v>27</v>
      </c>
      <c r="D10423" t="s">
        <v>33</v>
      </c>
      <c r="E10423" t="s">
        <v>33</v>
      </c>
    </row>
    <row r="10424" spans="1:5">
      <c r="A10424">
        <v>260</v>
      </c>
      <c r="B10424">
        <v>28</v>
      </c>
      <c r="D10424" t="s">
        <v>33</v>
      </c>
      <c r="E10424" t="s">
        <v>33</v>
      </c>
    </row>
    <row r="10425" spans="1:5">
      <c r="A10425">
        <v>260</v>
      </c>
      <c r="B10425">
        <v>29</v>
      </c>
      <c r="D10425" t="s">
        <v>33</v>
      </c>
      <c r="E10425" t="s">
        <v>33</v>
      </c>
    </row>
    <row r="10426" spans="1:5">
      <c r="A10426">
        <v>260</v>
      </c>
      <c r="B10426">
        <v>30</v>
      </c>
      <c r="D10426" t="s">
        <v>33</v>
      </c>
      <c r="E10426" t="s">
        <v>33</v>
      </c>
    </row>
    <row r="10427" spans="1:5">
      <c r="A10427">
        <v>260</v>
      </c>
      <c r="B10427">
        <v>31</v>
      </c>
      <c r="D10427" t="s">
        <v>33</v>
      </c>
      <c r="E10427" t="s">
        <v>33</v>
      </c>
    </row>
    <row r="10428" spans="1:5">
      <c r="A10428">
        <v>260</v>
      </c>
      <c r="B10428">
        <v>32</v>
      </c>
      <c r="D10428" t="s">
        <v>33</v>
      </c>
      <c r="E10428" t="s">
        <v>33</v>
      </c>
    </row>
    <row r="10429" spans="1:5">
      <c r="A10429">
        <v>260</v>
      </c>
      <c r="B10429">
        <v>33</v>
      </c>
      <c r="D10429" t="s">
        <v>33</v>
      </c>
      <c r="E10429" t="s">
        <v>33</v>
      </c>
    </row>
    <row r="10430" spans="1:5">
      <c r="A10430">
        <v>260</v>
      </c>
      <c r="B10430">
        <v>34</v>
      </c>
      <c r="D10430" t="s">
        <v>33</v>
      </c>
      <c r="E10430" t="s">
        <v>33</v>
      </c>
    </row>
    <row r="10431" spans="1:5">
      <c r="A10431">
        <v>260</v>
      </c>
      <c r="B10431">
        <v>35</v>
      </c>
      <c r="D10431" t="s">
        <v>33</v>
      </c>
      <c r="E10431" t="s">
        <v>33</v>
      </c>
    </row>
    <row r="10432" spans="1:5">
      <c r="A10432">
        <v>260</v>
      </c>
      <c r="B10432">
        <v>36</v>
      </c>
      <c r="D10432" t="s">
        <v>33</v>
      </c>
      <c r="E10432" t="s">
        <v>33</v>
      </c>
    </row>
    <row r="10433" spans="1:5">
      <c r="A10433">
        <v>260</v>
      </c>
      <c r="B10433">
        <v>37</v>
      </c>
      <c r="D10433" t="s">
        <v>33</v>
      </c>
      <c r="E10433" t="s">
        <v>33</v>
      </c>
    </row>
    <row r="10434" spans="1:5">
      <c r="A10434">
        <v>260</v>
      </c>
      <c r="B10434">
        <v>38</v>
      </c>
      <c r="D10434" t="s">
        <v>33</v>
      </c>
      <c r="E10434" t="s">
        <v>33</v>
      </c>
    </row>
    <row r="10435" spans="1:5">
      <c r="A10435">
        <v>260</v>
      </c>
      <c r="B10435">
        <v>39</v>
      </c>
      <c r="D10435" t="s">
        <v>33</v>
      </c>
      <c r="E10435" t="s">
        <v>33</v>
      </c>
    </row>
    <row r="10436" spans="1:5">
      <c r="A10436">
        <v>260</v>
      </c>
      <c r="B10436">
        <v>40</v>
      </c>
      <c r="D10436" t="s">
        <v>33</v>
      </c>
      <c r="E10436" t="s">
        <v>33</v>
      </c>
    </row>
    <row r="10437" spans="1:5">
      <c r="A10437">
        <v>261</v>
      </c>
      <c r="B10437">
        <v>1</v>
      </c>
      <c r="D10437" t="s">
        <v>33</v>
      </c>
      <c r="E10437" t="s">
        <v>33</v>
      </c>
    </row>
    <row r="10438" spans="1:5">
      <c r="A10438">
        <v>261</v>
      </c>
      <c r="B10438">
        <v>2</v>
      </c>
      <c r="D10438" t="s">
        <v>33</v>
      </c>
      <c r="E10438" t="s">
        <v>33</v>
      </c>
    </row>
    <row r="10439" spans="1:5">
      <c r="A10439">
        <v>261</v>
      </c>
      <c r="B10439">
        <v>3</v>
      </c>
      <c r="D10439" t="s">
        <v>33</v>
      </c>
      <c r="E10439" t="s">
        <v>33</v>
      </c>
    </row>
    <row r="10440" spans="1:5">
      <c r="A10440">
        <v>261</v>
      </c>
      <c r="B10440">
        <v>4</v>
      </c>
      <c r="D10440" t="s">
        <v>33</v>
      </c>
      <c r="E10440" t="s">
        <v>33</v>
      </c>
    </row>
    <row r="10441" spans="1:5">
      <c r="A10441">
        <v>261</v>
      </c>
      <c r="B10441">
        <v>5</v>
      </c>
      <c r="D10441" t="s">
        <v>33</v>
      </c>
      <c r="E10441" t="s">
        <v>33</v>
      </c>
    </row>
    <row r="10442" spans="1:5">
      <c r="A10442">
        <v>261</v>
      </c>
      <c r="B10442">
        <v>6</v>
      </c>
      <c r="D10442" t="s">
        <v>33</v>
      </c>
      <c r="E10442" t="s">
        <v>33</v>
      </c>
    </row>
    <row r="10443" spans="1:5">
      <c r="A10443">
        <v>261</v>
      </c>
      <c r="B10443">
        <v>7</v>
      </c>
      <c r="D10443" t="s">
        <v>33</v>
      </c>
      <c r="E10443" t="s">
        <v>33</v>
      </c>
    </row>
    <row r="10444" spans="1:5">
      <c r="A10444">
        <v>261</v>
      </c>
      <c r="B10444">
        <v>8</v>
      </c>
      <c r="D10444" t="s">
        <v>33</v>
      </c>
      <c r="E10444" t="s">
        <v>33</v>
      </c>
    </row>
    <row r="10445" spans="1:5">
      <c r="A10445">
        <v>261</v>
      </c>
      <c r="B10445">
        <v>9</v>
      </c>
      <c r="D10445" t="s">
        <v>33</v>
      </c>
      <c r="E10445" t="s">
        <v>33</v>
      </c>
    </row>
    <row r="10446" spans="1:5">
      <c r="A10446">
        <v>261</v>
      </c>
      <c r="B10446">
        <v>10</v>
      </c>
      <c r="D10446" t="s">
        <v>33</v>
      </c>
      <c r="E10446" t="s">
        <v>33</v>
      </c>
    </row>
    <row r="10447" spans="1:5">
      <c r="A10447">
        <v>261</v>
      </c>
      <c r="B10447">
        <v>11</v>
      </c>
      <c r="D10447" t="s">
        <v>33</v>
      </c>
      <c r="E10447" t="s">
        <v>33</v>
      </c>
    </row>
    <row r="10448" spans="1:5">
      <c r="A10448">
        <v>261</v>
      </c>
      <c r="B10448">
        <v>12</v>
      </c>
      <c r="D10448" t="s">
        <v>33</v>
      </c>
      <c r="E10448" t="s">
        <v>33</v>
      </c>
    </row>
    <row r="10449" spans="1:5">
      <c r="A10449">
        <v>261</v>
      </c>
      <c r="B10449">
        <v>13</v>
      </c>
      <c r="D10449" t="s">
        <v>33</v>
      </c>
      <c r="E10449" t="s">
        <v>33</v>
      </c>
    </row>
    <row r="10450" spans="1:5">
      <c r="A10450">
        <v>261</v>
      </c>
      <c r="B10450">
        <v>14</v>
      </c>
      <c r="D10450" t="s">
        <v>33</v>
      </c>
      <c r="E10450" t="s">
        <v>33</v>
      </c>
    </row>
    <row r="10451" spans="1:5">
      <c r="A10451">
        <v>261</v>
      </c>
      <c r="B10451">
        <v>15</v>
      </c>
      <c r="D10451" t="s">
        <v>33</v>
      </c>
      <c r="E10451" t="s">
        <v>33</v>
      </c>
    </row>
    <row r="10452" spans="1:5">
      <c r="A10452">
        <v>261</v>
      </c>
      <c r="B10452">
        <v>16</v>
      </c>
      <c r="D10452" t="s">
        <v>33</v>
      </c>
      <c r="E10452" t="s">
        <v>33</v>
      </c>
    </row>
    <row r="10453" spans="1:5">
      <c r="A10453">
        <v>261</v>
      </c>
      <c r="B10453">
        <v>17</v>
      </c>
      <c r="D10453" t="s">
        <v>33</v>
      </c>
      <c r="E10453" t="s">
        <v>33</v>
      </c>
    </row>
    <row r="10454" spans="1:5">
      <c r="A10454">
        <v>261</v>
      </c>
      <c r="B10454">
        <v>18</v>
      </c>
      <c r="D10454" t="s">
        <v>33</v>
      </c>
      <c r="E10454" t="s">
        <v>33</v>
      </c>
    </row>
    <row r="10455" spans="1:5">
      <c r="A10455">
        <v>261</v>
      </c>
      <c r="B10455">
        <v>19</v>
      </c>
      <c r="D10455" t="s">
        <v>33</v>
      </c>
      <c r="E10455" t="s">
        <v>33</v>
      </c>
    </row>
    <row r="10456" spans="1:5">
      <c r="A10456">
        <v>261</v>
      </c>
      <c r="B10456">
        <v>20</v>
      </c>
      <c r="D10456" t="s">
        <v>33</v>
      </c>
      <c r="E10456" t="s">
        <v>33</v>
      </c>
    </row>
    <row r="10457" spans="1:5">
      <c r="A10457">
        <v>261</v>
      </c>
      <c r="B10457">
        <v>21</v>
      </c>
      <c r="D10457" t="s">
        <v>33</v>
      </c>
      <c r="E10457" t="s">
        <v>33</v>
      </c>
    </row>
    <row r="10458" spans="1:5">
      <c r="A10458">
        <v>261</v>
      </c>
      <c r="B10458">
        <v>22</v>
      </c>
      <c r="D10458" t="s">
        <v>33</v>
      </c>
      <c r="E10458" t="s">
        <v>33</v>
      </c>
    </row>
    <row r="10459" spans="1:5">
      <c r="A10459">
        <v>261</v>
      </c>
      <c r="B10459">
        <v>23</v>
      </c>
      <c r="D10459" t="s">
        <v>33</v>
      </c>
      <c r="E10459" t="s">
        <v>33</v>
      </c>
    </row>
    <row r="10460" spans="1:5">
      <c r="A10460">
        <v>261</v>
      </c>
      <c r="B10460">
        <v>24</v>
      </c>
      <c r="D10460" t="s">
        <v>33</v>
      </c>
      <c r="E10460" t="s">
        <v>33</v>
      </c>
    </row>
    <row r="10461" spans="1:5">
      <c r="A10461">
        <v>261</v>
      </c>
      <c r="B10461">
        <v>25</v>
      </c>
      <c r="D10461" t="s">
        <v>33</v>
      </c>
      <c r="E10461" t="s">
        <v>33</v>
      </c>
    </row>
    <row r="10462" spans="1:5">
      <c r="A10462">
        <v>261</v>
      </c>
      <c r="B10462">
        <v>26</v>
      </c>
      <c r="D10462" t="s">
        <v>33</v>
      </c>
      <c r="E10462" t="s">
        <v>33</v>
      </c>
    </row>
    <row r="10463" spans="1:5">
      <c r="A10463">
        <v>261</v>
      </c>
      <c r="B10463">
        <v>27</v>
      </c>
      <c r="D10463" t="s">
        <v>33</v>
      </c>
      <c r="E10463" t="s">
        <v>33</v>
      </c>
    </row>
    <row r="10464" spans="1:5">
      <c r="A10464">
        <v>261</v>
      </c>
      <c r="B10464">
        <v>28</v>
      </c>
      <c r="D10464" t="s">
        <v>33</v>
      </c>
      <c r="E10464" t="s">
        <v>33</v>
      </c>
    </row>
    <row r="10465" spans="1:5">
      <c r="A10465">
        <v>261</v>
      </c>
      <c r="B10465">
        <v>29</v>
      </c>
      <c r="D10465" t="s">
        <v>33</v>
      </c>
      <c r="E10465" t="s">
        <v>33</v>
      </c>
    </row>
    <row r="10466" spans="1:5">
      <c r="A10466">
        <v>261</v>
      </c>
      <c r="B10466">
        <v>30</v>
      </c>
      <c r="D10466" t="s">
        <v>33</v>
      </c>
      <c r="E10466" t="s">
        <v>33</v>
      </c>
    </row>
    <row r="10467" spans="1:5">
      <c r="A10467">
        <v>261</v>
      </c>
      <c r="B10467">
        <v>31</v>
      </c>
      <c r="D10467" t="s">
        <v>33</v>
      </c>
      <c r="E10467" t="s">
        <v>33</v>
      </c>
    </row>
    <row r="10468" spans="1:5">
      <c r="A10468">
        <v>261</v>
      </c>
      <c r="B10468">
        <v>32</v>
      </c>
      <c r="D10468" t="s">
        <v>33</v>
      </c>
      <c r="E10468" t="s">
        <v>33</v>
      </c>
    </row>
    <row r="10469" spans="1:5">
      <c r="A10469">
        <v>261</v>
      </c>
      <c r="B10469">
        <v>33</v>
      </c>
      <c r="D10469" t="s">
        <v>33</v>
      </c>
      <c r="E10469" t="s">
        <v>33</v>
      </c>
    </row>
    <row r="10470" spans="1:5">
      <c r="A10470">
        <v>261</v>
      </c>
      <c r="B10470">
        <v>34</v>
      </c>
      <c r="D10470" t="s">
        <v>33</v>
      </c>
      <c r="E10470" t="s">
        <v>33</v>
      </c>
    </row>
    <row r="10471" spans="1:5">
      <c r="A10471">
        <v>261</v>
      </c>
      <c r="B10471">
        <v>35</v>
      </c>
      <c r="D10471" t="s">
        <v>33</v>
      </c>
      <c r="E10471" t="s">
        <v>33</v>
      </c>
    </row>
    <row r="10472" spans="1:5">
      <c r="A10472">
        <v>261</v>
      </c>
      <c r="B10472">
        <v>36</v>
      </c>
      <c r="D10472" t="s">
        <v>33</v>
      </c>
      <c r="E10472" t="s">
        <v>33</v>
      </c>
    </row>
    <row r="10473" spans="1:5">
      <c r="A10473">
        <v>261</v>
      </c>
      <c r="B10473">
        <v>37</v>
      </c>
      <c r="D10473" t="s">
        <v>33</v>
      </c>
      <c r="E10473" t="s">
        <v>33</v>
      </c>
    </row>
    <row r="10474" spans="1:5">
      <c r="A10474">
        <v>261</v>
      </c>
      <c r="B10474">
        <v>38</v>
      </c>
      <c r="D10474" t="s">
        <v>33</v>
      </c>
      <c r="E10474" t="s">
        <v>33</v>
      </c>
    </row>
    <row r="10475" spans="1:5">
      <c r="A10475">
        <v>261</v>
      </c>
      <c r="B10475">
        <v>39</v>
      </c>
      <c r="D10475" t="s">
        <v>33</v>
      </c>
      <c r="E10475" t="s">
        <v>33</v>
      </c>
    </row>
    <row r="10476" spans="1:5">
      <c r="A10476">
        <v>261</v>
      </c>
      <c r="B10476">
        <v>40</v>
      </c>
      <c r="D10476" t="s">
        <v>33</v>
      </c>
      <c r="E10476" t="s">
        <v>33</v>
      </c>
    </row>
    <row r="10477" spans="1:5">
      <c r="A10477">
        <v>262</v>
      </c>
      <c r="B10477">
        <v>1</v>
      </c>
      <c r="D10477" t="s">
        <v>33</v>
      </c>
      <c r="E10477" t="s">
        <v>33</v>
      </c>
    </row>
    <row r="10478" spans="1:5">
      <c r="A10478">
        <v>262</v>
      </c>
      <c r="B10478">
        <v>2</v>
      </c>
      <c r="D10478" t="s">
        <v>33</v>
      </c>
      <c r="E10478" t="s">
        <v>33</v>
      </c>
    </row>
    <row r="10479" spans="1:5">
      <c r="A10479">
        <v>262</v>
      </c>
      <c r="B10479">
        <v>3</v>
      </c>
      <c r="D10479" t="s">
        <v>33</v>
      </c>
      <c r="E10479" t="s">
        <v>33</v>
      </c>
    </row>
    <row r="10480" spans="1:5">
      <c r="A10480">
        <v>262</v>
      </c>
      <c r="B10480">
        <v>4</v>
      </c>
      <c r="D10480" t="s">
        <v>33</v>
      </c>
      <c r="E10480" t="s">
        <v>33</v>
      </c>
    </row>
    <row r="10481" spans="1:5">
      <c r="A10481">
        <v>262</v>
      </c>
      <c r="B10481">
        <v>5</v>
      </c>
      <c r="D10481" t="s">
        <v>33</v>
      </c>
      <c r="E10481" t="s">
        <v>33</v>
      </c>
    </row>
    <row r="10482" spans="1:5">
      <c r="A10482">
        <v>262</v>
      </c>
      <c r="B10482">
        <v>6</v>
      </c>
      <c r="D10482" t="s">
        <v>33</v>
      </c>
      <c r="E10482" t="s">
        <v>33</v>
      </c>
    </row>
    <row r="10483" spans="1:5">
      <c r="A10483">
        <v>262</v>
      </c>
      <c r="B10483">
        <v>7</v>
      </c>
      <c r="D10483" t="s">
        <v>33</v>
      </c>
      <c r="E10483" t="s">
        <v>33</v>
      </c>
    </row>
    <row r="10484" spans="1:5">
      <c r="A10484">
        <v>262</v>
      </c>
      <c r="B10484">
        <v>8</v>
      </c>
      <c r="D10484" t="s">
        <v>33</v>
      </c>
      <c r="E10484" t="s">
        <v>33</v>
      </c>
    </row>
    <row r="10485" spans="1:5">
      <c r="A10485">
        <v>262</v>
      </c>
      <c r="B10485">
        <v>9</v>
      </c>
      <c r="D10485" t="s">
        <v>33</v>
      </c>
      <c r="E10485" t="s">
        <v>33</v>
      </c>
    </row>
    <row r="10486" spans="1:5">
      <c r="A10486">
        <v>262</v>
      </c>
      <c r="B10486">
        <v>10</v>
      </c>
      <c r="D10486" t="s">
        <v>33</v>
      </c>
      <c r="E10486" t="s">
        <v>33</v>
      </c>
    </row>
    <row r="10487" spans="1:5">
      <c r="A10487">
        <v>262</v>
      </c>
      <c r="B10487">
        <v>11</v>
      </c>
      <c r="D10487" t="s">
        <v>33</v>
      </c>
      <c r="E10487" t="s">
        <v>33</v>
      </c>
    </row>
    <row r="10488" spans="1:5">
      <c r="A10488">
        <v>262</v>
      </c>
      <c r="B10488">
        <v>12</v>
      </c>
      <c r="D10488" t="s">
        <v>33</v>
      </c>
      <c r="E10488" t="s">
        <v>33</v>
      </c>
    </row>
    <row r="10489" spans="1:5">
      <c r="A10489">
        <v>262</v>
      </c>
      <c r="B10489">
        <v>13</v>
      </c>
      <c r="D10489" t="s">
        <v>33</v>
      </c>
      <c r="E10489" t="s">
        <v>33</v>
      </c>
    </row>
    <row r="10490" spans="1:5">
      <c r="A10490">
        <v>262</v>
      </c>
      <c r="B10490">
        <v>14</v>
      </c>
      <c r="D10490" t="s">
        <v>33</v>
      </c>
      <c r="E10490" t="s">
        <v>33</v>
      </c>
    </row>
    <row r="10491" spans="1:5">
      <c r="A10491">
        <v>262</v>
      </c>
      <c r="B10491">
        <v>15</v>
      </c>
      <c r="D10491" t="s">
        <v>33</v>
      </c>
      <c r="E10491" t="s">
        <v>33</v>
      </c>
    </row>
    <row r="10492" spans="1:5">
      <c r="A10492">
        <v>262</v>
      </c>
      <c r="B10492">
        <v>16</v>
      </c>
      <c r="D10492" t="s">
        <v>33</v>
      </c>
      <c r="E10492" t="s">
        <v>33</v>
      </c>
    </row>
    <row r="10493" spans="1:5">
      <c r="A10493">
        <v>262</v>
      </c>
      <c r="B10493">
        <v>17</v>
      </c>
      <c r="D10493" t="s">
        <v>33</v>
      </c>
      <c r="E10493" t="s">
        <v>33</v>
      </c>
    </row>
    <row r="10494" spans="1:5">
      <c r="A10494">
        <v>262</v>
      </c>
      <c r="B10494">
        <v>18</v>
      </c>
      <c r="D10494" t="s">
        <v>33</v>
      </c>
      <c r="E10494" t="s">
        <v>33</v>
      </c>
    </row>
    <row r="10495" spans="1:5">
      <c r="A10495">
        <v>262</v>
      </c>
      <c r="B10495">
        <v>19</v>
      </c>
      <c r="D10495" t="s">
        <v>33</v>
      </c>
      <c r="E10495" t="s">
        <v>33</v>
      </c>
    </row>
    <row r="10496" spans="1:5">
      <c r="A10496">
        <v>262</v>
      </c>
      <c r="B10496">
        <v>20</v>
      </c>
      <c r="D10496" t="s">
        <v>33</v>
      </c>
      <c r="E10496" t="s">
        <v>33</v>
      </c>
    </row>
    <row r="10497" spans="1:5">
      <c r="A10497">
        <v>262</v>
      </c>
      <c r="B10497">
        <v>21</v>
      </c>
      <c r="D10497" t="s">
        <v>33</v>
      </c>
      <c r="E10497" t="s">
        <v>33</v>
      </c>
    </row>
    <row r="10498" spans="1:5">
      <c r="A10498">
        <v>262</v>
      </c>
      <c r="B10498">
        <v>22</v>
      </c>
      <c r="D10498" t="s">
        <v>33</v>
      </c>
      <c r="E10498" t="s">
        <v>33</v>
      </c>
    </row>
    <row r="10499" spans="1:5">
      <c r="A10499">
        <v>262</v>
      </c>
      <c r="B10499">
        <v>23</v>
      </c>
      <c r="D10499" t="s">
        <v>33</v>
      </c>
      <c r="E10499" t="s">
        <v>33</v>
      </c>
    </row>
    <row r="10500" spans="1:5">
      <c r="A10500">
        <v>262</v>
      </c>
      <c r="B10500">
        <v>24</v>
      </c>
      <c r="D10500" t="s">
        <v>33</v>
      </c>
      <c r="E10500" t="s">
        <v>33</v>
      </c>
    </row>
    <row r="10501" spans="1:5">
      <c r="A10501">
        <v>262</v>
      </c>
      <c r="B10501">
        <v>25</v>
      </c>
      <c r="D10501" t="s">
        <v>33</v>
      </c>
      <c r="E10501" t="s">
        <v>33</v>
      </c>
    </row>
    <row r="10502" spans="1:5">
      <c r="A10502">
        <v>262</v>
      </c>
      <c r="B10502">
        <v>26</v>
      </c>
      <c r="D10502" t="s">
        <v>33</v>
      </c>
      <c r="E10502" t="s">
        <v>33</v>
      </c>
    </row>
    <row r="10503" spans="1:5">
      <c r="A10503">
        <v>262</v>
      </c>
      <c r="B10503">
        <v>27</v>
      </c>
      <c r="D10503" t="s">
        <v>33</v>
      </c>
      <c r="E10503" t="s">
        <v>33</v>
      </c>
    </row>
    <row r="10504" spans="1:5">
      <c r="A10504">
        <v>262</v>
      </c>
      <c r="B10504">
        <v>28</v>
      </c>
      <c r="D10504" t="s">
        <v>33</v>
      </c>
      <c r="E10504" t="s">
        <v>33</v>
      </c>
    </row>
    <row r="10505" spans="1:5">
      <c r="A10505">
        <v>262</v>
      </c>
      <c r="B10505">
        <v>29</v>
      </c>
      <c r="D10505" t="s">
        <v>33</v>
      </c>
      <c r="E10505" t="s">
        <v>33</v>
      </c>
    </row>
    <row r="10506" spans="1:5">
      <c r="A10506">
        <v>262</v>
      </c>
      <c r="B10506">
        <v>30</v>
      </c>
      <c r="D10506" t="s">
        <v>33</v>
      </c>
      <c r="E10506" t="s">
        <v>33</v>
      </c>
    </row>
    <row r="10507" spans="1:5">
      <c r="A10507">
        <v>262</v>
      </c>
      <c r="B10507">
        <v>31</v>
      </c>
      <c r="D10507" t="s">
        <v>33</v>
      </c>
      <c r="E10507" t="s">
        <v>33</v>
      </c>
    </row>
    <row r="10508" spans="1:5">
      <c r="A10508">
        <v>262</v>
      </c>
      <c r="B10508">
        <v>32</v>
      </c>
      <c r="D10508" t="s">
        <v>33</v>
      </c>
      <c r="E10508" t="s">
        <v>33</v>
      </c>
    </row>
    <row r="10509" spans="1:5">
      <c r="A10509">
        <v>262</v>
      </c>
      <c r="B10509">
        <v>33</v>
      </c>
      <c r="D10509" t="s">
        <v>33</v>
      </c>
      <c r="E10509" t="s">
        <v>33</v>
      </c>
    </row>
    <row r="10510" spans="1:5">
      <c r="A10510">
        <v>262</v>
      </c>
      <c r="B10510">
        <v>34</v>
      </c>
      <c r="D10510" t="s">
        <v>33</v>
      </c>
      <c r="E10510" t="s">
        <v>33</v>
      </c>
    </row>
    <row r="10511" spans="1:5">
      <c r="A10511">
        <v>262</v>
      </c>
      <c r="B10511">
        <v>35</v>
      </c>
      <c r="D10511" t="s">
        <v>33</v>
      </c>
      <c r="E10511" t="s">
        <v>33</v>
      </c>
    </row>
    <row r="10512" spans="1:5">
      <c r="A10512">
        <v>262</v>
      </c>
      <c r="B10512">
        <v>36</v>
      </c>
      <c r="D10512" t="s">
        <v>33</v>
      </c>
      <c r="E10512" t="s">
        <v>33</v>
      </c>
    </row>
    <row r="10513" spans="1:5">
      <c r="A10513">
        <v>262</v>
      </c>
      <c r="B10513">
        <v>37</v>
      </c>
      <c r="D10513" t="s">
        <v>33</v>
      </c>
      <c r="E10513" t="s">
        <v>33</v>
      </c>
    </row>
    <row r="10514" spans="1:5">
      <c r="A10514">
        <v>262</v>
      </c>
      <c r="B10514">
        <v>38</v>
      </c>
      <c r="D10514" t="s">
        <v>33</v>
      </c>
      <c r="E10514" t="s">
        <v>33</v>
      </c>
    </row>
    <row r="10515" spans="1:5">
      <c r="A10515">
        <v>262</v>
      </c>
      <c r="B10515">
        <v>39</v>
      </c>
      <c r="D10515" t="s">
        <v>33</v>
      </c>
      <c r="E10515" t="s">
        <v>33</v>
      </c>
    </row>
    <row r="10516" spans="1:5">
      <c r="A10516">
        <v>262</v>
      </c>
      <c r="B10516">
        <v>40</v>
      </c>
      <c r="D10516" t="s">
        <v>33</v>
      </c>
      <c r="E10516" t="s">
        <v>33</v>
      </c>
    </row>
    <row r="10517" spans="1:5">
      <c r="A10517">
        <v>263</v>
      </c>
      <c r="B10517">
        <v>1</v>
      </c>
      <c r="D10517" t="s">
        <v>33</v>
      </c>
      <c r="E10517" t="s">
        <v>33</v>
      </c>
    </row>
    <row r="10518" spans="1:5">
      <c r="A10518">
        <v>263</v>
      </c>
      <c r="B10518">
        <v>2</v>
      </c>
      <c r="D10518" t="s">
        <v>33</v>
      </c>
      <c r="E10518" t="s">
        <v>33</v>
      </c>
    </row>
    <row r="10519" spans="1:5">
      <c r="A10519">
        <v>263</v>
      </c>
      <c r="B10519">
        <v>3</v>
      </c>
      <c r="D10519" t="s">
        <v>33</v>
      </c>
      <c r="E10519" t="s">
        <v>33</v>
      </c>
    </row>
    <row r="10520" spans="1:5">
      <c r="A10520">
        <v>263</v>
      </c>
      <c r="B10520">
        <v>4</v>
      </c>
      <c r="D10520" t="s">
        <v>33</v>
      </c>
      <c r="E10520" t="s">
        <v>33</v>
      </c>
    </row>
    <row r="10521" spans="1:5">
      <c r="A10521">
        <v>263</v>
      </c>
      <c r="B10521">
        <v>5</v>
      </c>
      <c r="D10521" t="s">
        <v>33</v>
      </c>
      <c r="E10521" t="s">
        <v>33</v>
      </c>
    </row>
    <row r="10522" spans="1:5">
      <c r="A10522">
        <v>263</v>
      </c>
      <c r="B10522">
        <v>6</v>
      </c>
      <c r="D10522" t="s">
        <v>33</v>
      </c>
      <c r="E10522" t="s">
        <v>33</v>
      </c>
    </row>
    <row r="10523" spans="1:5">
      <c r="A10523">
        <v>263</v>
      </c>
      <c r="B10523">
        <v>7</v>
      </c>
      <c r="D10523" t="s">
        <v>33</v>
      </c>
      <c r="E10523" t="s">
        <v>33</v>
      </c>
    </row>
    <row r="10524" spans="1:5">
      <c r="A10524">
        <v>263</v>
      </c>
      <c r="B10524">
        <v>8</v>
      </c>
      <c r="D10524" t="s">
        <v>33</v>
      </c>
      <c r="E10524" t="s">
        <v>33</v>
      </c>
    </row>
    <row r="10525" spans="1:5">
      <c r="A10525">
        <v>263</v>
      </c>
      <c r="B10525">
        <v>9</v>
      </c>
      <c r="D10525" t="s">
        <v>33</v>
      </c>
      <c r="E10525" t="s">
        <v>33</v>
      </c>
    </row>
    <row r="10526" spans="1:5">
      <c r="A10526">
        <v>263</v>
      </c>
      <c r="B10526">
        <v>10</v>
      </c>
      <c r="D10526" t="s">
        <v>33</v>
      </c>
      <c r="E10526" t="s">
        <v>33</v>
      </c>
    </row>
    <row r="10527" spans="1:5">
      <c r="A10527">
        <v>263</v>
      </c>
      <c r="B10527">
        <v>11</v>
      </c>
      <c r="D10527" t="s">
        <v>33</v>
      </c>
      <c r="E10527" t="s">
        <v>33</v>
      </c>
    </row>
    <row r="10528" spans="1:5">
      <c r="A10528">
        <v>263</v>
      </c>
      <c r="B10528">
        <v>12</v>
      </c>
      <c r="D10528" t="s">
        <v>33</v>
      </c>
      <c r="E10528" t="s">
        <v>33</v>
      </c>
    </row>
    <row r="10529" spans="1:5">
      <c r="A10529">
        <v>263</v>
      </c>
      <c r="B10529">
        <v>13</v>
      </c>
      <c r="D10529" t="s">
        <v>33</v>
      </c>
      <c r="E10529" t="s">
        <v>33</v>
      </c>
    </row>
    <row r="10530" spans="1:5">
      <c r="A10530">
        <v>263</v>
      </c>
      <c r="B10530">
        <v>14</v>
      </c>
      <c r="D10530" t="s">
        <v>33</v>
      </c>
      <c r="E10530" t="s">
        <v>33</v>
      </c>
    </row>
    <row r="10531" spans="1:5">
      <c r="A10531">
        <v>263</v>
      </c>
      <c r="B10531">
        <v>15</v>
      </c>
      <c r="D10531" t="s">
        <v>33</v>
      </c>
      <c r="E10531" t="s">
        <v>33</v>
      </c>
    </row>
    <row r="10532" spans="1:5">
      <c r="A10532">
        <v>263</v>
      </c>
      <c r="B10532">
        <v>16</v>
      </c>
      <c r="D10532" t="s">
        <v>33</v>
      </c>
      <c r="E10532" t="s">
        <v>33</v>
      </c>
    </row>
    <row r="10533" spans="1:5">
      <c r="A10533">
        <v>263</v>
      </c>
      <c r="B10533">
        <v>17</v>
      </c>
      <c r="D10533" t="s">
        <v>33</v>
      </c>
      <c r="E10533" t="s">
        <v>33</v>
      </c>
    </row>
    <row r="10534" spans="1:5">
      <c r="A10534">
        <v>263</v>
      </c>
      <c r="B10534">
        <v>18</v>
      </c>
      <c r="D10534" t="s">
        <v>33</v>
      </c>
      <c r="E10534" t="s">
        <v>33</v>
      </c>
    </row>
    <row r="10535" spans="1:5">
      <c r="A10535">
        <v>263</v>
      </c>
      <c r="B10535">
        <v>19</v>
      </c>
      <c r="D10535" t="s">
        <v>33</v>
      </c>
      <c r="E10535" t="s">
        <v>33</v>
      </c>
    </row>
    <row r="10536" spans="1:5">
      <c r="A10536">
        <v>263</v>
      </c>
      <c r="B10536">
        <v>20</v>
      </c>
      <c r="D10536" t="s">
        <v>33</v>
      </c>
      <c r="E10536" t="s">
        <v>33</v>
      </c>
    </row>
    <row r="10537" spans="1:5">
      <c r="A10537">
        <v>263</v>
      </c>
      <c r="B10537">
        <v>21</v>
      </c>
      <c r="D10537" t="s">
        <v>33</v>
      </c>
      <c r="E10537" t="s">
        <v>33</v>
      </c>
    </row>
    <row r="10538" spans="1:5">
      <c r="A10538">
        <v>263</v>
      </c>
      <c r="B10538">
        <v>22</v>
      </c>
      <c r="D10538" t="s">
        <v>33</v>
      </c>
      <c r="E10538" t="s">
        <v>33</v>
      </c>
    </row>
    <row r="10539" spans="1:5">
      <c r="A10539">
        <v>263</v>
      </c>
      <c r="B10539">
        <v>23</v>
      </c>
      <c r="D10539" t="s">
        <v>33</v>
      </c>
      <c r="E10539" t="s">
        <v>33</v>
      </c>
    </row>
    <row r="10540" spans="1:5">
      <c r="A10540">
        <v>263</v>
      </c>
      <c r="B10540">
        <v>24</v>
      </c>
      <c r="D10540" t="s">
        <v>33</v>
      </c>
      <c r="E10540" t="s">
        <v>33</v>
      </c>
    </row>
    <row r="10541" spans="1:5">
      <c r="A10541">
        <v>263</v>
      </c>
      <c r="B10541">
        <v>25</v>
      </c>
      <c r="D10541" t="s">
        <v>33</v>
      </c>
      <c r="E10541" t="s">
        <v>33</v>
      </c>
    </row>
    <row r="10542" spans="1:5">
      <c r="A10542">
        <v>263</v>
      </c>
      <c r="B10542">
        <v>26</v>
      </c>
      <c r="D10542" t="s">
        <v>33</v>
      </c>
      <c r="E10542" t="s">
        <v>33</v>
      </c>
    </row>
    <row r="10543" spans="1:5">
      <c r="A10543">
        <v>263</v>
      </c>
      <c r="B10543">
        <v>27</v>
      </c>
      <c r="D10543" t="s">
        <v>33</v>
      </c>
      <c r="E10543" t="s">
        <v>33</v>
      </c>
    </row>
    <row r="10544" spans="1:5">
      <c r="A10544">
        <v>263</v>
      </c>
      <c r="B10544">
        <v>28</v>
      </c>
      <c r="D10544" t="s">
        <v>33</v>
      </c>
      <c r="E10544" t="s">
        <v>33</v>
      </c>
    </row>
    <row r="10545" spans="1:5">
      <c r="A10545">
        <v>263</v>
      </c>
      <c r="B10545">
        <v>29</v>
      </c>
      <c r="D10545" t="s">
        <v>33</v>
      </c>
      <c r="E10545" t="s">
        <v>33</v>
      </c>
    </row>
    <row r="10546" spans="1:5">
      <c r="A10546">
        <v>263</v>
      </c>
      <c r="B10546">
        <v>30</v>
      </c>
      <c r="D10546" t="s">
        <v>33</v>
      </c>
      <c r="E10546" t="s">
        <v>33</v>
      </c>
    </row>
    <row r="10547" spans="1:5">
      <c r="A10547">
        <v>263</v>
      </c>
      <c r="B10547">
        <v>31</v>
      </c>
      <c r="D10547" t="s">
        <v>33</v>
      </c>
      <c r="E10547" t="s">
        <v>33</v>
      </c>
    </row>
    <row r="10548" spans="1:5">
      <c r="A10548">
        <v>263</v>
      </c>
      <c r="B10548">
        <v>32</v>
      </c>
      <c r="D10548" t="s">
        <v>33</v>
      </c>
      <c r="E10548" t="s">
        <v>33</v>
      </c>
    </row>
    <row r="10549" spans="1:5">
      <c r="A10549">
        <v>263</v>
      </c>
      <c r="B10549">
        <v>33</v>
      </c>
      <c r="D10549" t="s">
        <v>33</v>
      </c>
      <c r="E10549" t="s">
        <v>33</v>
      </c>
    </row>
    <row r="10550" spans="1:5">
      <c r="A10550">
        <v>263</v>
      </c>
      <c r="B10550">
        <v>34</v>
      </c>
      <c r="D10550" t="s">
        <v>33</v>
      </c>
      <c r="E10550" t="s">
        <v>33</v>
      </c>
    </row>
    <row r="10551" spans="1:5">
      <c r="A10551">
        <v>263</v>
      </c>
      <c r="B10551">
        <v>35</v>
      </c>
      <c r="D10551" t="s">
        <v>33</v>
      </c>
      <c r="E10551" t="s">
        <v>33</v>
      </c>
    </row>
    <row r="10552" spans="1:5">
      <c r="A10552">
        <v>263</v>
      </c>
      <c r="B10552">
        <v>36</v>
      </c>
      <c r="D10552" t="s">
        <v>33</v>
      </c>
      <c r="E10552" t="s">
        <v>33</v>
      </c>
    </row>
    <row r="10553" spans="1:5">
      <c r="A10553">
        <v>263</v>
      </c>
      <c r="B10553">
        <v>37</v>
      </c>
      <c r="D10553" t="s">
        <v>33</v>
      </c>
      <c r="E10553" t="s">
        <v>33</v>
      </c>
    </row>
    <row r="10554" spans="1:5">
      <c r="A10554">
        <v>263</v>
      </c>
      <c r="B10554">
        <v>38</v>
      </c>
      <c r="D10554" t="s">
        <v>33</v>
      </c>
      <c r="E10554" t="s">
        <v>33</v>
      </c>
    </row>
    <row r="10555" spans="1:5">
      <c r="A10555">
        <v>263</v>
      </c>
      <c r="B10555">
        <v>39</v>
      </c>
      <c r="D10555" t="s">
        <v>33</v>
      </c>
      <c r="E10555" t="s">
        <v>33</v>
      </c>
    </row>
    <row r="10556" spans="1:5">
      <c r="A10556">
        <v>263</v>
      </c>
      <c r="B10556">
        <v>40</v>
      </c>
      <c r="D10556" t="s">
        <v>33</v>
      </c>
      <c r="E10556" t="s">
        <v>33</v>
      </c>
    </row>
    <row r="10557" spans="1:5">
      <c r="A10557">
        <v>264</v>
      </c>
      <c r="B10557">
        <v>1</v>
      </c>
      <c r="D10557" t="s">
        <v>33</v>
      </c>
      <c r="E10557" t="s">
        <v>33</v>
      </c>
    </row>
    <row r="10558" spans="1:5">
      <c r="A10558">
        <v>264</v>
      </c>
      <c r="B10558">
        <v>2</v>
      </c>
      <c r="D10558" t="s">
        <v>33</v>
      </c>
      <c r="E10558" t="s">
        <v>33</v>
      </c>
    </row>
    <row r="10559" spans="1:5">
      <c r="A10559">
        <v>264</v>
      </c>
      <c r="B10559">
        <v>3</v>
      </c>
      <c r="D10559" t="s">
        <v>33</v>
      </c>
      <c r="E10559" t="s">
        <v>33</v>
      </c>
    </row>
    <row r="10560" spans="1:5">
      <c r="A10560">
        <v>264</v>
      </c>
      <c r="B10560">
        <v>4</v>
      </c>
      <c r="D10560" t="s">
        <v>33</v>
      </c>
      <c r="E10560" t="s">
        <v>33</v>
      </c>
    </row>
    <row r="10561" spans="1:5">
      <c r="A10561">
        <v>264</v>
      </c>
      <c r="B10561">
        <v>5</v>
      </c>
      <c r="D10561" t="s">
        <v>33</v>
      </c>
      <c r="E10561" t="s">
        <v>33</v>
      </c>
    </row>
    <row r="10562" spans="1:5">
      <c r="A10562">
        <v>264</v>
      </c>
      <c r="B10562">
        <v>6</v>
      </c>
      <c r="D10562" t="s">
        <v>33</v>
      </c>
      <c r="E10562" t="s">
        <v>33</v>
      </c>
    </row>
    <row r="10563" spans="1:5">
      <c r="A10563">
        <v>264</v>
      </c>
      <c r="B10563">
        <v>7</v>
      </c>
      <c r="D10563" t="s">
        <v>33</v>
      </c>
      <c r="E10563" t="s">
        <v>33</v>
      </c>
    </row>
    <row r="10564" spans="1:5">
      <c r="A10564">
        <v>264</v>
      </c>
      <c r="B10564">
        <v>8</v>
      </c>
      <c r="D10564" t="s">
        <v>33</v>
      </c>
      <c r="E10564" t="s">
        <v>33</v>
      </c>
    </row>
    <row r="10565" spans="1:5">
      <c r="A10565">
        <v>264</v>
      </c>
      <c r="B10565">
        <v>9</v>
      </c>
      <c r="D10565" t="s">
        <v>33</v>
      </c>
      <c r="E10565" t="s">
        <v>33</v>
      </c>
    </row>
    <row r="10566" spans="1:5">
      <c r="A10566">
        <v>264</v>
      </c>
      <c r="B10566">
        <v>10</v>
      </c>
      <c r="D10566" t="s">
        <v>33</v>
      </c>
      <c r="E10566" t="s">
        <v>33</v>
      </c>
    </row>
    <row r="10567" spans="1:5">
      <c r="A10567">
        <v>264</v>
      </c>
      <c r="B10567">
        <v>11</v>
      </c>
      <c r="D10567" t="s">
        <v>33</v>
      </c>
      <c r="E10567" t="s">
        <v>33</v>
      </c>
    </row>
    <row r="10568" spans="1:5">
      <c r="A10568">
        <v>264</v>
      </c>
      <c r="B10568">
        <v>12</v>
      </c>
      <c r="D10568" t="s">
        <v>33</v>
      </c>
      <c r="E10568" t="s">
        <v>33</v>
      </c>
    </row>
    <row r="10569" spans="1:5">
      <c r="A10569">
        <v>264</v>
      </c>
      <c r="B10569">
        <v>13</v>
      </c>
      <c r="D10569" t="s">
        <v>33</v>
      </c>
      <c r="E10569" t="s">
        <v>33</v>
      </c>
    </row>
    <row r="10570" spans="1:5">
      <c r="A10570">
        <v>264</v>
      </c>
      <c r="B10570">
        <v>14</v>
      </c>
      <c r="D10570" t="s">
        <v>33</v>
      </c>
      <c r="E10570" t="s">
        <v>33</v>
      </c>
    </row>
    <row r="10571" spans="1:5">
      <c r="A10571">
        <v>264</v>
      </c>
      <c r="B10571">
        <v>15</v>
      </c>
      <c r="D10571" t="s">
        <v>33</v>
      </c>
      <c r="E10571" t="s">
        <v>33</v>
      </c>
    </row>
    <row r="10572" spans="1:5">
      <c r="A10572">
        <v>264</v>
      </c>
      <c r="B10572">
        <v>16</v>
      </c>
      <c r="D10572" t="s">
        <v>33</v>
      </c>
      <c r="E10572" t="s">
        <v>33</v>
      </c>
    </row>
    <row r="10573" spans="1:5">
      <c r="A10573">
        <v>264</v>
      </c>
      <c r="B10573">
        <v>17</v>
      </c>
      <c r="D10573" t="s">
        <v>33</v>
      </c>
      <c r="E10573" t="s">
        <v>33</v>
      </c>
    </row>
    <row r="10574" spans="1:5">
      <c r="A10574">
        <v>264</v>
      </c>
      <c r="B10574">
        <v>18</v>
      </c>
      <c r="D10574" t="s">
        <v>33</v>
      </c>
      <c r="E10574" t="s">
        <v>33</v>
      </c>
    </row>
    <row r="10575" spans="1:5">
      <c r="A10575">
        <v>264</v>
      </c>
      <c r="B10575">
        <v>19</v>
      </c>
      <c r="D10575" t="s">
        <v>33</v>
      </c>
      <c r="E10575" t="s">
        <v>33</v>
      </c>
    </row>
    <row r="10576" spans="1:5">
      <c r="A10576">
        <v>264</v>
      </c>
      <c r="B10576">
        <v>20</v>
      </c>
      <c r="D10576" t="s">
        <v>33</v>
      </c>
      <c r="E10576" t="s">
        <v>33</v>
      </c>
    </row>
    <row r="10577" spans="1:5">
      <c r="A10577">
        <v>264</v>
      </c>
      <c r="B10577">
        <v>21</v>
      </c>
      <c r="D10577" t="s">
        <v>33</v>
      </c>
      <c r="E10577" t="s">
        <v>33</v>
      </c>
    </row>
    <row r="10578" spans="1:5">
      <c r="A10578">
        <v>264</v>
      </c>
      <c r="B10578">
        <v>22</v>
      </c>
      <c r="D10578" t="s">
        <v>33</v>
      </c>
      <c r="E10578" t="s">
        <v>33</v>
      </c>
    </row>
    <row r="10579" spans="1:5">
      <c r="A10579">
        <v>264</v>
      </c>
      <c r="B10579">
        <v>23</v>
      </c>
      <c r="D10579" t="s">
        <v>33</v>
      </c>
      <c r="E10579" t="s">
        <v>33</v>
      </c>
    </row>
    <row r="10580" spans="1:5">
      <c r="A10580">
        <v>264</v>
      </c>
      <c r="B10580">
        <v>24</v>
      </c>
      <c r="D10580" t="s">
        <v>33</v>
      </c>
      <c r="E10580" t="s">
        <v>33</v>
      </c>
    </row>
    <row r="10581" spans="1:5">
      <c r="A10581">
        <v>264</v>
      </c>
      <c r="B10581">
        <v>25</v>
      </c>
      <c r="D10581" t="s">
        <v>33</v>
      </c>
      <c r="E10581" t="s">
        <v>33</v>
      </c>
    </row>
    <row r="10582" spans="1:5">
      <c r="A10582">
        <v>264</v>
      </c>
      <c r="B10582">
        <v>26</v>
      </c>
      <c r="D10582" t="s">
        <v>33</v>
      </c>
      <c r="E10582" t="s">
        <v>33</v>
      </c>
    </row>
    <row r="10583" spans="1:5">
      <c r="A10583">
        <v>264</v>
      </c>
      <c r="B10583">
        <v>27</v>
      </c>
      <c r="D10583" t="s">
        <v>33</v>
      </c>
      <c r="E10583" t="s">
        <v>33</v>
      </c>
    </row>
    <row r="10584" spans="1:5">
      <c r="A10584">
        <v>264</v>
      </c>
      <c r="B10584">
        <v>28</v>
      </c>
      <c r="D10584" t="s">
        <v>33</v>
      </c>
      <c r="E10584" t="s">
        <v>33</v>
      </c>
    </row>
    <row r="10585" spans="1:5">
      <c r="A10585">
        <v>264</v>
      </c>
      <c r="B10585">
        <v>29</v>
      </c>
      <c r="D10585" t="s">
        <v>33</v>
      </c>
      <c r="E10585" t="s">
        <v>33</v>
      </c>
    </row>
    <row r="10586" spans="1:5">
      <c r="A10586">
        <v>264</v>
      </c>
      <c r="B10586">
        <v>30</v>
      </c>
      <c r="D10586" t="s">
        <v>33</v>
      </c>
      <c r="E10586" t="s">
        <v>33</v>
      </c>
    </row>
    <row r="10587" spans="1:5">
      <c r="A10587">
        <v>264</v>
      </c>
      <c r="B10587">
        <v>31</v>
      </c>
      <c r="D10587" t="s">
        <v>33</v>
      </c>
      <c r="E10587" t="s">
        <v>33</v>
      </c>
    </row>
    <row r="10588" spans="1:5">
      <c r="A10588">
        <v>264</v>
      </c>
      <c r="B10588">
        <v>32</v>
      </c>
      <c r="D10588" t="s">
        <v>33</v>
      </c>
      <c r="E10588" t="s">
        <v>33</v>
      </c>
    </row>
    <row r="10589" spans="1:5">
      <c r="A10589">
        <v>264</v>
      </c>
      <c r="B10589">
        <v>33</v>
      </c>
      <c r="D10589" t="s">
        <v>33</v>
      </c>
      <c r="E10589" t="s">
        <v>33</v>
      </c>
    </row>
    <row r="10590" spans="1:5">
      <c r="A10590">
        <v>264</v>
      </c>
      <c r="B10590">
        <v>34</v>
      </c>
      <c r="D10590" t="s">
        <v>33</v>
      </c>
      <c r="E10590" t="s">
        <v>33</v>
      </c>
    </row>
    <row r="10591" spans="1:5">
      <c r="A10591">
        <v>264</v>
      </c>
      <c r="B10591">
        <v>35</v>
      </c>
      <c r="D10591" t="s">
        <v>33</v>
      </c>
      <c r="E10591" t="s">
        <v>33</v>
      </c>
    </row>
    <row r="10592" spans="1:5">
      <c r="A10592">
        <v>264</v>
      </c>
      <c r="B10592">
        <v>36</v>
      </c>
      <c r="D10592" t="s">
        <v>33</v>
      </c>
      <c r="E10592" t="s">
        <v>33</v>
      </c>
    </row>
    <row r="10593" spans="1:5">
      <c r="A10593">
        <v>264</v>
      </c>
      <c r="B10593">
        <v>37</v>
      </c>
      <c r="D10593" t="s">
        <v>33</v>
      </c>
      <c r="E10593" t="s">
        <v>33</v>
      </c>
    </row>
    <row r="10594" spans="1:5">
      <c r="A10594">
        <v>264</v>
      </c>
      <c r="B10594">
        <v>38</v>
      </c>
      <c r="D10594" t="s">
        <v>33</v>
      </c>
      <c r="E10594" t="s">
        <v>33</v>
      </c>
    </row>
    <row r="10595" spans="1:5">
      <c r="A10595">
        <v>264</v>
      </c>
      <c r="B10595">
        <v>39</v>
      </c>
      <c r="D10595" t="s">
        <v>33</v>
      </c>
      <c r="E10595" t="s">
        <v>33</v>
      </c>
    </row>
    <row r="10596" spans="1:5">
      <c r="A10596">
        <v>264</v>
      </c>
      <c r="B10596">
        <v>40</v>
      </c>
      <c r="D10596" t="s">
        <v>33</v>
      </c>
      <c r="E10596" t="s">
        <v>33</v>
      </c>
    </row>
    <row r="10597" spans="1:5">
      <c r="A10597">
        <v>265</v>
      </c>
      <c r="B10597">
        <v>1</v>
      </c>
      <c r="D10597" t="s">
        <v>33</v>
      </c>
      <c r="E10597" t="s">
        <v>33</v>
      </c>
    </row>
    <row r="10598" spans="1:5">
      <c r="A10598">
        <v>265</v>
      </c>
      <c r="B10598">
        <v>2</v>
      </c>
      <c r="D10598" t="s">
        <v>33</v>
      </c>
      <c r="E10598" t="s">
        <v>33</v>
      </c>
    </row>
    <row r="10599" spans="1:5">
      <c r="A10599">
        <v>265</v>
      </c>
      <c r="B10599">
        <v>3</v>
      </c>
      <c r="D10599" t="s">
        <v>33</v>
      </c>
      <c r="E10599" t="s">
        <v>33</v>
      </c>
    </row>
    <row r="10600" spans="1:5">
      <c r="A10600">
        <v>265</v>
      </c>
      <c r="B10600">
        <v>4</v>
      </c>
      <c r="D10600" t="s">
        <v>33</v>
      </c>
      <c r="E10600" t="s">
        <v>33</v>
      </c>
    </row>
    <row r="10601" spans="1:5">
      <c r="A10601">
        <v>265</v>
      </c>
      <c r="B10601">
        <v>5</v>
      </c>
      <c r="D10601" t="s">
        <v>33</v>
      </c>
      <c r="E10601" t="s">
        <v>33</v>
      </c>
    </row>
    <row r="10602" spans="1:5">
      <c r="A10602">
        <v>265</v>
      </c>
      <c r="B10602">
        <v>6</v>
      </c>
      <c r="D10602" t="s">
        <v>33</v>
      </c>
      <c r="E10602" t="s">
        <v>33</v>
      </c>
    </row>
    <row r="10603" spans="1:5">
      <c r="A10603">
        <v>265</v>
      </c>
      <c r="B10603">
        <v>7</v>
      </c>
      <c r="D10603" t="s">
        <v>33</v>
      </c>
      <c r="E10603" t="s">
        <v>33</v>
      </c>
    </row>
    <row r="10604" spans="1:5">
      <c r="A10604">
        <v>265</v>
      </c>
      <c r="B10604">
        <v>8</v>
      </c>
      <c r="D10604" t="s">
        <v>33</v>
      </c>
      <c r="E10604" t="s">
        <v>33</v>
      </c>
    </row>
    <row r="10605" spans="1:5">
      <c r="A10605">
        <v>265</v>
      </c>
      <c r="B10605">
        <v>9</v>
      </c>
      <c r="D10605" t="s">
        <v>33</v>
      </c>
      <c r="E10605" t="s">
        <v>33</v>
      </c>
    </row>
    <row r="10606" spans="1:5">
      <c r="A10606">
        <v>265</v>
      </c>
      <c r="B10606">
        <v>10</v>
      </c>
      <c r="D10606" t="s">
        <v>33</v>
      </c>
      <c r="E10606" t="s">
        <v>33</v>
      </c>
    </row>
    <row r="10607" spans="1:5">
      <c r="A10607">
        <v>265</v>
      </c>
      <c r="B10607">
        <v>11</v>
      </c>
      <c r="D10607" t="s">
        <v>33</v>
      </c>
      <c r="E10607" t="s">
        <v>33</v>
      </c>
    </row>
    <row r="10608" spans="1:5">
      <c r="A10608">
        <v>265</v>
      </c>
      <c r="B10608">
        <v>12</v>
      </c>
      <c r="D10608" t="s">
        <v>33</v>
      </c>
      <c r="E10608" t="s">
        <v>33</v>
      </c>
    </row>
    <row r="10609" spans="1:5">
      <c r="A10609">
        <v>265</v>
      </c>
      <c r="B10609">
        <v>13</v>
      </c>
      <c r="D10609" t="s">
        <v>33</v>
      </c>
      <c r="E10609" t="s">
        <v>33</v>
      </c>
    </row>
    <row r="10610" spans="1:5">
      <c r="A10610">
        <v>265</v>
      </c>
      <c r="B10610">
        <v>14</v>
      </c>
      <c r="D10610" t="s">
        <v>33</v>
      </c>
      <c r="E10610" t="s">
        <v>33</v>
      </c>
    </row>
    <row r="10611" spans="1:5">
      <c r="A10611">
        <v>265</v>
      </c>
      <c r="B10611">
        <v>15</v>
      </c>
      <c r="D10611" t="s">
        <v>33</v>
      </c>
      <c r="E10611" t="s">
        <v>33</v>
      </c>
    </row>
    <row r="10612" spans="1:5">
      <c r="A10612">
        <v>265</v>
      </c>
      <c r="B10612">
        <v>16</v>
      </c>
      <c r="D10612" t="s">
        <v>33</v>
      </c>
      <c r="E10612" t="s">
        <v>33</v>
      </c>
    </row>
    <row r="10613" spans="1:5">
      <c r="A10613">
        <v>265</v>
      </c>
      <c r="B10613">
        <v>17</v>
      </c>
      <c r="D10613" t="s">
        <v>33</v>
      </c>
      <c r="E10613" t="s">
        <v>33</v>
      </c>
    </row>
    <row r="10614" spans="1:5">
      <c r="A10614">
        <v>265</v>
      </c>
      <c r="B10614">
        <v>18</v>
      </c>
      <c r="D10614" t="s">
        <v>33</v>
      </c>
      <c r="E10614" t="s">
        <v>33</v>
      </c>
    </row>
    <row r="10615" spans="1:5">
      <c r="A10615">
        <v>265</v>
      </c>
      <c r="B10615">
        <v>19</v>
      </c>
      <c r="D10615" t="s">
        <v>33</v>
      </c>
      <c r="E10615" t="s">
        <v>33</v>
      </c>
    </row>
    <row r="10616" spans="1:5">
      <c r="A10616">
        <v>265</v>
      </c>
      <c r="B10616">
        <v>20</v>
      </c>
      <c r="D10616" t="s">
        <v>33</v>
      </c>
      <c r="E10616" t="s">
        <v>33</v>
      </c>
    </row>
    <row r="10617" spans="1:5">
      <c r="A10617">
        <v>265</v>
      </c>
      <c r="B10617">
        <v>21</v>
      </c>
      <c r="D10617" t="s">
        <v>33</v>
      </c>
      <c r="E10617" t="s">
        <v>33</v>
      </c>
    </row>
    <row r="10618" spans="1:5">
      <c r="A10618">
        <v>265</v>
      </c>
      <c r="B10618">
        <v>22</v>
      </c>
      <c r="D10618" t="s">
        <v>33</v>
      </c>
      <c r="E10618" t="s">
        <v>33</v>
      </c>
    </row>
    <row r="10619" spans="1:5">
      <c r="A10619">
        <v>265</v>
      </c>
      <c r="B10619">
        <v>23</v>
      </c>
      <c r="D10619" t="s">
        <v>33</v>
      </c>
      <c r="E10619" t="s">
        <v>33</v>
      </c>
    </row>
    <row r="10620" spans="1:5">
      <c r="A10620">
        <v>265</v>
      </c>
      <c r="B10620">
        <v>24</v>
      </c>
      <c r="D10620" t="s">
        <v>33</v>
      </c>
      <c r="E10620" t="s">
        <v>33</v>
      </c>
    </row>
    <row r="10621" spans="1:5">
      <c r="A10621">
        <v>265</v>
      </c>
      <c r="B10621">
        <v>25</v>
      </c>
      <c r="D10621" t="s">
        <v>33</v>
      </c>
      <c r="E10621" t="s">
        <v>33</v>
      </c>
    </row>
    <row r="10622" spans="1:5">
      <c r="A10622">
        <v>265</v>
      </c>
      <c r="B10622">
        <v>26</v>
      </c>
      <c r="D10622" t="s">
        <v>33</v>
      </c>
      <c r="E10622" t="s">
        <v>33</v>
      </c>
    </row>
    <row r="10623" spans="1:5">
      <c r="A10623">
        <v>265</v>
      </c>
      <c r="B10623">
        <v>27</v>
      </c>
      <c r="D10623" t="s">
        <v>33</v>
      </c>
      <c r="E10623" t="s">
        <v>33</v>
      </c>
    </row>
    <row r="10624" spans="1:5">
      <c r="A10624">
        <v>265</v>
      </c>
      <c r="B10624">
        <v>28</v>
      </c>
      <c r="D10624" t="s">
        <v>33</v>
      </c>
      <c r="E10624" t="s">
        <v>33</v>
      </c>
    </row>
    <row r="10625" spans="1:5">
      <c r="A10625">
        <v>265</v>
      </c>
      <c r="B10625">
        <v>29</v>
      </c>
      <c r="D10625" t="s">
        <v>33</v>
      </c>
      <c r="E10625" t="s">
        <v>33</v>
      </c>
    </row>
    <row r="10626" spans="1:5">
      <c r="A10626">
        <v>265</v>
      </c>
      <c r="B10626">
        <v>30</v>
      </c>
      <c r="D10626" t="s">
        <v>33</v>
      </c>
      <c r="E10626" t="s">
        <v>33</v>
      </c>
    </row>
    <row r="10627" spans="1:5">
      <c r="A10627">
        <v>265</v>
      </c>
      <c r="B10627">
        <v>31</v>
      </c>
      <c r="D10627" t="s">
        <v>33</v>
      </c>
      <c r="E10627" t="s">
        <v>33</v>
      </c>
    </row>
    <row r="10628" spans="1:5">
      <c r="A10628">
        <v>265</v>
      </c>
      <c r="B10628">
        <v>32</v>
      </c>
      <c r="D10628" t="s">
        <v>33</v>
      </c>
      <c r="E10628" t="s">
        <v>33</v>
      </c>
    </row>
    <row r="10629" spans="1:5">
      <c r="A10629">
        <v>265</v>
      </c>
      <c r="B10629">
        <v>33</v>
      </c>
      <c r="D10629" t="s">
        <v>33</v>
      </c>
      <c r="E10629" t="s">
        <v>33</v>
      </c>
    </row>
    <row r="10630" spans="1:5">
      <c r="A10630">
        <v>265</v>
      </c>
      <c r="B10630">
        <v>34</v>
      </c>
      <c r="D10630" t="s">
        <v>33</v>
      </c>
      <c r="E10630" t="s">
        <v>33</v>
      </c>
    </row>
    <row r="10631" spans="1:5">
      <c r="A10631">
        <v>265</v>
      </c>
      <c r="B10631">
        <v>35</v>
      </c>
      <c r="D10631" t="s">
        <v>33</v>
      </c>
      <c r="E10631" t="s">
        <v>33</v>
      </c>
    </row>
    <row r="10632" spans="1:5">
      <c r="A10632">
        <v>265</v>
      </c>
      <c r="B10632">
        <v>36</v>
      </c>
      <c r="D10632" t="s">
        <v>33</v>
      </c>
      <c r="E10632" t="s">
        <v>33</v>
      </c>
    </row>
    <row r="10633" spans="1:5">
      <c r="A10633">
        <v>265</v>
      </c>
      <c r="B10633">
        <v>37</v>
      </c>
      <c r="D10633" t="s">
        <v>33</v>
      </c>
      <c r="E10633" t="s">
        <v>33</v>
      </c>
    </row>
    <row r="10634" spans="1:5">
      <c r="A10634">
        <v>265</v>
      </c>
      <c r="B10634">
        <v>38</v>
      </c>
      <c r="D10634" t="s">
        <v>33</v>
      </c>
      <c r="E10634" t="s">
        <v>33</v>
      </c>
    </row>
    <row r="10635" spans="1:5">
      <c r="A10635">
        <v>265</v>
      </c>
      <c r="B10635">
        <v>39</v>
      </c>
      <c r="D10635" t="s">
        <v>33</v>
      </c>
      <c r="E10635" t="s">
        <v>33</v>
      </c>
    </row>
    <row r="10636" spans="1:5">
      <c r="A10636">
        <v>265</v>
      </c>
      <c r="B10636">
        <v>40</v>
      </c>
      <c r="D10636" t="s">
        <v>33</v>
      </c>
      <c r="E10636" t="s">
        <v>33</v>
      </c>
    </row>
    <row r="10637" spans="1:5">
      <c r="A10637">
        <v>266</v>
      </c>
      <c r="B10637">
        <v>1</v>
      </c>
      <c r="D10637" t="s">
        <v>33</v>
      </c>
      <c r="E10637" t="s">
        <v>33</v>
      </c>
    </row>
    <row r="10638" spans="1:5">
      <c r="A10638">
        <v>266</v>
      </c>
      <c r="B10638">
        <v>2</v>
      </c>
      <c r="D10638" t="s">
        <v>33</v>
      </c>
      <c r="E10638" t="s">
        <v>33</v>
      </c>
    </row>
    <row r="10639" spans="1:5">
      <c r="A10639">
        <v>266</v>
      </c>
      <c r="B10639">
        <v>3</v>
      </c>
      <c r="D10639" t="s">
        <v>33</v>
      </c>
      <c r="E10639" t="s">
        <v>33</v>
      </c>
    </row>
    <row r="10640" spans="1:5">
      <c r="A10640">
        <v>266</v>
      </c>
      <c r="B10640">
        <v>4</v>
      </c>
      <c r="D10640" t="s">
        <v>33</v>
      </c>
      <c r="E10640" t="s">
        <v>33</v>
      </c>
    </row>
    <row r="10641" spans="1:5">
      <c r="A10641">
        <v>266</v>
      </c>
      <c r="B10641">
        <v>5</v>
      </c>
      <c r="D10641" t="s">
        <v>33</v>
      </c>
      <c r="E10641" t="s">
        <v>33</v>
      </c>
    </row>
    <row r="10642" spans="1:5">
      <c r="A10642">
        <v>266</v>
      </c>
      <c r="B10642">
        <v>6</v>
      </c>
      <c r="D10642" t="s">
        <v>33</v>
      </c>
      <c r="E10642" t="s">
        <v>33</v>
      </c>
    </row>
    <row r="10643" spans="1:5">
      <c r="A10643">
        <v>266</v>
      </c>
      <c r="B10643">
        <v>7</v>
      </c>
      <c r="D10643" t="s">
        <v>33</v>
      </c>
      <c r="E10643" t="s">
        <v>33</v>
      </c>
    </row>
    <row r="10644" spans="1:5">
      <c r="A10644">
        <v>266</v>
      </c>
      <c r="B10644">
        <v>8</v>
      </c>
      <c r="D10644" t="s">
        <v>33</v>
      </c>
      <c r="E10644" t="s">
        <v>33</v>
      </c>
    </row>
    <row r="10645" spans="1:5">
      <c r="A10645">
        <v>266</v>
      </c>
      <c r="B10645">
        <v>9</v>
      </c>
      <c r="D10645" t="s">
        <v>33</v>
      </c>
      <c r="E10645" t="s">
        <v>33</v>
      </c>
    </row>
    <row r="10646" spans="1:5">
      <c r="A10646">
        <v>266</v>
      </c>
      <c r="B10646">
        <v>10</v>
      </c>
      <c r="D10646" t="s">
        <v>33</v>
      </c>
      <c r="E10646" t="s">
        <v>33</v>
      </c>
    </row>
    <row r="10647" spans="1:5">
      <c r="A10647">
        <v>266</v>
      </c>
      <c r="B10647">
        <v>11</v>
      </c>
      <c r="D10647" t="s">
        <v>33</v>
      </c>
      <c r="E10647" t="s">
        <v>33</v>
      </c>
    </row>
    <row r="10648" spans="1:5">
      <c r="A10648">
        <v>266</v>
      </c>
      <c r="B10648">
        <v>12</v>
      </c>
      <c r="D10648" t="s">
        <v>33</v>
      </c>
      <c r="E10648" t="s">
        <v>33</v>
      </c>
    </row>
    <row r="10649" spans="1:5">
      <c r="A10649">
        <v>266</v>
      </c>
      <c r="B10649">
        <v>13</v>
      </c>
      <c r="D10649" t="s">
        <v>33</v>
      </c>
      <c r="E10649" t="s">
        <v>33</v>
      </c>
    </row>
    <row r="10650" spans="1:5">
      <c r="A10650">
        <v>266</v>
      </c>
      <c r="B10650">
        <v>14</v>
      </c>
      <c r="D10650" t="s">
        <v>33</v>
      </c>
      <c r="E10650" t="s">
        <v>33</v>
      </c>
    </row>
    <row r="10651" spans="1:5">
      <c r="A10651">
        <v>266</v>
      </c>
      <c r="B10651">
        <v>15</v>
      </c>
      <c r="D10651" t="s">
        <v>33</v>
      </c>
      <c r="E10651" t="s">
        <v>33</v>
      </c>
    </row>
    <row r="10652" spans="1:5">
      <c r="A10652">
        <v>266</v>
      </c>
      <c r="B10652">
        <v>16</v>
      </c>
      <c r="D10652" t="s">
        <v>33</v>
      </c>
      <c r="E10652" t="s">
        <v>33</v>
      </c>
    </row>
    <row r="10653" spans="1:5">
      <c r="A10653">
        <v>266</v>
      </c>
      <c r="B10653">
        <v>17</v>
      </c>
      <c r="D10653" t="s">
        <v>33</v>
      </c>
      <c r="E10653" t="s">
        <v>33</v>
      </c>
    </row>
    <row r="10654" spans="1:5">
      <c r="A10654">
        <v>266</v>
      </c>
      <c r="B10654">
        <v>18</v>
      </c>
      <c r="D10654" t="s">
        <v>33</v>
      </c>
      <c r="E10654" t="s">
        <v>33</v>
      </c>
    </row>
    <row r="10655" spans="1:5">
      <c r="A10655">
        <v>266</v>
      </c>
      <c r="B10655">
        <v>19</v>
      </c>
      <c r="D10655" t="s">
        <v>33</v>
      </c>
      <c r="E10655" t="s">
        <v>33</v>
      </c>
    </row>
    <row r="10656" spans="1:5">
      <c r="A10656">
        <v>266</v>
      </c>
      <c r="B10656">
        <v>20</v>
      </c>
      <c r="D10656" t="s">
        <v>33</v>
      </c>
      <c r="E10656" t="s">
        <v>33</v>
      </c>
    </row>
    <row r="10657" spans="1:5">
      <c r="A10657">
        <v>266</v>
      </c>
      <c r="B10657">
        <v>21</v>
      </c>
      <c r="D10657" t="s">
        <v>33</v>
      </c>
      <c r="E10657" t="s">
        <v>33</v>
      </c>
    </row>
    <row r="10658" spans="1:5">
      <c r="A10658">
        <v>266</v>
      </c>
      <c r="B10658">
        <v>22</v>
      </c>
      <c r="D10658" t="s">
        <v>33</v>
      </c>
      <c r="E10658" t="s">
        <v>33</v>
      </c>
    </row>
    <row r="10659" spans="1:5">
      <c r="A10659">
        <v>266</v>
      </c>
      <c r="B10659">
        <v>23</v>
      </c>
      <c r="D10659" t="s">
        <v>33</v>
      </c>
      <c r="E10659" t="s">
        <v>33</v>
      </c>
    </row>
    <row r="10660" spans="1:5">
      <c r="A10660">
        <v>266</v>
      </c>
      <c r="B10660">
        <v>24</v>
      </c>
      <c r="D10660" t="s">
        <v>33</v>
      </c>
      <c r="E10660" t="s">
        <v>33</v>
      </c>
    </row>
    <row r="10661" spans="1:5">
      <c r="A10661">
        <v>266</v>
      </c>
      <c r="B10661">
        <v>25</v>
      </c>
      <c r="D10661" t="s">
        <v>33</v>
      </c>
      <c r="E10661" t="s">
        <v>33</v>
      </c>
    </row>
    <row r="10662" spans="1:5">
      <c r="A10662">
        <v>266</v>
      </c>
      <c r="B10662">
        <v>26</v>
      </c>
      <c r="D10662" t="s">
        <v>33</v>
      </c>
      <c r="E10662" t="s">
        <v>33</v>
      </c>
    </row>
    <row r="10663" spans="1:5">
      <c r="A10663">
        <v>266</v>
      </c>
      <c r="B10663">
        <v>27</v>
      </c>
      <c r="D10663" t="s">
        <v>33</v>
      </c>
      <c r="E10663" t="s">
        <v>33</v>
      </c>
    </row>
    <row r="10664" spans="1:5">
      <c r="A10664">
        <v>266</v>
      </c>
      <c r="B10664">
        <v>28</v>
      </c>
      <c r="D10664" t="s">
        <v>33</v>
      </c>
      <c r="E10664" t="s">
        <v>33</v>
      </c>
    </row>
    <row r="10665" spans="1:5">
      <c r="A10665">
        <v>266</v>
      </c>
      <c r="B10665">
        <v>29</v>
      </c>
      <c r="D10665" t="s">
        <v>33</v>
      </c>
      <c r="E10665" t="s">
        <v>33</v>
      </c>
    </row>
    <row r="10666" spans="1:5">
      <c r="A10666">
        <v>266</v>
      </c>
      <c r="B10666">
        <v>30</v>
      </c>
      <c r="D10666" t="s">
        <v>33</v>
      </c>
      <c r="E10666" t="s">
        <v>33</v>
      </c>
    </row>
    <row r="10667" spans="1:5">
      <c r="A10667">
        <v>266</v>
      </c>
      <c r="B10667">
        <v>31</v>
      </c>
      <c r="D10667" t="s">
        <v>33</v>
      </c>
      <c r="E10667" t="s">
        <v>33</v>
      </c>
    </row>
    <row r="10668" spans="1:5">
      <c r="A10668">
        <v>266</v>
      </c>
      <c r="B10668">
        <v>32</v>
      </c>
      <c r="D10668" t="s">
        <v>33</v>
      </c>
      <c r="E10668" t="s">
        <v>33</v>
      </c>
    </row>
    <row r="10669" spans="1:5">
      <c r="A10669">
        <v>266</v>
      </c>
      <c r="B10669">
        <v>33</v>
      </c>
      <c r="D10669" t="s">
        <v>33</v>
      </c>
      <c r="E10669" t="s">
        <v>33</v>
      </c>
    </row>
    <row r="10670" spans="1:5">
      <c r="A10670">
        <v>266</v>
      </c>
      <c r="B10670">
        <v>34</v>
      </c>
      <c r="D10670" t="s">
        <v>33</v>
      </c>
      <c r="E10670" t="s">
        <v>33</v>
      </c>
    </row>
    <row r="10671" spans="1:5">
      <c r="A10671">
        <v>266</v>
      </c>
      <c r="B10671">
        <v>35</v>
      </c>
      <c r="D10671" t="s">
        <v>33</v>
      </c>
      <c r="E10671" t="s">
        <v>33</v>
      </c>
    </row>
    <row r="10672" spans="1:5">
      <c r="A10672">
        <v>266</v>
      </c>
      <c r="B10672">
        <v>36</v>
      </c>
      <c r="D10672" t="s">
        <v>33</v>
      </c>
      <c r="E10672" t="s">
        <v>33</v>
      </c>
    </row>
    <row r="10673" spans="1:5">
      <c r="A10673">
        <v>266</v>
      </c>
      <c r="B10673">
        <v>37</v>
      </c>
      <c r="D10673" t="s">
        <v>33</v>
      </c>
      <c r="E10673" t="s">
        <v>33</v>
      </c>
    </row>
    <row r="10674" spans="1:5">
      <c r="A10674">
        <v>266</v>
      </c>
      <c r="B10674">
        <v>38</v>
      </c>
      <c r="D10674" t="s">
        <v>33</v>
      </c>
      <c r="E10674" t="s">
        <v>33</v>
      </c>
    </row>
    <row r="10675" spans="1:5">
      <c r="A10675">
        <v>266</v>
      </c>
      <c r="B10675">
        <v>39</v>
      </c>
      <c r="D10675" t="s">
        <v>33</v>
      </c>
      <c r="E10675" t="s">
        <v>33</v>
      </c>
    </row>
    <row r="10676" spans="1:5">
      <c r="A10676">
        <v>266</v>
      </c>
      <c r="B10676">
        <v>40</v>
      </c>
      <c r="D10676" t="s">
        <v>33</v>
      </c>
      <c r="E10676" t="s">
        <v>33</v>
      </c>
    </row>
    <row r="10677" spans="1:5">
      <c r="A10677">
        <v>267</v>
      </c>
      <c r="B10677">
        <v>1</v>
      </c>
      <c r="D10677" t="s">
        <v>33</v>
      </c>
      <c r="E10677" t="s">
        <v>33</v>
      </c>
    </row>
    <row r="10678" spans="1:5">
      <c r="A10678">
        <v>267</v>
      </c>
      <c r="B10678">
        <v>2</v>
      </c>
      <c r="D10678" t="s">
        <v>33</v>
      </c>
      <c r="E10678" t="s">
        <v>33</v>
      </c>
    </row>
    <row r="10679" spans="1:5">
      <c r="A10679">
        <v>267</v>
      </c>
      <c r="B10679">
        <v>3</v>
      </c>
      <c r="D10679" t="s">
        <v>33</v>
      </c>
      <c r="E10679" t="s">
        <v>33</v>
      </c>
    </row>
    <row r="10680" spans="1:5">
      <c r="A10680">
        <v>267</v>
      </c>
      <c r="B10680">
        <v>4</v>
      </c>
      <c r="D10680" t="s">
        <v>33</v>
      </c>
      <c r="E10680" t="s">
        <v>33</v>
      </c>
    </row>
    <row r="10681" spans="1:5">
      <c r="A10681">
        <v>267</v>
      </c>
      <c r="B10681">
        <v>5</v>
      </c>
      <c r="D10681" t="s">
        <v>33</v>
      </c>
      <c r="E10681" t="s">
        <v>33</v>
      </c>
    </row>
    <row r="10682" spans="1:5">
      <c r="A10682">
        <v>267</v>
      </c>
      <c r="B10682">
        <v>6</v>
      </c>
      <c r="D10682" t="s">
        <v>33</v>
      </c>
      <c r="E10682" t="s">
        <v>33</v>
      </c>
    </row>
    <row r="10683" spans="1:5">
      <c r="A10683">
        <v>267</v>
      </c>
      <c r="B10683">
        <v>7</v>
      </c>
      <c r="D10683" t="s">
        <v>33</v>
      </c>
      <c r="E10683" t="s">
        <v>33</v>
      </c>
    </row>
    <row r="10684" spans="1:5">
      <c r="A10684">
        <v>267</v>
      </c>
      <c r="B10684">
        <v>8</v>
      </c>
      <c r="D10684" t="s">
        <v>33</v>
      </c>
      <c r="E10684" t="s">
        <v>33</v>
      </c>
    </row>
    <row r="10685" spans="1:5">
      <c r="A10685">
        <v>267</v>
      </c>
      <c r="B10685">
        <v>9</v>
      </c>
      <c r="D10685" t="s">
        <v>33</v>
      </c>
      <c r="E10685" t="s">
        <v>33</v>
      </c>
    </row>
    <row r="10686" spans="1:5">
      <c r="A10686">
        <v>267</v>
      </c>
      <c r="B10686">
        <v>10</v>
      </c>
      <c r="D10686" t="s">
        <v>33</v>
      </c>
      <c r="E10686" t="s">
        <v>33</v>
      </c>
    </row>
    <row r="10687" spans="1:5">
      <c r="A10687">
        <v>267</v>
      </c>
      <c r="B10687">
        <v>11</v>
      </c>
      <c r="D10687" t="s">
        <v>33</v>
      </c>
      <c r="E10687" t="s">
        <v>33</v>
      </c>
    </row>
    <row r="10688" spans="1:5">
      <c r="A10688">
        <v>267</v>
      </c>
      <c r="B10688">
        <v>12</v>
      </c>
      <c r="D10688" t="s">
        <v>33</v>
      </c>
      <c r="E10688" t="s">
        <v>33</v>
      </c>
    </row>
    <row r="10689" spans="1:5">
      <c r="A10689">
        <v>267</v>
      </c>
      <c r="B10689">
        <v>13</v>
      </c>
      <c r="D10689" t="s">
        <v>33</v>
      </c>
      <c r="E10689" t="s">
        <v>33</v>
      </c>
    </row>
    <row r="10690" spans="1:5">
      <c r="A10690">
        <v>267</v>
      </c>
      <c r="B10690">
        <v>14</v>
      </c>
      <c r="D10690" t="s">
        <v>33</v>
      </c>
      <c r="E10690" t="s">
        <v>33</v>
      </c>
    </row>
    <row r="10691" spans="1:5">
      <c r="A10691">
        <v>267</v>
      </c>
      <c r="B10691">
        <v>15</v>
      </c>
      <c r="D10691" t="s">
        <v>33</v>
      </c>
      <c r="E10691" t="s">
        <v>33</v>
      </c>
    </row>
    <row r="10692" spans="1:5">
      <c r="A10692">
        <v>267</v>
      </c>
      <c r="B10692">
        <v>16</v>
      </c>
      <c r="D10692" t="s">
        <v>33</v>
      </c>
      <c r="E10692" t="s">
        <v>33</v>
      </c>
    </row>
    <row r="10693" spans="1:5">
      <c r="A10693">
        <v>267</v>
      </c>
      <c r="B10693">
        <v>17</v>
      </c>
      <c r="D10693" t="s">
        <v>33</v>
      </c>
      <c r="E10693" t="s">
        <v>33</v>
      </c>
    </row>
    <row r="10694" spans="1:5">
      <c r="A10694">
        <v>267</v>
      </c>
      <c r="B10694">
        <v>18</v>
      </c>
      <c r="D10694" t="s">
        <v>33</v>
      </c>
      <c r="E10694" t="s">
        <v>33</v>
      </c>
    </row>
    <row r="10695" spans="1:5">
      <c r="A10695">
        <v>267</v>
      </c>
      <c r="B10695">
        <v>19</v>
      </c>
      <c r="D10695" t="s">
        <v>33</v>
      </c>
      <c r="E10695" t="s">
        <v>33</v>
      </c>
    </row>
    <row r="10696" spans="1:5">
      <c r="A10696">
        <v>267</v>
      </c>
      <c r="B10696">
        <v>20</v>
      </c>
      <c r="D10696" t="s">
        <v>33</v>
      </c>
      <c r="E10696" t="s">
        <v>33</v>
      </c>
    </row>
    <row r="10697" spans="1:5">
      <c r="A10697">
        <v>267</v>
      </c>
      <c r="B10697">
        <v>21</v>
      </c>
      <c r="D10697" t="s">
        <v>33</v>
      </c>
      <c r="E10697" t="s">
        <v>33</v>
      </c>
    </row>
    <row r="10698" spans="1:5">
      <c r="A10698">
        <v>267</v>
      </c>
      <c r="B10698">
        <v>22</v>
      </c>
      <c r="D10698" t="s">
        <v>33</v>
      </c>
      <c r="E10698" t="s">
        <v>33</v>
      </c>
    </row>
    <row r="10699" spans="1:5">
      <c r="A10699">
        <v>267</v>
      </c>
      <c r="B10699">
        <v>23</v>
      </c>
      <c r="D10699" t="s">
        <v>33</v>
      </c>
      <c r="E10699" t="s">
        <v>33</v>
      </c>
    </row>
    <row r="10700" spans="1:5">
      <c r="A10700">
        <v>267</v>
      </c>
      <c r="B10700">
        <v>24</v>
      </c>
      <c r="D10700" t="s">
        <v>33</v>
      </c>
      <c r="E10700" t="s">
        <v>33</v>
      </c>
    </row>
    <row r="10701" spans="1:5">
      <c r="A10701">
        <v>267</v>
      </c>
      <c r="B10701">
        <v>25</v>
      </c>
      <c r="D10701" t="s">
        <v>33</v>
      </c>
      <c r="E10701" t="s">
        <v>33</v>
      </c>
    </row>
    <row r="10702" spans="1:5">
      <c r="A10702">
        <v>267</v>
      </c>
      <c r="B10702">
        <v>26</v>
      </c>
      <c r="D10702" t="s">
        <v>33</v>
      </c>
      <c r="E10702" t="s">
        <v>33</v>
      </c>
    </row>
    <row r="10703" spans="1:5">
      <c r="A10703">
        <v>267</v>
      </c>
      <c r="B10703">
        <v>27</v>
      </c>
      <c r="D10703" t="s">
        <v>33</v>
      </c>
      <c r="E10703" t="s">
        <v>33</v>
      </c>
    </row>
    <row r="10704" spans="1:5">
      <c r="A10704">
        <v>267</v>
      </c>
      <c r="B10704">
        <v>28</v>
      </c>
      <c r="D10704" t="s">
        <v>33</v>
      </c>
      <c r="E10704" t="s">
        <v>33</v>
      </c>
    </row>
    <row r="10705" spans="1:5">
      <c r="A10705">
        <v>267</v>
      </c>
      <c r="B10705">
        <v>29</v>
      </c>
      <c r="D10705" t="s">
        <v>33</v>
      </c>
      <c r="E10705" t="s">
        <v>33</v>
      </c>
    </row>
    <row r="10706" spans="1:5">
      <c r="A10706">
        <v>267</v>
      </c>
      <c r="B10706">
        <v>30</v>
      </c>
      <c r="D10706" t="s">
        <v>33</v>
      </c>
      <c r="E10706" t="s">
        <v>33</v>
      </c>
    </row>
    <row r="10707" spans="1:5">
      <c r="A10707">
        <v>267</v>
      </c>
      <c r="B10707">
        <v>31</v>
      </c>
      <c r="D10707" t="s">
        <v>33</v>
      </c>
      <c r="E10707" t="s">
        <v>33</v>
      </c>
    </row>
    <row r="10708" spans="1:5">
      <c r="A10708">
        <v>267</v>
      </c>
      <c r="B10708">
        <v>32</v>
      </c>
      <c r="D10708" t="s">
        <v>33</v>
      </c>
      <c r="E10708" t="s">
        <v>33</v>
      </c>
    </row>
    <row r="10709" spans="1:5">
      <c r="A10709">
        <v>267</v>
      </c>
      <c r="B10709">
        <v>33</v>
      </c>
      <c r="D10709" t="s">
        <v>33</v>
      </c>
      <c r="E10709" t="s">
        <v>33</v>
      </c>
    </row>
    <row r="10710" spans="1:5">
      <c r="A10710">
        <v>267</v>
      </c>
      <c r="B10710">
        <v>34</v>
      </c>
      <c r="D10710" t="s">
        <v>33</v>
      </c>
      <c r="E10710" t="s">
        <v>33</v>
      </c>
    </row>
    <row r="10711" spans="1:5">
      <c r="A10711">
        <v>267</v>
      </c>
      <c r="B10711">
        <v>35</v>
      </c>
      <c r="D10711" t="s">
        <v>33</v>
      </c>
      <c r="E10711" t="s">
        <v>33</v>
      </c>
    </row>
    <row r="10712" spans="1:5">
      <c r="A10712">
        <v>267</v>
      </c>
      <c r="B10712">
        <v>36</v>
      </c>
      <c r="D10712" t="s">
        <v>33</v>
      </c>
      <c r="E10712" t="s">
        <v>33</v>
      </c>
    </row>
    <row r="10713" spans="1:5">
      <c r="A10713">
        <v>267</v>
      </c>
      <c r="B10713">
        <v>37</v>
      </c>
      <c r="D10713" t="s">
        <v>33</v>
      </c>
      <c r="E10713" t="s">
        <v>33</v>
      </c>
    </row>
    <row r="10714" spans="1:5">
      <c r="A10714">
        <v>267</v>
      </c>
      <c r="B10714">
        <v>38</v>
      </c>
      <c r="D10714" t="s">
        <v>33</v>
      </c>
      <c r="E10714" t="s">
        <v>33</v>
      </c>
    </row>
    <row r="10715" spans="1:5">
      <c r="A10715">
        <v>267</v>
      </c>
      <c r="B10715">
        <v>39</v>
      </c>
      <c r="D10715" t="s">
        <v>33</v>
      </c>
      <c r="E10715" t="s">
        <v>33</v>
      </c>
    </row>
    <row r="10716" spans="1:5">
      <c r="A10716">
        <v>267</v>
      </c>
      <c r="B10716">
        <v>40</v>
      </c>
      <c r="D10716" t="s">
        <v>33</v>
      </c>
      <c r="E10716" t="s">
        <v>33</v>
      </c>
    </row>
    <row r="10717" spans="1:5">
      <c r="A10717">
        <v>268</v>
      </c>
      <c r="B10717">
        <v>1</v>
      </c>
      <c r="D10717" t="s">
        <v>33</v>
      </c>
      <c r="E10717" t="s">
        <v>33</v>
      </c>
    </row>
    <row r="10718" spans="1:5">
      <c r="A10718">
        <v>268</v>
      </c>
      <c r="B10718">
        <v>2</v>
      </c>
      <c r="D10718" t="s">
        <v>33</v>
      </c>
      <c r="E10718" t="s">
        <v>33</v>
      </c>
    </row>
    <row r="10719" spans="1:5">
      <c r="A10719">
        <v>268</v>
      </c>
      <c r="B10719">
        <v>3</v>
      </c>
      <c r="D10719" t="s">
        <v>33</v>
      </c>
      <c r="E10719" t="s">
        <v>33</v>
      </c>
    </row>
    <row r="10720" spans="1:5">
      <c r="A10720">
        <v>268</v>
      </c>
      <c r="B10720">
        <v>4</v>
      </c>
      <c r="D10720" t="s">
        <v>33</v>
      </c>
      <c r="E10720" t="s">
        <v>33</v>
      </c>
    </row>
    <row r="10721" spans="1:5">
      <c r="A10721">
        <v>268</v>
      </c>
      <c r="B10721">
        <v>5</v>
      </c>
      <c r="D10721" t="s">
        <v>33</v>
      </c>
      <c r="E10721" t="s">
        <v>33</v>
      </c>
    </row>
    <row r="10722" spans="1:5">
      <c r="A10722">
        <v>268</v>
      </c>
      <c r="B10722">
        <v>6</v>
      </c>
      <c r="D10722" t="s">
        <v>33</v>
      </c>
      <c r="E10722" t="s">
        <v>33</v>
      </c>
    </row>
    <row r="10723" spans="1:5">
      <c r="A10723">
        <v>268</v>
      </c>
      <c r="B10723">
        <v>7</v>
      </c>
      <c r="D10723" t="s">
        <v>33</v>
      </c>
      <c r="E10723" t="s">
        <v>33</v>
      </c>
    </row>
    <row r="10724" spans="1:5">
      <c r="A10724">
        <v>268</v>
      </c>
      <c r="B10724">
        <v>8</v>
      </c>
      <c r="D10724" t="s">
        <v>33</v>
      </c>
      <c r="E10724" t="s">
        <v>33</v>
      </c>
    </row>
    <row r="10725" spans="1:5">
      <c r="A10725">
        <v>268</v>
      </c>
      <c r="B10725">
        <v>9</v>
      </c>
      <c r="D10725" t="s">
        <v>33</v>
      </c>
      <c r="E10725" t="s">
        <v>33</v>
      </c>
    </row>
    <row r="10726" spans="1:5">
      <c r="A10726">
        <v>268</v>
      </c>
      <c r="B10726">
        <v>10</v>
      </c>
      <c r="D10726" t="s">
        <v>33</v>
      </c>
      <c r="E10726" t="s">
        <v>33</v>
      </c>
    </row>
    <row r="10727" spans="1:5">
      <c r="A10727">
        <v>268</v>
      </c>
      <c r="B10727">
        <v>11</v>
      </c>
      <c r="D10727" t="s">
        <v>33</v>
      </c>
      <c r="E10727" t="s">
        <v>33</v>
      </c>
    </row>
    <row r="10728" spans="1:5">
      <c r="A10728">
        <v>268</v>
      </c>
      <c r="B10728">
        <v>12</v>
      </c>
      <c r="D10728" t="s">
        <v>33</v>
      </c>
      <c r="E10728" t="s">
        <v>33</v>
      </c>
    </row>
    <row r="10729" spans="1:5">
      <c r="A10729">
        <v>268</v>
      </c>
      <c r="B10729">
        <v>13</v>
      </c>
      <c r="D10729" t="s">
        <v>33</v>
      </c>
      <c r="E10729" t="s">
        <v>33</v>
      </c>
    </row>
    <row r="10730" spans="1:5">
      <c r="A10730">
        <v>268</v>
      </c>
      <c r="B10730">
        <v>14</v>
      </c>
      <c r="D10730" t="s">
        <v>33</v>
      </c>
      <c r="E10730" t="s">
        <v>33</v>
      </c>
    </row>
    <row r="10731" spans="1:5">
      <c r="A10731">
        <v>268</v>
      </c>
      <c r="B10731">
        <v>15</v>
      </c>
      <c r="D10731" t="s">
        <v>33</v>
      </c>
      <c r="E10731" t="s">
        <v>33</v>
      </c>
    </row>
    <row r="10732" spans="1:5">
      <c r="A10732">
        <v>268</v>
      </c>
      <c r="B10732">
        <v>16</v>
      </c>
      <c r="D10732" t="s">
        <v>33</v>
      </c>
      <c r="E10732" t="s">
        <v>33</v>
      </c>
    </row>
    <row r="10733" spans="1:5">
      <c r="A10733">
        <v>268</v>
      </c>
      <c r="B10733">
        <v>17</v>
      </c>
      <c r="D10733" t="s">
        <v>33</v>
      </c>
      <c r="E10733" t="s">
        <v>33</v>
      </c>
    </row>
    <row r="10734" spans="1:5">
      <c r="A10734">
        <v>268</v>
      </c>
      <c r="B10734">
        <v>18</v>
      </c>
      <c r="D10734" t="s">
        <v>33</v>
      </c>
      <c r="E10734" t="s">
        <v>33</v>
      </c>
    </row>
    <row r="10735" spans="1:5">
      <c r="A10735">
        <v>268</v>
      </c>
      <c r="B10735">
        <v>19</v>
      </c>
      <c r="D10735" t="s">
        <v>33</v>
      </c>
      <c r="E10735" t="s">
        <v>33</v>
      </c>
    </row>
    <row r="10736" spans="1:5">
      <c r="A10736">
        <v>268</v>
      </c>
      <c r="B10736">
        <v>20</v>
      </c>
      <c r="D10736" t="s">
        <v>33</v>
      </c>
      <c r="E10736" t="s">
        <v>33</v>
      </c>
    </row>
    <row r="10737" spans="1:5">
      <c r="A10737">
        <v>268</v>
      </c>
      <c r="B10737">
        <v>21</v>
      </c>
      <c r="D10737" t="s">
        <v>33</v>
      </c>
      <c r="E10737" t="s">
        <v>33</v>
      </c>
    </row>
    <row r="10738" spans="1:5">
      <c r="A10738">
        <v>268</v>
      </c>
      <c r="B10738">
        <v>22</v>
      </c>
      <c r="D10738" t="s">
        <v>33</v>
      </c>
      <c r="E10738" t="s">
        <v>33</v>
      </c>
    </row>
    <row r="10739" spans="1:5">
      <c r="A10739">
        <v>268</v>
      </c>
      <c r="B10739">
        <v>23</v>
      </c>
      <c r="D10739" t="s">
        <v>33</v>
      </c>
      <c r="E10739" t="s">
        <v>33</v>
      </c>
    </row>
    <row r="10740" spans="1:5">
      <c r="A10740">
        <v>268</v>
      </c>
      <c r="B10740">
        <v>24</v>
      </c>
      <c r="D10740" t="s">
        <v>33</v>
      </c>
      <c r="E10740" t="s">
        <v>33</v>
      </c>
    </row>
    <row r="10741" spans="1:5">
      <c r="A10741">
        <v>268</v>
      </c>
      <c r="B10741">
        <v>25</v>
      </c>
      <c r="D10741" t="s">
        <v>33</v>
      </c>
      <c r="E10741" t="s">
        <v>33</v>
      </c>
    </row>
    <row r="10742" spans="1:5">
      <c r="A10742">
        <v>268</v>
      </c>
      <c r="B10742">
        <v>26</v>
      </c>
      <c r="D10742" t="s">
        <v>33</v>
      </c>
      <c r="E10742" t="s">
        <v>33</v>
      </c>
    </row>
    <row r="10743" spans="1:5">
      <c r="A10743">
        <v>268</v>
      </c>
      <c r="B10743">
        <v>27</v>
      </c>
      <c r="D10743" t="s">
        <v>33</v>
      </c>
      <c r="E10743" t="s">
        <v>33</v>
      </c>
    </row>
    <row r="10744" spans="1:5">
      <c r="A10744">
        <v>268</v>
      </c>
      <c r="B10744">
        <v>28</v>
      </c>
      <c r="D10744" t="s">
        <v>33</v>
      </c>
      <c r="E10744" t="s">
        <v>33</v>
      </c>
    </row>
    <row r="10745" spans="1:5">
      <c r="A10745">
        <v>268</v>
      </c>
      <c r="B10745">
        <v>29</v>
      </c>
      <c r="D10745" t="s">
        <v>33</v>
      </c>
      <c r="E10745" t="s">
        <v>33</v>
      </c>
    </row>
    <row r="10746" spans="1:5">
      <c r="A10746">
        <v>268</v>
      </c>
      <c r="B10746">
        <v>30</v>
      </c>
      <c r="D10746" t="s">
        <v>33</v>
      </c>
      <c r="E10746" t="s">
        <v>33</v>
      </c>
    </row>
    <row r="10747" spans="1:5">
      <c r="A10747">
        <v>268</v>
      </c>
      <c r="B10747">
        <v>31</v>
      </c>
      <c r="D10747" t="s">
        <v>33</v>
      </c>
      <c r="E10747" t="s">
        <v>33</v>
      </c>
    </row>
    <row r="10748" spans="1:5">
      <c r="A10748">
        <v>268</v>
      </c>
      <c r="B10748">
        <v>32</v>
      </c>
      <c r="D10748" t="s">
        <v>33</v>
      </c>
      <c r="E10748" t="s">
        <v>33</v>
      </c>
    </row>
    <row r="10749" spans="1:5">
      <c r="A10749">
        <v>268</v>
      </c>
      <c r="B10749">
        <v>33</v>
      </c>
      <c r="D10749" t="s">
        <v>33</v>
      </c>
      <c r="E10749" t="s">
        <v>33</v>
      </c>
    </row>
    <row r="10750" spans="1:5">
      <c r="A10750">
        <v>268</v>
      </c>
      <c r="B10750">
        <v>34</v>
      </c>
      <c r="D10750" t="s">
        <v>33</v>
      </c>
      <c r="E10750" t="s">
        <v>33</v>
      </c>
    </row>
    <row r="10751" spans="1:5">
      <c r="A10751">
        <v>268</v>
      </c>
      <c r="B10751">
        <v>35</v>
      </c>
      <c r="D10751" t="s">
        <v>33</v>
      </c>
      <c r="E10751" t="s">
        <v>33</v>
      </c>
    </row>
    <row r="10752" spans="1:5">
      <c r="A10752">
        <v>268</v>
      </c>
      <c r="B10752">
        <v>36</v>
      </c>
      <c r="D10752" t="s">
        <v>33</v>
      </c>
      <c r="E10752" t="s">
        <v>33</v>
      </c>
    </row>
    <row r="10753" spans="1:5">
      <c r="A10753">
        <v>268</v>
      </c>
      <c r="B10753">
        <v>37</v>
      </c>
      <c r="D10753" t="s">
        <v>33</v>
      </c>
      <c r="E10753" t="s">
        <v>33</v>
      </c>
    </row>
    <row r="10754" spans="1:5">
      <c r="A10754">
        <v>268</v>
      </c>
      <c r="B10754">
        <v>38</v>
      </c>
      <c r="D10754" t="s">
        <v>33</v>
      </c>
      <c r="E10754" t="s">
        <v>33</v>
      </c>
    </row>
    <row r="10755" spans="1:5">
      <c r="A10755">
        <v>268</v>
      </c>
      <c r="B10755">
        <v>39</v>
      </c>
      <c r="D10755" t="s">
        <v>33</v>
      </c>
      <c r="E10755" t="s">
        <v>33</v>
      </c>
    </row>
    <row r="10756" spans="1:5">
      <c r="A10756">
        <v>268</v>
      </c>
      <c r="B10756">
        <v>40</v>
      </c>
      <c r="D10756" t="s">
        <v>33</v>
      </c>
      <c r="E10756" t="s">
        <v>33</v>
      </c>
    </row>
    <row r="10757" spans="1:5">
      <c r="A10757">
        <v>269</v>
      </c>
      <c r="B10757">
        <v>1</v>
      </c>
      <c r="D10757" t="s">
        <v>33</v>
      </c>
      <c r="E10757" t="s">
        <v>33</v>
      </c>
    </row>
    <row r="10758" spans="1:5">
      <c r="A10758">
        <v>269</v>
      </c>
      <c r="B10758">
        <v>2</v>
      </c>
      <c r="D10758" t="s">
        <v>33</v>
      </c>
      <c r="E10758" t="s">
        <v>33</v>
      </c>
    </row>
    <row r="10759" spans="1:5">
      <c r="A10759">
        <v>269</v>
      </c>
      <c r="B10759">
        <v>3</v>
      </c>
      <c r="D10759" t="s">
        <v>33</v>
      </c>
      <c r="E10759" t="s">
        <v>33</v>
      </c>
    </row>
    <row r="10760" spans="1:5">
      <c r="A10760">
        <v>269</v>
      </c>
      <c r="B10760">
        <v>4</v>
      </c>
      <c r="D10760" t="s">
        <v>33</v>
      </c>
      <c r="E10760" t="s">
        <v>33</v>
      </c>
    </row>
    <row r="10761" spans="1:5">
      <c r="A10761">
        <v>269</v>
      </c>
      <c r="B10761">
        <v>5</v>
      </c>
      <c r="D10761" t="s">
        <v>33</v>
      </c>
      <c r="E10761" t="s">
        <v>33</v>
      </c>
    </row>
    <row r="10762" spans="1:5">
      <c r="A10762">
        <v>269</v>
      </c>
      <c r="B10762">
        <v>6</v>
      </c>
      <c r="D10762" t="s">
        <v>33</v>
      </c>
      <c r="E10762" t="s">
        <v>33</v>
      </c>
    </row>
    <row r="10763" spans="1:5">
      <c r="A10763">
        <v>269</v>
      </c>
      <c r="B10763">
        <v>7</v>
      </c>
      <c r="D10763" t="s">
        <v>33</v>
      </c>
      <c r="E10763" t="s">
        <v>33</v>
      </c>
    </row>
    <row r="10764" spans="1:5">
      <c r="A10764">
        <v>269</v>
      </c>
      <c r="B10764">
        <v>8</v>
      </c>
      <c r="D10764" t="s">
        <v>33</v>
      </c>
      <c r="E10764" t="s">
        <v>33</v>
      </c>
    </row>
    <row r="10765" spans="1:5">
      <c r="A10765">
        <v>269</v>
      </c>
      <c r="B10765">
        <v>9</v>
      </c>
      <c r="D10765" t="s">
        <v>33</v>
      </c>
      <c r="E10765" t="s">
        <v>33</v>
      </c>
    </row>
    <row r="10766" spans="1:5">
      <c r="A10766">
        <v>269</v>
      </c>
      <c r="B10766">
        <v>10</v>
      </c>
      <c r="D10766" t="s">
        <v>33</v>
      </c>
      <c r="E10766" t="s">
        <v>33</v>
      </c>
    </row>
    <row r="10767" spans="1:5">
      <c r="A10767">
        <v>269</v>
      </c>
      <c r="B10767">
        <v>11</v>
      </c>
      <c r="D10767" t="s">
        <v>33</v>
      </c>
      <c r="E10767" t="s">
        <v>33</v>
      </c>
    </row>
    <row r="10768" spans="1:5">
      <c r="A10768">
        <v>269</v>
      </c>
      <c r="B10768">
        <v>12</v>
      </c>
      <c r="D10768" t="s">
        <v>33</v>
      </c>
      <c r="E10768" t="s">
        <v>33</v>
      </c>
    </row>
    <row r="10769" spans="1:5">
      <c r="A10769">
        <v>269</v>
      </c>
      <c r="B10769">
        <v>13</v>
      </c>
      <c r="D10769" t="s">
        <v>33</v>
      </c>
      <c r="E10769" t="s">
        <v>33</v>
      </c>
    </row>
    <row r="10770" spans="1:5">
      <c r="A10770">
        <v>269</v>
      </c>
      <c r="B10770">
        <v>14</v>
      </c>
      <c r="D10770" t="s">
        <v>33</v>
      </c>
      <c r="E10770" t="s">
        <v>33</v>
      </c>
    </row>
    <row r="10771" spans="1:5">
      <c r="A10771">
        <v>269</v>
      </c>
      <c r="B10771">
        <v>15</v>
      </c>
      <c r="D10771" t="s">
        <v>33</v>
      </c>
      <c r="E10771" t="s">
        <v>33</v>
      </c>
    </row>
    <row r="10772" spans="1:5">
      <c r="A10772">
        <v>269</v>
      </c>
      <c r="B10772">
        <v>16</v>
      </c>
      <c r="D10772" t="s">
        <v>33</v>
      </c>
      <c r="E10772" t="s">
        <v>33</v>
      </c>
    </row>
    <row r="10773" spans="1:5">
      <c r="A10773">
        <v>269</v>
      </c>
      <c r="B10773">
        <v>17</v>
      </c>
      <c r="D10773" t="s">
        <v>33</v>
      </c>
      <c r="E10773" t="s">
        <v>33</v>
      </c>
    </row>
    <row r="10774" spans="1:5">
      <c r="A10774">
        <v>269</v>
      </c>
      <c r="B10774">
        <v>18</v>
      </c>
      <c r="D10774" t="s">
        <v>33</v>
      </c>
      <c r="E10774" t="s">
        <v>33</v>
      </c>
    </row>
    <row r="10775" spans="1:5">
      <c r="A10775">
        <v>269</v>
      </c>
      <c r="B10775">
        <v>19</v>
      </c>
      <c r="D10775" t="s">
        <v>33</v>
      </c>
      <c r="E10775" t="s">
        <v>33</v>
      </c>
    </row>
    <row r="10776" spans="1:5">
      <c r="A10776">
        <v>269</v>
      </c>
      <c r="B10776">
        <v>20</v>
      </c>
      <c r="D10776" t="s">
        <v>33</v>
      </c>
      <c r="E10776" t="s">
        <v>33</v>
      </c>
    </row>
    <row r="10777" spans="1:5">
      <c r="A10777">
        <v>269</v>
      </c>
      <c r="B10777">
        <v>21</v>
      </c>
      <c r="D10777" t="s">
        <v>33</v>
      </c>
      <c r="E10777" t="s">
        <v>33</v>
      </c>
    </row>
    <row r="10778" spans="1:5">
      <c r="A10778">
        <v>269</v>
      </c>
      <c r="B10778">
        <v>22</v>
      </c>
      <c r="D10778" t="s">
        <v>33</v>
      </c>
      <c r="E10778" t="s">
        <v>33</v>
      </c>
    </row>
    <row r="10779" spans="1:5">
      <c r="A10779">
        <v>269</v>
      </c>
      <c r="B10779">
        <v>23</v>
      </c>
      <c r="D10779" t="s">
        <v>33</v>
      </c>
      <c r="E10779" t="s">
        <v>33</v>
      </c>
    </row>
    <row r="10780" spans="1:5">
      <c r="A10780">
        <v>269</v>
      </c>
      <c r="B10780">
        <v>24</v>
      </c>
      <c r="D10780" t="s">
        <v>33</v>
      </c>
      <c r="E10780" t="s">
        <v>33</v>
      </c>
    </row>
    <row r="10781" spans="1:5">
      <c r="A10781">
        <v>269</v>
      </c>
      <c r="B10781">
        <v>25</v>
      </c>
      <c r="D10781" t="s">
        <v>33</v>
      </c>
      <c r="E10781" t="s">
        <v>33</v>
      </c>
    </row>
    <row r="10782" spans="1:5">
      <c r="A10782">
        <v>269</v>
      </c>
      <c r="B10782">
        <v>26</v>
      </c>
      <c r="D10782" t="s">
        <v>33</v>
      </c>
      <c r="E10782" t="s">
        <v>33</v>
      </c>
    </row>
    <row r="10783" spans="1:5">
      <c r="A10783">
        <v>269</v>
      </c>
      <c r="B10783">
        <v>27</v>
      </c>
      <c r="D10783" t="s">
        <v>33</v>
      </c>
      <c r="E10783" t="s">
        <v>33</v>
      </c>
    </row>
    <row r="10784" spans="1:5">
      <c r="A10784">
        <v>269</v>
      </c>
      <c r="B10784">
        <v>28</v>
      </c>
      <c r="D10784" t="s">
        <v>33</v>
      </c>
      <c r="E10784" t="s">
        <v>33</v>
      </c>
    </row>
    <row r="10785" spans="1:5">
      <c r="A10785">
        <v>269</v>
      </c>
      <c r="B10785">
        <v>29</v>
      </c>
      <c r="D10785" t="s">
        <v>33</v>
      </c>
      <c r="E10785" t="s">
        <v>33</v>
      </c>
    </row>
    <row r="10786" spans="1:5">
      <c r="A10786">
        <v>269</v>
      </c>
      <c r="B10786">
        <v>30</v>
      </c>
      <c r="D10786" t="s">
        <v>33</v>
      </c>
      <c r="E10786" t="s">
        <v>33</v>
      </c>
    </row>
    <row r="10787" spans="1:5">
      <c r="A10787">
        <v>269</v>
      </c>
      <c r="B10787">
        <v>31</v>
      </c>
      <c r="D10787" t="s">
        <v>33</v>
      </c>
      <c r="E10787" t="s">
        <v>33</v>
      </c>
    </row>
    <row r="10788" spans="1:5">
      <c r="A10788">
        <v>269</v>
      </c>
      <c r="B10788">
        <v>32</v>
      </c>
      <c r="D10788" t="s">
        <v>33</v>
      </c>
      <c r="E10788" t="s">
        <v>33</v>
      </c>
    </row>
    <row r="10789" spans="1:5">
      <c r="A10789">
        <v>269</v>
      </c>
      <c r="B10789">
        <v>33</v>
      </c>
      <c r="D10789" t="s">
        <v>33</v>
      </c>
      <c r="E10789" t="s">
        <v>33</v>
      </c>
    </row>
    <row r="10790" spans="1:5">
      <c r="A10790">
        <v>269</v>
      </c>
      <c r="B10790">
        <v>34</v>
      </c>
      <c r="D10790" t="s">
        <v>33</v>
      </c>
      <c r="E10790" t="s">
        <v>33</v>
      </c>
    </row>
    <row r="10791" spans="1:5">
      <c r="A10791">
        <v>269</v>
      </c>
      <c r="B10791">
        <v>35</v>
      </c>
      <c r="D10791" t="s">
        <v>33</v>
      </c>
      <c r="E10791" t="s">
        <v>33</v>
      </c>
    </row>
    <row r="10792" spans="1:5">
      <c r="A10792">
        <v>269</v>
      </c>
      <c r="B10792">
        <v>36</v>
      </c>
      <c r="D10792" t="s">
        <v>33</v>
      </c>
      <c r="E10792" t="s">
        <v>33</v>
      </c>
    </row>
    <row r="10793" spans="1:5">
      <c r="A10793">
        <v>269</v>
      </c>
      <c r="B10793">
        <v>37</v>
      </c>
      <c r="D10793" t="s">
        <v>33</v>
      </c>
      <c r="E10793" t="s">
        <v>33</v>
      </c>
    </row>
    <row r="10794" spans="1:5">
      <c r="A10794">
        <v>269</v>
      </c>
      <c r="B10794">
        <v>38</v>
      </c>
      <c r="D10794" t="s">
        <v>33</v>
      </c>
      <c r="E10794" t="s">
        <v>33</v>
      </c>
    </row>
    <row r="10795" spans="1:5">
      <c r="A10795">
        <v>269</v>
      </c>
      <c r="B10795">
        <v>39</v>
      </c>
      <c r="D10795" t="s">
        <v>33</v>
      </c>
      <c r="E10795" t="s">
        <v>33</v>
      </c>
    </row>
    <row r="10796" spans="1:5">
      <c r="A10796">
        <v>269</v>
      </c>
      <c r="B10796">
        <v>40</v>
      </c>
      <c r="D10796" t="s">
        <v>33</v>
      </c>
      <c r="E10796" t="s">
        <v>33</v>
      </c>
    </row>
    <row r="10797" spans="1:5">
      <c r="A10797">
        <v>270</v>
      </c>
      <c r="B10797">
        <v>1</v>
      </c>
      <c r="D10797" t="s">
        <v>33</v>
      </c>
      <c r="E10797" t="s">
        <v>33</v>
      </c>
    </row>
    <row r="10798" spans="1:5">
      <c r="A10798">
        <v>270</v>
      </c>
      <c r="B10798">
        <v>2</v>
      </c>
      <c r="D10798" t="s">
        <v>33</v>
      </c>
      <c r="E10798" t="s">
        <v>33</v>
      </c>
    </row>
    <row r="10799" spans="1:5">
      <c r="A10799">
        <v>270</v>
      </c>
      <c r="B10799">
        <v>3</v>
      </c>
      <c r="D10799" t="s">
        <v>33</v>
      </c>
      <c r="E10799" t="s">
        <v>33</v>
      </c>
    </row>
    <row r="10800" spans="1:5">
      <c r="A10800">
        <v>270</v>
      </c>
      <c r="B10800">
        <v>4</v>
      </c>
      <c r="D10800" t="s">
        <v>33</v>
      </c>
      <c r="E10800" t="s">
        <v>33</v>
      </c>
    </row>
    <row r="10801" spans="1:5">
      <c r="A10801">
        <v>270</v>
      </c>
      <c r="B10801">
        <v>5</v>
      </c>
      <c r="D10801" t="s">
        <v>33</v>
      </c>
      <c r="E10801" t="s">
        <v>33</v>
      </c>
    </row>
    <row r="10802" spans="1:5">
      <c r="A10802">
        <v>270</v>
      </c>
      <c r="B10802">
        <v>6</v>
      </c>
      <c r="D10802" t="s">
        <v>33</v>
      </c>
      <c r="E10802" t="s">
        <v>33</v>
      </c>
    </row>
    <row r="10803" spans="1:5">
      <c r="A10803">
        <v>270</v>
      </c>
      <c r="B10803">
        <v>7</v>
      </c>
      <c r="D10803" t="s">
        <v>33</v>
      </c>
      <c r="E10803" t="s">
        <v>33</v>
      </c>
    </row>
    <row r="10804" spans="1:5">
      <c r="A10804">
        <v>270</v>
      </c>
      <c r="B10804">
        <v>8</v>
      </c>
      <c r="D10804" t="s">
        <v>33</v>
      </c>
      <c r="E10804" t="s">
        <v>33</v>
      </c>
    </row>
    <row r="10805" spans="1:5">
      <c r="A10805">
        <v>270</v>
      </c>
      <c r="B10805">
        <v>9</v>
      </c>
      <c r="D10805" t="s">
        <v>33</v>
      </c>
      <c r="E10805" t="s">
        <v>33</v>
      </c>
    </row>
    <row r="10806" spans="1:5">
      <c r="A10806">
        <v>270</v>
      </c>
      <c r="B10806">
        <v>10</v>
      </c>
      <c r="D10806" t="s">
        <v>33</v>
      </c>
      <c r="E10806" t="s">
        <v>33</v>
      </c>
    </row>
    <row r="10807" spans="1:5">
      <c r="A10807">
        <v>270</v>
      </c>
      <c r="B10807">
        <v>11</v>
      </c>
      <c r="D10807" t="s">
        <v>33</v>
      </c>
      <c r="E10807" t="s">
        <v>33</v>
      </c>
    </row>
    <row r="10808" spans="1:5">
      <c r="A10808">
        <v>270</v>
      </c>
      <c r="B10808">
        <v>12</v>
      </c>
      <c r="D10808" t="s">
        <v>33</v>
      </c>
      <c r="E10808" t="s">
        <v>33</v>
      </c>
    </row>
    <row r="10809" spans="1:5">
      <c r="A10809">
        <v>270</v>
      </c>
      <c r="B10809">
        <v>13</v>
      </c>
      <c r="D10809" t="s">
        <v>33</v>
      </c>
      <c r="E10809" t="s">
        <v>33</v>
      </c>
    </row>
    <row r="10810" spans="1:5">
      <c r="A10810">
        <v>270</v>
      </c>
      <c r="B10810">
        <v>14</v>
      </c>
      <c r="D10810" t="s">
        <v>33</v>
      </c>
      <c r="E10810" t="s">
        <v>33</v>
      </c>
    </row>
    <row r="10811" spans="1:5">
      <c r="A10811">
        <v>270</v>
      </c>
      <c r="B10811">
        <v>15</v>
      </c>
      <c r="D10811" t="s">
        <v>33</v>
      </c>
      <c r="E10811" t="s">
        <v>33</v>
      </c>
    </row>
    <row r="10812" spans="1:5">
      <c r="A10812">
        <v>270</v>
      </c>
      <c r="B10812">
        <v>16</v>
      </c>
      <c r="D10812" t="s">
        <v>33</v>
      </c>
      <c r="E10812" t="s">
        <v>33</v>
      </c>
    </row>
    <row r="10813" spans="1:5">
      <c r="A10813">
        <v>270</v>
      </c>
      <c r="B10813">
        <v>17</v>
      </c>
      <c r="D10813" t="s">
        <v>33</v>
      </c>
      <c r="E10813" t="s">
        <v>33</v>
      </c>
    </row>
    <row r="10814" spans="1:5">
      <c r="A10814">
        <v>270</v>
      </c>
      <c r="B10814">
        <v>18</v>
      </c>
      <c r="D10814" t="s">
        <v>33</v>
      </c>
      <c r="E10814" t="s">
        <v>33</v>
      </c>
    </row>
    <row r="10815" spans="1:5">
      <c r="A10815">
        <v>270</v>
      </c>
      <c r="B10815">
        <v>19</v>
      </c>
      <c r="D10815" t="s">
        <v>33</v>
      </c>
      <c r="E10815" t="s">
        <v>33</v>
      </c>
    </row>
    <row r="10816" spans="1:5">
      <c r="A10816">
        <v>270</v>
      </c>
      <c r="B10816">
        <v>20</v>
      </c>
      <c r="D10816" t="s">
        <v>33</v>
      </c>
      <c r="E10816" t="s">
        <v>33</v>
      </c>
    </row>
    <row r="10817" spans="1:5">
      <c r="A10817">
        <v>270</v>
      </c>
      <c r="B10817">
        <v>21</v>
      </c>
      <c r="D10817" t="s">
        <v>33</v>
      </c>
      <c r="E10817" t="s">
        <v>33</v>
      </c>
    </row>
    <row r="10818" spans="1:5">
      <c r="A10818">
        <v>270</v>
      </c>
      <c r="B10818">
        <v>22</v>
      </c>
      <c r="D10818" t="s">
        <v>33</v>
      </c>
      <c r="E10818" t="s">
        <v>33</v>
      </c>
    </row>
    <row r="10819" spans="1:5">
      <c r="A10819">
        <v>270</v>
      </c>
      <c r="B10819">
        <v>23</v>
      </c>
      <c r="D10819" t="s">
        <v>33</v>
      </c>
      <c r="E10819" t="s">
        <v>33</v>
      </c>
    </row>
    <row r="10820" spans="1:5">
      <c r="A10820">
        <v>270</v>
      </c>
      <c r="B10820">
        <v>24</v>
      </c>
      <c r="D10820" t="s">
        <v>33</v>
      </c>
      <c r="E10820" t="s">
        <v>33</v>
      </c>
    </row>
    <row r="10821" spans="1:5">
      <c r="A10821">
        <v>270</v>
      </c>
      <c r="B10821">
        <v>25</v>
      </c>
      <c r="D10821" t="s">
        <v>33</v>
      </c>
      <c r="E10821" t="s">
        <v>33</v>
      </c>
    </row>
    <row r="10822" spans="1:5">
      <c r="A10822">
        <v>270</v>
      </c>
      <c r="B10822">
        <v>26</v>
      </c>
      <c r="D10822" t="s">
        <v>33</v>
      </c>
      <c r="E10822" t="s">
        <v>33</v>
      </c>
    </row>
    <row r="10823" spans="1:5">
      <c r="A10823">
        <v>270</v>
      </c>
      <c r="B10823">
        <v>27</v>
      </c>
      <c r="D10823" t="s">
        <v>33</v>
      </c>
      <c r="E10823" t="s">
        <v>33</v>
      </c>
    </row>
    <row r="10824" spans="1:5">
      <c r="A10824">
        <v>270</v>
      </c>
      <c r="B10824">
        <v>28</v>
      </c>
      <c r="D10824" t="s">
        <v>33</v>
      </c>
      <c r="E10824" t="s">
        <v>33</v>
      </c>
    </row>
    <row r="10825" spans="1:5">
      <c r="A10825">
        <v>270</v>
      </c>
      <c r="B10825">
        <v>29</v>
      </c>
      <c r="D10825" t="s">
        <v>33</v>
      </c>
      <c r="E10825" t="s">
        <v>33</v>
      </c>
    </row>
    <row r="10826" spans="1:5">
      <c r="A10826">
        <v>270</v>
      </c>
      <c r="B10826">
        <v>30</v>
      </c>
      <c r="D10826" t="s">
        <v>33</v>
      </c>
      <c r="E10826" t="s">
        <v>33</v>
      </c>
    </row>
    <row r="10827" spans="1:5">
      <c r="A10827">
        <v>270</v>
      </c>
      <c r="B10827">
        <v>31</v>
      </c>
      <c r="D10827" t="s">
        <v>33</v>
      </c>
      <c r="E10827" t="s">
        <v>33</v>
      </c>
    </row>
    <row r="10828" spans="1:5">
      <c r="A10828">
        <v>270</v>
      </c>
      <c r="B10828">
        <v>32</v>
      </c>
      <c r="D10828" t="s">
        <v>33</v>
      </c>
      <c r="E10828" t="s">
        <v>33</v>
      </c>
    </row>
    <row r="10829" spans="1:5">
      <c r="A10829">
        <v>270</v>
      </c>
      <c r="B10829">
        <v>33</v>
      </c>
      <c r="D10829" t="s">
        <v>33</v>
      </c>
      <c r="E10829" t="s">
        <v>33</v>
      </c>
    </row>
    <row r="10830" spans="1:5">
      <c r="A10830">
        <v>270</v>
      </c>
      <c r="B10830">
        <v>34</v>
      </c>
      <c r="D10830" t="s">
        <v>33</v>
      </c>
      <c r="E10830" t="s">
        <v>33</v>
      </c>
    </row>
    <row r="10831" spans="1:5">
      <c r="A10831">
        <v>270</v>
      </c>
      <c r="B10831">
        <v>35</v>
      </c>
      <c r="D10831" t="s">
        <v>33</v>
      </c>
      <c r="E10831" t="s">
        <v>33</v>
      </c>
    </row>
    <row r="10832" spans="1:5">
      <c r="A10832">
        <v>270</v>
      </c>
      <c r="B10832">
        <v>36</v>
      </c>
      <c r="D10832" t="s">
        <v>33</v>
      </c>
      <c r="E10832" t="s">
        <v>33</v>
      </c>
    </row>
    <row r="10833" spans="1:5">
      <c r="A10833">
        <v>270</v>
      </c>
      <c r="B10833">
        <v>37</v>
      </c>
      <c r="D10833" t="s">
        <v>33</v>
      </c>
      <c r="E10833" t="s">
        <v>33</v>
      </c>
    </row>
    <row r="10834" spans="1:5">
      <c r="A10834">
        <v>270</v>
      </c>
      <c r="B10834">
        <v>38</v>
      </c>
      <c r="D10834" t="s">
        <v>33</v>
      </c>
      <c r="E10834" t="s">
        <v>33</v>
      </c>
    </row>
    <row r="10835" spans="1:5">
      <c r="A10835">
        <v>270</v>
      </c>
      <c r="B10835">
        <v>39</v>
      </c>
      <c r="D10835" t="s">
        <v>33</v>
      </c>
      <c r="E10835" t="s">
        <v>33</v>
      </c>
    </row>
    <row r="10836" spans="1:5">
      <c r="A10836">
        <v>270</v>
      </c>
      <c r="B10836">
        <v>40</v>
      </c>
      <c r="D10836" t="s">
        <v>33</v>
      </c>
      <c r="E10836" t="s">
        <v>33</v>
      </c>
    </row>
    <row r="10837" spans="1:5">
      <c r="A10837">
        <v>271</v>
      </c>
      <c r="B10837">
        <v>1</v>
      </c>
      <c r="D10837" t="s">
        <v>33</v>
      </c>
      <c r="E10837" t="s">
        <v>33</v>
      </c>
    </row>
    <row r="10838" spans="1:5">
      <c r="A10838">
        <v>271</v>
      </c>
      <c r="B10838">
        <v>2</v>
      </c>
      <c r="D10838" t="s">
        <v>33</v>
      </c>
      <c r="E10838" t="s">
        <v>33</v>
      </c>
    </row>
    <row r="10839" spans="1:5">
      <c r="A10839">
        <v>271</v>
      </c>
      <c r="B10839">
        <v>3</v>
      </c>
      <c r="D10839" t="s">
        <v>33</v>
      </c>
      <c r="E10839" t="s">
        <v>33</v>
      </c>
    </row>
    <row r="10840" spans="1:5">
      <c r="A10840">
        <v>271</v>
      </c>
      <c r="B10840">
        <v>4</v>
      </c>
      <c r="D10840" t="s">
        <v>33</v>
      </c>
      <c r="E10840" t="s">
        <v>33</v>
      </c>
    </row>
    <row r="10841" spans="1:5">
      <c r="A10841">
        <v>271</v>
      </c>
      <c r="B10841">
        <v>5</v>
      </c>
      <c r="D10841" t="s">
        <v>33</v>
      </c>
      <c r="E10841" t="s">
        <v>33</v>
      </c>
    </row>
    <row r="10842" spans="1:5">
      <c r="A10842">
        <v>271</v>
      </c>
      <c r="B10842">
        <v>6</v>
      </c>
      <c r="D10842" t="s">
        <v>33</v>
      </c>
      <c r="E10842" t="s">
        <v>33</v>
      </c>
    </row>
    <row r="10843" spans="1:5">
      <c r="A10843">
        <v>271</v>
      </c>
      <c r="B10843">
        <v>7</v>
      </c>
      <c r="D10843" t="s">
        <v>33</v>
      </c>
      <c r="E10843" t="s">
        <v>33</v>
      </c>
    </row>
    <row r="10844" spans="1:5">
      <c r="A10844">
        <v>271</v>
      </c>
      <c r="B10844">
        <v>8</v>
      </c>
      <c r="D10844" t="s">
        <v>33</v>
      </c>
      <c r="E10844" t="s">
        <v>33</v>
      </c>
    </row>
    <row r="10845" spans="1:5">
      <c r="A10845">
        <v>271</v>
      </c>
      <c r="B10845">
        <v>9</v>
      </c>
      <c r="D10845" t="s">
        <v>33</v>
      </c>
      <c r="E10845" t="s">
        <v>33</v>
      </c>
    </row>
    <row r="10846" spans="1:5">
      <c r="A10846">
        <v>271</v>
      </c>
      <c r="B10846">
        <v>10</v>
      </c>
      <c r="D10846" t="s">
        <v>33</v>
      </c>
      <c r="E10846" t="s">
        <v>33</v>
      </c>
    </row>
    <row r="10847" spans="1:5">
      <c r="A10847">
        <v>271</v>
      </c>
      <c r="B10847">
        <v>11</v>
      </c>
      <c r="D10847" t="s">
        <v>33</v>
      </c>
      <c r="E10847" t="s">
        <v>33</v>
      </c>
    </row>
    <row r="10848" spans="1:5">
      <c r="A10848">
        <v>271</v>
      </c>
      <c r="B10848">
        <v>12</v>
      </c>
      <c r="D10848" t="s">
        <v>33</v>
      </c>
      <c r="E10848" t="s">
        <v>33</v>
      </c>
    </row>
    <row r="10849" spans="1:5">
      <c r="A10849">
        <v>271</v>
      </c>
      <c r="B10849">
        <v>13</v>
      </c>
      <c r="D10849" t="s">
        <v>33</v>
      </c>
      <c r="E10849" t="s">
        <v>33</v>
      </c>
    </row>
    <row r="10850" spans="1:5">
      <c r="A10850">
        <v>271</v>
      </c>
      <c r="B10850">
        <v>14</v>
      </c>
      <c r="D10850" t="s">
        <v>33</v>
      </c>
      <c r="E10850" t="s">
        <v>33</v>
      </c>
    </row>
    <row r="10851" spans="1:5">
      <c r="A10851">
        <v>271</v>
      </c>
      <c r="B10851">
        <v>15</v>
      </c>
      <c r="D10851" t="s">
        <v>33</v>
      </c>
      <c r="E10851" t="s">
        <v>33</v>
      </c>
    </row>
    <row r="10852" spans="1:5">
      <c r="A10852">
        <v>271</v>
      </c>
      <c r="B10852">
        <v>16</v>
      </c>
      <c r="D10852" t="s">
        <v>33</v>
      </c>
      <c r="E10852" t="s">
        <v>33</v>
      </c>
    </row>
    <row r="10853" spans="1:5">
      <c r="A10853">
        <v>271</v>
      </c>
      <c r="B10853">
        <v>17</v>
      </c>
      <c r="D10853" t="s">
        <v>33</v>
      </c>
      <c r="E10853" t="s">
        <v>33</v>
      </c>
    </row>
    <row r="10854" spans="1:5">
      <c r="A10854">
        <v>271</v>
      </c>
      <c r="B10854">
        <v>18</v>
      </c>
      <c r="D10854" t="s">
        <v>33</v>
      </c>
      <c r="E10854" t="s">
        <v>33</v>
      </c>
    </row>
    <row r="10855" spans="1:5">
      <c r="A10855">
        <v>271</v>
      </c>
      <c r="B10855">
        <v>19</v>
      </c>
      <c r="D10855" t="s">
        <v>33</v>
      </c>
      <c r="E10855" t="s">
        <v>33</v>
      </c>
    </row>
    <row r="10856" spans="1:5">
      <c r="A10856">
        <v>271</v>
      </c>
      <c r="B10856">
        <v>20</v>
      </c>
      <c r="D10856" t="s">
        <v>33</v>
      </c>
      <c r="E10856" t="s">
        <v>33</v>
      </c>
    </row>
    <row r="10857" spans="1:5">
      <c r="A10857">
        <v>271</v>
      </c>
      <c r="B10857">
        <v>21</v>
      </c>
      <c r="D10857" t="s">
        <v>33</v>
      </c>
      <c r="E10857" t="s">
        <v>33</v>
      </c>
    </row>
    <row r="10858" spans="1:5">
      <c r="A10858">
        <v>271</v>
      </c>
      <c r="B10858">
        <v>22</v>
      </c>
      <c r="D10858" t="s">
        <v>33</v>
      </c>
      <c r="E10858" t="s">
        <v>33</v>
      </c>
    </row>
    <row r="10859" spans="1:5">
      <c r="A10859">
        <v>271</v>
      </c>
      <c r="B10859">
        <v>23</v>
      </c>
      <c r="D10859" t="s">
        <v>33</v>
      </c>
      <c r="E10859" t="s">
        <v>33</v>
      </c>
    </row>
    <row r="10860" spans="1:5">
      <c r="A10860">
        <v>271</v>
      </c>
      <c r="B10860">
        <v>24</v>
      </c>
      <c r="D10860" t="s">
        <v>33</v>
      </c>
      <c r="E10860" t="s">
        <v>33</v>
      </c>
    </row>
    <row r="10861" spans="1:5">
      <c r="A10861">
        <v>271</v>
      </c>
      <c r="B10861">
        <v>25</v>
      </c>
      <c r="D10861" t="s">
        <v>33</v>
      </c>
      <c r="E10861" t="s">
        <v>33</v>
      </c>
    </row>
    <row r="10862" spans="1:5">
      <c r="A10862">
        <v>271</v>
      </c>
      <c r="B10862">
        <v>26</v>
      </c>
      <c r="D10862" t="s">
        <v>33</v>
      </c>
      <c r="E10862" t="s">
        <v>33</v>
      </c>
    </row>
    <row r="10863" spans="1:5">
      <c r="A10863">
        <v>271</v>
      </c>
      <c r="B10863">
        <v>27</v>
      </c>
      <c r="D10863" t="s">
        <v>33</v>
      </c>
      <c r="E10863" t="s">
        <v>33</v>
      </c>
    </row>
    <row r="10864" spans="1:5">
      <c r="A10864">
        <v>271</v>
      </c>
      <c r="B10864">
        <v>28</v>
      </c>
      <c r="D10864" t="s">
        <v>33</v>
      </c>
      <c r="E10864" t="s">
        <v>33</v>
      </c>
    </row>
    <row r="10865" spans="1:5">
      <c r="A10865">
        <v>271</v>
      </c>
      <c r="B10865">
        <v>29</v>
      </c>
      <c r="D10865" t="s">
        <v>33</v>
      </c>
      <c r="E10865" t="s">
        <v>33</v>
      </c>
    </row>
    <row r="10866" spans="1:5">
      <c r="A10866">
        <v>271</v>
      </c>
      <c r="B10866">
        <v>30</v>
      </c>
      <c r="D10866" t="s">
        <v>33</v>
      </c>
      <c r="E10866" t="s">
        <v>33</v>
      </c>
    </row>
    <row r="10867" spans="1:5">
      <c r="A10867">
        <v>271</v>
      </c>
      <c r="B10867">
        <v>31</v>
      </c>
      <c r="D10867" t="s">
        <v>33</v>
      </c>
      <c r="E10867" t="s">
        <v>33</v>
      </c>
    </row>
    <row r="10868" spans="1:5">
      <c r="A10868">
        <v>271</v>
      </c>
      <c r="B10868">
        <v>32</v>
      </c>
      <c r="D10868" t="s">
        <v>33</v>
      </c>
      <c r="E10868" t="s">
        <v>33</v>
      </c>
    </row>
    <row r="10869" spans="1:5">
      <c r="A10869">
        <v>271</v>
      </c>
      <c r="B10869">
        <v>33</v>
      </c>
      <c r="D10869" t="s">
        <v>33</v>
      </c>
      <c r="E10869" t="s">
        <v>33</v>
      </c>
    </row>
    <row r="10870" spans="1:5">
      <c r="A10870">
        <v>271</v>
      </c>
      <c r="B10870">
        <v>34</v>
      </c>
      <c r="D10870" t="s">
        <v>33</v>
      </c>
      <c r="E10870" t="s">
        <v>33</v>
      </c>
    </row>
    <row r="10871" spans="1:5">
      <c r="A10871">
        <v>271</v>
      </c>
      <c r="B10871">
        <v>35</v>
      </c>
      <c r="D10871" t="s">
        <v>33</v>
      </c>
      <c r="E10871" t="s">
        <v>33</v>
      </c>
    </row>
    <row r="10872" spans="1:5">
      <c r="A10872">
        <v>271</v>
      </c>
      <c r="B10872">
        <v>36</v>
      </c>
      <c r="D10872" t="s">
        <v>33</v>
      </c>
      <c r="E10872" t="s">
        <v>33</v>
      </c>
    </row>
    <row r="10873" spans="1:5">
      <c r="A10873">
        <v>271</v>
      </c>
      <c r="B10873">
        <v>37</v>
      </c>
      <c r="D10873" t="s">
        <v>33</v>
      </c>
      <c r="E10873" t="s">
        <v>33</v>
      </c>
    </row>
    <row r="10874" spans="1:5">
      <c r="A10874">
        <v>271</v>
      </c>
      <c r="B10874">
        <v>38</v>
      </c>
      <c r="D10874" t="s">
        <v>33</v>
      </c>
      <c r="E10874" t="s">
        <v>33</v>
      </c>
    </row>
    <row r="10875" spans="1:5">
      <c r="A10875">
        <v>271</v>
      </c>
      <c r="B10875">
        <v>39</v>
      </c>
      <c r="D10875" t="s">
        <v>33</v>
      </c>
      <c r="E10875" t="s">
        <v>33</v>
      </c>
    </row>
    <row r="10876" spans="1:5">
      <c r="A10876">
        <v>271</v>
      </c>
      <c r="B10876">
        <v>40</v>
      </c>
      <c r="D10876" t="s">
        <v>33</v>
      </c>
      <c r="E10876" t="s">
        <v>33</v>
      </c>
    </row>
    <row r="10877" spans="1:5">
      <c r="A10877">
        <v>272</v>
      </c>
      <c r="B10877">
        <v>1</v>
      </c>
      <c r="D10877" t="s">
        <v>33</v>
      </c>
      <c r="E10877" t="s">
        <v>33</v>
      </c>
    </row>
    <row r="10878" spans="1:5">
      <c r="A10878">
        <v>272</v>
      </c>
      <c r="B10878">
        <v>2</v>
      </c>
      <c r="D10878" t="s">
        <v>33</v>
      </c>
      <c r="E10878" t="s">
        <v>33</v>
      </c>
    </row>
    <row r="10879" spans="1:5">
      <c r="A10879">
        <v>272</v>
      </c>
      <c r="B10879">
        <v>3</v>
      </c>
      <c r="D10879" t="s">
        <v>33</v>
      </c>
      <c r="E10879" t="s">
        <v>33</v>
      </c>
    </row>
    <row r="10880" spans="1:5">
      <c r="A10880">
        <v>272</v>
      </c>
      <c r="B10880">
        <v>4</v>
      </c>
      <c r="D10880" t="s">
        <v>33</v>
      </c>
      <c r="E10880" t="s">
        <v>33</v>
      </c>
    </row>
    <row r="10881" spans="1:5">
      <c r="A10881">
        <v>272</v>
      </c>
      <c r="B10881">
        <v>5</v>
      </c>
      <c r="D10881" t="s">
        <v>33</v>
      </c>
      <c r="E10881" t="s">
        <v>33</v>
      </c>
    </row>
    <row r="10882" spans="1:5">
      <c r="A10882">
        <v>272</v>
      </c>
      <c r="B10882">
        <v>6</v>
      </c>
      <c r="D10882" t="s">
        <v>33</v>
      </c>
      <c r="E10882" t="s">
        <v>33</v>
      </c>
    </row>
    <row r="10883" spans="1:5">
      <c r="A10883">
        <v>272</v>
      </c>
      <c r="B10883">
        <v>7</v>
      </c>
      <c r="D10883" t="s">
        <v>33</v>
      </c>
      <c r="E10883" t="s">
        <v>33</v>
      </c>
    </row>
    <row r="10884" spans="1:5">
      <c r="A10884">
        <v>272</v>
      </c>
      <c r="B10884">
        <v>8</v>
      </c>
      <c r="D10884" t="s">
        <v>33</v>
      </c>
      <c r="E10884" t="s">
        <v>33</v>
      </c>
    </row>
    <row r="10885" spans="1:5">
      <c r="A10885">
        <v>272</v>
      </c>
      <c r="B10885">
        <v>9</v>
      </c>
      <c r="D10885" t="s">
        <v>33</v>
      </c>
      <c r="E10885" t="s">
        <v>33</v>
      </c>
    </row>
    <row r="10886" spans="1:5">
      <c r="A10886">
        <v>272</v>
      </c>
      <c r="B10886">
        <v>10</v>
      </c>
      <c r="D10886" t="s">
        <v>33</v>
      </c>
      <c r="E10886" t="s">
        <v>33</v>
      </c>
    </row>
    <row r="10887" spans="1:5">
      <c r="A10887">
        <v>272</v>
      </c>
      <c r="B10887">
        <v>11</v>
      </c>
      <c r="D10887" t="s">
        <v>33</v>
      </c>
      <c r="E10887" t="s">
        <v>33</v>
      </c>
    </row>
    <row r="10888" spans="1:5">
      <c r="A10888">
        <v>272</v>
      </c>
      <c r="B10888">
        <v>12</v>
      </c>
      <c r="D10888" t="s">
        <v>33</v>
      </c>
      <c r="E10888" t="s">
        <v>33</v>
      </c>
    </row>
    <row r="10889" spans="1:5">
      <c r="A10889">
        <v>272</v>
      </c>
      <c r="B10889">
        <v>13</v>
      </c>
      <c r="D10889" t="s">
        <v>33</v>
      </c>
      <c r="E10889" t="s">
        <v>33</v>
      </c>
    </row>
    <row r="10890" spans="1:5">
      <c r="A10890">
        <v>272</v>
      </c>
      <c r="B10890">
        <v>14</v>
      </c>
      <c r="D10890" t="s">
        <v>33</v>
      </c>
      <c r="E10890" t="s">
        <v>33</v>
      </c>
    </row>
    <row r="10891" spans="1:5">
      <c r="A10891">
        <v>272</v>
      </c>
      <c r="B10891">
        <v>15</v>
      </c>
      <c r="D10891" t="s">
        <v>33</v>
      </c>
      <c r="E10891" t="s">
        <v>33</v>
      </c>
    </row>
    <row r="10892" spans="1:5">
      <c r="A10892">
        <v>272</v>
      </c>
      <c r="B10892">
        <v>16</v>
      </c>
      <c r="D10892" t="s">
        <v>33</v>
      </c>
      <c r="E10892" t="s">
        <v>33</v>
      </c>
    </row>
    <row r="10893" spans="1:5">
      <c r="A10893">
        <v>272</v>
      </c>
      <c r="B10893">
        <v>17</v>
      </c>
      <c r="D10893" t="s">
        <v>33</v>
      </c>
      <c r="E10893" t="s">
        <v>33</v>
      </c>
    </row>
    <row r="10894" spans="1:5">
      <c r="A10894">
        <v>272</v>
      </c>
      <c r="B10894">
        <v>18</v>
      </c>
      <c r="D10894" t="s">
        <v>33</v>
      </c>
      <c r="E10894" t="s">
        <v>33</v>
      </c>
    </row>
    <row r="10895" spans="1:5">
      <c r="A10895">
        <v>272</v>
      </c>
      <c r="B10895">
        <v>19</v>
      </c>
      <c r="D10895" t="s">
        <v>33</v>
      </c>
      <c r="E10895" t="s">
        <v>33</v>
      </c>
    </row>
    <row r="10896" spans="1:5">
      <c r="A10896">
        <v>272</v>
      </c>
      <c r="B10896">
        <v>20</v>
      </c>
      <c r="D10896" t="s">
        <v>33</v>
      </c>
      <c r="E10896" t="s">
        <v>33</v>
      </c>
    </row>
    <row r="10897" spans="1:5">
      <c r="A10897">
        <v>272</v>
      </c>
      <c r="B10897">
        <v>21</v>
      </c>
      <c r="D10897" t="s">
        <v>33</v>
      </c>
      <c r="E10897" t="s">
        <v>33</v>
      </c>
    </row>
    <row r="10898" spans="1:5">
      <c r="A10898">
        <v>272</v>
      </c>
      <c r="B10898">
        <v>22</v>
      </c>
      <c r="D10898" t="s">
        <v>33</v>
      </c>
      <c r="E10898" t="s">
        <v>33</v>
      </c>
    </row>
    <row r="10899" spans="1:5">
      <c r="A10899">
        <v>272</v>
      </c>
      <c r="B10899">
        <v>23</v>
      </c>
      <c r="D10899" t="s">
        <v>33</v>
      </c>
      <c r="E10899" t="s">
        <v>33</v>
      </c>
    </row>
    <row r="10900" spans="1:5">
      <c r="A10900">
        <v>272</v>
      </c>
      <c r="B10900">
        <v>24</v>
      </c>
      <c r="D10900" t="s">
        <v>33</v>
      </c>
      <c r="E10900" t="s">
        <v>33</v>
      </c>
    </row>
    <row r="10901" spans="1:5">
      <c r="A10901">
        <v>272</v>
      </c>
      <c r="B10901">
        <v>25</v>
      </c>
      <c r="D10901" t="s">
        <v>33</v>
      </c>
      <c r="E10901" t="s">
        <v>33</v>
      </c>
    </row>
    <row r="10902" spans="1:5">
      <c r="A10902">
        <v>272</v>
      </c>
      <c r="B10902">
        <v>26</v>
      </c>
      <c r="D10902" t="s">
        <v>33</v>
      </c>
      <c r="E10902" t="s">
        <v>33</v>
      </c>
    </row>
    <row r="10903" spans="1:5">
      <c r="A10903">
        <v>272</v>
      </c>
      <c r="B10903">
        <v>27</v>
      </c>
      <c r="D10903" t="s">
        <v>33</v>
      </c>
      <c r="E10903" t="s">
        <v>33</v>
      </c>
    </row>
    <row r="10904" spans="1:5">
      <c r="A10904">
        <v>272</v>
      </c>
      <c r="B10904">
        <v>28</v>
      </c>
      <c r="D10904" t="s">
        <v>33</v>
      </c>
      <c r="E10904" t="s">
        <v>33</v>
      </c>
    </row>
    <row r="10905" spans="1:5">
      <c r="A10905">
        <v>272</v>
      </c>
      <c r="B10905">
        <v>29</v>
      </c>
      <c r="D10905" t="s">
        <v>33</v>
      </c>
      <c r="E10905" t="s">
        <v>33</v>
      </c>
    </row>
    <row r="10906" spans="1:5">
      <c r="A10906">
        <v>272</v>
      </c>
      <c r="B10906">
        <v>30</v>
      </c>
      <c r="D10906" t="s">
        <v>33</v>
      </c>
      <c r="E10906" t="s">
        <v>33</v>
      </c>
    </row>
    <row r="10907" spans="1:5">
      <c r="A10907">
        <v>272</v>
      </c>
      <c r="B10907">
        <v>31</v>
      </c>
      <c r="D10907" t="s">
        <v>33</v>
      </c>
      <c r="E10907" t="s">
        <v>33</v>
      </c>
    </row>
    <row r="10908" spans="1:5">
      <c r="A10908">
        <v>272</v>
      </c>
      <c r="B10908">
        <v>32</v>
      </c>
      <c r="D10908" t="s">
        <v>33</v>
      </c>
      <c r="E10908" t="s">
        <v>33</v>
      </c>
    </row>
    <row r="10909" spans="1:5">
      <c r="A10909">
        <v>272</v>
      </c>
      <c r="B10909">
        <v>33</v>
      </c>
      <c r="D10909" t="s">
        <v>33</v>
      </c>
      <c r="E10909" t="s">
        <v>33</v>
      </c>
    </row>
    <row r="10910" spans="1:5">
      <c r="A10910">
        <v>272</v>
      </c>
      <c r="B10910">
        <v>34</v>
      </c>
      <c r="D10910" t="s">
        <v>33</v>
      </c>
      <c r="E10910" t="s">
        <v>33</v>
      </c>
    </row>
    <row r="10911" spans="1:5">
      <c r="A10911">
        <v>272</v>
      </c>
      <c r="B10911">
        <v>35</v>
      </c>
      <c r="D10911" t="s">
        <v>33</v>
      </c>
      <c r="E10911" t="s">
        <v>33</v>
      </c>
    </row>
    <row r="10912" spans="1:5">
      <c r="A10912">
        <v>272</v>
      </c>
      <c r="B10912">
        <v>36</v>
      </c>
      <c r="D10912" t="s">
        <v>33</v>
      </c>
      <c r="E10912" t="s">
        <v>33</v>
      </c>
    </row>
    <row r="10913" spans="1:5">
      <c r="A10913">
        <v>272</v>
      </c>
      <c r="B10913">
        <v>37</v>
      </c>
      <c r="D10913" t="s">
        <v>33</v>
      </c>
      <c r="E10913" t="s">
        <v>33</v>
      </c>
    </row>
    <row r="10914" spans="1:5">
      <c r="A10914">
        <v>272</v>
      </c>
      <c r="B10914">
        <v>38</v>
      </c>
      <c r="D10914" t="s">
        <v>33</v>
      </c>
      <c r="E10914" t="s">
        <v>33</v>
      </c>
    </row>
    <row r="10915" spans="1:5">
      <c r="A10915">
        <v>272</v>
      </c>
      <c r="B10915">
        <v>39</v>
      </c>
      <c r="D10915" t="s">
        <v>33</v>
      </c>
      <c r="E10915" t="s">
        <v>33</v>
      </c>
    </row>
    <row r="10916" spans="1:5">
      <c r="A10916">
        <v>272</v>
      </c>
      <c r="B10916">
        <v>40</v>
      </c>
      <c r="D10916" t="s">
        <v>33</v>
      </c>
      <c r="E10916" t="s">
        <v>33</v>
      </c>
    </row>
    <row r="10917" spans="1:5">
      <c r="A10917">
        <v>273</v>
      </c>
      <c r="B10917">
        <v>1</v>
      </c>
      <c r="D10917" t="s">
        <v>33</v>
      </c>
      <c r="E10917" t="s">
        <v>33</v>
      </c>
    </row>
    <row r="10918" spans="1:5">
      <c r="A10918">
        <v>273</v>
      </c>
      <c r="B10918">
        <v>2</v>
      </c>
      <c r="D10918" t="s">
        <v>33</v>
      </c>
      <c r="E10918" t="s">
        <v>33</v>
      </c>
    </row>
    <row r="10919" spans="1:5">
      <c r="A10919">
        <v>273</v>
      </c>
      <c r="B10919">
        <v>3</v>
      </c>
      <c r="D10919" t="s">
        <v>33</v>
      </c>
      <c r="E10919" t="s">
        <v>33</v>
      </c>
    </row>
    <row r="10920" spans="1:5">
      <c r="A10920">
        <v>273</v>
      </c>
      <c r="B10920">
        <v>4</v>
      </c>
      <c r="D10920" t="s">
        <v>33</v>
      </c>
      <c r="E10920" t="s">
        <v>33</v>
      </c>
    </row>
    <row r="10921" spans="1:5">
      <c r="A10921">
        <v>273</v>
      </c>
      <c r="B10921">
        <v>5</v>
      </c>
      <c r="D10921" t="s">
        <v>33</v>
      </c>
      <c r="E10921" t="s">
        <v>33</v>
      </c>
    </row>
    <row r="10922" spans="1:5">
      <c r="A10922">
        <v>273</v>
      </c>
      <c r="B10922">
        <v>6</v>
      </c>
      <c r="D10922" t="s">
        <v>33</v>
      </c>
      <c r="E10922" t="s">
        <v>33</v>
      </c>
    </row>
    <row r="10923" spans="1:5">
      <c r="A10923">
        <v>273</v>
      </c>
      <c r="B10923">
        <v>7</v>
      </c>
      <c r="D10923" t="s">
        <v>33</v>
      </c>
      <c r="E10923" t="s">
        <v>33</v>
      </c>
    </row>
    <row r="10924" spans="1:5">
      <c r="A10924">
        <v>273</v>
      </c>
      <c r="B10924">
        <v>8</v>
      </c>
      <c r="D10924" t="s">
        <v>33</v>
      </c>
      <c r="E10924" t="s">
        <v>33</v>
      </c>
    </row>
    <row r="10925" spans="1:5">
      <c r="A10925">
        <v>273</v>
      </c>
      <c r="B10925">
        <v>9</v>
      </c>
      <c r="D10925" t="s">
        <v>33</v>
      </c>
      <c r="E10925" t="s">
        <v>33</v>
      </c>
    </row>
    <row r="10926" spans="1:5">
      <c r="A10926">
        <v>273</v>
      </c>
      <c r="B10926">
        <v>10</v>
      </c>
      <c r="D10926" t="s">
        <v>33</v>
      </c>
      <c r="E10926" t="s">
        <v>33</v>
      </c>
    </row>
    <row r="10927" spans="1:5">
      <c r="A10927">
        <v>273</v>
      </c>
      <c r="B10927">
        <v>11</v>
      </c>
      <c r="D10927" t="s">
        <v>33</v>
      </c>
      <c r="E10927" t="s">
        <v>33</v>
      </c>
    </row>
    <row r="10928" spans="1:5">
      <c r="A10928">
        <v>273</v>
      </c>
      <c r="B10928">
        <v>12</v>
      </c>
      <c r="D10928" t="s">
        <v>33</v>
      </c>
      <c r="E10928" t="s">
        <v>33</v>
      </c>
    </row>
    <row r="10929" spans="1:5">
      <c r="A10929">
        <v>273</v>
      </c>
      <c r="B10929">
        <v>13</v>
      </c>
      <c r="D10929" t="s">
        <v>33</v>
      </c>
      <c r="E10929" t="s">
        <v>33</v>
      </c>
    </row>
    <row r="10930" spans="1:5">
      <c r="A10930">
        <v>273</v>
      </c>
      <c r="B10930">
        <v>14</v>
      </c>
      <c r="D10930" t="s">
        <v>33</v>
      </c>
      <c r="E10930" t="s">
        <v>33</v>
      </c>
    </row>
    <row r="10931" spans="1:5">
      <c r="A10931">
        <v>273</v>
      </c>
      <c r="B10931">
        <v>15</v>
      </c>
      <c r="D10931" t="s">
        <v>33</v>
      </c>
      <c r="E10931" t="s">
        <v>33</v>
      </c>
    </row>
    <row r="10932" spans="1:5">
      <c r="A10932">
        <v>273</v>
      </c>
      <c r="B10932">
        <v>16</v>
      </c>
      <c r="D10932" t="s">
        <v>33</v>
      </c>
      <c r="E10932" t="s">
        <v>33</v>
      </c>
    </row>
    <row r="10933" spans="1:5">
      <c r="A10933">
        <v>273</v>
      </c>
      <c r="B10933">
        <v>17</v>
      </c>
      <c r="D10933" t="s">
        <v>33</v>
      </c>
      <c r="E10933" t="s">
        <v>33</v>
      </c>
    </row>
    <row r="10934" spans="1:5">
      <c r="A10934">
        <v>273</v>
      </c>
      <c r="B10934">
        <v>18</v>
      </c>
      <c r="D10934" t="s">
        <v>33</v>
      </c>
      <c r="E10934" t="s">
        <v>33</v>
      </c>
    </row>
    <row r="10935" spans="1:5">
      <c r="A10935">
        <v>273</v>
      </c>
      <c r="B10935">
        <v>19</v>
      </c>
      <c r="D10935" t="s">
        <v>33</v>
      </c>
      <c r="E10935" t="s">
        <v>33</v>
      </c>
    </row>
    <row r="10936" spans="1:5">
      <c r="A10936">
        <v>273</v>
      </c>
      <c r="B10936">
        <v>20</v>
      </c>
      <c r="D10936" t="s">
        <v>33</v>
      </c>
      <c r="E10936" t="s">
        <v>33</v>
      </c>
    </row>
    <row r="10937" spans="1:5">
      <c r="A10937">
        <v>273</v>
      </c>
      <c r="B10937">
        <v>21</v>
      </c>
      <c r="D10937" t="s">
        <v>33</v>
      </c>
      <c r="E10937" t="s">
        <v>33</v>
      </c>
    </row>
    <row r="10938" spans="1:5">
      <c r="A10938">
        <v>273</v>
      </c>
      <c r="B10938">
        <v>22</v>
      </c>
      <c r="D10938" t="s">
        <v>33</v>
      </c>
      <c r="E10938" t="s">
        <v>33</v>
      </c>
    </row>
    <row r="10939" spans="1:5">
      <c r="A10939">
        <v>273</v>
      </c>
      <c r="B10939">
        <v>23</v>
      </c>
      <c r="D10939" t="s">
        <v>33</v>
      </c>
      <c r="E10939" t="s">
        <v>33</v>
      </c>
    </row>
    <row r="10940" spans="1:5">
      <c r="A10940">
        <v>273</v>
      </c>
      <c r="B10940">
        <v>24</v>
      </c>
      <c r="D10940" t="s">
        <v>33</v>
      </c>
      <c r="E10940" t="s">
        <v>33</v>
      </c>
    </row>
    <row r="10941" spans="1:5">
      <c r="A10941">
        <v>273</v>
      </c>
      <c r="B10941">
        <v>25</v>
      </c>
      <c r="D10941" t="s">
        <v>33</v>
      </c>
      <c r="E10941" t="s">
        <v>33</v>
      </c>
    </row>
    <row r="10942" spans="1:5">
      <c r="A10942">
        <v>273</v>
      </c>
      <c r="B10942">
        <v>26</v>
      </c>
      <c r="D10942" t="s">
        <v>33</v>
      </c>
      <c r="E10942" t="s">
        <v>33</v>
      </c>
    </row>
    <row r="10943" spans="1:5">
      <c r="A10943">
        <v>273</v>
      </c>
      <c r="B10943">
        <v>27</v>
      </c>
      <c r="D10943" t="s">
        <v>33</v>
      </c>
      <c r="E10943" t="s">
        <v>33</v>
      </c>
    </row>
    <row r="10944" spans="1:5">
      <c r="A10944">
        <v>273</v>
      </c>
      <c r="B10944">
        <v>28</v>
      </c>
      <c r="D10944" t="s">
        <v>33</v>
      </c>
      <c r="E10944" t="s">
        <v>33</v>
      </c>
    </row>
    <row r="10945" spans="1:5">
      <c r="A10945">
        <v>273</v>
      </c>
      <c r="B10945">
        <v>29</v>
      </c>
      <c r="D10945" t="s">
        <v>33</v>
      </c>
      <c r="E10945" t="s">
        <v>33</v>
      </c>
    </row>
    <row r="10946" spans="1:5">
      <c r="A10946">
        <v>273</v>
      </c>
      <c r="B10946">
        <v>30</v>
      </c>
      <c r="D10946" t="s">
        <v>33</v>
      </c>
      <c r="E10946" t="s">
        <v>33</v>
      </c>
    </row>
    <row r="10947" spans="1:5">
      <c r="A10947">
        <v>273</v>
      </c>
      <c r="B10947">
        <v>31</v>
      </c>
      <c r="D10947" t="s">
        <v>33</v>
      </c>
      <c r="E10947" t="s">
        <v>33</v>
      </c>
    </row>
    <row r="10948" spans="1:5">
      <c r="A10948">
        <v>273</v>
      </c>
      <c r="B10948">
        <v>32</v>
      </c>
      <c r="D10948" t="s">
        <v>33</v>
      </c>
      <c r="E10948" t="s">
        <v>33</v>
      </c>
    </row>
    <row r="10949" spans="1:5">
      <c r="A10949">
        <v>273</v>
      </c>
      <c r="B10949">
        <v>33</v>
      </c>
      <c r="D10949" t="s">
        <v>33</v>
      </c>
      <c r="E10949" t="s">
        <v>33</v>
      </c>
    </row>
    <row r="10950" spans="1:5">
      <c r="A10950">
        <v>273</v>
      </c>
      <c r="B10950">
        <v>34</v>
      </c>
      <c r="D10950" t="s">
        <v>33</v>
      </c>
      <c r="E10950" t="s">
        <v>33</v>
      </c>
    </row>
    <row r="10951" spans="1:5">
      <c r="A10951">
        <v>273</v>
      </c>
      <c r="B10951">
        <v>35</v>
      </c>
      <c r="D10951" t="s">
        <v>33</v>
      </c>
      <c r="E10951" t="s">
        <v>33</v>
      </c>
    </row>
    <row r="10952" spans="1:5">
      <c r="A10952">
        <v>273</v>
      </c>
      <c r="B10952">
        <v>36</v>
      </c>
      <c r="D10952" t="s">
        <v>33</v>
      </c>
      <c r="E10952" t="s">
        <v>33</v>
      </c>
    </row>
    <row r="10953" spans="1:5">
      <c r="A10953">
        <v>273</v>
      </c>
      <c r="B10953">
        <v>37</v>
      </c>
      <c r="D10953" t="s">
        <v>33</v>
      </c>
      <c r="E10953" t="s">
        <v>33</v>
      </c>
    </row>
    <row r="10954" spans="1:5">
      <c r="A10954">
        <v>273</v>
      </c>
      <c r="B10954">
        <v>38</v>
      </c>
      <c r="D10954" t="s">
        <v>33</v>
      </c>
      <c r="E10954" t="s">
        <v>33</v>
      </c>
    </row>
    <row r="10955" spans="1:5">
      <c r="A10955">
        <v>273</v>
      </c>
      <c r="B10955">
        <v>39</v>
      </c>
      <c r="D10955" t="s">
        <v>33</v>
      </c>
      <c r="E10955" t="s">
        <v>33</v>
      </c>
    </row>
    <row r="10956" spans="1:5">
      <c r="A10956">
        <v>273</v>
      </c>
      <c r="B10956">
        <v>40</v>
      </c>
      <c r="D10956" t="s">
        <v>33</v>
      </c>
      <c r="E10956" t="s">
        <v>33</v>
      </c>
    </row>
    <row r="10957" spans="1:5">
      <c r="A10957">
        <v>274</v>
      </c>
      <c r="B10957">
        <v>1</v>
      </c>
      <c r="D10957" t="s">
        <v>33</v>
      </c>
      <c r="E10957" t="s">
        <v>33</v>
      </c>
    </row>
    <row r="10958" spans="1:5">
      <c r="A10958">
        <v>274</v>
      </c>
      <c r="B10958">
        <v>2</v>
      </c>
      <c r="D10958" t="s">
        <v>33</v>
      </c>
      <c r="E10958" t="s">
        <v>33</v>
      </c>
    </row>
    <row r="10959" spans="1:5">
      <c r="A10959">
        <v>274</v>
      </c>
      <c r="B10959">
        <v>3</v>
      </c>
      <c r="D10959" t="s">
        <v>33</v>
      </c>
      <c r="E10959" t="s">
        <v>33</v>
      </c>
    </row>
    <row r="10960" spans="1:5">
      <c r="A10960">
        <v>274</v>
      </c>
      <c r="B10960">
        <v>4</v>
      </c>
      <c r="D10960" t="s">
        <v>33</v>
      </c>
      <c r="E10960" t="s">
        <v>33</v>
      </c>
    </row>
    <row r="10961" spans="1:5">
      <c r="A10961">
        <v>274</v>
      </c>
      <c r="B10961">
        <v>5</v>
      </c>
      <c r="D10961" t="s">
        <v>33</v>
      </c>
      <c r="E10961" t="s">
        <v>33</v>
      </c>
    </row>
    <row r="10962" spans="1:5">
      <c r="A10962">
        <v>274</v>
      </c>
      <c r="B10962">
        <v>6</v>
      </c>
      <c r="D10962" t="s">
        <v>33</v>
      </c>
      <c r="E10962" t="s">
        <v>33</v>
      </c>
    </row>
    <row r="10963" spans="1:5">
      <c r="A10963">
        <v>274</v>
      </c>
      <c r="B10963">
        <v>7</v>
      </c>
      <c r="D10963" t="s">
        <v>33</v>
      </c>
      <c r="E10963" t="s">
        <v>33</v>
      </c>
    </row>
    <row r="10964" spans="1:5">
      <c r="A10964">
        <v>274</v>
      </c>
      <c r="B10964">
        <v>8</v>
      </c>
      <c r="D10964" t="s">
        <v>33</v>
      </c>
      <c r="E10964" t="s">
        <v>33</v>
      </c>
    </row>
    <row r="10965" spans="1:5">
      <c r="A10965">
        <v>274</v>
      </c>
      <c r="B10965">
        <v>9</v>
      </c>
      <c r="D10965" t="s">
        <v>33</v>
      </c>
      <c r="E10965" t="s">
        <v>33</v>
      </c>
    </row>
    <row r="10966" spans="1:5">
      <c r="A10966">
        <v>274</v>
      </c>
      <c r="B10966">
        <v>10</v>
      </c>
      <c r="D10966" t="s">
        <v>33</v>
      </c>
      <c r="E10966" t="s">
        <v>33</v>
      </c>
    </row>
    <row r="10967" spans="1:5">
      <c r="A10967">
        <v>274</v>
      </c>
      <c r="B10967">
        <v>11</v>
      </c>
      <c r="D10967" t="s">
        <v>33</v>
      </c>
      <c r="E10967" t="s">
        <v>33</v>
      </c>
    </row>
    <row r="10968" spans="1:5">
      <c r="A10968">
        <v>274</v>
      </c>
      <c r="B10968">
        <v>12</v>
      </c>
      <c r="D10968" t="s">
        <v>33</v>
      </c>
      <c r="E10968" t="s">
        <v>33</v>
      </c>
    </row>
    <row r="10969" spans="1:5">
      <c r="A10969">
        <v>274</v>
      </c>
      <c r="B10969">
        <v>13</v>
      </c>
      <c r="D10969" t="s">
        <v>33</v>
      </c>
      <c r="E10969" t="s">
        <v>33</v>
      </c>
    </row>
    <row r="10970" spans="1:5">
      <c r="A10970">
        <v>274</v>
      </c>
      <c r="B10970">
        <v>14</v>
      </c>
      <c r="D10970" t="s">
        <v>33</v>
      </c>
      <c r="E10970" t="s">
        <v>33</v>
      </c>
    </row>
    <row r="10971" spans="1:5">
      <c r="A10971">
        <v>274</v>
      </c>
      <c r="B10971">
        <v>15</v>
      </c>
      <c r="D10971" t="s">
        <v>33</v>
      </c>
      <c r="E10971" t="s">
        <v>33</v>
      </c>
    </row>
    <row r="10972" spans="1:5">
      <c r="A10972">
        <v>274</v>
      </c>
      <c r="B10972">
        <v>16</v>
      </c>
      <c r="D10972" t="s">
        <v>33</v>
      </c>
      <c r="E10972" t="s">
        <v>33</v>
      </c>
    </row>
    <row r="10973" spans="1:5">
      <c r="A10973">
        <v>274</v>
      </c>
      <c r="B10973">
        <v>17</v>
      </c>
      <c r="D10973" t="s">
        <v>33</v>
      </c>
      <c r="E10973" t="s">
        <v>33</v>
      </c>
    </row>
    <row r="10974" spans="1:5">
      <c r="A10974">
        <v>274</v>
      </c>
      <c r="B10974">
        <v>18</v>
      </c>
      <c r="D10974" t="s">
        <v>33</v>
      </c>
      <c r="E10974" t="s">
        <v>33</v>
      </c>
    </row>
    <row r="10975" spans="1:5">
      <c r="A10975">
        <v>274</v>
      </c>
      <c r="B10975">
        <v>19</v>
      </c>
      <c r="D10975" t="s">
        <v>33</v>
      </c>
      <c r="E10975" t="s">
        <v>33</v>
      </c>
    </row>
    <row r="10976" spans="1:5">
      <c r="A10976">
        <v>274</v>
      </c>
      <c r="B10976">
        <v>20</v>
      </c>
      <c r="D10976" t="s">
        <v>33</v>
      </c>
      <c r="E10976" t="s">
        <v>33</v>
      </c>
    </row>
    <row r="10977" spans="1:5">
      <c r="A10977">
        <v>274</v>
      </c>
      <c r="B10977">
        <v>21</v>
      </c>
      <c r="D10977" t="s">
        <v>33</v>
      </c>
      <c r="E10977" t="s">
        <v>33</v>
      </c>
    </row>
    <row r="10978" spans="1:5">
      <c r="A10978">
        <v>274</v>
      </c>
      <c r="B10978">
        <v>22</v>
      </c>
      <c r="D10978" t="s">
        <v>33</v>
      </c>
      <c r="E10978" t="s">
        <v>33</v>
      </c>
    </row>
    <row r="10979" spans="1:5">
      <c r="A10979">
        <v>274</v>
      </c>
      <c r="B10979">
        <v>23</v>
      </c>
      <c r="D10979" t="s">
        <v>33</v>
      </c>
      <c r="E10979" t="s">
        <v>33</v>
      </c>
    </row>
    <row r="10980" spans="1:5">
      <c r="A10980">
        <v>274</v>
      </c>
      <c r="B10980">
        <v>24</v>
      </c>
      <c r="D10980" t="s">
        <v>33</v>
      </c>
      <c r="E10980" t="s">
        <v>33</v>
      </c>
    </row>
    <row r="10981" spans="1:5">
      <c r="A10981">
        <v>274</v>
      </c>
      <c r="B10981">
        <v>25</v>
      </c>
      <c r="D10981" t="s">
        <v>33</v>
      </c>
      <c r="E10981" t="s">
        <v>33</v>
      </c>
    </row>
    <row r="10982" spans="1:5">
      <c r="A10982">
        <v>274</v>
      </c>
      <c r="B10982">
        <v>26</v>
      </c>
      <c r="D10982" t="s">
        <v>33</v>
      </c>
      <c r="E10982" t="s">
        <v>33</v>
      </c>
    </row>
    <row r="10983" spans="1:5">
      <c r="A10983">
        <v>274</v>
      </c>
      <c r="B10983">
        <v>27</v>
      </c>
      <c r="D10983" t="s">
        <v>33</v>
      </c>
      <c r="E10983" t="s">
        <v>33</v>
      </c>
    </row>
    <row r="10984" spans="1:5">
      <c r="A10984">
        <v>274</v>
      </c>
      <c r="B10984">
        <v>28</v>
      </c>
      <c r="D10984" t="s">
        <v>33</v>
      </c>
      <c r="E10984" t="s">
        <v>33</v>
      </c>
    </row>
    <row r="10985" spans="1:5">
      <c r="A10985">
        <v>274</v>
      </c>
      <c r="B10985">
        <v>29</v>
      </c>
      <c r="D10985" t="s">
        <v>33</v>
      </c>
      <c r="E10985" t="s">
        <v>33</v>
      </c>
    </row>
    <row r="10986" spans="1:5">
      <c r="A10986">
        <v>274</v>
      </c>
      <c r="B10986">
        <v>30</v>
      </c>
      <c r="D10986" t="s">
        <v>33</v>
      </c>
      <c r="E10986" t="s">
        <v>33</v>
      </c>
    </row>
    <row r="10987" spans="1:5">
      <c r="A10987">
        <v>274</v>
      </c>
      <c r="B10987">
        <v>31</v>
      </c>
      <c r="D10987" t="s">
        <v>33</v>
      </c>
      <c r="E10987" t="s">
        <v>33</v>
      </c>
    </row>
    <row r="10988" spans="1:5">
      <c r="A10988">
        <v>274</v>
      </c>
      <c r="B10988">
        <v>32</v>
      </c>
      <c r="D10988" t="s">
        <v>33</v>
      </c>
      <c r="E10988" t="s">
        <v>33</v>
      </c>
    </row>
    <row r="10989" spans="1:5">
      <c r="A10989">
        <v>274</v>
      </c>
      <c r="B10989">
        <v>33</v>
      </c>
      <c r="D10989" t="s">
        <v>33</v>
      </c>
      <c r="E10989" t="s">
        <v>33</v>
      </c>
    </row>
    <row r="10990" spans="1:5">
      <c r="A10990">
        <v>274</v>
      </c>
      <c r="B10990">
        <v>34</v>
      </c>
      <c r="D10990" t="s">
        <v>33</v>
      </c>
      <c r="E10990" t="s">
        <v>33</v>
      </c>
    </row>
    <row r="10991" spans="1:5">
      <c r="A10991">
        <v>274</v>
      </c>
      <c r="B10991">
        <v>35</v>
      </c>
      <c r="D10991" t="s">
        <v>33</v>
      </c>
      <c r="E10991" t="s">
        <v>33</v>
      </c>
    </row>
    <row r="10992" spans="1:5">
      <c r="A10992">
        <v>274</v>
      </c>
      <c r="B10992">
        <v>36</v>
      </c>
      <c r="D10992" t="s">
        <v>33</v>
      </c>
      <c r="E10992" t="s">
        <v>33</v>
      </c>
    </row>
    <row r="10993" spans="1:5">
      <c r="A10993">
        <v>274</v>
      </c>
      <c r="B10993">
        <v>37</v>
      </c>
      <c r="D10993" t="s">
        <v>33</v>
      </c>
      <c r="E10993" t="s">
        <v>33</v>
      </c>
    </row>
    <row r="10994" spans="1:5">
      <c r="A10994">
        <v>274</v>
      </c>
      <c r="B10994">
        <v>38</v>
      </c>
      <c r="D10994" t="s">
        <v>33</v>
      </c>
      <c r="E10994" t="s">
        <v>33</v>
      </c>
    </row>
    <row r="10995" spans="1:5">
      <c r="A10995">
        <v>274</v>
      </c>
      <c r="B10995">
        <v>39</v>
      </c>
      <c r="D10995" t="s">
        <v>33</v>
      </c>
      <c r="E10995" t="s">
        <v>33</v>
      </c>
    </row>
    <row r="10996" spans="1:5">
      <c r="A10996">
        <v>274</v>
      </c>
      <c r="B10996">
        <v>40</v>
      </c>
      <c r="D10996" t="s">
        <v>33</v>
      </c>
      <c r="E10996" t="s">
        <v>33</v>
      </c>
    </row>
    <row r="10997" spans="1:5">
      <c r="A10997">
        <v>275</v>
      </c>
      <c r="B10997">
        <v>1</v>
      </c>
      <c r="D10997" t="s">
        <v>33</v>
      </c>
      <c r="E10997" t="s">
        <v>33</v>
      </c>
    </row>
    <row r="10998" spans="1:5">
      <c r="A10998">
        <v>275</v>
      </c>
      <c r="B10998">
        <v>2</v>
      </c>
      <c r="D10998" t="s">
        <v>33</v>
      </c>
      <c r="E10998" t="s">
        <v>33</v>
      </c>
    </row>
    <row r="10999" spans="1:5">
      <c r="A10999">
        <v>275</v>
      </c>
      <c r="B10999">
        <v>3</v>
      </c>
      <c r="D10999" t="s">
        <v>33</v>
      </c>
      <c r="E10999" t="s">
        <v>33</v>
      </c>
    </row>
    <row r="11000" spans="1:5">
      <c r="A11000">
        <v>275</v>
      </c>
      <c r="B11000">
        <v>4</v>
      </c>
      <c r="D11000" t="s">
        <v>33</v>
      </c>
      <c r="E11000" t="s">
        <v>33</v>
      </c>
    </row>
    <row r="11001" spans="1:5">
      <c r="A11001">
        <v>275</v>
      </c>
      <c r="B11001">
        <v>5</v>
      </c>
      <c r="D11001" t="s">
        <v>33</v>
      </c>
      <c r="E11001" t="s">
        <v>33</v>
      </c>
    </row>
    <row r="11002" spans="1:5">
      <c r="A11002">
        <v>275</v>
      </c>
      <c r="B11002">
        <v>6</v>
      </c>
      <c r="D11002" t="s">
        <v>33</v>
      </c>
      <c r="E11002" t="s">
        <v>33</v>
      </c>
    </row>
    <row r="11003" spans="1:5">
      <c r="A11003">
        <v>275</v>
      </c>
      <c r="B11003">
        <v>7</v>
      </c>
      <c r="D11003" t="s">
        <v>33</v>
      </c>
      <c r="E11003" t="s">
        <v>33</v>
      </c>
    </row>
    <row r="11004" spans="1:5">
      <c r="A11004">
        <v>275</v>
      </c>
      <c r="B11004">
        <v>8</v>
      </c>
      <c r="D11004" t="s">
        <v>33</v>
      </c>
      <c r="E11004" t="s">
        <v>33</v>
      </c>
    </row>
    <row r="11005" spans="1:5">
      <c r="A11005">
        <v>275</v>
      </c>
      <c r="B11005">
        <v>9</v>
      </c>
      <c r="D11005" t="s">
        <v>33</v>
      </c>
      <c r="E11005" t="s">
        <v>33</v>
      </c>
    </row>
    <row r="11006" spans="1:5">
      <c r="A11006">
        <v>275</v>
      </c>
      <c r="B11006">
        <v>10</v>
      </c>
      <c r="D11006" t="s">
        <v>33</v>
      </c>
      <c r="E11006" t="s">
        <v>33</v>
      </c>
    </row>
    <row r="11007" spans="1:5">
      <c r="A11007">
        <v>275</v>
      </c>
      <c r="B11007">
        <v>11</v>
      </c>
      <c r="D11007" t="s">
        <v>33</v>
      </c>
      <c r="E11007" t="s">
        <v>33</v>
      </c>
    </row>
    <row r="11008" spans="1:5">
      <c r="A11008">
        <v>275</v>
      </c>
      <c r="B11008">
        <v>12</v>
      </c>
      <c r="D11008" t="s">
        <v>33</v>
      </c>
      <c r="E11008" t="s">
        <v>33</v>
      </c>
    </row>
    <row r="11009" spans="1:5">
      <c r="A11009">
        <v>275</v>
      </c>
      <c r="B11009">
        <v>13</v>
      </c>
      <c r="D11009" t="s">
        <v>33</v>
      </c>
      <c r="E11009" t="s">
        <v>33</v>
      </c>
    </row>
    <row r="11010" spans="1:5">
      <c r="A11010">
        <v>275</v>
      </c>
      <c r="B11010">
        <v>14</v>
      </c>
      <c r="D11010" t="s">
        <v>33</v>
      </c>
      <c r="E11010" t="s">
        <v>33</v>
      </c>
    </row>
    <row r="11011" spans="1:5">
      <c r="A11011">
        <v>275</v>
      </c>
      <c r="B11011">
        <v>15</v>
      </c>
      <c r="D11011" t="s">
        <v>33</v>
      </c>
      <c r="E11011" t="s">
        <v>33</v>
      </c>
    </row>
    <row r="11012" spans="1:5">
      <c r="A11012">
        <v>275</v>
      </c>
      <c r="B11012">
        <v>16</v>
      </c>
      <c r="D11012" t="s">
        <v>33</v>
      </c>
      <c r="E11012" t="s">
        <v>33</v>
      </c>
    </row>
    <row r="11013" spans="1:5">
      <c r="A11013">
        <v>275</v>
      </c>
      <c r="B11013">
        <v>17</v>
      </c>
      <c r="D11013" t="s">
        <v>33</v>
      </c>
      <c r="E11013" t="s">
        <v>33</v>
      </c>
    </row>
    <row r="11014" spans="1:5">
      <c r="A11014">
        <v>275</v>
      </c>
      <c r="B11014">
        <v>18</v>
      </c>
      <c r="D11014" t="s">
        <v>33</v>
      </c>
      <c r="E11014" t="s">
        <v>33</v>
      </c>
    </row>
    <row r="11015" spans="1:5">
      <c r="A11015">
        <v>275</v>
      </c>
      <c r="B11015">
        <v>19</v>
      </c>
      <c r="D11015" t="s">
        <v>33</v>
      </c>
      <c r="E11015" t="s">
        <v>33</v>
      </c>
    </row>
    <row r="11016" spans="1:5">
      <c r="A11016">
        <v>275</v>
      </c>
      <c r="B11016">
        <v>20</v>
      </c>
      <c r="D11016" t="s">
        <v>33</v>
      </c>
      <c r="E11016" t="s">
        <v>33</v>
      </c>
    </row>
    <row r="11017" spans="1:5">
      <c r="A11017">
        <v>275</v>
      </c>
      <c r="B11017">
        <v>21</v>
      </c>
      <c r="D11017" t="s">
        <v>33</v>
      </c>
      <c r="E11017" t="s">
        <v>33</v>
      </c>
    </row>
    <row r="11018" spans="1:5">
      <c r="A11018">
        <v>275</v>
      </c>
      <c r="B11018">
        <v>22</v>
      </c>
      <c r="D11018" t="s">
        <v>33</v>
      </c>
      <c r="E11018" t="s">
        <v>33</v>
      </c>
    </row>
    <row r="11019" spans="1:5">
      <c r="A11019">
        <v>275</v>
      </c>
      <c r="B11019">
        <v>23</v>
      </c>
      <c r="D11019" t="s">
        <v>33</v>
      </c>
      <c r="E11019" t="s">
        <v>33</v>
      </c>
    </row>
    <row r="11020" spans="1:5">
      <c r="A11020">
        <v>275</v>
      </c>
      <c r="B11020">
        <v>24</v>
      </c>
      <c r="D11020" t="s">
        <v>33</v>
      </c>
      <c r="E11020" t="s">
        <v>33</v>
      </c>
    </row>
    <row r="11021" spans="1:5">
      <c r="A11021">
        <v>275</v>
      </c>
      <c r="B11021">
        <v>25</v>
      </c>
      <c r="D11021" t="s">
        <v>33</v>
      </c>
      <c r="E11021" t="s">
        <v>33</v>
      </c>
    </row>
    <row r="11022" spans="1:5">
      <c r="A11022">
        <v>275</v>
      </c>
      <c r="B11022">
        <v>26</v>
      </c>
      <c r="D11022" t="s">
        <v>33</v>
      </c>
      <c r="E11022" t="s">
        <v>33</v>
      </c>
    </row>
    <row r="11023" spans="1:5">
      <c r="A11023">
        <v>275</v>
      </c>
      <c r="B11023">
        <v>27</v>
      </c>
      <c r="D11023" t="s">
        <v>33</v>
      </c>
      <c r="E11023" t="s">
        <v>33</v>
      </c>
    </row>
    <row r="11024" spans="1:5">
      <c r="A11024">
        <v>275</v>
      </c>
      <c r="B11024">
        <v>28</v>
      </c>
      <c r="D11024" t="s">
        <v>33</v>
      </c>
      <c r="E11024" t="s">
        <v>33</v>
      </c>
    </row>
    <row r="11025" spans="1:5">
      <c r="A11025">
        <v>275</v>
      </c>
      <c r="B11025">
        <v>29</v>
      </c>
      <c r="D11025" t="s">
        <v>33</v>
      </c>
      <c r="E11025" t="s">
        <v>33</v>
      </c>
    </row>
    <row r="11026" spans="1:5">
      <c r="A11026">
        <v>275</v>
      </c>
      <c r="B11026">
        <v>30</v>
      </c>
      <c r="D11026" t="s">
        <v>33</v>
      </c>
      <c r="E11026" t="s">
        <v>33</v>
      </c>
    </row>
    <row r="11027" spans="1:5">
      <c r="A11027">
        <v>275</v>
      </c>
      <c r="B11027">
        <v>31</v>
      </c>
      <c r="D11027" t="s">
        <v>33</v>
      </c>
      <c r="E11027" t="s">
        <v>33</v>
      </c>
    </row>
    <row r="11028" spans="1:5">
      <c r="A11028">
        <v>275</v>
      </c>
      <c r="B11028">
        <v>32</v>
      </c>
      <c r="D11028" t="s">
        <v>33</v>
      </c>
      <c r="E11028" t="s">
        <v>33</v>
      </c>
    </row>
    <row r="11029" spans="1:5">
      <c r="A11029">
        <v>275</v>
      </c>
      <c r="B11029">
        <v>33</v>
      </c>
      <c r="D11029" t="s">
        <v>33</v>
      </c>
      <c r="E11029" t="s">
        <v>33</v>
      </c>
    </row>
    <row r="11030" spans="1:5">
      <c r="A11030">
        <v>275</v>
      </c>
      <c r="B11030">
        <v>34</v>
      </c>
      <c r="D11030" t="s">
        <v>33</v>
      </c>
      <c r="E11030" t="s">
        <v>33</v>
      </c>
    </row>
    <row r="11031" spans="1:5">
      <c r="A11031">
        <v>275</v>
      </c>
      <c r="B11031">
        <v>35</v>
      </c>
      <c r="D11031" t="s">
        <v>33</v>
      </c>
      <c r="E11031" t="s">
        <v>33</v>
      </c>
    </row>
    <row r="11032" spans="1:5">
      <c r="A11032">
        <v>275</v>
      </c>
      <c r="B11032">
        <v>36</v>
      </c>
      <c r="D11032" t="s">
        <v>33</v>
      </c>
      <c r="E11032" t="s">
        <v>33</v>
      </c>
    </row>
    <row r="11033" spans="1:5">
      <c r="A11033">
        <v>275</v>
      </c>
      <c r="B11033">
        <v>37</v>
      </c>
      <c r="D11033" t="s">
        <v>33</v>
      </c>
      <c r="E11033" t="s">
        <v>33</v>
      </c>
    </row>
    <row r="11034" spans="1:5">
      <c r="A11034">
        <v>275</v>
      </c>
      <c r="B11034">
        <v>38</v>
      </c>
      <c r="D11034" t="s">
        <v>33</v>
      </c>
      <c r="E11034" t="s">
        <v>33</v>
      </c>
    </row>
    <row r="11035" spans="1:5">
      <c r="A11035">
        <v>275</v>
      </c>
      <c r="B11035">
        <v>39</v>
      </c>
      <c r="D11035" t="s">
        <v>33</v>
      </c>
      <c r="E11035" t="s">
        <v>33</v>
      </c>
    </row>
    <row r="11036" spans="1:5">
      <c r="A11036">
        <v>275</v>
      </c>
      <c r="B11036">
        <v>40</v>
      </c>
      <c r="D11036" t="s">
        <v>33</v>
      </c>
      <c r="E11036" t="s">
        <v>33</v>
      </c>
    </row>
    <row r="11037" spans="1:5">
      <c r="A11037">
        <v>276</v>
      </c>
      <c r="B11037">
        <v>1</v>
      </c>
      <c r="D11037" t="s">
        <v>33</v>
      </c>
      <c r="E11037" t="s">
        <v>33</v>
      </c>
    </row>
    <row r="11038" spans="1:5">
      <c r="A11038">
        <v>276</v>
      </c>
      <c r="B11038">
        <v>2</v>
      </c>
      <c r="D11038" t="s">
        <v>33</v>
      </c>
      <c r="E11038" t="s">
        <v>33</v>
      </c>
    </row>
    <row r="11039" spans="1:5">
      <c r="A11039">
        <v>276</v>
      </c>
      <c r="B11039">
        <v>3</v>
      </c>
      <c r="D11039" t="s">
        <v>33</v>
      </c>
      <c r="E11039" t="s">
        <v>33</v>
      </c>
    </row>
    <row r="11040" spans="1:5">
      <c r="A11040">
        <v>276</v>
      </c>
      <c r="B11040">
        <v>4</v>
      </c>
      <c r="D11040" t="s">
        <v>33</v>
      </c>
      <c r="E11040" t="s">
        <v>33</v>
      </c>
    </row>
    <row r="11041" spans="1:5">
      <c r="A11041">
        <v>276</v>
      </c>
      <c r="B11041">
        <v>5</v>
      </c>
      <c r="D11041" t="s">
        <v>33</v>
      </c>
      <c r="E11041" t="s">
        <v>33</v>
      </c>
    </row>
    <row r="11042" spans="1:5">
      <c r="A11042">
        <v>276</v>
      </c>
      <c r="B11042">
        <v>6</v>
      </c>
      <c r="D11042" t="s">
        <v>33</v>
      </c>
      <c r="E11042" t="s">
        <v>33</v>
      </c>
    </row>
    <row r="11043" spans="1:5">
      <c r="A11043">
        <v>276</v>
      </c>
      <c r="B11043">
        <v>7</v>
      </c>
      <c r="D11043" t="s">
        <v>33</v>
      </c>
      <c r="E11043" t="s">
        <v>33</v>
      </c>
    </row>
    <row r="11044" spans="1:5">
      <c r="A11044">
        <v>276</v>
      </c>
      <c r="B11044">
        <v>8</v>
      </c>
      <c r="D11044" t="s">
        <v>33</v>
      </c>
      <c r="E11044" t="s">
        <v>33</v>
      </c>
    </row>
    <row r="11045" spans="1:5">
      <c r="A11045">
        <v>276</v>
      </c>
      <c r="B11045">
        <v>9</v>
      </c>
      <c r="D11045" t="s">
        <v>33</v>
      </c>
      <c r="E11045" t="s">
        <v>33</v>
      </c>
    </row>
    <row r="11046" spans="1:5">
      <c r="A11046">
        <v>276</v>
      </c>
      <c r="B11046">
        <v>10</v>
      </c>
      <c r="D11046" t="s">
        <v>33</v>
      </c>
      <c r="E11046" t="s">
        <v>33</v>
      </c>
    </row>
    <row r="11047" spans="1:5">
      <c r="A11047">
        <v>276</v>
      </c>
      <c r="B11047">
        <v>11</v>
      </c>
      <c r="D11047" t="s">
        <v>33</v>
      </c>
      <c r="E11047" t="s">
        <v>33</v>
      </c>
    </row>
    <row r="11048" spans="1:5">
      <c r="A11048">
        <v>276</v>
      </c>
      <c r="B11048">
        <v>12</v>
      </c>
      <c r="D11048" t="s">
        <v>33</v>
      </c>
      <c r="E11048" t="s">
        <v>33</v>
      </c>
    </row>
    <row r="11049" spans="1:5">
      <c r="A11049">
        <v>276</v>
      </c>
      <c r="B11049">
        <v>13</v>
      </c>
      <c r="D11049" t="s">
        <v>33</v>
      </c>
      <c r="E11049" t="s">
        <v>33</v>
      </c>
    </row>
    <row r="11050" spans="1:5">
      <c r="A11050">
        <v>276</v>
      </c>
      <c r="B11050">
        <v>14</v>
      </c>
      <c r="D11050" t="s">
        <v>33</v>
      </c>
      <c r="E11050" t="s">
        <v>33</v>
      </c>
    </row>
    <row r="11051" spans="1:5">
      <c r="A11051">
        <v>276</v>
      </c>
      <c r="B11051">
        <v>15</v>
      </c>
      <c r="D11051" t="s">
        <v>33</v>
      </c>
      <c r="E11051" t="s">
        <v>33</v>
      </c>
    </row>
    <row r="11052" spans="1:5">
      <c r="A11052">
        <v>276</v>
      </c>
      <c r="B11052">
        <v>16</v>
      </c>
      <c r="D11052" t="s">
        <v>33</v>
      </c>
      <c r="E11052" t="s">
        <v>33</v>
      </c>
    </row>
    <row r="11053" spans="1:5">
      <c r="A11053">
        <v>276</v>
      </c>
      <c r="B11053">
        <v>17</v>
      </c>
      <c r="D11053" t="s">
        <v>33</v>
      </c>
      <c r="E11053" t="s">
        <v>33</v>
      </c>
    </row>
    <row r="11054" spans="1:5">
      <c r="A11054">
        <v>276</v>
      </c>
      <c r="B11054">
        <v>18</v>
      </c>
      <c r="D11054" t="s">
        <v>33</v>
      </c>
      <c r="E11054" t="s">
        <v>33</v>
      </c>
    </row>
    <row r="11055" spans="1:5">
      <c r="A11055">
        <v>276</v>
      </c>
      <c r="B11055">
        <v>19</v>
      </c>
      <c r="D11055" t="s">
        <v>33</v>
      </c>
      <c r="E11055" t="s">
        <v>33</v>
      </c>
    </row>
    <row r="11056" spans="1:5">
      <c r="A11056">
        <v>276</v>
      </c>
      <c r="B11056">
        <v>20</v>
      </c>
      <c r="D11056" t="s">
        <v>33</v>
      </c>
      <c r="E11056" t="s">
        <v>33</v>
      </c>
    </row>
    <row r="11057" spans="1:5">
      <c r="A11057">
        <v>276</v>
      </c>
      <c r="B11057">
        <v>21</v>
      </c>
      <c r="D11057" t="s">
        <v>33</v>
      </c>
      <c r="E11057" t="s">
        <v>33</v>
      </c>
    </row>
    <row r="11058" spans="1:5">
      <c r="A11058">
        <v>276</v>
      </c>
      <c r="B11058">
        <v>22</v>
      </c>
      <c r="D11058" t="s">
        <v>33</v>
      </c>
      <c r="E11058" t="s">
        <v>33</v>
      </c>
    </row>
    <row r="11059" spans="1:5">
      <c r="A11059">
        <v>276</v>
      </c>
      <c r="B11059">
        <v>23</v>
      </c>
      <c r="D11059" t="s">
        <v>33</v>
      </c>
      <c r="E11059" t="s">
        <v>33</v>
      </c>
    </row>
    <row r="11060" spans="1:5">
      <c r="A11060">
        <v>276</v>
      </c>
      <c r="B11060">
        <v>24</v>
      </c>
      <c r="D11060" t="s">
        <v>33</v>
      </c>
      <c r="E11060" t="s">
        <v>33</v>
      </c>
    </row>
    <row r="11061" spans="1:5">
      <c r="A11061">
        <v>276</v>
      </c>
      <c r="B11061">
        <v>25</v>
      </c>
      <c r="D11061" t="s">
        <v>33</v>
      </c>
      <c r="E11061" t="s">
        <v>33</v>
      </c>
    </row>
    <row r="11062" spans="1:5">
      <c r="A11062">
        <v>276</v>
      </c>
      <c r="B11062">
        <v>26</v>
      </c>
      <c r="D11062" t="s">
        <v>33</v>
      </c>
      <c r="E11062" t="s">
        <v>33</v>
      </c>
    </row>
    <row r="11063" spans="1:5">
      <c r="A11063">
        <v>276</v>
      </c>
      <c r="B11063">
        <v>27</v>
      </c>
      <c r="D11063" t="s">
        <v>33</v>
      </c>
      <c r="E11063" t="s">
        <v>33</v>
      </c>
    </row>
    <row r="11064" spans="1:5">
      <c r="A11064">
        <v>276</v>
      </c>
      <c r="B11064">
        <v>28</v>
      </c>
      <c r="D11064" t="s">
        <v>33</v>
      </c>
      <c r="E11064" t="s">
        <v>33</v>
      </c>
    </row>
    <row r="11065" spans="1:5">
      <c r="A11065">
        <v>276</v>
      </c>
      <c r="B11065">
        <v>29</v>
      </c>
      <c r="D11065" t="s">
        <v>33</v>
      </c>
      <c r="E11065" t="s">
        <v>33</v>
      </c>
    </row>
    <row r="11066" spans="1:5">
      <c r="A11066">
        <v>276</v>
      </c>
      <c r="B11066">
        <v>30</v>
      </c>
      <c r="D11066" t="s">
        <v>33</v>
      </c>
      <c r="E11066" t="s">
        <v>33</v>
      </c>
    </row>
    <row r="11067" spans="1:5">
      <c r="A11067">
        <v>276</v>
      </c>
      <c r="B11067">
        <v>31</v>
      </c>
      <c r="D11067" t="s">
        <v>33</v>
      </c>
      <c r="E11067" t="s">
        <v>33</v>
      </c>
    </row>
    <row r="11068" spans="1:5">
      <c r="A11068">
        <v>276</v>
      </c>
      <c r="B11068">
        <v>32</v>
      </c>
      <c r="D11068" t="s">
        <v>33</v>
      </c>
      <c r="E11068" t="s">
        <v>33</v>
      </c>
    </row>
    <row r="11069" spans="1:5">
      <c r="A11069">
        <v>276</v>
      </c>
      <c r="B11069">
        <v>33</v>
      </c>
      <c r="D11069" t="s">
        <v>33</v>
      </c>
      <c r="E11069" t="s">
        <v>33</v>
      </c>
    </row>
    <row r="11070" spans="1:5">
      <c r="A11070">
        <v>276</v>
      </c>
      <c r="B11070">
        <v>34</v>
      </c>
      <c r="D11070" t="s">
        <v>33</v>
      </c>
      <c r="E11070" t="s">
        <v>33</v>
      </c>
    </row>
    <row r="11071" spans="1:5">
      <c r="A11071">
        <v>276</v>
      </c>
      <c r="B11071">
        <v>35</v>
      </c>
      <c r="D11071" t="s">
        <v>33</v>
      </c>
      <c r="E11071" t="s">
        <v>33</v>
      </c>
    </row>
    <row r="11072" spans="1:5">
      <c r="A11072">
        <v>276</v>
      </c>
      <c r="B11072">
        <v>36</v>
      </c>
      <c r="D11072" t="s">
        <v>33</v>
      </c>
      <c r="E11072" t="s">
        <v>33</v>
      </c>
    </row>
    <row r="11073" spans="1:5">
      <c r="A11073">
        <v>276</v>
      </c>
      <c r="B11073">
        <v>37</v>
      </c>
      <c r="D11073" t="s">
        <v>33</v>
      </c>
      <c r="E11073" t="s">
        <v>33</v>
      </c>
    </row>
    <row r="11074" spans="1:5">
      <c r="A11074">
        <v>276</v>
      </c>
      <c r="B11074">
        <v>38</v>
      </c>
      <c r="D11074" t="s">
        <v>33</v>
      </c>
      <c r="E11074" t="s">
        <v>33</v>
      </c>
    </row>
    <row r="11075" spans="1:5">
      <c r="A11075">
        <v>276</v>
      </c>
      <c r="B11075">
        <v>39</v>
      </c>
      <c r="D11075" t="s">
        <v>33</v>
      </c>
      <c r="E11075" t="s">
        <v>33</v>
      </c>
    </row>
    <row r="11076" spans="1:5">
      <c r="A11076">
        <v>276</v>
      </c>
      <c r="B11076">
        <v>40</v>
      </c>
      <c r="D11076" t="s">
        <v>33</v>
      </c>
      <c r="E11076" t="s">
        <v>33</v>
      </c>
    </row>
    <row r="11077" spans="1:5">
      <c r="A11077">
        <v>277</v>
      </c>
      <c r="B11077">
        <v>1</v>
      </c>
      <c r="D11077" t="s">
        <v>33</v>
      </c>
      <c r="E11077" t="s">
        <v>33</v>
      </c>
    </row>
    <row r="11078" spans="1:5">
      <c r="A11078">
        <v>277</v>
      </c>
      <c r="B11078">
        <v>2</v>
      </c>
      <c r="D11078" t="s">
        <v>33</v>
      </c>
      <c r="E11078" t="s">
        <v>33</v>
      </c>
    </row>
    <row r="11079" spans="1:5">
      <c r="A11079">
        <v>277</v>
      </c>
      <c r="B11079">
        <v>3</v>
      </c>
      <c r="D11079" t="s">
        <v>33</v>
      </c>
      <c r="E11079" t="s">
        <v>33</v>
      </c>
    </row>
    <row r="11080" spans="1:5">
      <c r="A11080">
        <v>277</v>
      </c>
      <c r="B11080">
        <v>4</v>
      </c>
      <c r="D11080" t="s">
        <v>33</v>
      </c>
      <c r="E11080" t="s">
        <v>33</v>
      </c>
    </row>
    <row r="11081" spans="1:5">
      <c r="A11081">
        <v>277</v>
      </c>
      <c r="B11081">
        <v>5</v>
      </c>
      <c r="D11081" t="s">
        <v>33</v>
      </c>
      <c r="E11081" t="s">
        <v>33</v>
      </c>
    </row>
    <row r="11082" spans="1:5">
      <c r="A11082">
        <v>277</v>
      </c>
      <c r="B11082">
        <v>6</v>
      </c>
      <c r="D11082" t="s">
        <v>33</v>
      </c>
      <c r="E11082" t="s">
        <v>33</v>
      </c>
    </row>
    <row r="11083" spans="1:5">
      <c r="A11083">
        <v>277</v>
      </c>
      <c r="B11083">
        <v>7</v>
      </c>
      <c r="D11083" t="s">
        <v>33</v>
      </c>
      <c r="E11083" t="s">
        <v>33</v>
      </c>
    </row>
    <row r="11084" spans="1:5">
      <c r="A11084">
        <v>277</v>
      </c>
      <c r="B11084">
        <v>8</v>
      </c>
      <c r="D11084" t="s">
        <v>33</v>
      </c>
      <c r="E11084" t="s">
        <v>33</v>
      </c>
    </row>
    <row r="11085" spans="1:5">
      <c r="A11085">
        <v>277</v>
      </c>
      <c r="B11085">
        <v>9</v>
      </c>
      <c r="D11085" t="s">
        <v>33</v>
      </c>
      <c r="E11085" t="s">
        <v>33</v>
      </c>
    </row>
    <row r="11086" spans="1:5">
      <c r="A11086">
        <v>277</v>
      </c>
      <c r="B11086">
        <v>10</v>
      </c>
      <c r="D11086" t="s">
        <v>33</v>
      </c>
      <c r="E11086" t="s">
        <v>33</v>
      </c>
    </row>
    <row r="11087" spans="1:5">
      <c r="A11087">
        <v>277</v>
      </c>
      <c r="B11087">
        <v>11</v>
      </c>
      <c r="D11087" t="s">
        <v>33</v>
      </c>
      <c r="E11087" t="s">
        <v>33</v>
      </c>
    </row>
    <row r="11088" spans="1:5">
      <c r="A11088">
        <v>277</v>
      </c>
      <c r="B11088">
        <v>12</v>
      </c>
      <c r="D11088" t="s">
        <v>33</v>
      </c>
      <c r="E11088" t="s">
        <v>33</v>
      </c>
    </row>
    <row r="11089" spans="1:5">
      <c r="A11089">
        <v>277</v>
      </c>
      <c r="B11089">
        <v>13</v>
      </c>
      <c r="D11089" t="s">
        <v>33</v>
      </c>
      <c r="E11089" t="s">
        <v>33</v>
      </c>
    </row>
    <row r="11090" spans="1:5">
      <c r="A11090">
        <v>277</v>
      </c>
      <c r="B11090">
        <v>14</v>
      </c>
      <c r="D11090" t="s">
        <v>33</v>
      </c>
      <c r="E11090" t="s">
        <v>33</v>
      </c>
    </row>
    <row r="11091" spans="1:5">
      <c r="A11091">
        <v>277</v>
      </c>
      <c r="B11091">
        <v>15</v>
      </c>
      <c r="D11091" t="s">
        <v>33</v>
      </c>
      <c r="E11091" t="s">
        <v>33</v>
      </c>
    </row>
    <row r="11092" spans="1:5">
      <c r="A11092">
        <v>277</v>
      </c>
      <c r="B11092">
        <v>16</v>
      </c>
      <c r="D11092" t="s">
        <v>33</v>
      </c>
      <c r="E11092" t="s">
        <v>33</v>
      </c>
    </row>
    <row r="11093" spans="1:5">
      <c r="A11093">
        <v>277</v>
      </c>
      <c r="B11093">
        <v>17</v>
      </c>
      <c r="D11093" t="s">
        <v>33</v>
      </c>
      <c r="E11093" t="s">
        <v>33</v>
      </c>
    </row>
    <row r="11094" spans="1:5">
      <c r="A11094">
        <v>277</v>
      </c>
      <c r="B11094">
        <v>18</v>
      </c>
      <c r="D11094" t="s">
        <v>33</v>
      </c>
      <c r="E11094" t="s">
        <v>33</v>
      </c>
    </row>
    <row r="11095" spans="1:5">
      <c r="A11095">
        <v>277</v>
      </c>
      <c r="B11095">
        <v>19</v>
      </c>
      <c r="D11095" t="s">
        <v>33</v>
      </c>
      <c r="E11095" t="s">
        <v>33</v>
      </c>
    </row>
    <row r="11096" spans="1:5">
      <c r="A11096">
        <v>277</v>
      </c>
      <c r="B11096">
        <v>20</v>
      </c>
      <c r="D11096" t="s">
        <v>33</v>
      </c>
      <c r="E11096" t="s">
        <v>33</v>
      </c>
    </row>
    <row r="11097" spans="1:5">
      <c r="A11097">
        <v>277</v>
      </c>
      <c r="B11097">
        <v>21</v>
      </c>
      <c r="D11097" t="s">
        <v>33</v>
      </c>
      <c r="E11097" t="s">
        <v>33</v>
      </c>
    </row>
    <row r="11098" spans="1:5">
      <c r="A11098">
        <v>277</v>
      </c>
      <c r="B11098">
        <v>22</v>
      </c>
      <c r="D11098" t="s">
        <v>33</v>
      </c>
      <c r="E11098" t="s">
        <v>33</v>
      </c>
    </row>
    <row r="11099" spans="1:5">
      <c r="A11099">
        <v>277</v>
      </c>
      <c r="B11099">
        <v>23</v>
      </c>
      <c r="D11099" t="s">
        <v>33</v>
      </c>
      <c r="E11099" t="s">
        <v>33</v>
      </c>
    </row>
    <row r="11100" spans="1:5">
      <c r="A11100">
        <v>277</v>
      </c>
      <c r="B11100">
        <v>24</v>
      </c>
      <c r="D11100" t="s">
        <v>33</v>
      </c>
      <c r="E11100" t="s">
        <v>33</v>
      </c>
    </row>
    <row r="11101" spans="1:5">
      <c r="A11101">
        <v>277</v>
      </c>
      <c r="B11101">
        <v>25</v>
      </c>
      <c r="D11101" t="s">
        <v>33</v>
      </c>
      <c r="E11101" t="s">
        <v>33</v>
      </c>
    </row>
    <row r="11102" spans="1:5">
      <c r="A11102">
        <v>277</v>
      </c>
      <c r="B11102">
        <v>26</v>
      </c>
      <c r="D11102" t="s">
        <v>33</v>
      </c>
      <c r="E11102" t="s">
        <v>33</v>
      </c>
    </row>
    <row r="11103" spans="1:5">
      <c r="A11103">
        <v>277</v>
      </c>
      <c r="B11103">
        <v>27</v>
      </c>
      <c r="D11103" t="s">
        <v>33</v>
      </c>
      <c r="E11103" t="s">
        <v>33</v>
      </c>
    </row>
    <row r="11104" spans="1:5">
      <c r="A11104">
        <v>277</v>
      </c>
      <c r="B11104">
        <v>28</v>
      </c>
      <c r="D11104" t="s">
        <v>33</v>
      </c>
      <c r="E11104" t="s">
        <v>33</v>
      </c>
    </row>
    <row r="11105" spans="1:5">
      <c r="A11105">
        <v>277</v>
      </c>
      <c r="B11105">
        <v>29</v>
      </c>
      <c r="D11105" t="s">
        <v>33</v>
      </c>
      <c r="E11105" t="s">
        <v>33</v>
      </c>
    </row>
    <row r="11106" spans="1:5">
      <c r="A11106">
        <v>277</v>
      </c>
      <c r="B11106">
        <v>30</v>
      </c>
      <c r="D11106" t="s">
        <v>33</v>
      </c>
      <c r="E11106" t="s">
        <v>33</v>
      </c>
    </row>
    <row r="11107" spans="1:5">
      <c r="A11107">
        <v>277</v>
      </c>
      <c r="B11107">
        <v>31</v>
      </c>
      <c r="D11107" t="s">
        <v>33</v>
      </c>
      <c r="E11107" t="s">
        <v>33</v>
      </c>
    </row>
    <row r="11108" spans="1:5">
      <c r="A11108">
        <v>277</v>
      </c>
      <c r="B11108">
        <v>32</v>
      </c>
      <c r="D11108" t="s">
        <v>33</v>
      </c>
      <c r="E11108" t="s">
        <v>33</v>
      </c>
    </row>
    <row r="11109" spans="1:5">
      <c r="A11109">
        <v>277</v>
      </c>
      <c r="B11109">
        <v>33</v>
      </c>
      <c r="D11109" t="s">
        <v>33</v>
      </c>
      <c r="E11109" t="s">
        <v>33</v>
      </c>
    </row>
    <row r="11110" spans="1:5">
      <c r="A11110">
        <v>277</v>
      </c>
      <c r="B11110">
        <v>34</v>
      </c>
      <c r="D11110" t="s">
        <v>33</v>
      </c>
      <c r="E11110" t="s">
        <v>33</v>
      </c>
    </row>
    <row r="11111" spans="1:5">
      <c r="A11111">
        <v>277</v>
      </c>
      <c r="B11111">
        <v>35</v>
      </c>
      <c r="D11111" t="s">
        <v>33</v>
      </c>
      <c r="E11111" t="s">
        <v>33</v>
      </c>
    </row>
    <row r="11112" spans="1:5">
      <c r="A11112">
        <v>277</v>
      </c>
      <c r="B11112">
        <v>36</v>
      </c>
      <c r="D11112" t="s">
        <v>33</v>
      </c>
      <c r="E11112" t="s">
        <v>33</v>
      </c>
    </row>
    <row r="11113" spans="1:5">
      <c r="A11113">
        <v>277</v>
      </c>
      <c r="B11113">
        <v>37</v>
      </c>
      <c r="D11113" t="s">
        <v>33</v>
      </c>
      <c r="E11113" t="s">
        <v>33</v>
      </c>
    </row>
    <row r="11114" spans="1:5">
      <c r="A11114">
        <v>277</v>
      </c>
      <c r="B11114">
        <v>38</v>
      </c>
      <c r="D11114" t="s">
        <v>33</v>
      </c>
      <c r="E11114" t="s">
        <v>33</v>
      </c>
    </row>
    <row r="11115" spans="1:5">
      <c r="A11115">
        <v>277</v>
      </c>
      <c r="B11115">
        <v>39</v>
      </c>
      <c r="D11115" t="s">
        <v>33</v>
      </c>
      <c r="E11115" t="s">
        <v>33</v>
      </c>
    </row>
    <row r="11116" spans="1:5">
      <c r="A11116">
        <v>277</v>
      </c>
      <c r="B11116">
        <v>40</v>
      </c>
      <c r="D11116" t="s">
        <v>33</v>
      </c>
      <c r="E11116" t="s">
        <v>33</v>
      </c>
    </row>
    <row r="11117" spans="1:5">
      <c r="A11117">
        <v>278</v>
      </c>
      <c r="B11117">
        <v>1</v>
      </c>
      <c r="D11117" t="s">
        <v>33</v>
      </c>
      <c r="E11117" t="s">
        <v>33</v>
      </c>
    </row>
    <row r="11118" spans="1:5">
      <c r="A11118">
        <v>278</v>
      </c>
      <c r="B11118">
        <v>2</v>
      </c>
      <c r="D11118" t="s">
        <v>33</v>
      </c>
      <c r="E11118" t="s">
        <v>33</v>
      </c>
    </row>
    <row r="11119" spans="1:5">
      <c r="A11119">
        <v>278</v>
      </c>
      <c r="B11119">
        <v>3</v>
      </c>
      <c r="D11119" t="s">
        <v>33</v>
      </c>
      <c r="E11119" t="s">
        <v>33</v>
      </c>
    </row>
    <row r="11120" spans="1:5">
      <c r="A11120">
        <v>278</v>
      </c>
      <c r="B11120">
        <v>4</v>
      </c>
      <c r="D11120" t="s">
        <v>33</v>
      </c>
      <c r="E11120" t="s">
        <v>33</v>
      </c>
    </row>
    <row r="11121" spans="1:5">
      <c r="A11121">
        <v>278</v>
      </c>
      <c r="B11121">
        <v>5</v>
      </c>
      <c r="D11121" t="s">
        <v>33</v>
      </c>
      <c r="E11121" t="s">
        <v>33</v>
      </c>
    </row>
    <row r="11122" spans="1:5">
      <c r="A11122">
        <v>278</v>
      </c>
      <c r="B11122">
        <v>6</v>
      </c>
      <c r="D11122" t="s">
        <v>33</v>
      </c>
      <c r="E11122" t="s">
        <v>33</v>
      </c>
    </row>
    <row r="11123" spans="1:5">
      <c r="A11123">
        <v>278</v>
      </c>
      <c r="B11123">
        <v>7</v>
      </c>
      <c r="D11123" t="s">
        <v>33</v>
      </c>
      <c r="E11123" t="s">
        <v>33</v>
      </c>
    </row>
    <row r="11124" spans="1:5">
      <c r="A11124">
        <v>278</v>
      </c>
      <c r="B11124">
        <v>8</v>
      </c>
      <c r="D11124" t="s">
        <v>33</v>
      </c>
      <c r="E11124" t="s">
        <v>33</v>
      </c>
    </row>
    <row r="11125" spans="1:5">
      <c r="A11125">
        <v>278</v>
      </c>
      <c r="B11125">
        <v>9</v>
      </c>
      <c r="D11125" t="s">
        <v>33</v>
      </c>
      <c r="E11125" t="s">
        <v>33</v>
      </c>
    </row>
    <row r="11126" spans="1:5">
      <c r="A11126">
        <v>278</v>
      </c>
      <c r="B11126">
        <v>10</v>
      </c>
      <c r="D11126" t="s">
        <v>33</v>
      </c>
      <c r="E11126" t="s">
        <v>33</v>
      </c>
    </row>
    <row r="11127" spans="1:5">
      <c r="A11127">
        <v>278</v>
      </c>
      <c r="B11127">
        <v>11</v>
      </c>
      <c r="D11127" t="s">
        <v>33</v>
      </c>
      <c r="E11127" t="s">
        <v>33</v>
      </c>
    </row>
    <row r="11128" spans="1:5">
      <c r="A11128">
        <v>278</v>
      </c>
      <c r="B11128">
        <v>12</v>
      </c>
      <c r="D11128" t="s">
        <v>33</v>
      </c>
      <c r="E11128" t="s">
        <v>33</v>
      </c>
    </row>
    <row r="11129" spans="1:5">
      <c r="A11129">
        <v>278</v>
      </c>
      <c r="B11129">
        <v>13</v>
      </c>
      <c r="D11129" t="s">
        <v>33</v>
      </c>
      <c r="E11129" t="s">
        <v>33</v>
      </c>
    </row>
    <row r="11130" spans="1:5">
      <c r="A11130">
        <v>278</v>
      </c>
      <c r="B11130">
        <v>14</v>
      </c>
      <c r="D11130" t="s">
        <v>33</v>
      </c>
      <c r="E11130" t="s">
        <v>33</v>
      </c>
    </row>
    <row r="11131" spans="1:5">
      <c r="A11131">
        <v>278</v>
      </c>
      <c r="B11131">
        <v>15</v>
      </c>
      <c r="D11131" t="s">
        <v>33</v>
      </c>
      <c r="E11131" t="s">
        <v>33</v>
      </c>
    </row>
    <row r="11132" spans="1:5">
      <c r="A11132">
        <v>278</v>
      </c>
      <c r="B11132">
        <v>16</v>
      </c>
      <c r="D11132" t="s">
        <v>33</v>
      </c>
      <c r="E11132" t="s">
        <v>33</v>
      </c>
    </row>
    <row r="11133" spans="1:5">
      <c r="A11133">
        <v>278</v>
      </c>
      <c r="B11133">
        <v>17</v>
      </c>
      <c r="D11133" t="s">
        <v>33</v>
      </c>
      <c r="E11133" t="s">
        <v>33</v>
      </c>
    </row>
    <row r="11134" spans="1:5">
      <c r="A11134">
        <v>278</v>
      </c>
      <c r="B11134">
        <v>18</v>
      </c>
      <c r="D11134" t="s">
        <v>33</v>
      </c>
      <c r="E11134" t="s">
        <v>33</v>
      </c>
    </row>
    <row r="11135" spans="1:5">
      <c r="A11135">
        <v>278</v>
      </c>
      <c r="B11135">
        <v>19</v>
      </c>
      <c r="D11135" t="s">
        <v>33</v>
      </c>
      <c r="E11135" t="s">
        <v>33</v>
      </c>
    </row>
    <row r="11136" spans="1:5">
      <c r="A11136">
        <v>278</v>
      </c>
      <c r="B11136">
        <v>20</v>
      </c>
      <c r="D11136" t="s">
        <v>33</v>
      </c>
      <c r="E11136" t="s">
        <v>33</v>
      </c>
    </row>
    <row r="11137" spans="1:5">
      <c r="A11137">
        <v>278</v>
      </c>
      <c r="B11137">
        <v>21</v>
      </c>
      <c r="D11137" t="s">
        <v>33</v>
      </c>
      <c r="E11137" t="s">
        <v>33</v>
      </c>
    </row>
    <row r="11138" spans="1:5">
      <c r="A11138">
        <v>278</v>
      </c>
      <c r="B11138">
        <v>22</v>
      </c>
      <c r="D11138" t="s">
        <v>33</v>
      </c>
      <c r="E11138" t="s">
        <v>33</v>
      </c>
    </row>
    <row r="11139" spans="1:5">
      <c r="A11139">
        <v>278</v>
      </c>
      <c r="B11139">
        <v>23</v>
      </c>
      <c r="D11139" t="s">
        <v>33</v>
      </c>
      <c r="E11139" t="s">
        <v>33</v>
      </c>
    </row>
    <row r="11140" spans="1:5">
      <c r="A11140">
        <v>278</v>
      </c>
      <c r="B11140">
        <v>24</v>
      </c>
      <c r="D11140" t="s">
        <v>33</v>
      </c>
      <c r="E11140" t="s">
        <v>33</v>
      </c>
    </row>
    <row r="11141" spans="1:5">
      <c r="A11141">
        <v>278</v>
      </c>
      <c r="B11141">
        <v>25</v>
      </c>
      <c r="D11141" t="s">
        <v>33</v>
      </c>
      <c r="E11141" t="s">
        <v>33</v>
      </c>
    </row>
    <row r="11142" spans="1:5">
      <c r="A11142">
        <v>278</v>
      </c>
      <c r="B11142">
        <v>26</v>
      </c>
      <c r="D11142" t="s">
        <v>33</v>
      </c>
      <c r="E11142" t="s">
        <v>33</v>
      </c>
    </row>
    <row r="11143" spans="1:5">
      <c r="A11143">
        <v>278</v>
      </c>
      <c r="B11143">
        <v>27</v>
      </c>
      <c r="D11143" t="s">
        <v>33</v>
      </c>
      <c r="E11143" t="s">
        <v>33</v>
      </c>
    </row>
    <row r="11144" spans="1:5">
      <c r="A11144">
        <v>278</v>
      </c>
      <c r="B11144">
        <v>28</v>
      </c>
      <c r="D11144" t="s">
        <v>33</v>
      </c>
      <c r="E11144" t="s">
        <v>33</v>
      </c>
    </row>
    <row r="11145" spans="1:5">
      <c r="A11145">
        <v>278</v>
      </c>
      <c r="B11145">
        <v>29</v>
      </c>
      <c r="D11145" t="s">
        <v>33</v>
      </c>
      <c r="E11145" t="s">
        <v>33</v>
      </c>
    </row>
    <row r="11146" spans="1:5">
      <c r="A11146">
        <v>278</v>
      </c>
      <c r="B11146">
        <v>30</v>
      </c>
      <c r="D11146" t="s">
        <v>33</v>
      </c>
      <c r="E11146" t="s">
        <v>33</v>
      </c>
    </row>
    <row r="11147" spans="1:5">
      <c r="A11147">
        <v>278</v>
      </c>
      <c r="B11147">
        <v>31</v>
      </c>
      <c r="D11147" t="s">
        <v>33</v>
      </c>
      <c r="E11147" t="s">
        <v>33</v>
      </c>
    </row>
    <row r="11148" spans="1:5">
      <c r="A11148">
        <v>278</v>
      </c>
      <c r="B11148">
        <v>32</v>
      </c>
      <c r="D11148" t="s">
        <v>33</v>
      </c>
      <c r="E11148" t="s">
        <v>33</v>
      </c>
    </row>
    <row r="11149" spans="1:5">
      <c r="A11149">
        <v>278</v>
      </c>
      <c r="B11149">
        <v>33</v>
      </c>
      <c r="D11149" t="s">
        <v>33</v>
      </c>
      <c r="E11149" t="s">
        <v>33</v>
      </c>
    </row>
    <row r="11150" spans="1:5">
      <c r="A11150">
        <v>278</v>
      </c>
      <c r="B11150">
        <v>34</v>
      </c>
      <c r="D11150" t="s">
        <v>33</v>
      </c>
      <c r="E11150" t="s">
        <v>33</v>
      </c>
    </row>
    <row r="11151" spans="1:5">
      <c r="A11151">
        <v>278</v>
      </c>
      <c r="B11151">
        <v>35</v>
      </c>
      <c r="D11151" t="s">
        <v>33</v>
      </c>
      <c r="E11151" t="s">
        <v>33</v>
      </c>
    </row>
    <row r="11152" spans="1:5">
      <c r="A11152">
        <v>278</v>
      </c>
      <c r="B11152">
        <v>36</v>
      </c>
      <c r="D11152" t="s">
        <v>33</v>
      </c>
      <c r="E11152" t="s">
        <v>33</v>
      </c>
    </row>
    <row r="11153" spans="1:5">
      <c r="A11153">
        <v>278</v>
      </c>
      <c r="B11153">
        <v>37</v>
      </c>
      <c r="D11153" t="s">
        <v>33</v>
      </c>
      <c r="E11153" t="s">
        <v>33</v>
      </c>
    </row>
    <row r="11154" spans="1:5">
      <c r="A11154">
        <v>278</v>
      </c>
      <c r="B11154">
        <v>38</v>
      </c>
      <c r="D11154" t="s">
        <v>33</v>
      </c>
      <c r="E11154" t="s">
        <v>33</v>
      </c>
    </row>
    <row r="11155" spans="1:5">
      <c r="A11155">
        <v>278</v>
      </c>
      <c r="B11155">
        <v>39</v>
      </c>
      <c r="D11155" t="s">
        <v>33</v>
      </c>
      <c r="E11155" t="s">
        <v>33</v>
      </c>
    </row>
    <row r="11156" spans="1:5">
      <c r="A11156">
        <v>278</v>
      </c>
      <c r="B11156">
        <v>40</v>
      </c>
      <c r="D11156" t="s">
        <v>33</v>
      </c>
      <c r="E11156" t="s">
        <v>33</v>
      </c>
    </row>
    <row r="11157" spans="1:5">
      <c r="A11157">
        <v>279</v>
      </c>
      <c r="B11157">
        <v>1</v>
      </c>
      <c r="D11157" t="s">
        <v>33</v>
      </c>
      <c r="E11157" t="s">
        <v>33</v>
      </c>
    </row>
    <row r="11158" spans="1:5">
      <c r="A11158">
        <v>279</v>
      </c>
      <c r="B11158">
        <v>2</v>
      </c>
      <c r="D11158" t="s">
        <v>33</v>
      </c>
      <c r="E11158" t="s">
        <v>33</v>
      </c>
    </row>
    <row r="11159" spans="1:5">
      <c r="A11159">
        <v>279</v>
      </c>
      <c r="B11159">
        <v>3</v>
      </c>
      <c r="D11159" t="s">
        <v>33</v>
      </c>
      <c r="E11159" t="s">
        <v>33</v>
      </c>
    </row>
    <row r="11160" spans="1:5">
      <c r="A11160">
        <v>279</v>
      </c>
      <c r="B11160">
        <v>4</v>
      </c>
      <c r="D11160" t="s">
        <v>33</v>
      </c>
      <c r="E11160" t="s">
        <v>33</v>
      </c>
    </row>
    <row r="11161" spans="1:5">
      <c r="A11161">
        <v>279</v>
      </c>
      <c r="B11161">
        <v>5</v>
      </c>
      <c r="D11161" t="s">
        <v>33</v>
      </c>
      <c r="E11161" t="s">
        <v>33</v>
      </c>
    </row>
    <row r="11162" spans="1:5">
      <c r="A11162">
        <v>279</v>
      </c>
      <c r="B11162">
        <v>6</v>
      </c>
      <c r="D11162" t="s">
        <v>33</v>
      </c>
      <c r="E11162" t="s">
        <v>33</v>
      </c>
    </row>
    <row r="11163" spans="1:5">
      <c r="A11163">
        <v>279</v>
      </c>
      <c r="B11163">
        <v>7</v>
      </c>
      <c r="D11163" t="s">
        <v>33</v>
      </c>
      <c r="E11163" t="s">
        <v>33</v>
      </c>
    </row>
    <row r="11164" spans="1:5">
      <c r="A11164">
        <v>279</v>
      </c>
      <c r="B11164">
        <v>8</v>
      </c>
      <c r="D11164" t="s">
        <v>33</v>
      </c>
      <c r="E11164" t="s">
        <v>33</v>
      </c>
    </row>
    <row r="11165" spans="1:5">
      <c r="A11165">
        <v>279</v>
      </c>
      <c r="B11165">
        <v>9</v>
      </c>
      <c r="D11165" t="s">
        <v>33</v>
      </c>
      <c r="E11165" t="s">
        <v>33</v>
      </c>
    </row>
    <row r="11166" spans="1:5">
      <c r="A11166">
        <v>279</v>
      </c>
      <c r="B11166">
        <v>10</v>
      </c>
      <c r="D11166" t="s">
        <v>33</v>
      </c>
      <c r="E11166" t="s">
        <v>33</v>
      </c>
    </row>
    <row r="11167" spans="1:5">
      <c r="A11167">
        <v>279</v>
      </c>
      <c r="B11167">
        <v>11</v>
      </c>
      <c r="D11167" t="s">
        <v>33</v>
      </c>
      <c r="E11167" t="s">
        <v>33</v>
      </c>
    </row>
    <row r="11168" spans="1:5">
      <c r="A11168">
        <v>279</v>
      </c>
      <c r="B11168">
        <v>12</v>
      </c>
      <c r="D11168" t="s">
        <v>33</v>
      </c>
      <c r="E11168" t="s">
        <v>33</v>
      </c>
    </row>
    <row r="11169" spans="1:5">
      <c r="A11169">
        <v>279</v>
      </c>
      <c r="B11169">
        <v>13</v>
      </c>
      <c r="D11169" t="s">
        <v>33</v>
      </c>
      <c r="E11169" t="s">
        <v>33</v>
      </c>
    </row>
    <row r="11170" spans="1:5">
      <c r="A11170">
        <v>279</v>
      </c>
      <c r="B11170">
        <v>14</v>
      </c>
      <c r="D11170" t="s">
        <v>33</v>
      </c>
      <c r="E11170" t="s">
        <v>33</v>
      </c>
    </row>
    <row r="11171" spans="1:5">
      <c r="A11171">
        <v>279</v>
      </c>
      <c r="B11171">
        <v>15</v>
      </c>
      <c r="D11171" t="s">
        <v>33</v>
      </c>
      <c r="E11171" t="s">
        <v>33</v>
      </c>
    </row>
    <row r="11172" spans="1:5">
      <c r="A11172">
        <v>279</v>
      </c>
      <c r="B11172">
        <v>16</v>
      </c>
      <c r="D11172" t="s">
        <v>33</v>
      </c>
      <c r="E11172" t="s">
        <v>33</v>
      </c>
    </row>
    <row r="11173" spans="1:5">
      <c r="A11173">
        <v>279</v>
      </c>
      <c r="B11173">
        <v>17</v>
      </c>
      <c r="D11173" t="s">
        <v>33</v>
      </c>
      <c r="E11173" t="s">
        <v>33</v>
      </c>
    </row>
    <row r="11174" spans="1:5">
      <c r="A11174">
        <v>279</v>
      </c>
      <c r="B11174">
        <v>18</v>
      </c>
      <c r="D11174" t="s">
        <v>33</v>
      </c>
      <c r="E11174" t="s">
        <v>33</v>
      </c>
    </row>
    <row r="11175" spans="1:5">
      <c r="A11175">
        <v>279</v>
      </c>
      <c r="B11175">
        <v>19</v>
      </c>
      <c r="D11175" t="s">
        <v>33</v>
      </c>
      <c r="E11175" t="s">
        <v>33</v>
      </c>
    </row>
    <row r="11176" spans="1:5">
      <c r="A11176">
        <v>279</v>
      </c>
      <c r="B11176">
        <v>20</v>
      </c>
      <c r="D11176" t="s">
        <v>33</v>
      </c>
      <c r="E11176" t="s">
        <v>33</v>
      </c>
    </row>
    <row r="11177" spans="1:5">
      <c r="A11177">
        <v>279</v>
      </c>
      <c r="B11177">
        <v>21</v>
      </c>
      <c r="D11177" t="s">
        <v>33</v>
      </c>
      <c r="E11177" t="s">
        <v>33</v>
      </c>
    </row>
    <row r="11178" spans="1:5">
      <c r="A11178">
        <v>279</v>
      </c>
      <c r="B11178">
        <v>22</v>
      </c>
      <c r="D11178" t="s">
        <v>33</v>
      </c>
      <c r="E11178" t="s">
        <v>33</v>
      </c>
    </row>
    <row r="11179" spans="1:5">
      <c r="A11179">
        <v>279</v>
      </c>
      <c r="B11179">
        <v>23</v>
      </c>
      <c r="D11179" t="s">
        <v>33</v>
      </c>
      <c r="E11179" t="s">
        <v>33</v>
      </c>
    </row>
    <row r="11180" spans="1:5">
      <c r="A11180">
        <v>279</v>
      </c>
      <c r="B11180">
        <v>24</v>
      </c>
      <c r="D11180" t="s">
        <v>33</v>
      </c>
      <c r="E11180" t="s">
        <v>33</v>
      </c>
    </row>
    <row r="11181" spans="1:5">
      <c r="A11181">
        <v>279</v>
      </c>
      <c r="B11181">
        <v>25</v>
      </c>
      <c r="D11181" t="s">
        <v>33</v>
      </c>
      <c r="E11181" t="s">
        <v>33</v>
      </c>
    </row>
    <row r="11182" spans="1:5">
      <c r="A11182">
        <v>279</v>
      </c>
      <c r="B11182">
        <v>26</v>
      </c>
      <c r="D11182" t="s">
        <v>33</v>
      </c>
      <c r="E11182" t="s">
        <v>33</v>
      </c>
    </row>
    <row r="11183" spans="1:5">
      <c r="A11183">
        <v>279</v>
      </c>
      <c r="B11183">
        <v>27</v>
      </c>
      <c r="D11183" t="s">
        <v>33</v>
      </c>
      <c r="E11183" t="s">
        <v>33</v>
      </c>
    </row>
    <row r="11184" spans="1:5">
      <c r="A11184">
        <v>279</v>
      </c>
      <c r="B11184">
        <v>28</v>
      </c>
      <c r="D11184" t="s">
        <v>33</v>
      </c>
      <c r="E11184" t="s">
        <v>33</v>
      </c>
    </row>
    <row r="11185" spans="1:5">
      <c r="A11185">
        <v>279</v>
      </c>
      <c r="B11185">
        <v>29</v>
      </c>
      <c r="D11185" t="s">
        <v>33</v>
      </c>
      <c r="E11185" t="s">
        <v>33</v>
      </c>
    </row>
    <row r="11186" spans="1:5">
      <c r="A11186">
        <v>279</v>
      </c>
      <c r="B11186">
        <v>30</v>
      </c>
      <c r="D11186" t="s">
        <v>33</v>
      </c>
      <c r="E11186" t="s">
        <v>33</v>
      </c>
    </row>
    <row r="11187" spans="1:5">
      <c r="A11187">
        <v>279</v>
      </c>
      <c r="B11187">
        <v>31</v>
      </c>
      <c r="D11187" t="s">
        <v>33</v>
      </c>
      <c r="E11187" t="s">
        <v>33</v>
      </c>
    </row>
    <row r="11188" spans="1:5">
      <c r="A11188">
        <v>279</v>
      </c>
      <c r="B11188">
        <v>32</v>
      </c>
      <c r="D11188" t="s">
        <v>33</v>
      </c>
      <c r="E11188" t="s">
        <v>33</v>
      </c>
    </row>
    <row r="11189" spans="1:5">
      <c r="A11189">
        <v>279</v>
      </c>
      <c r="B11189">
        <v>33</v>
      </c>
      <c r="D11189" t="s">
        <v>33</v>
      </c>
      <c r="E11189" t="s">
        <v>33</v>
      </c>
    </row>
    <row r="11190" spans="1:5">
      <c r="A11190">
        <v>279</v>
      </c>
      <c r="B11190">
        <v>34</v>
      </c>
      <c r="D11190" t="s">
        <v>33</v>
      </c>
      <c r="E11190" t="s">
        <v>33</v>
      </c>
    </row>
    <row r="11191" spans="1:5">
      <c r="A11191">
        <v>279</v>
      </c>
      <c r="B11191">
        <v>35</v>
      </c>
      <c r="D11191" t="s">
        <v>33</v>
      </c>
      <c r="E11191" t="s">
        <v>33</v>
      </c>
    </row>
    <row r="11192" spans="1:5">
      <c r="A11192">
        <v>279</v>
      </c>
      <c r="B11192">
        <v>36</v>
      </c>
      <c r="D11192" t="s">
        <v>33</v>
      </c>
      <c r="E11192" t="s">
        <v>33</v>
      </c>
    </row>
    <row r="11193" spans="1:5">
      <c r="A11193">
        <v>279</v>
      </c>
      <c r="B11193">
        <v>37</v>
      </c>
      <c r="D11193" t="s">
        <v>33</v>
      </c>
      <c r="E11193" t="s">
        <v>33</v>
      </c>
    </row>
    <row r="11194" spans="1:5">
      <c r="A11194">
        <v>279</v>
      </c>
      <c r="B11194">
        <v>38</v>
      </c>
      <c r="D11194" t="s">
        <v>33</v>
      </c>
      <c r="E11194" t="s">
        <v>33</v>
      </c>
    </row>
    <row r="11195" spans="1:5">
      <c r="A11195">
        <v>279</v>
      </c>
      <c r="B11195">
        <v>39</v>
      </c>
      <c r="D11195" t="s">
        <v>33</v>
      </c>
      <c r="E11195" t="s">
        <v>33</v>
      </c>
    </row>
    <row r="11196" spans="1:5">
      <c r="A11196">
        <v>279</v>
      </c>
      <c r="B11196">
        <v>40</v>
      </c>
      <c r="D11196" t="s">
        <v>33</v>
      </c>
      <c r="E11196" t="s">
        <v>33</v>
      </c>
    </row>
    <row r="11197" spans="1:5">
      <c r="A11197">
        <v>280</v>
      </c>
      <c r="B11197">
        <v>1</v>
      </c>
      <c r="D11197" t="s">
        <v>33</v>
      </c>
      <c r="E11197" t="s">
        <v>33</v>
      </c>
    </row>
    <row r="11198" spans="1:5">
      <c r="A11198">
        <v>280</v>
      </c>
      <c r="B11198">
        <v>2</v>
      </c>
      <c r="D11198" t="s">
        <v>33</v>
      </c>
      <c r="E11198" t="s">
        <v>33</v>
      </c>
    </row>
    <row r="11199" spans="1:5">
      <c r="A11199">
        <v>280</v>
      </c>
      <c r="B11199">
        <v>3</v>
      </c>
      <c r="D11199" t="s">
        <v>33</v>
      </c>
      <c r="E11199" t="s">
        <v>33</v>
      </c>
    </row>
    <row r="11200" spans="1:5">
      <c r="A11200">
        <v>280</v>
      </c>
      <c r="B11200">
        <v>4</v>
      </c>
      <c r="D11200" t="s">
        <v>33</v>
      </c>
      <c r="E11200" t="s">
        <v>33</v>
      </c>
    </row>
    <row r="11201" spans="1:5">
      <c r="A11201">
        <v>280</v>
      </c>
      <c r="B11201">
        <v>5</v>
      </c>
      <c r="D11201" t="s">
        <v>33</v>
      </c>
      <c r="E11201" t="s">
        <v>33</v>
      </c>
    </row>
    <row r="11202" spans="1:5">
      <c r="A11202">
        <v>280</v>
      </c>
      <c r="B11202">
        <v>6</v>
      </c>
      <c r="D11202" t="s">
        <v>33</v>
      </c>
      <c r="E11202" t="s">
        <v>33</v>
      </c>
    </row>
    <row r="11203" spans="1:5">
      <c r="A11203">
        <v>280</v>
      </c>
      <c r="B11203">
        <v>7</v>
      </c>
      <c r="D11203" t="s">
        <v>33</v>
      </c>
      <c r="E11203" t="s">
        <v>33</v>
      </c>
    </row>
    <row r="11204" spans="1:5">
      <c r="A11204">
        <v>280</v>
      </c>
      <c r="B11204">
        <v>8</v>
      </c>
      <c r="D11204" t="s">
        <v>33</v>
      </c>
      <c r="E11204" t="s">
        <v>33</v>
      </c>
    </row>
    <row r="11205" spans="1:5">
      <c r="A11205">
        <v>280</v>
      </c>
      <c r="B11205">
        <v>9</v>
      </c>
      <c r="D11205" t="s">
        <v>33</v>
      </c>
      <c r="E11205" t="s">
        <v>33</v>
      </c>
    </row>
    <row r="11206" spans="1:5">
      <c r="A11206">
        <v>280</v>
      </c>
      <c r="B11206">
        <v>10</v>
      </c>
      <c r="D11206" t="s">
        <v>33</v>
      </c>
      <c r="E11206" t="s">
        <v>33</v>
      </c>
    </row>
    <row r="11207" spans="1:5">
      <c r="A11207">
        <v>280</v>
      </c>
      <c r="B11207">
        <v>11</v>
      </c>
      <c r="D11207" t="s">
        <v>33</v>
      </c>
      <c r="E11207" t="s">
        <v>33</v>
      </c>
    </row>
    <row r="11208" spans="1:5">
      <c r="A11208">
        <v>280</v>
      </c>
      <c r="B11208">
        <v>12</v>
      </c>
      <c r="D11208" t="s">
        <v>33</v>
      </c>
      <c r="E11208" t="s">
        <v>33</v>
      </c>
    </row>
    <row r="11209" spans="1:5">
      <c r="A11209">
        <v>280</v>
      </c>
      <c r="B11209">
        <v>13</v>
      </c>
      <c r="D11209" t="s">
        <v>33</v>
      </c>
      <c r="E11209" t="s">
        <v>33</v>
      </c>
    </row>
    <row r="11210" spans="1:5">
      <c r="A11210">
        <v>280</v>
      </c>
      <c r="B11210">
        <v>14</v>
      </c>
      <c r="D11210" t="s">
        <v>33</v>
      </c>
      <c r="E11210" t="s">
        <v>33</v>
      </c>
    </row>
    <row r="11211" spans="1:5">
      <c r="A11211">
        <v>280</v>
      </c>
      <c r="B11211">
        <v>15</v>
      </c>
      <c r="D11211" t="s">
        <v>33</v>
      </c>
      <c r="E11211" t="s">
        <v>33</v>
      </c>
    </row>
    <row r="11212" spans="1:5">
      <c r="A11212">
        <v>280</v>
      </c>
      <c r="B11212">
        <v>16</v>
      </c>
      <c r="D11212" t="s">
        <v>33</v>
      </c>
      <c r="E11212" t="s">
        <v>33</v>
      </c>
    </row>
    <row r="11213" spans="1:5">
      <c r="A11213">
        <v>280</v>
      </c>
      <c r="B11213">
        <v>17</v>
      </c>
      <c r="D11213" t="s">
        <v>33</v>
      </c>
      <c r="E11213" t="s">
        <v>33</v>
      </c>
    </row>
    <row r="11214" spans="1:5">
      <c r="A11214">
        <v>280</v>
      </c>
      <c r="B11214">
        <v>18</v>
      </c>
      <c r="D11214" t="s">
        <v>33</v>
      </c>
      <c r="E11214" t="s">
        <v>33</v>
      </c>
    </row>
    <row r="11215" spans="1:5">
      <c r="A11215">
        <v>280</v>
      </c>
      <c r="B11215">
        <v>19</v>
      </c>
      <c r="D11215" t="s">
        <v>33</v>
      </c>
      <c r="E11215" t="s">
        <v>33</v>
      </c>
    </row>
    <row r="11216" spans="1:5">
      <c r="A11216">
        <v>280</v>
      </c>
      <c r="B11216">
        <v>20</v>
      </c>
      <c r="D11216" t="s">
        <v>33</v>
      </c>
      <c r="E11216" t="s">
        <v>33</v>
      </c>
    </row>
    <row r="11217" spans="1:5">
      <c r="A11217">
        <v>280</v>
      </c>
      <c r="B11217">
        <v>21</v>
      </c>
      <c r="D11217" t="s">
        <v>33</v>
      </c>
      <c r="E11217" t="s">
        <v>33</v>
      </c>
    </row>
    <row r="11218" spans="1:5">
      <c r="A11218">
        <v>280</v>
      </c>
      <c r="B11218">
        <v>22</v>
      </c>
      <c r="D11218" t="s">
        <v>33</v>
      </c>
      <c r="E11218" t="s">
        <v>33</v>
      </c>
    </row>
    <row r="11219" spans="1:5">
      <c r="A11219">
        <v>280</v>
      </c>
      <c r="B11219">
        <v>23</v>
      </c>
      <c r="D11219" t="s">
        <v>33</v>
      </c>
      <c r="E11219" t="s">
        <v>33</v>
      </c>
    </row>
    <row r="11220" spans="1:5">
      <c r="A11220">
        <v>280</v>
      </c>
      <c r="B11220">
        <v>24</v>
      </c>
      <c r="D11220" t="s">
        <v>33</v>
      </c>
      <c r="E11220" t="s">
        <v>33</v>
      </c>
    </row>
    <row r="11221" spans="1:5">
      <c r="A11221">
        <v>280</v>
      </c>
      <c r="B11221">
        <v>25</v>
      </c>
      <c r="D11221" t="s">
        <v>33</v>
      </c>
      <c r="E11221" t="s">
        <v>33</v>
      </c>
    </row>
    <row r="11222" spans="1:5">
      <c r="A11222">
        <v>280</v>
      </c>
      <c r="B11222">
        <v>26</v>
      </c>
      <c r="D11222" t="s">
        <v>33</v>
      </c>
      <c r="E11222" t="s">
        <v>33</v>
      </c>
    </row>
    <row r="11223" spans="1:5">
      <c r="A11223">
        <v>280</v>
      </c>
      <c r="B11223">
        <v>27</v>
      </c>
      <c r="D11223" t="s">
        <v>33</v>
      </c>
      <c r="E11223" t="s">
        <v>33</v>
      </c>
    </row>
    <row r="11224" spans="1:5">
      <c r="A11224">
        <v>280</v>
      </c>
      <c r="B11224">
        <v>28</v>
      </c>
      <c r="D11224" t="s">
        <v>33</v>
      </c>
      <c r="E11224" t="s">
        <v>33</v>
      </c>
    </row>
    <row r="11225" spans="1:5">
      <c r="A11225">
        <v>280</v>
      </c>
      <c r="B11225">
        <v>29</v>
      </c>
      <c r="D11225" t="s">
        <v>33</v>
      </c>
      <c r="E11225" t="s">
        <v>33</v>
      </c>
    </row>
    <row r="11226" spans="1:5">
      <c r="A11226">
        <v>280</v>
      </c>
      <c r="B11226">
        <v>30</v>
      </c>
      <c r="D11226" t="s">
        <v>33</v>
      </c>
      <c r="E11226" t="s">
        <v>33</v>
      </c>
    </row>
    <row r="11227" spans="1:5">
      <c r="A11227">
        <v>280</v>
      </c>
      <c r="B11227">
        <v>31</v>
      </c>
      <c r="D11227" t="s">
        <v>33</v>
      </c>
      <c r="E11227" t="s">
        <v>33</v>
      </c>
    </row>
    <row r="11228" spans="1:5">
      <c r="A11228">
        <v>280</v>
      </c>
      <c r="B11228">
        <v>32</v>
      </c>
      <c r="D11228" t="s">
        <v>33</v>
      </c>
      <c r="E11228" t="s">
        <v>33</v>
      </c>
    </row>
    <row r="11229" spans="1:5">
      <c r="A11229">
        <v>280</v>
      </c>
      <c r="B11229">
        <v>33</v>
      </c>
      <c r="D11229" t="s">
        <v>33</v>
      </c>
      <c r="E11229" t="s">
        <v>33</v>
      </c>
    </row>
    <row r="11230" spans="1:5">
      <c r="A11230">
        <v>280</v>
      </c>
      <c r="B11230">
        <v>34</v>
      </c>
      <c r="D11230" t="s">
        <v>33</v>
      </c>
      <c r="E11230" t="s">
        <v>33</v>
      </c>
    </row>
    <row r="11231" spans="1:5">
      <c r="A11231">
        <v>280</v>
      </c>
      <c r="B11231">
        <v>35</v>
      </c>
      <c r="D11231" t="s">
        <v>33</v>
      </c>
      <c r="E11231" t="s">
        <v>33</v>
      </c>
    </row>
    <row r="11232" spans="1:5">
      <c r="A11232">
        <v>280</v>
      </c>
      <c r="B11232">
        <v>36</v>
      </c>
      <c r="D11232" t="s">
        <v>33</v>
      </c>
      <c r="E11232" t="s">
        <v>33</v>
      </c>
    </row>
    <row r="11233" spans="1:5">
      <c r="A11233">
        <v>280</v>
      </c>
      <c r="B11233">
        <v>37</v>
      </c>
      <c r="D11233" t="s">
        <v>33</v>
      </c>
      <c r="E11233" t="s">
        <v>33</v>
      </c>
    </row>
    <row r="11234" spans="1:5">
      <c r="A11234">
        <v>280</v>
      </c>
      <c r="B11234">
        <v>38</v>
      </c>
      <c r="D11234" t="s">
        <v>33</v>
      </c>
      <c r="E11234" t="s">
        <v>33</v>
      </c>
    </row>
    <row r="11235" spans="1:5">
      <c r="A11235">
        <v>280</v>
      </c>
      <c r="B11235">
        <v>39</v>
      </c>
      <c r="D11235" t="s">
        <v>33</v>
      </c>
      <c r="E11235" t="s">
        <v>33</v>
      </c>
    </row>
    <row r="11236" spans="1:5">
      <c r="A11236">
        <v>280</v>
      </c>
      <c r="B11236">
        <v>40</v>
      </c>
      <c r="D11236" t="s">
        <v>33</v>
      </c>
      <c r="E11236" t="s">
        <v>33</v>
      </c>
    </row>
    <row r="11237" spans="1:5">
      <c r="A11237">
        <v>281</v>
      </c>
      <c r="B11237">
        <v>1</v>
      </c>
      <c r="D11237" t="s">
        <v>33</v>
      </c>
      <c r="E11237" t="s">
        <v>33</v>
      </c>
    </row>
    <row r="11238" spans="1:5">
      <c r="A11238">
        <v>281</v>
      </c>
      <c r="B11238">
        <v>2</v>
      </c>
      <c r="D11238" t="s">
        <v>33</v>
      </c>
      <c r="E11238" t="s">
        <v>33</v>
      </c>
    </row>
    <row r="11239" spans="1:5">
      <c r="A11239">
        <v>281</v>
      </c>
      <c r="B11239">
        <v>3</v>
      </c>
      <c r="D11239" t="s">
        <v>33</v>
      </c>
      <c r="E11239" t="s">
        <v>33</v>
      </c>
    </row>
    <row r="11240" spans="1:5">
      <c r="A11240">
        <v>281</v>
      </c>
      <c r="B11240">
        <v>4</v>
      </c>
      <c r="D11240" t="s">
        <v>33</v>
      </c>
      <c r="E11240" t="s">
        <v>33</v>
      </c>
    </row>
    <row r="11241" spans="1:5">
      <c r="A11241">
        <v>281</v>
      </c>
      <c r="B11241">
        <v>5</v>
      </c>
      <c r="D11241" t="s">
        <v>33</v>
      </c>
      <c r="E11241" t="s">
        <v>33</v>
      </c>
    </row>
    <row r="11242" spans="1:5">
      <c r="A11242">
        <v>281</v>
      </c>
      <c r="B11242">
        <v>6</v>
      </c>
      <c r="D11242" t="s">
        <v>33</v>
      </c>
      <c r="E11242" t="s">
        <v>33</v>
      </c>
    </row>
    <row r="11243" spans="1:5">
      <c r="A11243">
        <v>281</v>
      </c>
      <c r="B11243">
        <v>7</v>
      </c>
      <c r="D11243" t="s">
        <v>33</v>
      </c>
      <c r="E11243" t="s">
        <v>33</v>
      </c>
    </row>
    <row r="11244" spans="1:5">
      <c r="A11244">
        <v>281</v>
      </c>
      <c r="B11244">
        <v>8</v>
      </c>
      <c r="D11244" t="s">
        <v>33</v>
      </c>
      <c r="E11244" t="s">
        <v>33</v>
      </c>
    </row>
    <row r="11245" spans="1:5">
      <c r="A11245">
        <v>281</v>
      </c>
      <c r="B11245">
        <v>9</v>
      </c>
      <c r="D11245" t="s">
        <v>33</v>
      </c>
      <c r="E11245" t="s">
        <v>33</v>
      </c>
    </row>
    <row r="11246" spans="1:5">
      <c r="A11246">
        <v>281</v>
      </c>
      <c r="B11246">
        <v>10</v>
      </c>
      <c r="D11246" t="s">
        <v>33</v>
      </c>
      <c r="E11246" t="s">
        <v>33</v>
      </c>
    </row>
    <row r="11247" spans="1:5">
      <c r="A11247">
        <v>281</v>
      </c>
      <c r="B11247">
        <v>11</v>
      </c>
      <c r="D11247" t="s">
        <v>33</v>
      </c>
      <c r="E11247" t="s">
        <v>33</v>
      </c>
    </row>
    <row r="11248" spans="1:5">
      <c r="A11248">
        <v>281</v>
      </c>
      <c r="B11248">
        <v>12</v>
      </c>
      <c r="D11248" t="s">
        <v>33</v>
      </c>
      <c r="E11248" t="s">
        <v>33</v>
      </c>
    </row>
    <row r="11249" spans="1:5">
      <c r="A11249">
        <v>281</v>
      </c>
      <c r="B11249">
        <v>13</v>
      </c>
      <c r="D11249" t="s">
        <v>33</v>
      </c>
      <c r="E11249" t="s">
        <v>33</v>
      </c>
    </row>
    <row r="11250" spans="1:5">
      <c r="A11250">
        <v>281</v>
      </c>
      <c r="B11250">
        <v>14</v>
      </c>
      <c r="D11250" t="s">
        <v>33</v>
      </c>
      <c r="E11250" t="s">
        <v>33</v>
      </c>
    </row>
    <row r="11251" spans="1:5">
      <c r="A11251">
        <v>281</v>
      </c>
      <c r="B11251">
        <v>15</v>
      </c>
      <c r="D11251" t="s">
        <v>33</v>
      </c>
      <c r="E11251" t="s">
        <v>33</v>
      </c>
    </row>
    <row r="11252" spans="1:5">
      <c r="A11252">
        <v>281</v>
      </c>
      <c r="B11252">
        <v>16</v>
      </c>
      <c r="D11252" t="s">
        <v>33</v>
      </c>
      <c r="E11252" t="s">
        <v>33</v>
      </c>
    </row>
    <row r="11253" spans="1:5">
      <c r="A11253">
        <v>281</v>
      </c>
      <c r="B11253">
        <v>17</v>
      </c>
      <c r="D11253" t="s">
        <v>33</v>
      </c>
      <c r="E11253" t="s">
        <v>33</v>
      </c>
    </row>
    <row r="11254" spans="1:5">
      <c r="A11254">
        <v>281</v>
      </c>
      <c r="B11254">
        <v>18</v>
      </c>
      <c r="D11254" t="s">
        <v>33</v>
      </c>
      <c r="E11254" t="s">
        <v>33</v>
      </c>
    </row>
    <row r="11255" spans="1:5">
      <c r="A11255">
        <v>281</v>
      </c>
      <c r="B11255">
        <v>19</v>
      </c>
      <c r="D11255" t="s">
        <v>33</v>
      </c>
      <c r="E11255" t="s">
        <v>33</v>
      </c>
    </row>
    <row r="11256" spans="1:5">
      <c r="A11256">
        <v>281</v>
      </c>
      <c r="B11256">
        <v>20</v>
      </c>
      <c r="D11256" t="s">
        <v>33</v>
      </c>
      <c r="E11256" t="s">
        <v>33</v>
      </c>
    </row>
    <row r="11257" spans="1:5">
      <c r="A11257">
        <v>281</v>
      </c>
      <c r="B11257">
        <v>21</v>
      </c>
      <c r="D11257" t="s">
        <v>33</v>
      </c>
      <c r="E11257" t="s">
        <v>33</v>
      </c>
    </row>
    <row r="11258" spans="1:5">
      <c r="A11258">
        <v>281</v>
      </c>
      <c r="B11258">
        <v>22</v>
      </c>
      <c r="D11258" t="s">
        <v>33</v>
      </c>
      <c r="E11258" t="s">
        <v>33</v>
      </c>
    </row>
    <row r="11259" spans="1:5">
      <c r="A11259">
        <v>281</v>
      </c>
      <c r="B11259">
        <v>23</v>
      </c>
      <c r="D11259" t="s">
        <v>33</v>
      </c>
      <c r="E11259" t="s">
        <v>33</v>
      </c>
    </row>
    <row r="11260" spans="1:5">
      <c r="A11260">
        <v>281</v>
      </c>
      <c r="B11260">
        <v>24</v>
      </c>
      <c r="D11260" t="s">
        <v>33</v>
      </c>
      <c r="E11260" t="s">
        <v>33</v>
      </c>
    </row>
    <row r="11261" spans="1:5">
      <c r="A11261">
        <v>281</v>
      </c>
      <c r="B11261">
        <v>25</v>
      </c>
      <c r="D11261" t="s">
        <v>33</v>
      </c>
      <c r="E11261" t="s">
        <v>33</v>
      </c>
    </row>
    <row r="11262" spans="1:5">
      <c r="A11262">
        <v>281</v>
      </c>
      <c r="B11262">
        <v>26</v>
      </c>
      <c r="D11262" t="s">
        <v>33</v>
      </c>
      <c r="E11262" t="s">
        <v>33</v>
      </c>
    </row>
    <row r="11263" spans="1:5">
      <c r="A11263">
        <v>281</v>
      </c>
      <c r="B11263">
        <v>27</v>
      </c>
      <c r="D11263" t="s">
        <v>33</v>
      </c>
      <c r="E11263" t="s">
        <v>33</v>
      </c>
    </row>
    <row r="11264" spans="1:5">
      <c r="A11264">
        <v>281</v>
      </c>
      <c r="B11264">
        <v>28</v>
      </c>
      <c r="D11264" t="s">
        <v>33</v>
      </c>
      <c r="E11264" t="s">
        <v>33</v>
      </c>
    </row>
    <row r="11265" spans="1:5">
      <c r="A11265">
        <v>281</v>
      </c>
      <c r="B11265">
        <v>29</v>
      </c>
      <c r="D11265" t="s">
        <v>33</v>
      </c>
      <c r="E11265" t="s">
        <v>33</v>
      </c>
    </row>
    <row r="11266" spans="1:5">
      <c r="A11266">
        <v>281</v>
      </c>
      <c r="B11266">
        <v>30</v>
      </c>
      <c r="D11266" t="s">
        <v>33</v>
      </c>
      <c r="E11266" t="s">
        <v>33</v>
      </c>
    </row>
    <row r="11267" spans="1:5">
      <c r="A11267">
        <v>281</v>
      </c>
      <c r="B11267">
        <v>31</v>
      </c>
      <c r="D11267" t="s">
        <v>33</v>
      </c>
      <c r="E11267" t="s">
        <v>33</v>
      </c>
    </row>
    <row r="11268" spans="1:5">
      <c r="A11268">
        <v>281</v>
      </c>
      <c r="B11268">
        <v>32</v>
      </c>
      <c r="D11268" t="s">
        <v>33</v>
      </c>
      <c r="E11268" t="s">
        <v>33</v>
      </c>
    </row>
    <row r="11269" spans="1:5">
      <c r="A11269">
        <v>281</v>
      </c>
      <c r="B11269">
        <v>33</v>
      </c>
      <c r="D11269" t="s">
        <v>33</v>
      </c>
      <c r="E11269" t="s">
        <v>33</v>
      </c>
    </row>
    <row r="11270" spans="1:5">
      <c r="A11270">
        <v>281</v>
      </c>
      <c r="B11270">
        <v>34</v>
      </c>
      <c r="D11270" t="s">
        <v>33</v>
      </c>
      <c r="E11270" t="s">
        <v>33</v>
      </c>
    </row>
    <row r="11271" spans="1:5">
      <c r="A11271">
        <v>281</v>
      </c>
      <c r="B11271">
        <v>35</v>
      </c>
      <c r="D11271" t="s">
        <v>33</v>
      </c>
      <c r="E11271" t="s">
        <v>33</v>
      </c>
    </row>
    <row r="11272" spans="1:5">
      <c r="A11272">
        <v>281</v>
      </c>
      <c r="B11272">
        <v>36</v>
      </c>
      <c r="D11272" t="s">
        <v>33</v>
      </c>
      <c r="E11272" t="s">
        <v>33</v>
      </c>
    </row>
    <row r="11273" spans="1:5">
      <c r="A11273">
        <v>281</v>
      </c>
      <c r="B11273">
        <v>37</v>
      </c>
      <c r="D11273" t="s">
        <v>33</v>
      </c>
      <c r="E11273" t="s">
        <v>33</v>
      </c>
    </row>
    <row r="11274" spans="1:5">
      <c r="A11274">
        <v>281</v>
      </c>
      <c r="B11274">
        <v>38</v>
      </c>
      <c r="D11274" t="s">
        <v>33</v>
      </c>
      <c r="E11274" t="s">
        <v>33</v>
      </c>
    </row>
    <row r="11275" spans="1:5">
      <c r="A11275">
        <v>281</v>
      </c>
      <c r="B11275">
        <v>39</v>
      </c>
      <c r="D11275" t="s">
        <v>33</v>
      </c>
      <c r="E11275" t="s">
        <v>33</v>
      </c>
    </row>
    <row r="11276" spans="1:5">
      <c r="A11276">
        <v>281</v>
      </c>
      <c r="B11276">
        <v>40</v>
      </c>
      <c r="D11276" t="s">
        <v>33</v>
      </c>
      <c r="E11276" t="s">
        <v>33</v>
      </c>
    </row>
    <row r="11277" spans="1:5">
      <c r="A11277">
        <v>282</v>
      </c>
      <c r="B11277">
        <v>1</v>
      </c>
      <c r="D11277" t="s">
        <v>33</v>
      </c>
      <c r="E11277" t="s">
        <v>33</v>
      </c>
    </row>
    <row r="11278" spans="1:5">
      <c r="A11278">
        <v>282</v>
      </c>
      <c r="B11278">
        <v>2</v>
      </c>
      <c r="D11278" t="s">
        <v>33</v>
      </c>
      <c r="E11278" t="s">
        <v>33</v>
      </c>
    </row>
    <row r="11279" spans="1:5">
      <c r="A11279">
        <v>282</v>
      </c>
      <c r="B11279">
        <v>3</v>
      </c>
      <c r="D11279" t="s">
        <v>33</v>
      </c>
      <c r="E11279" t="s">
        <v>33</v>
      </c>
    </row>
    <row r="11280" spans="1:5">
      <c r="A11280">
        <v>282</v>
      </c>
      <c r="B11280">
        <v>4</v>
      </c>
      <c r="D11280" t="s">
        <v>33</v>
      </c>
      <c r="E11280" t="s">
        <v>33</v>
      </c>
    </row>
    <row r="11281" spans="1:5">
      <c r="A11281">
        <v>282</v>
      </c>
      <c r="B11281">
        <v>5</v>
      </c>
      <c r="D11281" t="s">
        <v>33</v>
      </c>
      <c r="E11281" t="s">
        <v>33</v>
      </c>
    </row>
    <row r="11282" spans="1:5">
      <c r="A11282">
        <v>282</v>
      </c>
      <c r="B11282">
        <v>6</v>
      </c>
      <c r="D11282" t="s">
        <v>33</v>
      </c>
      <c r="E11282" t="s">
        <v>33</v>
      </c>
    </row>
    <row r="11283" spans="1:5">
      <c r="A11283">
        <v>282</v>
      </c>
      <c r="B11283">
        <v>7</v>
      </c>
      <c r="D11283" t="s">
        <v>33</v>
      </c>
      <c r="E11283" t="s">
        <v>33</v>
      </c>
    </row>
    <row r="11284" spans="1:5">
      <c r="A11284">
        <v>282</v>
      </c>
      <c r="B11284">
        <v>8</v>
      </c>
      <c r="D11284" t="s">
        <v>33</v>
      </c>
      <c r="E11284" t="s">
        <v>33</v>
      </c>
    </row>
    <row r="11285" spans="1:5">
      <c r="A11285">
        <v>282</v>
      </c>
      <c r="B11285">
        <v>9</v>
      </c>
      <c r="D11285" t="s">
        <v>33</v>
      </c>
      <c r="E11285" t="s">
        <v>33</v>
      </c>
    </row>
    <row r="11286" spans="1:5">
      <c r="A11286">
        <v>282</v>
      </c>
      <c r="B11286">
        <v>10</v>
      </c>
      <c r="D11286" t="s">
        <v>33</v>
      </c>
      <c r="E11286" t="s">
        <v>33</v>
      </c>
    </row>
    <row r="11287" spans="1:5">
      <c r="A11287">
        <v>282</v>
      </c>
      <c r="B11287">
        <v>11</v>
      </c>
      <c r="D11287" t="s">
        <v>33</v>
      </c>
      <c r="E11287" t="s">
        <v>33</v>
      </c>
    </row>
    <row r="11288" spans="1:5">
      <c r="A11288">
        <v>282</v>
      </c>
      <c r="B11288">
        <v>12</v>
      </c>
      <c r="D11288" t="s">
        <v>33</v>
      </c>
      <c r="E11288" t="s">
        <v>33</v>
      </c>
    </row>
    <row r="11289" spans="1:5">
      <c r="A11289">
        <v>282</v>
      </c>
      <c r="B11289">
        <v>13</v>
      </c>
      <c r="D11289" t="s">
        <v>33</v>
      </c>
      <c r="E11289" t="s">
        <v>33</v>
      </c>
    </row>
    <row r="11290" spans="1:5">
      <c r="A11290">
        <v>282</v>
      </c>
      <c r="B11290">
        <v>14</v>
      </c>
      <c r="D11290" t="s">
        <v>33</v>
      </c>
      <c r="E11290" t="s">
        <v>33</v>
      </c>
    </row>
    <row r="11291" spans="1:5">
      <c r="A11291">
        <v>282</v>
      </c>
      <c r="B11291">
        <v>15</v>
      </c>
      <c r="D11291" t="s">
        <v>33</v>
      </c>
      <c r="E11291" t="s">
        <v>33</v>
      </c>
    </row>
    <row r="11292" spans="1:5">
      <c r="A11292">
        <v>282</v>
      </c>
      <c r="B11292">
        <v>16</v>
      </c>
      <c r="D11292" t="s">
        <v>33</v>
      </c>
      <c r="E11292" t="s">
        <v>33</v>
      </c>
    </row>
    <row r="11293" spans="1:5">
      <c r="A11293">
        <v>282</v>
      </c>
      <c r="B11293">
        <v>17</v>
      </c>
      <c r="D11293" t="s">
        <v>33</v>
      </c>
      <c r="E11293" t="s">
        <v>33</v>
      </c>
    </row>
    <row r="11294" spans="1:5">
      <c r="A11294">
        <v>282</v>
      </c>
      <c r="B11294">
        <v>18</v>
      </c>
      <c r="D11294" t="s">
        <v>33</v>
      </c>
      <c r="E11294" t="s">
        <v>33</v>
      </c>
    </row>
    <row r="11295" spans="1:5">
      <c r="A11295">
        <v>282</v>
      </c>
      <c r="B11295">
        <v>19</v>
      </c>
      <c r="D11295" t="s">
        <v>33</v>
      </c>
      <c r="E11295" t="s">
        <v>33</v>
      </c>
    </row>
    <row r="11296" spans="1:5">
      <c r="A11296">
        <v>282</v>
      </c>
      <c r="B11296">
        <v>20</v>
      </c>
      <c r="D11296" t="s">
        <v>33</v>
      </c>
      <c r="E11296" t="s">
        <v>33</v>
      </c>
    </row>
    <row r="11297" spans="1:5">
      <c r="A11297">
        <v>282</v>
      </c>
      <c r="B11297">
        <v>21</v>
      </c>
      <c r="D11297" t="s">
        <v>33</v>
      </c>
      <c r="E11297" t="s">
        <v>33</v>
      </c>
    </row>
    <row r="11298" spans="1:5">
      <c r="A11298">
        <v>282</v>
      </c>
      <c r="B11298">
        <v>22</v>
      </c>
      <c r="D11298" t="s">
        <v>33</v>
      </c>
      <c r="E11298" t="s">
        <v>33</v>
      </c>
    </row>
    <row r="11299" spans="1:5">
      <c r="A11299">
        <v>282</v>
      </c>
      <c r="B11299">
        <v>23</v>
      </c>
      <c r="D11299" t="s">
        <v>33</v>
      </c>
      <c r="E11299" t="s">
        <v>33</v>
      </c>
    </row>
    <row r="11300" spans="1:5">
      <c r="A11300">
        <v>282</v>
      </c>
      <c r="B11300">
        <v>24</v>
      </c>
      <c r="D11300" t="s">
        <v>33</v>
      </c>
      <c r="E11300" t="s">
        <v>33</v>
      </c>
    </row>
    <row r="11301" spans="1:5">
      <c r="A11301">
        <v>282</v>
      </c>
      <c r="B11301">
        <v>25</v>
      </c>
      <c r="D11301" t="s">
        <v>33</v>
      </c>
      <c r="E11301" t="s">
        <v>33</v>
      </c>
    </row>
    <row r="11302" spans="1:5">
      <c r="A11302">
        <v>282</v>
      </c>
      <c r="B11302">
        <v>26</v>
      </c>
      <c r="D11302" t="s">
        <v>33</v>
      </c>
      <c r="E11302" t="s">
        <v>33</v>
      </c>
    </row>
    <row r="11303" spans="1:5">
      <c r="A11303">
        <v>282</v>
      </c>
      <c r="B11303">
        <v>27</v>
      </c>
      <c r="D11303" t="s">
        <v>33</v>
      </c>
      <c r="E11303" t="s">
        <v>33</v>
      </c>
    </row>
    <row r="11304" spans="1:5">
      <c r="A11304">
        <v>282</v>
      </c>
      <c r="B11304">
        <v>28</v>
      </c>
      <c r="D11304" t="s">
        <v>33</v>
      </c>
      <c r="E11304" t="s">
        <v>33</v>
      </c>
    </row>
    <row r="11305" spans="1:5">
      <c r="A11305">
        <v>282</v>
      </c>
      <c r="B11305">
        <v>29</v>
      </c>
      <c r="D11305" t="s">
        <v>33</v>
      </c>
      <c r="E11305" t="s">
        <v>33</v>
      </c>
    </row>
    <row r="11306" spans="1:5">
      <c r="A11306">
        <v>282</v>
      </c>
      <c r="B11306">
        <v>30</v>
      </c>
      <c r="D11306" t="s">
        <v>33</v>
      </c>
      <c r="E11306" t="s">
        <v>33</v>
      </c>
    </row>
    <row r="11307" spans="1:5">
      <c r="A11307">
        <v>282</v>
      </c>
      <c r="B11307">
        <v>31</v>
      </c>
      <c r="D11307" t="s">
        <v>33</v>
      </c>
      <c r="E11307" t="s">
        <v>33</v>
      </c>
    </row>
    <row r="11308" spans="1:5">
      <c r="A11308">
        <v>282</v>
      </c>
      <c r="B11308">
        <v>32</v>
      </c>
      <c r="D11308" t="s">
        <v>33</v>
      </c>
      <c r="E11308" t="s">
        <v>33</v>
      </c>
    </row>
    <row r="11309" spans="1:5">
      <c r="A11309">
        <v>282</v>
      </c>
      <c r="B11309">
        <v>33</v>
      </c>
      <c r="D11309" t="s">
        <v>33</v>
      </c>
      <c r="E11309" t="s">
        <v>33</v>
      </c>
    </row>
    <row r="11310" spans="1:5">
      <c r="A11310">
        <v>282</v>
      </c>
      <c r="B11310">
        <v>34</v>
      </c>
      <c r="D11310" t="s">
        <v>33</v>
      </c>
      <c r="E11310" t="s">
        <v>33</v>
      </c>
    </row>
    <row r="11311" spans="1:5">
      <c r="A11311">
        <v>282</v>
      </c>
      <c r="B11311">
        <v>35</v>
      </c>
      <c r="D11311" t="s">
        <v>33</v>
      </c>
      <c r="E11311" t="s">
        <v>33</v>
      </c>
    </row>
    <row r="11312" spans="1:5">
      <c r="A11312">
        <v>282</v>
      </c>
      <c r="B11312">
        <v>36</v>
      </c>
      <c r="D11312" t="s">
        <v>33</v>
      </c>
      <c r="E11312" t="s">
        <v>33</v>
      </c>
    </row>
    <row r="11313" spans="1:5">
      <c r="A11313">
        <v>282</v>
      </c>
      <c r="B11313">
        <v>37</v>
      </c>
      <c r="D11313" t="s">
        <v>33</v>
      </c>
      <c r="E11313" t="s">
        <v>33</v>
      </c>
    </row>
    <row r="11314" spans="1:5">
      <c r="A11314">
        <v>282</v>
      </c>
      <c r="B11314">
        <v>38</v>
      </c>
      <c r="D11314" t="s">
        <v>33</v>
      </c>
      <c r="E11314" t="s">
        <v>33</v>
      </c>
    </row>
    <row r="11315" spans="1:5">
      <c r="A11315">
        <v>282</v>
      </c>
      <c r="B11315">
        <v>39</v>
      </c>
      <c r="D11315" t="s">
        <v>33</v>
      </c>
      <c r="E11315" t="s">
        <v>33</v>
      </c>
    </row>
    <row r="11316" spans="1:5">
      <c r="A11316">
        <v>282</v>
      </c>
      <c r="B11316">
        <v>40</v>
      </c>
      <c r="D11316" t="s">
        <v>33</v>
      </c>
      <c r="E11316" t="s">
        <v>33</v>
      </c>
    </row>
    <row r="11317" spans="1:5">
      <c r="A11317">
        <v>283</v>
      </c>
      <c r="B11317">
        <v>1</v>
      </c>
      <c r="D11317" t="s">
        <v>33</v>
      </c>
      <c r="E11317" t="s">
        <v>33</v>
      </c>
    </row>
    <row r="11318" spans="1:5">
      <c r="A11318">
        <v>283</v>
      </c>
      <c r="B11318">
        <v>2</v>
      </c>
      <c r="D11318" t="s">
        <v>33</v>
      </c>
      <c r="E11318" t="s">
        <v>33</v>
      </c>
    </row>
    <row r="11319" spans="1:5">
      <c r="A11319">
        <v>283</v>
      </c>
      <c r="B11319">
        <v>3</v>
      </c>
      <c r="D11319" t="s">
        <v>33</v>
      </c>
      <c r="E11319" t="s">
        <v>33</v>
      </c>
    </row>
    <row r="11320" spans="1:5">
      <c r="A11320">
        <v>283</v>
      </c>
      <c r="B11320">
        <v>4</v>
      </c>
      <c r="D11320" t="s">
        <v>33</v>
      </c>
      <c r="E11320" t="s">
        <v>33</v>
      </c>
    </row>
    <row r="11321" spans="1:5">
      <c r="A11321">
        <v>283</v>
      </c>
      <c r="B11321">
        <v>5</v>
      </c>
      <c r="D11321" t="s">
        <v>33</v>
      </c>
      <c r="E11321" t="s">
        <v>33</v>
      </c>
    </row>
    <row r="11322" spans="1:5">
      <c r="A11322">
        <v>283</v>
      </c>
      <c r="B11322">
        <v>6</v>
      </c>
      <c r="D11322" t="s">
        <v>33</v>
      </c>
      <c r="E11322" t="s">
        <v>33</v>
      </c>
    </row>
    <row r="11323" spans="1:5">
      <c r="A11323">
        <v>283</v>
      </c>
      <c r="B11323">
        <v>7</v>
      </c>
      <c r="D11323" t="s">
        <v>33</v>
      </c>
      <c r="E11323" t="s">
        <v>33</v>
      </c>
    </row>
    <row r="11324" spans="1:5">
      <c r="A11324">
        <v>283</v>
      </c>
      <c r="B11324">
        <v>8</v>
      </c>
      <c r="D11324" t="s">
        <v>33</v>
      </c>
      <c r="E11324" t="s">
        <v>33</v>
      </c>
    </row>
    <row r="11325" spans="1:5">
      <c r="A11325">
        <v>283</v>
      </c>
      <c r="B11325">
        <v>9</v>
      </c>
      <c r="D11325" t="s">
        <v>33</v>
      </c>
      <c r="E11325" t="s">
        <v>33</v>
      </c>
    </row>
    <row r="11326" spans="1:5">
      <c r="A11326">
        <v>283</v>
      </c>
      <c r="B11326">
        <v>10</v>
      </c>
      <c r="D11326" t="s">
        <v>33</v>
      </c>
      <c r="E11326" t="s">
        <v>33</v>
      </c>
    </row>
    <row r="11327" spans="1:5">
      <c r="A11327">
        <v>283</v>
      </c>
      <c r="B11327">
        <v>11</v>
      </c>
      <c r="D11327" t="s">
        <v>33</v>
      </c>
      <c r="E11327" t="s">
        <v>33</v>
      </c>
    </row>
    <row r="11328" spans="1:5">
      <c r="A11328">
        <v>283</v>
      </c>
      <c r="B11328">
        <v>12</v>
      </c>
      <c r="D11328" t="s">
        <v>33</v>
      </c>
      <c r="E11328" t="s">
        <v>33</v>
      </c>
    </row>
    <row r="11329" spans="1:5">
      <c r="A11329">
        <v>283</v>
      </c>
      <c r="B11329">
        <v>13</v>
      </c>
      <c r="D11329" t="s">
        <v>33</v>
      </c>
      <c r="E11329" t="s">
        <v>33</v>
      </c>
    </row>
    <row r="11330" spans="1:5">
      <c r="A11330">
        <v>283</v>
      </c>
      <c r="B11330">
        <v>14</v>
      </c>
      <c r="D11330" t="s">
        <v>33</v>
      </c>
      <c r="E11330" t="s">
        <v>33</v>
      </c>
    </row>
    <row r="11331" spans="1:5">
      <c r="A11331">
        <v>283</v>
      </c>
      <c r="B11331">
        <v>15</v>
      </c>
      <c r="D11331" t="s">
        <v>33</v>
      </c>
      <c r="E11331" t="s">
        <v>33</v>
      </c>
    </row>
    <row r="11332" spans="1:5">
      <c r="A11332">
        <v>283</v>
      </c>
      <c r="B11332">
        <v>16</v>
      </c>
      <c r="D11332" t="s">
        <v>33</v>
      </c>
      <c r="E11332" t="s">
        <v>33</v>
      </c>
    </row>
    <row r="11333" spans="1:5">
      <c r="A11333">
        <v>283</v>
      </c>
      <c r="B11333">
        <v>17</v>
      </c>
      <c r="D11333" t="s">
        <v>33</v>
      </c>
      <c r="E11333" t="s">
        <v>33</v>
      </c>
    </row>
    <row r="11334" spans="1:5">
      <c r="A11334">
        <v>283</v>
      </c>
      <c r="B11334">
        <v>18</v>
      </c>
      <c r="D11334" t="s">
        <v>33</v>
      </c>
      <c r="E11334" t="s">
        <v>33</v>
      </c>
    </row>
    <row r="11335" spans="1:5">
      <c r="A11335">
        <v>283</v>
      </c>
      <c r="B11335">
        <v>19</v>
      </c>
      <c r="D11335" t="s">
        <v>33</v>
      </c>
      <c r="E11335" t="s">
        <v>33</v>
      </c>
    </row>
    <row r="11336" spans="1:5">
      <c r="A11336">
        <v>283</v>
      </c>
      <c r="B11336">
        <v>20</v>
      </c>
      <c r="D11336" t="s">
        <v>33</v>
      </c>
      <c r="E11336" t="s">
        <v>33</v>
      </c>
    </row>
    <row r="11337" spans="1:5">
      <c r="A11337">
        <v>283</v>
      </c>
      <c r="B11337">
        <v>21</v>
      </c>
      <c r="D11337" t="s">
        <v>33</v>
      </c>
      <c r="E11337" t="s">
        <v>33</v>
      </c>
    </row>
    <row r="11338" spans="1:5">
      <c r="A11338">
        <v>283</v>
      </c>
      <c r="B11338">
        <v>22</v>
      </c>
      <c r="D11338" t="s">
        <v>33</v>
      </c>
      <c r="E11338" t="s">
        <v>33</v>
      </c>
    </row>
    <row r="11339" spans="1:5">
      <c r="A11339">
        <v>283</v>
      </c>
      <c r="B11339">
        <v>23</v>
      </c>
      <c r="D11339" t="s">
        <v>33</v>
      </c>
      <c r="E11339" t="s">
        <v>33</v>
      </c>
    </row>
    <row r="11340" spans="1:5">
      <c r="A11340">
        <v>283</v>
      </c>
      <c r="B11340">
        <v>24</v>
      </c>
      <c r="D11340" t="s">
        <v>33</v>
      </c>
      <c r="E11340" t="s">
        <v>33</v>
      </c>
    </row>
    <row r="11341" spans="1:5">
      <c r="A11341">
        <v>283</v>
      </c>
      <c r="B11341">
        <v>25</v>
      </c>
      <c r="D11341" t="s">
        <v>33</v>
      </c>
      <c r="E11341" t="s">
        <v>33</v>
      </c>
    </row>
    <row r="11342" spans="1:5">
      <c r="A11342">
        <v>283</v>
      </c>
      <c r="B11342">
        <v>26</v>
      </c>
      <c r="D11342" t="s">
        <v>33</v>
      </c>
      <c r="E11342" t="s">
        <v>33</v>
      </c>
    </row>
    <row r="11343" spans="1:5">
      <c r="A11343">
        <v>283</v>
      </c>
      <c r="B11343">
        <v>27</v>
      </c>
      <c r="D11343" t="s">
        <v>33</v>
      </c>
      <c r="E11343" t="s">
        <v>33</v>
      </c>
    </row>
    <row r="11344" spans="1:5">
      <c r="A11344">
        <v>283</v>
      </c>
      <c r="B11344">
        <v>28</v>
      </c>
      <c r="D11344" t="s">
        <v>33</v>
      </c>
      <c r="E11344" t="s">
        <v>33</v>
      </c>
    </row>
    <row r="11345" spans="1:5">
      <c r="A11345">
        <v>283</v>
      </c>
      <c r="B11345">
        <v>29</v>
      </c>
      <c r="D11345" t="s">
        <v>33</v>
      </c>
      <c r="E11345" t="s">
        <v>33</v>
      </c>
    </row>
    <row r="11346" spans="1:5">
      <c r="A11346">
        <v>283</v>
      </c>
      <c r="B11346">
        <v>30</v>
      </c>
      <c r="D11346" t="s">
        <v>33</v>
      </c>
      <c r="E11346" t="s">
        <v>33</v>
      </c>
    </row>
    <row r="11347" spans="1:5">
      <c r="A11347">
        <v>283</v>
      </c>
      <c r="B11347">
        <v>31</v>
      </c>
      <c r="D11347" t="s">
        <v>33</v>
      </c>
      <c r="E11347" t="s">
        <v>33</v>
      </c>
    </row>
    <row r="11348" spans="1:5">
      <c r="A11348">
        <v>283</v>
      </c>
      <c r="B11348">
        <v>32</v>
      </c>
      <c r="D11348" t="s">
        <v>33</v>
      </c>
      <c r="E11348" t="s">
        <v>33</v>
      </c>
    </row>
    <row r="11349" spans="1:5">
      <c r="A11349">
        <v>283</v>
      </c>
      <c r="B11349">
        <v>33</v>
      </c>
      <c r="D11349" t="s">
        <v>33</v>
      </c>
      <c r="E11349" t="s">
        <v>33</v>
      </c>
    </row>
    <row r="11350" spans="1:5">
      <c r="A11350">
        <v>283</v>
      </c>
      <c r="B11350">
        <v>34</v>
      </c>
      <c r="D11350" t="s">
        <v>33</v>
      </c>
      <c r="E11350" t="s">
        <v>33</v>
      </c>
    </row>
    <row r="11351" spans="1:5">
      <c r="A11351">
        <v>283</v>
      </c>
      <c r="B11351">
        <v>35</v>
      </c>
      <c r="D11351" t="s">
        <v>33</v>
      </c>
      <c r="E11351" t="s">
        <v>33</v>
      </c>
    </row>
    <row r="11352" spans="1:5">
      <c r="A11352">
        <v>283</v>
      </c>
      <c r="B11352">
        <v>36</v>
      </c>
      <c r="D11352" t="s">
        <v>33</v>
      </c>
      <c r="E11352" t="s">
        <v>33</v>
      </c>
    </row>
    <row r="11353" spans="1:5">
      <c r="A11353">
        <v>283</v>
      </c>
      <c r="B11353">
        <v>37</v>
      </c>
      <c r="D11353" t="s">
        <v>33</v>
      </c>
      <c r="E11353" t="s">
        <v>33</v>
      </c>
    </row>
    <row r="11354" spans="1:5">
      <c r="A11354">
        <v>283</v>
      </c>
      <c r="B11354">
        <v>38</v>
      </c>
      <c r="D11354" t="s">
        <v>33</v>
      </c>
      <c r="E11354" t="s">
        <v>33</v>
      </c>
    </row>
    <row r="11355" spans="1:5">
      <c r="A11355">
        <v>283</v>
      </c>
      <c r="B11355">
        <v>39</v>
      </c>
      <c r="D11355" t="s">
        <v>33</v>
      </c>
      <c r="E11355" t="s">
        <v>33</v>
      </c>
    </row>
    <row r="11356" spans="1:5">
      <c r="A11356">
        <v>283</v>
      </c>
      <c r="B11356">
        <v>40</v>
      </c>
      <c r="D11356" t="s">
        <v>33</v>
      </c>
      <c r="E11356" t="s">
        <v>33</v>
      </c>
    </row>
    <row r="11357" spans="1:5">
      <c r="A11357">
        <v>284</v>
      </c>
      <c r="B11357">
        <v>1</v>
      </c>
      <c r="D11357" t="s">
        <v>33</v>
      </c>
      <c r="E11357" t="s">
        <v>33</v>
      </c>
    </row>
    <row r="11358" spans="1:5">
      <c r="A11358">
        <v>284</v>
      </c>
      <c r="B11358">
        <v>2</v>
      </c>
      <c r="D11358" t="s">
        <v>33</v>
      </c>
      <c r="E11358" t="s">
        <v>33</v>
      </c>
    </row>
    <row r="11359" spans="1:5">
      <c r="A11359">
        <v>284</v>
      </c>
      <c r="B11359">
        <v>3</v>
      </c>
      <c r="D11359" t="s">
        <v>33</v>
      </c>
      <c r="E11359" t="s">
        <v>33</v>
      </c>
    </row>
    <row r="11360" spans="1:5">
      <c r="A11360">
        <v>284</v>
      </c>
      <c r="B11360">
        <v>4</v>
      </c>
      <c r="D11360" t="s">
        <v>33</v>
      </c>
      <c r="E11360" t="s">
        <v>33</v>
      </c>
    </row>
    <row r="11361" spans="1:5">
      <c r="A11361">
        <v>284</v>
      </c>
      <c r="B11361">
        <v>5</v>
      </c>
      <c r="D11361" t="s">
        <v>33</v>
      </c>
      <c r="E11361" t="s">
        <v>33</v>
      </c>
    </row>
    <row r="11362" spans="1:5">
      <c r="A11362">
        <v>284</v>
      </c>
      <c r="B11362">
        <v>6</v>
      </c>
      <c r="D11362" t="s">
        <v>33</v>
      </c>
      <c r="E11362" t="s">
        <v>33</v>
      </c>
    </row>
    <row r="11363" spans="1:5">
      <c r="A11363">
        <v>284</v>
      </c>
      <c r="B11363">
        <v>7</v>
      </c>
      <c r="D11363" t="s">
        <v>33</v>
      </c>
      <c r="E11363" t="s">
        <v>33</v>
      </c>
    </row>
    <row r="11364" spans="1:5">
      <c r="A11364">
        <v>284</v>
      </c>
      <c r="B11364">
        <v>8</v>
      </c>
      <c r="D11364" t="s">
        <v>33</v>
      </c>
      <c r="E11364" t="s">
        <v>33</v>
      </c>
    </row>
    <row r="11365" spans="1:5">
      <c r="A11365">
        <v>284</v>
      </c>
      <c r="B11365">
        <v>9</v>
      </c>
      <c r="D11365" t="s">
        <v>33</v>
      </c>
      <c r="E11365" t="s">
        <v>33</v>
      </c>
    </row>
    <row r="11366" spans="1:5">
      <c r="A11366">
        <v>284</v>
      </c>
      <c r="B11366">
        <v>10</v>
      </c>
      <c r="D11366" t="s">
        <v>33</v>
      </c>
      <c r="E11366" t="s">
        <v>33</v>
      </c>
    </row>
    <row r="11367" spans="1:5">
      <c r="A11367">
        <v>284</v>
      </c>
      <c r="B11367">
        <v>11</v>
      </c>
      <c r="D11367" t="s">
        <v>33</v>
      </c>
      <c r="E11367" t="s">
        <v>33</v>
      </c>
    </row>
    <row r="11368" spans="1:5">
      <c r="A11368">
        <v>284</v>
      </c>
      <c r="B11368">
        <v>12</v>
      </c>
      <c r="D11368" t="s">
        <v>33</v>
      </c>
      <c r="E11368" t="s">
        <v>33</v>
      </c>
    </row>
    <row r="11369" spans="1:5">
      <c r="A11369">
        <v>284</v>
      </c>
      <c r="B11369">
        <v>13</v>
      </c>
      <c r="D11369" t="s">
        <v>33</v>
      </c>
      <c r="E11369" t="s">
        <v>33</v>
      </c>
    </row>
    <row r="11370" spans="1:5">
      <c r="A11370">
        <v>284</v>
      </c>
      <c r="B11370">
        <v>14</v>
      </c>
      <c r="D11370" t="s">
        <v>33</v>
      </c>
      <c r="E11370" t="s">
        <v>33</v>
      </c>
    </row>
    <row r="11371" spans="1:5">
      <c r="A11371">
        <v>284</v>
      </c>
      <c r="B11371">
        <v>15</v>
      </c>
      <c r="D11371" t="s">
        <v>33</v>
      </c>
      <c r="E11371" t="s">
        <v>33</v>
      </c>
    </row>
    <row r="11372" spans="1:5">
      <c r="A11372">
        <v>284</v>
      </c>
      <c r="B11372">
        <v>16</v>
      </c>
      <c r="D11372" t="s">
        <v>33</v>
      </c>
      <c r="E11372" t="s">
        <v>33</v>
      </c>
    </row>
    <row r="11373" spans="1:5">
      <c r="A11373">
        <v>284</v>
      </c>
      <c r="B11373">
        <v>17</v>
      </c>
      <c r="D11373" t="s">
        <v>33</v>
      </c>
      <c r="E11373" t="s">
        <v>33</v>
      </c>
    </row>
    <row r="11374" spans="1:5">
      <c r="A11374">
        <v>284</v>
      </c>
      <c r="B11374">
        <v>18</v>
      </c>
      <c r="D11374" t="s">
        <v>33</v>
      </c>
      <c r="E11374" t="s">
        <v>33</v>
      </c>
    </row>
    <row r="11375" spans="1:5">
      <c r="A11375">
        <v>284</v>
      </c>
      <c r="B11375">
        <v>19</v>
      </c>
      <c r="D11375" t="s">
        <v>33</v>
      </c>
      <c r="E11375" t="s">
        <v>33</v>
      </c>
    </row>
    <row r="11376" spans="1:5">
      <c r="A11376">
        <v>284</v>
      </c>
      <c r="B11376">
        <v>20</v>
      </c>
      <c r="D11376" t="s">
        <v>33</v>
      </c>
      <c r="E11376" t="s">
        <v>33</v>
      </c>
    </row>
    <row r="11377" spans="1:5">
      <c r="A11377">
        <v>284</v>
      </c>
      <c r="B11377">
        <v>21</v>
      </c>
      <c r="D11377" t="s">
        <v>33</v>
      </c>
      <c r="E11377" t="s">
        <v>33</v>
      </c>
    </row>
    <row r="11378" spans="1:5">
      <c r="A11378">
        <v>284</v>
      </c>
      <c r="B11378">
        <v>22</v>
      </c>
      <c r="D11378" t="s">
        <v>33</v>
      </c>
      <c r="E11378" t="s">
        <v>33</v>
      </c>
    </row>
    <row r="11379" spans="1:5">
      <c r="A11379">
        <v>284</v>
      </c>
      <c r="B11379">
        <v>23</v>
      </c>
      <c r="D11379" t="s">
        <v>33</v>
      </c>
      <c r="E11379" t="s">
        <v>33</v>
      </c>
    </row>
    <row r="11380" spans="1:5">
      <c r="A11380">
        <v>284</v>
      </c>
      <c r="B11380">
        <v>24</v>
      </c>
      <c r="D11380" t="s">
        <v>33</v>
      </c>
      <c r="E11380" t="s">
        <v>33</v>
      </c>
    </row>
    <row r="11381" spans="1:5">
      <c r="A11381">
        <v>284</v>
      </c>
      <c r="B11381">
        <v>25</v>
      </c>
      <c r="D11381" t="s">
        <v>33</v>
      </c>
      <c r="E11381" t="s">
        <v>33</v>
      </c>
    </row>
    <row r="11382" spans="1:5">
      <c r="A11382">
        <v>284</v>
      </c>
      <c r="B11382">
        <v>26</v>
      </c>
      <c r="D11382" t="s">
        <v>33</v>
      </c>
      <c r="E11382" t="s">
        <v>33</v>
      </c>
    </row>
    <row r="11383" spans="1:5">
      <c r="A11383">
        <v>284</v>
      </c>
      <c r="B11383">
        <v>27</v>
      </c>
      <c r="D11383" t="s">
        <v>33</v>
      </c>
      <c r="E11383" t="s">
        <v>33</v>
      </c>
    </row>
    <row r="11384" spans="1:5">
      <c r="A11384">
        <v>284</v>
      </c>
      <c r="B11384">
        <v>28</v>
      </c>
      <c r="D11384" t="s">
        <v>33</v>
      </c>
      <c r="E11384" t="s">
        <v>33</v>
      </c>
    </row>
    <row r="11385" spans="1:5">
      <c r="A11385">
        <v>284</v>
      </c>
      <c r="B11385">
        <v>29</v>
      </c>
      <c r="D11385" t="s">
        <v>33</v>
      </c>
      <c r="E11385" t="s">
        <v>33</v>
      </c>
    </row>
    <row r="11386" spans="1:5">
      <c r="A11386">
        <v>284</v>
      </c>
      <c r="B11386">
        <v>30</v>
      </c>
      <c r="D11386" t="s">
        <v>33</v>
      </c>
      <c r="E11386" t="s">
        <v>33</v>
      </c>
    </row>
    <row r="11387" spans="1:5">
      <c r="A11387">
        <v>284</v>
      </c>
      <c r="B11387">
        <v>31</v>
      </c>
      <c r="D11387" t="s">
        <v>33</v>
      </c>
      <c r="E11387" t="s">
        <v>33</v>
      </c>
    </row>
    <row r="11388" spans="1:5">
      <c r="A11388">
        <v>284</v>
      </c>
      <c r="B11388">
        <v>32</v>
      </c>
      <c r="D11388" t="s">
        <v>33</v>
      </c>
      <c r="E11388" t="s">
        <v>33</v>
      </c>
    </row>
    <row r="11389" spans="1:5">
      <c r="A11389">
        <v>284</v>
      </c>
      <c r="B11389">
        <v>33</v>
      </c>
      <c r="D11389" t="s">
        <v>33</v>
      </c>
      <c r="E11389" t="s">
        <v>33</v>
      </c>
    </row>
    <row r="11390" spans="1:5">
      <c r="A11390">
        <v>284</v>
      </c>
      <c r="B11390">
        <v>34</v>
      </c>
      <c r="D11390" t="s">
        <v>33</v>
      </c>
      <c r="E11390" t="s">
        <v>33</v>
      </c>
    </row>
    <row r="11391" spans="1:5">
      <c r="A11391">
        <v>284</v>
      </c>
      <c r="B11391">
        <v>35</v>
      </c>
      <c r="D11391" t="s">
        <v>33</v>
      </c>
      <c r="E11391" t="s">
        <v>33</v>
      </c>
    </row>
    <row r="11392" spans="1:5">
      <c r="A11392">
        <v>284</v>
      </c>
      <c r="B11392">
        <v>36</v>
      </c>
      <c r="D11392" t="s">
        <v>33</v>
      </c>
      <c r="E11392" t="s">
        <v>33</v>
      </c>
    </row>
    <row r="11393" spans="1:5">
      <c r="A11393">
        <v>284</v>
      </c>
      <c r="B11393">
        <v>37</v>
      </c>
      <c r="D11393" t="s">
        <v>33</v>
      </c>
      <c r="E11393" t="s">
        <v>33</v>
      </c>
    </row>
    <row r="11394" spans="1:5">
      <c r="A11394">
        <v>284</v>
      </c>
      <c r="B11394">
        <v>38</v>
      </c>
      <c r="D11394" t="s">
        <v>33</v>
      </c>
      <c r="E11394" t="s">
        <v>33</v>
      </c>
    </row>
    <row r="11395" spans="1:5">
      <c r="A11395">
        <v>284</v>
      </c>
      <c r="B11395">
        <v>39</v>
      </c>
      <c r="D11395" t="s">
        <v>33</v>
      </c>
      <c r="E11395" t="s">
        <v>33</v>
      </c>
    </row>
    <row r="11396" spans="1:5">
      <c r="A11396">
        <v>284</v>
      </c>
      <c r="B11396">
        <v>40</v>
      </c>
      <c r="D11396" t="s">
        <v>33</v>
      </c>
      <c r="E11396" t="s">
        <v>33</v>
      </c>
    </row>
    <row r="11397" spans="1:5">
      <c r="A11397">
        <v>285</v>
      </c>
      <c r="B11397">
        <v>1</v>
      </c>
      <c r="D11397" t="s">
        <v>33</v>
      </c>
      <c r="E11397" t="s">
        <v>33</v>
      </c>
    </row>
    <row r="11398" spans="1:5">
      <c r="A11398">
        <v>285</v>
      </c>
      <c r="B11398">
        <v>2</v>
      </c>
      <c r="D11398" t="s">
        <v>33</v>
      </c>
      <c r="E11398" t="s">
        <v>33</v>
      </c>
    </row>
    <row r="11399" spans="1:5">
      <c r="A11399">
        <v>285</v>
      </c>
      <c r="B11399">
        <v>3</v>
      </c>
      <c r="D11399" t="s">
        <v>33</v>
      </c>
      <c r="E11399" t="s">
        <v>33</v>
      </c>
    </row>
    <row r="11400" spans="1:5">
      <c r="A11400">
        <v>285</v>
      </c>
      <c r="B11400">
        <v>4</v>
      </c>
      <c r="D11400" t="s">
        <v>33</v>
      </c>
      <c r="E11400" t="s">
        <v>33</v>
      </c>
    </row>
    <row r="11401" spans="1:5">
      <c r="A11401">
        <v>285</v>
      </c>
      <c r="B11401">
        <v>5</v>
      </c>
      <c r="D11401" t="s">
        <v>33</v>
      </c>
      <c r="E11401" t="s">
        <v>33</v>
      </c>
    </row>
    <row r="11402" spans="1:5">
      <c r="A11402">
        <v>285</v>
      </c>
      <c r="B11402">
        <v>6</v>
      </c>
      <c r="D11402" t="s">
        <v>33</v>
      </c>
      <c r="E11402" t="s">
        <v>33</v>
      </c>
    </row>
    <row r="11403" spans="1:5">
      <c r="A11403">
        <v>285</v>
      </c>
      <c r="B11403">
        <v>7</v>
      </c>
      <c r="D11403" t="s">
        <v>33</v>
      </c>
      <c r="E11403" t="s">
        <v>33</v>
      </c>
    </row>
    <row r="11404" spans="1:5">
      <c r="A11404">
        <v>285</v>
      </c>
      <c r="B11404">
        <v>8</v>
      </c>
      <c r="D11404" t="s">
        <v>33</v>
      </c>
      <c r="E11404" t="s">
        <v>33</v>
      </c>
    </row>
    <row r="11405" spans="1:5">
      <c r="A11405">
        <v>285</v>
      </c>
      <c r="B11405">
        <v>9</v>
      </c>
      <c r="D11405" t="s">
        <v>33</v>
      </c>
      <c r="E11405" t="s">
        <v>33</v>
      </c>
    </row>
    <row r="11406" spans="1:5">
      <c r="A11406">
        <v>285</v>
      </c>
      <c r="B11406">
        <v>10</v>
      </c>
      <c r="D11406" t="s">
        <v>33</v>
      </c>
      <c r="E11406" t="s">
        <v>33</v>
      </c>
    </row>
    <row r="11407" spans="1:5">
      <c r="A11407">
        <v>285</v>
      </c>
      <c r="B11407">
        <v>11</v>
      </c>
      <c r="D11407" t="s">
        <v>33</v>
      </c>
      <c r="E11407" t="s">
        <v>33</v>
      </c>
    </row>
    <row r="11408" spans="1:5">
      <c r="A11408">
        <v>285</v>
      </c>
      <c r="B11408">
        <v>12</v>
      </c>
      <c r="D11408" t="s">
        <v>33</v>
      </c>
      <c r="E11408" t="s">
        <v>33</v>
      </c>
    </row>
    <row r="11409" spans="1:5">
      <c r="A11409">
        <v>285</v>
      </c>
      <c r="B11409">
        <v>13</v>
      </c>
      <c r="D11409" t="s">
        <v>33</v>
      </c>
      <c r="E11409" t="s">
        <v>33</v>
      </c>
    </row>
    <row r="11410" spans="1:5">
      <c r="A11410">
        <v>285</v>
      </c>
      <c r="B11410">
        <v>14</v>
      </c>
      <c r="D11410" t="s">
        <v>33</v>
      </c>
      <c r="E11410" t="s">
        <v>33</v>
      </c>
    </row>
    <row r="11411" spans="1:5">
      <c r="A11411">
        <v>285</v>
      </c>
      <c r="B11411">
        <v>15</v>
      </c>
      <c r="D11411" t="s">
        <v>33</v>
      </c>
      <c r="E11411" t="s">
        <v>33</v>
      </c>
    </row>
    <row r="11412" spans="1:5">
      <c r="A11412">
        <v>285</v>
      </c>
      <c r="B11412">
        <v>16</v>
      </c>
      <c r="D11412" t="s">
        <v>33</v>
      </c>
      <c r="E11412" t="s">
        <v>33</v>
      </c>
    </row>
    <row r="11413" spans="1:5">
      <c r="A11413">
        <v>285</v>
      </c>
      <c r="B11413">
        <v>17</v>
      </c>
      <c r="D11413" t="s">
        <v>33</v>
      </c>
      <c r="E11413" t="s">
        <v>33</v>
      </c>
    </row>
    <row r="11414" spans="1:5">
      <c r="A11414">
        <v>285</v>
      </c>
      <c r="B11414">
        <v>18</v>
      </c>
      <c r="D11414" t="s">
        <v>33</v>
      </c>
      <c r="E11414" t="s">
        <v>33</v>
      </c>
    </row>
    <row r="11415" spans="1:5">
      <c r="A11415">
        <v>285</v>
      </c>
      <c r="B11415">
        <v>19</v>
      </c>
      <c r="D11415" t="s">
        <v>33</v>
      </c>
      <c r="E11415" t="s">
        <v>33</v>
      </c>
    </row>
    <row r="11416" spans="1:5">
      <c r="A11416">
        <v>285</v>
      </c>
      <c r="B11416">
        <v>20</v>
      </c>
      <c r="D11416" t="s">
        <v>33</v>
      </c>
      <c r="E11416" t="s">
        <v>33</v>
      </c>
    </row>
    <row r="11417" spans="1:5">
      <c r="A11417">
        <v>285</v>
      </c>
      <c r="B11417">
        <v>21</v>
      </c>
      <c r="D11417" t="s">
        <v>33</v>
      </c>
      <c r="E11417" t="s">
        <v>33</v>
      </c>
    </row>
    <row r="11418" spans="1:5">
      <c r="A11418">
        <v>285</v>
      </c>
      <c r="B11418">
        <v>22</v>
      </c>
      <c r="D11418" t="s">
        <v>33</v>
      </c>
      <c r="E11418" t="s">
        <v>33</v>
      </c>
    </row>
    <row r="11419" spans="1:5">
      <c r="A11419">
        <v>285</v>
      </c>
      <c r="B11419">
        <v>23</v>
      </c>
      <c r="D11419" t="s">
        <v>33</v>
      </c>
      <c r="E11419" t="s">
        <v>33</v>
      </c>
    </row>
    <row r="11420" spans="1:5">
      <c r="A11420">
        <v>285</v>
      </c>
      <c r="B11420">
        <v>24</v>
      </c>
      <c r="D11420" t="s">
        <v>33</v>
      </c>
      <c r="E11420" t="s">
        <v>33</v>
      </c>
    </row>
    <row r="11421" spans="1:5">
      <c r="A11421">
        <v>285</v>
      </c>
      <c r="B11421">
        <v>25</v>
      </c>
      <c r="D11421" t="s">
        <v>33</v>
      </c>
      <c r="E11421" t="s">
        <v>33</v>
      </c>
    </row>
    <row r="11422" spans="1:5">
      <c r="A11422">
        <v>285</v>
      </c>
      <c r="B11422">
        <v>26</v>
      </c>
      <c r="D11422" t="s">
        <v>33</v>
      </c>
      <c r="E11422" t="s">
        <v>33</v>
      </c>
    </row>
    <row r="11423" spans="1:5">
      <c r="A11423">
        <v>285</v>
      </c>
      <c r="B11423">
        <v>27</v>
      </c>
      <c r="D11423" t="s">
        <v>33</v>
      </c>
      <c r="E11423" t="s">
        <v>33</v>
      </c>
    </row>
    <row r="11424" spans="1:5">
      <c r="A11424">
        <v>285</v>
      </c>
      <c r="B11424">
        <v>28</v>
      </c>
      <c r="D11424" t="s">
        <v>33</v>
      </c>
      <c r="E11424" t="s">
        <v>33</v>
      </c>
    </row>
    <row r="11425" spans="1:5">
      <c r="A11425">
        <v>285</v>
      </c>
      <c r="B11425">
        <v>29</v>
      </c>
      <c r="D11425" t="s">
        <v>33</v>
      </c>
      <c r="E11425" t="s">
        <v>33</v>
      </c>
    </row>
    <row r="11426" spans="1:5">
      <c r="A11426">
        <v>285</v>
      </c>
      <c r="B11426">
        <v>30</v>
      </c>
      <c r="D11426" t="s">
        <v>33</v>
      </c>
      <c r="E11426" t="s">
        <v>33</v>
      </c>
    </row>
    <row r="11427" spans="1:5">
      <c r="A11427">
        <v>285</v>
      </c>
      <c r="B11427">
        <v>31</v>
      </c>
      <c r="D11427" t="s">
        <v>33</v>
      </c>
      <c r="E11427" t="s">
        <v>33</v>
      </c>
    </row>
    <row r="11428" spans="1:5">
      <c r="A11428">
        <v>285</v>
      </c>
      <c r="B11428">
        <v>32</v>
      </c>
      <c r="D11428" t="s">
        <v>33</v>
      </c>
      <c r="E11428" t="s">
        <v>33</v>
      </c>
    </row>
    <row r="11429" spans="1:5">
      <c r="A11429">
        <v>285</v>
      </c>
      <c r="B11429">
        <v>33</v>
      </c>
      <c r="D11429" t="s">
        <v>33</v>
      </c>
      <c r="E11429" t="s">
        <v>33</v>
      </c>
    </row>
    <row r="11430" spans="1:5">
      <c r="A11430">
        <v>285</v>
      </c>
      <c r="B11430">
        <v>34</v>
      </c>
      <c r="D11430" t="s">
        <v>33</v>
      </c>
      <c r="E11430" t="s">
        <v>33</v>
      </c>
    </row>
    <row r="11431" spans="1:5">
      <c r="A11431">
        <v>285</v>
      </c>
      <c r="B11431">
        <v>35</v>
      </c>
      <c r="D11431" t="s">
        <v>33</v>
      </c>
      <c r="E11431" t="s">
        <v>33</v>
      </c>
    </row>
    <row r="11432" spans="1:5">
      <c r="A11432">
        <v>285</v>
      </c>
      <c r="B11432">
        <v>36</v>
      </c>
      <c r="D11432" t="s">
        <v>33</v>
      </c>
      <c r="E11432" t="s">
        <v>33</v>
      </c>
    </row>
    <row r="11433" spans="1:5">
      <c r="A11433">
        <v>285</v>
      </c>
      <c r="B11433">
        <v>37</v>
      </c>
      <c r="D11433" t="s">
        <v>33</v>
      </c>
      <c r="E11433" t="s">
        <v>33</v>
      </c>
    </row>
    <row r="11434" spans="1:5">
      <c r="A11434">
        <v>285</v>
      </c>
      <c r="B11434">
        <v>38</v>
      </c>
      <c r="D11434" t="s">
        <v>33</v>
      </c>
      <c r="E11434" t="s">
        <v>33</v>
      </c>
    </row>
    <row r="11435" spans="1:5">
      <c r="A11435">
        <v>285</v>
      </c>
      <c r="B11435">
        <v>39</v>
      </c>
      <c r="D11435" t="s">
        <v>33</v>
      </c>
      <c r="E11435" t="s">
        <v>33</v>
      </c>
    </row>
    <row r="11436" spans="1:5">
      <c r="A11436">
        <v>285</v>
      </c>
      <c r="B11436">
        <v>40</v>
      </c>
      <c r="D11436" t="s">
        <v>33</v>
      </c>
      <c r="E11436" t="s">
        <v>33</v>
      </c>
    </row>
    <row r="11437" spans="1:5">
      <c r="A11437">
        <v>286</v>
      </c>
      <c r="B11437">
        <v>1</v>
      </c>
      <c r="D11437" t="s">
        <v>33</v>
      </c>
      <c r="E11437" t="s">
        <v>33</v>
      </c>
    </row>
    <row r="11438" spans="1:5">
      <c r="A11438">
        <v>286</v>
      </c>
      <c r="B11438">
        <v>2</v>
      </c>
      <c r="D11438" t="s">
        <v>33</v>
      </c>
      <c r="E11438" t="s">
        <v>33</v>
      </c>
    </row>
    <row r="11439" spans="1:5">
      <c r="A11439">
        <v>286</v>
      </c>
      <c r="B11439">
        <v>3</v>
      </c>
      <c r="D11439" t="s">
        <v>33</v>
      </c>
      <c r="E11439" t="s">
        <v>33</v>
      </c>
    </row>
    <row r="11440" spans="1:5">
      <c r="A11440">
        <v>286</v>
      </c>
      <c r="B11440">
        <v>4</v>
      </c>
      <c r="D11440" t="s">
        <v>33</v>
      </c>
      <c r="E11440" t="s">
        <v>33</v>
      </c>
    </row>
    <row r="11441" spans="1:5">
      <c r="A11441">
        <v>286</v>
      </c>
      <c r="B11441">
        <v>5</v>
      </c>
      <c r="D11441" t="s">
        <v>33</v>
      </c>
      <c r="E11441" t="s">
        <v>33</v>
      </c>
    </row>
    <row r="11442" spans="1:5">
      <c r="A11442">
        <v>286</v>
      </c>
      <c r="B11442">
        <v>6</v>
      </c>
      <c r="D11442" t="s">
        <v>33</v>
      </c>
      <c r="E11442" t="s">
        <v>33</v>
      </c>
    </row>
    <row r="11443" spans="1:5">
      <c r="A11443">
        <v>286</v>
      </c>
      <c r="B11443">
        <v>7</v>
      </c>
      <c r="D11443" t="s">
        <v>33</v>
      </c>
      <c r="E11443" t="s">
        <v>33</v>
      </c>
    </row>
    <row r="11444" spans="1:5">
      <c r="A11444">
        <v>286</v>
      </c>
      <c r="B11444">
        <v>8</v>
      </c>
      <c r="D11444" t="s">
        <v>33</v>
      </c>
      <c r="E11444" t="s">
        <v>33</v>
      </c>
    </row>
    <row r="11445" spans="1:5">
      <c r="A11445">
        <v>286</v>
      </c>
      <c r="B11445">
        <v>9</v>
      </c>
      <c r="D11445" t="s">
        <v>33</v>
      </c>
      <c r="E11445" t="s">
        <v>33</v>
      </c>
    </row>
    <row r="11446" spans="1:5">
      <c r="A11446">
        <v>286</v>
      </c>
      <c r="B11446">
        <v>10</v>
      </c>
      <c r="D11446" t="s">
        <v>33</v>
      </c>
      <c r="E11446" t="s">
        <v>33</v>
      </c>
    </row>
    <row r="11447" spans="1:5">
      <c r="A11447">
        <v>286</v>
      </c>
      <c r="B11447">
        <v>11</v>
      </c>
      <c r="D11447" t="s">
        <v>33</v>
      </c>
      <c r="E11447" t="s">
        <v>33</v>
      </c>
    </row>
    <row r="11448" spans="1:5">
      <c r="A11448">
        <v>286</v>
      </c>
      <c r="B11448">
        <v>12</v>
      </c>
      <c r="D11448" t="s">
        <v>33</v>
      </c>
      <c r="E11448" t="s">
        <v>33</v>
      </c>
    </row>
    <row r="11449" spans="1:5">
      <c r="A11449">
        <v>286</v>
      </c>
      <c r="B11449">
        <v>13</v>
      </c>
      <c r="D11449" t="s">
        <v>33</v>
      </c>
      <c r="E11449" t="s">
        <v>33</v>
      </c>
    </row>
    <row r="11450" spans="1:5">
      <c r="A11450">
        <v>286</v>
      </c>
      <c r="B11450">
        <v>14</v>
      </c>
      <c r="D11450" t="s">
        <v>33</v>
      </c>
      <c r="E11450" t="s">
        <v>33</v>
      </c>
    </row>
    <row r="11451" spans="1:5">
      <c r="A11451">
        <v>286</v>
      </c>
      <c r="B11451">
        <v>15</v>
      </c>
      <c r="D11451" t="s">
        <v>33</v>
      </c>
      <c r="E11451" t="s">
        <v>33</v>
      </c>
    </row>
    <row r="11452" spans="1:5">
      <c r="A11452">
        <v>286</v>
      </c>
      <c r="B11452">
        <v>16</v>
      </c>
      <c r="D11452" t="s">
        <v>33</v>
      </c>
      <c r="E11452" t="s">
        <v>33</v>
      </c>
    </row>
    <row r="11453" spans="1:5">
      <c r="A11453">
        <v>286</v>
      </c>
      <c r="B11453">
        <v>17</v>
      </c>
      <c r="D11453" t="s">
        <v>33</v>
      </c>
      <c r="E11453" t="s">
        <v>33</v>
      </c>
    </row>
    <row r="11454" spans="1:5">
      <c r="A11454">
        <v>286</v>
      </c>
      <c r="B11454">
        <v>18</v>
      </c>
      <c r="D11454" t="s">
        <v>33</v>
      </c>
      <c r="E11454" t="s">
        <v>33</v>
      </c>
    </row>
    <row r="11455" spans="1:5">
      <c r="A11455">
        <v>286</v>
      </c>
      <c r="B11455">
        <v>19</v>
      </c>
      <c r="D11455" t="s">
        <v>33</v>
      </c>
      <c r="E11455" t="s">
        <v>33</v>
      </c>
    </row>
    <row r="11456" spans="1:5">
      <c r="A11456">
        <v>286</v>
      </c>
      <c r="B11456">
        <v>20</v>
      </c>
      <c r="D11456" t="s">
        <v>33</v>
      </c>
      <c r="E11456" t="s">
        <v>33</v>
      </c>
    </row>
    <row r="11457" spans="1:5">
      <c r="A11457">
        <v>286</v>
      </c>
      <c r="B11457">
        <v>21</v>
      </c>
      <c r="D11457" t="s">
        <v>33</v>
      </c>
      <c r="E11457" t="s">
        <v>33</v>
      </c>
    </row>
    <row r="11458" spans="1:5">
      <c r="A11458">
        <v>286</v>
      </c>
      <c r="B11458">
        <v>22</v>
      </c>
      <c r="D11458" t="s">
        <v>33</v>
      </c>
      <c r="E11458" t="s">
        <v>33</v>
      </c>
    </row>
    <row r="11459" spans="1:5">
      <c r="A11459">
        <v>286</v>
      </c>
      <c r="B11459">
        <v>23</v>
      </c>
      <c r="D11459" t="s">
        <v>33</v>
      </c>
      <c r="E11459" t="s">
        <v>33</v>
      </c>
    </row>
    <row r="11460" spans="1:5">
      <c r="A11460">
        <v>286</v>
      </c>
      <c r="B11460">
        <v>24</v>
      </c>
      <c r="D11460" t="s">
        <v>33</v>
      </c>
      <c r="E11460" t="s">
        <v>33</v>
      </c>
    </row>
    <row r="11461" spans="1:5">
      <c r="A11461">
        <v>286</v>
      </c>
      <c r="B11461">
        <v>25</v>
      </c>
      <c r="D11461" t="s">
        <v>33</v>
      </c>
      <c r="E11461" t="s">
        <v>33</v>
      </c>
    </row>
    <row r="11462" spans="1:5">
      <c r="A11462">
        <v>286</v>
      </c>
      <c r="B11462">
        <v>26</v>
      </c>
      <c r="D11462" t="s">
        <v>33</v>
      </c>
      <c r="E11462" t="s">
        <v>33</v>
      </c>
    </row>
    <row r="11463" spans="1:5">
      <c r="A11463">
        <v>286</v>
      </c>
      <c r="B11463">
        <v>27</v>
      </c>
      <c r="D11463" t="s">
        <v>33</v>
      </c>
      <c r="E11463" t="s">
        <v>33</v>
      </c>
    </row>
    <row r="11464" spans="1:5">
      <c r="A11464">
        <v>286</v>
      </c>
      <c r="B11464">
        <v>28</v>
      </c>
      <c r="D11464" t="s">
        <v>33</v>
      </c>
      <c r="E11464" t="s">
        <v>33</v>
      </c>
    </row>
    <row r="11465" spans="1:5">
      <c r="A11465">
        <v>286</v>
      </c>
      <c r="B11465">
        <v>29</v>
      </c>
      <c r="D11465" t="s">
        <v>33</v>
      </c>
      <c r="E11465" t="s">
        <v>33</v>
      </c>
    </row>
    <row r="11466" spans="1:5">
      <c r="A11466">
        <v>286</v>
      </c>
      <c r="B11466">
        <v>30</v>
      </c>
      <c r="D11466" t="s">
        <v>33</v>
      </c>
      <c r="E11466" t="s">
        <v>33</v>
      </c>
    </row>
    <row r="11467" spans="1:5">
      <c r="A11467">
        <v>286</v>
      </c>
      <c r="B11467">
        <v>31</v>
      </c>
      <c r="D11467" t="s">
        <v>33</v>
      </c>
      <c r="E11467" t="s">
        <v>33</v>
      </c>
    </row>
    <row r="11468" spans="1:5">
      <c r="A11468">
        <v>286</v>
      </c>
      <c r="B11468">
        <v>32</v>
      </c>
      <c r="D11468" t="s">
        <v>33</v>
      </c>
      <c r="E11468" t="s">
        <v>33</v>
      </c>
    </row>
    <row r="11469" spans="1:5">
      <c r="A11469">
        <v>286</v>
      </c>
      <c r="B11469">
        <v>33</v>
      </c>
      <c r="D11469" t="s">
        <v>33</v>
      </c>
      <c r="E11469" t="s">
        <v>33</v>
      </c>
    </row>
    <row r="11470" spans="1:5">
      <c r="A11470">
        <v>286</v>
      </c>
      <c r="B11470">
        <v>34</v>
      </c>
      <c r="D11470" t="s">
        <v>33</v>
      </c>
      <c r="E11470" t="s">
        <v>33</v>
      </c>
    </row>
    <row r="11471" spans="1:5">
      <c r="A11471">
        <v>286</v>
      </c>
      <c r="B11471">
        <v>35</v>
      </c>
      <c r="D11471" t="s">
        <v>33</v>
      </c>
      <c r="E11471" t="s">
        <v>33</v>
      </c>
    </row>
    <row r="11472" spans="1:5">
      <c r="A11472">
        <v>286</v>
      </c>
      <c r="B11472">
        <v>36</v>
      </c>
      <c r="D11472" t="s">
        <v>33</v>
      </c>
      <c r="E11472" t="s">
        <v>33</v>
      </c>
    </row>
    <row r="11473" spans="1:5">
      <c r="A11473">
        <v>286</v>
      </c>
      <c r="B11473">
        <v>37</v>
      </c>
      <c r="D11473" t="s">
        <v>33</v>
      </c>
      <c r="E11473" t="s">
        <v>33</v>
      </c>
    </row>
    <row r="11474" spans="1:5">
      <c r="A11474">
        <v>286</v>
      </c>
      <c r="B11474">
        <v>38</v>
      </c>
      <c r="D11474" t="s">
        <v>33</v>
      </c>
      <c r="E11474" t="s">
        <v>33</v>
      </c>
    </row>
    <row r="11475" spans="1:5">
      <c r="A11475">
        <v>286</v>
      </c>
      <c r="B11475">
        <v>39</v>
      </c>
      <c r="D11475" t="s">
        <v>33</v>
      </c>
      <c r="E11475" t="s">
        <v>33</v>
      </c>
    </row>
    <row r="11476" spans="1:5">
      <c r="A11476">
        <v>286</v>
      </c>
      <c r="B11476">
        <v>40</v>
      </c>
      <c r="D11476" t="s">
        <v>33</v>
      </c>
      <c r="E11476" t="s">
        <v>33</v>
      </c>
    </row>
    <row r="11477" spans="1:5">
      <c r="A11477">
        <v>287</v>
      </c>
      <c r="B11477">
        <v>1</v>
      </c>
      <c r="D11477" t="s">
        <v>33</v>
      </c>
      <c r="E11477" t="s">
        <v>33</v>
      </c>
    </row>
    <row r="11478" spans="1:5">
      <c r="A11478">
        <v>287</v>
      </c>
      <c r="B11478">
        <v>2</v>
      </c>
      <c r="D11478" t="s">
        <v>33</v>
      </c>
      <c r="E11478" t="s">
        <v>33</v>
      </c>
    </row>
    <row r="11479" spans="1:5">
      <c r="A11479">
        <v>287</v>
      </c>
      <c r="B11479">
        <v>3</v>
      </c>
      <c r="D11479" t="s">
        <v>33</v>
      </c>
      <c r="E11479" t="s">
        <v>33</v>
      </c>
    </row>
    <row r="11480" spans="1:5">
      <c r="A11480">
        <v>287</v>
      </c>
      <c r="B11480">
        <v>4</v>
      </c>
      <c r="D11480" t="s">
        <v>33</v>
      </c>
      <c r="E11480" t="s">
        <v>33</v>
      </c>
    </row>
    <row r="11481" spans="1:5">
      <c r="A11481">
        <v>287</v>
      </c>
      <c r="B11481">
        <v>5</v>
      </c>
      <c r="D11481" t="s">
        <v>33</v>
      </c>
      <c r="E11481" t="s">
        <v>33</v>
      </c>
    </row>
    <row r="11482" spans="1:5">
      <c r="A11482">
        <v>287</v>
      </c>
      <c r="B11482">
        <v>6</v>
      </c>
      <c r="D11482" t="s">
        <v>33</v>
      </c>
      <c r="E11482" t="s">
        <v>33</v>
      </c>
    </row>
    <row r="11483" spans="1:5">
      <c r="A11483">
        <v>287</v>
      </c>
      <c r="B11483">
        <v>7</v>
      </c>
      <c r="D11483" t="s">
        <v>33</v>
      </c>
      <c r="E11483" t="s">
        <v>33</v>
      </c>
    </row>
    <row r="11484" spans="1:5">
      <c r="A11484">
        <v>287</v>
      </c>
      <c r="B11484">
        <v>8</v>
      </c>
      <c r="D11484" t="s">
        <v>33</v>
      </c>
      <c r="E11484" t="s">
        <v>33</v>
      </c>
    </row>
    <row r="11485" spans="1:5">
      <c r="A11485">
        <v>287</v>
      </c>
      <c r="B11485">
        <v>9</v>
      </c>
      <c r="D11485" t="s">
        <v>33</v>
      </c>
      <c r="E11485" t="s">
        <v>33</v>
      </c>
    </row>
    <row r="11486" spans="1:5">
      <c r="A11486">
        <v>287</v>
      </c>
      <c r="B11486">
        <v>10</v>
      </c>
      <c r="D11486" t="s">
        <v>33</v>
      </c>
      <c r="E11486" t="s">
        <v>33</v>
      </c>
    </row>
    <row r="11487" spans="1:5">
      <c r="A11487">
        <v>287</v>
      </c>
      <c r="B11487">
        <v>11</v>
      </c>
      <c r="D11487" t="s">
        <v>33</v>
      </c>
      <c r="E11487" t="s">
        <v>33</v>
      </c>
    </row>
    <row r="11488" spans="1:5">
      <c r="A11488">
        <v>287</v>
      </c>
      <c r="B11488">
        <v>12</v>
      </c>
      <c r="D11488" t="s">
        <v>33</v>
      </c>
      <c r="E11488" t="s">
        <v>33</v>
      </c>
    </row>
    <row r="11489" spans="1:5">
      <c r="A11489">
        <v>287</v>
      </c>
      <c r="B11489">
        <v>13</v>
      </c>
      <c r="D11489" t="s">
        <v>33</v>
      </c>
      <c r="E11489" t="s">
        <v>33</v>
      </c>
    </row>
    <row r="11490" spans="1:5">
      <c r="A11490">
        <v>287</v>
      </c>
      <c r="B11490">
        <v>14</v>
      </c>
      <c r="D11490" t="s">
        <v>33</v>
      </c>
      <c r="E11490" t="s">
        <v>33</v>
      </c>
    </row>
    <row r="11491" spans="1:5">
      <c r="A11491">
        <v>287</v>
      </c>
      <c r="B11491">
        <v>15</v>
      </c>
      <c r="D11491" t="s">
        <v>33</v>
      </c>
      <c r="E11491" t="s">
        <v>33</v>
      </c>
    </row>
    <row r="11492" spans="1:5">
      <c r="A11492">
        <v>287</v>
      </c>
      <c r="B11492">
        <v>16</v>
      </c>
      <c r="D11492" t="s">
        <v>33</v>
      </c>
      <c r="E11492" t="s">
        <v>33</v>
      </c>
    </row>
    <row r="11493" spans="1:5">
      <c r="A11493">
        <v>287</v>
      </c>
      <c r="B11493">
        <v>17</v>
      </c>
      <c r="D11493" t="s">
        <v>33</v>
      </c>
      <c r="E11493" t="s">
        <v>33</v>
      </c>
    </row>
    <row r="11494" spans="1:5">
      <c r="A11494">
        <v>287</v>
      </c>
      <c r="B11494">
        <v>18</v>
      </c>
      <c r="D11494" t="s">
        <v>33</v>
      </c>
      <c r="E11494" t="s">
        <v>33</v>
      </c>
    </row>
    <row r="11495" spans="1:5">
      <c r="A11495">
        <v>287</v>
      </c>
      <c r="B11495">
        <v>19</v>
      </c>
      <c r="D11495" t="s">
        <v>33</v>
      </c>
      <c r="E11495" t="s">
        <v>33</v>
      </c>
    </row>
    <row r="11496" spans="1:5">
      <c r="A11496">
        <v>287</v>
      </c>
      <c r="B11496">
        <v>20</v>
      </c>
      <c r="D11496" t="s">
        <v>33</v>
      </c>
      <c r="E11496" t="s">
        <v>33</v>
      </c>
    </row>
    <row r="11497" spans="1:5">
      <c r="A11497">
        <v>287</v>
      </c>
      <c r="B11497">
        <v>21</v>
      </c>
      <c r="D11497" t="s">
        <v>33</v>
      </c>
      <c r="E11497" t="s">
        <v>33</v>
      </c>
    </row>
    <row r="11498" spans="1:5">
      <c r="A11498">
        <v>287</v>
      </c>
      <c r="B11498">
        <v>22</v>
      </c>
      <c r="D11498" t="s">
        <v>33</v>
      </c>
      <c r="E11498" t="s">
        <v>33</v>
      </c>
    </row>
    <row r="11499" spans="1:5">
      <c r="A11499">
        <v>287</v>
      </c>
      <c r="B11499">
        <v>23</v>
      </c>
      <c r="D11499" t="s">
        <v>33</v>
      </c>
      <c r="E11499" t="s">
        <v>33</v>
      </c>
    </row>
    <row r="11500" spans="1:5">
      <c r="A11500">
        <v>287</v>
      </c>
      <c r="B11500">
        <v>24</v>
      </c>
      <c r="D11500" t="s">
        <v>33</v>
      </c>
      <c r="E11500" t="s">
        <v>33</v>
      </c>
    </row>
    <row r="11501" spans="1:5">
      <c r="A11501">
        <v>287</v>
      </c>
      <c r="B11501">
        <v>25</v>
      </c>
      <c r="D11501" t="s">
        <v>33</v>
      </c>
      <c r="E11501" t="s">
        <v>33</v>
      </c>
    </row>
    <row r="11502" spans="1:5">
      <c r="A11502">
        <v>287</v>
      </c>
      <c r="B11502">
        <v>26</v>
      </c>
      <c r="D11502" t="s">
        <v>33</v>
      </c>
      <c r="E11502" t="s">
        <v>33</v>
      </c>
    </row>
    <row r="11503" spans="1:5">
      <c r="A11503">
        <v>287</v>
      </c>
      <c r="B11503">
        <v>27</v>
      </c>
      <c r="D11503" t="s">
        <v>33</v>
      </c>
      <c r="E11503" t="s">
        <v>33</v>
      </c>
    </row>
    <row r="11504" spans="1:5">
      <c r="A11504">
        <v>287</v>
      </c>
      <c r="B11504">
        <v>28</v>
      </c>
      <c r="D11504" t="s">
        <v>33</v>
      </c>
      <c r="E11504" t="s">
        <v>33</v>
      </c>
    </row>
    <row r="11505" spans="1:5">
      <c r="A11505">
        <v>287</v>
      </c>
      <c r="B11505">
        <v>29</v>
      </c>
      <c r="D11505" t="s">
        <v>33</v>
      </c>
      <c r="E11505" t="s">
        <v>33</v>
      </c>
    </row>
    <row r="11506" spans="1:5">
      <c r="A11506">
        <v>287</v>
      </c>
      <c r="B11506">
        <v>30</v>
      </c>
      <c r="D11506" t="s">
        <v>33</v>
      </c>
      <c r="E11506" t="s">
        <v>33</v>
      </c>
    </row>
    <row r="11507" spans="1:5">
      <c r="A11507">
        <v>287</v>
      </c>
      <c r="B11507">
        <v>31</v>
      </c>
      <c r="D11507" t="s">
        <v>33</v>
      </c>
      <c r="E11507" t="s">
        <v>33</v>
      </c>
    </row>
    <row r="11508" spans="1:5">
      <c r="A11508">
        <v>287</v>
      </c>
      <c r="B11508">
        <v>32</v>
      </c>
      <c r="D11508" t="s">
        <v>33</v>
      </c>
      <c r="E11508" t="s">
        <v>33</v>
      </c>
    </row>
    <row r="11509" spans="1:5">
      <c r="A11509">
        <v>287</v>
      </c>
      <c r="B11509">
        <v>33</v>
      </c>
      <c r="D11509" t="s">
        <v>33</v>
      </c>
      <c r="E11509" t="s">
        <v>33</v>
      </c>
    </row>
    <row r="11510" spans="1:5">
      <c r="A11510">
        <v>287</v>
      </c>
      <c r="B11510">
        <v>34</v>
      </c>
      <c r="D11510" t="s">
        <v>33</v>
      </c>
      <c r="E11510" t="s">
        <v>33</v>
      </c>
    </row>
    <row r="11511" spans="1:5">
      <c r="A11511">
        <v>287</v>
      </c>
      <c r="B11511">
        <v>35</v>
      </c>
      <c r="D11511" t="s">
        <v>33</v>
      </c>
      <c r="E11511" t="s">
        <v>33</v>
      </c>
    </row>
    <row r="11512" spans="1:5">
      <c r="A11512">
        <v>287</v>
      </c>
      <c r="B11512">
        <v>36</v>
      </c>
      <c r="D11512" t="s">
        <v>33</v>
      </c>
      <c r="E11512" t="s">
        <v>33</v>
      </c>
    </row>
    <row r="11513" spans="1:5">
      <c r="A11513">
        <v>287</v>
      </c>
      <c r="B11513">
        <v>37</v>
      </c>
      <c r="D11513" t="s">
        <v>33</v>
      </c>
      <c r="E11513" t="s">
        <v>33</v>
      </c>
    </row>
    <row r="11514" spans="1:5">
      <c r="A11514">
        <v>287</v>
      </c>
      <c r="B11514">
        <v>38</v>
      </c>
      <c r="D11514" t="s">
        <v>33</v>
      </c>
      <c r="E11514" t="s">
        <v>33</v>
      </c>
    </row>
    <row r="11515" spans="1:5">
      <c r="A11515">
        <v>287</v>
      </c>
      <c r="B11515">
        <v>39</v>
      </c>
      <c r="D11515" t="s">
        <v>33</v>
      </c>
      <c r="E11515" t="s">
        <v>33</v>
      </c>
    </row>
    <row r="11516" spans="1:5">
      <c r="A11516">
        <v>287</v>
      </c>
      <c r="B11516">
        <v>40</v>
      </c>
      <c r="D11516" t="s">
        <v>33</v>
      </c>
      <c r="E11516" t="s">
        <v>33</v>
      </c>
    </row>
    <row r="11517" spans="1:5">
      <c r="A11517">
        <v>288</v>
      </c>
      <c r="B11517">
        <v>1</v>
      </c>
      <c r="D11517" t="s">
        <v>33</v>
      </c>
      <c r="E11517" t="s">
        <v>33</v>
      </c>
    </row>
    <row r="11518" spans="1:5">
      <c r="A11518">
        <v>288</v>
      </c>
      <c r="B11518">
        <v>2</v>
      </c>
      <c r="D11518" t="s">
        <v>33</v>
      </c>
      <c r="E11518" t="s">
        <v>33</v>
      </c>
    </row>
    <row r="11519" spans="1:5">
      <c r="A11519">
        <v>288</v>
      </c>
      <c r="B11519">
        <v>3</v>
      </c>
      <c r="D11519" t="s">
        <v>33</v>
      </c>
      <c r="E11519" t="s">
        <v>33</v>
      </c>
    </row>
    <row r="11520" spans="1:5">
      <c r="A11520">
        <v>288</v>
      </c>
      <c r="B11520">
        <v>4</v>
      </c>
      <c r="D11520" t="s">
        <v>33</v>
      </c>
      <c r="E11520" t="s">
        <v>33</v>
      </c>
    </row>
    <row r="11521" spans="1:5">
      <c r="A11521">
        <v>288</v>
      </c>
      <c r="B11521">
        <v>5</v>
      </c>
      <c r="D11521" t="s">
        <v>33</v>
      </c>
      <c r="E11521" t="s">
        <v>33</v>
      </c>
    </row>
    <row r="11522" spans="1:5">
      <c r="A11522">
        <v>288</v>
      </c>
      <c r="B11522">
        <v>6</v>
      </c>
      <c r="D11522" t="s">
        <v>33</v>
      </c>
      <c r="E11522" t="s">
        <v>33</v>
      </c>
    </row>
    <row r="11523" spans="1:5">
      <c r="A11523">
        <v>288</v>
      </c>
      <c r="B11523">
        <v>7</v>
      </c>
      <c r="D11523" t="s">
        <v>33</v>
      </c>
      <c r="E11523" t="s">
        <v>33</v>
      </c>
    </row>
    <row r="11524" spans="1:5">
      <c r="A11524">
        <v>288</v>
      </c>
      <c r="B11524">
        <v>8</v>
      </c>
      <c r="D11524" t="s">
        <v>33</v>
      </c>
      <c r="E11524" t="s">
        <v>33</v>
      </c>
    </row>
    <row r="11525" spans="1:5">
      <c r="A11525">
        <v>288</v>
      </c>
      <c r="B11525">
        <v>9</v>
      </c>
      <c r="D11525" t="s">
        <v>33</v>
      </c>
      <c r="E11525" t="s">
        <v>33</v>
      </c>
    </row>
    <row r="11526" spans="1:5">
      <c r="A11526">
        <v>288</v>
      </c>
      <c r="B11526">
        <v>10</v>
      </c>
      <c r="D11526" t="s">
        <v>33</v>
      </c>
      <c r="E11526" t="s">
        <v>33</v>
      </c>
    </row>
    <row r="11527" spans="1:5">
      <c r="A11527">
        <v>288</v>
      </c>
      <c r="B11527">
        <v>11</v>
      </c>
      <c r="D11527" t="s">
        <v>33</v>
      </c>
      <c r="E11527" t="s">
        <v>33</v>
      </c>
    </row>
    <row r="11528" spans="1:5">
      <c r="A11528">
        <v>288</v>
      </c>
      <c r="B11528">
        <v>12</v>
      </c>
      <c r="D11528" t="s">
        <v>33</v>
      </c>
      <c r="E11528" t="s">
        <v>33</v>
      </c>
    </row>
    <row r="11529" spans="1:5">
      <c r="A11529">
        <v>288</v>
      </c>
      <c r="B11529">
        <v>13</v>
      </c>
      <c r="D11529" t="s">
        <v>33</v>
      </c>
      <c r="E11529" t="s">
        <v>33</v>
      </c>
    </row>
    <row r="11530" spans="1:5">
      <c r="A11530">
        <v>288</v>
      </c>
      <c r="B11530">
        <v>14</v>
      </c>
      <c r="D11530" t="s">
        <v>33</v>
      </c>
      <c r="E11530" t="s">
        <v>33</v>
      </c>
    </row>
    <row r="11531" spans="1:5">
      <c r="A11531">
        <v>288</v>
      </c>
      <c r="B11531">
        <v>15</v>
      </c>
      <c r="D11531" t="s">
        <v>33</v>
      </c>
      <c r="E11531" t="s">
        <v>33</v>
      </c>
    </row>
    <row r="11532" spans="1:5">
      <c r="A11532">
        <v>288</v>
      </c>
      <c r="B11532">
        <v>16</v>
      </c>
      <c r="D11532" t="s">
        <v>33</v>
      </c>
      <c r="E11532" t="s">
        <v>33</v>
      </c>
    </row>
    <row r="11533" spans="1:5">
      <c r="A11533">
        <v>288</v>
      </c>
      <c r="B11533">
        <v>17</v>
      </c>
      <c r="D11533" t="s">
        <v>33</v>
      </c>
      <c r="E11533" t="s">
        <v>33</v>
      </c>
    </row>
    <row r="11534" spans="1:5">
      <c r="A11534">
        <v>288</v>
      </c>
      <c r="B11534">
        <v>18</v>
      </c>
      <c r="D11534" t="s">
        <v>33</v>
      </c>
      <c r="E11534" t="s">
        <v>33</v>
      </c>
    </row>
    <row r="11535" spans="1:5">
      <c r="A11535">
        <v>288</v>
      </c>
      <c r="B11535">
        <v>19</v>
      </c>
      <c r="D11535" t="s">
        <v>33</v>
      </c>
      <c r="E11535" t="s">
        <v>33</v>
      </c>
    </row>
    <row r="11536" spans="1:5">
      <c r="A11536">
        <v>288</v>
      </c>
      <c r="B11536">
        <v>20</v>
      </c>
      <c r="D11536" t="s">
        <v>33</v>
      </c>
      <c r="E11536" t="s">
        <v>33</v>
      </c>
    </row>
    <row r="11537" spans="1:5">
      <c r="A11537">
        <v>288</v>
      </c>
      <c r="B11537">
        <v>21</v>
      </c>
      <c r="D11537" t="s">
        <v>33</v>
      </c>
      <c r="E11537" t="s">
        <v>33</v>
      </c>
    </row>
    <row r="11538" spans="1:5">
      <c r="A11538">
        <v>288</v>
      </c>
      <c r="B11538">
        <v>22</v>
      </c>
      <c r="D11538" t="s">
        <v>33</v>
      </c>
      <c r="E11538" t="s">
        <v>33</v>
      </c>
    </row>
    <row r="11539" spans="1:5">
      <c r="A11539">
        <v>288</v>
      </c>
      <c r="B11539">
        <v>23</v>
      </c>
      <c r="D11539" t="s">
        <v>33</v>
      </c>
      <c r="E11539" t="s">
        <v>33</v>
      </c>
    </row>
    <row r="11540" spans="1:5">
      <c r="A11540">
        <v>288</v>
      </c>
      <c r="B11540">
        <v>24</v>
      </c>
      <c r="D11540" t="s">
        <v>33</v>
      </c>
      <c r="E11540" t="s">
        <v>33</v>
      </c>
    </row>
    <row r="11541" spans="1:5">
      <c r="A11541">
        <v>288</v>
      </c>
      <c r="B11541">
        <v>25</v>
      </c>
      <c r="D11541" t="s">
        <v>33</v>
      </c>
      <c r="E11541" t="s">
        <v>33</v>
      </c>
    </row>
    <row r="11542" spans="1:5">
      <c r="A11542">
        <v>288</v>
      </c>
      <c r="B11542">
        <v>26</v>
      </c>
      <c r="D11542" t="s">
        <v>33</v>
      </c>
      <c r="E11542" t="s">
        <v>33</v>
      </c>
    </row>
    <row r="11543" spans="1:5">
      <c r="A11543">
        <v>288</v>
      </c>
      <c r="B11543">
        <v>27</v>
      </c>
      <c r="D11543" t="s">
        <v>33</v>
      </c>
      <c r="E11543" t="s">
        <v>33</v>
      </c>
    </row>
    <row r="11544" spans="1:5">
      <c r="A11544">
        <v>288</v>
      </c>
      <c r="B11544">
        <v>28</v>
      </c>
      <c r="D11544" t="s">
        <v>33</v>
      </c>
      <c r="E11544" t="s">
        <v>33</v>
      </c>
    </row>
    <row r="11545" spans="1:5">
      <c r="A11545">
        <v>288</v>
      </c>
      <c r="B11545">
        <v>29</v>
      </c>
      <c r="D11545" t="s">
        <v>33</v>
      </c>
      <c r="E11545" t="s">
        <v>33</v>
      </c>
    </row>
    <row r="11546" spans="1:5">
      <c r="A11546">
        <v>288</v>
      </c>
      <c r="B11546">
        <v>30</v>
      </c>
      <c r="D11546" t="s">
        <v>33</v>
      </c>
      <c r="E11546" t="s">
        <v>33</v>
      </c>
    </row>
    <row r="11547" spans="1:5">
      <c r="A11547">
        <v>288</v>
      </c>
      <c r="B11547">
        <v>31</v>
      </c>
      <c r="D11547" t="s">
        <v>33</v>
      </c>
      <c r="E11547" t="s">
        <v>33</v>
      </c>
    </row>
    <row r="11548" spans="1:5">
      <c r="A11548">
        <v>288</v>
      </c>
      <c r="B11548">
        <v>32</v>
      </c>
      <c r="D11548" t="s">
        <v>33</v>
      </c>
      <c r="E11548" t="s">
        <v>33</v>
      </c>
    </row>
    <row r="11549" spans="1:5">
      <c r="A11549">
        <v>288</v>
      </c>
      <c r="B11549">
        <v>33</v>
      </c>
      <c r="D11549" t="s">
        <v>33</v>
      </c>
      <c r="E11549" t="s">
        <v>33</v>
      </c>
    </row>
    <row r="11550" spans="1:5">
      <c r="A11550">
        <v>288</v>
      </c>
      <c r="B11550">
        <v>34</v>
      </c>
      <c r="D11550" t="s">
        <v>33</v>
      </c>
      <c r="E11550" t="s">
        <v>33</v>
      </c>
    </row>
    <row r="11551" spans="1:5">
      <c r="A11551">
        <v>288</v>
      </c>
      <c r="B11551">
        <v>35</v>
      </c>
      <c r="D11551" t="s">
        <v>33</v>
      </c>
      <c r="E11551" t="s">
        <v>33</v>
      </c>
    </row>
    <row r="11552" spans="1:5">
      <c r="A11552">
        <v>288</v>
      </c>
      <c r="B11552">
        <v>36</v>
      </c>
      <c r="D11552" t="s">
        <v>33</v>
      </c>
      <c r="E11552" t="s">
        <v>33</v>
      </c>
    </row>
    <row r="11553" spans="1:5">
      <c r="A11553">
        <v>288</v>
      </c>
      <c r="B11553">
        <v>37</v>
      </c>
      <c r="D11553" t="s">
        <v>33</v>
      </c>
      <c r="E11553" t="s">
        <v>33</v>
      </c>
    </row>
    <row r="11554" spans="1:5">
      <c r="A11554">
        <v>288</v>
      </c>
      <c r="B11554">
        <v>38</v>
      </c>
      <c r="D11554" t="s">
        <v>33</v>
      </c>
      <c r="E11554" t="s">
        <v>33</v>
      </c>
    </row>
    <row r="11555" spans="1:5">
      <c r="A11555">
        <v>288</v>
      </c>
      <c r="B11555">
        <v>39</v>
      </c>
      <c r="D11555" t="s">
        <v>33</v>
      </c>
      <c r="E11555" t="s">
        <v>33</v>
      </c>
    </row>
    <row r="11556" spans="1:5">
      <c r="A11556">
        <v>288</v>
      </c>
      <c r="B11556">
        <v>40</v>
      </c>
      <c r="D11556" t="s">
        <v>33</v>
      </c>
      <c r="E11556" t="s">
        <v>33</v>
      </c>
    </row>
    <row r="11557" spans="1:5">
      <c r="A11557">
        <v>289</v>
      </c>
      <c r="B11557">
        <v>1</v>
      </c>
      <c r="D11557" t="s">
        <v>33</v>
      </c>
      <c r="E11557" t="s">
        <v>33</v>
      </c>
    </row>
    <row r="11558" spans="1:5">
      <c r="A11558">
        <v>289</v>
      </c>
      <c r="B11558">
        <v>2</v>
      </c>
      <c r="D11558" t="s">
        <v>33</v>
      </c>
      <c r="E11558" t="s">
        <v>33</v>
      </c>
    </row>
    <row r="11559" spans="1:5">
      <c r="A11559">
        <v>289</v>
      </c>
      <c r="B11559">
        <v>3</v>
      </c>
      <c r="D11559" t="s">
        <v>33</v>
      </c>
      <c r="E11559" t="s">
        <v>33</v>
      </c>
    </row>
    <row r="11560" spans="1:5">
      <c r="A11560">
        <v>289</v>
      </c>
      <c r="B11560">
        <v>4</v>
      </c>
      <c r="D11560" t="s">
        <v>33</v>
      </c>
      <c r="E11560" t="s">
        <v>33</v>
      </c>
    </row>
    <row r="11561" spans="1:5">
      <c r="A11561">
        <v>289</v>
      </c>
      <c r="B11561">
        <v>5</v>
      </c>
      <c r="D11561" t="s">
        <v>33</v>
      </c>
      <c r="E11561" t="s">
        <v>33</v>
      </c>
    </row>
    <row r="11562" spans="1:5">
      <c r="A11562">
        <v>289</v>
      </c>
      <c r="B11562">
        <v>6</v>
      </c>
      <c r="D11562" t="s">
        <v>33</v>
      </c>
      <c r="E11562" t="s">
        <v>33</v>
      </c>
    </row>
    <row r="11563" spans="1:5">
      <c r="A11563">
        <v>289</v>
      </c>
      <c r="B11563">
        <v>7</v>
      </c>
      <c r="D11563" t="s">
        <v>33</v>
      </c>
      <c r="E11563" t="s">
        <v>33</v>
      </c>
    </row>
    <row r="11564" spans="1:5">
      <c r="A11564">
        <v>289</v>
      </c>
      <c r="B11564">
        <v>8</v>
      </c>
      <c r="D11564" t="s">
        <v>33</v>
      </c>
      <c r="E11564" t="s">
        <v>33</v>
      </c>
    </row>
    <row r="11565" spans="1:5">
      <c r="A11565">
        <v>289</v>
      </c>
      <c r="B11565">
        <v>9</v>
      </c>
      <c r="D11565" t="s">
        <v>33</v>
      </c>
      <c r="E11565" t="s">
        <v>33</v>
      </c>
    </row>
    <row r="11566" spans="1:5">
      <c r="A11566">
        <v>289</v>
      </c>
      <c r="B11566">
        <v>10</v>
      </c>
      <c r="D11566" t="s">
        <v>33</v>
      </c>
      <c r="E11566" t="s">
        <v>33</v>
      </c>
    </row>
    <row r="11567" spans="1:5">
      <c r="A11567">
        <v>289</v>
      </c>
      <c r="B11567">
        <v>11</v>
      </c>
      <c r="D11567" t="s">
        <v>33</v>
      </c>
      <c r="E11567" t="s">
        <v>33</v>
      </c>
    </row>
    <row r="11568" spans="1:5">
      <c r="A11568">
        <v>289</v>
      </c>
      <c r="B11568">
        <v>12</v>
      </c>
      <c r="D11568" t="s">
        <v>33</v>
      </c>
      <c r="E11568" t="s">
        <v>33</v>
      </c>
    </row>
    <row r="11569" spans="1:5">
      <c r="A11569">
        <v>289</v>
      </c>
      <c r="B11569">
        <v>13</v>
      </c>
      <c r="D11569" t="s">
        <v>33</v>
      </c>
      <c r="E11569" t="s">
        <v>33</v>
      </c>
    </row>
    <row r="11570" spans="1:5">
      <c r="A11570">
        <v>289</v>
      </c>
      <c r="B11570">
        <v>14</v>
      </c>
      <c r="D11570" t="s">
        <v>33</v>
      </c>
      <c r="E11570" t="s">
        <v>33</v>
      </c>
    </row>
    <row r="11571" spans="1:5">
      <c r="A11571">
        <v>289</v>
      </c>
      <c r="B11571">
        <v>15</v>
      </c>
      <c r="D11571" t="s">
        <v>33</v>
      </c>
      <c r="E11571" t="s">
        <v>33</v>
      </c>
    </row>
    <row r="11572" spans="1:5">
      <c r="A11572">
        <v>289</v>
      </c>
      <c r="B11572">
        <v>16</v>
      </c>
      <c r="D11572" t="s">
        <v>33</v>
      </c>
      <c r="E11572" t="s">
        <v>33</v>
      </c>
    </row>
    <row r="11573" spans="1:5">
      <c r="A11573">
        <v>289</v>
      </c>
      <c r="B11573">
        <v>17</v>
      </c>
      <c r="D11573" t="s">
        <v>33</v>
      </c>
      <c r="E11573" t="s">
        <v>33</v>
      </c>
    </row>
    <row r="11574" spans="1:5">
      <c r="A11574">
        <v>289</v>
      </c>
      <c r="B11574">
        <v>18</v>
      </c>
      <c r="D11574" t="s">
        <v>33</v>
      </c>
      <c r="E11574" t="s">
        <v>33</v>
      </c>
    </row>
    <row r="11575" spans="1:5">
      <c r="A11575">
        <v>289</v>
      </c>
      <c r="B11575">
        <v>19</v>
      </c>
      <c r="D11575" t="s">
        <v>33</v>
      </c>
      <c r="E11575" t="s">
        <v>33</v>
      </c>
    </row>
    <row r="11576" spans="1:5">
      <c r="A11576">
        <v>289</v>
      </c>
      <c r="B11576">
        <v>20</v>
      </c>
      <c r="D11576" t="s">
        <v>33</v>
      </c>
      <c r="E11576" t="s">
        <v>33</v>
      </c>
    </row>
    <row r="11577" spans="1:5">
      <c r="A11577">
        <v>289</v>
      </c>
      <c r="B11577">
        <v>21</v>
      </c>
      <c r="D11577" t="s">
        <v>33</v>
      </c>
      <c r="E11577" t="s">
        <v>33</v>
      </c>
    </row>
    <row r="11578" spans="1:5">
      <c r="A11578">
        <v>289</v>
      </c>
      <c r="B11578">
        <v>22</v>
      </c>
      <c r="D11578" t="s">
        <v>33</v>
      </c>
      <c r="E11578" t="s">
        <v>33</v>
      </c>
    </row>
    <row r="11579" spans="1:5">
      <c r="A11579">
        <v>289</v>
      </c>
      <c r="B11579">
        <v>23</v>
      </c>
      <c r="D11579" t="s">
        <v>33</v>
      </c>
      <c r="E11579" t="s">
        <v>33</v>
      </c>
    </row>
    <row r="11580" spans="1:5">
      <c r="A11580">
        <v>289</v>
      </c>
      <c r="B11580">
        <v>24</v>
      </c>
      <c r="D11580" t="s">
        <v>33</v>
      </c>
      <c r="E11580" t="s">
        <v>33</v>
      </c>
    </row>
    <row r="11581" spans="1:5">
      <c r="A11581">
        <v>289</v>
      </c>
      <c r="B11581">
        <v>25</v>
      </c>
      <c r="D11581" t="s">
        <v>33</v>
      </c>
      <c r="E11581" t="s">
        <v>33</v>
      </c>
    </row>
    <row r="11582" spans="1:5">
      <c r="A11582">
        <v>289</v>
      </c>
      <c r="B11582">
        <v>26</v>
      </c>
      <c r="D11582" t="s">
        <v>33</v>
      </c>
      <c r="E11582" t="s">
        <v>33</v>
      </c>
    </row>
    <row r="11583" spans="1:5">
      <c r="A11583">
        <v>289</v>
      </c>
      <c r="B11583">
        <v>27</v>
      </c>
      <c r="D11583" t="s">
        <v>33</v>
      </c>
      <c r="E11583" t="s">
        <v>33</v>
      </c>
    </row>
    <row r="11584" spans="1:5">
      <c r="A11584">
        <v>289</v>
      </c>
      <c r="B11584">
        <v>28</v>
      </c>
      <c r="D11584" t="s">
        <v>33</v>
      </c>
      <c r="E11584" t="s">
        <v>33</v>
      </c>
    </row>
    <row r="11585" spans="1:5">
      <c r="A11585">
        <v>289</v>
      </c>
      <c r="B11585">
        <v>29</v>
      </c>
      <c r="D11585" t="s">
        <v>33</v>
      </c>
      <c r="E11585" t="s">
        <v>33</v>
      </c>
    </row>
    <row r="11586" spans="1:5">
      <c r="A11586">
        <v>289</v>
      </c>
      <c r="B11586">
        <v>30</v>
      </c>
      <c r="D11586" t="s">
        <v>33</v>
      </c>
      <c r="E11586" t="s">
        <v>33</v>
      </c>
    </row>
    <row r="11587" spans="1:5">
      <c r="A11587">
        <v>289</v>
      </c>
      <c r="B11587">
        <v>31</v>
      </c>
      <c r="D11587" t="s">
        <v>33</v>
      </c>
      <c r="E11587" t="s">
        <v>33</v>
      </c>
    </row>
    <row r="11588" spans="1:5">
      <c r="A11588">
        <v>289</v>
      </c>
      <c r="B11588">
        <v>32</v>
      </c>
      <c r="D11588" t="s">
        <v>33</v>
      </c>
      <c r="E11588" t="s">
        <v>33</v>
      </c>
    </row>
    <row r="11589" spans="1:5">
      <c r="A11589">
        <v>289</v>
      </c>
      <c r="B11589">
        <v>33</v>
      </c>
      <c r="D11589" t="s">
        <v>33</v>
      </c>
      <c r="E11589" t="s">
        <v>33</v>
      </c>
    </row>
    <row r="11590" spans="1:5">
      <c r="A11590">
        <v>289</v>
      </c>
      <c r="B11590">
        <v>34</v>
      </c>
      <c r="D11590" t="s">
        <v>33</v>
      </c>
      <c r="E11590" t="s">
        <v>33</v>
      </c>
    </row>
    <row r="11591" spans="1:5">
      <c r="A11591">
        <v>289</v>
      </c>
      <c r="B11591">
        <v>35</v>
      </c>
      <c r="D11591" t="s">
        <v>33</v>
      </c>
      <c r="E11591" t="s">
        <v>33</v>
      </c>
    </row>
    <row r="11592" spans="1:5">
      <c r="A11592">
        <v>289</v>
      </c>
      <c r="B11592">
        <v>36</v>
      </c>
      <c r="D11592" t="s">
        <v>33</v>
      </c>
      <c r="E11592" t="s">
        <v>33</v>
      </c>
    </row>
    <row r="11593" spans="1:5">
      <c r="A11593">
        <v>289</v>
      </c>
      <c r="B11593">
        <v>37</v>
      </c>
      <c r="D11593" t="s">
        <v>33</v>
      </c>
      <c r="E11593" t="s">
        <v>33</v>
      </c>
    </row>
    <row r="11594" spans="1:5">
      <c r="A11594">
        <v>289</v>
      </c>
      <c r="B11594">
        <v>38</v>
      </c>
      <c r="D11594" t="s">
        <v>33</v>
      </c>
      <c r="E11594" t="s">
        <v>33</v>
      </c>
    </row>
    <row r="11595" spans="1:5">
      <c r="A11595">
        <v>289</v>
      </c>
      <c r="B11595">
        <v>39</v>
      </c>
      <c r="D11595" t="s">
        <v>33</v>
      </c>
      <c r="E11595" t="s">
        <v>33</v>
      </c>
    </row>
    <row r="11596" spans="1:5">
      <c r="A11596">
        <v>289</v>
      </c>
      <c r="B11596">
        <v>40</v>
      </c>
      <c r="D11596" t="s">
        <v>33</v>
      </c>
      <c r="E11596" t="s">
        <v>33</v>
      </c>
    </row>
    <row r="11597" spans="1:5">
      <c r="A11597">
        <v>290</v>
      </c>
      <c r="B11597">
        <v>1</v>
      </c>
      <c r="D11597" t="s">
        <v>33</v>
      </c>
      <c r="E11597" t="s">
        <v>33</v>
      </c>
    </row>
    <row r="11598" spans="1:5">
      <c r="A11598">
        <v>290</v>
      </c>
      <c r="B11598">
        <v>2</v>
      </c>
      <c r="D11598" t="s">
        <v>33</v>
      </c>
      <c r="E11598" t="s">
        <v>33</v>
      </c>
    </row>
    <row r="11599" spans="1:5">
      <c r="A11599">
        <v>290</v>
      </c>
      <c r="B11599">
        <v>3</v>
      </c>
      <c r="D11599" t="s">
        <v>33</v>
      </c>
      <c r="E11599" t="s">
        <v>33</v>
      </c>
    </row>
    <row r="11600" spans="1:5">
      <c r="A11600">
        <v>290</v>
      </c>
      <c r="B11600">
        <v>4</v>
      </c>
      <c r="D11600" t="s">
        <v>33</v>
      </c>
      <c r="E11600" t="s">
        <v>33</v>
      </c>
    </row>
    <row r="11601" spans="1:5">
      <c r="A11601">
        <v>290</v>
      </c>
      <c r="B11601">
        <v>5</v>
      </c>
      <c r="D11601" t="s">
        <v>33</v>
      </c>
      <c r="E11601" t="s">
        <v>33</v>
      </c>
    </row>
    <row r="11602" spans="1:5">
      <c r="A11602">
        <v>290</v>
      </c>
      <c r="B11602">
        <v>6</v>
      </c>
      <c r="D11602" t="s">
        <v>33</v>
      </c>
      <c r="E11602" t="s">
        <v>33</v>
      </c>
    </row>
    <row r="11603" spans="1:5">
      <c r="A11603">
        <v>290</v>
      </c>
      <c r="B11603">
        <v>7</v>
      </c>
      <c r="D11603" t="s">
        <v>33</v>
      </c>
      <c r="E11603" t="s">
        <v>33</v>
      </c>
    </row>
    <row r="11604" spans="1:5">
      <c r="A11604">
        <v>290</v>
      </c>
      <c r="B11604">
        <v>8</v>
      </c>
      <c r="D11604" t="s">
        <v>33</v>
      </c>
      <c r="E11604" t="s">
        <v>33</v>
      </c>
    </row>
    <row r="11605" spans="1:5">
      <c r="A11605">
        <v>290</v>
      </c>
      <c r="B11605">
        <v>9</v>
      </c>
      <c r="D11605" t="s">
        <v>33</v>
      </c>
      <c r="E11605" t="s">
        <v>33</v>
      </c>
    </row>
    <row r="11606" spans="1:5">
      <c r="A11606">
        <v>290</v>
      </c>
      <c r="B11606">
        <v>10</v>
      </c>
      <c r="D11606" t="s">
        <v>33</v>
      </c>
      <c r="E11606" t="s">
        <v>33</v>
      </c>
    </row>
    <row r="11607" spans="1:5">
      <c r="A11607">
        <v>290</v>
      </c>
      <c r="B11607">
        <v>11</v>
      </c>
      <c r="D11607" t="s">
        <v>33</v>
      </c>
      <c r="E11607" t="s">
        <v>33</v>
      </c>
    </row>
    <row r="11608" spans="1:5">
      <c r="A11608">
        <v>290</v>
      </c>
      <c r="B11608">
        <v>12</v>
      </c>
      <c r="D11608" t="s">
        <v>33</v>
      </c>
      <c r="E11608" t="s">
        <v>33</v>
      </c>
    </row>
    <row r="11609" spans="1:5">
      <c r="A11609">
        <v>290</v>
      </c>
      <c r="B11609">
        <v>13</v>
      </c>
      <c r="D11609" t="s">
        <v>33</v>
      </c>
      <c r="E11609" t="s">
        <v>33</v>
      </c>
    </row>
    <row r="11610" spans="1:5">
      <c r="A11610">
        <v>290</v>
      </c>
      <c r="B11610">
        <v>14</v>
      </c>
      <c r="D11610" t="s">
        <v>33</v>
      </c>
      <c r="E11610" t="s">
        <v>33</v>
      </c>
    </row>
    <row r="11611" spans="1:5">
      <c r="A11611">
        <v>290</v>
      </c>
      <c r="B11611">
        <v>15</v>
      </c>
      <c r="D11611" t="s">
        <v>33</v>
      </c>
      <c r="E11611" t="s">
        <v>33</v>
      </c>
    </row>
    <row r="11612" spans="1:5">
      <c r="A11612">
        <v>290</v>
      </c>
      <c r="B11612">
        <v>16</v>
      </c>
      <c r="D11612" t="s">
        <v>33</v>
      </c>
      <c r="E11612" t="s">
        <v>33</v>
      </c>
    </row>
    <row r="11613" spans="1:5">
      <c r="A11613">
        <v>290</v>
      </c>
      <c r="B11613">
        <v>17</v>
      </c>
      <c r="D11613" t="s">
        <v>33</v>
      </c>
      <c r="E11613" t="s">
        <v>33</v>
      </c>
    </row>
    <row r="11614" spans="1:5">
      <c r="A11614">
        <v>290</v>
      </c>
      <c r="B11614">
        <v>18</v>
      </c>
      <c r="D11614" t="s">
        <v>33</v>
      </c>
      <c r="E11614" t="s">
        <v>33</v>
      </c>
    </row>
    <row r="11615" spans="1:5">
      <c r="A11615">
        <v>290</v>
      </c>
      <c r="B11615">
        <v>19</v>
      </c>
      <c r="D11615" t="s">
        <v>33</v>
      </c>
      <c r="E11615" t="s">
        <v>33</v>
      </c>
    </row>
    <row r="11616" spans="1:5">
      <c r="A11616">
        <v>290</v>
      </c>
      <c r="B11616">
        <v>20</v>
      </c>
      <c r="D11616" t="s">
        <v>33</v>
      </c>
      <c r="E11616" t="s">
        <v>33</v>
      </c>
    </row>
    <row r="11617" spans="1:5">
      <c r="A11617">
        <v>290</v>
      </c>
      <c r="B11617">
        <v>21</v>
      </c>
      <c r="D11617" t="s">
        <v>33</v>
      </c>
      <c r="E11617" t="s">
        <v>33</v>
      </c>
    </row>
    <row r="11618" spans="1:5">
      <c r="A11618">
        <v>290</v>
      </c>
      <c r="B11618">
        <v>22</v>
      </c>
      <c r="D11618" t="s">
        <v>33</v>
      </c>
      <c r="E11618" t="s">
        <v>33</v>
      </c>
    </row>
    <row r="11619" spans="1:5">
      <c r="A11619">
        <v>290</v>
      </c>
      <c r="B11619">
        <v>23</v>
      </c>
      <c r="D11619" t="s">
        <v>33</v>
      </c>
      <c r="E11619" t="s">
        <v>33</v>
      </c>
    </row>
    <row r="11620" spans="1:5">
      <c r="A11620">
        <v>290</v>
      </c>
      <c r="B11620">
        <v>24</v>
      </c>
      <c r="D11620" t="s">
        <v>33</v>
      </c>
      <c r="E11620" t="s">
        <v>33</v>
      </c>
    </row>
    <row r="11621" spans="1:5">
      <c r="A11621">
        <v>290</v>
      </c>
      <c r="B11621">
        <v>25</v>
      </c>
      <c r="D11621" t="s">
        <v>33</v>
      </c>
      <c r="E11621" t="s">
        <v>33</v>
      </c>
    </row>
    <row r="11622" spans="1:5">
      <c r="A11622">
        <v>290</v>
      </c>
      <c r="B11622">
        <v>26</v>
      </c>
      <c r="D11622" t="s">
        <v>33</v>
      </c>
      <c r="E11622" t="s">
        <v>33</v>
      </c>
    </row>
    <row r="11623" spans="1:5">
      <c r="A11623">
        <v>290</v>
      </c>
      <c r="B11623">
        <v>27</v>
      </c>
      <c r="D11623" t="s">
        <v>33</v>
      </c>
      <c r="E11623" t="s">
        <v>33</v>
      </c>
    </row>
    <row r="11624" spans="1:5">
      <c r="A11624">
        <v>290</v>
      </c>
      <c r="B11624">
        <v>28</v>
      </c>
      <c r="D11624" t="s">
        <v>33</v>
      </c>
      <c r="E11624" t="s">
        <v>33</v>
      </c>
    </row>
    <row r="11625" spans="1:5">
      <c r="A11625">
        <v>290</v>
      </c>
      <c r="B11625">
        <v>29</v>
      </c>
      <c r="D11625" t="s">
        <v>33</v>
      </c>
      <c r="E11625" t="s">
        <v>33</v>
      </c>
    </row>
    <row r="11626" spans="1:5">
      <c r="A11626">
        <v>290</v>
      </c>
      <c r="B11626">
        <v>30</v>
      </c>
      <c r="D11626" t="s">
        <v>33</v>
      </c>
      <c r="E11626" t="s">
        <v>33</v>
      </c>
    </row>
    <row r="11627" spans="1:5">
      <c r="A11627">
        <v>290</v>
      </c>
      <c r="B11627">
        <v>31</v>
      </c>
      <c r="D11627" t="s">
        <v>33</v>
      </c>
      <c r="E11627" t="s">
        <v>33</v>
      </c>
    </row>
    <row r="11628" spans="1:5">
      <c r="A11628">
        <v>290</v>
      </c>
      <c r="B11628">
        <v>32</v>
      </c>
      <c r="D11628" t="s">
        <v>33</v>
      </c>
      <c r="E11628" t="s">
        <v>33</v>
      </c>
    </row>
    <row r="11629" spans="1:5">
      <c r="A11629">
        <v>290</v>
      </c>
      <c r="B11629">
        <v>33</v>
      </c>
      <c r="D11629" t="s">
        <v>33</v>
      </c>
      <c r="E11629" t="s">
        <v>33</v>
      </c>
    </row>
    <row r="11630" spans="1:5">
      <c r="A11630">
        <v>290</v>
      </c>
      <c r="B11630">
        <v>34</v>
      </c>
      <c r="D11630" t="s">
        <v>33</v>
      </c>
      <c r="E11630" t="s">
        <v>33</v>
      </c>
    </row>
    <row r="11631" spans="1:5">
      <c r="A11631">
        <v>290</v>
      </c>
      <c r="B11631">
        <v>35</v>
      </c>
      <c r="D11631" t="s">
        <v>33</v>
      </c>
      <c r="E11631" t="s">
        <v>33</v>
      </c>
    </row>
    <row r="11632" spans="1:5">
      <c r="A11632">
        <v>290</v>
      </c>
      <c r="B11632">
        <v>36</v>
      </c>
      <c r="D11632" t="s">
        <v>33</v>
      </c>
      <c r="E11632" t="s">
        <v>33</v>
      </c>
    </row>
    <row r="11633" spans="1:5">
      <c r="A11633">
        <v>290</v>
      </c>
      <c r="B11633">
        <v>37</v>
      </c>
      <c r="D11633" t="s">
        <v>33</v>
      </c>
      <c r="E11633" t="s">
        <v>33</v>
      </c>
    </row>
    <row r="11634" spans="1:5">
      <c r="A11634">
        <v>290</v>
      </c>
      <c r="B11634">
        <v>38</v>
      </c>
      <c r="D11634" t="s">
        <v>33</v>
      </c>
      <c r="E11634" t="s">
        <v>33</v>
      </c>
    </row>
    <row r="11635" spans="1:5">
      <c r="A11635">
        <v>290</v>
      </c>
      <c r="B11635">
        <v>39</v>
      </c>
      <c r="D11635" t="s">
        <v>33</v>
      </c>
      <c r="E11635" t="s">
        <v>33</v>
      </c>
    </row>
    <row r="11636" spans="1:5">
      <c r="A11636">
        <v>290</v>
      </c>
      <c r="B11636">
        <v>40</v>
      </c>
      <c r="D11636" t="s">
        <v>33</v>
      </c>
      <c r="E11636" t="s">
        <v>33</v>
      </c>
    </row>
    <row r="11637" spans="1:5">
      <c r="A11637">
        <v>291</v>
      </c>
      <c r="B11637">
        <v>1</v>
      </c>
      <c r="D11637" t="s">
        <v>33</v>
      </c>
      <c r="E11637" t="s">
        <v>33</v>
      </c>
    </row>
    <row r="11638" spans="1:5">
      <c r="A11638">
        <v>291</v>
      </c>
      <c r="B11638">
        <v>2</v>
      </c>
      <c r="D11638" t="s">
        <v>33</v>
      </c>
      <c r="E11638" t="s">
        <v>33</v>
      </c>
    </row>
    <row r="11639" spans="1:5">
      <c r="A11639">
        <v>291</v>
      </c>
      <c r="B11639">
        <v>3</v>
      </c>
      <c r="D11639" t="s">
        <v>33</v>
      </c>
      <c r="E11639" t="s">
        <v>33</v>
      </c>
    </row>
    <row r="11640" spans="1:5">
      <c r="A11640">
        <v>291</v>
      </c>
      <c r="B11640">
        <v>4</v>
      </c>
      <c r="D11640" t="s">
        <v>33</v>
      </c>
      <c r="E11640" t="s">
        <v>33</v>
      </c>
    </row>
    <row r="11641" spans="1:5">
      <c r="A11641">
        <v>291</v>
      </c>
      <c r="B11641">
        <v>5</v>
      </c>
      <c r="D11641" t="s">
        <v>33</v>
      </c>
      <c r="E11641" t="s">
        <v>33</v>
      </c>
    </row>
    <row r="11642" spans="1:5">
      <c r="A11642">
        <v>291</v>
      </c>
      <c r="B11642">
        <v>6</v>
      </c>
      <c r="D11642" t="s">
        <v>33</v>
      </c>
      <c r="E11642" t="s">
        <v>33</v>
      </c>
    </row>
    <row r="11643" spans="1:5">
      <c r="A11643">
        <v>291</v>
      </c>
      <c r="B11643">
        <v>7</v>
      </c>
      <c r="D11643" t="s">
        <v>33</v>
      </c>
      <c r="E11643" t="s">
        <v>33</v>
      </c>
    </row>
    <row r="11644" spans="1:5">
      <c r="A11644">
        <v>291</v>
      </c>
      <c r="B11644">
        <v>8</v>
      </c>
      <c r="D11644" t="s">
        <v>33</v>
      </c>
      <c r="E11644" t="s">
        <v>33</v>
      </c>
    </row>
    <row r="11645" spans="1:5">
      <c r="A11645">
        <v>291</v>
      </c>
      <c r="B11645">
        <v>9</v>
      </c>
      <c r="D11645" t="s">
        <v>33</v>
      </c>
      <c r="E11645" t="s">
        <v>33</v>
      </c>
    </row>
    <row r="11646" spans="1:5">
      <c r="A11646">
        <v>291</v>
      </c>
      <c r="B11646">
        <v>10</v>
      </c>
      <c r="D11646" t="s">
        <v>33</v>
      </c>
      <c r="E11646" t="s">
        <v>33</v>
      </c>
    </row>
    <row r="11647" spans="1:5">
      <c r="A11647">
        <v>291</v>
      </c>
      <c r="B11647">
        <v>11</v>
      </c>
      <c r="D11647" t="s">
        <v>33</v>
      </c>
      <c r="E11647" t="s">
        <v>33</v>
      </c>
    </row>
    <row r="11648" spans="1:5">
      <c r="A11648">
        <v>291</v>
      </c>
      <c r="B11648">
        <v>12</v>
      </c>
      <c r="D11648" t="s">
        <v>33</v>
      </c>
      <c r="E11648" t="s">
        <v>33</v>
      </c>
    </row>
    <row r="11649" spans="1:5">
      <c r="A11649">
        <v>291</v>
      </c>
      <c r="B11649">
        <v>13</v>
      </c>
      <c r="D11649" t="s">
        <v>33</v>
      </c>
      <c r="E11649" t="s">
        <v>33</v>
      </c>
    </row>
    <row r="11650" spans="1:5">
      <c r="A11650">
        <v>291</v>
      </c>
      <c r="B11650">
        <v>14</v>
      </c>
      <c r="D11650" t="s">
        <v>33</v>
      </c>
      <c r="E11650" t="s">
        <v>33</v>
      </c>
    </row>
    <row r="11651" spans="1:5">
      <c r="A11651">
        <v>291</v>
      </c>
      <c r="B11651">
        <v>15</v>
      </c>
      <c r="D11651" t="s">
        <v>33</v>
      </c>
      <c r="E11651" t="s">
        <v>33</v>
      </c>
    </row>
    <row r="11652" spans="1:5">
      <c r="A11652">
        <v>291</v>
      </c>
      <c r="B11652">
        <v>16</v>
      </c>
      <c r="D11652" t="s">
        <v>33</v>
      </c>
      <c r="E11652" t="s">
        <v>33</v>
      </c>
    </row>
    <row r="11653" spans="1:5">
      <c r="A11653">
        <v>291</v>
      </c>
      <c r="B11653">
        <v>17</v>
      </c>
      <c r="D11653" t="s">
        <v>33</v>
      </c>
      <c r="E11653" t="s">
        <v>33</v>
      </c>
    </row>
    <row r="11654" spans="1:5">
      <c r="A11654">
        <v>291</v>
      </c>
      <c r="B11654">
        <v>18</v>
      </c>
      <c r="D11654" t="s">
        <v>33</v>
      </c>
      <c r="E11654" t="s">
        <v>33</v>
      </c>
    </row>
    <row r="11655" spans="1:5">
      <c r="A11655">
        <v>291</v>
      </c>
      <c r="B11655">
        <v>19</v>
      </c>
      <c r="D11655" t="s">
        <v>33</v>
      </c>
      <c r="E11655" t="s">
        <v>33</v>
      </c>
    </row>
    <row r="11656" spans="1:5">
      <c r="A11656">
        <v>291</v>
      </c>
      <c r="B11656">
        <v>20</v>
      </c>
      <c r="D11656" t="s">
        <v>33</v>
      </c>
      <c r="E11656" t="s">
        <v>33</v>
      </c>
    </row>
    <row r="11657" spans="1:5">
      <c r="A11657">
        <v>291</v>
      </c>
      <c r="B11657">
        <v>21</v>
      </c>
      <c r="D11657" t="s">
        <v>33</v>
      </c>
      <c r="E11657" t="s">
        <v>33</v>
      </c>
    </row>
    <row r="11658" spans="1:5">
      <c r="A11658">
        <v>291</v>
      </c>
      <c r="B11658">
        <v>22</v>
      </c>
      <c r="D11658" t="s">
        <v>33</v>
      </c>
      <c r="E11658" t="s">
        <v>33</v>
      </c>
    </row>
    <row r="11659" spans="1:5">
      <c r="A11659">
        <v>291</v>
      </c>
      <c r="B11659">
        <v>23</v>
      </c>
      <c r="D11659" t="s">
        <v>33</v>
      </c>
      <c r="E11659" t="s">
        <v>33</v>
      </c>
    </row>
    <row r="11660" spans="1:5">
      <c r="A11660">
        <v>291</v>
      </c>
      <c r="B11660">
        <v>24</v>
      </c>
      <c r="D11660" t="s">
        <v>33</v>
      </c>
      <c r="E11660" t="s">
        <v>33</v>
      </c>
    </row>
    <row r="11661" spans="1:5">
      <c r="A11661">
        <v>291</v>
      </c>
      <c r="B11661">
        <v>25</v>
      </c>
      <c r="D11661" t="s">
        <v>33</v>
      </c>
      <c r="E11661" t="s">
        <v>33</v>
      </c>
    </row>
    <row r="11662" spans="1:5">
      <c r="A11662">
        <v>291</v>
      </c>
      <c r="B11662">
        <v>26</v>
      </c>
      <c r="D11662" t="s">
        <v>33</v>
      </c>
      <c r="E11662" t="s">
        <v>33</v>
      </c>
    </row>
    <row r="11663" spans="1:5">
      <c r="A11663">
        <v>291</v>
      </c>
      <c r="B11663">
        <v>27</v>
      </c>
      <c r="D11663" t="s">
        <v>33</v>
      </c>
      <c r="E11663" t="s">
        <v>33</v>
      </c>
    </row>
    <row r="11664" spans="1:5">
      <c r="A11664">
        <v>291</v>
      </c>
      <c r="B11664">
        <v>28</v>
      </c>
      <c r="D11664" t="s">
        <v>33</v>
      </c>
      <c r="E11664" t="s">
        <v>33</v>
      </c>
    </row>
    <row r="11665" spans="1:5">
      <c r="A11665">
        <v>291</v>
      </c>
      <c r="B11665">
        <v>29</v>
      </c>
      <c r="D11665" t="s">
        <v>33</v>
      </c>
      <c r="E11665" t="s">
        <v>33</v>
      </c>
    </row>
    <row r="11666" spans="1:5">
      <c r="A11666">
        <v>291</v>
      </c>
      <c r="B11666">
        <v>30</v>
      </c>
      <c r="D11666" t="s">
        <v>33</v>
      </c>
      <c r="E11666" t="s">
        <v>33</v>
      </c>
    </row>
    <row r="11667" spans="1:5">
      <c r="A11667">
        <v>291</v>
      </c>
      <c r="B11667">
        <v>31</v>
      </c>
      <c r="D11667" t="s">
        <v>33</v>
      </c>
      <c r="E11667" t="s">
        <v>33</v>
      </c>
    </row>
    <row r="11668" spans="1:5">
      <c r="A11668">
        <v>291</v>
      </c>
      <c r="B11668">
        <v>32</v>
      </c>
      <c r="D11668" t="s">
        <v>33</v>
      </c>
      <c r="E11668" t="s">
        <v>33</v>
      </c>
    </row>
    <row r="11669" spans="1:5">
      <c r="A11669">
        <v>291</v>
      </c>
      <c r="B11669">
        <v>33</v>
      </c>
      <c r="D11669" t="s">
        <v>33</v>
      </c>
      <c r="E11669" t="s">
        <v>33</v>
      </c>
    </row>
    <row r="11670" spans="1:5">
      <c r="A11670">
        <v>291</v>
      </c>
      <c r="B11670">
        <v>34</v>
      </c>
      <c r="D11670" t="s">
        <v>33</v>
      </c>
      <c r="E11670" t="s">
        <v>33</v>
      </c>
    </row>
    <row r="11671" spans="1:5">
      <c r="A11671">
        <v>291</v>
      </c>
      <c r="B11671">
        <v>35</v>
      </c>
      <c r="D11671" t="s">
        <v>33</v>
      </c>
      <c r="E11671" t="s">
        <v>33</v>
      </c>
    </row>
    <row r="11672" spans="1:5">
      <c r="A11672">
        <v>291</v>
      </c>
      <c r="B11672">
        <v>36</v>
      </c>
      <c r="D11672" t="s">
        <v>33</v>
      </c>
      <c r="E11672" t="s">
        <v>33</v>
      </c>
    </row>
    <row r="11673" spans="1:5">
      <c r="A11673">
        <v>291</v>
      </c>
      <c r="B11673">
        <v>37</v>
      </c>
      <c r="D11673" t="s">
        <v>33</v>
      </c>
      <c r="E11673" t="s">
        <v>33</v>
      </c>
    </row>
    <row r="11674" spans="1:5">
      <c r="A11674">
        <v>291</v>
      </c>
      <c r="B11674">
        <v>38</v>
      </c>
      <c r="D11674" t="s">
        <v>33</v>
      </c>
      <c r="E11674" t="s">
        <v>33</v>
      </c>
    </row>
    <row r="11675" spans="1:5">
      <c r="A11675">
        <v>291</v>
      </c>
      <c r="B11675">
        <v>39</v>
      </c>
      <c r="D11675" t="s">
        <v>33</v>
      </c>
      <c r="E11675" t="s">
        <v>33</v>
      </c>
    </row>
    <row r="11676" spans="1:5">
      <c r="A11676">
        <v>291</v>
      </c>
      <c r="B11676">
        <v>40</v>
      </c>
      <c r="D11676" t="s">
        <v>33</v>
      </c>
      <c r="E11676" t="s">
        <v>33</v>
      </c>
    </row>
    <row r="11677" spans="1:5">
      <c r="A11677">
        <v>292</v>
      </c>
      <c r="B11677">
        <v>1</v>
      </c>
      <c r="D11677" t="s">
        <v>33</v>
      </c>
      <c r="E11677" t="s">
        <v>33</v>
      </c>
    </row>
    <row r="11678" spans="1:5">
      <c r="A11678">
        <v>292</v>
      </c>
      <c r="B11678">
        <v>2</v>
      </c>
      <c r="D11678" t="s">
        <v>33</v>
      </c>
      <c r="E11678" t="s">
        <v>33</v>
      </c>
    </row>
    <row r="11679" spans="1:5">
      <c r="A11679">
        <v>292</v>
      </c>
      <c r="B11679">
        <v>3</v>
      </c>
      <c r="D11679" t="s">
        <v>33</v>
      </c>
      <c r="E11679" t="s">
        <v>33</v>
      </c>
    </row>
    <row r="11680" spans="1:5">
      <c r="A11680">
        <v>292</v>
      </c>
      <c r="B11680">
        <v>4</v>
      </c>
      <c r="D11680" t="s">
        <v>33</v>
      </c>
      <c r="E11680" t="s">
        <v>33</v>
      </c>
    </row>
    <row r="11681" spans="1:5">
      <c r="A11681">
        <v>292</v>
      </c>
      <c r="B11681">
        <v>5</v>
      </c>
      <c r="D11681" t="s">
        <v>33</v>
      </c>
      <c r="E11681" t="s">
        <v>33</v>
      </c>
    </row>
    <row r="11682" spans="1:5">
      <c r="A11682">
        <v>292</v>
      </c>
      <c r="B11682">
        <v>6</v>
      </c>
      <c r="D11682" t="s">
        <v>33</v>
      </c>
      <c r="E11682" t="s">
        <v>33</v>
      </c>
    </row>
    <row r="11683" spans="1:5">
      <c r="A11683">
        <v>292</v>
      </c>
      <c r="B11683">
        <v>7</v>
      </c>
      <c r="D11683" t="s">
        <v>33</v>
      </c>
      <c r="E11683" t="s">
        <v>33</v>
      </c>
    </row>
    <row r="11684" spans="1:5">
      <c r="A11684">
        <v>292</v>
      </c>
      <c r="B11684">
        <v>8</v>
      </c>
      <c r="D11684" t="s">
        <v>33</v>
      </c>
      <c r="E11684" t="s">
        <v>33</v>
      </c>
    </row>
    <row r="11685" spans="1:5">
      <c r="A11685">
        <v>292</v>
      </c>
      <c r="B11685">
        <v>9</v>
      </c>
      <c r="D11685" t="s">
        <v>33</v>
      </c>
      <c r="E11685" t="s">
        <v>33</v>
      </c>
    </row>
    <row r="11686" spans="1:5">
      <c r="A11686">
        <v>292</v>
      </c>
      <c r="B11686">
        <v>10</v>
      </c>
      <c r="D11686" t="s">
        <v>33</v>
      </c>
      <c r="E11686" t="s">
        <v>33</v>
      </c>
    </row>
    <row r="11687" spans="1:5">
      <c r="A11687">
        <v>292</v>
      </c>
      <c r="B11687">
        <v>11</v>
      </c>
      <c r="D11687" t="s">
        <v>33</v>
      </c>
      <c r="E11687" t="s">
        <v>33</v>
      </c>
    </row>
    <row r="11688" spans="1:5">
      <c r="A11688">
        <v>292</v>
      </c>
      <c r="B11688">
        <v>12</v>
      </c>
      <c r="D11688" t="s">
        <v>33</v>
      </c>
      <c r="E11688" t="s">
        <v>33</v>
      </c>
    </row>
    <row r="11689" spans="1:5">
      <c r="A11689">
        <v>292</v>
      </c>
      <c r="B11689">
        <v>13</v>
      </c>
      <c r="D11689" t="s">
        <v>33</v>
      </c>
      <c r="E11689" t="s">
        <v>33</v>
      </c>
    </row>
    <row r="11690" spans="1:5">
      <c r="A11690">
        <v>292</v>
      </c>
      <c r="B11690">
        <v>14</v>
      </c>
      <c r="D11690" t="s">
        <v>33</v>
      </c>
      <c r="E11690" t="s">
        <v>33</v>
      </c>
    </row>
    <row r="11691" spans="1:5">
      <c r="A11691">
        <v>292</v>
      </c>
      <c r="B11691">
        <v>15</v>
      </c>
      <c r="D11691" t="s">
        <v>33</v>
      </c>
      <c r="E11691" t="s">
        <v>33</v>
      </c>
    </row>
    <row r="11692" spans="1:5">
      <c r="A11692">
        <v>292</v>
      </c>
      <c r="B11692">
        <v>16</v>
      </c>
      <c r="D11692" t="s">
        <v>33</v>
      </c>
      <c r="E11692" t="s">
        <v>33</v>
      </c>
    </row>
    <row r="11693" spans="1:5">
      <c r="A11693">
        <v>292</v>
      </c>
      <c r="B11693">
        <v>17</v>
      </c>
      <c r="D11693" t="s">
        <v>33</v>
      </c>
      <c r="E11693" t="s">
        <v>33</v>
      </c>
    </row>
    <row r="11694" spans="1:5">
      <c r="A11694">
        <v>292</v>
      </c>
      <c r="B11694">
        <v>18</v>
      </c>
      <c r="D11694" t="s">
        <v>33</v>
      </c>
      <c r="E11694" t="s">
        <v>33</v>
      </c>
    </row>
    <row r="11695" spans="1:5">
      <c r="A11695">
        <v>292</v>
      </c>
      <c r="B11695">
        <v>19</v>
      </c>
      <c r="D11695" t="s">
        <v>33</v>
      </c>
      <c r="E11695" t="s">
        <v>33</v>
      </c>
    </row>
    <row r="11696" spans="1:5">
      <c r="A11696">
        <v>292</v>
      </c>
      <c r="B11696">
        <v>20</v>
      </c>
      <c r="D11696" t="s">
        <v>33</v>
      </c>
      <c r="E11696" t="s">
        <v>33</v>
      </c>
    </row>
    <row r="11697" spans="1:5">
      <c r="A11697">
        <v>292</v>
      </c>
      <c r="B11697">
        <v>21</v>
      </c>
      <c r="D11697" t="s">
        <v>33</v>
      </c>
      <c r="E11697" t="s">
        <v>33</v>
      </c>
    </row>
    <row r="11698" spans="1:5">
      <c r="A11698">
        <v>292</v>
      </c>
      <c r="B11698">
        <v>22</v>
      </c>
      <c r="D11698" t="s">
        <v>33</v>
      </c>
      <c r="E11698" t="s">
        <v>33</v>
      </c>
    </row>
    <row r="11699" spans="1:5">
      <c r="A11699">
        <v>292</v>
      </c>
      <c r="B11699">
        <v>23</v>
      </c>
      <c r="D11699" t="s">
        <v>33</v>
      </c>
      <c r="E11699" t="s">
        <v>33</v>
      </c>
    </row>
    <row r="11700" spans="1:5">
      <c r="A11700">
        <v>292</v>
      </c>
      <c r="B11700">
        <v>24</v>
      </c>
      <c r="D11700" t="s">
        <v>33</v>
      </c>
      <c r="E11700" t="s">
        <v>33</v>
      </c>
    </row>
    <row r="11701" spans="1:5">
      <c r="A11701">
        <v>292</v>
      </c>
      <c r="B11701">
        <v>25</v>
      </c>
      <c r="D11701" t="s">
        <v>33</v>
      </c>
      <c r="E11701" t="s">
        <v>33</v>
      </c>
    </row>
    <row r="11702" spans="1:5">
      <c r="A11702">
        <v>292</v>
      </c>
      <c r="B11702">
        <v>26</v>
      </c>
      <c r="D11702" t="s">
        <v>33</v>
      </c>
      <c r="E11702" t="s">
        <v>33</v>
      </c>
    </row>
    <row r="11703" spans="1:5">
      <c r="A11703">
        <v>292</v>
      </c>
      <c r="B11703">
        <v>27</v>
      </c>
      <c r="D11703" t="s">
        <v>33</v>
      </c>
      <c r="E11703" t="s">
        <v>33</v>
      </c>
    </row>
    <row r="11704" spans="1:5">
      <c r="A11704">
        <v>292</v>
      </c>
      <c r="B11704">
        <v>28</v>
      </c>
      <c r="D11704" t="s">
        <v>33</v>
      </c>
      <c r="E11704" t="s">
        <v>33</v>
      </c>
    </row>
    <row r="11705" spans="1:5">
      <c r="A11705">
        <v>292</v>
      </c>
      <c r="B11705">
        <v>29</v>
      </c>
      <c r="D11705" t="s">
        <v>33</v>
      </c>
      <c r="E11705" t="s">
        <v>33</v>
      </c>
    </row>
    <row r="11706" spans="1:5">
      <c r="A11706">
        <v>292</v>
      </c>
      <c r="B11706">
        <v>30</v>
      </c>
      <c r="D11706" t="s">
        <v>33</v>
      </c>
      <c r="E11706" t="s">
        <v>33</v>
      </c>
    </row>
    <row r="11707" spans="1:5">
      <c r="A11707">
        <v>292</v>
      </c>
      <c r="B11707">
        <v>31</v>
      </c>
      <c r="D11707" t="s">
        <v>33</v>
      </c>
      <c r="E11707" t="s">
        <v>33</v>
      </c>
    </row>
    <row r="11708" spans="1:5">
      <c r="A11708">
        <v>292</v>
      </c>
      <c r="B11708">
        <v>32</v>
      </c>
      <c r="D11708" t="s">
        <v>33</v>
      </c>
      <c r="E11708" t="s">
        <v>33</v>
      </c>
    </row>
    <row r="11709" spans="1:5">
      <c r="A11709">
        <v>292</v>
      </c>
      <c r="B11709">
        <v>33</v>
      </c>
      <c r="D11709" t="s">
        <v>33</v>
      </c>
      <c r="E11709" t="s">
        <v>33</v>
      </c>
    </row>
    <row r="11710" spans="1:5">
      <c r="A11710">
        <v>292</v>
      </c>
      <c r="B11710">
        <v>34</v>
      </c>
      <c r="D11710" t="s">
        <v>33</v>
      </c>
      <c r="E11710" t="s">
        <v>33</v>
      </c>
    </row>
    <row r="11711" spans="1:5">
      <c r="A11711">
        <v>292</v>
      </c>
      <c r="B11711">
        <v>35</v>
      </c>
      <c r="D11711" t="s">
        <v>33</v>
      </c>
      <c r="E11711" t="s">
        <v>33</v>
      </c>
    </row>
    <row r="11712" spans="1:5">
      <c r="A11712">
        <v>292</v>
      </c>
      <c r="B11712">
        <v>36</v>
      </c>
      <c r="D11712" t="s">
        <v>33</v>
      </c>
      <c r="E11712" t="s">
        <v>33</v>
      </c>
    </row>
    <row r="11713" spans="1:5">
      <c r="A11713">
        <v>292</v>
      </c>
      <c r="B11713">
        <v>37</v>
      </c>
      <c r="D11713" t="s">
        <v>33</v>
      </c>
      <c r="E11713" t="s">
        <v>33</v>
      </c>
    </row>
    <row r="11714" spans="1:5">
      <c r="A11714">
        <v>292</v>
      </c>
      <c r="B11714">
        <v>38</v>
      </c>
      <c r="D11714" t="s">
        <v>33</v>
      </c>
      <c r="E11714" t="s">
        <v>33</v>
      </c>
    </row>
    <row r="11715" spans="1:5">
      <c r="A11715">
        <v>292</v>
      </c>
      <c r="B11715">
        <v>39</v>
      </c>
      <c r="D11715" t="s">
        <v>33</v>
      </c>
      <c r="E11715" t="s">
        <v>33</v>
      </c>
    </row>
    <row r="11716" spans="1:5">
      <c r="A11716">
        <v>292</v>
      </c>
      <c r="B11716">
        <v>40</v>
      </c>
      <c r="D11716" t="s">
        <v>33</v>
      </c>
      <c r="E11716" t="s">
        <v>33</v>
      </c>
    </row>
    <row r="11717" spans="1:5">
      <c r="A11717">
        <v>293</v>
      </c>
      <c r="B11717">
        <v>1</v>
      </c>
      <c r="D11717" t="s">
        <v>33</v>
      </c>
      <c r="E11717" t="s">
        <v>33</v>
      </c>
    </row>
    <row r="11718" spans="1:5">
      <c r="A11718">
        <v>293</v>
      </c>
      <c r="B11718">
        <v>2</v>
      </c>
      <c r="D11718" t="s">
        <v>33</v>
      </c>
      <c r="E11718" t="s">
        <v>33</v>
      </c>
    </row>
    <row r="11719" spans="1:5">
      <c r="A11719">
        <v>293</v>
      </c>
      <c r="B11719">
        <v>3</v>
      </c>
      <c r="D11719" t="s">
        <v>33</v>
      </c>
      <c r="E11719" t="s">
        <v>33</v>
      </c>
    </row>
    <row r="11720" spans="1:5">
      <c r="A11720">
        <v>293</v>
      </c>
      <c r="B11720">
        <v>4</v>
      </c>
      <c r="D11720" t="s">
        <v>33</v>
      </c>
      <c r="E11720" t="s">
        <v>33</v>
      </c>
    </row>
    <row r="11721" spans="1:5">
      <c r="A11721">
        <v>293</v>
      </c>
      <c r="B11721">
        <v>5</v>
      </c>
      <c r="D11721" t="s">
        <v>33</v>
      </c>
      <c r="E11721" t="s">
        <v>33</v>
      </c>
    </row>
    <row r="11722" spans="1:5">
      <c r="A11722">
        <v>293</v>
      </c>
      <c r="B11722">
        <v>6</v>
      </c>
      <c r="D11722" t="s">
        <v>33</v>
      </c>
      <c r="E11722" t="s">
        <v>33</v>
      </c>
    </row>
    <row r="11723" spans="1:5">
      <c r="A11723">
        <v>293</v>
      </c>
      <c r="B11723">
        <v>7</v>
      </c>
      <c r="D11723" t="s">
        <v>33</v>
      </c>
      <c r="E11723" t="s">
        <v>33</v>
      </c>
    </row>
    <row r="11724" spans="1:5">
      <c r="A11724">
        <v>293</v>
      </c>
      <c r="B11724">
        <v>8</v>
      </c>
      <c r="D11724" t="s">
        <v>33</v>
      </c>
      <c r="E11724" t="s">
        <v>33</v>
      </c>
    </row>
    <row r="11725" spans="1:5">
      <c r="A11725">
        <v>293</v>
      </c>
      <c r="B11725">
        <v>9</v>
      </c>
      <c r="D11725" t="s">
        <v>33</v>
      </c>
      <c r="E11725" t="s">
        <v>33</v>
      </c>
    </row>
    <row r="11726" spans="1:5">
      <c r="A11726">
        <v>293</v>
      </c>
      <c r="B11726">
        <v>10</v>
      </c>
      <c r="D11726" t="s">
        <v>33</v>
      </c>
      <c r="E11726" t="s">
        <v>33</v>
      </c>
    </row>
    <row r="11727" spans="1:5">
      <c r="A11727">
        <v>293</v>
      </c>
      <c r="B11727">
        <v>11</v>
      </c>
      <c r="D11727" t="s">
        <v>33</v>
      </c>
      <c r="E11727" t="s">
        <v>33</v>
      </c>
    </row>
    <row r="11728" spans="1:5">
      <c r="A11728">
        <v>293</v>
      </c>
      <c r="B11728">
        <v>12</v>
      </c>
      <c r="D11728" t="s">
        <v>33</v>
      </c>
      <c r="E11728" t="s">
        <v>33</v>
      </c>
    </row>
    <row r="11729" spans="1:5">
      <c r="A11729">
        <v>293</v>
      </c>
      <c r="B11729">
        <v>13</v>
      </c>
      <c r="D11729" t="s">
        <v>33</v>
      </c>
      <c r="E11729" t="s">
        <v>33</v>
      </c>
    </row>
    <row r="11730" spans="1:5">
      <c r="A11730">
        <v>293</v>
      </c>
      <c r="B11730">
        <v>14</v>
      </c>
      <c r="D11730" t="s">
        <v>33</v>
      </c>
      <c r="E11730" t="s">
        <v>33</v>
      </c>
    </row>
    <row r="11731" spans="1:5">
      <c r="A11731">
        <v>293</v>
      </c>
      <c r="B11731">
        <v>15</v>
      </c>
      <c r="D11731" t="s">
        <v>33</v>
      </c>
      <c r="E11731" t="s">
        <v>33</v>
      </c>
    </row>
    <row r="11732" spans="1:5">
      <c r="A11732">
        <v>293</v>
      </c>
      <c r="B11732">
        <v>16</v>
      </c>
      <c r="D11732" t="s">
        <v>33</v>
      </c>
      <c r="E11732" t="s">
        <v>33</v>
      </c>
    </row>
    <row r="11733" spans="1:5">
      <c r="A11733">
        <v>293</v>
      </c>
      <c r="B11733">
        <v>17</v>
      </c>
      <c r="D11733" t="s">
        <v>33</v>
      </c>
      <c r="E11733" t="s">
        <v>33</v>
      </c>
    </row>
    <row r="11734" spans="1:5">
      <c r="A11734">
        <v>293</v>
      </c>
      <c r="B11734">
        <v>18</v>
      </c>
      <c r="D11734" t="s">
        <v>33</v>
      </c>
      <c r="E11734" t="s">
        <v>33</v>
      </c>
    </row>
    <row r="11735" spans="1:5">
      <c r="A11735">
        <v>293</v>
      </c>
      <c r="B11735">
        <v>19</v>
      </c>
      <c r="D11735" t="s">
        <v>33</v>
      </c>
      <c r="E11735" t="s">
        <v>33</v>
      </c>
    </row>
    <row r="11736" spans="1:5">
      <c r="A11736">
        <v>293</v>
      </c>
      <c r="B11736">
        <v>20</v>
      </c>
      <c r="D11736" t="s">
        <v>33</v>
      </c>
      <c r="E11736" t="s">
        <v>33</v>
      </c>
    </row>
    <row r="11737" spans="1:5">
      <c r="A11737">
        <v>293</v>
      </c>
      <c r="B11737">
        <v>21</v>
      </c>
      <c r="D11737" t="s">
        <v>33</v>
      </c>
      <c r="E11737" t="s">
        <v>33</v>
      </c>
    </row>
    <row r="11738" spans="1:5">
      <c r="A11738">
        <v>293</v>
      </c>
      <c r="B11738">
        <v>22</v>
      </c>
      <c r="D11738" t="s">
        <v>33</v>
      </c>
      <c r="E11738" t="s">
        <v>33</v>
      </c>
    </row>
    <row r="11739" spans="1:5">
      <c r="A11739">
        <v>293</v>
      </c>
      <c r="B11739">
        <v>23</v>
      </c>
      <c r="D11739" t="s">
        <v>33</v>
      </c>
      <c r="E11739" t="s">
        <v>33</v>
      </c>
    </row>
    <row r="11740" spans="1:5">
      <c r="A11740">
        <v>293</v>
      </c>
      <c r="B11740">
        <v>24</v>
      </c>
      <c r="D11740" t="s">
        <v>33</v>
      </c>
      <c r="E11740" t="s">
        <v>33</v>
      </c>
    </row>
    <row r="11741" spans="1:5">
      <c r="A11741">
        <v>293</v>
      </c>
      <c r="B11741">
        <v>25</v>
      </c>
      <c r="D11741" t="s">
        <v>33</v>
      </c>
      <c r="E11741" t="s">
        <v>33</v>
      </c>
    </row>
    <row r="11742" spans="1:5">
      <c r="A11742">
        <v>293</v>
      </c>
      <c r="B11742">
        <v>26</v>
      </c>
      <c r="D11742" t="s">
        <v>33</v>
      </c>
      <c r="E11742" t="s">
        <v>33</v>
      </c>
    </row>
    <row r="11743" spans="1:5">
      <c r="A11743">
        <v>293</v>
      </c>
      <c r="B11743">
        <v>27</v>
      </c>
      <c r="D11743" t="s">
        <v>33</v>
      </c>
      <c r="E11743" t="s">
        <v>33</v>
      </c>
    </row>
    <row r="11744" spans="1:5">
      <c r="A11744">
        <v>293</v>
      </c>
      <c r="B11744">
        <v>28</v>
      </c>
      <c r="D11744" t="s">
        <v>33</v>
      </c>
      <c r="E11744" t="s">
        <v>33</v>
      </c>
    </row>
    <row r="11745" spans="1:5">
      <c r="A11745">
        <v>293</v>
      </c>
      <c r="B11745">
        <v>29</v>
      </c>
      <c r="D11745" t="s">
        <v>33</v>
      </c>
      <c r="E11745" t="s">
        <v>33</v>
      </c>
    </row>
    <row r="11746" spans="1:5">
      <c r="A11746">
        <v>293</v>
      </c>
      <c r="B11746">
        <v>30</v>
      </c>
      <c r="D11746" t="s">
        <v>33</v>
      </c>
      <c r="E11746" t="s">
        <v>33</v>
      </c>
    </row>
    <row r="11747" spans="1:5">
      <c r="A11747">
        <v>293</v>
      </c>
      <c r="B11747">
        <v>31</v>
      </c>
      <c r="D11747" t="s">
        <v>33</v>
      </c>
      <c r="E11747" t="s">
        <v>33</v>
      </c>
    </row>
    <row r="11748" spans="1:5">
      <c r="A11748">
        <v>293</v>
      </c>
      <c r="B11748">
        <v>32</v>
      </c>
      <c r="D11748" t="s">
        <v>33</v>
      </c>
      <c r="E11748" t="s">
        <v>33</v>
      </c>
    </row>
    <row r="11749" spans="1:5">
      <c r="A11749">
        <v>293</v>
      </c>
      <c r="B11749">
        <v>33</v>
      </c>
      <c r="D11749" t="s">
        <v>33</v>
      </c>
      <c r="E11749" t="s">
        <v>33</v>
      </c>
    </row>
    <row r="11750" spans="1:5">
      <c r="A11750">
        <v>293</v>
      </c>
      <c r="B11750">
        <v>34</v>
      </c>
      <c r="D11750" t="s">
        <v>33</v>
      </c>
      <c r="E11750" t="s">
        <v>33</v>
      </c>
    </row>
    <row r="11751" spans="1:5">
      <c r="A11751">
        <v>293</v>
      </c>
      <c r="B11751">
        <v>35</v>
      </c>
      <c r="D11751" t="s">
        <v>33</v>
      </c>
      <c r="E11751" t="s">
        <v>33</v>
      </c>
    </row>
    <row r="11752" spans="1:5">
      <c r="A11752">
        <v>293</v>
      </c>
      <c r="B11752">
        <v>36</v>
      </c>
      <c r="D11752" t="s">
        <v>33</v>
      </c>
      <c r="E11752" t="s">
        <v>33</v>
      </c>
    </row>
    <row r="11753" spans="1:5">
      <c r="A11753">
        <v>293</v>
      </c>
      <c r="B11753">
        <v>37</v>
      </c>
      <c r="D11753" t="s">
        <v>33</v>
      </c>
      <c r="E11753" t="s">
        <v>33</v>
      </c>
    </row>
    <row r="11754" spans="1:5">
      <c r="A11754">
        <v>293</v>
      </c>
      <c r="B11754">
        <v>38</v>
      </c>
      <c r="D11754" t="s">
        <v>33</v>
      </c>
      <c r="E11754" t="s">
        <v>33</v>
      </c>
    </row>
    <row r="11755" spans="1:5">
      <c r="A11755">
        <v>293</v>
      </c>
      <c r="B11755">
        <v>39</v>
      </c>
      <c r="D11755" t="s">
        <v>33</v>
      </c>
      <c r="E11755" t="s">
        <v>33</v>
      </c>
    </row>
    <row r="11756" spans="1:5">
      <c r="A11756">
        <v>293</v>
      </c>
      <c r="B11756">
        <v>40</v>
      </c>
      <c r="D11756" t="s">
        <v>33</v>
      </c>
      <c r="E11756" t="s">
        <v>33</v>
      </c>
    </row>
    <row r="11757" spans="1:5">
      <c r="A11757">
        <v>294</v>
      </c>
      <c r="B11757">
        <v>1</v>
      </c>
      <c r="D11757" t="s">
        <v>33</v>
      </c>
      <c r="E11757" t="s">
        <v>33</v>
      </c>
    </row>
    <row r="11758" spans="1:5">
      <c r="A11758">
        <v>294</v>
      </c>
      <c r="B11758">
        <v>2</v>
      </c>
      <c r="D11758" t="s">
        <v>33</v>
      </c>
      <c r="E11758" t="s">
        <v>33</v>
      </c>
    </row>
    <row r="11759" spans="1:5">
      <c r="A11759">
        <v>294</v>
      </c>
      <c r="B11759">
        <v>3</v>
      </c>
      <c r="D11759" t="s">
        <v>33</v>
      </c>
      <c r="E11759" t="s">
        <v>33</v>
      </c>
    </row>
    <row r="11760" spans="1:5">
      <c r="A11760">
        <v>294</v>
      </c>
      <c r="B11760">
        <v>4</v>
      </c>
      <c r="D11760" t="s">
        <v>33</v>
      </c>
      <c r="E11760" t="s">
        <v>33</v>
      </c>
    </row>
    <row r="11761" spans="1:5">
      <c r="A11761">
        <v>294</v>
      </c>
      <c r="B11761">
        <v>5</v>
      </c>
      <c r="D11761" t="s">
        <v>33</v>
      </c>
      <c r="E11761" t="s">
        <v>33</v>
      </c>
    </row>
    <row r="11762" spans="1:5">
      <c r="A11762">
        <v>294</v>
      </c>
      <c r="B11762">
        <v>6</v>
      </c>
      <c r="D11762" t="s">
        <v>33</v>
      </c>
      <c r="E11762" t="s">
        <v>33</v>
      </c>
    </row>
    <row r="11763" spans="1:5">
      <c r="A11763">
        <v>294</v>
      </c>
      <c r="B11763">
        <v>7</v>
      </c>
      <c r="D11763" t="s">
        <v>33</v>
      </c>
      <c r="E11763" t="s">
        <v>33</v>
      </c>
    </row>
    <row r="11764" spans="1:5">
      <c r="A11764">
        <v>294</v>
      </c>
      <c r="B11764">
        <v>8</v>
      </c>
      <c r="D11764" t="s">
        <v>33</v>
      </c>
      <c r="E11764" t="s">
        <v>33</v>
      </c>
    </row>
    <row r="11765" spans="1:5">
      <c r="A11765">
        <v>294</v>
      </c>
      <c r="B11765">
        <v>9</v>
      </c>
      <c r="D11765" t="s">
        <v>33</v>
      </c>
      <c r="E11765" t="s">
        <v>33</v>
      </c>
    </row>
    <row r="11766" spans="1:5">
      <c r="A11766">
        <v>294</v>
      </c>
      <c r="B11766">
        <v>10</v>
      </c>
      <c r="D11766" t="s">
        <v>33</v>
      </c>
      <c r="E11766" t="s">
        <v>33</v>
      </c>
    </row>
    <row r="11767" spans="1:5">
      <c r="A11767">
        <v>294</v>
      </c>
      <c r="B11767">
        <v>11</v>
      </c>
      <c r="D11767" t="s">
        <v>33</v>
      </c>
      <c r="E11767" t="s">
        <v>33</v>
      </c>
    </row>
    <row r="11768" spans="1:5">
      <c r="A11768">
        <v>294</v>
      </c>
      <c r="B11768">
        <v>12</v>
      </c>
      <c r="D11768" t="s">
        <v>33</v>
      </c>
      <c r="E11768" t="s">
        <v>33</v>
      </c>
    </row>
    <row r="11769" spans="1:5">
      <c r="A11769">
        <v>294</v>
      </c>
      <c r="B11769">
        <v>13</v>
      </c>
      <c r="D11769" t="s">
        <v>33</v>
      </c>
      <c r="E11769" t="s">
        <v>33</v>
      </c>
    </row>
    <row r="11770" spans="1:5">
      <c r="A11770">
        <v>294</v>
      </c>
      <c r="B11770">
        <v>14</v>
      </c>
      <c r="D11770" t="s">
        <v>33</v>
      </c>
      <c r="E11770" t="s">
        <v>33</v>
      </c>
    </row>
    <row r="11771" spans="1:5">
      <c r="A11771">
        <v>294</v>
      </c>
      <c r="B11771">
        <v>15</v>
      </c>
      <c r="D11771" t="s">
        <v>33</v>
      </c>
      <c r="E11771" t="s">
        <v>33</v>
      </c>
    </row>
    <row r="11772" spans="1:5">
      <c r="A11772">
        <v>294</v>
      </c>
      <c r="B11772">
        <v>16</v>
      </c>
      <c r="D11772" t="s">
        <v>33</v>
      </c>
      <c r="E11772" t="s">
        <v>33</v>
      </c>
    </row>
    <row r="11773" spans="1:5">
      <c r="A11773">
        <v>294</v>
      </c>
      <c r="B11773">
        <v>17</v>
      </c>
      <c r="D11773" t="s">
        <v>33</v>
      </c>
      <c r="E11773" t="s">
        <v>33</v>
      </c>
    </row>
    <row r="11774" spans="1:5">
      <c r="A11774">
        <v>294</v>
      </c>
      <c r="B11774">
        <v>18</v>
      </c>
      <c r="D11774" t="s">
        <v>33</v>
      </c>
      <c r="E11774" t="s">
        <v>33</v>
      </c>
    </row>
    <row r="11775" spans="1:5">
      <c r="A11775">
        <v>294</v>
      </c>
      <c r="B11775">
        <v>19</v>
      </c>
      <c r="D11775" t="s">
        <v>33</v>
      </c>
      <c r="E11775" t="s">
        <v>33</v>
      </c>
    </row>
    <row r="11776" spans="1:5">
      <c r="A11776">
        <v>294</v>
      </c>
      <c r="B11776">
        <v>20</v>
      </c>
      <c r="D11776" t="s">
        <v>33</v>
      </c>
      <c r="E11776" t="s">
        <v>33</v>
      </c>
    </row>
    <row r="11777" spans="1:5">
      <c r="A11777">
        <v>294</v>
      </c>
      <c r="B11777">
        <v>21</v>
      </c>
      <c r="D11777" t="s">
        <v>33</v>
      </c>
      <c r="E11777" t="s">
        <v>33</v>
      </c>
    </row>
    <row r="11778" spans="1:5">
      <c r="A11778">
        <v>294</v>
      </c>
      <c r="B11778">
        <v>22</v>
      </c>
      <c r="D11778" t="s">
        <v>33</v>
      </c>
      <c r="E11778" t="s">
        <v>33</v>
      </c>
    </row>
    <row r="11779" spans="1:5">
      <c r="A11779">
        <v>294</v>
      </c>
      <c r="B11779">
        <v>23</v>
      </c>
      <c r="D11779" t="s">
        <v>33</v>
      </c>
      <c r="E11779" t="s">
        <v>33</v>
      </c>
    </row>
    <row r="11780" spans="1:5">
      <c r="A11780">
        <v>294</v>
      </c>
      <c r="B11780">
        <v>24</v>
      </c>
      <c r="D11780" t="s">
        <v>33</v>
      </c>
      <c r="E11780" t="s">
        <v>33</v>
      </c>
    </row>
    <row r="11781" spans="1:5">
      <c r="A11781">
        <v>294</v>
      </c>
      <c r="B11781">
        <v>25</v>
      </c>
      <c r="D11781" t="s">
        <v>33</v>
      </c>
      <c r="E11781" t="s">
        <v>33</v>
      </c>
    </row>
    <row r="11782" spans="1:5">
      <c r="A11782">
        <v>294</v>
      </c>
      <c r="B11782">
        <v>26</v>
      </c>
      <c r="D11782" t="s">
        <v>33</v>
      </c>
      <c r="E11782" t="s">
        <v>33</v>
      </c>
    </row>
    <row r="11783" spans="1:5">
      <c r="A11783">
        <v>294</v>
      </c>
      <c r="B11783">
        <v>27</v>
      </c>
      <c r="D11783" t="s">
        <v>33</v>
      </c>
      <c r="E11783" t="s">
        <v>33</v>
      </c>
    </row>
    <row r="11784" spans="1:5">
      <c r="A11784">
        <v>294</v>
      </c>
      <c r="B11784">
        <v>28</v>
      </c>
      <c r="D11784" t="s">
        <v>33</v>
      </c>
      <c r="E11784" t="s">
        <v>33</v>
      </c>
    </row>
    <row r="11785" spans="1:5">
      <c r="A11785">
        <v>294</v>
      </c>
      <c r="B11785">
        <v>29</v>
      </c>
      <c r="D11785" t="s">
        <v>33</v>
      </c>
      <c r="E11785" t="s">
        <v>33</v>
      </c>
    </row>
    <row r="11786" spans="1:5">
      <c r="A11786">
        <v>294</v>
      </c>
      <c r="B11786">
        <v>30</v>
      </c>
      <c r="D11786" t="s">
        <v>33</v>
      </c>
      <c r="E11786" t="s">
        <v>33</v>
      </c>
    </row>
    <row r="11787" spans="1:5">
      <c r="A11787">
        <v>294</v>
      </c>
      <c r="B11787">
        <v>31</v>
      </c>
      <c r="D11787" t="s">
        <v>33</v>
      </c>
      <c r="E11787" t="s">
        <v>33</v>
      </c>
    </row>
    <row r="11788" spans="1:5">
      <c r="A11788">
        <v>294</v>
      </c>
      <c r="B11788">
        <v>32</v>
      </c>
      <c r="D11788" t="s">
        <v>33</v>
      </c>
      <c r="E11788" t="s">
        <v>33</v>
      </c>
    </row>
    <row r="11789" spans="1:5">
      <c r="A11789">
        <v>294</v>
      </c>
      <c r="B11789">
        <v>33</v>
      </c>
      <c r="D11789" t="s">
        <v>33</v>
      </c>
      <c r="E11789" t="s">
        <v>33</v>
      </c>
    </row>
    <row r="11790" spans="1:5">
      <c r="A11790">
        <v>294</v>
      </c>
      <c r="B11790">
        <v>34</v>
      </c>
      <c r="D11790" t="s">
        <v>33</v>
      </c>
      <c r="E11790" t="s">
        <v>33</v>
      </c>
    </row>
    <row r="11791" spans="1:5">
      <c r="A11791">
        <v>294</v>
      </c>
      <c r="B11791">
        <v>35</v>
      </c>
      <c r="D11791" t="s">
        <v>33</v>
      </c>
      <c r="E11791" t="s">
        <v>33</v>
      </c>
    </row>
    <row r="11792" spans="1:5">
      <c r="A11792">
        <v>294</v>
      </c>
      <c r="B11792">
        <v>36</v>
      </c>
      <c r="D11792" t="s">
        <v>33</v>
      </c>
      <c r="E11792" t="s">
        <v>33</v>
      </c>
    </row>
    <row r="11793" spans="1:5">
      <c r="A11793">
        <v>294</v>
      </c>
      <c r="B11793">
        <v>37</v>
      </c>
      <c r="D11793" t="s">
        <v>33</v>
      </c>
      <c r="E11793" t="s">
        <v>33</v>
      </c>
    </row>
    <row r="11794" spans="1:5">
      <c r="A11794">
        <v>294</v>
      </c>
      <c r="B11794">
        <v>38</v>
      </c>
      <c r="D11794" t="s">
        <v>33</v>
      </c>
      <c r="E11794" t="s">
        <v>33</v>
      </c>
    </row>
    <row r="11795" spans="1:5">
      <c r="A11795">
        <v>294</v>
      </c>
      <c r="B11795">
        <v>39</v>
      </c>
      <c r="D11795" t="s">
        <v>33</v>
      </c>
      <c r="E11795" t="s">
        <v>33</v>
      </c>
    </row>
    <row r="11796" spans="1:5">
      <c r="A11796">
        <v>294</v>
      </c>
      <c r="B11796">
        <v>40</v>
      </c>
      <c r="D11796" t="s">
        <v>33</v>
      </c>
      <c r="E11796" t="s">
        <v>33</v>
      </c>
    </row>
    <row r="11797" spans="1:5">
      <c r="A11797">
        <v>295</v>
      </c>
      <c r="B11797">
        <v>1</v>
      </c>
      <c r="D11797" t="s">
        <v>33</v>
      </c>
      <c r="E11797" t="s">
        <v>33</v>
      </c>
    </row>
    <row r="11798" spans="1:5">
      <c r="A11798">
        <v>295</v>
      </c>
      <c r="B11798">
        <v>2</v>
      </c>
      <c r="D11798" t="s">
        <v>33</v>
      </c>
      <c r="E11798" t="s">
        <v>33</v>
      </c>
    </row>
    <row r="11799" spans="1:5">
      <c r="A11799">
        <v>295</v>
      </c>
      <c r="B11799">
        <v>3</v>
      </c>
      <c r="D11799" t="s">
        <v>33</v>
      </c>
      <c r="E11799" t="s">
        <v>33</v>
      </c>
    </row>
    <row r="11800" spans="1:5">
      <c r="A11800">
        <v>295</v>
      </c>
      <c r="B11800">
        <v>4</v>
      </c>
      <c r="D11800" t="s">
        <v>33</v>
      </c>
      <c r="E11800" t="s">
        <v>33</v>
      </c>
    </row>
    <row r="11801" spans="1:5">
      <c r="A11801">
        <v>295</v>
      </c>
      <c r="B11801">
        <v>5</v>
      </c>
      <c r="D11801" t="s">
        <v>33</v>
      </c>
      <c r="E11801" t="s">
        <v>33</v>
      </c>
    </row>
    <row r="11802" spans="1:5">
      <c r="A11802">
        <v>295</v>
      </c>
      <c r="B11802">
        <v>6</v>
      </c>
      <c r="D11802" t="s">
        <v>33</v>
      </c>
      <c r="E11802" t="s">
        <v>33</v>
      </c>
    </row>
    <row r="11803" spans="1:5">
      <c r="A11803">
        <v>295</v>
      </c>
      <c r="B11803">
        <v>7</v>
      </c>
      <c r="D11803" t="s">
        <v>33</v>
      </c>
      <c r="E11803" t="s">
        <v>33</v>
      </c>
    </row>
    <row r="11804" spans="1:5">
      <c r="A11804">
        <v>295</v>
      </c>
      <c r="B11804">
        <v>8</v>
      </c>
      <c r="D11804" t="s">
        <v>33</v>
      </c>
      <c r="E11804" t="s">
        <v>33</v>
      </c>
    </row>
    <row r="11805" spans="1:5">
      <c r="A11805">
        <v>295</v>
      </c>
      <c r="B11805">
        <v>9</v>
      </c>
      <c r="D11805" t="s">
        <v>33</v>
      </c>
      <c r="E11805" t="s">
        <v>33</v>
      </c>
    </row>
    <row r="11806" spans="1:5">
      <c r="A11806">
        <v>295</v>
      </c>
      <c r="B11806">
        <v>10</v>
      </c>
      <c r="D11806" t="s">
        <v>33</v>
      </c>
      <c r="E11806" t="s">
        <v>33</v>
      </c>
    </row>
    <row r="11807" spans="1:5">
      <c r="A11807">
        <v>295</v>
      </c>
      <c r="B11807">
        <v>11</v>
      </c>
      <c r="D11807" t="s">
        <v>33</v>
      </c>
      <c r="E11807" t="s">
        <v>33</v>
      </c>
    </row>
    <row r="11808" spans="1:5">
      <c r="A11808">
        <v>295</v>
      </c>
      <c r="B11808">
        <v>12</v>
      </c>
      <c r="D11808" t="s">
        <v>33</v>
      </c>
      <c r="E11808" t="s">
        <v>33</v>
      </c>
    </row>
    <row r="11809" spans="1:5">
      <c r="A11809">
        <v>295</v>
      </c>
      <c r="B11809">
        <v>13</v>
      </c>
      <c r="D11809" t="s">
        <v>33</v>
      </c>
      <c r="E11809" t="s">
        <v>33</v>
      </c>
    </row>
    <row r="11810" spans="1:5">
      <c r="A11810">
        <v>295</v>
      </c>
      <c r="B11810">
        <v>14</v>
      </c>
      <c r="D11810" t="s">
        <v>33</v>
      </c>
      <c r="E11810" t="s">
        <v>33</v>
      </c>
    </row>
    <row r="11811" spans="1:5">
      <c r="A11811">
        <v>295</v>
      </c>
      <c r="B11811">
        <v>15</v>
      </c>
      <c r="D11811" t="s">
        <v>33</v>
      </c>
      <c r="E11811" t="s">
        <v>33</v>
      </c>
    </row>
    <row r="11812" spans="1:5">
      <c r="A11812">
        <v>295</v>
      </c>
      <c r="B11812">
        <v>16</v>
      </c>
      <c r="D11812" t="s">
        <v>33</v>
      </c>
      <c r="E11812" t="s">
        <v>33</v>
      </c>
    </row>
    <row r="11813" spans="1:5">
      <c r="A11813">
        <v>295</v>
      </c>
      <c r="B11813">
        <v>17</v>
      </c>
      <c r="D11813" t="s">
        <v>33</v>
      </c>
      <c r="E11813" t="s">
        <v>33</v>
      </c>
    </row>
    <row r="11814" spans="1:5">
      <c r="A11814">
        <v>295</v>
      </c>
      <c r="B11814">
        <v>18</v>
      </c>
      <c r="D11814" t="s">
        <v>33</v>
      </c>
      <c r="E11814" t="s">
        <v>33</v>
      </c>
    </row>
    <row r="11815" spans="1:5">
      <c r="A11815">
        <v>295</v>
      </c>
      <c r="B11815">
        <v>19</v>
      </c>
      <c r="D11815" t="s">
        <v>33</v>
      </c>
      <c r="E11815" t="s">
        <v>33</v>
      </c>
    </row>
    <row r="11816" spans="1:5">
      <c r="A11816">
        <v>295</v>
      </c>
      <c r="B11816">
        <v>20</v>
      </c>
      <c r="D11816" t="s">
        <v>33</v>
      </c>
      <c r="E11816" t="s">
        <v>33</v>
      </c>
    </row>
    <row r="11817" spans="1:5">
      <c r="A11817">
        <v>295</v>
      </c>
      <c r="B11817">
        <v>21</v>
      </c>
      <c r="D11817" t="s">
        <v>33</v>
      </c>
      <c r="E11817" t="s">
        <v>33</v>
      </c>
    </row>
    <row r="11818" spans="1:5">
      <c r="A11818">
        <v>295</v>
      </c>
      <c r="B11818">
        <v>22</v>
      </c>
      <c r="D11818" t="s">
        <v>33</v>
      </c>
      <c r="E11818" t="s">
        <v>33</v>
      </c>
    </row>
    <row r="11819" spans="1:5">
      <c r="A11819">
        <v>295</v>
      </c>
      <c r="B11819">
        <v>23</v>
      </c>
      <c r="D11819" t="s">
        <v>33</v>
      </c>
      <c r="E11819" t="s">
        <v>33</v>
      </c>
    </row>
    <row r="11820" spans="1:5">
      <c r="A11820">
        <v>295</v>
      </c>
      <c r="B11820">
        <v>24</v>
      </c>
      <c r="D11820" t="s">
        <v>33</v>
      </c>
      <c r="E11820" t="s">
        <v>33</v>
      </c>
    </row>
    <row r="11821" spans="1:5">
      <c r="A11821">
        <v>295</v>
      </c>
      <c r="B11821">
        <v>25</v>
      </c>
      <c r="D11821" t="s">
        <v>33</v>
      </c>
      <c r="E11821" t="s">
        <v>33</v>
      </c>
    </row>
    <row r="11822" spans="1:5">
      <c r="A11822">
        <v>295</v>
      </c>
      <c r="B11822">
        <v>26</v>
      </c>
      <c r="D11822" t="s">
        <v>33</v>
      </c>
      <c r="E11822" t="s">
        <v>33</v>
      </c>
    </row>
    <row r="11823" spans="1:5">
      <c r="A11823">
        <v>295</v>
      </c>
      <c r="B11823">
        <v>27</v>
      </c>
      <c r="D11823" t="s">
        <v>33</v>
      </c>
      <c r="E11823" t="s">
        <v>33</v>
      </c>
    </row>
    <row r="11824" spans="1:5">
      <c r="A11824">
        <v>295</v>
      </c>
      <c r="B11824">
        <v>28</v>
      </c>
      <c r="D11824" t="s">
        <v>33</v>
      </c>
      <c r="E11824" t="s">
        <v>33</v>
      </c>
    </row>
    <row r="11825" spans="1:5">
      <c r="A11825">
        <v>295</v>
      </c>
      <c r="B11825">
        <v>29</v>
      </c>
      <c r="D11825" t="s">
        <v>33</v>
      </c>
      <c r="E11825" t="s">
        <v>33</v>
      </c>
    </row>
    <row r="11826" spans="1:5">
      <c r="A11826">
        <v>295</v>
      </c>
      <c r="B11826">
        <v>30</v>
      </c>
      <c r="D11826" t="s">
        <v>33</v>
      </c>
      <c r="E11826" t="s">
        <v>33</v>
      </c>
    </row>
    <row r="11827" spans="1:5">
      <c r="A11827">
        <v>295</v>
      </c>
      <c r="B11827">
        <v>31</v>
      </c>
      <c r="D11827" t="s">
        <v>33</v>
      </c>
      <c r="E11827" t="s">
        <v>33</v>
      </c>
    </row>
    <row r="11828" spans="1:5">
      <c r="A11828">
        <v>295</v>
      </c>
      <c r="B11828">
        <v>32</v>
      </c>
      <c r="D11828" t="s">
        <v>33</v>
      </c>
      <c r="E11828" t="s">
        <v>33</v>
      </c>
    </row>
    <row r="11829" spans="1:5">
      <c r="A11829">
        <v>295</v>
      </c>
      <c r="B11829">
        <v>33</v>
      </c>
      <c r="D11829" t="s">
        <v>33</v>
      </c>
      <c r="E11829" t="s">
        <v>33</v>
      </c>
    </row>
    <row r="11830" spans="1:5">
      <c r="A11830">
        <v>295</v>
      </c>
      <c r="B11830">
        <v>34</v>
      </c>
      <c r="D11830" t="s">
        <v>33</v>
      </c>
      <c r="E11830" t="s">
        <v>33</v>
      </c>
    </row>
    <row r="11831" spans="1:5">
      <c r="A11831">
        <v>295</v>
      </c>
      <c r="B11831">
        <v>35</v>
      </c>
      <c r="D11831" t="s">
        <v>33</v>
      </c>
      <c r="E11831" t="s">
        <v>33</v>
      </c>
    </row>
    <row r="11832" spans="1:5">
      <c r="A11832">
        <v>295</v>
      </c>
      <c r="B11832">
        <v>36</v>
      </c>
      <c r="D11832" t="s">
        <v>33</v>
      </c>
      <c r="E11832" t="s">
        <v>33</v>
      </c>
    </row>
    <row r="11833" spans="1:5">
      <c r="A11833">
        <v>295</v>
      </c>
      <c r="B11833">
        <v>37</v>
      </c>
      <c r="D11833" t="s">
        <v>33</v>
      </c>
      <c r="E11833" t="s">
        <v>33</v>
      </c>
    </row>
    <row r="11834" spans="1:5">
      <c r="A11834">
        <v>295</v>
      </c>
      <c r="B11834">
        <v>38</v>
      </c>
      <c r="D11834" t="s">
        <v>33</v>
      </c>
      <c r="E11834" t="s">
        <v>33</v>
      </c>
    </row>
    <row r="11835" spans="1:5">
      <c r="A11835">
        <v>295</v>
      </c>
      <c r="B11835">
        <v>39</v>
      </c>
      <c r="D11835" t="s">
        <v>33</v>
      </c>
      <c r="E11835" t="s">
        <v>33</v>
      </c>
    </row>
    <row r="11836" spans="1:5">
      <c r="A11836">
        <v>295</v>
      </c>
      <c r="B11836">
        <v>40</v>
      </c>
      <c r="D11836" t="s">
        <v>33</v>
      </c>
      <c r="E11836" t="s">
        <v>33</v>
      </c>
    </row>
    <row r="11837" spans="1:5">
      <c r="A11837">
        <v>296</v>
      </c>
      <c r="B11837">
        <v>1</v>
      </c>
      <c r="D11837" t="s">
        <v>33</v>
      </c>
      <c r="E11837" t="s">
        <v>33</v>
      </c>
    </row>
    <row r="11838" spans="1:5">
      <c r="A11838">
        <v>296</v>
      </c>
      <c r="B11838">
        <v>2</v>
      </c>
      <c r="D11838" t="s">
        <v>33</v>
      </c>
      <c r="E11838" t="s">
        <v>33</v>
      </c>
    </row>
    <row r="11839" spans="1:5">
      <c r="A11839">
        <v>296</v>
      </c>
      <c r="B11839">
        <v>3</v>
      </c>
      <c r="D11839" t="s">
        <v>33</v>
      </c>
      <c r="E11839" t="s">
        <v>33</v>
      </c>
    </row>
    <row r="11840" spans="1:5">
      <c r="A11840">
        <v>296</v>
      </c>
      <c r="B11840">
        <v>4</v>
      </c>
      <c r="D11840" t="s">
        <v>33</v>
      </c>
      <c r="E11840" t="s">
        <v>33</v>
      </c>
    </row>
    <row r="11841" spans="1:5">
      <c r="A11841">
        <v>296</v>
      </c>
      <c r="B11841">
        <v>5</v>
      </c>
      <c r="D11841" t="s">
        <v>33</v>
      </c>
      <c r="E11841" t="s">
        <v>33</v>
      </c>
    </row>
    <row r="11842" spans="1:5">
      <c r="A11842">
        <v>296</v>
      </c>
      <c r="B11842">
        <v>6</v>
      </c>
      <c r="D11842" t="s">
        <v>33</v>
      </c>
      <c r="E11842" t="s">
        <v>33</v>
      </c>
    </row>
    <row r="11843" spans="1:5">
      <c r="A11843">
        <v>296</v>
      </c>
      <c r="B11843">
        <v>7</v>
      </c>
      <c r="D11843" t="s">
        <v>33</v>
      </c>
      <c r="E11843" t="s">
        <v>33</v>
      </c>
    </row>
    <row r="11844" spans="1:5">
      <c r="A11844">
        <v>296</v>
      </c>
      <c r="B11844">
        <v>8</v>
      </c>
      <c r="D11844" t="s">
        <v>33</v>
      </c>
      <c r="E11844" t="s">
        <v>33</v>
      </c>
    </row>
    <row r="11845" spans="1:5">
      <c r="A11845">
        <v>296</v>
      </c>
      <c r="B11845">
        <v>9</v>
      </c>
      <c r="D11845" t="s">
        <v>33</v>
      </c>
      <c r="E11845" t="s">
        <v>33</v>
      </c>
    </row>
    <row r="11846" spans="1:5">
      <c r="A11846">
        <v>296</v>
      </c>
      <c r="B11846">
        <v>10</v>
      </c>
      <c r="D11846" t="s">
        <v>33</v>
      </c>
      <c r="E11846" t="s">
        <v>33</v>
      </c>
    </row>
    <row r="11847" spans="1:5">
      <c r="A11847">
        <v>296</v>
      </c>
      <c r="B11847">
        <v>11</v>
      </c>
      <c r="D11847" t="s">
        <v>33</v>
      </c>
      <c r="E11847" t="s">
        <v>33</v>
      </c>
    </row>
    <row r="11848" spans="1:5">
      <c r="A11848">
        <v>296</v>
      </c>
      <c r="B11848">
        <v>12</v>
      </c>
      <c r="D11848" t="s">
        <v>33</v>
      </c>
      <c r="E11848" t="s">
        <v>33</v>
      </c>
    </row>
    <row r="11849" spans="1:5">
      <c r="A11849">
        <v>296</v>
      </c>
      <c r="B11849">
        <v>13</v>
      </c>
      <c r="D11849" t="s">
        <v>33</v>
      </c>
      <c r="E11849" t="s">
        <v>33</v>
      </c>
    </row>
    <row r="11850" spans="1:5">
      <c r="A11850">
        <v>296</v>
      </c>
      <c r="B11850">
        <v>14</v>
      </c>
      <c r="D11850" t="s">
        <v>33</v>
      </c>
      <c r="E11850" t="s">
        <v>33</v>
      </c>
    </row>
    <row r="11851" spans="1:5">
      <c r="A11851">
        <v>296</v>
      </c>
      <c r="B11851">
        <v>15</v>
      </c>
      <c r="D11851" t="s">
        <v>33</v>
      </c>
      <c r="E11851" t="s">
        <v>33</v>
      </c>
    </row>
    <row r="11852" spans="1:5">
      <c r="A11852">
        <v>296</v>
      </c>
      <c r="B11852">
        <v>16</v>
      </c>
      <c r="D11852" t="s">
        <v>33</v>
      </c>
      <c r="E11852" t="s">
        <v>33</v>
      </c>
    </row>
    <row r="11853" spans="1:5">
      <c r="A11853">
        <v>296</v>
      </c>
      <c r="B11853">
        <v>17</v>
      </c>
      <c r="D11853" t="s">
        <v>33</v>
      </c>
      <c r="E11853" t="s">
        <v>33</v>
      </c>
    </row>
    <row r="11854" spans="1:5">
      <c r="A11854">
        <v>296</v>
      </c>
      <c r="B11854">
        <v>18</v>
      </c>
      <c r="D11854" t="s">
        <v>33</v>
      </c>
      <c r="E11854" t="s">
        <v>33</v>
      </c>
    </row>
    <row r="11855" spans="1:5">
      <c r="A11855">
        <v>296</v>
      </c>
      <c r="B11855">
        <v>19</v>
      </c>
      <c r="D11855" t="s">
        <v>33</v>
      </c>
      <c r="E11855" t="s">
        <v>33</v>
      </c>
    </row>
    <row r="11856" spans="1:5">
      <c r="A11856">
        <v>296</v>
      </c>
      <c r="B11856">
        <v>20</v>
      </c>
      <c r="D11856" t="s">
        <v>33</v>
      </c>
      <c r="E11856" t="s">
        <v>33</v>
      </c>
    </row>
    <row r="11857" spans="1:5">
      <c r="A11857">
        <v>296</v>
      </c>
      <c r="B11857">
        <v>21</v>
      </c>
      <c r="D11857" t="s">
        <v>33</v>
      </c>
      <c r="E11857" t="s">
        <v>33</v>
      </c>
    </row>
    <row r="11858" spans="1:5">
      <c r="A11858">
        <v>296</v>
      </c>
      <c r="B11858">
        <v>22</v>
      </c>
      <c r="D11858" t="s">
        <v>33</v>
      </c>
      <c r="E11858" t="s">
        <v>33</v>
      </c>
    </row>
    <row r="11859" spans="1:5">
      <c r="A11859">
        <v>296</v>
      </c>
      <c r="B11859">
        <v>23</v>
      </c>
      <c r="D11859" t="s">
        <v>33</v>
      </c>
      <c r="E11859" t="s">
        <v>33</v>
      </c>
    </row>
    <row r="11860" spans="1:5">
      <c r="A11860">
        <v>296</v>
      </c>
      <c r="B11860">
        <v>24</v>
      </c>
      <c r="D11860" t="s">
        <v>33</v>
      </c>
      <c r="E11860" t="s">
        <v>33</v>
      </c>
    </row>
    <row r="11861" spans="1:5">
      <c r="A11861">
        <v>296</v>
      </c>
      <c r="B11861">
        <v>25</v>
      </c>
      <c r="D11861" t="s">
        <v>33</v>
      </c>
      <c r="E11861" t="s">
        <v>33</v>
      </c>
    </row>
    <row r="11862" spans="1:5">
      <c r="A11862">
        <v>296</v>
      </c>
      <c r="B11862">
        <v>26</v>
      </c>
      <c r="D11862" t="s">
        <v>33</v>
      </c>
      <c r="E11862" t="s">
        <v>33</v>
      </c>
    </row>
    <row r="11863" spans="1:5">
      <c r="A11863">
        <v>296</v>
      </c>
      <c r="B11863">
        <v>27</v>
      </c>
      <c r="D11863" t="s">
        <v>33</v>
      </c>
      <c r="E11863" t="s">
        <v>33</v>
      </c>
    </row>
    <row r="11864" spans="1:5">
      <c r="A11864">
        <v>296</v>
      </c>
      <c r="B11864">
        <v>28</v>
      </c>
      <c r="D11864" t="s">
        <v>33</v>
      </c>
      <c r="E11864" t="s">
        <v>33</v>
      </c>
    </row>
    <row r="11865" spans="1:5">
      <c r="A11865">
        <v>296</v>
      </c>
      <c r="B11865">
        <v>29</v>
      </c>
      <c r="D11865" t="s">
        <v>33</v>
      </c>
      <c r="E11865" t="s">
        <v>33</v>
      </c>
    </row>
    <row r="11866" spans="1:5">
      <c r="A11866">
        <v>296</v>
      </c>
      <c r="B11866">
        <v>30</v>
      </c>
      <c r="D11866" t="s">
        <v>33</v>
      </c>
      <c r="E11866" t="s">
        <v>33</v>
      </c>
    </row>
    <row r="11867" spans="1:5">
      <c r="A11867">
        <v>296</v>
      </c>
      <c r="B11867">
        <v>31</v>
      </c>
      <c r="D11867" t="s">
        <v>33</v>
      </c>
      <c r="E11867" t="s">
        <v>33</v>
      </c>
    </row>
    <row r="11868" spans="1:5">
      <c r="A11868">
        <v>296</v>
      </c>
      <c r="B11868">
        <v>32</v>
      </c>
      <c r="D11868" t="s">
        <v>33</v>
      </c>
      <c r="E11868" t="s">
        <v>33</v>
      </c>
    </row>
    <row r="11869" spans="1:5">
      <c r="A11869">
        <v>296</v>
      </c>
      <c r="B11869">
        <v>33</v>
      </c>
      <c r="D11869" t="s">
        <v>33</v>
      </c>
      <c r="E11869" t="s">
        <v>33</v>
      </c>
    </row>
    <row r="11870" spans="1:5">
      <c r="A11870">
        <v>296</v>
      </c>
      <c r="B11870">
        <v>34</v>
      </c>
      <c r="D11870" t="s">
        <v>33</v>
      </c>
      <c r="E11870" t="s">
        <v>33</v>
      </c>
    </row>
    <row r="11871" spans="1:5">
      <c r="A11871">
        <v>296</v>
      </c>
      <c r="B11871">
        <v>35</v>
      </c>
      <c r="D11871" t="s">
        <v>33</v>
      </c>
      <c r="E11871" t="s">
        <v>33</v>
      </c>
    </row>
    <row r="11872" spans="1:5">
      <c r="A11872">
        <v>296</v>
      </c>
      <c r="B11872">
        <v>36</v>
      </c>
      <c r="D11872" t="s">
        <v>33</v>
      </c>
      <c r="E11872" t="s">
        <v>33</v>
      </c>
    </row>
    <row r="11873" spans="1:5">
      <c r="A11873">
        <v>296</v>
      </c>
      <c r="B11873">
        <v>37</v>
      </c>
      <c r="D11873" t="s">
        <v>33</v>
      </c>
      <c r="E11873" t="s">
        <v>33</v>
      </c>
    </row>
    <row r="11874" spans="1:5">
      <c r="A11874">
        <v>296</v>
      </c>
      <c r="B11874">
        <v>38</v>
      </c>
      <c r="D11874" t="s">
        <v>33</v>
      </c>
      <c r="E11874" t="s">
        <v>33</v>
      </c>
    </row>
    <row r="11875" spans="1:5">
      <c r="A11875">
        <v>296</v>
      </c>
      <c r="B11875">
        <v>39</v>
      </c>
      <c r="D11875" t="s">
        <v>33</v>
      </c>
      <c r="E11875" t="s">
        <v>33</v>
      </c>
    </row>
    <row r="11876" spans="1:5">
      <c r="A11876">
        <v>296</v>
      </c>
      <c r="B11876">
        <v>40</v>
      </c>
      <c r="D11876" t="s">
        <v>33</v>
      </c>
      <c r="E11876" t="s">
        <v>33</v>
      </c>
    </row>
    <row r="11877" spans="1:5">
      <c r="A11877">
        <v>297</v>
      </c>
      <c r="B11877">
        <v>1</v>
      </c>
      <c r="D11877" t="s">
        <v>33</v>
      </c>
      <c r="E11877" t="s">
        <v>33</v>
      </c>
    </row>
    <row r="11878" spans="1:5">
      <c r="A11878">
        <v>297</v>
      </c>
      <c r="B11878">
        <v>2</v>
      </c>
      <c r="D11878" t="s">
        <v>33</v>
      </c>
      <c r="E11878" t="s">
        <v>33</v>
      </c>
    </row>
    <row r="11879" spans="1:5">
      <c r="A11879">
        <v>297</v>
      </c>
      <c r="B11879">
        <v>3</v>
      </c>
      <c r="D11879" t="s">
        <v>33</v>
      </c>
      <c r="E11879" t="s">
        <v>33</v>
      </c>
    </row>
    <row r="11880" spans="1:5">
      <c r="A11880">
        <v>297</v>
      </c>
      <c r="B11880">
        <v>4</v>
      </c>
      <c r="D11880" t="s">
        <v>33</v>
      </c>
      <c r="E11880" t="s">
        <v>33</v>
      </c>
    </row>
    <row r="11881" spans="1:5">
      <c r="A11881">
        <v>297</v>
      </c>
      <c r="B11881">
        <v>5</v>
      </c>
      <c r="D11881" t="s">
        <v>33</v>
      </c>
      <c r="E11881" t="s">
        <v>33</v>
      </c>
    </row>
    <row r="11882" spans="1:5">
      <c r="A11882">
        <v>297</v>
      </c>
      <c r="B11882">
        <v>6</v>
      </c>
      <c r="D11882" t="s">
        <v>33</v>
      </c>
      <c r="E11882" t="s">
        <v>33</v>
      </c>
    </row>
    <row r="11883" spans="1:5">
      <c r="A11883">
        <v>297</v>
      </c>
      <c r="B11883">
        <v>7</v>
      </c>
      <c r="D11883" t="s">
        <v>33</v>
      </c>
      <c r="E11883" t="s">
        <v>33</v>
      </c>
    </row>
    <row r="11884" spans="1:5">
      <c r="A11884">
        <v>297</v>
      </c>
      <c r="B11884">
        <v>8</v>
      </c>
      <c r="D11884" t="s">
        <v>33</v>
      </c>
      <c r="E11884" t="s">
        <v>33</v>
      </c>
    </row>
    <row r="11885" spans="1:5">
      <c r="A11885">
        <v>297</v>
      </c>
      <c r="B11885">
        <v>9</v>
      </c>
      <c r="D11885" t="s">
        <v>33</v>
      </c>
      <c r="E11885" t="s">
        <v>33</v>
      </c>
    </row>
    <row r="11886" spans="1:5">
      <c r="A11886">
        <v>297</v>
      </c>
      <c r="B11886">
        <v>10</v>
      </c>
      <c r="D11886" t="s">
        <v>33</v>
      </c>
      <c r="E11886" t="s">
        <v>33</v>
      </c>
    </row>
    <row r="11887" spans="1:5">
      <c r="A11887">
        <v>297</v>
      </c>
      <c r="B11887">
        <v>11</v>
      </c>
      <c r="D11887" t="s">
        <v>33</v>
      </c>
      <c r="E11887" t="s">
        <v>33</v>
      </c>
    </row>
    <row r="11888" spans="1:5">
      <c r="A11888">
        <v>297</v>
      </c>
      <c r="B11888">
        <v>12</v>
      </c>
      <c r="D11888" t="s">
        <v>33</v>
      </c>
      <c r="E11888" t="s">
        <v>33</v>
      </c>
    </row>
    <row r="11889" spans="1:5">
      <c r="A11889">
        <v>297</v>
      </c>
      <c r="B11889">
        <v>13</v>
      </c>
      <c r="D11889" t="s">
        <v>33</v>
      </c>
      <c r="E11889" t="s">
        <v>33</v>
      </c>
    </row>
    <row r="11890" spans="1:5">
      <c r="A11890">
        <v>297</v>
      </c>
      <c r="B11890">
        <v>14</v>
      </c>
      <c r="D11890" t="s">
        <v>33</v>
      </c>
      <c r="E11890" t="s">
        <v>33</v>
      </c>
    </row>
    <row r="11891" spans="1:5">
      <c r="A11891">
        <v>297</v>
      </c>
      <c r="B11891">
        <v>15</v>
      </c>
      <c r="D11891" t="s">
        <v>33</v>
      </c>
      <c r="E11891" t="s">
        <v>33</v>
      </c>
    </row>
    <row r="11892" spans="1:5">
      <c r="A11892">
        <v>297</v>
      </c>
      <c r="B11892">
        <v>16</v>
      </c>
      <c r="D11892" t="s">
        <v>33</v>
      </c>
      <c r="E11892" t="s">
        <v>33</v>
      </c>
    </row>
    <row r="11893" spans="1:5">
      <c r="A11893">
        <v>297</v>
      </c>
      <c r="B11893">
        <v>17</v>
      </c>
      <c r="D11893" t="s">
        <v>33</v>
      </c>
      <c r="E11893" t="s">
        <v>33</v>
      </c>
    </row>
    <row r="11894" spans="1:5">
      <c r="A11894">
        <v>297</v>
      </c>
      <c r="B11894">
        <v>18</v>
      </c>
      <c r="D11894" t="s">
        <v>33</v>
      </c>
      <c r="E11894" t="s">
        <v>33</v>
      </c>
    </row>
    <row r="11895" spans="1:5">
      <c r="A11895">
        <v>297</v>
      </c>
      <c r="B11895">
        <v>19</v>
      </c>
      <c r="D11895" t="s">
        <v>33</v>
      </c>
      <c r="E11895" t="s">
        <v>33</v>
      </c>
    </row>
    <row r="11896" spans="1:5">
      <c r="A11896">
        <v>297</v>
      </c>
      <c r="B11896">
        <v>20</v>
      </c>
      <c r="D11896" t="s">
        <v>33</v>
      </c>
      <c r="E11896" t="s">
        <v>33</v>
      </c>
    </row>
    <row r="11897" spans="1:5">
      <c r="A11897">
        <v>297</v>
      </c>
      <c r="B11897">
        <v>21</v>
      </c>
      <c r="D11897" t="s">
        <v>33</v>
      </c>
      <c r="E11897" t="s">
        <v>33</v>
      </c>
    </row>
    <row r="11898" spans="1:5">
      <c r="A11898">
        <v>297</v>
      </c>
      <c r="B11898">
        <v>22</v>
      </c>
      <c r="D11898" t="s">
        <v>33</v>
      </c>
      <c r="E11898" t="s">
        <v>33</v>
      </c>
    </row>
    <row r="11899" spans="1:5">
      <c r="A11899">
        <v>297</v>
      </c>
      <c r="B11899">
        <v>23</v>
      </c>
      <c r="D11899" t="s">
        <v>33</v>
      </c>
      <c r="E11899" t="s">
        <v>33</v>
      </c>
    </row>
    <row r="11900" spans="1:5">
      <c r="A11900">
        <v>297</v>
      </c>
      <c r="B11900">
        <v>24</v>
      </c>
      <c r="D11900" t="s">
        <v>33</v>
      </c>
      <c r="E11900" t="s">
        <v>33</v>
      </c>
    </row>
    <row r="11901" spans="1:5">
      <c r="A11901">
        <v>297</v>
      </c>
      <c r="B11901">
        <v>25</v>
      </c>
      <c r="D11901" t="s">
        <v>33</v>
      </c>
      <c r="E11901" t="s">
        <v>33</v>
      </c>
    </row>
    <row r="11902" spans="1:5">
      <c r="A11902">
        <v>297</v>
      </c>
      <c r="B11902">
        <v>26</v>
      </c>
      <c r="D11902" t="s">
        <v>33</v>
      </c>
      <c r="E11902" t="s">
        <v>33</v>
      </c>
    </row>
    <row r="11903" spans="1:5">
      <c r="A11903">
        <v>297</v>
      </c>
      <c r="B11903">
        <v>27</v>
      </c>
      <c r="D11903" t="s">
        <v>33</v>
      </c>
      <c r="E11903" t="s">
        <v>33</v>
      </c>
    </row>
    <row r="11904" spans="1:5">
      <c r="A11904">
        <v>297</v>
      </c>
      <c r="B11904">
        <v>28</v>
      </c>
      <c r="D11904" t="s">
        <v>33</v>
      </c>
      <c r="E11904" t="s">
        <v>33</v>
      </c>
    </row>
    <row r="11905" spans="1:5">
      <c r="A11905">
        <v>297</v>
      </c>
      <c r="B11905">
        <v>29</v>
      </c>
      <c r="D11905" t="s">
        <v>33</v>
      </c>
      <c r="E11905" t="s">
        <v>33</v>
      </c>
    </row>
    <row r="11906" spans="1:5">
      <c r="A11906">
        <v>297</v>
      </c>
      <c r="B11906">
        <v>30</v>
      </c>
      <c r="D11906" t="s">
        <v>33</v>
      </c>
      <c r="E11906" t="s">
        <v>33</v>
      </c>
    </row>
    <row r="11907" spans="1:5">
      <c r="A11907">
        <v>297</v>
      </c>
      <c r="B11907">
        <v>31</v>
      </c>
      <c r="D11907" t="s">
        <v>33</v>
      </c>
      <c r="E11907" t="s">
        <v>33</v>
      </c>
    </row>
    <row r="11908" spans="1:5">
      <c r="A11908">
        <v>297</v>
      </c>
      <c r="B11908">
        <v>32</v>
      </c>
      <c r="D11908" t="s">
        <v>33</v>
      </c>
      <c r="E11908" t="s">
        <v>33</v>
      </c>
    </row>
    <row r="11909" spans="1:5">
      <c r="A11909">
        <v>297</v>
      </c>
      <c r="B11909">
        <v>33</v>
      </c>
      <c r="D11909" t="s">
        <v>33</v>
      </c>
      <c r="E11909" t="s">
        <v>33</v>
      </c>
    </row>
    <row r="11910" spans="1:5">
      <c r="A11910">
        <v>297</v>
      </c>
      <c r="B11910">
        <v>34</v>
      </c>
      <c r="D11910" t="s">
        <v>33</v>
      </c>
      <c r="E11910" t="s">
        <v>33</v>
      </c>
    </row>
    <row r="11911" spans="1:5">
      <c r="A11911">
        <v>297</v>
      </c>
      <c r="B11911">
        <v>35</v>
      </c>
      <c r="D11911" t="s">
        <v>33</v>
      </c>
      <c r="E11911" t="s">
        <v>33</v>
      </c>
    </row>
    <row r="11912" spans="1:5">
      <c r="A11912">
        <v>297</v>
      </c>
      <c r="B11912">
        <v>36</v>
      </c>
      <c r="D11912" t="s">
        <v>33</v>
      </c>
      <c r="E11912" t="s">
        <v>33</v>
      </c>
    </row>
    <row r="11913" spans="1:5">
      <c r="A11913">
        <v>297</v>
      </c>
      <c r="B11913">
        <v>37</v>
      </c>
      <c r="D11913" t="s">
        <v>33</v>
      </c>
      <c r="E11913" t="s">
        <v>33</v>
      </c>
    </row>
    <row r="11914" spans="1:5">
      <c r="A11914">
        <v>297</v>
      </c>
      <c r="B11914">
        <v>38</v>
      </c>
      <c r="D11914" t="s">
        <v>33</v>
      </c>
      <c r="E11914" t="s">
        <v>33</v>
      </c>
    </row>
    <row r="11915" spans="1:5">
      <c r="A11915">
        <v>297</v>
      </c>
      <c r="B11915">
        <v>39</v>
      </c>
      <c r="D11915" t="s">
        <v>33</v>
      </c>
      <c r="E11915" t="s">
        <v>33</v>
      </c>
    </row>
    <row r="11916" spans="1:5">
      <c r="A11916">
        <v>297</v>
      </c>
      <c r="B11916">
        <v>40</v>
      </c>
      <c r="D11916" t="s">
        <v>33</v>
      </c>
      <c r="E11916" t="s">
        <v>33</v>
      </c>
    </row>
    <row r="11917" spans="1:5">
      <c r="A11917">
        <v>298</v>
      </c>
      <c r="B11917">
        <v>1</v>
      </c>
      <c r="D11917" t="s">
        <v>33</v>
      </c>
      <c r="E11917" t="s">
        <v>33</v>
      </c>
    </row>
    <row r="11918" spans="1:5">
      <c r="A11918">
        <v>298</v>
      </c>
      <c r="B11918">
        <v>2</v>
      </c>
      <c r="D11918" t="s">
        <v>33</v>
      </c>
      <c r="E11918" t="s">
        <v>33</v>
      </c>
    </row>
    <row r="11919" spans="1:5">
      <c r="A11919">
        <v>298</v>
      </c>
      <c r="B11919">
        <v>3</v>
      </c>
      <c r="D11919" t="s">
        <v>33</v>
      </c>
      <c r="E11919" t="s">
        <v>33</v>
      </c>
    </row>
    <row r="11920" spans="1:5">
      <c r="A11920">
        <v>298</v>
      </c>
      <c r="B11920">
        <v>4</v>
      </c>
      <c r="D11920" t="s">
        <v>33</v>
      </c>
      <c r="E11920" t="s">
        <v>33</v>
      </c>
    </row>
    <row r="11921" spans="1:5">
      <c r="A11921">
        <v>298</v>
      </c>
      <c r="B11921">
        <v>5</v>
      </c>
      <c r="D11921" t="s">
        <v>33</v>
      </c>
      <c r="E11921" t="s">
        <v>33</v>
      </c>
    </row>
    <row r="11922" spans="1:5">
      <c r="A11922">
        <v>298</v>
      </c>
      <c r="B11922">
        <v>6</v>
      </c>
      <c r="D11922" t="s">
        <v>33</v>
      </c>
      <c r="E11922" t="s">
        <v>33</v>
      </c>
    </row>
    <row r="11923" spans="1:5">
      <c r="A11923">
        <v>298</v>
      </c>
      <c r="B11923">
        <v>7</v>
      </c>
      <c r="D11923" t="s">
        <v>33</v>
      </c>
      <c r="E11923" t="s">
        <v>33</v>
      </c>
    </row>
    <row r="11924" spans="1:5">
      <c r="A11924">
        <v>298</v>
      </c>
      <c r="B11924">
        <v>8</v>
      </c>
      <c r="D11924" t="s">
        <v>33</v>
      </c>
      <c r="E11924" t="s">
        <v>33</v>
      </c>
    </row>
    <row r="11925" spans="1:5">
      <c r="A11925">
        <v>298</v>
      </c>
      <c r="B11925">
        <v>9</v>
      </c>
      <c r="D11925" t="s">
        <v>33</v>
      </c>
      <c r="E11925" t="s">
        <v>33</v>
      </c>
    </row>
    <row r="11926" spans="1:5">
      <c r="A11926">
        <v>298</v>
      </c>
      <c r="B11926">
        <v>10</v>
      </c>
      <c r="D11926" t="s">
        <v>33</v>
      </c>
      <c r="E11926" t="s">
        <v>33</v>
      </c>
    </row>
    <row r="11927" spans="1:5">
      <c r="A11927">
        <v>298</v>
      </c>
      <c r="B11927">
        <v>11</v>
      </c>
      <c r="D11927" t="s">
        <v>33</v>
      </c>
      <c r="E11927" t="s">
        <v>33</v>
      </c>
    </row>
    <row r="11928" spans="1:5">
      <c r="A11928">
        <v>298</v>
      </c>
      <c r="B11928">
        <v>12</v>
      </c>
      <c r="D11928" t="s">
        <v>33</v>
      </c>
      <c r="E11928" t="s">
        <v>33</v>
      </c>
    </row>
    <row r="11929" spans="1:5">
      <c r="A11929">
        <v>298</v>
      </c>
      <c r="B11929">
        <v>13</v>
      </c>
      <c r="D11929" t="s">
        <v>33</v>
      </c>
      <c r="E11929" t="s">
        <v>33</v>
      </c>
    </row>
    <row r="11930" spans="1:5">
      <c r="A11930">
        <v>298</v>
      </c>
      <c r="B11930">
        <v>14</v>
      </c>
      <c r="D11930" t="s">
        <v>33</v>
      </c>
      <c r="E11930" t="s">
        <v>33</v>
      </c>
    </row>
    <row r="11931" spans="1:5">
      <c r="A11931">
        <v>298</v>
      </c>
      <c r="B11931">
        <v>15</v>
      </c>
      <c r="D11931" t="s">
        <v>33</v>
      </c>
      <c r="E11931" t="s">
        <v>33</v>
      </c>
    </row>
    <row r="11932" spans="1:5">
      <c r="A11932">
        <v>298</v>
      </c>
      <c r="B11932">
        <v>16</v>
      </c>
      <c r="D11932" t="s">
        <v>33</v>
      </c>
      <c r="E11932" t="s">
        <v>33</v>
      </c>
    </row>
    <row r="11933" spans="1:5">
      <c r="A11933">
        <v>298</v>
      </c>
      <c r="B11933">
        <v>17</v>
      </c>
      <c r="D11933" t="s">
        <v>33</v>
      </c>
      <c r="E11933" t="s">
        <v>33</v>
      </c>
    </row>
    <row r="11934" spans="1:5">
      <c r="A11934">
        <v>298</v>
      </c>
      <c r="B11934">
        <v>18</v>
      </c>
      <c r="D11934" t="s">
        <v>33</v>
      </c>
      <c r="E11934" t="s">
        <v>33</v>
      </c>
    </row>
    <row r="11935" spans="1:5">
      <c r="A11935">
        <v>298</v>
      </c>
      <c r="B11935">
        <v>19</v>
      </c>
      <c r="D11935" t="s">
        <v>33</v>
      </c>
      <c r="E11935" t="s">
        <v>33</v>
      </c>
    </row>
    <row r="11936" spans="1:5">
      <c r="A11936">
        <v>298</v>
      </c>
      <c r="B11936">
        <v>20</v>
      </c>
      <c r="D11936" t="s">
        <v>33</v>
      </c>
      <c r="E11936" t="s">
        <v>33</v>
      </c>
    </row>
    <row r="11937" spans="1:5">
      <c r="A11937">
        <v>298</v>
      </c>
      <c r="B11937">
        <v>21</v>
      </c>
      <c r="D11937" t="s">
        <v>33</v>
      </c>
      <c r="E11937" t="s">
        <v>33</v>
      </c>
    </row>
    <row r="11938" spans="1:5">
      <c r="A11938">
        <v>298</v>
      </c>
      <c r="B11938">
        <v>22</v>
      </c>
      <c r="D11938" t="s">
        <v>33</v>
      </c>
      <c r="E11938" t="s">
        <v>33</v>
      </c>
    </row>
    <row r="11939" spans="1:5">
      <c r="A11939">
        <v>298</v>
      </c>
      <c r="B11939">
        <v>23</v>
      </c>
      <c r="D11939" t="s">
        <v>33</v>
      </c>
      <c r="E11939" t="s">
        <v>33</v>
      </c>
    </row>
    <row r="11940" spans="1:5">
      <c r="A11940">
        <v>298</v>
      </c>
      <c r="B11940">
        <v>24</v>
      </c>
      <c r="D11940" t="s">
        <v>33</v>
      </c>
      <c r="E11940" t="s">
        <v>33</v>
      </c>
    </row>
    <row r="11941" spans="1:5">
      <c r="A11941">
        <v>298</v>
      </c>
      <c r="B11941">
        <v>25</v>
      </c>
      <c r="D11941" t="s">
        <v>33</v>
      </c>
      <c r="E11941" t="s">
        <v>33</v>
      </c>
    </row>
    <row r="11942" spans="1:5">
      <c r="A11942">
        <v>298</v>
      </c>
      <c r="B11942">
        <v>26</v>
      </c>
      <c r="D11942" t="s">
        <v>33</v>
      </c>
      <c r="E11942" t="s">
        <v>33</v>
      </c>
    </row>
    <row r="11943" spans="1:5">
      <c r="A11943">
        <v>298</v>
      </c>
      <c r="B11943">
        <v>27</v>
      </c>
      <c r="D11943" t="s">
        <v>33</v>
      </c>
      <c r="E11943" t="s">
        <v>33</v>
      </c>
    </row>
    <row r="11944" spans="1:5">
      <c r="A11944">
        <v>298</v>
      </c>
      <c r="B11944">
        <v>28</v>
      </c>
      <c r="D11944" t="s">
        <v>33</v>
      </c>
      <c r="E11944" t="s">
        <v>33</v>
      </c>
    </row>
    <row r="11945" spans="1:5">
      <c r="A11945">
        <v>298</v>
      </c>
      <c r="B11945">
        <v>29</v>
      </c>
      <c r="D11945" t="s">
        <v>33</v>
      </c>
      <c r="E11945" t="s">
        <v>33</v>
      </c>
    </row>
    <row r="11946" spans="1:5">
      <c r="A11946">
        <v>298</v>
      </c>
      <c r="B11946">
        <v>30</v>
      </c>
      <c r="D11946" t="s">
        <v>33</v>
      </c>
      <c r="E11946" t="s">
        <v>33</v>
      </c>
    </row>
    <row r="11947" spans="1:5">
      <c r="A11947">
        <v>298</v>
      </c>
      <c r="B11947">
        <v>31</v>
      </c>
      <c r="D11947" t="s">
        <v>33</v>
      </c>
      <c r="E11947" t="s">
        <v>33</v>
      </c>
    </row>
    <row r="11948" spans="1:5">
      <c r="A11948">
        <v>298</v>
      </c>
      <c r="B11948">
        <v>32</v>
      </c>
      <c r="D11948" t="s">
        <v>33</v>
      </c>
      <c r="E11948" t="s">
        <v>33</v>
      </c>
    </row>
    <row r="11949" spans="1:5">
      <c r="A11949">
        <v>298</v>
      </c>
      <c r="B11949">
        <v>33</v>
      </c>
      <c r="D11949" t="s">
        <v>33</v>
      </c>
      <c r="E11949" t="s">
        <v>33</v>
      </c>
    </row>
    <row r="11950" spans="1:5">
      <c r="A11950">
        <v>298</v>
      </c>
      <c r="B11950">
        <v>34</v>
      </c>
      <c r="D11950" t="s">
        <v>33</v>
      </c>
      <c r="E11950" t="s">
        <v>33</v>
      </c>
    </row>
    <row r="11951" spans="1:5">
      <c r="A11951">
        <v>298</v>
      </c>
      <c r="B11951">
        <v>35</v>
      </c>
      <c r="D11951" t="s">
        <v>33</v>
      </c>
      <c r="E11951" t="s">
        <v>33</v>
      </c>
    </row>
    <row r="11952" spans="1:5">
      <c r="A11952">
        <v>298</v>
      </c>
      <c r="B11952">
        <v>36</v>
      </c>
      <c r="D11952" t="s">
        <v>33</v>
      </c>
      <c r="E11952" t="s">
        <v>33</v>
      </c>
    </row>
    <row r="11953" spans="1:5">
      <c r="A11953">
        <v>298</v>
      </c>
      <c r="B11953">
        <v>37</v>
      </c>
      <c r="D11953" t="s">
        <v>33</v>
      </c>
      <c r="E11953" t="s">
        <v>33</v>
      </c>
    </row>
    <row r="11954" spans="1:5">
      <c r="A11954">
        <v>298</v>
      </c>
      <c r="B11954">
        <v>38</v>
      </c>
      <c r="D11954" t="s">
        <v>33</v>
      </c>
      <c r="E11954" t="s">
        <v>33</v>
      </c>
    </row>
    <row r="11955" spans="1:5">
      <c r="A11955">
        <v>298</v>
      </c>
      <c r="B11955">
        <v>39</v>
      </c>
      <c r="D11955" t="s">
        <v>33</v>
      </c>
      <c r="E11955" t="s">
        <v>33</v>
      </c>
    </row>
    <row r="11956" spans="1:5">
      <c r="A11956">
        <v>298</v>
      </c>
      <c r="B11956">
        <v>40</v>
      </c>
      <c r="D11956" t="s">
        <v>33</v>
      </c>
      <c r="E11956" t="s">
        <v>33</v>
      </c>
    </row>
    <row r="11957" spans="1:5">
      <c r="A11957">
        <v>299</v>
      </c>
      <c r="B11957">
        <v>1</v>
      </c>
      <c r="D11957" t="s">
        <v>33</v>
      </c>
      <c r="E11957" t="s">
        <v>33</v>
      </c>
    </row>
    <row r="11958" spans="1:5">
      <c r="A11958">
        <v>299</v>
      </c>
      <c r="B11958">
        <v>2</v>
      </c>
      <c r="D11958" t="s">
        <v>33</v>
      </c>
      <c r="E11958" t="s">
        <v>33</v>
      </c>
    </row>
    <row r="11959" spans="1:5">
      <c r="A11959">
        <v>299</v>
      </c>
      <c r="B11959">
        <v>3</v>
      </c>
      <c r="D11959" t="s">
        <v>33</v>
      </c>
      <c r="E11959" t="s">
        <v>33</v>
      </c>
    </row>
    <row r="11960" spans="1:5">
      <c r="A11960">
        <v>299</v>
      </c>
      <c r="B11960">
        <v>4</v>
      </c>
      <c r="D11960" t="s">
        <v>33</v>
      </c>
      <c r="E11960" t="s">
        <v>33</v>
      </c>
    </row>
    <row r="11961" spans="1:5">
      <c r="A11961">
        <v>299</v>
      </c>
      <c r="B11961">
        <v>5</v>
      </c>
      <c r="D11961" t="s">
        <v>33</v>
      </c>
      <c r="E11961" t="s">
        <v>33</v>
      </c>
    </row>
    <row r="11962" spans="1:5">
      <c r="A11962">
        <v>299</v>
      </c>
      <c r="B11962">
        <v>6</v>
      </c>
      <c r="D11962" t="s">
        <v>33</v>
      </c>
      <c r="E11962" t="s">
        <v>33</v>
      </c>
    </row>
    <row r="11963" spans="1:5">
      <c r="A11963">
        <v>299</v>
      </c>
      <c r="B11963">
        <v>7</v>
      </c>
      <c r="D11963" t="s">
        <v>33</v>
      </c>
      <c r="E11963" t="s">
        <v>33</v>
      </c>
    </row>
    <row r="11964" spans="1:5">
      <c r="A11964">
        <v>299</v>
      </c>
      <c r="B11964">
        <v>8</v>
      </c>
      <c r="D11964" t="s">
        <v>33</v>
      </c>
      <c r="E11964" t="s">
        <v>33</v>
      </c>
    </row>
    <row r="11965" spans="1:5">
      <c r="A11965">
        <v>299</v>
      </c>
      <c r="B11965">
        <v>9</v>
      </c>
      <c r="D11965" t="s">
        <v>33</v>
      </c>
      <c r="E11965" t="s">
        <v>33</v>
      </c>
    </row>
    <row r="11966" spans="1:5">
      <c r="A11966">
        <v>299</v>
      </c>
      <c r="B11966">
        <v>10</v>
      </c>
      <c r="D11966" t="s">
        <v>33</v>
      </c>
      <c r="E11966" t="s">
        <v>33</v>
      </c>
    </row>
    <row r="11967" spans="1:5">
      <c r="A11967">
        <v>299</v>
      </c>
      <c r="B11967">
        <v>11</v>
      </c>
      <c r="D11967" t="s">
        <v>33</v>
      </c>
      <c r="E11967" t="s">
        <v>33</v>
      </c>
    </row>
    <row r="11968" spans="1:5">
      <c r="A11968">
        <v>299</v>
      </c>
      <c r="B11968">
        <v>12</v>
      </c>
      <c r="D11968" t="s">
        <v>33</v>
      </c>
      <c r="E11968" t="s">
        <v>33</v>
      </c>
    </row>
    <row r="11969" spans="1:5">
      <c r="A11969">
        <v>299</v>
      </c>
      <c r="B11969">
        <v>13</v>
      </c>
      <c r="D11969" t="s">
        <v>33</v>
      </c>
      <c r="E11969" t="s">
        <v>33</v>
      </c>
    </row>
    <row r="11970" spans="1:5">
      <c r="A11970">
        <v>299</v>
      </c>
      <c r="B11970">
        <v>14</v>
      </c>
      <c r="D11970" t="s">
        <v>33</v>
      </c>
      <c r="E11970" t="s">
        <v>33</v>
      </c>
    </row>
    <row r="11971" spans="1:5">
      <c r="A11971">
        <v>299</v>
      </c>
      <c r="B11971">
        <v>15</v>
      </c>
      <c r="D11971" t="s">
        <v>33</v>
      </c>
      <c r="E11971" t="s">
        <v>33</v>
      </c>
    </row>
    <row r="11972" spans="1:5">
      <c r="A11972">
        <v>299</v>
      </c>
      <c r="B11972">
        <v>16</v>
      </c>
      <c r="D11972" t="s">
        <v>33</v>
      </c>
      <c r="E11972" t="s">
        <v>33</v>
      </c>
    </row>
    <row r="11973" spans="1:5">
      <c r="A11973">
        <v>299</v>
      </c>
      <c r="B11973">
        <v>17</v>
      </c>
      <c r="D11973" t="s">
        <v>33</v>
      </c>
      <c r="E11973" t="s">
        <v>33</v>
      </c>
    </row>
    <row r="11974" spans="1:5">
      <c r="A11974">
        <v>299</v>
      </c>
      <c r="B11974">
        <v>18</v>
      </c>
      <c r="D11974" t="s">
        <v>33</v>
      </c>
      <c r="E11974" t="s">
        <v>33</v>
      </c>
    </row>
    <row r="11975" spans="1:5">
      <c r="A11975">
        <v>299</v>
      </c>
      <c r="B11975">
        <v>19</v>
      </c>
      <c r="D11975" t="s">
        <v>33</v>
      </c>
      <c r="E11975" t="s">
        <v>33</v>
      </c>
    </row>
    <row r="11976" spans="1:5">
      <c r="A11976">
        <v>299</v>
      </c>
      <c r="B11976">
        <v>20</v>
      </c>
      <c r="D11976" t="s">
        <v>33</v>
      </c>
      <c r="E11976" t="s">
        <v>33</v>
      </c>
    </row>
    <row r="11977" spans="1:5">
      <c r="A11977">
        <v>299</v>
      </c>
      <c r="B11977">
        <v>21</v>
      </c>
      <c r="D11977" t="s">
        <v>33</v>
      </c>
      <c r="E11977" t="s">
        <v>33</v>
      </c>
    </row>
    <row r="11978" spans="1:5">
      <c r="A11978">
        <v>299</v>
      </c>
      <c r="B11978">
        <v>22</v>
      </c>
      <c r="D11978" t="s">
        <v>33</v>
      </c>
      <c r="E11978" t="s">
        <v>33</v>
      </c>
    </row>
    <row r="11979" spans="1:5">
      <c r="A11979">
        <v>299</v>
      </c>
      <c r="B11979">
        <v>23</v>
      </c>
      <c r="D11979" t="s">
        <v>33</v>
      </c>
      <c r="E11979" t="s">
        <v>33</v>
      </c>
    </row>
    <row r="11980" spans="1:5">
      <c r="A11980">
        <v>299</v>
      </c>
      <c r="B11980">
        <v>24</v>
      </c>
      <c r="D11980" t="s">
        <v>33</v>
      </c>
      <c r="E11980" t="s">
        <v>33</v>
      </c>
    </row>
    <row r="11981" spans="1:5">
      <c r="A11981">
        <v>299</v>
      </c>
      <c r="B11981">
        <v>25</v>
      </c>
      <c r="D11981" t="s">
        <v>33</v>
      </c>
      <c r="E11981" t="s">
        <v>33</v>
      </c>
    </row>
    <row r="11982" spans="1:5">
      <c r="A11982">
        <v>299</v>
      </c>
      <c r="B11982">
        <v>26</v>
      </c>
      <c r="D11982" t="s">
        <v>33</v>
      </c>
      <c r="E11982" t="s">
        <v>33</v>
      </c>
    </row>
    <row r="11983" spans="1:5">
      <c r="A11983">
        <v>299</v>
      </c>
      <c r="B11983">
        <v>27</v>
      </c>
      <c r="D11983" t="s">
        <v>33</v>
      </c>
      <c r="E11983" t="s">
        <v>33</v>
      </c>
    </row>
    <row r="11984" spans="1:5">
      <c r="A11984">
        <v>299</v>
      </c>
      <c r="B11984">
        <v>28</v>
      </c>
      <c r="D11984" t="s">
        <v>33</v>
      </c>
      <c r="E11984" t="s">
        <v>33</v>
      </c>
    </row>
    <row r="11985" spans="1:5">
      <c r="A11985">
        <v>299</v>
      </c>
      <c r="B11985">
        <v>29</v>
      </c>
      <c r="D11985" t="s">
        <v>33</v>
      </c>
      <c r="E11985" t="s">
        <v>33</v>
      </c>
    </row>
    <row r="11986" spans="1:5">
      <c r="A11986">
        <v>299</v>
      </c>
      <c r="B11986">
        <v>30</v>
      </c>
      <c r="D11986" t="s">
        <v>33</v>
      </c>
      <c r="E11986" t="s">
        <v>33</v>
      </c>
    </row>
    <row r="11987" spans="1:5">
      <c r="A11987">
        <v>299</v>
      </c>
      <c r="B11987">
        <v>31</v>
      </c>
      <c r="D11987" t="s">
        <v>33</v>
      </c>
      <c r="E11987" t="s">
        <v>33</v>
      </c>
    </row>
    <row r="11988" spans="1:5">
      <c r="A11988">
        <v>299</v>
      </c>
      <c r="B11988">
        <v>32</v>
      </c>
      <c r="D11988" t="s">
        <v>33</v>
      </c>
      <c r="E11988" t="s">
        <v>33</v>
      </c>
    </row>
    <row r="11989" spans="1:5">
      <c r="A11989">
        <v>299</v>
      </c>
      <c r="B11989">
        <v>33</v>
      </c>
      <c r="D11989" t="s">
        <v>33</v>
      </c>
      <c r="E11989" t="s">
        <v>33</v>
      </c>
    </row>
    <row r="11990" spans="1:5">
      <c r="A11990">
        <v>299</v>
      </c>
      <c r="B11990">
        <v>34</v>
      </c>
      <c r="D11990" t="s">
        <v>33</v>
      </c>
      <c r="E11990" t="s">
        <v>33</v>
      </c>
    </row>
    <row r="11991" spans="1:5">
      <c r="A11991">
        <v>299</v>
      </c>
      <c r="B11991">
        <v>35</v>
      </c>
      <c r="D11991" t="s">
        <v>33</v>
      </c>
      <c r="E11991" t="s">
        <v>33</v>
      </c>
    </row>
    <row r="11992" spans="1:5">
      <c r="A11992">
        <v>299</v>
      </c>
      <c r="B11992">
        <v>36</v>
      </c>
      <c r="D11992" t="s">
        <v>33</v>
      </c>
      <c r="E11992" t="s">
        <v>33</v>
      </c>
    </row>
    <row r="11993" spans="1:5">
      <c r="A11993">
        <v>299</v>
      </c>
      <c r="B11993">
        <v>37</v>
      </c>
      <c r="D11993" t="s">
        <v>33</v>
      </c>
      <c r="E11993" t="s">
        <v>33</v>
      </c>
    </row>
    <row r="11994" spans="1:5">
      <c r="A11994">
        <v>299</v>
      </c>
      <c r="B11994">
        <v>38</v>
      </c>
      <c r="D11994" t="s">
        <v>33</v>
      </c>
      <c r="E11994" t="s">
        <v>33</v>
      </c>
    </row>
    <row r="11995" spans="1:5">
      <c r="A11995">
        <v>299</v>
      </c>
      <c r="B11995">
        <v>39</v>
      </c>
      <c r="D11995" t="s">
        <v>33</v>
      </c>
      <c r="E11995" t="s">
        <v>33</v>
      </c>
    </row>
    <row r="11996" spans="1:5">
      <c r="A11996">
        <v>299</v>
      </c>
      <c r="B11996">
        <v>40</v>
      </c>
      <c r="D11996" t="s">
        <v>33</v>
      </c>
      <c r="E11996" t="s">
        <v>33</v>
      </c>
    </row>
    <row r="11997" spans="1:5">
      <c r="A11997">
        <v>300</v>
      </c>
      <c r="B11997">
        <v>1</v>
      </c>
      <c r="D11997" t="s">
        <v>33</v>
      </c>
      <c r="E11997" t="s">
        <v>33</v>
      </c>
    </row>
    <row r="11998" spans="1:5">
      <c r="A11998">
        <v>300</v>
      </c>
      <c r="B11998">
        <v>2</v>
      </c>
      <c r="D11998" t="s">
        <v>33</v>
      </c>
      <c r="E11998" t="s">
        <v>33</v>
      </c>
    </row>
    <row r="11999" spans="1:5">
      <c r="A11999">
        <v>300</v>
      </c>
      <c r="B11999">
        <v>3</v>
      </c>
      <c r="D11999" t="s">
        <v>33</v>
      </c>
      <c r="E11999" t="s">
        <v>33</v>
      </c>
    </row>
    <row r="12000" spans="1:5">
      <c r="A12000">
        <v>300</v>
      </c>
      <c r="B12000">
        <v>4</v>
      </c>
      <c r="D12000" t="s">
        <v>33</v>
      </c>
      <c r="E12000" t="s">
        <v>33</v>
      </c>
    </row>
    <row r="12001" spans="1:5">
      <c r="A12001">
        <v>300</v>
      </c>
      <c r="B12001">
        <v>5</v>
      </c>
      <c r="D12001" t="s">
        <v>33</v>
      </c>
      <c r="E12001" t="s">
        <v>33</v>
      </c>
    </row>
    <row r="12002" spans="1:5">
      <c r="A12002">
        <v>300</v>
      </c>
      <c r="B12002">
        <v>6</v>
      </c>
      <c r="D12002" t="s">
        <v>33</v>
      </c>
      <c r="E12002" t="s">
        <v>33</v>
      </c>
    </row>
    <row r="12003" spans="1:5">
      <c r="A12003">
        <v>300</v>
      </c>
      <c r="B12003">
        <v>7</v>
      </c>
      <c r="D12003" t="s">
        <v>33</v>
      </c>
      <c r="E12003" t="s">
        <v>33</v>
      </c>
    </row>
    <row r="12004" spans="1:5">
      <c r="A12004">
        <v>300</v>
      </c>
      <c r="B12004">
        <v>8</v>
      </c>
      <c r="D12004" t="s">
        <v>33</v>
      </c>
      <c r="E12004" t="s">
        <v>33</v>
      </c>
    </row>
    <row r="12005" spans="1:5">
      <c r="A12005">
        <v>300</v>
      </c>
      <c r="B12005">
        <v>9</v>
      </c>
      <c r="D12005" t="s">
        <v>33</v>
      </c>
      <c r="E12005" t="s">
        <v>33</v>
      </c>
    </row>
    <row r="12006" spans="1:5">
      <c r="A12006">
        <v>300</v>
      </c>
      <c r="B12006">
        <v>10</v>
      </c>
      <c r="D12006" t="s">
        <v>33</v>
      </c>
      <c r="E12006" t="s">
        <v>33</v>
      </c>
    </row>
    <row r="12007" spans="1:5">
      <c r="A12007">
        <v>300</v>
      </c>
      <c r="B12007">
        <v>11</v>
      </c>
      <c r="D12007" t="s">
        <v>33</v>
      </c>
      <c r="E12007" t="s">
        <v>33</v>
      </c>
    </row>
    <row r="12008" spans="1:5">
      <c r="A12008">
        <v>300</v>
      </c>
      <c r="B12008">
        <v>12</v>
      </c>
      <c r="D12008" t="s">
        <v>33</v>
      </c>
      <c r="E12008" t="s">
        <v>33</v>
      </c>
    </row>
    <row r="12009" spans="1:5">
      <c r="A12009">
        <v>300</v>
      </c>
      <c r="B12009">
        <v>13</v>
      </c>
      <c r="D12009" t="s">
        <v>33</v>
      </c>
      <c r="E12009" t="s">
        <v>33</v>
      </c>
    </row>
    <row r="12010" spans="1:5">
      <c r="A12010">
        <v>300</v>
      </c>
      <c r="B12010">
        <v>14</v>
      </c>
      <c r="D12010" t="s">
        <v>33</v>
      </c>
      <c r="E12010" t="s">
        <v>33</v>
      </c>
    </row>
    <row r="12011" spans="1:5">
      <c r="A12011">
        <v>300</v>
      </c>
      <c r="B12011">
        <v>15</v>
      </c>
      <c r="D12011" t="s">
        <v>33</v>
      </c>
      <c r="E12011" t="s">
        <v>33</v>
      </c>
    </row>
    <row r="12012" spans="1:5">
      <c r="A12012">
        <v>300</v>
      </c>
      <c r="B12012">
        <v>16</v>
      </c>
      <c r="D12012" t="s">
        <v>33</v>
      </c>
      <c r="E12012" t="s">
        <v>33</v>
      </c>
    </row>
    <row r="12013" spans="1:5">
      <c r="A12013">
        <v>300</v>
      </c>
      <c r="B12013">
        <v>17</v>
      </c>
      <c r="D12013" t="s">
        <v>33</v>
      </c>
      <c r="E12013" t="s">
        <v>33</v>
      </c>
    </row>
    <row r="12014" spans="1:5">
      <c r="A12014">
        <v>300</v>
      </c>
      <c r="B12014">
        <v>18</v>
      </c>
      <c r="D12014" t="s">
        <v>33</v>
      </c>
      <c r="E12014" t="s">
        <v>33</v>
      </c>
    </row>
    <row r="12015" spans="1:5">
      <c r="A12015">
        <v>300</v>
      </c>
      <c r="B12015">
        <v>19</v>
      </c>
      <c r="D12015" t="s">
        <v>33</v>
      </c>
      <c r="E12015" t="s">
        <v>33</v>
      </c>
    </row>
    <row r="12016" spans="1:5">
      <c r="A12016">
        <v>300</v>
      </c>
      <c r="B12016">
        <v>20</v>
      </c>
      <c r="D12016" t="s">
        <v>33</v>
      </c>
      <c r="E12016" t="s">
        <v>33</v>
      </c>
    </row>
    <row r="12017" spans="1:5">
      <c r="A12017">
        <v>300</v>
      </c>
      <c r="B12017">
        <v>21</v>
      </c>
      <c r="D12017" t="s">
        <v>33</v>
      </c>
      <c r="E12017" t="s">
        <v>33</v>
      </c>
    </row>
    <row r="12018" spans="1:5">
      <c r="A12018">
        <v>300</v>
      </c>
      <c r="B12018">
        <v>22</v>
      </c>
      <c r="D12018" t="s">
        <v>33</v>
      </c>
      <c r="E12018" t="s">
        <v>33</v>
      </c>
    </row>
    <row r="12019" spans="1:5">
      <c r="A12019">
        <v>300</v>
      </c>
      <c r="B12019">
        <v>23</v>
      </c>
      <c r="D12019" t="s">
        <v>33</v>
      </c>
      <c r="E12019" t="s">
        <v>33</v>
      </c>
    </row>
    <row r="12020" spans="1:5">
      <c r="A12020">
        <v>300</v>
      </c>
      <c r="B12020">
        <v>24</v>
      </c>
      <c r="D12020" t="s">
        <v>33</v>
      </c>
      <c r="E12020" t="s">
        <v>33</v>
      </c>
    </row>
    <row r="12021" spans="1:5">
      <c r="A12021">
        <v>300</v>
      </c>
      <c r="B12021">
        <v>25</v>
      </c>
      <c r="D12021" t="s">
        <v>33</v>
      </c>
      <c r="E12021" t="s">
        <v>33</v>
      </c>
    </row>
    <row r="12022" spans="1:5">
      <c r="A12022">
        <v>300</v>
      </c>
      <c r="B12022">
        <v>26</v>
      </c>
      <c r="D12022" t="s">
        <v>33</v>
      </c>
      <c r="E12022" t="s">
        <v>33</v>
      </c>
    </row>
    <row r="12023" spans="1:5">
      <c r="A12023">
        <v>300</v>
      </c>
      <c r="B12023">
        <v>27</v>
      </c>
      <c r="D12023" t="s">
        <v>33</v>
      </c>
      <c r="E12023" t="s">
        <v>33</v>
      </c>
    </row>
    <row r="12024" spans="1:5">
      <c r="A12024">
        <v>300</v>
      </c>
      <c r="B12024">
        <v>28</v>
      </c>
      <c r="D12024" t="s">
        <v>33</v>
      </c>
      <c r="E12024" t="s">
        <v>33</v>
      </c>
    </row>
    <row r="12025" spans="1:5">
      <c r="A12025">
        <v>300</v>
      </c>
      <c r="B12025">
        <v>29</v>
      </c>
      <c r="D12025" t="s">
        <v>33</v>
      </c>
      <c r="E12025" t="s">
        <v>33</v>
      </c>
    </row>
    <row r="12026" spans="1:5">
      <c r="A12026">
        <v>300</v>
      </c>
      <c r="B12026">
        <v>30</v>
      </c>
      <c r="D12026" t="s">
        <v>33</v>
      </c>
      <c r="E12026" t="s">
        <v>33</v>
      </c>
    </row>
    <row r="12027" spans="1:5">
      <c r="A12027">
        <v>300</v>
      </c>
      <c r="B12027">
        <v>31</v>
      </c>
      <c r="D12027" t="s">
        <v>33</v>
      </c>
      <c r="E12027" t="s">
        <v>33</v>
      </c>
    </row>
    <row r="12028" spans="1:5">
      <c r="A12028">
        <v>300</v>
      </c>
      <c r="B12028">
        <v>32</v>
      </c>
      <c r="D12028" t="s">
        <v>33</v>
      </c>
      <c r="E12028" t="s">
        <v>33</v>
      </c>
    </row>
    <row r="12029" spans="1:5">
      <c r="A12029">
        <v>300</v>
      </c>
      <c r="B12029">
        <v>33</v>
      </c>
      <c r="D12029" t="s">
        <v>33</v>
      </c>
      <c r="E12029" t="s">
        <v>33</v>
      </c>
    </row>
    <row r="12030" spans="1:5">
      <c r="A12030">
        <v>300</v>
      </c>
      <c r="B12030">
        <v>34</v>
      </c>
      <c r="D12030" t="s">
        <v>33</v>
      </c>
      <c r="E12030" t="s">
        <v>33</v>
      </c>
    </row>
    <row r="12031" spans="1:5">
      <c r="A12031">
        <v>300</v>
      </c>
      <c r="B12031">
        <v>35</v>
      </c>
      <c r="D12031" t="s">
        <v>33</v>
      </c>
      <c r="E12031" t="s">
        <v>33</v>
      </c>
    </row>
    <row r="12032" spans="1:5">
      <c r="A12032">
        <v>300</v>
      </c>
      <c r="B12032">
        <v>36</v>
      </c>
      <c r="D12032" t="s">
        <v>33</v>
      </c>
      <c r="E12032" t="s">
        <v>33</v>
      </c>
    </row>
    <row r="12033" spans="1:5">
      <c r="A12033">
        <v>300</v>
      </c>
      <c r="B12033">
        <v>37</v>
      </c>
      <c r="D12033" t="s">
        <v>33</v>
      </c>
      <c r="E12033" t="s">
        <v>33</v>
      </c>
    </row>
    <row r="12034" spans="1:5">
      <c r="A12034">
        <v>300</v>
      </c>
      <c r="B12034">
        <v>38</v>
      </c>
      <c r="D12034" t="s">
        <v>33</v>
      </c>
      <c r="E12034" t="s">
        <v>33</v>
      </c>
    </row>
    <row r="12035" spans="1:5">
      <c r="A12035">
        <v>300</v>
      </c>
      <c r="B12035">
        <v>39</v>
      </c>
      <c r="D12035" t="s">
        <v>33</v>
      </c>
      <c r="E12035" t="s">
        <v>33</v>
      </c>
    </row>
    <row r="12036" spans="1:5">
      <c r="A12036">
        <v>300</v>
      </c>
      <c r="B12036">
        <v>40</v>
      </c>
      <c r="D12036" t="s">
        <v>33</v>
      </c>
      <c r="E12036" t="s">
        <v>33</v>
      </c>
    </row>
    <row r="12037" spans="1:5">
      <c r="A12037">
        <v>301</v>
      </c>
      <c r="B12037">
        <v>1</v>
      </c>
      <c r="D12037" t="s">
        <v>33</v>
      </c>
      <c r="E12037" t="s">
        <v>33</v>
      </c>
    </row>
    <row r="12038" spans="1:5">
      <c r="A12038">
        <v>301</v>
      </c>
      <c r="B12038">
        <v>2</v>
      </c>
      <c r="D12038" t="s">
        <v>33</v>
      </c>
      <c r="E12038" t="s">
        <v>33</v>
      </c>
    </row>
    <row r="12039" spans="1:5">
      <c r="A12039">
        <v>301</v>
      </c>
      <c r="B12039">
        <v>3</v>
      </c>
      <c r="D12039" t="s">
        <v>33</v>
      </c>
      <c r="E12039" t="s">
        <v>33</v>
      </c>
    </row>
    <row r="12040" spans="1:5">
      <c r="A12040">
        <v>301</v>
      </c>
      <c r="B12040">
        <v>4</v>
      </c>
      <c r="D12040" t="s">
        <v>33</v>
      </c>
      <c r="E12040" t="s">
        <v>33</v>
      </c>
    </row>
    <row r="12041" spans="1:5">
      <c r="A12041">
        <v>301</v>
      </c>
      <c r="B12041">
        <v>5</v>
      </c>
      <c r="D12041" t="s">
        <v>33</v>
      </c>
      <c r="E12041" t="s">
        <v>33</v>
      </c>
    </row>
    <row r="12042" spans="1:5">
      <c r="A12042">
        <v>301</v>
      </c>
      <c r="B12042">
        <v>6</v>
      </c>
      <c r="D12042" t="s">
        <v>33</v>
      </c>
      <c r="E12042" t="s">
        <v>33</v>
      </c>
    </row>
    <row r="12043" spans="1:5">
      <c r="A12043">
        <v>301</v>
      </c>
      <c r="B12043">
        <v>7</v>
      </c>
      <c r="D12043" t="s">
        <v>33</v>
      </c>
      <c r="E12043" t="s">
        <v>33</v>
      </c>
    </row>
    <row r="12044" spans="1:5">
      <c r="A12044">
        <v>301</v>
      </c>
      <c r="B12044">
        <v>8</v>
      </c>
      <c r="D12044" t="s">
        <v>33</v>
      </c>
      <c r="E12044" t="s">
        <v>33</v>
      </c>
    </row>
    <row r="12045" spans="1:5">
      <c r="A12045">
        <v>301</v>
      </c>
      <c r="B12045">
        <v>9</v>
      </c>
      <c r="D12045" t="s">
        <v>33</v>
      </c>
      <c r="E12045" t="s">
        <v>33</v>
      </c>
    </row>
    <row r="12046" spans="1:5">
      <c r="A12046">
        <v>301</v>
      </c>
      <c r="B12046">
        <v>10</v>
      </c>
      <c r="D12046" t="s">
        <v>33</v>
      </c>
      <c r="E12046" t="s">
        <v>33</v>
      </c>
    </row>
    <row r="12047" spans="1:5">
      <c r="A12047">
        <v>301</v>
      </c>
      <c r="B12047">
        <v>11</v>
      </c>
      <c r="D12047" t="s">
        <v>33</v>
      </c>
      <c r="E12047" t="s">
        <v>33</v>
      </c>
    </row>
    <row r="12048" spans="1:5">
      <c r="A12048">
        <v>301</v>
      </c>
      <c r="B12048">
        <v>12</v>
      </c>
      <c r="D12048" t="s">
        <v>33</v>
      </c>
      <c r="E12048" t="s">
        <v>33</v>
      </c>
    </row>
    <row r="12049" spans="1:5">
      <c r="A12049">
        <v>301</v>
      </c>
      <c r="B12049">
        <v>13</v>
      </c>
      <c r="D12049" t="s">
        <v>33</v>
      </c>
      <c r="E12049" t="s">
        <v>33</v>
      </c>
    </row>
    <row r="12050" spans="1:5">
      <c r="A12050">
        <v>301</v>
      </c>
      <c r="B12050">
        <v>14</v>
      </c>
      <c r="D12050" t="s">
        <v>33</v>
      </c>
      <c r="E12050" t="s">
        <v>33</v>
      </c>
    </row>
    <row r="12051" spans="1:5">
      <c r="A12051">
        <v>301</v>
      </c>
      <c r="B12051">
        <v>15</v>
      </c>
      <c r="D12051" t="s">
        <v>33</v>
      </c>
      <c r="E12051" t="s">
        <v>33</v>
      </c>
    </row>
    <row r="12052" spans="1:5">
      <c r="A12052">
        <v>301</v>
      </c>
      <c r="B12052">
        <v>16</v>
      </c>
      <c r="D12052" t="s">
        <v>33</v>
      </c>
      <c r="E12052" t="s">
        <v>33</v>
      </c>
    </row>
    <row r="12053" spans="1:5">
      <c r="A12053">
        <v>301</v>
      </c>
      <c r="B12053">
        <v>17</v>
      </c>
      <c r="D12053" t="s">
        <v>33</v>
      </c>
      <c r="E12053" t="s">
        <v>33</v>
      </c>
    </row>
    <row r="12054" spans="1:5">
      <c r="A12054">
        <v>301</v>
      </c>
      <c r="B12054">
        <v>18</v>
      </c>
      <c r="D12054" t="s">
        <v>33</v>
      </c>
      <c r="E12054" t="s">
        <v>33</v>
      </c>
    </row>
    <row r="12055" spans="1:5">
      <c r="A12055">
        <v>301</v>
      </c>
      <c r="B12055">
        <v>19</v>
      </c>
      <c r="D12055" t="s">
        <v>33</v>
      </c>
      <c r="E12055" t="s">
        <v>33</v>
      </c>
    </row>
    <row r="12056" spans="1:5">
      <c r="A12056">
        <v>301</v>
      </c>
      <c r="B12056">
        <v>20</v>
      </c>
      <c r="D12056" t="s">
        <v>33</v>
      </c>
      <c r="E12056" t="s">
        <v>33</v>
      </c>
    </row>
    <row r="12057" spans="1:5">
      <c r="A12057">
        <v>301</v>
      </c>
      <c r="B12057">
        <v>21</v>
      </c>
      <c r="D12057" t="s">
        <v>33</v>
      </c>
      <c r="E12057" t="s">
        <v>33</v>
      </c>
    </row>
    <row r="12058" spans="1:5">
      <c r="A12058">
        <v>301</v>
      </c>
      <c r="B12058">
        <v>22</v>
      </c>
      <c r="D12058" t="s">
        <v>33</v>
      </c>
      <c r="E12058" t="s">
        <v>33</v>
      </c>
    </row>
    <row r="12059" spans="1:5">
      <c r="A12059">
        <v>301</v>
      </c>
      <c r="B12059">
        <v>23</v>
      </c>
      <c r="D12059" t="s">
        <v>33</v>
      </c>
      <c r="E12059" t="s">
        <v>33</v>
      </c>
    </row>
    <row r="12060" spans="1:5">
      <c r="A12060">
        <v>301</v>
      </c>
      <c r="B12060">
        <v>24</v>
      </c>
      <c r="D12060" t="s">
        <v>33</v>
      </c>
      <c r="E12060" t="s">
        <v>33</v>
      </c>
    </row>
    <row r="12061" spans="1:5">
      <c r="A12061">
        <v>301</v>
      </c>
      <c r="B12061">
        <v>25</v>
      </c>
      <c r="D12061" t="s">
        <v>33</v>
      </c>
      <c r="E12061" t="s">
        <v>33</v>
      </c>
    </row>
    <row r="12062" spans="1:5">
      <c r="A12062">
        <v>301</v>
      </c>
      <c r="B12062">
        <v>26</v>
      </c>
      <c r="D12062" t="s">
        <v>33</v>
      </c>
      <c r="E12062" t="s">
        <v>33</v>
      </c>
    </row>
    <row r="12063" spans="1:5">
      <c r="A12063">
        <v>301</v>
      </c>
      <c r="B12063">
        <v>27</v>
      </c>
      <c r="D12063" t="s">
        <v>33</v>
      </c>
      <c r="E12063" t="s">
        <v>33</v>
      </c>
    </row>
    <row r="12064" spans="1:5">
      <c r="A12064">
        <v>301</v>
      </c>
      <c r="B12064">
        <v>28</v>
      </c>
      <c r="D12064" t="s">
        <v>33</v>
      </c>
      <c r="E12064" t="s">
        <v>33</v>
      </c>
    </row>
    <row r="12065" spans="1:5">
      <c r="A12065">
        <v>301</v>
      </c>
      <c r="B12065">
        <v>29</v>
      </c>
      <c r="D12065" t="s">
        <v>33</v>
      </c>
      <c r="E12065" t="s">
        <v>33</v>
      </c>
    </row>
    <row r="12066" spans="1:5">
      <c r="A12066">
        <v>301</v>
      </c>
      <c r="B12066">
        <v>30</v>
      </c>
      <c r="D12066" t="s">
        <v>33</v>
      </c>
      <c r="E12066" t="s">
        <v>33</v>
      </c>
    </row>
    <row r="12067" spans="1:5">
      <c r="A12067">
        <v>301</v>
      </c>
      <c r="B12067">
        <v>31</v>
      </c>
      <c r="D12067" t="s">
        <v>33</v>
      </c>
      <c r="E12067" t="s">
        <v>33</v>
      </c>
    </row>
    <row r="12068" spans="1:5">
      <c r="A12068">
        <v>301</v>
      </c>
      <c r="B12068">
        <v>32</v>
      </c>
      <c r="D12068" t="s">
        <v>33</v>
      </c>
      <c r="E12068" t="s">
        <v>33</v>
      </c>
    </row>
    <row r="12069" spans="1:5">
      <c r="A12069">
        <v>301</v>
      </c>
      <c r="B12069">
        <v>33</v>
      </c>
      <c r="D12069" t="s">
        <v>33</v>
      </c>
      <c r="E12069" t="s">
        <v>33</v>
      </c>
    </row>
    <row r="12070" spans="1:5">
      <c r="A12070">
        <v>301</v>
      </c>
      <c r="B12070">
        <v>34</v>
      </c>
      <c r="D12070" t="s">
        <v>33</v>
      </c>
      <c r="E12070" t="s">
        <v>33</v>
      </c>
    </row>
    <row r="12071" spans="1:5">
      <c r="A12071">
        <v>301</v>
      </c>
      <c r="B12071">
        <v>35</v>
      </c>
      <c r="D12071" t="s">
        <v>33</v>
      </c>
      <c r="E12071" t="s">
        <v>33</v>
      </c>
    </row>
    <row r="12072" spans="1:5">
      <c r="A12072">
        <v>301</v>
      </c>
      <c r="B12072">
        <v>36</v>
      </c>
      <c r="D12072" t="s">
        <v>33</v>
      </c>
      <c r="E12072" t="s">
        <v>33</v>
      </c>
    </row>
    <row r="12073" spans="1:5">
      <c r="A12073">
        <v>301</v>
      </c>
      <c r="B12073">
        <v>37</v>
      </c>
      <c r="D12073" t="s">
        <v>33</v>
      </c>
      <c r="E12073" t="s">
        <v>33</v>
      </c>
    </row>
    <row r="12074" spans="1:5">
      <c r="A12074">
        <v>301</v>
      </c>
      <c r="B12074">
        <v>38</v>
      </c>
      <c r="D12074" t="s">
        <v>33</v>
      </c>
      <c r="E12074" t="s">
        <v>33</v>
      </c>
    </row>
    <row r="12075" spans="1:5">
      <c r="A12075">
        <v>301</v>
      </c>
      <c r="B12075">
        <v>39</v>
      </c>
      <c r="D12075" t="s">
        <v>33</v>
      </c>
      <c r="E12075" t="s">
        <v>33</v>
      </c>
    </row>
    <row r="12076" spans="1:5">
      <c r="A12076">
        <v>301</v>
      </c>
      <c r="B12076">
        <v>40</v>
      </c>
      <c r="D12076" t="s">
        <v>33</v>
      </c>
      <c r="E12076" t="s">
        <v>33</v>
      </c>
    </row>
    <row r="12077" spans="1:5">
      <c r="A12077">
        <v>302</v>
      </c>
      <c r="B12077">
        <v>1</v>
      </c>
      <c r="D12077" t="s">
        <v>33</v>
      </c>
      <c r="E12077" t="s">
        <v>33</v>
      </c>
    </row>
    <row r="12078" spans="1:5">
      <c r="A12078">
        <v>302</v>
      </c>
      <c r="B12078">
        <v>2</v>
      </c>
      <c r="D12078" t="s">
        <v>33</v>
      </c>
      <c r="E12078" t="s">
        <v>33</v>
      </c>
    </row>
    <row r="12079" spans="1:5">
      <c r="A12079">
        <v>302</v>
      </c>
      <c r="B12079">
        <v>3</v>
      </c>
      <c r="D12079" t="s">
        <v>33</v>
      </c>
      <c r="E12079" t="s">
        <v>33</v>
      </c>
    </row>
    <row r="12080" spans="1:5">
      <c r="A12080">
        <v>302</v>
      </c>
      <c r="B12080">
        <v>4</v>
      </c>
      <c r="D12080" t="s">
        <v>33</v>
      </c>
      <c r="E12080" t="s">
        <v>33</v>
      </c>
    </row>
    <row r="12081" spans="1:5">
      <c r="A12081">
        <v>302</v>
      </c>
      <c r="B12081">
        <v>5</v>
      </c>
      <c r="D12081" t="s">
        <v>33</v>
      </c>
      <c r="E12081" t="s">
        <v>33</v>
      </c>
    </row>
    <row r="12082" spans="1:5">
      <c r="A12082">
        <v>302</v>
      </c>
      <c r="B12082">
        <v>6</v>
      </c>
      <c r="D12082" t="s">
        <v>33</v>
      </c>
      <c r="E12082" t="s">
        <v>33</v>
      </c>
    </row>
    <row r="12083" spans="1:5">
      <c r="A12083">
        <v>302</v>
      </c>
      <c r="B12083">
        <v>7</v>
      </c>
      <c r="D12083" t="s">
        <v>33</v>
      </c>
      <c r="E12083" t="s">
        <v>33</v>
      </c>
    </row>
    <row r="12084" spans="1:5">
      <c r="A12084">
        <v>302</v>
      </c>
      <c r="B12084">
        <v>8</v>
      </c>
      <c r="D12084" t="s">
        <v>33</v>
      </c>
      <c r="E12084" t="s">
        <v>33</v>
      </c>
    </row>
    <row r="12085" spans="1:5">
      <c r="A12085">
        <v>302</v>
      </c>
      <c r="B12085">
        <v>9</v>
      </c>
      <c r="D12085" t="s">
        <v>33</v>
      </c>
      <c r="E12085" t="s">
        <v>33</v>
      </c>
    </row>
    <row r="12086" spans="1:5">
      <c r="A12086">
        <v>302</v>
      </c>
      <c r="B12086">
        <v>10</v>
      </c>
      <c r="D12086" t="s">
        <v>33</v>
      </c>
      <c r="E12086" t="s">
        <v>33</v>
      </c>
    </row>
    <row r="12087" spans="1:5">
      <c r="A12087">
        <v>302</v>
      </c>
      <c r="B12087">
        <v>11</v>
      </c>
      <c r="D12087" t="s">
        <v>33</v>
      </c>
      <c r="E12087" t="s">
        <v>33</v>
      </c>
    </row>
    <row r="12088" spans="1:5">
      <c r="A12088">
        <v>302</v>
      </c>
      <c r="B12088">
        <v>12</v>
      </c>
      <c r="D12088" t="s">
        <v>33</v>
      </c>
      <c r="E12088" t="s">
        <v>33</v>
      </c>
    </row>
    <row r="12089" spans="1:5">
      <c r="A12089">
        <v>302</v>
      </c>
      <c r="B12089">
        <v>13</v>
      </c>
      <c r="D12089" t="s">
        <v>33</v>
      </c>
      <c r="E12089" t="s">
        <v>33</v>
      </c>
    </row>
    <row r="12090" spans="1:5">
      <c r="A12090">
        <v>302</v>
      </c>
      <c r="B12090">
        <v>14</v>
      </c>
      <c r="D12090" t="s">
        <v>33</v>
      </c>
      <c r="E12090" t="s">
        <v>33</v>
      </c>
    </row>
    <row r="12091" spans="1:5">
      <c r="A12091">
        <v>302</v>
      </c>
      <c r="B12091">
        <v>15</v>
      </c>
      <c r="D12091" t="s">
        <v>33</v>
      </c>
      <c r="E12091" t="s">
        <v>33</v>
      </c>
    </row>
    <row r="12092" spans="1:5">
      <c r="A12092">
        <v>302</v>
      </c>
      <c r="B12092">
        <v>16</v>
      </c>
      <c r="D12092" t="s">
        <v>33</v>
      </c>
      <c r="E12092" t="s">
        <v>33</v>
      </c>
    </row>
    <row r="12093" spans="1:5">
      <c r="A12093">
        <v>302</v>
      </c>
      <c r="B12093">
        <v>17</v>
      </c>
      <c r="D12093" t="s">
        <v>33</v>
      </c>
      <c r="E12093" t="s">
        <v>33</v>
      </c>
    </row>
    <row r="12094" spans="1:5">
      <c r="A12094">
        <v>302</v>
      </c>
      <c r="B12094">
        <v>18</v>
      </c>
      <c r="D12094" t="s">
        <v>33</v>
      </c>
      <c r="E12094" t="s">
        <v>33</v>
      </c>
    </row>
    <row r="12095" spans="1:5">
      <c r="A12095">
        <v>302</v>
      </c>
      <c r="B12095">
        <v>19</v>
      </c>
      <c r="D12095" t="s">
        <v>33</v>
      </c>
      <c r="E12095" t="s">
        <v>33</v>
      </c>
    </row>
    <row r="12096" spans="1:5">
      <c r="A12096">
        <v>302</v>
      </c>
      <c r="B12096">
        <v>20</v>
      </c>
      <c r="D12096" t="s">
        <v>33</v>
      </c>
      <c r="E12096" t="s">
        <v>33</v>
      </c>
    </row>
    <row r="12097" spans="1:5">
      <c r="A12097">
        <v>302</v>
      </c>
      <c r="B12097">
        <v>21</v>
      </c>
      <c r="D12097" t="s">
        <v>33</v>
      </c>
      <c r="E12097" t="s">
        <v>33</v>
      </c>
    </row>
    <row r="12098" spans="1:5">
      <c r="A12098">
        <v>302</v>
      </c>
      <c r="B12098">
        <v>22</v>
      </c>
      <c r="D12098" t="s">
        <v>33</v>
      </c>
      <c r="E12098" t="s">
        <v>33</v>
      </c>
    </row>
    <row r="12099" spans="1:5">
      <c r="A12099">
        <v>302</v>
      </c>
      <c r="B12099">
        <v>23</v>
      </c>
      <c r="D12099" t="s">
        <v>33</v>
      </c>
      <c r="E12099" t="s">
        <v>33</v>
      </c>
    </row>
    <row r="12100" spans="1:5">
      <c r="A12100">
        <v>302</v>
      </c>
      <c r="B12100">
        <v>24</v>
      </c>
      <c r="D12100" t="s">
        <v>33</v>
      </c>
      <c r="E12100" t="s">
        <v>33</v>
      </c>
    </row>
    <row r="12101" spans="1:5">
      <c r="A12101">
        <v>302</v>
      </c>
      <c r="B12101">
        <v>25</v>
      </c>
      <c r="D12101" t="s">
        <v>33</v>
      </c>
      <c r="E12101" t="s">
        <v>33</v>
      </c>
    </row>
    <row r="12102" spans="1:5">
      <c r="A12102">
        <v>302</v>
      </c>
      <c r="B12102">
        <v>26</v>
      </c>
      <c r="D12102" t="s">
        <v>33</v>
      </c>
      <c r="E12102" t="s">
        <v>33</v>
      </c>
    </row>
    <row r="12103" spans="1:5">
      <c r="A12103">
        <v>302</v>
      </c>
      <c r="B12103">
        <v>27</v>
      </c>
      <c r="D12103" t="s">
        <v>33</v>
      </c>
      <c r="E12103" t="s">
        <v>33</v>
      </c>
    </row>
    <row r="12104" spans="1:5">
      <c r="A12104">
        <v>302</v>
      </c>
      <c r="B12104">
        <v>28</v>
      </c>
      <c r="D12104" t="s">
        <v>33</v>
      </c>
      <c r="E12104" t="s">
        <v>33</v>
      </c>
    </row>
    <row r="12105" spans="1:5">
      <c r="A12105">
        <v>302</v>
      </c>
      <c r="B12105">
        <v>29</v>
      </c>
      <c r="D12105" t="s">
        <v>33</v>
      </c>
      <c r="E12105" t="s">
        <v>33</v>
      </c>
    </row>
    <row r="12106" spans="1:5">
      <c r="A12106">
        <v>302</v>
      </c>
      <c r="B12106">
        <v>30</v>
      </c>
      <c r="D12106" t="s">
        <v>33</v>
      </c>
      <c r="E12106" t="s">
        <v>33</v>
      </c>
    </row>
    <row r="12107" spans="1:5">
      <c r="A12107">
        <v>302</v>
      </c>
      <c r="B12107">
        <v>31</v>
      </c>
      <c r="D12107" t="s">
        <v>33</v>
      </c>
      <c r="E12107" t="s">
        <v>33</v>
      </c>
    </row>
    <row r="12108" spans="1:5">
      <c r="A12108">
        <v>302</v>
      </c>
      <c r="B12108">
        <v>32</v>
      </c>
      <c r="D12108" t="s">
        <v>33</v>
      </c>
      <c r="E12108" t="s">
        <v>33</v>
      </c>
    </row>
    <row r="12109" spans="1:5">
      <c r="A12109">
        <v>302</v>
      </c>
      <c r="B12109">
        <v>33</v>
      </c>
      <c r="D12109" t="s">
        <v>33</v>
      </c>
      <c r="E12109" t="s">
        <v>33</v>
      </c>
    </row>
    <row r="12110" spans="1:5">
      <c r="A12110">
        <v>302</v>
      </c>
      <c r="B12110">
        <v>34</v>
      </c>
      <c r="D12110" t="s">
        <v>33</v>
      </c>
      <c r="E12110" t="s">
        <v>33</v>
      </c>
    </row>
    <row r="12111" spans="1:5">
      <c r="A12111">
        <v>302</v>
      </c>
      <c r="B12111">
        <v>35</v>
      </c>
      <c r="D12111" t="s">
        <v>33</v>
      </c>
      <c r="E12111" t="s">
        <v>33</v>
      </c>
    </row>
    <row r="12112" spans="1:5">
      <c r="A12112">
        <v>302</v>
      </c>
      <c r="B12112">
        <v>36</v>
      </c>
      <c r="D12112" t="s">
        <v>33</v>
      </c>
      <c r="E12112" t="s">
        <v>33</v>
      </c>
    </row>
    <row r="12113" spans="1:5">
      <c r="A12113">
        <v>302</v>
      </c>
      <c r="B12113">
        <v>37</v>
      </c>
      <c r="D12113" t="s">
        <v>33</v>
      </c>
      <c r="E12113" t="s">
        <v>33</v>
      </c>
    </row>
    <row r="12114" spans="1:5">
      <c r="A12114">
        <v>302</v>
      </c>
      <c r="B12114">
        <v>38</v>
      </c>
      <c r="D12114" t="s">
        <v>33</v>
      </c>
      <c r="E12114" t="s">
        <v>33</v>
      </c>
    </row>
    <row r="12115" spans="1:5">
      <c r="A12115">
        <v>302</v>
      </c>
      <c r="B12115">
        <v>39</v>
      </c>
      <c r="D12115" t="s">
        <v>33</v>
      </c>
      <c r="E12115" t="s">
        <v>33</v>
      </c>
    </row>
    <row r="12116" spans="1:5">
      <c r="A12116">
        <v>302</v>
      </c>
      <c r="B12116">
        <v>40</v>
      </c>
      <c r="D12116" t="s">
        <v>33</v>
      </c>
      <c r="E12116" t="s">
        <v>33</v>
      </c>
    </row>
    <row r="12117" spans="1:5">
      <c r="A12117">
        <v>303</v>
      </c>
      <c r="B12117">
        <v>1</v>
      </c>
      <c r="D12117" t="s">
        <v>33</v>
      </c>
      <c r="E12117" t="s">
        <v>33</v>
      </c>
    </row>
    <row r="12118" spans="1:5">
      <c r="A12118">
        <v>303</v>
      </c>
      <c r="B12118">
        <v>2</v>
      </c>
      <c r="D12118" t="s">
        <v>33</v>
      </c>
      <c r="E12118" t="s">
        <v>33</v>
      </c>
    </row>
    <row r="12119" spans="1:5">
      <c r="A12119">
        <v>303</v>
      </c>
      <c r="B12119">
        <v>3</v>
      </c>
      <c r="D12119" t="s">
        <v>33</v>
      </c>
      <c r="E12119" t="s">
        <v>33</v>
      </c>
    </row>
    <row r="12120" spans="1:5">
      <c r="A12120">
        <v>303</v>
      </c>
      <c r="B12120">
        <v>4</v>
      </c>
      <c r="D12120" t="s">
        <v>33</v>
      </c>
      <c r="E12120" t="s">
        <v>33</v>
      </c>
    </row>
    <row r="12121" spans="1:5">
      <c r="A12121">
        <v>303</v>
      </c>
      <c r="B12121">
        <v>5</v>
      </c>
      <c r="D12121" t="s">
        <v>33</v>
      </c>
      <c r="E12121" t="s">
        <v>33</v>
      </c>
    </row>
    <row r="12122" spans="1:5">
      <c r="A12122">
        <v>303</v>
      </c>
      <c r="B12122">
        <v>6</v>
      </c>
      <c r="D12122" t="s">
        <v>33</v>
      </c>
      <c r="E12122" t="s">
        <v>33</v>
      </c>
    </row>
    <row r="12123" spans="1:5">
      <c r="A12123">
        <v>303</v>
      </c>
      <c r="B12123">
        <v>7</v>
      </c>
      <c r="D12123" t="s">
        <v>33</v>
      </c>
      <c r="E12123" t="s">
        <v>33</v>
      </c>
    </row>
    <row r="12124" spans="1:5">
      <c r="A12124">
        <v>303</v>
      </c>
      <c r="B12124">
        <v>8</v>
      </c>
      <c r="D12124" t="s">
        <v>33</v>
      </c>
      <c r="E12124" t="s">
        <v>33</v>
      </c>
    </row>
    <row r="12125" spans="1:5">
      <c r="A12125">
        <v>303</v>
      </c>
      <c r="B12125">
        <v>9</v>
      </c>
      <c r="D12125" t="s">
        <v>33</v>
      </c>
      <c r="E12125" t="s">
        <v>33</v>
      </c>
    </row>
    <row r="12126" spans="1:5">
      <c r="A12126">
        <v>303</v>
      </c>
      <c r="B12126">
        <v>10</v>
      </c>
      <c r="D12126" t="s">
        <v>33</v>
      </c>
      <c r="E12126" t="s">
        <v>33</v>
      </c>
    </row>
    <row r="12127" spans="1:5">
      <c r="A12127">
        <v>303</v>
      </c>
      <c r="B12127">
        <v>11</v>
      </c>
      <c r="D12127" t="s">
        <v>33</v>
      </c>
      <c r="E12127" t="s">
        <v>33</v>
      </c>
    </row>
    <row r="12128" spans="1:5">
      <c r="A12128">
        <v>303</v>
      </c>
      <c r="B12128">
        <v>12</v>
      </c>
      <c r="D12128" t="s">
        <v>33</v>
      </c>
      <c r="E12128" t="s">
        <v>33</v>
      </c>
    </row>
    <row r="12129" spans="1:5">
      <c r="A12129">
        <v>303</v>
      </c>
      <c r="B12129">
        <v>13</v>
      </c>
      <c r="D12129" t="s">
        <v>33</v>
      </c>
      <c r="E12129" t="s">
        <v>33</v>
      </c>
    </row>
    <row r="12130" spans="1:5">
      <c r="A12130">
        <v>303</v>
      </c>
      <c r="B12130">
        <v>14</v>
      </c>
      <c r="D12130" t="s">
        <v>33</v>
      </c>
      <c r="E12130" t="s">
        <v>33</v>
      </c>
    </row>
    <row r="12131" spans="1:5">
      <c r="A12131">
        <v>303</v>
      </c>
      <c r="B12131">
        <v>15</v>
      </c>
      <c r="D12131" t="s">
        <v>33</v>
      </c>
      <c r="E12131" t="s">
        <v>33</v>
      </c>
    </row>
    <row r="12132" spans="1:5">
      <c r="A12132">
        <v>303</v>
      </c>
      <c r="B12132">
        <v>16</v>
      </c>
      <c r="D12132" t="s">
        <v>33</v>
      </c>
      <c r="E12132" t="s">
        <v>33</v>
      </c>
    </row>
    <row r="12133" spans="1:5">
      <c r="A12133">
        <v>303</v>
      </c>
      <c r="B12133">
        <v>17</v>
      </c>
      <c r="D12133" t="s">
        <v>33</v>
      </c>
      <c r="E12133" t="s">
        <v>33</v>
      </c>
    </row>
    <row r="12134" spans="1:5">
      <c r="A12134">
        <v>303</v>
      </c>
      <c r="B12134">
        <v>18</v>
      </c>
      <c r="D12134" t="s">
        <v>33</v>
      </c>
      <c r="E12134" t="s">
        <v>33</v>
      </c>
    </row>
    <row r="12135" spans="1:5">
      <c r="A12135">
        <v>303</v>
      </c>
      <c r="B12135">
        <v>19</v>
      </c>
      <c r="D12135" t="s">
        <v>33</v>
      </c>
      <c r="E12135" t="s">
        <v>33</v>
      </c>
    </row>
    <row r="12136" spans="1:5">
      <c r="A12136">
        <v>303</v>
      </c>
      <c r="B12136">
        <v>20</v>
      </c>
      <c r="D12136" t="s">
        <v>33</v>
      </c>
      <c r="E12136" t="s">
        <v>33</v>
      </c>
    </row>
    <row r="12137" spans="1:5">
      <c r="A12137">
        <v>303</v>
      </c>
      <c r="B12137">
        <v>21</v>
      </c>
      <c r="D12137" t="s">
        <v>33</v>
      </c>
      <c r="E12137" t="s">
        <v>33</v>
      </c>
    </row>
    <row r="12138" spans="1:5">
      <c r="A12138">
        <v>303</v>
      </c>
      <c r="B12138">
        <v>22</v>
      </c>
      <c r="D12138" t="s">
        <v>33</v>
      </c>
      <c r="E12138" t="s">
        <v>33</v>
      </c>
    </row>
    <row r="12139" spans="1:5">
      <c r="A12139">
        <v>303</v>
      </c>
      <c r="B12139">
        <v>23</v>
      </c>
      <c r="D12139" t="s">
        <v>33</v>
      </c>
      <c r="E12139" t="s">
        <v>33</v>
      </c>
    </row>
    <row r="12140" spans="1:5">
      <c r="A12140">
        <v>303</v>
      </c>
      <c r="B12140">
        <v>24</v>
      </c>
      <c r="D12140" t="s">
        <v>33</v>
      </c>
      <c r="E12140" t="s">
        <v>33</v>
      </c>
    </row>
    <row r="12141" spans="1:5">
      <c r="A12141">
        <v>303</v>
      </c>
      <c r="B12141">
        <v>25</v>
      </c>
      <c r="D12141" t="s">
        <v>33</v>
      </c>
      <c r="E12141" t="s">
        <v>33</v>
      </c>
    </row>
    <row r="12142" spans="1:5">
      <c r="A12142">
        <v>303</v>
      </c>
      <c r="B12142">
        <v>26</v>
      </c>
      <c r="D12142" t="s">
        <v>33</v>
      </c>
      <c r="E12142" t="s">
        <v>33</v>
      </c>
    </row>
    <row r="12143" spans="1:5">
      <c r="A12143">
        <v>303</v>
      </c>
      <c r="B12143">
        <v>27</v>
      </c>
      <c r="D12143" t="s">
        <v>33</v>
      </c>
      <c r="E12143" t="s">
        <v>33</v>
      </c>
    </row>
    <row r="12144" spans="1:5">
      <c r="A12144">
        <v>303</v>
      </c>
      <c r="B12144">
        <v>28</v>
      </c>
      <c r="D12144" t="s">
        <v>33</v>
      </c>
      <c r="E12144" t="s">
        <v>33</v>
      </c>
    </row>
    <row r="12145" spans="1:5">
      <c r="A12145">
        <v>303</v>
      </c>
      <c r="B12145">
        <v>29</v>
      </c>
      <c r="D12145" t="s">
        <v>33</v>
      </c>
      <c r="E12145" t="s">
        <v>33</v>
      </c>
    </row>
    <row r="12146" spans="1:5">
      <c r="A12146">
        <v>303</v>
      </c>
      <c r="B12146">
        <v>30</v>
      </c>
      <c r="D12146" t="s">
        <v>33</v>
      </c>
      <c r="E12146" t="s">
        <v>33</v>
      </c>
    </row>
    <row r="12147" spans="1:5">
      <c r="A12147">
        <v>303</v>
      </c>
      <c r="B12147">
        <v>31</v>
      </c>
      <c r="D12147" t="s">
        <v>33</v>
      </c>
      <c r="E12147" t="s">
        <v>33</v>
      </c>
    </row>
    <row r="12148" spans="1:5">
      <c r="A12148">
        <v>303</v>
      </c>
      <c r="B12148">
        <v>32</v>
      </c>
      <c r="D12148" t="s">
        <v>33</v>
      </c>
      <c r="E12148" t="s">
        <v>33</v>
      </c>
    </row>
    <row r="12149" spans="1:5">
      <c r="A12149">
        <v>303</v>
      </c>
      <c r="B12149">
        <v>33</v>
      </c>
      <c r="D12149" t="s">
        <v>33</v>
      </c>
      <c r="E12149" t="s">
        <v>33</v>
      </c>
    </row>
    <row r="12150" spans="1:5">
      <c r="A12150">
        <v>303</v>
      </c>
      <c r="B12150">
        <v>34</v>
      </c>
      <c r="D12150" t="s">
        <v>33</v>
      </c>
      <c r="E12150" t="s">
        <v>33</v>
      </c>
    </row>
    <row r="12151" spans="1:5">
      <c r="A12151">
        <v>303</v>
      </c>
      <c r="B12151">
        <v>35</v>
      </c>
      <c r="D12151" t="s">
        <v>33</v>
      </c>
      <c r="E12151" t="s">
        <v>33</v>
      </c>
    </row>
    <row r="12152" spans="1:5">
      <c r="A12152">
        <v>303</v>
      </c>
      <c r="B12152">
        <v>36</v>
      </c>
      <c r="D12152" t="s">
        <v>33</v>
      </c>
      <c r="E12152" t="s">
        <v>33</v>
      </c>
    </row>
    <row r="12153" spans="1:5">
      <c r="A12153">
        <v>303</v>
      </c>
      <c r="B12153">
        <v>37</v>
      </c>
      <c r="D12153" t="s">
        <v>33</v>
      </c>
      <c r="E12153" t="s">
        <v>33</v>
      </c>
    </row>
    <row r="12154" spans="1:5">
      <c r="A12154">
        <v>303</v>
      </c>
      <c r="B12154">
        <v>38</v>
      </c>
      <c r="D12154" t="s">
        <v>33</v>
      </c>
      <c r="E12154" t="s">
        <v>33</v>
      </c>
    </row>
    <row r="12155" spans="1:5">
      <c r="A12155">
        <v>303</v>
      </c>
      <c r="B12155">
        <v>39</v>
      </c>
      <c r="D12155" t="s">
        <v>33</v>
      </c>
      <c r="E12155" t="s">
        <v>33</v>
      </c>
    </row>
    <row r="12156" spans="1:5">
      <c r="A12156">
        <v>303</v>
      </c>
      <c r="B12156">
        <v>40</v>
      </c>
      <c r="D12156" t="s">
        <v>33</v>
      </c>
      <c r="E12156" t="s">
        <v>33</v>
      </c>
    </row>
    <row r="12157" spans="1:5">
      <c r="A12157">
        <v>304</v>
      </c>
      <c r="B12157">
        <v>1</v>
      </c>
      <c r="D12157" t="s">
        <v>33</v>
      </c>
      <c r="E12157" t="s">
        <v>33</v>
      </c>
    </row>
    <row r="12158" spans="1:5">
      <c r="A12158">
        <v>304</v>
      </c>
      <c r="B12158">
        <v>2</v>
      </c>
      <c r="D12158" t="s">
        <v>33</v>
      </c>
      <c r="E12158" t="s">
        <v>33</v>
      </c>
    </row>
    <row r="12159" spans="1:5">
      <c r="A12159">
        <v>304</v>
      </c>
      <c r="B12159">
        <v>3</v>
      </c>
      <c r="D12159" t="s">
        <v>33</v>
      </c>
      <c r="E12159" t="s">
        <v>33</v>
      </c>
    </row>
    <row r="12160" spans="1:5">
      <c r="A12160">
        <v>304</v>
      </c>
      <c r="B12160">
        <v>4</v>
      </c>
      <c r="D12160" t="s">
        <v>33</v>
      </c>
      <c r="E12160" t="s">
        <v>33</v>
      </c>
    </row>
    <row r="12161" spans="1:5">
      <c r="A12161">
        <v>304</v>
      </c>
      <c r="B12161">
        <v>5</v>
      </c>
      <c r="D12161" t="s">
        <v>33</v>
      </c>
      <c r="E12161" t="s">
        <v>33</v>
      </c>
    </row>
    <row r="12162" spans="1:5">
      <c r="A12162">
        <v>304</v>
      </c>
      <c r="B12162">
        <v>6</v>
      </c>
      <c r="D12162" t="s">
        <v>33</v>
      </c>
      <c r="E12162" t="s">
        <v>33</v>
      </c>
    </row>
    <row r="12163" spans="1:5">
      <c r="A12163">
        <v>304</v>
      </c>
      <c r="B12163">
        <v>7</v>
      </c>
      <c r="D12163" t="s">
        <v>33</v>
      </c>
      <c r="E12163" t="s">
        <v>33</v>
      </c>
    </row>
    <row r="12164" spans="1:5">
      <c r="A12164">
        <v>304</v>
      </c>
      <c r="B12164">
        <v>8</v>
      </c>
      <c r="D12164" t="s">
        <v>33</v>
      </c>
      <c r="E12164" t="s">
        <v>33</v>
      </c>
    </row>
    <row r="12165" spans="1:5">
      <c r="A12165">
        <v>304</v>
      </c>
      <c r="B12165">
        <v>9</v>
      </c>
      <c r="D12165" t="s">
        <v>33</v>
      </c>
      <c r="E12165" t="s">
        <v>33</v>
      </c>
    </row>
    <row r="12166" spans="1:5">
      <c r="A12166">
        <v>304</v>
      </c>
      <c r="B12166">
        <v>10</v>
      </c>
      <c r="D12166" t="s">
        <v>33</v>
      </c>
      <c r="E12166" t="s">
        <v>33</v>
      </c>
    </row>
    <row r="12167" spans="1:5">
      <c r="A12167">
        <v>304</v>
      </c>
      <c r="B12167">
        <v>11</v>
      </c>
      <c r="D12167" t="s">
        <v>33</v>
      </c>
      <c r="E12167" t="s">
        <v>33</v>
      </c>
    </row>
    <row r="12168" spans="1:5">
      <c r="A12168">
        <v>304</v>
      </c>
      <c r="B12168">
        <v>12</v>
      </c>
      <c r="D12168" t="s">
        <v>33</v>
      </c>
      <c r="E12168" t="s">
        <v>33</v>
      </c>
    </row>
    <row r="12169" spans="1:5">
      <c r="A12169">
        <v>304</v>
      </c>
      <c r="B12169">
        <v>13</v>
      </c>
      <c r="D12169" t="s">
        <v>33</v>
      </c>
      <c r="E12169" t="s">
        <v>33</v>
      </c>
    </row>
    <row r="12170" spans="1:5">
      <c r="A12170">
        <v>304</v>
      </c>
      <c r="B12170">
        <v>14</v>
      </c>
      <c r="D12170" t="s">
        <v>33</v>
      </c>
      <c r="E12170" t="s">
        <v>33</v>
      </c>
    </row>
    <row r="12171" spans="1:5">
      <c r="A12171">
        <v>304</v>
      </c>
      <c r="B12171">
        <v>15</v>
      </c>
      <c r="D12171" t="s">
        <v>33</v>
      </c>
      <c r="E12171" t="s">
        <v>33</v>
      </c>
    </row>
    <row r="12172" spans="1:5">
      <c r="A12172">
        <v>304</v>
      </c>
      <c r="B12172">
        <v>16</v>
      </c>
      <c r="D12172" t="s">
        <v>33</v>
      </c>
      <c r="E12172" t="s">
        <v>33</v>
      </c>
    </row>
    <row r="12173" spans="1:5">
      <c r="A12173">
        <v>304</v>
      </c>
      <c r="B12173">
        <v>17</v>
      </c>
      <c r="D12173" t="s">
        <v>33</v>
      </c>
      <c r="E12173" t="s">
        <v>33</v>
      </c>
    </row>
    <row r="12174" spans="1:5">
      <c r="A12174">
        <v>304</v>
      </c>
      <c r="B12174">
        <v>18</v>
      </c>
      <c r="D12174" t="s">
        <v>33</v>
      </c>
      <c r="E12174" t="s">
        <v>33</v>
      </c>
    </row>
    <row r="12175" spans="1:5">
      <c r="A12175">
        <v>304</v>
      </c>
      <c r="B12175">
        <v>19</v>
      </c>
      <c r="D12175" t="s">
        <v>33</v>
      </c>
      <c r="E12175" t="s">
        <v>33</v>
      </c>
    </row>
    <row r="12176" spans="1:5">
      <c r="A12176">
        <v>304</v>
      </c>
      <c r="B12176">
        <v>20</v>
      </c>
      <c r="D12176" t="s">
        <v>33</v>
      </c>
      <c r="E12176" t="s">
        <v>33</v>
      </c>
    </row>
    <row r="12177" spans="1:5">
      <c r="A12177">
        <v>304</v>
      </c>
      <c r="B12177">
        <v>21</v>
      </c>
      <c r="D12177" t="s">
        <v>33</v>
      </c>
      <c r="E12177" t="s">
        <v>33</v>
      </c>
    </row>
    <row r="12178" spans="1:5">
      <c r="A12178">
        <v>304</v>
      </c>
      <c r="B12178">
        <v>22</v>
      </c>
      <c r="D12178" t="s">
        <v>33</v>
      </c>
      <c r="E12178" t="s">
        <v>33</v>
      </c>
    </row>
    <row r="12179" spans="1:5">
      <c r="A12179">
        <v>304</v>
      </c>
      <c r="B12179">
        <v>23</v>
      </c>
      <c r="D12179" t="s">
        <v>33</v>
      </c>
      <c r="E12179" t="s">
        <v>33</v>
      </c>
    </row>
    <row r="12180" spans="1:5">
      <c r="A12180">
        <v>304</v>
      </c>
      <c r="B12180">
        <v>24</v>
      </c>
      <c r="D12180" t="s">
        <v>33</v>
      </c>
      <c r="E12180" t="s">
        <v>33</v>
      </c>
    </row>
    <row r="12181" spans="1:5">
      <c r="A12181">
        <v>304</v>
      </c>
      <c r="B12181">
        <v>25</v>
      </c>
      <c r="D12181" t="s">
        <v>33</v>
      </c>
      <c r="E12181" t="s">
        <v>33</v>
      </c>
    </row>
    <row r="12182" spans="1:5">
      <c r="A12182">
        <v>304</v>
      </c>
      <c r="B12182">
        <v>26</v>
      </c>
      <c r="D12182" t="s">
        <v>33</v>
      </c>
      <c r="E12182" t="s">
        <v>33</v>
      </c>
    </row>
    <row r="12183" spans="1:5">
      <c r="A12183">
        <v>304</v>
      </c>
      <c r="B12183">
        <v>27</v>
      </c>
      <c r="D12183" t="s">
        <v>33</v>
      </c>
      <c r="E12183" t="s">
        <v>33</v>
      </c>
    </row>
    <row r="12184" spans="1:5">
      <c r="A12184">
        <v>304</v>
      </c>
      <c r="B12184">
        <v>28</v>
      </c>
      <c r="D12184" t="s">
        <v>33</v>
      </c>
      <c r="E12184" t="s">
        <v>33</v>
      </c>
    </row>
    <row r="12185" spans="1:5">
      <c r="A12185">
        <v>304</v>
      </c>
      <c r="B12185">
        <v>29</v>
      </c>
      <c r="D12185" t="s">
        <v>33</v>
      </c>
      <c r="E12185" t="s">
        <v>33</v>
      </c>
    </row>
    <row r="12186" spans="1:5">
      <c r="A12186">
        <v>304</v>
      </c>
      <c r="B12186">
        <v>30</v>
      </c>
      <c r="D12186" t="s">
        <v>33</v>
      </c>
      <c r="E12186" t="s">
        <v>33</v>
      </c>
    </row>
    <row r="12187" spans="1:5">
      <c r="A12187">
        <v>304</v>
      </c>
      <c r="B12187">
        <v>31</v>
      </c>
      <c r="D12187" t="s">
        <v>33</v>
      </c>
      <c r="E12187" t="s">
        <v>33</v>
      </c>
    </row>
    <row r="12188" spans="1:5">
      <c r="A12188">
        <v>304</v>
      </c>
      <c r="B12188">
        <v>32</v>
      </c>
      <c r="D12188" t="s">
        <v>33</v>
      </c>
      <c r="E12188" t="s">
        <v>33</v>
      </c>
    </row>
    <row r="12189" spans="1:5">
      <c r="A12189">
        <v>304</v>
      </c>
      <c r="B12189">
        <v>33</v>
      </c>
      <c r="D12189" t="s">
        <v>33</v>
      </c>
      <c r="E12189" t="s">
        <v>33</v>
      </c>
    </row>
    <row r="12190" spans="1:5">
      <c r="A12190">
        <v>304</v>
      </c>
      <c r="B12190">
        <v>34</v>
      </c>
      <c r="D12190" t="s">
        <v>33</v>
      </c>
      <c r="E12190" t="s">
        <v>33</v>
      </c>
    </row>
    <row r="12191" spans="1:5">
      <c r="A12191">
        <v>304</v>
      </c>
      <c r="B12191">
        <v>35</v>
      </c>
      <c r="D12191" t="s">
        <v>33</v>
      </c>
      <c r="E12191" t="s">
        <v>33</v>
      </c>
    </row>
    <row r="12192" spans="1:5">
      <c r="A12192">
        <v>304</v>
      </c>
      <c r="B12192">
        <v>36</v>
      </c>
      <c r="D12192" t="s">
        <v>33</v>
      </c>
      <c r="E12192" t="s">
        <v>33</v>
      </c>
    </row>
    <row r="12193" spans="1:5">
      <c r="A12193">
        <v>304</v>
      </c>
      <c r="B12193">
        <v>37</v>
      </c>
      <c r="D12193" t="s">
        <v>33</v>
      </c>
      <c r="E12193" t="s">
        <v>33</v>
      </c>
    </row>
    <row r="12194" spans="1:5">
      <c r="A12194">
        <v>304</v>
      </c>
      <c r="B12194">
        <v>38</v>
      </c>
      <c r="D12194" t="s">
        <v>33</v>
      </c>
      <c r="E12194" t="s">
        <v>33</v>
      </c>
    </row>
    <row r="12195" spans="1:5">
      <c r="A12195">
        <v>304</v>
      </c>
      <c r="B12195">
        <v>39</v>
      </c>
      <c r="D12195" t="s">
        <v>33</v>
      </c>
      <c r="E12195" t="s">
        <v>33</v>
      </c>
    </row>
    <row r="12196" spans="1:5">
      <c r="A12196">
        <v>304</v>
      </c>
      <c r="B12196">
        <v>40</v>
      </c>
      <c r="D12196" t="s">
        <v>33</v>
      </c>
      <c r="E12196" t="s">
        <v>33</v>
      </c>
    </row>
    <row r="12197" spans="1:5">
      <c r="A12197">
        <v>305</v>
      </c>
      <c r="B12197">
        <v>1</v>
      </c>
      <c r="D12197" t="s">
        <v>33</v>
      </c>
      <c r="E12197" t="s">
        <v>33</v>
      </c>
    </row>
    <row r="12198" spans="1:5">
      <c r="A12198">
        <v>305</v>
      </c>
      <c r="B12198">
        <v>2</v>
      </c>
      <c r="D12198" t="s">
        <v>33</v>
      </c>
      <c r="E12198" t="s">
        <v>33</v>
      </c>
    </row>
    <row r="12199" spans="1:5">
      <c r="A12199">
        <v>305</v>
      </c>
      <c r="B12199">
        <v>3</v>
      </c>
      <c r="D12199" t="s">
        <v>33</v>
      </c>
      <c r="E12199" t="s">
        <v>33</v>
      </c>
    </row>
    <row r="12200" spans="1:5">
      <c r="A12200">
        <v>305</v>
      </c>
      <c r="B12200">
        <v>4</v>
      </c>
      <c r="D12200" t="s">
        <v>33</v>
      </c>
      <c r="E12200" t="s">
        <v>33</v>
      </c>
    </row>
    <row r="12201" spans="1:5">
      <c r="A12201">
        <v>305</v>
      </c>
      <c r="B12201">
        <v>5</v>
      </c>
      <c r="D12201" t="s">
        <v>33</v>
      </c>
      <c r="E12201" t="s">
        <v>33</v>
      </c>
    </row>
    <row r="12202" spans="1:5">
      <c r="A12202">
        <v>305</v>
      </c>
      <c r="B12202">
        <v>6</v>
      </c>
      <c r="D12202" t="s">
        <v>33</v>
      </c>
      <c r="E12202" t="s">
        <v>33</v>
      </c>
    </row>
    <row r="12203" spans="1:5">
      <c r="A12203">
        <v>305</v>
      </c>
      <c r="B12203">
        <v>7</v>
      </c>
      <c r="D12203" t="s">
        <v>33</v>
      </c>
      <c r="E12203" t="s">
        <v>33</v>
      </c>
    </row>
    <row r="12204" spans="1:5">
      <c r="A12204">
        <v>305</v>
      </c>
      <c r="B12204">
        <v>8</v>
      </c>
      <c r="D12204" t="s">
        <v>33</v>
      </c>
      <c r="E12204" t="s">
        <v>33</v>
      </c>
    </row>
    <row r="12205" spans="1:5">
      <c r="A12205">
        <v>305</v>
      </c>
      <c r="B12205">
        <v>9</v>
      </c>
      <c r="D12205" t="s">
        <v>33</v>
      </c>
      <c r="E12205" t="s">
        <v>33</v>
      </c>
    </row>
    <row r="12206" spans="1:5">
      <c r="A12206">
        <v>305</v>
      </c>
      <c r="B12206">
        <v>10</v>
      </c>
      <c r="D12206" t="s">
        <v>33</v>
      </c>
      <c r="E12206" t="s">
        <v>33</v>
      </c>
    </row>
    <row r="12207" spans="1:5">
      <c r="A12207">
        <v>305</v>
      </c>
      <c r="B12207">
        <v>11</v>
      </c>
      <c r="D12207" t="s">
        <v>33</v>
      </c>
      <c r="E12207" t="s">
        <v>33</v>
      </c>
    </row>
    <row r="12208" spans="1:5">
      <c r="A12208">
        <v>305</v>
      </c>
      <c r="B12208">
        <v>12</v>
      </c>
      <c r="D12208" t="s">
        <v>33</v>
      </c>
      <c r="E12208" t="s">
        <v>33</v>
      </c>
    </row>
    <row r="12209" spans="1:5">
      <c r="A12209">
        <v>305</v>
      </c>
      <c r="B12209">
        <v>13</v>
      </c>
      <c r="D12209" t="s">
        <v>33</v>
      </c>
      <c r="E12209" t="s">
        <v>33</v>
      </c>
    </row>
    <row r="12210" spans="1:5">
      <c r="A12210">
        <v>305</v>
      </c>
      <c r="B12210">
        <v>14</v>
      </c>
      <c r="D12210" t="s">
        <v>33</v>
      </c>
      <c r="E12210" t="s">
        <v>33</v>
      </c>
    </row>
    <row r="12211" spans="1:5">
      <c r="A12211">
        <v>305</v>
      </c>
      <c r="B12211">
        <v>15</v>
      </c>
      <c r="D12211" t="s">
        <v>33</v>
      </c>
      <c r="E12211" t="s">
        <v>33</v>
      </c>
    </row>
    <row r="12212" spans="1:5">
      <c r="A12212">
        <v>305</v>
      </c>
      <c r="B12212">
        <v>16</v>
      </c>
      <c r="D12212" t="s">
        <v>33</v>
      </c>
      <c r="E12212" t="s">
        <v>33</v>
      </c>
    </row>
    <row r="12213" spans="1:5">
      <c r="A12213">
        <v>305</v>
      </c>
      <c r="B12213">
        <v>17</v>
      </c>
      <c r="D12213" t="s">
        <v>33</v>
      </c>
      <c r="E12213" t="s">
        <v>33</v>
      </c>
    </row>
    <row r="12214" spans="1:5">
      <c r="A12214">
        <v>305</v>
      </c>
      <c r="B12214">
        <v>18</v>
      </c>
      <c r="D12214" t="s">
        <v>33</v>
      </c>
      <c r="E12214" t="s">
        <v>33</v>
      </c>
    </row>
    <row r="12215" spans="1:5">
      <c r="A12215">
        <v>305</v>
      </c>
      <c r="B12215">
        <v>19</v>
      </c>
      <c r="D12215" t="s">
        <v>33</v>
      </c>
      <c r="E12215" t="s">
        <v>33</v>
      </c>
    </row>
    <row r="12216" spans="1:5">
      <c r="A12216">
        <v>305</v>
      </c>
      <c r="B12216">
        <v>20</v>
      </c>
      <c r="D12216" t="s">
        <v>33</v>
      </c>
      <c r="E12216" t="s">
        <v>33</v>
      </c>
    </row>
    <row r="12217" spans="1:5">
      <c r="A12217">
        <v>305</v>
      </c>
      <c r="B12217">
        <v>21</v>
      </c>
      <c r="D12217" t="s">
        <v>33</v>
      </c>
      <c r="E12217" t="s">
        <v>33</v>
      </c>
    </row>
    <row r="12218" spans="1:5">
      <c r="A12218">
        <v>305</v>
      </c>
      <c r="B12218">
        <v>22</v>
      </c>
      <c r="D12218" t="s">
        <v>33</v>
      </c>
      <c r="E12218" t="s">
        <v>33</v>
      </c>
    </row>
    <row r="12219" spans="1:5">
      <c r="A12219">
        <v>305</v>
      </c>
      <c r="B12219">
        <v>23</v>
      </c>
      <c r="D12219" t="s">
        <v>33</v>
      </c>
      <c r="E12219" t="s">
        <v>33</v>
      </c>
    </row>
    <row r="12220" spans="1:5">
      <c r="A12220">
        <v>305</v>
      </c>
      <c r="B12220">
        <v>24</v>
      </c>
      <c r="D12220" t="s">
        <v>33</v>
      </c>
      <c r="E12220" t="s">
        <v>33</v>
      </c>
    </row>
    <row r="12221" spans="1:5">
      <c r="A12221">
        <v>305</v>
      </c>
      <c r="B12221">
        <v>25</v>
      </c>
      <c r="D12221" t="s">
        <v>33</v>
      </c>
      <c r="E12221" t="s">
        <v>33</v>
      </c>
    </row>
    <row r="12222" spans="1:5">
      <c r="A12222">
        <v>305</v>
      </c>
      <c r="B12222">
        <v>26</v>
      </c>
      <c r="D12222" t="s">
        <v>33</v>
      </c>
      <c r="E12222" t="s">
        <v>33</v>
      </c>
    </row>
    <row r="12223" spans="1:5">
      <c r="A12223">
        <v>305</v>
      </c>
      <c r="B12223">
        <v>27</v>
      </c>
      <c r="D12223" t="s">
        <v>33</v>
      </c>
      <c r="E12223" t="s">
        <v>33</v>
      </c>
    </row>
    <row r="12224" spans="1:5">
      <c r="A12224">
        <v>305</v>
      </c>
      <c r="B12224">
        <v>28</v>
      </c>
      <c r="D12224" t="s">
        <v>33</v>
      </c>
      <c r="E12224" t="s">
        <v>33</v>
      </c>
    </row>
    <row r="12225" spans="1:5">
      <c r="A12225">
        <v>305</v>
      </c>
      <c r="B12225">
        <v>29</v>
      </c>
      <c r="D12225" t="s">
        <v>33</v>
      </c>
      <c r="E12225" t="s">
        <v>33</v>
      </c>
    </row>
    <row r="12226" spans="1:5">
      <c r="A12226">
        <v>305</v>
      </c>
      <c r="B12226">
        <v>30</v>
      </c>
      <c r="D12226" t="s">
        <v>33</v>
      </c>
      <c r="E12226" t="s">
        <v>33</v>
      </c>
    </row>
    <row r="12227" spans="1:5">
      <c r="A12227">
        <v>305</v>
      </c>
      <c r="B12227">
        <v>31</v>
      </c>
      <c r="D12227" t="s">
        <v>33</v>
      </c>
      <c r="E12227" t="s">
        <v>33</v>
      </c>
    </row>
    <row r="12228" spans="1:5">
      <c r="A12228">
        <v>305</v>
      </c>
      <c r="B12228">
        <v>32</v>
      </c>
      <c r="D12228" t="s">
        <v>33</v>
      </c>
      <c r="E12228" t="s">
        <v>33</v>
      </c>
    </row>
    <row r="12229" spans="1:5">
      <c r="A12229">
        <v>305</v>
      </c>
      <c r="B12229">
        <v>33</v>
      </c>
      <c r="D12229" t="s">
        <v>33</v>
      </c>
      <c r="E12229" t="s">
        <v>33</v>
      </c>
    </row>
    <row r="12230" spans="1:5">
      <c r="A12230">
        <v>305</v>
      </c>
      <c r="B12230">
        <v>34</v>
      </c>
      <c r="D12230" t="s">
        <v>33</v>
      </c>
      <c r="E12230" t="s">
        <v>33</v>
      </c>
    </row>
    <row r="12231" spans="1:5">
      <c r="A12231">
        <v>305</v>
      </c>
      <c r="B12231">
        <v>35</v>
      </c>
      <c r="D12231" t="s">
        <v>33</v>
      </c>
      <c r="E12231" t="s">
        <v>33</v>
      </c>
    </row>
    <row r="12232" spans="1:5">
      <c r="A12232">
        <v>305</v>
      </c>
      <c r="B12232">
        <v>36</v>
      </c>
      <c r="D12232" t="s">
        <v>33</v>
      </c>
      <c r="E12232" t="s">
        <v>33</v>
      </c>
    </row>
    <row r="12233" spans="1:5">
      <c r="A12233">
        <v>305</v>
      </c>
      <c r="B12233">
        <v>37</v>
      </c>
      <c r="D12233" t="s">
        <v>33</v>
      </c>
      <c r="E12233" t="s">
        <v>33</v>
      </c>
    </row>
    <row r="12234" spans="1:5">
      <c r="A12234">
        <v>305</v>
      </c>
      <c r="B12234">
        <v>38</v>
      </c>
      <c r="D12234" t="s">
        <v>33</v>
      </c>
      <c r="E12234" t="s">
        <v>33</v>
      </c>
    </row>
    <row r="12235" spans="1:5">
      <c r="A12235">
        <v>305</v>
      </c>
      <c r="B12235">
        <v>39</v>
      </c>
      <c r="D12235" t="s">
        <v>33</v>
      </c>
      <c r="E12235" t="s">
        <v>33</v>
      </c>
    </row>
    <row r="12236" spans="1:5">
      <c r="A12236">
        <v>305</v>
      </c>
      <c r="B12236">
        <v>40</v>
      </c>
      <c r="D12236" t="s">
        <v>33</v>
      </c>
      <c r="E12236" t="s">
        <v>33</v>
      </c>
    </row>
    <row r="12237" spans="1:5">
      <c r="A12237">
        <v>306</v>
      </c>
      <c r="B12237">
        <v>1</v>
      </c>
      <c r="D12237" t="s">
        <v>33</v>
      </c>
      <c r="E12237" t="s">
        <v>33</v>
      </c>
    </row>
    <row r="12238" spans="1:5">
      <c r="A12238">
        <v>306</v>
      </c>
      <c r="B12238">
        <v>2</v>
      </c>
      <c r="D12238" t="s">
        <v>33</v>
      </c>
      <c r="E12238" t="s">
        <v>33</v>
      </c>
    </row>
    <row r="12239" spans="1:5">
      <c r="A12239">
        <v>306</v>
      </c>
      <c r="B12239">
        <v>3</v>
      </c>
      <c r="D12239" t="s">
        <v>33</v>
      </c>
      <c r="E12239" t="s">
        <v>33</v>
      </c>
    </row>
    <row r="12240" spans="1:5">
      <c r="A12240">
        <v>306</v>
      </c>
      <c r="B12240">
        <v>4</v>
      </c>
      <c r="D12240" t="s">
        <v>33</v>
      </c>
      <c r="E12240" t="s">
        <v>33</v>
      </c>
    </row>
    <row r="12241" spans="1:5">
      <c r="A12241">
        <v>306</v>
      </c>
      <c r="B12241">
        <v>5</v>
      </c>
      <c r="D12241" t="s">
        <v>33</v>
      </c>
      <c r="E12241" t="s">
        <v>33</v>
      </c>
    </row>
    <row r="12242" spans="1:5">
      <c r="A12242">
        <v>306</v>
      </c>
      <c r="B12242">
        <v>6</v>
      </c>
      <c r="D12242" t="s">
        <v>33</v>
      </c>
      <c r="E12242" t="s">
        <v>33</v>
      </c>
    </row>
    <row r="12243" spans="1:5">
      <c r="A12243">
        <v>306</v>
      </c>
      <c r="B12243">
        <v>7</v>
      </c>
      <c r="D12243" t="s">
        <v>33</v>
      </c>
      <c r="E12243" t="s">
        <v>33</v>
      </c>
    </row>
    <row r="12244" spans="1:5">
      <c r="A12244">
        <v>306</v>
      </c>
      <c r="B12244">
        <v>8</v>
      </c>
      <c r="D12244" t="s">
        <v>33</v>
      </c>
      <c r="E12244" t="s">
        <v>33</v>
      </c>
    </row>
    <row r="12245" spans="1:5">
      <c r="A12245">
        <v>306</v>
      </c>
      <c r="B12245">
        <v>9</v>
      </c>
      <c r="D12245" t="s">
        <v>33</v>
      </c>
      <c r="E12245" t="s">
        <v>33</v>
      </c>
    </row>
    <row r="12246" spans="1:5">
      <c r="A12246">
        <v>306</v>
      </c>
      <c r="B12246">
        <v>10</v>
      </c>
      <c r="D12246" t="s">
        <v>33</v>
      </c>
      <c r="E12246" t="s">
        <v>33</v>
      </c>
    </row>
    <row r="12247" spans="1:5">
      <c r="A12247">
        <v>306</v>
      </c>
      <c r="B12247">
        <v>11</v>
      </c>
      <c r="D12247" t="s">
        <v>33</v>
      </c>
      <c r="E12247" t="s">
        <v>33</v>
      </c>
    </row>
    <row r="12248" spans="1:5">
      <c r="A12248">
        <v>306</v>
      </c>
      <c r="B12248">
        <v>12</v>
      </c>
      <c r="D12248" t="s">
        <v>33</v>
      </c>
      <c r="E12248" t="s">
        <v>33</v>
      </c>
    </row>
    <row r="12249" spans="1:5">
      <c r="A12249">
        <v>306</v>
      </c>
      <c r="B12249">
        <v>13</v>
      </c>
      <c r="D12249" t="s">
        <v>33</v>
      </c>
      <c r="E12249" t="s">
        <v>33</v>
      </c>
    </row>
    <row r="12250" spans="1:5">
      <c r="A12250">
        <v>306</v>
      </c>
      <c r="B12250">
        <v>14</v>
      </c>
      <c r="D12250" t="s">
        <v>33</v>
      </c>
      <c r="E12250" t="s">
        <v>33</v>
      </c>
    </row>
    <row r="12251" spans="1:5">
      <c r="A12251">
        <v>306</v>
      </c>
      <c r="B12251">
        <v>15</v>
      </c>
      <c r="D12251" t="s">
        <v>33</v>
      </c>
      <c r="E12251" t="s">
        <v>33</v>
      </c>
    </row>
    <row r="12252" spans="1:5">
      <c r="A12252">
        <v>306</v>
      </c>
      <c r="B12252">
        <v>16</v>
      </c>
      <c r="D12252" t="s">
        <v>33</v>
      </c>
      <c r="E12252" t="s">
        <v>33</v>
      </c>
    </row>
    <row r="12253" spans="1:5">
      <c r="A12253">
        <v>306</v>
      </c>
      <c r="B12253">
        <v>17</v>
      </c>
      <c r="D12253" t="s">
        <v>33</v>
      </c>
      <c r="E12253" t="s">
        <v>33</v>
      </c>
    </row>
    <row r="12254" spans="1:5">
      <c r="A12254">
        <v>306</v>
      </c>
      <c r="B12254">
        <v>18</v>
      </c>
      <c r="D12254" t="s">
        <v>33</v>
      </c>
      <c r="E12254" t="s">
        <v>33</v>
      </c>
    </row>
    <row r="12255" spans="1:5">
      <c r="A12255">
        <v>306</v>
      </c>
      <c r="B12255">
        <v>19</v>
      </c>
      <c r="D12255" t="s">
        <v>33</v>
      </c>
      <c r="E12255" t="s">
        <v>33</v>
      </c>
    </row>
    <row r="12256" spans="1:5">
      <c r="A12256">
        <v>306</v>
      </c>
      <c r="B12256">
        <v>20</v>
      </c>
      <c r="D12256" t="s">
        <v>33</v>
      </c>
      <c r="E12256" t="s">
        <v>33</v>
      </c>
    </row>
    <row r="12257" spans="1:5">
      <c r="A12257">
        <v>306</v>
      </c>
      <c r="B12257">
        <v>21</v>
      </c>
      <c r="D12257" t="s">
        <v>33</v>
      </c>
      <c r="E12257" t="s">
        <v>33</v>
      </c>
    </row>
    <row r="12258" spans="1:5">
      <c r="A12258">
        <v>306</v>
      </c>
      <c r="B12258">
        <v>22</v>
      </c>
      <c r="D12258" t="s">
        <v>33</v>
      </c>
      <c r="E12258" t="s">
        <v>33</v>
      </c>
    </row>
    <row r="12259" spans="1:5">
      <c r="A12259">
        <v>306</v>
      </c>
      <c r="B12259">
        <v>23</v>
      </c>
      <c r="D12259" t="s">
        <v>33</v>
      </c>
      <c r="E12259" t="s">
        <v>33</v>
      </c>
    </row>
    <row r="12260" spans="1:5">
      <c r="A12260">
        <v>306</v>
      </c>
      <c r="B12260">
        <v>24</v>
      </c>
      <c r="D12260" t="s">
        <v>33</v>
      </c>
      <c r="E12260" t="s">
        <v>33</v>
      </c>
    </row>
    <row r="12261" spans="1:5">
      <c r="A12261">
        <v>306</v>
      </c>
      <c r="B12261">
        <v>25</v>
      </c>
      <c r="D12261" t="s">
        <v>33</v>
      </c>
      <c r="E12261" t="s">
        <v>33</v>
      </c>
    </row>
    <row r="12262" spans="1:5">
      <c r="A12262">
        <v>306</v>
      </c>
      <c r="B12262">
        <v>26</v>
      </c>
      <c r="D12262" t="s">
        <v>33</v>
      </c>
      <c r="E12262" t="s">
        <v>33</v>
      </c>
    </row>
    <row r="12263" spans="1:5">
      <c r="A12263">
        <v>306</v>
      </c>
      <c r="B12263">
        <v>27</v>
      </c>
      <c r="D12263" t="s">
        <v>33</v>
      </c>
      <c r="E12263" t="s">
        <v>33</v>
      </c>
    </row>
    <row r="12264" spans="1:5">
      <c r="A12264">
        <v>306</v>
      </c>
      <c r="B12264">
        <v>28</v>
      </c>
      <c r="D12264" t="s">
        <v>33</v>
      </c>
      <c r="E12264" t="s">
        <v>33</v>
      </c>
    </row>
    <row r="12265" spans="1:5">
      <c r="A12265">
        <v>306</v>
      </c>
      <c r="B12265">
        <v>29</v>
      </c>
      <c r="D12265" t="s">
        <v>33</v>
      </c>
      <c r="E12265" t="s">
        <v>33</v>
      </c>
    </row>
    <row r="12266" spans="1:5">
      <c r="A12266">
        <v>306</v>
      </c>
      <c r="B12266">
        <v>30</v>
      </c>
      <c r="D12266" t="s">
        <v>33</v>
      </c>
      <c r="E12266" t="s">
        <v>33</v>
      </c>
    </row>
    <row r="12267" spans="1:5">
      <c r="A12267">
        <v>306</v>
      </c>
      <c r="B12267">
        <v>31</v>
      </c>
      <c r="D12267" t="s">
        <v>33</v>
      </c>
      <c r="E12267" t="s">
        <v>33</v>
      </c>
    </row>
    <row r="12268" spans="1:5">
      <c r="A12268">
        <v>306</v>
      </c>
      <c r="B12268">
        <v>32</v>
      </c>
      <c r="D12268" t="s">
        <v>33</v>
      </c>
      <c r="E12268" t="s">
        <v>33</v>
      </c>
    </row>
    <row r="12269" spans="1:5">
      <c r="A12269">
        <v>306</v>
      </c>
      <c r="B12269">
        <v>33</v>
      </c>
      <c r="D12269" t="s">
        <v>33</v>
      </c>
      <c r="E12269" t="s">
        <v>33</v>
      </c>
    </row>
    <row r="12270" spans="1:5">
      <c r="A12270">
        <v>306</v>
      </c>
      <c r="B12270">
        <v>34</v>
      </c>
      <c r="D12270" t="s">
        <v>33</v>
      </c>
      <c r="E12270" t="s">
        <v>33</v>
      </c>
    </row>
    <row r="12271" spans="1:5">
      <c r="A12271">
        <v>306</v>
      </c>
      <c r="B12271">
        <v>35</v>
      </c>
      <c r="D12271" t="s">
        <v>33</v>
      </c>
      <c r="E12271" t="s">
        <v>33</v>
      </c>
    </row>
    <row r="12272" spans="1:5">
      <c r="A12272">
        <v>306</v>
      </c>
      <c r="B12272">
        <v>36</v>
      </c>
      <c r="D12272" t="s">
        <v>33</v>
      </c>
      <c r="E12272" t="s">
        <v>33</v>
      </c>
    </row>
    <row r="12273" spans="1:5">
      <c r="A12273">
        <v>306</v>
      </c>
      <c r="B12273">
        <v>37</v>
      </c>
      <c r="D12273" t="s">
        <v>33</v>
      </c>
      <c r="E12273" t="s">
        <v>33</v>
      </c>
    </row>
    <row r="12274" spans="1:5">
      <c r="A12274">
        <v>306</v>
      </c>
      <c r="B12274">
        <v>38</v>
      </c>
      <c r="D12274" t="s">
        <v>33</v>
      </c>
      <c r="E12274" t="s">
        <v>33</v>
      </c>
    </row>
    <row r="12275" spans="1:5">
      <c r="A12275">
        <v>306</v>
      </c>
      <c r="B12275">
        <v>39</v>
      </c>
      <c r="D12275" t="s">
        <v>33</v>
      </c>
      <c r="E12275" t="s">
        <v>33</v>
      </c>
    </row>
    <row r="12276" spans="1:5">
      <c r="A12276">
        <v>306</v>
      </c>
      <c r="B12276">
        <v>40</v>
      </c>
      <c r="D12276" t="s">
        <v>33</v>
      </c>
      <c r="E12276" t="s">
        <v>33</v>
      </c>
    </row>
    <row r="12277" spans="1:5">
      <c r="A12277">
        <v>307</v>
      </c>
      <c r="B12277">
        <v>1</v>
      </c>
      <c r="D12277" t="s">
        <v>33</v>
      </c>
      <c r="E12277" t="s">
        <v>33</v>
      </c>
    </row>
    <row r="12278" spans="1:5">
      <c r="A12278">
        <v>307</v>
      </c>
      <c r="B12278">
        <v>2</v>
      </c>
      <c r="D12278" t="s">
        <v>33</v>
      </c>
      <c r="E12278" t="s">
        <v>33</v>
      </c>
    </row>
    <row r="12279" spans="1:5">
      <c r="A12279">
        <v>307</v>
      </c>
      <c r="B12279">
        <v>3</v>
      </c>
      <c r="D12279" t="s">
        <v>33</v>
      </c>
      <c r="E12279" t="s">
        <v>33</v>
      </c>
    </row>
    <row r="12280" spans="1:5">
      <c r="A12280">
        <v>307</v>
      </c>
      <c r="B12280">
        <v>4</v>
      </c>
      <c r="D12280" t="s">
        <v>33</v>
      </c>
      <c r="E12280" t="s">
        <v>33</v>
      </c>
    </row>
    <row r="12281" spans="1:5">
      <c r="A12281">
        <v>307</v>
      </c>
      <c r="B12281">
        <v>5</v>
      </c>
      <c r="D12281" t="s">
        <v>33</v>
      </c>
      <c r="E12281" t="s">
        <v>33</v>
      </c>
    </row>
    <row r="12282" spans="1:5">
      <c r="A12282">
        <v>307</v>
      </c>
      <c r="B12282">
        <v>6</v>
      </c>
      <c r="D12282" t="s">
        <v>33</v>
      </c>
      <c r="E12282" t="s">
        <v>33</v>
      </c>
    </row>
    <row r="12283" spans="1:5">
      <c r="A12283">
        <v>307</v>
      </c>
      <c r="B12283">
        <v>7</v>
      </c>
      <c r="D12283" t="s">
        <v>33</v>
      </c>
      <c r="E12283" t="s">
        <v>33</v>
      </c>
    </row>
    <row r="12284" spans="1:5">
      <c r="A12284">
        <v>307</v>
      </c>
      <c r="B12284">
        <v>8</v>
      </c>
      <c r="D12284" t="s">
        <v>33</v>
      </c>
      <c r="E12284" t="s">
        <v>33</v>
      </c>
    </row>
    <row r="12285" spans="1:5">
      <c r="A12285">
        <v>307</v>
      </c>
      <c r="B12285">
        <v>9</v>
      </c>
      <c r="D12285" t="s">
        <v>33</v>
      </c>
      <c r="E12285" t="s">
        <v>33</v>
      </c>
    </row>
    <row r="12286" spans="1:5">
      <c r="A12286">
        <v>307</v>
      </c>
      <c r="B12286">
        <v>10</v>
      </c>
      <c r="D12286" t="s">
        <v>33</v>
      </c>
      <c r="E12286" t="s">
        <v>33</v>
      </c>
    </row>
    <row r="12287" spans="1:5">
      <c r="A12287">
        <v>307</v>
      </c>
      <c r="B12287">
        <v>11</v>
      </c>
      <c r="D12287" t="s">
        <v>33</v>
      </c>
      <c r="E12287" t="s">
        <v>33</v>
      </c>
    </row>
    <row r="12288" spans="1:5">
      <c r="A12288">
        <v>307</v>
      </c>
      <c r="B12288">
        <v>12</v>
      </c>
      <c r="D12288" t="s">
        <v>33</v>
      </c>
      <c r="E12288" t="s">
        <v>33</v>
      </c>
    </row>
    <row r="12289" spans="1:5">
      <c r="A12289">
        <v>307</v>
      </c>
      <c r="B12289">
        <v>13</v>
      </c>
      <c r="D12289" t="s">
        <v>33</v>
      </c>
      <c r="E12289" t="s">
        <v>33</v>
      </c>
    </row>
    <row r="12290" spans="1:5">
      <c r="A12290">
        <v>307</v>
      </c>
      <c r="B12290">
        <v>14</v>
      </c>
      <c r="D12290" t="s">
        <v>33</v>
      </c>
      <c r="E12290" t="s">
        <v>33</v>
      </c>
    </row>
    <row r="12291" spans="1:5">
      <c r="A12291">
        <v>307</v>
      </c>
      <c r="B12291">
        <v>15</v>
      </c>
      <c r="D12291" t="s">
        <v>33</v>
      </c>
      <c r="E12291" t="s">
        <v>33</v>
      </c>
    </row>
    <row r="12292" spans="1:5">
      <c r="A12292">
        <v>307</v>
      </c>
      <c r="B12292">
        <v>16</v>
      </c>
      <c r="D12292" t="s">
        <v>33</v>
      </c>
      <c r="E12292" t="s">
        <v>33</v>
      </c>
    </row>
    <row r="12293" spans="1:5">
      <c r="A12293">
        <v>307</v>
      </c>
      <c r="B12293">
        <v>17</v>
      </c>
      <c r="D12293" t="s">
        <v>33</v>
      </c>
      <c r="E12293" t="s">
        <v>33</v>
      </c>
    </row>
    <row r="12294" spans="1:5">
      <c r="A12294">
        <v>307</v>
      </c>
      <c r="B12294">
        <v>18</v>
      </c>
      <c r="D12294" t="s">
        <v>33</v>
      </c>
      <c r="E12294" t="s">
        <v>33</v>
      </c>
    </row>
    <row r="12295" spans="1:5">
      <c r="A12295">
        <v>307</v>
      </c>
      <c r="B12295">
        <v>19</v>
      </c>
      <c r="D12295" t="s">
        <v>33</v>
      </c>
      <c r="E12295" t="s">
        <v>33</v>
      </c>
    </row>
    <row r="12296" spans="1:5">
      <c r="A12296">
        <v>307</v>
      </c>
      <c r="B12296">
        <v>20</v>
      </c>
      <c r="D12296" t="s">
        <v>33</v>
      </c>
      <c r="E12296" t="s">
        <v>33</v>
      </c>
    </row>
    <row r="12297" spans="1:5">
      <c r="A12297">
        <v>307</v>
      </c>
      <c r="B12297">
        <v>21</v>
      </c>
      <c r="D12297" t="s">
        <v>33</v>
      </c>
      <c r="E12297" t="s">
        <v>33</v>
      </c>
    </row>
    <row r="12298" spans="1:5">
      <c r="A12298">
        <v>307</v>
      </c>
      <c r="B12298">
        <v>22</v>
      </c>
      <c r="D12298" t="s">
        <v>33</v>
      </c>
      <c r="E12298" t="s">
        <v>33</v>
      </c>
    </row>
    <row r="12299" spans="1:5">
      <c r="A12299">
        <v>307</v>
      </c>
      <c r="B12299">
        <v>23</v>
      </c>
      <c r="D12299" t="s">
        <v>33</v>
      </c>
      <c r="E12299" t="s">
        <v>33</v>
      </c>
    </row>
    <row r="12300" spans="1:5">
      <c r="A12300">
        <v>307</v>
      </c>
      <c r="B12300">
        <v>24</v>
      </c>
      <c r="D12300" t="s">
        <v>33</v>
      </c>
      <c r="E12300" t="s">
        <v>33</v>
      </c>
    </row>
    <row r="12301" spans="1:5">
      <c r="A12301">
        <v>307</v>
      </c>
      <c r="B12301">
        <v>25</v>
      </c>
      <c r="D12301" t="s">
        <v>33</v>
      </c>
      <c r="E12301" t="s">
        <v>33</v>
      </c>
    </row>
    <row r="12302" spans="1:5">
      <c r="A12302">
        <v>307</v>
      </c>
      <c r="B12302">
        <v>26</v>
      </c>
      <c r="D12302" t="s">
        <v>33</v>
      </c>
      <c r="E12302" t="s">
        <v>33</v>
      </c>
    </row>
    <row r="12303" spans="1:5">
      <c r="A12303">
        <v>307</v>
      </c>
      <c r="B12303">
        <v>27</v>
      </c>
      <c r="D12303" t="s">
        <v>33</v>
      </c>
      <c r="E12303" t="s">
        <v>33</v>
      </c>
    </row>
    <row r="12304" spans="1:5">
      <c r="A12304">
        <v>307</v>
      </c>
      <c r="B12304">
        <v>28</v>
      </c>
      <c r="D12304" t="s">
        <v>33</v>
      </c>
      <c r="E12304" t="s">
        <v>33</v>
      </c>
    </row>
    <row r="12305" spans="1:5">
      <c r="A12305">
        <v>307</v>
      </c>
      <c r="B12305">
        <v>29</v>
      </c>
      <c r="D12305" t="s">
        <v>33</v>
      </c>
      <c r="E12305" t="s">
        <v>33</v>
      </c>
    </row>
    <row r="12306" spans="1:5">
      <c r="A12306">
        <v>307</v>
      </c>
      <c r="B12306">
        <v>30</v>
      </c>
      <c r="D12306" t="s">
        <v>33</v>
      </c>
      <c r="E12306" t="s">
        <v>33</v>
      </c>
    </row>
    <row r="12307" spans="1:5">
      <c r="A12307">
        <v>307</v>
      </c>
      <c r="B12307">
        <v>31</v>
      </c>
      <c r="D12307" t="s">
        <v>33</v>
      </c>
      <c r="E12307" t="s">
        <v>33</v>
      </c>
    </row>
    <row r="12308" spans="1:5">
      <c r="A12308">
        <v>307</v>
      </c>
      <c r="B12308">
        <v>32</v>
      </c>
      <c r="D12308" t="s">
        <v>33</v>
      </c>
      <c r="E12308" t="s">
        <v>33</v>
      </c>
    </row>
    <row r="12309" spans="1:5">
      <c r="A12309">
        <v>307</v>
      </c>
      <c r="B12309">
        <v>33</v>
      </c>
      <c r="D12309" t="s">
        <v>33</v>
      </c>
      <c r="E12309" t="s">
        <v>33</v>
      </c>
    </row>
    <row r="12310" spans="1:5">
      <c r="A12310">
        <v>307</v>
      </c>
      <c r="B12310">
        <v>34</v>
      </c>
      <c r="D12310" t="s">
        <v>33</v>
      </c>
      <c r="E12310" t="s">
        <v>33</v>
      </c>
    </row>
    <row r="12311" spans="1:5">
      <c r="A12311">
        <v>307</v>
      </c>
      <c r="B12311">
        <v>35</v>
      </c>
      <c r="D12311" t="s">
        <v>33</v>
      </c>
      <c r="E12311" t="s">
        <v>33</v>
      </c>
    </row>
    <row r="12312" spans="1:5">
      <c r="A12312">
        <v>307</v>
      </c>
      <c r="B12312">
        <v>36</v>
      </c>
      <c r="D12312" t="s">
        <v>33</v>
      </c>
      <c r="E12312" t="s">
        <v>33</v>
      </c>
    </row>
    <row r="12313" spans="1:5">
      <c r="A12313">
        <v>307</v>
      </c>
      <c r="B12313">
        <v>37</v>
      </c>
      <c r="D12313" t="s">
        <v>33</v>
      </c>
      <c r="E12313" t="s">
        <v>33</v>
      </c>
    </row>
    <row r="12314" spans="1:5">
      <c r="A12314">
        <v>307</v>
      </c>
      <c r="B12314">
        <v>38</v>
      </c>
      <c r="D12314" t="s">
        <v>33</v>
      </c>
      <c r="E12314" t="s">
        <v>33</v>
      </c>
    </row>
    <row r="12315" spans="1:5">
      <c r="A12315">
        <v>307</v>
      </c>
      <c r="B12315">
        <v>39</v>
      </c>
      <c r="D12315" t="s">
        <v>33</v>
      </c>
      <c r="E12315" t="s">
        <v>33</v>
      </c>
    </row>
    <row r="12316" spans="1:5">
      <c r="A12316">
        <v>307</v>
      </c>
      <c r="B12316">
        <v>40</v>
      </c>
      <c r="D12316" t="s">
        <v>33</v>
      </c>
      <c r="E12316" t="s">
        <v>33</v>
      </c>
    </row>
    <row r="12317" spans="1:5">
      <c r="A12317">
        <v>308</v>
      </c>
      <c r="B12317">
        <v>1</v>
      </c>
      <c r="D12317" t="s">
        <v>33</v>
      </c>
      <c r="E12317" t="s">
        <v>33</v>
      </c>
    </row>
    <row r="12318" spans="1:5">
      <c r="A12318">
        <v>308</v>
      </c>
      <c r="B12318">
        <v>2</v>
      </c>
      <c r="D12318" t="s">
        <v>33</v>
      </c>
      <c r="E12318" t="s">
        <v>33</v>
      </c>
    </row>
    <row r="12319" spans="1:5">
      <c r="A12319">
        <v>308</v>
      </c>
      <c r="B12319">
        <v>3</v>
      </c>
      <c r="D12319" t="s">
        <v>33</v>
      </c>
      <c r="E12319" t="s">
        <v>33</v>
      </c>
    </row>
    <row r="12320" spans="1:5">
      <c r="A12320">
        <v>308</v>
      </c>
      <c r="B12320">
        <v>4</v>
      </c>
      <c r="D12320" t="s">
        <v>33</v>
      </c>
      <c r="E12320" t="s">
        <v>33</v>
      </c>
    </row>
    <row r="12321" spans="1:5">
      <c r="A12321">
        <v>308</v>
      </c>
      <c r="B12321">
        <v>5</v>
      </c>
      <c r="D12321" t="s">
        <v>33</v>
      </c>
      <c r="E12321" t="s">
        <v>33</v>
      </c>
    </row>
    <row r="12322" spans="1:5">
      <c r="A12322">
        <v>308</v>
      </c>
      <c r="B12322">
        <v>6</v>
      </c>
      <c r="D12322" t="s">
        <v>33</v>
      </c>
      <c r="E12322" t="s">
        <v>33</v>
      </c>
    </row>
    <row r="12323" spans="1:5">
      <c r="A12323">
        <v>308</v>
      </c>
      <c r="B12323">
        <v>7</v>
      </c>
      <c r="D12323" t="s">
        <v>33</v>
      </c>
      <c r="E12323" t="s">
        <v>33</v>
      </c>
    </row>
    <row r="12324" spans="1:5">
      <c r="A12324">
        <v>308</v>
      </c>
      <c r="B12324">
        <v>8</v>
      </c>
      <c r="D12324" t="s">
        <v>33</v>
      </c>
      <c r="E12324" t="s">
        <v>33</v>
      </c>
    </row>
    <row r="12325" spans="1:5">
      <c r="A12325">
        <v>308</v>
      </c>
      <c r="B12325">
        <v>9</v>
      </c>
      <c r="D12325" t="s">
        <v>33</v>
      </c>
      <c r="E12325" t="s">
        <v>33</v>
      </c>
    </row>
    <row r="12326" spans="1:5">
      <c r="A12326">
        <v>308</v>
      </c>
      <c r="B12326">
        <v>10</v>
      </c>
      <c r="D12326" t="s">
        <v>33</v>
      </c>
      <c r="E12326" t="s">
        <v>33</v>
      </c>
    </row>
    <row r="12327" spans="1:5">
      <c r="A12327">
        <v>308</v>
      </c>
      <c r="B12327">
        <v>11</v>
      </c>
      <c r="D12327" t="s">
        <v>33</v>
      </c>
      <c r="E12327" t="s">
        <v>33</v>
      </c>
    </row>
    <row r="12328" spans="1:5">
      <c r="A12328">
        <v>308</v>
      </c>
      <c r="B12328">
        <v>12</v>
      </c>
      <c r="D12328" t="s">
        <v>33</v>
      </c>
      <c r="E12328" t="s">
        <v>33</v>
      </c>
    </row>
    <row r="12329" spans="1:5">
      <c r="A12329">
        <v>308</v>
      </c>
      <c r="B12329">
        <v>13</v>
      </c>
      <c r="D12329" t="s">
        <v>33</v>
      </c>
      <c r="E12329" t="s">
        <v>33</v>
      </c>
    </row>
    <row r="12330" spans="1:5">
      <c r="A12330">
        <v>308</v>
      </c>
      <c r="B12330">
        <v>14</v>
      </c>
      <c r="D12330" t="s">
        <v>33</v>
      </c>
      <c r="E12330" t="s">
        <v>33</v>
      </c>
    </row>
    <row r="12331" spans="1:5">
      <c r="A12331">
        <v>308</v>
      </c>
      <c r="B12331">
        <v>15</v>
      </c>
      <c r="D12331" t="s">
        <v>33</v>
      </c>
      <c r="E12331" t="s">
        <v>33</v>
      </c>
    </row>
    <row r="12332" spans="1:5">
      <c r="A12332">
        <v>308</v>
      </c>
      <c r="B12332">
        <v>16</v>
      </c>
      <c r="D12332" t="s">
        <v>33</v>
      </c>
      <c r="E12332" t="s">
        <v>33</v>
      </c>
    </row>
    <row r="12333" spans="1:5">
      <c r="A12333">
        <v>308</v>
      </c>
      <c r="B12333">
        <v>17</v>
      </c>
      <c r="D12333" t="s">
        <v>33</v>
      </c>
      <c r="E12333" t="s">
        <v>33</v>
      </c>
    </row>
    <row r="12334" spans="1:5">
      <c r="A12334">
        <v>308</v>
      </c>
      <c r="B12334">
        <v>18</v>
      </c>
      <c r="D12334" t="s">
        <v>33</v>
      </c>
      <c r="E12334" t="s">
        <v>33</v>
      </c>
    </row>
    <row r="12335" spans="1:5">
      <c r="A12335">
        <v>308</v>
      </c>
      <c r="B12335">
        <v>19</v>
      </c>
      <c r="D12335" t="s">
        <v>33</v>
      </c>
      <c r="E12335" t="s">
        <v>33</v>
      </c>
    </row>
    <row r="12336" spans="1:5">
      <c r="A12336">
        <v>308</v>
      </c>
      <c r="B12336">
        <v>20</v>
      </c>
      <c r="D12336" t="s">
        <v>33</v>
      </c>
      <c r="E12336" t="s">
        <v>33</v>
      </c>
    </row>
    <row r="12337" spans="1:5">
      <c r="A12337">
        <v>308</v>
      </c>
      <c r="B12337">
        <v>21</v>
      </c>
      <c r="D12337" t="s">
        <v>33</v>
      </c>
      <c r="E12337" t="s">
        <v>33</v>
      </c>
    </row>
    <row r="12338" spans="1:5">
      <c r="A12338">
        <v>308</v>
      </c>
      <c r="B12338">
        <v>22</v>
      </c>
      <c r="D12338" t="s">
        <v>33</v>
      </c>
      <c r="E12338" t="s">
        <v>33</v>
      </c>
    </row>
    <row r="12339" spans="1:5">
      <c r="A12339">
        <v>308</v>
      </c>
      <c r="B12339">
        <v>23</v>
      </c>
      <c r="D12339" t="s">
        <v>33</v>
      </c>
      <c r="E12339" t="s">
        <v>33</v>
      </c>
    </row>
    <row r="12340" spans="1:5">
      <c r="A12340">
        <v>308</v>
      </c>
      <c r="B12340">
        <v>24</v>
      </c>
      <c r="D12340" t="s">
        <v>33</v>
      </c>
      <c r="E12340" t="s">
        <v>33</v>
      </c>
    </row>
    <row r="12341" spans="1:5">
      <c r="A12341">
        <v>308</v>
      </c>
      <c r="B12341">
        <v>25</v>
      </c>
      <c r="D12341" t="s">
        <v>33</v>
      </c>
      <c r="E12341" t="s">
        <v>33</v>
      </c>
    </row>
    <row r="12342" spans="1:5">
      <c r="A12342">
        <v>308</v>
      </c>
      <c r="B12342">
        <v>26</v>
      </c>
      <c r="D12342" t="s">
        <v>33</v>
      </c>
      <c r="E12342" t="s">
        <v>33</v>
      </c>
    </row>
    <row r="12343" spans="1:5">
      <c r="A12343">
        <v>308</v>
      </c>
      <c r="B12343">
        <v>27</v>
      </c>
      <c r="D12343" t="s">
        <v>33</v>
      </c>
      <c r="E12343" t="s">
        <v>33</v>
      </c>
    </row>
    <row r="12344" spans="1:5">
      <c r="A12344">
        <v>308</v>
      </c>
      <c r="B12344">
        <v>28</v>
      </c>
      <c r="D12344" t="s">
        <v>33</v>
      </c>
      <c r="E12344" t="s">
        <v>33</v>
      </c>
    </row>
    <row r="12345" spans="1:5">
      <c r="A12345">
        <v>308</v>
      </c>
      <c r="B12345">
        <v>29</v>
      </c>
      <c r="D12345" t="s">
        <v>33</v>
      </c>
      <c r="E12345" t="s">
        <v>33</v>
      </c>
    </row>
    <row r="12346" spans="1:5">
      <c r="A12346">
        <v>308</v>
      </c>
      <c r="B12346">
        <v>30</v>
      </c>
      <c r="D12346" t="s">
        <v>33</v>
      </c>
      <c r="E12346" t="s">
        <v>33</v>
      </c>
    </row>
    <row r="12347" spans="1:5">
      <c r="A12347">
        <v>308</v>
      </c>
      <c r="B12347">
        <v>31</v>
      </c>
      <c r="D12347" t="s">
        <v>33</v>
      </c>
      <c r="E12347" t="s">
        <v>33</v>
      </c>
    </row>
    <row r="12348" spans="1:5">
      <c r="A12348">
        <v>308</v>
      </c>
      <c r="B12348">
        <v>32</v>
      </c>
      <c r="D12348" t="s">
        <v>33</v>
      </c>
      <c r="E12348" t="s">
        <v>33</v>
      </c>
    </row>
    <row r="12349" spans="1:5">
      <c r="A12349">
        <v>308</v>
      </c>
      <c r="B12349">
        <v>33</v>
      </c>
      <c r="D12349" t="s">
        <v>33</v>
      </c>
      <c r="E12349" t="s">
        <v>33</v>
      </c>
    </row>
    <row r="12350" spans="1:5">
      <c r="A12350">
        <v>308</v>
      </c>
      <c r="B12350">
        <v>34</v>
      </c>
      <c r="D12350" t="s">
        <v>33</v>
      </c>
      <c r="E12350" t="s">
        <v>33</v>
      </c>
    </row>
    <row r="12351" spans="1:5">
      <c r="A12351">
        <v>308</v>
      </c>
      <c r="B12351">
        <v>35</v>
      </c>
      <c r="D12351" t="s">
        <v>33</v>
      </c>
      <c r="E12351" t="s">
        <v>33</v>
      </c>
    </row>
    <row r="12352" spans="1:5">
      <c r="A12352">
        <v>308</v>
      </c>
      <c r="B12352">
        <v>36</v>
      </c>
      <c r="D12352" t="s">
        <v>33</v>
      </c>
      <c r="E12352" t="s">
        <v>33</v>
      </c>
    </row>
    <row r="12353" spans="1:5">
      <c r="A12353">
        <v>308</v>
      </c>
      <c r="B12353">
        <v>37</v>
      </c>
      <c r="D12353" t="s">
        <v>33</v>
      </c>
      <c r="E12353" t="s">
        <v>33</v>
      </c>
    </row>
    <row r="12354" spans="1:5">
      <c r="A12354">
        <v>308</v>
      </c>
      <c r="B12354">
        <v>38</v>
      </c>
      <c r="D12354" t="s">
        <v>33</v>
      </c>
      <c r="E12354" t="s">
        <v>33</v>
      </c>
    </row>
    <row r="12355" spans="1:5">
      <c r="A12355">
        <v>308</v>
      </c>
      <c r="B12355">
        <v>39</v>
      </c>
      <c r="D12355" t="s">
        <v>33</v>
      </c>
      <c r="E12355" t="s">
        <v>33</v>
      </c>
    </row>
    <row r="12356" spans="1:5">
      <c r="A12356">
        <v>308</v>
      </c>
      <c r="B12356">
        <v>40</v>
      </c>
      <c r="D12356" t="s">
        <v>33</v>
      </c>
      <c r="E12356" t="s">
        <v>33</v>
      </c>
    </row>
    <row r="12357" spans="1:5">
      <c r="A12357">
        <v>309</v>
      </c>
      <c r="B12357">
        <v>1</v>
      </c>
      <c r="D12357" t="s">
        <v>33</v>
      </c>
      <c r="E12357" t="s">
        <v>33</v>
      </c>
    </row>
    <row r="12358" spans="1:5">
      <c r="A12358">
        <v>309</v>
      </c>
      <c r="B12358">
        <v>2</v>
      </c>
      <c r="D12358" t="s">
        <v>33</v>
      </c>
      <c r="E12358" t="s">
        <v>33</v>
      </c>
    </row>
    <row r="12359" spans="1:5">
      <c r="A12359">
        <v>309</v>
      </c>
      <c r="B12359">
        <v>3</v>
      </c>
      <c r="D12359" t="s">
        <v>33</v>
      </c>
      <c r="E12359" t="s">
        <v>33</v>
      </c>
    </row>
    <row r="12360" spans="1:5">
      <c r="A12360">
        <v>309</v>
      </c>
      <c r="B12360">
        <v>4</v>
      </c>
      <c r="D12360" t="s">
        <v>33</v>
      </c>
      <c r="E12360" t="s">
        <v>33</v>
      </c>
    </row>
    <row r="12361" spans="1:5">
      <c r="A12361">
        <v>309</v>
      </c>
      <c r="B12361">
        <v>5</v>
      </c>
      <c r="D12361" t="s">
        <v>33</v>
      </c>
      <c r="E12361" t="s">
        <v>33</v>
      </c>
    </row>
    <row r="12362" spans="1:5">
      <c r="A12362">
        <v>309</v>
      </c>
      <c r="B12362">
        <v>6</v>
      </c>
      <c r="D12362" t="s">
        <v>33</v>
      </c>
      <c r="E12362" t="s">
        <v>33</v>
      </c>
    </row>
    <row r="12363" spans="1:5">
      <c r="A12363">
        <v>309</v>
      </c>
      <c r="B12363">
        <v>7</v>
      </c>
      <c r="D12363" t="s">
        <v>33</v>
      </c>
      <c r="E12363" t="s">
        <v>33</v>
      </c>
    </row>
    <row r="12364" spans="1:5">
      <c r="A12364">
        <v>309</v>
      </c>
      <c r="B12364">
        <v>8</v>
      </c>
      <c r="D12364" t="s">
        <v>33</v>
      </c>
      <c r="E12364" t="s">
        <v>33</v>
      </c>
    </row>
    <row r="12365" spans="1:5">
      <c r="A12365">
        <v>309</v>
      </c>
      <c r="B12365">
        <v>9</v>
      </c>
      <c r="D12365" t="s">
        <v>33</v>
      </c>
      <c r="E12365" t="s">
        <v>33</v>
      </c>
    </row>
    <row r="12366" spans="1:5">
      <c r="A12366">
        <v>309</v>
      </c>
      <c r="B12366">
        <v>10</v>
      </c>
      <c r="D12366" t="s">
        <v>33</v>
      </c>
      <c r="E12366" t="s">
        <v>33</v>
      </c>
    </row>
    <row r="12367" spans="1:5">
      <c r="A12367">
        <v>309</v>
      </c>
      <c r="B12367">
        <v>11</v>
      </c>
      <c r="D12367" t="s">
        <v>33</v>
      </c>
      <c r="E12367" t="s">
        <v>33</v>
      </c>
    </row>
    <row r="12368" spans="1:5">
      <c r="A12368">
        <v>309</v>
      </c>
      <c r="B12368">
        <v>12</v>
      </c>
      <c r="D12368" t="s">
        <v>33</v>
      </c>
      <c r="E12368" t="s">
        <v>33</v>
      </c>
    </row>
    <row r="12369" spans="1:5">
      <c r="A12369">
        <v>309</v>
      </c>
      <c r="B12369">
        <v>13</v>
      </c>
      <c r="D12369" t="s">
        <v>33</v>
      </c>
      <c r="E12369" t="s">
        <v>33</v>
      </c>
    </row>
    <row r="12370" spans="1:5">
      <c r="A12370">
        <v>309</v>
      </c>
      <c r="B12370">
        <v>14</v>
      </c>
      <c r="D12370" t="s">
        <v>33</v>
      </c>
      <c r="E12370" t="s">
        <v>33</v>
      </c>
    </row>
    <row r="12371" spans="1:5">
      <c r="A12371">
        <v>309</v>
      </c>
      <c r="B12371">
        <v>15</v>
      </c>
      <c r="D12371" t="s">
        <v>33</v>
      </c>
      <c r="E12371" t="s">
        <v>33</v>
      </c>
    </row>
    <row r="12372" spans="1:5">
      <c r="A12372">
        <v>309</v>
      </c>
      <c r="B12372">
        <v>16</v>
      </c>
      <c r="D12372" t="s">
        <v>33</v>
      </c>
      <c r="E12372" t="s">
        <v>33</v>
      </c>
    </row>
    <row r="12373" spans="1:5">
      <c r="A12373">
        <v>309</v>
      </c>
      <c r="B12373">
        <v>17</v>
      </c>
      <c r="D12373" t="s">
        <v>33</v>
      </c>
      <c r="E12373" t="s">
        <v>33</v>
      </c>
    </row>
    <row r="12374" spans="1:5">
      <c r="A12374">
        <v>309</v>
      </c>
      <c r="B12374">
        <v>18</v>
      </c>
      <c r="D12374" t="s">
        <v>33</v>
      </c>
      <c r="E12374" t="s">
        <v>33</v>
      </c>
    </row>
    <row r="12375" spans="1:5">
      <c r="A12375">
        <v>309</v>
      </c>
      <c r="B12375">
        <v>19</v>
      </c>
      <c r="D12375" t="s">
        <v>33</v>
      </c>
      <c r="E12375" t="s">
        <v>33</v>
      </c>
    </row>
    <row r="12376" spans="1:5">
      <c r="A12376">
        <v>309</v>
      </c>
      <c r="B12376">
        <v>20</v>
      </c>
      <c r="D12376" t="s">
        <v>33</v>
      </c>
      <c r="E12376" t="s">
        <v>33</v>
      </c>
    </row>
    <row r="12377" spans="1:5">
      <c r="A12377">
        <v>309</v>
      </c>
      <c r="B12377">
        <v>21</v>
      </c>
      <c r="D12377" t="s">
        <v>33</v>
      </c>
      <c r="E12377" t="s">
        <v>33</v>
      </c>
    </row>
    <row r="12378" spans="1:5">
      <c r="A12378">
        <v>309</v>
      </c>
      <c r="B12378">
        <v>22</v>
      </c>
      <c r="D12378" t="s">
        <v>33</v>
      </c>
      <c r="E12378" t="s">
        <v>33</v>
      </c>
    </row>
    <row r="12379" spans="1:5">
      <c r="A12379">
        <v>309</v>
      </c>
      <c r="B12379">
        <v>23</v>
      </c>
      <c r="D12379" t="s">
        <v>33</v>
      </c>
      <c r="E12379" t="s">
        <v>33</v>
      </c>
    </row>
    <row r="12380" spans="1:5">
      <c r="A12380">
        <v>309</v>
      </c>
      <c r="B12380">
        <v>24</v>
      </c>
      <c r="D12380" t="s">
        <v>33</v>
      </c>
      <c r="E12380" t="s">
        <v>33</v>
      </c>
    </row>
    <row r="12381" spans="1:5">
      <c r="A12381">
        <v>309</v>
      </c>
      <c r="B12381">
        <v>25</v>
      </c>
      <c r="D12381" t="s">
        <v>33</v>
      </c>
      <c r="E12381" t="s">
        <v>33</v>
      </c>
    </row>
    <row r="12382" spans="1:5">
      <c r="A12382">
        <v>309</v>
      </c>
      <c r="B12382">
        <v>26</v>
      </c>
      <c r="D12382" t="s">
        <v>33</v>
      </c>
      <c r="E12382" t="s">
        <v>33</v>
      </c>
    </row>
    <row r="12383" spans="1:5">
      <c r="A12383">
        <v>309</v>
      </c>
      <c r="B12383">
        <v>27</v>
      </c>
      <c r="D12383" t="s">
        <v>33</v>
      </c>
      <c r="E12383" t="s">
        <v>33</v>
      </c>
    </row>
    <row r="12384" spans="1:5">
      <c r="A12384">
        <v>309</v>
      </c>
      <c r="B12384">
        <v>28</v>
      </c>
      <c r="D12384" t="s">
        <v>33</v>
      </c>
      <c r="E12384" t="s">
        <v>33</v>
      </c>
    </row>
    <row r="12385" spans="1:5">
      <c r="A12385">
        <v>309</v>
      </c>
      <c r="B12385">
        <v>29</v>
      </c>
      <c r="D12385" t="s">
        <v>33</v>
      </c>
      <c r="E12385" t="s">
        <v>33</v>
      </c>
    </row>
    <row r="12386" spans="1:5">
      <c r="A12386">
        <v>309</v>
      </c>
      <c r="B12386">
        <v>30</v>
      </c>
      <c r="D12386" t="s">
        <v>33</v>
      </c>
      <c r="E12386" t="s">
        <v>33</v>
      </c>
    </row>
    <row r="12387" spans="1:5">
      <c r="A12387">
        <v>309</v>
      </c>
      <c r="B12387">
        <v>31</v>
      </c>
      <c r="D12387" t="s">
        <v>33</v>
      </c>
      <c r="E12387" t="s">
        <v>33</v>
      </c>
    </row>
    <row r="12388" spans="1:5">
      <c r="A12388">
        <v>309</v>
      </c>
      <c r="B12388">
        <v>32</v>
      </c>
      <c r="D12388" t="s">
        <v>33</v>
      </c>
      <c r="E12388" t="s">
        <v>33</v>
      </c>
    </row>
    <row r="12389" spans="1:5">
      <c r="A12389">
        <v>309</v>
      </c>
      <c r="B12389">
        <v>33</v>
      </c>
      <c r="D12389" t="s">
        <v>33</v>
      </c>
      <c r="E12389" t="s">
        <v>33</v>
      </c>
    </row>
    <row r="12390" spans="1:5">
      <c r="A12390">
        <v>309</v>
      </c>
      <c r="B12390">
        <v>34</v>
      </c>
      <c r="D12390" t="s">
        <v>33</v>
      </c>
      <c r="E12390" t="s">
        <v>33</v>
      </c>
    </row>
    <row r="12391" spans="1:5">
      <c r="A12391">
        <v>309</v>
      </c>
      <c r="B12391">
        <v>35</v>
      </c>
      <c r="D12391" t="s">
        <v>33</v>
      </c>
      <c r="E12391" t="s">
        <v>33</v>
      </c>
    </row>
    <row r="12392" spans="1:5">
      <c r="A12392">
        <v>309</v>
      </c>
      <c r="B12392">
        <v>36</v>
      </c>
      <c r="D12392" t="s">
        <v>33</v>
      </c>
      <c r="E12392" t="s">
        <v>33</v>
      </c>
    </row>
    <row r="12393" spans="1:5">
      <c r="A12393">
        <v>309</v>
      </c>
      <c r="B12393">
        <v>37</v>
      </c>
      <c r="D12393" t="s">
        <v>33</v>
      </c>
      <c r="E12393" t="s">
        <v>33</v>
      </c>
    </row>
    <row r="12394" spans="1:5">
      <c r="A12394">
        <v>309</v>
      </c>
      <c r="B12394">
        <v>38</v>
      </c>
      <c r="D12394" t="s">
        <v>33</v>
      </c>
      <c r="E12394" t="s">
        <v>33</v>
      </c>
    </row>
    <row r="12395" spans="1:5">
      <c r="A12395">
        <v>309</v>
      </c>
      <c r="B12395">
        <v>39</v>
      </c>
      <c r="D12395" t="s">
        <v>33</v>
      </c>
      <c r="E12395" t="s">
        <v>33</v>
      </c>
    </row>
    <row r="12396" spans="1:5">
      <c r="A12396">
        <v>309</v>
      </c>
      <c r="B12396">
        <v>40</v>
      </c>
      <c r="D12396" t="s">
        <v>33</v>
      </c>
      <c r="E12396" t="s">
        <v>33</v>
      </c>
    </row>
    <row r="12397" spans="1:5">
      <c r="A12397">
        <v>310</v>
      </c>
      <c r="B12397">
        <v>1</v>
      </c>
      <c r="D12397" t="s">
        <v>33</v>
      </c>
      <c r="E12397" t="s">
        <v>33</v>
      </c>
    </row>
    <row r="12398" spans="1:5">
      <c r="A12398">
        <v>310</v>
      </c>
      <c r="B12398">
        <v>2</v>
      </c>
      <c r="D12398" t="s">
        <v>33</v>
      </c>
      <c r="E12398" t="s">
        <v>33</v>
      </c>
    </row>
    <row r="12399" spans="1:5">
      <c r="A12399">
        <v>310</v>
      </c>
      <c r="B12399">
        <v>3</v>
      </c>
      <c r="D12399" t="s">
        <v>33</v>
      </c>
      <c r="E12399" t="s">
        <v>33</v>
      </c>
    </row>
    <row r="12400" spans="1:5">
      <c r="A12400">
        <v>310</v>
      </c>
      <c r="B12400">
        <v>4</v>
      </c>
      <c r="D12400" t="s">
        <v>33</v>
      </c>
      <c r="E12400" t="s">
        <v>33</v>
      </c>
    </row>
    <row r="12401" spans="1:5">
      <c r="A12401">
        <v>310</v>
      </c>
      <c r="B12401">
        <v>5</v>
      </c>
      <c r="D12401" t="s">
        <v>33</v>
      </c>
      <c r="E12401" t="s">
        <v>33</v>
      </c>
    </row>
    <row r="12402" spans="1:5">
      <c r="A12402">
        <v>310</v>
      </c>
      <c r="B12402">
        <v>6</v>
      </c>
      <c r="D12402" t="s">
        <v>33</v>
      </c>
      <c r="E12402" t="s">
        <v>33</v>
      </c>
    </row>
    <row r="12403" spans="1:5">
      <c r="A12403">
        <v>310</v>
      </c>
      <c r="B12403">
        <v>7</v>
      </c>
      <c r="D12403" t="s">
        <v>33</v>
      </c>
      <c r="E12403" t="s">
        <v>33</v>
      </c>
    </row>
    <row r="12404" spans="1:5">
      <c r="A12404">
        <v>310</v>
      </c>
      <c r="B12404">
        <v>8</v>
      </c>
      <c r="D12404" t="s">
        <v>33</v>
      </c>
      <c r="E12404" t="s">
        <v>33</v>
      </c>
    </row>
    <row r="12405" spans="1:5">
      <c r="A12405">
        <v>310</v>
      </c>
      <c r="B12405">
        <v>9</v>
      </c>
      <c r="D12405" t="s">
        <v>33</v>
      </c>
      <c r="E12405" t="s">
        <v>33</v>
      </c>
    </row>
    <row r="12406" spans="1:5">
      <c r="A12406">
        <v>310</v>
      </c>
      <c r="B12406">
        <v>10</v>
      </c>
      <c r="D12406" t="s">
        <v>33</v>
      </c>
      <c r="E12406" t="s">
        <v>33</v>
      </c>
    </row>
    <row r="12407" spans="1:5">
      <c r="A12407">
        <v>310</v>
      </c>
      <c r="B12407">
        <v>11</v>
      </c>
      <c r="D12407" t="s">
        <v>33</v>
      </c>
      <c r="E12407" t="s">
        <v>33</v>
      </c>
    </row>
    <row r="12408" spans="1:5">
      <c r="A12408">
        <v>310</v>
      </c>
      <c r="B12408">
        <v>12</v>
      </c>
      <c r="D12408" t="s">
        <v>33</v>
      </c>
      <c r="E12408" t="s">
        <v>33</v>
      </c>
    </row>
    <row r="12409" spans="1:5">
      <c r="A12409">
        <v>310</v>
      </c>
      <c r="B12409">
        <v>13</v>
      </c>
      <c r="D12409" t="s">
        <v>33</v>
      </c>
      <c r="E12409" t="s">
        <v>33</v>
      </c>
    </row>
    <row r="12410" spans="1:5">
      <c r="A12410">
        <v>310</v>
      </c>
      <c r="B12410">
        <v>14</v>
      </c>
      <c r="D12410" t="s">
        <v>33</v>
      </c>
      <c r="E12410" t="s">
        <v>33</v>
      </c>
    </row>
    <row r="12411" spans="1:5">
      <c r="A12411">
        <v>310</v>
      </c>
      <c r="B12411">
        <v>15</v>
      </c>
      <c r="D12411" t="s">
        <v>33</v>
      </c>
      <c r="E12411" t="s">
        <v>33</v>
      </c>
    </row>
    <row r="12412" spans="1:5">
      <c r="A12412">
        <v>310</v>
      </c>
      <c r="B12412">
        <v>16</v>
      </c>
      <c r="D12412" t="s">
        <v>33</v>
      </c>
      <c r="E12412" t="s">
        <v>33</v>
      </c>
    </row>
    <row r="12413" spans="1:5">
      <c r="A12413">
        <v>310</v>
      </c>
      <c r="B12413">
        <v>17</v>
      </c>
      <c r="D12413" t="s">
        <v>33</v>
      </c>
      <c r="E12413" t="s">
        <v>33</v>
      </c>
    </row>
    <row r="12414" spans="1:5">
      <c r="A12414">
        <v>310</v>
      </c>
      <c r="B12414">
        <v>18</v>
      </c>
      <c r="D12414" t="s">
        <v>33</v>
      </c>
      <c r="E12414" t="s">
        <v>33</v>
      </c>
    </row>
    <row r="12415" spans="1:5">
      <c r="A12415">
        <v>310</v>
      </c>
      <c r="B12415">
        <v>19</v>
      </c>
      <c r="D12415" t="s">
        <v>33</v>
      </c>
      <c r="E12415" t="s">
        <v>33</v>
      </c>
    </row>
    <row r="12416" spans="1:5">
      <c r="A12416">
        <v>310</v>
      </c>
      <c r="B12416">
        <v>20</v>
      </c>
      <c r="D12416" t="s">
        <v>33</v>
      </c>
      <c r="E12416" t="s">
        <v>33</v>
      </c>
    </row>
    <row r="12417" spans="1:5">
      <c r="A12417">
        <v>310</v>
      </c>
      <c r="B12417">
        <v>21</v>
      </c>
      <c r="D12417" t="s">
        <v>33</v>
      </c>
      <c r="E12417" t="s">
        <v>33</v>
      </c>
    </row>
    <row r="12418" spans="1:5">
      <c r="A12418">
        <v>310</v>
      </c>
      <c r="B12418">
        <v>22</v>
      </c>
      <c r="D12418" t="s">
        <v>33</v>
      </c>
      <c r="E12418" t="s">
        <v>33</v>
      </c>
    </row>
    <row r="12419" spans="1:5">
      <c r="A12419">
        <v>310</v>
      </c>
      <c r="B12419">
        <v>23</v>
      </c>
      <c r="D12419" t="s">
        <v>33</v>
      </c>
      <c r="E12419" t="s">
        <v>33</v>
      </c>
    </row>
    <row r="12420" spans="1:5">
      <c r="A12420">
        <v>310</v>
      </c>
      <c r="B12420">
        <v>24</v>
      </c>
      <c r="D12420" t="s">
        <v>33</v>
      </c>
      <c r="E12420" t="s">
        <v>33</v>
      </c>
    </row>
    <row r="12421" spans="1:5">
      <c r="A12421">
        <v>310</v>
      </c>
      <c r="B12421">
        <v>25</v>
      </c>
      <c r="D12421" t="s">
        <v>33</v>
      </c>
      <c r="E12421" t="s">
        <v>33</v>
      </c>
    </row>
    <row r="12422" spans="1:5">
      <c r="A12422">
        <v>310</v>
      </c>
      <c r="B12422">
        <v>26</v>
      </c>
      <c r="D12422" t="s">
        <v>33</v>
      </c>
      <c r="E12422" t="s">
        <v>33</v>
      </c>
    </row>
    <row r="12423" spans="1:5">
      <c r="A12423">
        <v>310</v>
      </c>
      <c r="B12423">
        <v>27</v>
      </c>
      <c r="D12423" t="s">
        <v>33</v>
      </c>
      <c r="E12423" t="s">
        <v>33</v>
      </c>
    </row>
    <row r="12424" spans="1:5">
      <c r="A12424">
        <v>310</v>
      </c>
      <c r="B12424">
        <v>28</v>
      </c>
      <c r="D12424" t="s">
        <v>33</v>
      </c>
      <c r="E12424" t="s">
        <v>33</v>
      </c>
    </row>
    <row r="12425" spans="1:5">
      <c r="A12425">
        <v>310</v>
      </c>
      <c r="B12425">
        <v>29</v>
      </c>
      <c r="D12425" t="s">
        <v>33</v>
      </c>
      <c r="E12425" t="s">
        <v>33</v>
      </c>
    </row>
    <row r="12426" spans="1:5">
      <c r="A12426">
        <v>310</v>
      </c>
      <c r="B12426">
        <v>30</v>
      </c>
      <c r="D12426" t="s">
        <v>33</v>
      </c>
      <c r="E12426" t="s">
        <v>33</v>
      </c>
    </row>
    <row r="12427" spans="1:5">
      <c r="A12427">
        <v>310</v>
      </c>
      <c r="B12427">
        <v>31</v>
      </c>
      <c r="D12427" t="s">
        <v>33</v>
      </c>
      <c r="E12427" t="s">
        <v>33</v>
      </c>
    </row>
    <row r="12428" spans="1:5">
      <c r="A12428">
        <v>310</v>
      </c>
      <c r="B12428">
        <v>32</v>
      </c>
      <c r="D12428" t="s">
        <v>33</v>
      </c>
      <c r="E12428" t="s">
        <v>33</v>
      </c>
    </row>
    <row r="12429" spans="1:5">
      <c r="A12429">
        <v>310</v>
      </c>
      <c r="B12429">
        <v>33</v>
      </c>
      <c r="D12429" t="s">
        <v>33</v>
      </c>
      <c r="E12429" t="s">
        <v>33</v>
      </c>
    </row>
    <row r="12430" spans="1:5">
      <c r="A12430">
        <v>310</v>
      </c>
      <c r="B12430">
        <v>34</v>
      </c>
      <c r="D12430" t="s">
        <v>33</v>
      </c>
      <c r="E12430" t="s">
        <v>33</v>
      </c>
    </row>
    <row r="12431" spans="1:5">
      <c r="A12431">
        <v>310</v>
      </c>
      <c r="B12431">
        <v>35</v>
      </c>
      <c r="D12431" t="s">
        <v>33</v>
      </c>
      <c r="E12431" t="s">
        <v>33</v>
      </c>
    </row>
    <row r="12432" spans="1:5">
      <c r="A12432">
        <v>310</v>
      </c>
      <c r="B12432">
        <v>36</v>
      </c>
      <c r="D12432" t="s">
        <v>33</v>
      </c>
      <c r="E12432" t="s">
        <v>33</v>
      </c>
    </row>
    <row r="12433" spans="1:5">
      <c r="A12433">
        <v>310</v>
      </c>
      <c r="B12433">
        <v>37</v>
      </c>
      <c r="D12433" t="s">
        <v>33</v>
      </c>
      <c r="E12433" t="s">
        <v>33</v>
      </c>
    </row>
    <row r="12434" spans="1:5">
      <c r="A12434">
        <v>310</v>
      </c>
      <c r="B12434">
        <v>38</v>
      </c>
      <c r="D12434" t="s">
        <v>33</v>
      </c>
      <c r="E12434" t="s">
        <v>33</v>
      </c>
    </row>
    <row r="12435" spans="1:5">
      <c r="A12435">
        <v>310</v>
      </c>
      <c r="B12435">
        <v>39</v>
      </c>
      <c r="D12435" t="s">
        <v>33</v>
      </c>
      <c r="E12435" t="s">
        <v>33</v>
      </c>
    </row>
    <row r="12436" spans="1:5">
      <c r="A12436">
        <v>310</v>
      </c>
      <c r="B12436">
        <v>40</v>
      </c>
      <c r="D12436" t="s">
        <v>33</v>
      </c>
      <c r="E12436" t="s">
        <v>33</v>
      </c>
    </row>
    <row r="12437" spans="1:5">
      <c r="A12437">
        <v>311</v>
      </c>
      <c r="B12437">
        <v>1</v>
      </c>
      <c r="D12437" t="s">
        <v>33</v>
      </c>
      <c r="E12437" t="s">
        <v>33</v>
      </c>
    </row>
    <row r="12438" spans="1:5">
      <c r="A12438">
        <v>311</v>
      </c>
      <c r="B12438">
        <v>2</v>
      </c>
      <c r="D12438" t="s">
        <v>33</v>
      </c>
      <c r="E12438" t="s">
        <v>33</v>
      </c>
    </row>
    <row r="12439" spans="1:5">
      <c r="A12439">
        <v>311</v>
      </c>
      <c r="B12439">
        <v>3</v>
      </c>
      <c r="D12439" t="s">
        <v>33</v>
      </c>
      <c r="E12439" t="s">
        <v>33</v>
      </c>
    </row>
    <row r="12440" spans="1:5">
      <c r="A12440">
        <v>311</v>
      </c>
      <c r="B12440">
        <v>4</v>
      </c>
      <c r="D12440" t="s">
        <v>33</v>
      </c>
      <c r="E12440" t="s">
        <v>33</v>
      </c>
    </row>
    <row r="12441" spans="1:5">
      <c r="A12441">
        <v>311</v>
      </c>
      <c r="B12441">
        <v>5</v>
      </c>
      <c r="D12441" t="s">
        <v>33</v>
      </c>
      <c r="E12441" t="s">
        <v>33</v>
      </c>
    </row>
    <row r="12442" spans="1:5">
      <c r="A12442">
        <v>311</v>
      </c>
      <c r="B12442">
        <v>6</v>
      </c>
      <c r="D12442" t="s">
        <v>33</v>
      </c>
      <c r="E12442" t="s">
        <v>33</v>
      </c>
    </row>
    <row r="12443" spans="1:5">
      <c r="A12443">
        <v>311</v>
      </c>
      <c r="B12443">
        <v>7</v>
      </c>
      <c r="D12443" t="s">
        <v>33</v>
      </c>
      <c r="E12443" t="s">
        <v>33</v>
      </c>
    </row>
    <row r="12444" spans="1:5">
      <c r="A12444">
        <v>311</v>
      </c>
      <c r="B12444">
        <v>8</v>
      </c>
      <c r="D12444" t="s">
        <v>33</v>
      </c>
      <c r="E12444" t="s">
        <v>33</v>
      </c>
    </row>
    <row r="12445" spans="1:5">
      <c r="A12445">
        <v>311</v>
      </c>
      <c r="B12445">
        <v>9</v>
      </c>
      <c r="D12445" t="s">
        <v>33</v>
      </c>
      <c r="E12445" t="s">
        <v>33</v>
      </c>
    </row>
    <row r="12446" spans="1:5">
      <c r="A12446">
        <v>311</v>
      </c>
      <c r="B12446">
        <v>10</v>
      </c>
      <c r="D12446" t="s">
        <v>33</v>
      </c>
      <c r="E12446" t="s">
        <v>33</v>
      </c>
    </row>
    <row r="12447" spans="1:5">
      <c r="A12447">
        <v>311</v>
      </c>
      <c r="B12447">
        <v>11</v>
      </c>
      <c r="D12447" t="s">
        <v>33</v>
      </c>
      <c r="E12447" t="s">
        <v>33</v>
      </c>
    </row>
    <row r="12448" spans="1:5">
      <c r="A12448">
        <v>311</v>
      </c>
      <c r="B12448">
        <v>12</v>
      </c>
      <c r="D12448" t="s">
        <v>33</v>
      </c>
      <c r="E12448" t="s">
        <v>33</v>
      </c>
    </row>
    <row r="12449" spans="1:5">
      <c r="A12449">
        <v>311</v>
      </c>
      <c r="B12449">
        <v>13</v>
      </c>
      <c r="D12449" t="s">
        <v>33</v>
      </c>
      <c r="E12449" t="s">
        <v>33</v>
      </c>
    </row>
    <row r="12450" spans="1:5">
      <c r="A12450">
        <v>311</v>
      </c>
      <c r="B12450">
        <v>14</v>
      </c>
      <c r="D12450" t="s">
        <v>33</v>
      </c>
      <c r="E12450" t="s">
        <v>33</v>
      </c>
    </row>
    <row r="12451" spans="1:5">
      <c r="A12451">
        <v>311</v>
      </c>
      <c r="B12451">
        <v>15</v>
      </c>
      <c r="D12451" t="s">
        <v>33</v>
      </c>
      <c r="E12451" t="s">
        <v>33</v>
      </c>
    </row>
    <row r="12452" spans="1:5">
      <c r="A12452">
        <v>311</v>
      </c>
      <c r="B12452">
        <v>16</v>
      </c>
      <c r="D12452" t="s">
        <v>33</v>
      </c>
      <c r="E12452" t="s">
        <v>33</v>
      </c>
    </row>
    <row r="12453" spans="1:5">
      <c r="A12453">
        <v>311</v>
      </c>
      <c r="B12453">
        <v>17</v>
      </c>
      <c r="D12453" t="s">
        <v>33</v>
      </c>
      <c r="E12453" t="s">
        <v>33</v>
      </c>
    </row>
    <row r="12454" spans="1:5">
      <c r="A12454">
        <v>311</v>
      </c>
      <c r="B12454">
        <v>18</v>
      </c>
      <c r="D12454" t="s">
        <v>33</v>
      </c>
      <c r="E12454" t="s">
        <v>33</v>
      </c>
    </row>
    <row r="12455" spans="1:5">
      <c r="A12455">
        <v>311</v>
      </c>
      <c r="B12455">
        <v>19</v>
      </c>
      <c r="D12455" t="s">
        <v>33</v>
      </c>
      <c r="E12455" t="s">
        <v>33</v>
      </c>
    </row>
    <row r="12456" spans="1:5">
      <c r="A12456">
        <v>311</v>
      </c>
      <c r="B12456">
        <v>20</v>
      </c>
      <c r="D12456" t="s">
        <v>33</v>
      </c>
      <c r="E12456" t="s">
        <v>33</v>
      </c>
    </row>
    <row r="12457" spans="1:5">
      <c r="A12457">
        <v>311</v>
      </c>
      <c r="B12457">
        <v>21</v>
      </c>
      <c r="D12457" t="s">
        <v>33</v>
      </c>
      <c r="E12457" t="s">
        <v>33</v>
      </c>
    </row>
    <row r="12458" spans="1:5">
      <c r="A12458">
        <v>311</v>
      </c>
      <c r="B12458">
        <v>22</v>
      </c>
      <c r="D12458" t="s">
        <v>33</v>
      </c>
      <c r="E12458" t="s">
        <v>33</v>
      </c>
    </row>
    <row r="12459" spans="1:5">
      <c r="A12459">
        <v>311</v>
      </c>
      <c r="B12459">
        <v>23</v>
      </c>
      <c r="D12459" t="s">
        <v>33</v>
      </c>
      <c r="E12459" t="s">
        <v>33</v>
      </c>
    </row>
    <row r="12460" spans="1:5">
      <c r="A12460">
        <v>311</v>
      </c>
      <c r="B12460">
        <v>24</v>
      </c>
      <c r="D12460" t="s">
        <v>33</v>
      </c>
      <c r="E12460" t="s">
        <v>33</v>
      </c>
    </row>
    <row r="12461" spans="1:5">
      <c r="A12461">
        <v>311</v>
      </c>
      <c r="B12461">
        <v>25</v>
      </c>
      <c r="D12461" t="s">
        <v>33</v>
      </c>
      <c r="E12461" t="s">
        <v>33</v>
      </c>
    </row>
    <row r="12462" spans="1:5">
      <c r="A12462">
        <v>311</v>
      </c>
      <c r="B12462">
        <v>26</v>
      </c>
      <c r="D12462" t="s">
        <v>33</v>
      </c>
      <c r="E12462" t="s">
        <v>33</v>
      </c>
    </row>
    <row r="12463" spans="1:5">
      <c r="A12463">
        <v>311</v>
      </c>
      <c r="B12463">
        <v>27</v>
      </c>
      <c r="D12463" t="s">
        <v>33</v>
      </c>
      <c r="E12463" t="s">
        <v>33</v>
      </c>
    </row>
    <row r="12464" spans="1:5">
      <c r="A12464">
        <v>311</v>
      </c>
      <c r="B12464">
        <v>28</v>
      </c>
      <c r="D12464" t="s">
        <v>33</v>
      </c>
      <c r="E12464" t="s">
        <v>33</v>
      </c>
    </row>
    <row r="12465" spans="1:5">
      <c r="A12465">
        <v>311</v>
      </c>
      <c r="B12465">
        <v>29</v>
      </c>
      <c r="D12465" t="s">
        <v>33</v>
      </c>
      <c r="E12465" t="s">
        <v>33</v>
      </c>
    </row>
    <row r="12466" spans="1:5">
      <c r="A12466">
        <v>311</v>
      </c>
      <c r="B12466">
        <v>30</v>
      </c>
      <c r="D12466" t="s">
        <v>33</v>
      </c>
      <c r="E12466" t="s">
        <v>33</v>
      </c>
    </row>
    <row r="12467" spans="1:5">
      <c r="A12467">
        <v>311</v>
      </c>
      <c r="B12467">
        <v>31</v>
      </c>
      <c r="D12467" t="s">
        <v>33</v>
      </c>
      <c r="E12467" t="s">
        <v>33</v>
      </c>
    </row>
    <row r="12468" spans="1:5">
      <c r="A12468">
        <v>311</v>
      </c>
      <c r="B12468">
        <v>32</v>
      </c>
      <c r="D12468" t="s">
        <v>33</v>
      </c>
      <c r="E12468" t="s">
        <v>33</v>
      </c>
    </row>
    <row r="12469" spans="1:5">
      <c r="A12469">
        <v>311</v>
      </c>
      <c r="B12469">
        <v>33</v>
      </c>
      <c r="D12469" t="s">
        <v>33</v>
      </c>
      <c r="E12469" t="s">
        <v>33</v>
      </c>
    </row>
    <row r="12470" spans="1:5">
      <c r="A12470">
        <v>311</v>
      </c>
      <c r="B12470">
        <v>34</v>
      </c>
      <c r="D12470" t="s">
        <v>33</v>
      </c>
      <c r="E12470" t="s">
        <v>33</v>
      </c>
    </row>
    <row r="12471" spans="1:5">
      <c r="A12471">
        <v>311</v>
      </c>
      <c r="B12471">
        <v>35</v>
      </c>
      <c r="D12471" t="s">
        <v>33</v>
      </c>
      <c r="E12471" t="s">
        <v>33</v>
      </c>
    </row>
    <row r="12472" spans="1:5">
      <c r="A12472">
        <v>311</v>
      </c>
      <c r="B12472">
        <v>36</v>
      </c>
      <c r="D12472" t="s">
        <v>33</v>
      </c>
      <c r="E12472" t="s">
        <v>33</v>
      </c>
    </row>
    <row r="12473" spans="1:5">
      <c r="A12473">
        <v>311</v>
      </c>
      <c r="B12473">
        <v>37</v>
      </c>
      <c r="D12473" t="s">
        <v>33</v>
      </c>
      <c r="E12473" t="s">
        <v>33</v>
      </c>
    </row>
    <row r="12474" spans="1:5">
      <c r="A12474">
        <v>311</v>
      </c>
      <c r="B12474">
        <v>38</v>
      </c>
      <c r="D12474" t="s">
        <v>33</v>
      </c>
      <c r="E12474" t="s">
        <v>33</v>
      </c>
    </row>
    <row r="12475" spans="1:5">
      <c r="A12475">
        <v>311</v>
      </c>
      <c r="B12475">
        <v>39</v>
      </c>
      <c r="D12475" t="s">
        <v>33</v>
      </c>
      <c r="E12475" t="s">
        <v>33</v>
      </c>
    </row>
    <row r="12476" spans="1:5">
      <c r="A12476">
        <v>311</v>
      </c>
      <c r="B12476">
        <v>40</v>
      </c>
      <c r="D12476" t="s">
        <v>33</v>
      </c>
      <c r="E12476" t="s">
        <v>33</v>
      </c>
    </row>
    <row r="12477" spans="1:5">
      <c r="A12477">
        <v>312</v>
      </c>
      <c r="B12477">
        <v>1</v>
      </c>
      <c r="D12477" t="s">
        <v>33</v>
      </c>
      <c r="E12477" t="s">
        <v>33</v>
      </c>
    </row>
    <row r="12478" spans="1:5">
      <c r="A12478">
        <v>312</v>
      </c>
      <c r="B12478">
        <v>2</v>
      </c>
      <c r="D12478" t="s">
        <v>33</v>
      </c>
      <c r="E12478" t="s">
        <v>33</v>
      </c>
    </row>
    <row r="12479" spans="1:5">
      <c r="A12479">
        <v>312</v>
      </c>
      <c r="B12479">
        <v>3</v>
      </c>
      <c r="D12479" t="s">
        <v>33</v>
      </c>
      <c r="E12479" t="s">
        <v>33</v>
      </c>
    </row>
    <row r="12480" spans="1:5">
      <c r="A12480">
        <v>312</v>
      </c>
      <c r="B12480">
        <v>4</v>
      </c>
      <c r="D12480" t="s">
        <v>33</v>
      </c>
      <c r="E12480" t="s">
        <v>33</v>
      </c>
    </row>
    <row r="12481" spans="1:5">
      <c r="A12481">
        <v>312</v>
      </c>
      <c r="B12481">
        <v>5</v>
      </c>
      <c r="D12481" t="s">
        <v>33</v>
      </c>
      <c r="E12481" t="s">
        <v>33</v>
      </c>
    </row>
    <row r="12482" spans="1:5">
      <c r="A12482">
        <v>312</v>
      </c>
      <c r="B12482">
        <v>6</v>
      </c>
      <c r="D12482" t="s">
        <v>33</v>
      </c>
      <c r="E12482" t="s">
        <v>33</v>
      </c>
    </row>
    <row r="12483" spans="1:5">
      <c r="A12483">
        <v>312</v>
      </c>
      <c r="B12483">
        <v>7</v>
      </c>
      <c r="D12483" t="s">
        <v>33</v>
      </c>
      <c r="E12483" t="s">
        <v>33</v>
      </c>
    </row>
    <row r="12484" spans="1:5">
      <c r="A12484">
        <v>312</v>
      </c>
      <c r="B12484">
        <v>8</v>
      </c>
      <c r="D12484" t="s">
        <v>33</v>
      </c>
      <c r="E12484" t="s">
        <v>33</v>
      </c>
    </row>
    <row r="12485" spans="1:5">
      <c r="A12485">
        <v>312</v>
      </c>
      <c r="B12485">
        <v>9</v>
      </c>
      <c r="D12485" t="s">
        <v>33</v>
      </c>
      <c r="E12485" t="s">
        <v>33</v>
      </c>
    </row>
    <row r="12486" spans="1:5">
      <c r="A12486">
        <v>312</v>
      </c>
      <c r="B12486">
        <v>10</v>
      </c>
      <c r="D12486" t="s">
        <v>33</v>
      </c>
      <c r="E12486" t="s">
        <v>33</v>
      </c>
    </row>
    <row r="12487" spans="1:5">
      <c r="A12487">
        <v>312</v>
      </c>
      <c r="B12487">
        <v>11</v>
      </c>
      <c r="D12487" t="s">
        <v>33</v>
      </c>
      <c r="E12487" t="s">
        <v>33</v>
      </c>
    </row>
    <row r="12488" spans="1:5">
      <c r="A12488">
        <v>312</v>
      </c>
      <c r="B12488">
        <v>12</v>
      </c>
      <c r="D12488" t="s">
        <v>33</v>
      </c>
      <c r="E12488" t="s">
        <v>33</v>
      </c>
    </row>
    <row r="12489" spans="1:5">
      <c r="A12489">
        <v>312</v>
      </c>
      <c r="B12489">
        <v>13</v>
      </c>
      <c r="D12489" t="s">
        <v>33</v>
      </c>
      <c r="E12489" t="s">
        <v>33</v>
      </c>
    </row>
    <row r="12490" spans="1:5">
      <c r="A12490">
        <v>312</v>
      </c>
      <c r="B12490">
        <v>14</v>
      </c>
      <c r="D12490" t="s">
        <v>33</v>
      </c>
      <c r="E12490" t="s">
        <v>33</v>
      </c>
    </row>
    <row r="12491" spans="1:5">
      <c r="A12491">
        <v>312</v>
      </c>
      <c r="B12491">
        <v>15</v>
      </c>
      <c r="D12491" t="s">
        <v>33</v>
      </c>
      <c r="E12491" t="s">
        <v>33</v>
      </c>
    </row>
    <row r="12492" spans="1:5">
      <c r="A12492">
        <v>312</v>
      </c>
      <c r="B12492">
        <v>16</v>
      </c>
      <c r="D12492" t="s">
        <v>33</v>
      </c>
      <c r="E12492" t="s">
        <v>33</v>
      </c>
    </row>
    <row r="12493" spans="1:5">
      <c r="A12493">
        <v>312</v>
      </c>
      <c r="B12493">
        <v>17</v>
      </c>
      <c r="D12493" t="s">
        <v>33</v>
      </c>
      <c r="E12493" t="s">
        <v>33</v>
      </c>
    </row>
    <row r="12494" spans="1:5">
      <c r="A12494">
        <v>312</v>
      </c>
      <c r="B12494">
        <v>18</v>
      </c>
      <c r="D12494" t="s">
        <v>33</v>
      </c>
      <c r="E12494" t="s">
        <v>33</v>
      </c>
    </row>
    <row r="12495" spans="1:5">
      <c r="A12495">
        <v>312</v>
      </c>
      <c r="B12495">
        <v>19</v>
      </c>
      <c r="D12495" t="s">
        <v>33</v>
      </c>
      <c r="E12495" t="s">
        <v>33</v>
      </c>
    </row>
    <row r="12496" spans="1:5">
      <c r="A12496">
        <v>312</v>
      </c>
      <c r="B12496">
        <v>20</v>
      </c>
      <c r="D12496" t="s">
        <v>33</v>
      </c>
      <c r="E12496" t="s">
        <v>33</v>
      </c>
    </row>
    <row r="12497" spans="1:5">
      <c r="A12497">
        <v>312</v>
      </c>
      <c r="B12497">
        <v>21</v>
      </c>
      <c r="D12497" t="s">
        <v>33</v>
      </c>
      <c r="E12497" t="s">
        <v>33</v>
      </c>
    </row>
    <row r="12498" spans="1:5">
      <c r="A12498">
        <v>312</v>
      </c>
      <c r="B12498">
        <v>22</v>
      </c>
      <c r="D12498" t="s">
        <v>33</v>
      </c>
      <c r="E12498" t="s">
        <v>33</v>
      </c>
    </row>
    <row r="12499" spans="1:5">
      <c r="A12499">
        <v>312</v>
      </c>
      <c r="B12499">
        <v>23</v>
      </c>
      <c r="D12499" t="s">
        <v>33</v>
      </c>
      <c r="E12499" t="s">
        <v>33</v>
      </c>
    </row>
    <row r="12500" spans="1:5">
      <c r="A12500">
        <v>312</v>
      </c>
      <c r="B12500">
        <v>24</v>
      </c>
      <c r="D12500" t="s">
        <v>33</v>
      </c>
      <c r="E12500" t="s">
        <v>33</v>
      </c>
    </row>
    <row r="12501" spans="1:5">
      <c r="A12501">
        <v>312</v>
      </c>
      <c r="B12501">
        <v>25</v>
      </c>
      <c r="D12501" t="s">
        <v>33</v>
      </c>
      <c r="E12501" t="s">
        <v>33</v>
      </c>
    </row>
    <row r="12502" spans="1:5">
      <c r="A12502">
        <v>312</v>
      </c>
      <c r="B12502">
        <v>26</v>
      </c>
      <c r="D12502" t="s">
        <v>33</v>
      </c>
      <c r="E12502" t="s">
        <v>33</v>
      </c>
    </row>
    <row r="12503" spans="1:5">
      <c r="A12503">
        <v>312</v>
      </c>
      <c r="B12503">
        <v>27</v>
      </c>
      <c r="D12503" t="s">
        <v>33</v>
      </c>
      <c r="E12503" t="s">
        <v>33</v>
      </c>
    </row>
    <row r="12504" spans="1:5">
      <c r="A12504">
        <v>312</v>
      </c>
      <c r="B12504">
        <v>28</v>
      </c>
      <c r="D12504" t="s">
        <v>33</v>
      </c>
      <c r="E12504" t="s">
        <v>33</v>
      </c>
    </row>
    <row r="12505" spans="1:5">
      <c r="A12505">
        <v>312</v>
      </c>
      <c r="B12505">
        <v>29</v>
      </c>
      <c r="D12505" t="s">
        <v>33</v>
      </c>
      <c r="E12505" t="s">
        <v>33</v>
      </c>
    </row>
    <row r="12506" spans="1:5">
      <c r="A12506">
        <v>312</v>
      </c>
      <c r="B12506">
        <v>30</v>
      </c>
      <c r="D12506" t="s">
        <v>33</v>
      </c>
      <c r="E12506" t="s">
        <v>33</v>
      </c>
    </row>
    <row r="12507" spans="1:5">
      <c r="A12507">
        <v>312</v>
      </c>
      <c r="B12507">
        <v>31</v>
      </c>
      <c r="D12507" t="s">
        <v>33</v>
      </c>
      <c r="E12507" t="s">
        <v>33</v>
      </c>
    </row>
    <row r="12508" spans="1:5">
      <c r="A12508">
        <v>312</v>
      </c>
      <c r="B12508">
        <v>32</v>
      </c>
      <c r="D12508" t="s">
        <v>33</v>
      </c>
      <c r="E12508" t="s">
        <v>33</v>
      </c>
    </row>
    <row r="12509" spans="1:5">
      <c r="A12509">
        <v>312</v>
      </c>
      <c r="B12509">
        <v>33</v>
      </c>
      <c r="D12509" t="s">
        <v>33</v>
      </c>
      <c r="E12509" t="s">
        <v>33</v>
      </c>
    </row>
    <row r="12510" spans="1:5">
      <c r="A12510">
        <v>312</v>
      </c>
      <c r="B12510">
        <v>34</v>
      </c>
      <c r="D12510" t="s">
        <v>33</v>
      </c>
      <c r="E12510" t="s">
        <v>33</v>
      </c>
    </row>
    <row r="12511" spans="1:5">
      <c r="A12511">
        <v>312</v>
      </c>
      <c r="B12511">
        <v>35</v>
      </c>
      <c r="D12511" t="s">
        <v>33</v>
      </c>
      <c r="E12511" t="s">
        <v>33</v>
      </c>
    </row>
    <row r="12512" spans="1:5">
      <c r="A12512">
        <v>312</v>
      </c>
      <c r="B12512">
        <v>36</v>
      </c>
      <c r="D12512" t="s">
        <v>33</v>
      </c>
      <c r="E12512" t="s">
        <v>33</v>
      </c>
    </row>
    <row r="12513" spans="1:5">
      <c r="A12513">
        <v>312</v>
      </c>
      <c r="B12513">
        <v>37</v>
      </c>
      <c r="D12513" t="s">
        <v>33</v>
      </c>
      <c r="E12513" t="s">
        <v>33</v>
      </c>
    </row>
    <row r="12514" spans="1:5">
      <c r="A12514">
        <v>312</v>
      </c>
      <c r="B12514">
        <v>38</v>
      </c>
      <c r="D12514" t="s">
        <v>33</v>
      </c>
      <c r="E12514" t="s">
        <v>33</v>
      </c>
    </row>
    <row r="12515" spans="1:5">
      <c r="A12515">
        <v>312</v>
      </c>
      <c r="B12515">
        <v>39</v>
      </c>
      <c r="D12515" t="s">
        <v>33</v>
      </c>
      <c r="E12515" t="s">
        <v>33</v>
      </c>
    </row>
    <row r="12516" spans="1:5">
      <c r="A12516">
        <v>312</v>
      </c>
      <c r="B12516">
        <v>40</v>
      </c>
      <c r="D12516" t="s">
        <v>33</v>
      </c>
      <c r="E12516" t="s">
        <v>33</v>
      </c>
    </row>
    <row r="12517" spans="1:5">
      <c r="A12517">
        <v>313</v>
      </c>
      <c r="B12517">
        <v>1</v>
      </c>
      <c r="D12517" t="s">
        <v>33</v>
      </c>
      <c r="E12517" t="s">
        <v>33</v>
      </c>
    </row>
    <row r="12518" spans="1:5">
      <c r="A12518">
        <v>313</v>
      </c>
      <c r="B12518">
        <v>2</v>
      </c>
      <c r="D12518" t="s">
        <v>33</v>
      </c>
      <c r="E12518" t="s">
        <v>33</v>
      </c>
    </row>
    <row r="12519" spans="1:5">
      <c r="A12519">
        <v>313</v>
      </c>
      <c r="B12519">
        <v>3</v>
      </c>
      <c r="D12519" t="s">
        <v>33</v>
      </c>
      <c r="E12519" t="s">
        <v>33</v>
      </c>
    </row>
    <row r="12520" spans="1:5">
      <c r="A12520">
        <v>313</v>
      </c>
      <c r="B12520">
        <v>4</v>
      </c>
      <c r="D12520" t="s">
        <v>33</v>
      </c>
      <c r="E12520" t="s">
        <v>33</v>
      </c>
    </row>
    <row r="12521" spans="1:5">
      <c r="A12521">
        <v>313</v>
      </c>
      <c r="B12521">
        <v>5</v>
      </c>
      <c r="D12521" t="s">
        <v>33</v>
      </c>
      <c r="E12521" t="s">
        <v>33</v>
      </c>
    </row>
    <row r="12522" spans="1:5">
      <c r="A12522">
        <v>313</v>
      </c>
      <c r="B12522">
        <v>6</v>
      </c>
      <c r="D12522" t="s">
        <v>33</v>
      </c>
      <c r="E12522" t="s">
        <v>33</v>
      </c>
    </row>
    <row r="12523" spans="1:5">
      <c r="A12523">
        <v>313</v>
      </c>
      <c r="B12523">
        <v>7</v>
      </c>
      <c r="D12523" t="s">
        <v>33</v>
      </c>
      <c r="E12523" t="s">
        <v>33</v>
      </c>
    </row>
    <row r="12524" spans="1:5">
      <c r="A12524">
        <v>313</v>
      </c>
      <c r="B12524">
        <v>8</v>
      </c>
      <c r="D12524" t="s">
        <v>33</v>
      </c>
      <c r="E12524" t="s">
        <v>33</v>
      </c>
    </row>
    <row r="12525" spans="1:5">
      <c r="A12525">
        <v>313</v>
      </c>
      <c r="B12525">
        <v>9</v>
      </c>
      <c r="D12525" t="s">
        <v>33</v>
      </c>
      <c r="E12525" t="s">
        <v>33</v>
      </c>
    </row>
    <row r="12526" spans="1:5">
      <c r="A12526">
        <v>313</v>
      </c>
      <c r="B12526">
        <v>10</v>
      </c>
      <c r="D12526" t="s">
        <v>33</v>
      </c>
      <c r="E12526" t="s">
        <v>33</v>
      </c>
    </row>
    <row r="12527" spans="1:5">
      <c r="A12527">
        <v>313</v>
      </c>
      <c r="B12527">
        <v>11</v>
      </c>
      <c r="D12527" t="s">
        <v>33</v>
      </c>
      <c r="E12527" t="s">
        <v>33</v>
      </c>
    </row>
    <row r="12528" spans="1:5">
      <c r="A12528">
        <v>313</v>
      </c>
      <c r="B12528">
        <v>12</v>
      </c>
      <c r="D12528" t="s">
        <v>33</v>
      </c>
      <c r="E12528" t="s">
        <v>33</v>
      </c>
    </row>
    <row r="12529" spans="1:5">
      <c r="A12529">
        <v>313</v>
      </c>
      <c r="B12529">
        <v>13</v>
      </c>
      <c r="D12529" t="s">
        <v>33</v>
      </c>
      <c r="E12529" t="s">
        <v>33</v>
      </c>
    </row>
    <row r="12530" spans="1:5">
      <c r="A12530">
        <v>313</v>
      </c>
      <c r="B12530">
        <v>14</v>
      </c>
      <c r="D12530" t="s">
        <v>33</v>
      </c>
      <c r="E12530" t="s">
        <v>33</v>
      </c>
    </row>
    <row r="12531" spans="1:5">
      <c r="A12531">
        <v>313</v>
      </c>
      <c r="B12531">
        <v>15</v>
      </c>
      <c r="D12531" t="s">
        <v>33</v>
      </c>
      <c r="E12531" t="s">
        <v>33</v>
      </c>
    </row>
    <row r="12532" spans="1:5">
      <c r="A12532">
        <v>313</v>
      </c>
      <c r="B12532">
        <v>16</v>
      </c>
      <c r="D12532" t="s">
        <v>33</v>
      </c>
      <c r="E12532" t="s">
        <v>33</v>
      </c>
    </row>
    <row r="12533" spans="1:5">
      <c r="A12533">
        <v>313</v>
      </c>
      <c r="B12533">
        <v>17</v>
      </c>
      <c r="D12533" t="s">
        <v>33</v>
      </c>
      <c r="E12533" t="s">
        <v>33</v>
      </c>
    </row>
    <row r="12534" spans="1:5">
      <c r="A12534">
        <v>313</v>
      </c>
      <c r="B12534">
        <v>18</v>
      </c>
      <c r="D12534" t="s">
        <v>33</v>
      </c>
      <c r="E12534" t="s">
        <v>33</v>
      </c>
    </row>
    <row r="12535" spans="1:5">
      <c r="A12535">
        <v>313</v>
      </c>
      <c r="B12535">
        <v>19</v>
      </c>
      <c r="D12535" t="s">
        <v>33</v>
      </c>
      <c r="E12535" t="s">
        <v>33</v>
      </c>
    </row>
    <row r="12536" spans="1:5">
      <c r="A12536">
        <v>313</v>
      </c>
      <c r="B12536">
        <v>20</v>
      </c>
      <c r="D12536" t="s">
        <v>33</v>
      </c>
      <c r="E12536" t="s">
        <v>33</v>
      </c>
    </row>
    <row r="12537" spans="1:5">
      <c r="A12537">
        <v>313</v>
      </c>
      <c r="B12537">
        <v>21</v>
      </c>
      <c r="D12537" t="s">
        <v>33</v>
      </c>
      <c r="E12537" t="s">
        <v>33</v>
      </c>
    </row>
    <row r="12538" spans="1:5">
      <c r="A12538">
        <v>313</v>
      </c>
      <c r="B12538">
        <v>22</v>
      </c>
      <c r="D12538" t="s">
        <v>33</v>
      </c>
      <c r="E12538" t="s">
        <v>33</v>
      </c>
    </row>
    <row r="12539" spans="1:5">
      <c r="A12539">
        <v>313</v>
      </c>
      <c r="B12539">
        <v>23</v>
      </c>
      <c r="D12539" t="s">
        <v>33</v>
      </c>
      <c r="E12539" t="s">
        <v>33</v>
      </c>
    </row>
    <row r="12540" spans="1:5">
      <c r="A12540">
        <v>313</v>
      </c>
      <c r="B12540">
        <v>24</v>
      </c>
      <c r="D12540" t="s">
        <v>33</v>
      </c>
      <c r="E12540" t="s">
        <v>33</v>
      </c>
    </row>
    <row r="12541" spans="1:5">
      <c r="A12541">
        <v>313</v>
      </c>
      <c r="B12541">
        <v>25</v>
      </c>
      <c r="D12541" t="s">
        <v>33</v>
      </c>
      <c r="E12541" t="s">
        <v>33</v>
      </c>
    </row>
    <row r="12542" spans="1:5">
      <c r="A12542">
        <v>313</v>
      </c>
      <c r="B12542">
        <v>26</v>
      </c>
      <c r="D12542" t="s">
        <v>33</v>
      </c>
      <c r="E12542" t="s">
        <v>33</v>
      </c>
    </row>
    <row r="12543" spans="1:5">
      <c r="A12543">
        <v>313</v>
      </c>
      <c r="B12543">
        <v>27</v>
      </c>
      <c r="D12543" t="s">
        <v>33</v>
      </c>
      <c r="E12543" t="s">
        <v>33</v>
      </c>
    </row>
    <row r="12544" spans="1:5">
      <c r="A12544">
        <v>313</v>
      </c>
      <c r="B12544">
        <v>28</v>
      </c>
      <c r="D12544" t="s">
        <v>33</v>
      </c>
      <c r="E12544" t="s">
        <v>33</v>
      </c>
    </row>
    <row r="12545" spans="1:5">
      <c r="A12545">
        <v>313</v>
      </c>
      <c r="B12545">
        <v>29</v>
      </c>
      <c r="D12545" t="s">
        <v>33</v>
      </c>
      <c r="E12545" t="s">
        <v>33</v>
      </c>
    </row>
    <row r="12546" spans="1:5">
      <c r="A12546">
        <v>313</v>
      </c>
      <c r="B12546">
        <v>30</v>
      </c>
      <c r="D12546" t="s">
        <v>33</v>
      </c>
      <c r="E12546" t="s">
        <v>33</v>
      </c>
    </row>
    <row r="12547" spans="1:5">
      <c r="A12547">
        <v>313</v>
      </c>
      <c r="B12547">
        <v>31</v>
      </c>
      <c r="D12547" t="s">
        <v>33</v>
      </c>
      <c r="E12547" t="s">
        <v>33</v>
      </c>
    </row>
    <row r="12548" spans="1:5">
      <c r="A12548">
        <v>313</v>
      </c>
      <c r="B12548">
        <v>32</v>
      </c>
      <c r="D12548" t="s">
        <v>33</v>
      </c>
      <c r="E12548" t="s">
        <v>33</v>
      </c>
    </row>
    <row r="12549" spans="1:5">
      <c r="A12549">
        <v>313</v>
      </c>
      <c r="B12549">
        <v>33</v>
      </c>
      <c r="D12549" t="s">
        <v>33</v>
      </c>
      <c r="E12549" t="s">
        <v>33</v>
      </c>
    </row>
    <row r="12550" spans="1:5">
      <c r="A12550">
        <v>313</v>
      </c>
      <c r="B12550">
        <v>34</v>
      </c>
      <c r="D12550" t="s">
        <v>33</v>
      </c>
      <c r="E12550" t="s">
        <v>33</v>
      </c>
    </row>
    <row r="12551" spans="1:5">
      <c r="A12551">
        <v>313</v>
      </c>
      <c r="B12551">
        <v>35</v>
      </c>
      <c r="D12551" t="s">
        <v>33</v>
      </c>
      <c r="E12551" t="s">
        <v>33</v>
      </c>
    </row>
    <row r="12552" spans="1:5">
      <c r="A12552">
        <v>313</v>
      </c>
      <c r="B12552">
        <v>36</v>
      </c>
      <c r="D12552" t="s">
        <v>33</v>
      </c>
      <c r="E12552" t="s">
        <v>33</v>
      </c>
    </row>
    <row r="12553" spans="1:5">
      <c r="A12553">
        <v>313</v>
      </c>
      <c r="B12553">
        <v>37</v>
      </c>
      <c r="D12553" t="s">
        <v>33</v>
      </c>
      <c r="E12553" t="s">
        <v>33</v>
      </c>
    </row>
    <row r="12554" spans="1:5">
      <c r="A12554">
        <v>313</v>
      </c>
      <c r="B12554">
        <v>38</v>
      </c>
      <c r="D12554" t="s">
        <v>33</v>
      </c>
      <c r="E12554" t="s">
        <v>33</v>
      </c>
    </row>
    <row r="12555" spans="1:5">
      <c r="A12555">
        <v>313</v>
      </c>
      <c r="B12555">
        <v>39</v>
      </c>
      <c r="D12555" t="s">
        <v>33</v>
      </c>
      <c r="E12555" t="s">
        <v>33</v>
      </c>
    </row>
    <row r="12556" spans="1:5">
      <c r="A12556">
        <v>313</v>
      </c>
      <c r="B12556">
        <v>40</v>
      </c>
      <c r="D12556" t="s">
        <v>33</v>
      </c>
      <c r="E12556" t="s">
        <v>33</v>
      </c>
    </row>
    <row r="12557" spans="1:5">
      <c r="A12557">
        <v>314</v>
      </c>
      <c r="B12557">
        <v>1</v>
      </c>
      <c r="D12557" t="s">
        <v>33</v>
      </c>
      <c r="E12557" t="s">
        <v>33</v>
      </c>
    </row>
    <row r="12558" spans="1:5">
      <c r="A12558">
        <v>314</v>
      </c>
      <c r="B12558">
        <v>2</v>
      </c>
      <c r="D12558" t="s">
        <v>33</v>
      </c>
      <c r="E12558" t="s">
        <v>33</v>
      </c>
    </row>
    <row r="12559" spans="1:5">
      <c r="A12559">
        <v>314</v>
      </c>
      <c r="B12559">
        <v>3</v>
      </c>
      <c r="D12559" t="s">
        <v>33</v>
      </c>
      <c r="E12559" t="s">
        <v>33</v>
      </c>
    </row>
    <row r="12560" spans="1:5">
      <c r="A12560">
        <v>314</v>
      </c>
      <c r="B12560">
        <v>4</v>
      </c>
      <c r="D12560" t="s">
        <v>33</v>
      </c>
      <c r="E12560" t="s">
        <v>33</v>
      </c>
    </row>
    <row r="12561" spans="1:5">
      <c r="A12561">
        <v>314</v>
      </c>
      <c r="B12561">
        <v>5</v>
      </c>
      <c r="D12561" t="s">
        <v>33</v>
      </c>
      <c r="E12561" t="s">
        <v>33</v>
      </c>
    </row>
    <row r="12562" spans="1:5">
      <c r="A12562">
        <v>314</v>
      </c>
      <c r="B12562">
        <v>6</v>
      </c>
      <c r="D12562" t="s">
        <v>33</v>
      </c>
      <c r="E12562" t="s">
        <v>33</v>
      </c>
    </row>
    <row r="12563" spans="1:5">
      <c r="A12563">
        <v>314</v>
      </c>
      <c r="B12563">
        <v>7</v>
      </c>
      <c r="D12563" t="s">
        <v>33</v>
      </c>
      <c r="E12563" t="s">
        <v>33</v>
      </c>
    </row>
    <row r="12564" spans="1:5">
      <c r="A12564">
        <v>314</v>
      </c>
      <c r="B12564">
        <v>8</v>
      </c>
      <c r="D12564" t="s">
        <v>33</v>
      </c>
      <c r="E12564" t="s">
        <v>33</v>
      </c>
    </row>
    <row r="12565" spans="1:5">
      <c r="A12565">
        <v>314</v>
      </c>
      <c r="B12565">
        <v>9</v>
      </c>
      <c r="D12565" t="s">
        <v>33</v>
      </c>
      <c r="E12565" t="s">
        <v>33</v>
      </c>
    </row>
    <row r="12566" spans="1:5">
      <c r="A12566">
        <v>314</v>
      </c>
      <c r="B12566">
        <v>10</v>
      </c>
      <c r="D12566" t="s">
        <v>33</v>
      </c>
      <c r="E12566" t="s">
        <v>33</v>
      </c>
    </row>
    <row r="12567" spans="1:5">
      <c r="A12567">
        <v>314</v>
      </c>
      <c r="B12567">
        <v>11</v>
      </c>
      <c r="D12567" t="s">
        <v>33</v>
      </c>
      <c r="E12567" t="s">
        <v>33</v>
      </c>
    </row>
    <row r="12568" spans="1:5">
      <c r="A12568">
        <v>314</v>
      </c>
      <c r="B12568">
        <v>12</v>
      </c>
      <c r="D12568" t="s">
        <v>33</v>
      </c>
      <c r="E12568" t="s">
        <v>33</v>
      </c>
    </row>
    <row r="12569" spans="1:5">
      <c r="A12569">
        <v>314</v>
      </c>
      <c r="B12569">
        <v>13</v>
      </c>
      <c r="D12569" t="s">
        <v>33</v>
      </c>
      <c r="E12569" t="s">
        <v>33</v>
      </c>
    </row>
    <row r="12570" spans="1:5">
      <c r="A12570">
        <v>314</v>
      </c>
      <c r="B12570">
        <v>14</v>
      </c>
      <c r="D12570" t="s">
        <v>33</v>
      </c>
      <c r="E12570" t="s">
        <v>33</v>
      </c>
    </row>
    <row r="12571" spans="1:5">
      <c r="A12571">
        <v>314</v>
      </c>
      <c r="B12571">
        <v>15</v>
      </c>
      <c r="D12571" t="s">
        <v>33</v>
      </c>
      <c r="E12571" t="s">
        <v>33</v>
      </c>
    </row>
    <row r="12572" spans="1:5">
      <c r="A12572">
        <v>314</v>
      </c>
      <c r="B12572">
        <v>16</v>
      </c>
      <c r="D12572" t="s">
        <v>33</v>
      </c>
      <c r="E12572" t="s">
        <v>33</v>
      </c>
    </row>
    <row r="12573" spans="1:5">
      <c r="A12573">
        <v>314</v>
      </c>
      <c r="B12573">
        <v>17</v>
      </c>
      <c r="D12573" t="s">
        <v>33</v>
      </c>
      <c r="E12573" t="s">
        <v>33</v>
      </c>
    </row>
    <row r="12574" spans="1:5">
      <c r="A12574">
        <v>314</v>
      </c>
      <c r="B12574">
        <v>18</v>
      </c>
      <c r="D12574" t="s">
        <v>33</v>
      </c>
      <c r="E12574" t="s">
        <v>33</v>
      </c>
    </row>
    <row r="12575" spans="1:5">
      <c r="A12575">
        <v>314</v>
      </c>
      <c r="B12575">
        <v>19</v>
      </c>
      <c r="D12575" t="s">
        <v>33</v>
      </c>
      <c r="E12575" t="s">
        <v>33</v>
      </c>
    </row>
    <row r="12576" spans="1:5">
      <c r="A12576">
        <v>314</v>
      </c>
      <c r="B12576">
        <v>20</v>
      </c>
      <c r="D12576" t="s">
        <v>33</v>
      </c>
      <c r="E12576" t="s">
        <v>33</v>
      </c>
    </row>
    <row r="12577" spans="1:5">
      <c r="A12577">
        <v>314</v>
      </c>
      <c r="B12577">
        <v>21</v>
      </c>
      <c r="D12577" t="s">
        <v>33</v>
      </c>
      <c r="E12577" t="s">
        <v>33</v>
      </c>
    </row>
    <row r="12578" spans="1:5">
      <c r="A12578">
        <v>314</v>
      </c>
      <c r="B12578">
        <v>22</v>
      </c>
      <c r="D12578" t="s">
        <v>33</v>
      </c>
      <c r="E12578" t="s">
        <v>33</v>
      </c>
    </row>
    <row r="12579" spans="1:5">
      <c r="A12579">
        <v>314</v>
      </c>
      <c r="B12579">
        <v>23</v>
      </c>
      <c r="D12579" t="s">
        <v>33</v>
      </c>
      <c r="E12579" t="s">
        <v>33</v>
      </c>
    </row>
    <row r="12580" spans="1:5">
      <c r="A12580">
        <v>314</v>
      </c>
      <c r="B12580">
        <v>24</v>
      </c>
      <c r="D12580" t="s">
        <v>33</v>
      </c>
      <c r="E12580" t="s">
        <v>33</v>
      </c>
    </row>
    <row r="12581" spans="1:5">
      <c r="A12581">
        <v>314</v>
      </c>
      <c r="B12581">
        <v>25</v>
      </c>
      <c r="D12581" t="s">
        <v>33</v>
      </c>
      <c r="E12581" t="s">
        <v>33</v>
      </c>
    </row>
    <row r="12582" spans="1:5">
      <c r="A12582">
        <v>314</v>
      </c>
      <c r="B12582">
        <v>26</v>
      </c>
      <c r="D12582" t="s">
        <v>33</v>
      </c>
      <c r="E12582" t="s">
        <v>33</v>
      </c>
    </row>
    <row r="12583" spans="1:5">
      <c r="A12583">
        <v>314</v>
      </c>
      <c r="B12583">
        <v>27</v>
      </c>
      <c r="D12583" t="s">
        <v>33</v>
      </c>
      <c r="E12583" t="s">
        <v>33</v>
      </c>
    </row>
    <row r="12584" spans="1:5">
      <c r="A12584">
        <v>314</v>
      </c>
      <c r="B12584">
        <v>28</v>
      </c>
      <c r="D12584" t="s">
        <v>33</v>
      </c>
      <c r="E12584" t="s">
        <v>33</v>
      </c>
    </row>
    <row r="12585" spans="1:5">
      <c r="A12585">
        <v>314</v>
      </c>
      <c r="B12585">
        <v>29</v>
      </c>
      <c r="D12585" t="s">
        <v>33</v>
      </c>
      <c r="E12585" t="s">
        <v>33</v>
      </c>
    </row>
    <row r="12586" spans="1:5">
      <c r="A12586">
        <v>314</v>
      </c>
      <c r="B12586">
        <v>30</v>
      </c>
      <c r="D12586" t="s">
        <v>33</v>
      </c>
      <c r="E12586" t="s">
        <v>33</v>
      </c>
    </row>
    <row r="12587" spans="1:5">
      <c r="A12587">
        <v>314</v>
      </c>
      <c r="B12587">
        <v>31</v>
      </c>
      <c r="D12587" t="s">
        <v>33</v>
      </c>
      <c r="E12587" t="s">
        <v>33</v>
      </c>
    </row>
    <row r="12588" spans="1:5">
      <c r="A12588">
        <v>314</v>
      </c>
      <c r="B12588">
        <v>32</v>
      </c>
      <c r="D12588" t="s">
        <v>33</v>
      </c>
      <c r="E12588" t="s">
        <v>33</v>
      </c>
    </row>
    <row r="12589" spans="1:5">
      <c r="A12589">
        <v>314</v>
      </c>
      <c r="B12589">
        <v>33</v>
      </c>
      <c r="D12589" t="s">
        <v>33</v>
      </c>
      <c r="E12589" t="s">
        <v>33</v>
      </c>
    </row>
    <row r="12590" spans="1:5">
      <c r="A12590">
        <v>314</v>
      </c>
      <c r="B12590">
        <v>34</v>
      </c>
      <c r="D12590" t="s">
        <v>33</v>
      </c>
      <c r="E12590" t="s">
        <v>33</v>
      </c>
    </row>
    <row r="12591" spans="1:5">
      <c r="A12591">
        <v>314</v>
      </c>
      <c r="B12591">
        <v>35</v>
      </c>
      <c r="D12591" t="s">
        <v>33</v>
      </c>
      <c r="E12591" t="s">
        <v>33</v>
      </c>
    </row>
    <row r="12592" spans="1:5">
      <c r="A12592">
        <v>314</v>
      </c>
      <c r="B12592">
        <v>36</v>
      </c>
      <c r="D12592" t="s">
        <v>33</v>
      </c>
      <c r="E12592" t="s">
        <v>33</v>
      </c>
    </row>
    <row r="12593" spans="1:5">
      <c r="A12593">
        <v>314</v>
      </c>
      <c r="B12593">
        <v>37</v>
      </c>
      <c r="D12593" t="s">
        <v>33</v>
      </c>
      <c r="E12593" t="s">
        <v>33</v>
      </c>
    </row>
    <row r="12594" spans="1:5">
      <c r="A12594">
        <v>314</v>
      </c>
      <c r="B12594">
        <v>38</v>
      </c>
      <c r="D12594" t="s">
        <v>33</v>
      </c>
      <c r="E12594" t="s">
        <v>33</v>
      </c>
    </row>
    <row r="12595" spans="1:5">
      <c r="A12595">
        <v>314</v>
      </c>
      <c r="B12595">
        <v>39</v>
      </c>
      <c r="D12595" t="s">
        <v>33</v>
      </c>
      <c r="E12595" t="s">
        <v>33</v>
      </c>
    </row>
    <row r="12596" spans="1:5">
      <c r="A12596">
        <v>314</v>
      </c>
      <c r="B12596">
        <v>40</v>
      </c>
      <c r="D12596" t="s">
        <v>33</v>
      </c>
      <c r="E12596" t="s">
        <v>33</v>
      </c>
    </row>
    <row r="12597" spans="1:5">
      <c r="A12597">
        <v>315</v>
      </c>
      <c r="B12597">
        <v>1</v>
      </c>
      <c r="D12597" t="s">
        <v>33</v>
      </c>
      <c r="E12597" t="s">
        <v>33</v>
      </c>
    </row>
    <row r="12598" spans="1:5">
      <c r="A12598">
        <v>315</v>
      </c>
      <c r="B12598">
        <v>2</v>
      </c>
      <c r="D12598" t="s">
        <v>33</v>
      </c>
      <c r="E12598" t="s">
        <v>33</v>
      </c>
    </row>
    <row r="12599" spans="1:5">
      <c r="A12599">
        <v>315</v>
      </c>
      <c r="B12599">
        <v>3</v>
      </c>
      <c r="D12599" t="s">
        <v>33</v>
      </c>
      <c r="E12599" t="s">
        <v>33</v>
      </c>
    </row>
    <row r="12600" spans="1:5">
      <c r="A12600">
        <v>315</v>
      </c>
      <c r="B12600">
        <v>4</v>
      </c>
      <c r="D12600" t="s">
        <v>33</v>
      </c>
      <c r="E12600" t="s">
        <v>33</v>
      </c>
    </row>
    <row r="12601" spans="1:5">
      <c r="A12601">
        <v>315</v>
      </c>
      <c r="B12601">
        <v>5</v>
      </c>
      <c r="D12601" t="s">
        <v>33</v>
      </c>
      <c r="E12601" t="s">
        <v>33</v>
      </c>
    </row>
    <row r="12602" spans="1:5">
      <c r="A12602">
        <v>315</v>
      </c>
      <c r="B12602">
        <v>6</v>
      </c>
      <c r="D12602" t="s">
        <v>33</v>
      </c>
      <c r="E12602" t="s">
        <v>33</v>
      </c>
    </row>
    <row r="12603" spans="1:5">
      <c r="A12603">
        <v>315</v>
      </c>
      <c r="B12603">
        <v>7</v>
      </c>
      <c r="D12603" t="s">
        <v>33</v>
      </c>
      <c r="E12603" t="s">
        <v>33</v>
      </c>
    </row>
    <row r="12604" spans="1:5">
      <c r="A12604">
        <v>315</v>
      </c>
      <c r="B12604">
        <v>8</v>
      </c>
      <c r="D12604" t="s">
        <v>33</v>
      </c>
      <c r="E12604" t="s">
        <v>33</v>
      </c>
    </row>
    <row r="12605" spans="1:5">
      <c r="A12605">
        <v>315</v>
      </c>
      <c r="B12605">
        <v>9</v>
      </c>
      <c r="D12605" t="s">
        <v>33</v>
      </c>
      <c r="E12605" t="s">
        <v>33</v>
      </c>
    </row>
    <row r="12606" spans="1:5">
      <c r="A12606">
        <v>315</v>
      </c>
      <c r="B12606">
        <v>10</v>
      </c>
      <c r="D12606" t="s">
        <v>33</v>
      </c>
      <c r="E12606" t="s">
        <v>33</v>
      </c>
    </row>
    <row r="12607" spans="1:5">
      <c r="A12607">
        <v>315</v>
      </c>
      <c r="B12607">
        <v>11</v>
      </c>
      <c r="D12607" t="s">
        <v>33</v>
      </c>
      <c r="E12607" t="s">
        <v>33</v>
      </c>
    </row>
    <row r="12608" spans="1:5">
      <c r="A12608">
        <v>315</v>
      </c>
      <c r="B12608">
        <v>12</v>
      </c>
      <c r="D12608" t="s">
        <v>33</v>
      </c>
      <c r="E12608" t="s">
        <v>33</v>
      </c>
    </row>
    <row r="12609" spans="1:5">
      <c r="A12609">
        <v>315</v>
      </c>
      <c r="B12609">
        <v>13</v>
      </c>
      <c r="D12609" t="s">
        <v>33</v>
      </c>
      <c r="E12609" t="s">
        <v>33</v>
      </c>
    </row>
    <row r="12610" spans="1:5">
      <c r="A12610">
        <v>315</v>
      </c>
      <c r="B12610">
        <v>14</v>
      </c>
      <c r="D12610" t="s">
        <v>33</v>
      </c>
      <c r="E12610" t="s">
        <v>33</v>
      </c>
    </row>
    <row r="12611" spans="1:5">
      <c r="A12611">
        <v>315</v>
      </c>
      <c r="B12611">
        <v>15</v>
      </c>
      <c r="D12611" t="s">
        <v>33</v>
      </c>
      <c r="E12611" t="s">
        <v>33</v>
      </c>
    </row>
    <row r="12612" spans="1:5">
      <c r="A12612">
        <v>315</v>
      </c>
      <c r="B12612">
        <v>16</v>
      </c>
      <c r="D12612" t="s">
        <v>33</v>
      </c>
      <c r="E12612" t="s">
        <v>33</v>
      </c>
    </row>
    <row r="12613" spans="1:5">
      <c r="A12613">
        <v>315</v>
      </c>
      <c r="B12613">
        <v>17</v>
      </c>
      <c r="D12613" t="s">
        <v>33</v>
      </c>
      <c r="E12613" t="s">
        <v>33</v>
      </c>
    </row>
    <row r="12614" spans="1:5">
      <c r="A12614">
        <v>315</v>
      </c>
      <c r="B12614">
        <v>18</v>
      </c>
      <c r="D12614" t="s">
        <v>33</v>
      </c>
      <c r="E12614" t="s">
        <v>33</v>
      </c>
    </row>
    <row r="12615" spans="1:5">
      <c r="A12615">
        <v>315</v>
      </c>
      <c r="B12615">
        <v>19</v>
      </c>
      <c r="D12615" t="s">
        <v>33</v>
      </c>
      <c r="E12615" t="s">
        <v>33</v>
      </c>
    </row>
    <row r="12616" spans="1:5">
      <c r="A12616">
        <v>315</v>
      </c>
      <c r="B12616">
        <v>20</v>
      </c>
      <c r="D12616" t="s">
        <v>33</v>
      </c>
      <c r="E12616" t="s">
        <v>33</v>
      </c>
    </row>
    <row r="12617" spans="1:5">
      <c r="A12617">
        <v>315</v>
      </c>
      <c r="B12617">
        <v>21</v>
      </c>
      <c r="D12617" t="s">
        <v>33</v>
      </c>
      <c r="E12617" t="s">
        <v>33</v>
      </c>
    </row>
    <row r="12618" spans="1:5">
      <c r="A12618">
        <v>315</v>
      </c>
      <c r="B12618">
        <v>22</v>
      </c>
      <c r="D12618" t="s">
        <v>33</v>
      </c>
      <c r="E12618" t="s">
        <v>33</v>
      </c>
    </row>
    <row r="12619" spans="1:5">
      <c r="A12619">
        <v>315</v>
      </c>
      <c r="B12619">
        <v>23</v>
      </c>
      <c r="D12619" t="s">
        <v>33</v>
      </c>
      <c r="E12619" t="s">
        <v>33</v>
      </c>
    </row>
    <row r="12620" spans="1:5">
      <c r="A12620">
        <v>315</v>
      </c>
      <c r="B12620">
        <v>24</v>
      </c>
      <c r="D12620" t="s">
        <v>33</v>
      </c>
      <c r="E12620" t="s">
        <v>33</v>
      </c>
    </row>
    <row r="12621" spans="1:5">
      <c r="A12621">
        <v>315</v>
      </c>
      <c r="B12621">
        <v>25</v>
      </c>
      <c r="D12621" t="s">
        <v>33</v>
      </c>
      <c r="E12621" t="s">
        <v>33</v>
      </c>
    </row>
    <row r="12622" spans="1:5">
      <c r="A12622">
        <v>315</v>
      </c>
      <c r="B12622">
        <v>26</v>
      </c>
      <c r="D12622" t="s">
        <v>33</v>
      </c>
      <c r="E12622" t="s">
        <v>33</v>
      </c>
    </row>
    <row r="12623" spans="1:5">
      <c r="A12623">
        <v>315</v>
      </c>
      <c r="B12623">
        <v>27</v>
      </c>
      <c r="D12623" t="s">
        <v>33</v>
      </c>
      <c r="E12623" t="s">
        <v>33</v>
      </c>
    </row>
    <row r="12624" spans="1:5">
      <c r="A12624">
        <v>315</v>
      </c>
      <c r="B12624">
        <v>28</v>
      </c>
      <c r="D12624" t="s">
        <v>33</v>
      </c>
      <c r="E12624" t="s">
        <v>33</v>
      </c>
    </row>
    <row r="12625" spans="1:5">
      <c r="A12625">
        <v>315</v>
      </c>
      <c r="B12625">
        <v>29</v>
      </c>
      <c r="D12625" t="s">
        <v>33</v>
      </c>
      <c r="E12625" t="s">
        <v>33</v>
      </c>
    </row>
    <row r="12626" spans="1:5">
      <c r="A12626">
        <v>315</v>
      </c>
      <c r="B12626">
        <v>30</v>
      </c>
      <c r="D12626" t="s">
        <v>33</v>
      </c>
      <c r="E12626" t="s">
        <v>33</v>
      </c>
    </row>
    <row r="12627" spans="1:5">
      <c r="A12627">
        <v>315</v>
      </c>
      <c r="B12627">
        <v>31</v>
      </c>
      <c r="D12627" t="s">
        <v>33</v>
      </c>
      <c r="E12627" t="s">
        <v>33</v>
      </c>
    </row>
    <row r="12628" spans="1:5">
      <c r="A12628">
        <v>315</v>
      </c>
      <c r="B12628">
        <v>32</v>
      </c>
      <c r="D12628" t="s">
        <v>33</v>
      </c>
      <c r="E12628" t="s">
        <v>33</v>
      </c>
    </row>
    <row r="12629" spans="1:5">
      <c r="A12629">
        <v>315</v>
      </c>
      <c r="B12629">
        <v>33</v>
      </c>
      <c r="D12629" t="s">
        <v>33</v>
      </c>
      <c r="E12629" t="s">
        <v>33</v>
      </c>
    </row>
    <row r="12630" spans="1:5">
      <c r="A12630">
        <v>315</v>
      </c>
      <c r="B12630">
        <v>34</v>
      </c>
      <c r="D12630" t="s">
        <v>33</v>
      </c>
      <c r="E12630" t="s">
        <v>33</v>
      </c>
    </row>
    <row r="12631" spans="1:5">
      <c r="A12631">
        <v>315</v>
      </c>
      <c r="B12631">
        <v>35</v>
      </c>
      <c r="D12631" t="s">
        <v>33</v>
      </c>
      <c r="E12631" t="s">
        <v>33</v>
      </c>
    </row>
    <row r="12632" spans="1:5">
      <c r="A12632">
        <v>315</v>
      </c>
      <c r="B12632">
        <v>36</v>
      </c>
      <c r="D12632" t="s">
        <v>33</v>
      </c>
      <c r="E12632" t="s">
        <v>33</v>
      </c>
    </row>
    <row r="12633" spans="1:5">
      <c r="A12633">
        <v>315</v>
      </c>
      <c r="B12633">
        <v>37</v>
      </c>
      <c r="D12633" t="s">
        <v>33</v>
      </c>
      <c r="E12633" t="s">
        <v>33</v>
      </c>
    </row>
    <row r="12634" spans="1:5">
      <c r="A12634">
        <v>315</v>
      </c>
      <c r="B12634">
        <v>38</v>
      </c>
      <c r="D12634" t="s">
        <v>33</v>
      </c>
      <c r="E12634" t="s">
        <v>33</v>
      </c>
    </row>
    <row r="12635" spans="1:5">
      <c r="A12635">
        <v>315</v>
      </c>
      <c r="B12635">
        <v>39</v>
      </c>
      <c r="D12635" t="s">
        <v>33</v>
      </c>
      <c r="E12635" t="s">
        <v>33</v>
      </c>
    </row>
    <row r="12636" spans="1:5">
      <c r="A12636">
        <v>315</v>
      </c>
      <c r="B12636">
        <v>40</v>
      </c>
      <c r="D12636" t="s">
        <v>33</v>
      </c>
      <c r="E12636" t="s">
        <v>33</v>
      </c>
    </row>
    <row r="12637" spans="1:5">
      <c r="A12637">
        <v>316</v>
      </c>
      <c r="B12637">
        <v>1</v>
      </c>
      <c r="D12637" t="s">
        <v>33</v>
      </c>
      <c r="E12637" t="s">
        <v>33</v>
      </c>
    </row>
    <row r="12638" spans="1:5">
      <c r="A12638">
        <v>316</v>
      </c>
      <c r="B12638">
        <v>2</v>
      </c>
      <c r="D12638" t="s">
        <v>33</v>
      </c>
      <c r="E12638" t="s">
        <v>33</v>
      </c>
    </row>
    <row r="12639" spans="1:5">
      <c r="A12639">
        <v>316</v>
      </c>
      <c r="B12639">
        <v>3</v>
      </c>
      <c r="D12639" t="s">
        <v>33</v>
      </c>
      <c r="E12639" t="s">
        <v>33</v>
      </c>
    </row>
    <row r="12640" spans="1:5">
      <c r="A12640">
        <v>316</v>
      </c>
      <c r="B12640">
        <v>4</v>
      </c>
      <c r="D12640" t="s">
        <v>33</v>
      </c>
      <c r="E12640" t="s">
        <v>33</v>
      </c>
    </row>
    <row r="12641" spans="1:5">
      <c r="A12641">
        <v>316</v>
      </c>
      <c r="B12641">
        <v>5</v>
      </c>
      <c r="D12641" t="s">
        <v>33</v>
      </c>
      <c r="E12641" t="s">
        <v>33</v>
      </c>
    </row>
    <row r="12642" spans="1:5">
      <c r="A12642">
        <v>316</v>
      </c>
      <c r="B12642">
        <v>6</v>
      </c>
      <c r="D12642" t="s">
        <v>33</v>
      </c>
      <c r="E12642" t="s">
        <v>33</v>
      </c>
    </row>
    <row r="12643" spans="1:5">
      <c r="A12643">
        <v>316</v>
      </c>
      <c r="B12643">
        <v>7</v>
      </c>
      <c r="D12643" t="s">
        <v>33</v>
      </c>
      <c r="E12643" t="s">
        <v>33</v>
      </c>
    </row>
    <row r="12644" spans="1:5">
      <c r="A12644">
        <v>316</v>
      </c>
      <c r="B12644">
        <v>8</v>
      </c>
      <c r="D12644" t="s">
        <v>33</v>
      </c>
      <c r="E12644" t="s">
        <v>33</v>
      </c>
    </row>
    <row r="12645" spans="1:5">
      <c r="A12645">
        <v>316</v>
      </c>
      <c r="B12645">
        <v>9</v>
      </c>
      <c r="D12645" t="s">
        <v>33</v>
      </c>
      <c r="E12645" t="s">
        <v>33</v>
      </c>
    </row>
    <row r="12646" spans="1:5">
      <c r="A12646">
        <v>316</v>
      </c>
      <c r="B12646">
        <v>10</v>
      </c>
      <c r="D12646" t="s">
        <v>33</v>
      </c>
      <c r="E12646" t="s">
        <v>33</v>
      </c>
    </row>
    <row r="12647" spans="1:5">
      <c r="A12647">
        <v>316</v>
      </c>
      <c r="B12647">
        <v>11</v>
      </c>
      <c r="D12647" t="s">
        <v>33</v>
      </c>
      <c r="E12647" t="s">
        <v>33</v>
      </c>
    </row>
    <row r="12648" spans="1:5">
      <c r="A12648">
        <v>316</v>
      </c>
      <c r="B12648">
        <v>12</v>
      </c>
      <c r="D12648" t="s">
        <v>33</v>
      </c>
      <c r="E12648" t="s">
        <v>33</v>
      </c>
    </row>
    <row r="12649" spans="1:5">
      <c r="A12649">
        <v>316</v>
      </c>
      <c r="B12649">
        <v>13</v>
      </c>
      <c r="D12649" t="s">
        <v>33</v>
      </c>
      <c r="E12649" t="s">
        <v>33</v>
      </c>
    </row>
    <row r="12650" spans="1:5">
      <c r="A12650">
        <v>316</v>
      </c>
      <c r="B12650">
        <v>14</v>
      </c>
      <c r="D12650" t="s">
        <v>33</v>
      </c>
      <c r="E12650" t="s">
        <v>33</v>
      </c>
    </row>
    <row r="12651" spans="1:5">
      <c r="A12651">
        <v>316</v>
      </c>
      <c r="B12651">
        <v>15</v>
      </c>
      <c r="D12651" t="s">
        <v>33</v>
      </c>
      <c r="E12651" t="s">
        <v>33</v>
      </c>
    </row>
    <row r="12652" spans="1:5">
      <c r="A12652">
        <v>316</v>
      </c>
      <c r="B12652">
        <v>16</v>
      </c>
      <c r="D12652" t="s">
        <v>33</v>
      </c>
      <c r="E12652" t="s">
        <v>33</v>
      </c>
    </row>
    <row r="12653" spans="1:5">
      <c r="A12653">
        <v>316</v>
      </c>
      <c r="B12653">
        <v>17</v>
      </c>
      <c r="D12653" t="s">
        <v>33</v>
      </c>
      <c r="E12653" t="s">
        <v>33</v>
      </c>
    </row>
    <row r="12654" spans="1:5">
      <c r="A12654">
        <v>316</v>
      </c>
      <c r="B12654">
        <v>18</v>
      </c>
      <c r="D12654" t="s">
        <v>33</v>
      </c>
      <c r="E12654" t="s">
        <v>33</v>
      </c>
    </row>
    <row r="12655" spans="1:5">
      <c r="A12655">
        <v>316</v>
      </c>
      <c r="B12655">
        <v>19</v>
      </c>
      <c r="D12655" t="s">
        <v>33</v>
      </c>
      <c r="E12655" t="s">
        <v>33</v>
      </c>
    </row>
    <row r="12656" spans="1:5">
      <c r="A12656">
        <v>316</v>
      </c>
      <c r="B12656">
        <v>20</v>
      </c>
      <c r="D12656" t="s">
        <v>33</v>
      </c>
      <c r="E12656" t="s">
        <v>33</v>
      </c>
    </row>
    <row r="12657" spans="1:5">
      <c r="A12657">
        <v>316</v>
      </c>
      <c r="B12657">
        <v>21</v>
      </c>
      <c r="D12657" t="s">
        <v>33</v>
      </c>
      <c r="E12657" t="s">
        <v>33</v>
      </c>
    </row>
    <row r="12658" spans="1:5">
      <c r="A12658">
        <v>316</v>
      </c>
      <c r="B12658">
        <v>22</v>
      </c>
      <c r="D12658" t="s">
        <v>33</v>
      </c>
      <c r="E12658" t="s">
        <v>33</v>
      </c>
    </row>
    <row r="12659" spans="1:5">
      <c r="A12659">
        <v>316</v>
      </c>
      <c r="B12659">
        <v>23</v>
      </c>
      <c r="D12659" t="s">
        <v>33</v>
      </c>
      <c r="E12659" t="s">
        <v>33</v>
      </c>
    </row>
    <row r="12660" spans="1:5">
      <c r="A12660">
        <v>316</v>
      </c>
      <c r="B12660">
        <v>24</v>
      </c>
      <c r="D12660" t="s">
        <v>33</v>
      </c>
      <c r="E12660" t="s">
        <v>33</v>
      </c>
    </row>
    <row r="12661" spans="1:5">
      <c r="A12661">
        <v>316</v>
      </c>
      <c r="B12661">
        <v>25</v>
      </c>
      <c r="D12661" t="s">
        <v>33</v>
      </c>
      <c r="E12661" t="s">
        <v>33</v>
      </c>
    </row>
    <row r="12662" spans="1:5">
      <c r="A12662">
        <v>316</v>
      </c>
      <c r="B12662">
        <v>26</v>
      </c>
      <c r="D12662" t="s">
        <v>33</v>
      </c>
      <c r="E12662" t="s">
        <v>33</v>
      </c>
    </row>
    <row r="12663" spans="1:5">
      <c r="A12663">
        <v>316</v>
      </c>
      <c r="B12663">
        <v>27</v>
      </c>
      <c r="D12663" t="s">
        <v>33</v>
      </c>
      <c r="E12663" t="s">
        <v>33</v>
      </c>
    </row>
    <row r="12664" spans="1:5">
      <c r="A12664">
        <v>316</v>
      </c>
      <c r="B12664">
        <v>28</v>
      </c>
      <c r="D12664" t="s">
        <v>33</v>
      </c>
      <c r="E12664" t="s">
        <v>33</v>
      </c>
    </row>
    <row r="12665" spans="1:5">
      <c r="A12665">
        <v>316</v>
      </c>
      <c r="B12665">
        <v>29</v>
      </c>
      <c r="D12665" t="s">
        <v>33</v>
      </c>
      <c r="E12665" t="s">
        <v>33</v>
      </c>
    </row>
    <row r="12666" spans="1:5">
      <c r="A12666">
        <v>316</v>
      </c>
      <c r="B12666">
        <v>30</v>
      </c>
      <c r="D12666" t="s">
        <v>33</v>
      </c>
      <c r="E12666" t="s">
        <v>33</v>
      </c>
    </row>
    <row r="12667" spans="1:5">
      <c r="A12667">
        <v>316</v>
      </c>
      <c r="B12667">
        <v>31</v>
      </c>
      <c r="D12667" t="s">
        <v>33</v>
      </c>
      <c r="E12667" t="s">
        <v>33</v>
      </c>
    </row>
    <row r="12668" spans="1:5">
      <c r="A12668">
        <v>316</v>
      </c>
      <c r="B12668">
        <v>32</v>
      </c>
      <c r="D12668" t="s">
        <v>33</v>
      </c>
      <c r="E12668" t="s">
        <v>33</v>
      </c>
    </row>
    <row r="12669" spans="1:5">
      <c r="A12669">
        <v>316</v>
      </c>
      <c r="B12669">
        <v>33</v>
      </c>
      <c r="D12669" t="s">
        <v>33</v>
      </c>
      <c r="E12669" t="s">
        <v>33</v>
      </c>
    </row>
    <row r="12670" spans="1:5">
      <c r="A12670">
        <v>316</v>
      </c>
      <c r="B12670">
        <v>34</v>
      </c>
      <c r="D12670" t="s">
        <v>33</v>
      </c>
      <c r="E12670" t="s">
        <v>33</v>
      </c>
    </row>
    <row r="12671" spans="1:5">
      <c r="A12671">
        <v>316</v>
      </c>
      <c r="B12671">
        <v>35</v>
      </c>
      <c r="D12671" t="s">
        <v>33</v>
      </c>
      <c r="E12671" t="s">
        <v>33</v>
      </c>
    </row>
    <row r="12672" spans="1:5">
      <c r="A12672">
        <v>316</v>
      </c>
      <c r="B12672">
        <v>36</v>
      </c>
      <c r="D12672" t="s">
        <v>33</v>
      </c>
      <c r="E12672" t="s">
        <v>33</v>
      </c>
    </row>
    <row r="12673" spans="1:5">
      <c r="A12673">
        <v>316</v>
      </c>
      <c r="B12673">
        <v>37</v>
      </c>
      <c r="D12673" t="s">
        <v>33</v>
      </c>
      <c r="E12673" t="s">
        <v>33</v>
      </c>
    </row>
    <row r="12674" spans="1:5">
      <c r="A12674">
        <v>316</v>
      </c>
      <c r="B12674">
        <v>38</v>
      </c>
      <c r="D12674" t="s">
        <v>33</v>
      </c>
      <c r="E12674" t="s">
        <v>33</v>
      </c>
    </row>
    <row r="12675" spans="1:5">
      <c r="A12675">
        <v>316</v>
      </c>
      <c r="B12675">
        <v>39</v>
      </c>
      <c r="D12675" t="s">
        <v>33</v>
      </c>
      <c r="E12675" t="s">
        <v>33</v>
      </c>
    </row>
    <row r="12676" spans="1:5">
      <c r="A12676">
        <v>316</v>
      </c>
      <c r="B12676">
        <v>40</v>
      </c>
      <c r="D12676" t="s">
        <v>33</v>
      </c>
      <c r="E12676" t="s">
        <v>33</v>
      </c>
    </row>
    <row r="12677" spans="1:5">
      <c r="A12677">
        <v>317</v>
      </c>
      <c r="B12677">
        <v>1</v>
      </c>
      <c r="D12677" t="s">
        <v>33</v>
      </c>
      <c r="E12677" t="s">
        <v>33</v>
      </c>
    </row>
    <row r="12678" spans="1:5">
      <c r="A12678">
        <v>317</v>
      </c>
      <c r="B12678">
        <v>2</v>
      </c>
      <c r="D12678" t="s">
        <v>33</v>
      </c>
      <c r="E12678" t="s">
        <v>33</v>
      </c>
    </row>
    <row r="12679" spans="1:5">
      <c r="A12679">
        <v>317</v>
      </c>
      <c r="B12679">
        <v>3</v>
      </c>
      <c r="D12679" t="s">
        <v>33</v>
      </c>
      <c r="E12679" t="s">
        <v>33</v>
      </c>
    </row>
    <row r="12680" spans="1:5">
      <c r="A12680">
        <v>317</v>
      </c>
      <c r="B12680">
        <v>4</v>
      </c>
      <c r="D12680" t="s">
        <v>33</v>
      </c>
      <c r="E12680" t="s">
        <v>33</v>
      </c>
    </row>
    <row r="12681" spans="1:5">
      <c r="A12681">
        <v>317</v>
      </c>
      <c r="B12681">
        <v>5</v>
      </c>
      <c r="D12681" t="s">
        <v>33</v>
      </c>
      <c r="E12681" t="s">
        <v>33</v>
      </c>
    </row>
    <row r="12682" spans="1:5">
      <c r="A12682">
        <v>317</v>
      </c>
      <c r="B12682">
        <v>6</v>
      </c>
      <c r="D12682" t="s">
        <v>33</v>
      </c>
      <c r="E12682" t="s">
        <v>33</v>
      </c>
    </row>
    <row r="12683" spans="1:5">
      <c r="A12683">
        <v>317</v>
      </c>
      <c r="B12683">
        <v>7</v>
      </c>
      <c r="D12683" t="s">
        <v>33</v>
      </c>
      <c r="E12683" t="s">
        <v>33</v>
      </c>
    </row>
    <row r="12684" spans="1:5">
      <c r="A12684">
        <v>317</v>
      </c>
      <c r="B12684">
        <v>8</v>
      </c>
      <c r="D12684" t="s">
        <v>33</v>
      </c>
      <c r="E12684" t="s">
        <v>33</v>
      </c>
    </row>
    <row r="12685" spans="1:5">
      <c r="A12685">
        <v>317</v>
      </c>
      <c r="B12685">
        <v>9</v>
      </c>
      <c r="D12685" t="s">
        <v>33</v>
      </c>
      <c r="E12685" t="s">
        <v>33</v>
      </c>
    </row>
    <row r="12686" spans="1:5">
      <c r="A12686">
        <v>317</v>
      </c>
      <c r="B12686">
        <v>10</v>
      </c>
      <c r="D12686" t="s">
        <v>33</v>
      </c>
      <c r="E12686" t="s">
        <v>33</v>
      </c>
    </row>
    <row r="12687" spans="1:5">
      <c r="A12687">
        <v>317</v>
      </c>
      <c r="B12687">
        <v>11</v>
      </c>
      <c r="D12687" t="s">
        <v>33</v>
      </c>
      <c r="E12687" t="s">
        <v>33</v>
      </c>
    </row>
    <row r="12688" spans="1:5">
      <c r="A12688">
        <v>317</v>
      </c>
      <c r="B12688">
        <v>12</v>
      </c>
      <c r="D12688" t="s">
        <v>33</v>
      </c>
      <c r="E12688" t="s">
        <v>33</v>
      </c>
    </row>
    <row r="12689" spans="1:5">
      <c r="A12689">
        <v>317</v>
      </c>
      <c r="B12689">
        <v>13</v>
      </c>
      <c r="D12689" t="s">
        <v>33</v>
      </c>
      <c r="E12689" t="s">
        <v>33</v>
      </c>
    </row>
    <row r="12690" spans="1:5">
      <c r="A12690">
        <v>317</v>
      </c>
      <c r="B12690">
        <v>14</v>
      </c>
      <c r="D12690" t="s">
        <v>33</v>
      </c>
      <c r="E12690" t="s">
        <v>33</v>
      </c>
    </row>
    <row r="12691" spans="1:5">
      <c r="A12691">
        <v>317</v>
      </c>
      <c r="B12691">
        <v>15</v>
      </c>
      <c r="D12691" t="s">
        <v>33</v>
      </c>
      <c r="E12691" t="s">
        <v>33</v>
      </c>
    </row>
    <row r="12692" spans="1:5">
      <c r="A12692">
        <v>317</v>
      </c>
      <c r="B12692">
        <v>16</v>
      </c>
      <c r="D12692" t="s">
        <v>33</v>
      </c>
      <c r="E12692" t="s">
        <v>33</v>
      </c>
    </row>
    <row r="12693" spans="1:5">
      <c r="A12693">
        <v>317</v>
      </c>
      <c r="B12693">
        <v>17</v>
      </c>
      <c r="D12693" t="s">
        <v>33</v>
      </c>
      <c r="E12693" t="s">
        <v>33</v>
      </c>
    </row>
    <row r="12694" spans="1:5">
      <c r="A12694">
        <v>317</v>
      </c>
      <c r="B12694">
        <v>18</v>
      </c>
      <c r="D12694" t="s">
        <v>33</v>
      </c>
      <c r="E12694" t="s">
        <v>33</v>
      </c>
    </row>
    <row r="12695" spans="1:5">
      <c r="A12695">
        <v>317</v>
      </c>
      <c r="B12695">
        <v>19</v>
      </c>
      <c r="D12695" t="s">
        <v>33</v>
      </c>
      <c r="E12695" t="s">
        <v>33</v>
      </c>
    </row>
    <row r="12696" spans="1:5">
      <c r="A12696">
        <v>317</v>
      </c>
      <c r="B12696">
        <v>20</v>
      </c>
      <c r="D12696" t="s">
        <v>33</v>
      </c>
      <c r="E12696" t="s">
        <v>33</v>
      </c>
    </row>
    <row r="12697" spans="1:5">
      <c r="A12697">
        <v>317</v>
      </c>
      <c r="B12697">
        <v>21</v>
      </c>
      <c r="D12697" t="s">
        <v>33</v>
      </c>
      <c r="E12697" t="s">
        <v>33</v>
      </c>
    </row>
    <row r="12698" spans="1:5">
      <c r="A12698">
        <v>317</v>
      </c>
      <c r="B12698">
        <v>22</v>
      </c>
      <c r="D12698" t="s">
        <v>33</v>
      </c>
      <c r="E12698" t="s">
        <v>33</v>
      </c>
    </row>
    <row r="12699" spans="1:5">
      <c r="A12699">
        <v>317</v>
      </c>
      <c r="B12699">
        <v>23</v>
      </c>
      <c r="D12699" t="s">
        <v>33</v>
      </c>
      <c r="E12699" t="s">
        <v>33</v>
      </c>
    </row>
    <row r="12700" spans="1:5">
      <c r="A12700">
        <v>317</v>
      </c>
      <c r="B12700">
        <v>24</v>
      </c>
      <c r="D12700" t="s">
        <v>33</v>
      </c>
      <c r="E12700" t="s">
        <v>33</v>
      </c>
    </row>
    <row r="12701" spans="1:5">
      <c r="A12701">
        <v>317</v>
      </c>
      <c r="B12701">
        <v>25</v>
      </c>
      <c r="D12701" t="s">
        <v>33</v>
      </c>
      <c r="E12701" t="s">
        <v>33</v>
      </c>
    </row>
    <row r="12702" spans="1:5">
      <c r="A12702">
        <v>317</v>
      </c>
      <c r="B12702">
        <v>26</v>
      </c>
      <c r="D12702" t="s">
        <v>33</v>
      </c>
      <c r="E12702" t="s">
        <v>33</v>
      </c>
    </row>
    <row r="12703" spans="1:5">
      <c r="A12703">
        <v>317</v>
      </c>
      <c r="B12703">
        <v>27</v>
      </c>
      <c r="D12703" t="s">
        <v>33</v>
      </c>
      <c r="E12703" t="s">
        <v>33</v>
      </c>
    </row>
    <row r="12704" spans="1:5">
      <c r="A12704">
        <v>317</v>
      </c>
      <c r="B12704">
        <v>28</v>
      </c>
      <c r="D12704" t="s">
        <v>33</v>
      </c>
      <c r="E12704" t="s">
        <v>33</v>
      </c>
    </row>
    <row r="12705" spans="1:5">
      <c r="A12705">
        <v>317</v>
      </c>
      <c r="B12705">
        <v>29</v>
      </c>
      <c r="D12705" t="s">
        <v>33</v>
      </c>
      <c r="E12705" t="s">
        <v>33</v>
      </c>
    </row>
    <row r="12706" spans="1:5">
      <c r="A12706">
        <v>317</v>
      </c>
      <c r="B12706">
        <v>30</v>
      </c>
      <c r="D12706" t="s">
        <v>33</v>
      </c>
      <c r="E12706" t="s">
        <v>33</v>
      </c>
    </row>
    <row r="12707" spans="1:5">
      <c r="A12707">
        <v>317</v>
      </c>
      <c r="B12707">
        <v>31</v>
      </c>
      <c r="D12707" t="s">
        <v>33</v>
      </c>
      <c r="E12707" t="s">
        <v>33</v>
      </c>
    </row>
    <row r="12708" spans="1:5">
      <c r="A12708">
        <v>317</v>
      </c>
      <c r="B12708">
        <v>32</v>
      </c>
      <c r="D12708" t="s">
        <v>33</v>
      </c>
      <c r="E12708" t="s">
        <v>33</v>
      </c>
    </row>
    <row r="12709" spans="1:5">
      <c r="A12709">
        <v>317</v>
      </c>
      <c r="B12709">
        <v>33</v>
      </c>
      <c r="D12709" t="s">
        <v>33</v>
      </c>
      <c r="E12709" t="s">
        <v>33</v>
      </c>
    </row>
    <row r="12710" spans="1:5">
      <c r="A12710">
        <v>317</v>
      </c>
      <c r="B12710">
        <v>34</v>
      </c>
      <c r="D12710" t="s">
        <v>33</v>
      </c>
      <c r="E12710" t="s">
        <v>33</v>
      </c>
    </row>
    <row r="12711" spans="1:5">
      <c r="A12711">
        <v>317</v>
      </c>
      <c r="B12711">
        <v>35</v>
      </c>
      <c r="D12711" t="s">
        <v>33</v>
      </c>
      <c r="E12711" t="s">
        <v>33</v>
      </c>
    </row>
    <row r="12712" spans="1:5">
      <c r="A12712">
        <v>317</v>
      </c>
      <c r="B12712">
        <v>36</v>
      </c>
      <c r="D12712" t="s">
        <v>33</v>
      </c>
      <c r="E12712" t="s">
        <v>33</v>
      </c>
    </row>
    <row r="12713" spans="1:5">
      <c r="A12713">
        <v>317</v>
      </c>
      <c r="B12713">
        <v>37</v>
      </c>
      <c r="D12713" t="s">
        <v>33</v>
      </c>
      <c r="E12713" t="s">
        <v>33</v>
      </c>
    </row>
    <row r="12714" spans="1:5">
      <c r="A12714">
        <v>317</v>
      </c>
      <c r="B12714">
        <v>38</v>
      </c>
      <c r="D12714" t="s">
        <v>33</v>
      </c>
      <c r="E12714" t="s">
        <v>33</v>
      </c>
    </row>
    <row r="12715" spans="1:5">
      <c r="A12715">
        <v>317</v>
      </c>
      <c r="B12715">
        <v>39</v>
      </c>
      <c r="D12715" t="s">
        <v>33</v>
      </c>
      <c r="E12715" t="s">
        <v>33</v>
      </c>
    </row>
    <row r="12716" spans="1:5">
      <c r="A12716">
        <v>317</v>
      </c>
      <c r="B12716">
        <v>40</v>
      </c>
      <c r="D12716" t="s">
        <v>33</v>
      </c>
      <c r="E12716" t="s">
        <v>33</v>
      </c>
    </row>
    <row r="12717" spans="1:5">
      <c r="A12717">
        <v>318</v>
      </c>
      <c r="B12717">
        <v>1</v>
      </c>
      <c r="D12717" t="s">
        <v>33</v>
      </c>
      <c r="E12717" t="s">
        <v>33</v>
      </c>
    </row>
    <row r="12718" spans="1:5">
      <c r="A12718">
        <v>318</v>
      </c>
      <c r="B12718">
        <v>2</v>
      </c>
      <c r="D12718" t="s">
        <v>33</v>
      </c>
      <c r="E12718" t="s">
        <v>33</v>
      </c>
    </row>
    <row r="12719" spans="1:5">
      <c r="A12719">
        <v>318</v>
      </c>
      <c r="B12719">
        <v>3</v>
      </c>
      <c r="D12719" t="s">
        <v>33</v>
      </c>
      <c r="E12719" t="s">
        <v>33</v>
      </c>
    </row>
    <row r="12720" spans="1:5">
      <c r="A12720">
        <v>318</v>
      </c>
      <c r="B12720">
        <v>4</v>
      </c>
      <c r="D12720" t="s">
        <v>33</v>
      </c>
      <c r="E12720" t="s">
        <v>33</v>
      </c>
    </row>
    <row r="12721" spans="1:5">
      <c r="A12721">
        <v>318</v>
      </c>
      <c r="B12721">
        <v>5</v>
      </c>
      <c r="D12721" t="s">
        <v>33</v>
      </c>
      <c r="E12721" t="s">
        <v>33</v>
      </c>
    </row>
    <row r="12722" spans="1:5">
      <c r="A12722">
        <v>318</v>
      </c>
      <c r="B12722">
        <v>6</v>
      </c>
      <c r="D12722" t="s">
        <v>33</v>
      </c>
      <c r="E12722" t="s">
        <v>33</v>
      </c>
    </row>
    <row r="12723" spans="1:5">
      <c r="A12723">
        <v>318</v>
      </c>
      <c r="B12723">
        <v>7</v>
      </c>
      <c r="D12723" t="s">
        <v>33</v>
      </c>
      <c r="E12723" t="s">
        <v>33</v>
      </c>
    </row>
    <row r="12724" spans="1:5">
      <c r="A12724">
        <v>318</v>
      </c>
      <c r="B12724">
        <v>8</v>
      </c>
      <c r="D12724" t="s">
        <v>33</v>
      </c>
      <c r="E12724" t="s">
        <v>33</v>
      </c>
    </row>
    <row r="12725" spans="1:5">
      <c r="A12725">
        <v>318</v>
      </c>
      <c r="B12725">
        <v>9</v>
      </c>
      <c r="D12725" t="s">
        <v>33</v>
      </c>
      <c r="E12725" t="s">
        <v>33</v>
      </c>
    </row>
    <row r="12726" spans="1:5">
      <c r="A12726">
        <v>318</v>
      </c>
      <c r="B12726">
        <v>10</v>
      </c>
      <c r="D12726" t="s">
        <v>33</v>
      </c>
      <c r="E12726" t="s">
        <v>33</v>
      </c>
    </row>
    <row r="12727" spans="1:5">
      <c r="A12727">
        <v>318</v>
      </c>
      <c r="B12727">
        <v>11</v>
      </c>
      <c r="D12727" t="s">
        <v>33</v>
      </c>
      <c r="E12727" t="s">
        <v>33</v>
      </c>
    </row>
    <row r="12728" spans="1:5">
      <c r="A12728">
        <v>318</v>
      </c>
      <c r="B12728">
        <v>12</v>
      </c>
      <c r="D12728" t="s">
        <v>33</v>
      </c>
      <c r="E12728" t="s">
        <v>33</v>
      </c>
    </row>
    <row r="12729" spans="1:5">
      <c r="A12729">
        <v>318</v>
      </c>
      <c r="B12729">
        <v>13</v>
      </c>
      <c r="D12729" t="s">
        <v>33</v>
      </c>
      <c r="E12729" t="s">
        <v>33</v>
      </c>
    </row>
    <row r="12730" spans="1:5">
      <c r="A12730">
        <v>318</v>
      </c>
      <c r="B12730">
        <v>14</v>
      </c>
      <c r="D12730" t="s">
        <v>33</v>
      </c>
      <c r="E12730" t="s">
        <v>33</v>
      </c>
    </row>
    <row r="12731" spans="1:5">
      <c r="A12731">
        <v>318</v>
      </c>
      <c r="B12731">
        <v>15</v>
      </c>
      <c r="D12731" t="s">
        <v>33</v>
      </c>
      <c r="E12731" t="s">
        <v>33</v>
      </c>
    </row>
    <row r="12732" spans="1:5">
      <c r="A12732">
        <v>318</v>
      </c>
      <c r="B12732">
        <v>16</v>
      </c>
      <c r="D12732" t="s">
        <v>33</v>
      </c>
      <c r="E12732" t="s">
        <v>33</v>
      </c>
    </row>
    <row r="12733" spans="1:5">
      <c r="A12733">
        <v>318</v>
      </c>
      <c r="B12733">
        <v>17</v>
      </c>
      <c r="D12733" t="s">
        <v>33</v>
      </c>
      <c r="E12733" t="s">
        <v>33</v>
      </c>
    </row>
    <row r="12734" spans="1:5">
      <c r="A12734">
        <v>318</v>
      </c>
      <c r="B12734">
        <v>18</v>
      </c>
      <c r="D12734" t="s">
        <v>33</v>
      </c>
      <c r="E12734" t="s">
        <v>33</v>
      </c>
    </row>
    <row r="12735" spans="1:5">
      <c r="A12735">
        <v>318</v>
      </c>
      <c r="B12735">
        <v>19</v>
      </c>
      <c r="D12735" t="s">
        <v>33</v>
      </c>
      <c r="E12735" t="s">
        <v>33</v>
      </c>
    </row>
    <row r="12736" spans="1:5">
      <c r="A12736">
        <v>318</v>
      </c>
      <c r="B12736">
        <v>20</v>
      </c>
      <c r="D12736" t="s">
        <v>33</v>
      </c>
      <c r="E12736" t="s">
        <v>33</v>
      </c>
    </row>
    <row r="12737" spans="1:5">
      <c r="A12737">
        <v>318</v>
      </c>
      <c r="B12737">
        <v>21</v>
      </c>
      <c r="D12737" t="s">
        <v>33</v>
      </c>
      <c r="E12737" t="s">
        <v>33</v>
      </c>
    </row>
    <row r="12738" spans="1:5">
      <c r="A12738">
        <v>318</v>
      </c>
      <c r="B12738">
        <v>22</v>
      </c>
      <c r="D12738" t="s">
        <v>33</v>
      </c>
      <c r="E12738" t="s">
        <v>33</v>
      </c>
    </row>
    <row r="12739" spans="1:5">
      <c r="A12739">
        <v>318</v>
      </c>
      <c r="B12739">
        <v>23</v>
      </c>
      <c r="D12739" t="s">
        <v>33</v>
      </c>
      <c r="E12739" t="s">
        <v>33</v>
      </c>
    </row>
    <row r="12740" spans="1:5">
      <c r="A12740">
        <v>318</v>
      </c>
      <c r="B12740">
        <v>24</v>
      </c>
      <c r="D12740" t="s">
        <v>33</v>
      </c>
      <c r="E12740" t="s">
        <v>33</v>
      </c>
    </row>
    <row r="12741" spans="1:5">
      <c r="A12741">
        <v>318</v>
      </c>
      <c r="B12741">
        <v>25</v>
      </c>
      <c r="D12741" t="s">
        <v>33</v>
      </c>
      <c r="E12741" t="s">
        <v>33</v>
      </c>
    </row>
    <row r="12742" spans="1:5">
      <c r="A12742">
        <v>318</v>
      </c>
      <c r="B12742">
        <v>26</v>
      </c>
      <c r="D12742" t="s">
        <v>33</v>
      </c>
      <c r="E12742" t="s">
        <v>33</v>
      </c>
    </row>
    <row r="12743" spans="1:5">
      <c r="A12743">
        <v>318</v>
      </c>
      <c r="B12743">
        <v>27</v>
      </c>
      <c r="D12743" t="s">
        <v>33</v>
      </c>
      <c r="E12743" t="s">
        <v>33</v>
      </c>
    </row>
    <row r="12744" spans="1:5">
      <c r="A12744">
        <v>318</v>
      </c>
      <c r="B12744">
        <v>28</v>
      </c>
      <c r="D12744" t="s">
        <v>33</v>
      </c>
      <c r="E12744" t="s">
        <v>33</v>
      </c>
    </row>
    <row r="12745" spans="1:5">
      <c r="A12745">
        <v>318</v>
      </c>
      <c r="B12745">
        <v>29</v>
      </c>
      <c r="D12745" t="s">
        <v>33</v>
      </c>
      <c r="E12745" t="s">
        <v>33</v>
      </c>
    </row>
    <row r="12746" spans="1:5">
      <c r="A12746">
        <v>318</v>
      </c>
      <c r="B12746">
        <v>30</v>
      </c>
      <c r="D12746" t="s">
        <v>33</v>
      </c>
      <c r="E12746" t="s">
        <v>33</v>
      </c>
    </row>
    <row r="12747" spans="1:5">
      <c r="A12747">
        <v>318</v>
      </c>
      <c r="B12747">
        <v>31</v>
      </c>
      <c r="D12747" t="s">
        <v>33</v>
      </c>
      <c r="E12747" t="s">
        <v>33</v>
      </c>
    </row>
    <row r="12748" spans="1:5">
      <c r="A12748">
        <v>318</v>
      </c>
      <c r="B12748">
        <v>32</v>
      </c>
      <c r="D12748" t="s">
        <v>33</v>
      </c>
      <c r="E12748" t="s">
        <v>33</v>
      </c>
    </row>
    <row r="12749" spans="1:5">
      <c r="A12749">
        <v>318</v>
      </c>
      <c r="B12749">
        <v>33</v>
      </c>
      <c r="D12749" t="s">
        <v>33</v>
      </c>
      <c r="E12749" t="s">
        <v>33</v>
      </c>
    </row>
    <row r="12750" spans="1:5">
      <c r="A12750">
        <v>318</v>
      </c>
      <c r="B12750">
        <v>34</v>
      </c>
      <c r="D12750" t="s">
        <v>33</v>
      </c>
      <c r="E12750" t="s">
        <v>33</v>
      </c>
    </row>
    <row r="12751" spans="1:5">
      <c r="A12751">
        <v>318</v>
      </c>
      <c r="B12751">
        <v>35</v>
      </c>
      <c r="D12751" t="s">
        <v>33</v>
      </c>
      <c r="E12751" t="s">
        <v>33</v>
      </c>
    </row>
    <row r="12752" spans="1:5">
      <c r="A12752">
        <v>318</v>
      </c>
      <c r="B12752">
        <v>36</v>
      </c>
      <c r="D12752" t="s">
        <v>33</v>
      </c>
      <c r="E12752" t="s">
        <v>33</v>
      </c>
    </row>
    <row r="12753" spans="1:5">
      <c r="A12753">
        <v>318</v>
      </c>
      <c r="B12753">
        <v>37</v>
      </c>
      <c r="D12753" t="s">
        <v>33</v>
      </c>
      <c r="E12753" t="s">
        <v>33</v>
      </c>
    </row>
    <row r="12754" spans="1:5">
      <c r="A12754">
        <v>318</v>
      </c>
      <c r="B12754">
        <v>38</v>
      </c>
      <c r="D12754" t="s">
        <v>33</v>
      </c>
      <c r="E12754" t="s">
        <v>33</v>
      </c>
    </row>
    <row r="12755" spans="1:5">
      <c r="A12755">
        <v>318</v>
      </c>
      <c r="B12755">
        <v>39</v>
      </c>
      <c r="D12755" t="s">
        <v>33</v>
      </c>
      <c r="E12755" t="s">
        <v>33</v>
      </c>
    </row>
    <row r="12756" spans="1:5">
      <c r="A12756">
        <v>318</v>
      </c>
      <c r="B12756">
        <v>40</v>
      </c>
      <c r="D12756" t="s">
        <v>33</v>
      </c>
      <c r="E12756" t="s">
        <v>33</v>
      </c>
    </row>
    <row r="12757" spans="1:5">
      <c r="A12757">
        <v>319</v>
      </c>
      <c r="B12757">
        <v>1</v>
      </c>
      <c r="D12757" t="s">
        <v>33</v>
      </c>
      <c r="E12757" t="s">
        <v>33</v>
      </c>
    </row>
    <row r="12758" spans="1:5">
      <c r="A12758">
        <v>319</v>
      </c>
      <c r="B12758">
        <v>2</v>
      </c>
      <c r="D12758" t="s">
        <v>33</v>
      </c>
      <c r="E12758" t="s">
        <v>33</v>
      </c>
    </row>
    <row r="12759" spans="1:5">
      <c r="A12759">
        <v>319</v>
      </c>
      <c r="B12759">
        <v>3</v>
      </c>
      <c r="D12759" t="s">
        <v>33</v>
      </c>
      <c r="E12759" t="s">
        <v>33</v>
      </c>
    </row>
    <row r="12760" spans="1:5">
      <c r="A12760">
        <v>319</v>
      </c>
      <c r="B12760">
        <v>4</v>
      </c>
      <c r="D12760" t="s">
        <v>33</v>
      </c>
      <c r="E12760" t="s">
        <v>33</v>
      </c>
    </row>
    <row r="12761" spans="1:5">
      <c r="A12761">
        <v>319</v>
      </c>
      <c r="B12761">
        <v>5</v>
      </c>
      <c r="D12761" t="s">
        <v>33</v>
      </c>
      <c r="E12761" t="s">
        <v>33</v>
      </c>
    </row>
    <row r="12762" spans="1:5">
      <c r="A12762">
        <v>319</v>
      </c>
      <c r="B12762">
        <v>6</v>
      </c>
      <c r="D12762" t="s">
        <v>33</v>
      </c>
      <c r="E12762" t="s">
        <v>33</v>
      </c>
    </row>
    <row r="12763" spans="1:5">
      <c r="A12763">
        <v>319</v>
      </c>
      <c r="B12763">
        <v>7</v>
      </c>
      <c r="D12763" t="s">
        <v>33</v>
      </c>
      <c r="E12763" t="s">
        <v>33</v>
      </c>
    </row>
    <row r="12764" spans="1:5">
      <c r="A12764">
        <v>319</v>
      </c>
      <c r="B12764">
        <v>8</v>
      </c>
      <c r="D12764" t="s">
        <v>33</v>
      </c>
      <c r="E12764" t="s">
        <v>33</v>
      </c>
    </row>
    <row r="12765" spans="1:5">
      <c r="A12765">
        <v>319</v>
      </c>
      <c r="B12765">
        <v>9</v>
      </c>
      <c r="D12765" t="s">
        <v>33</v>
      </c>
      <c r="E12765" t="s">
        <v>33</v>
      </c>
    </row>
    <row r="12766" spans="1:5">
      <c r="A12766">
        <v>319</v>
      </c>
      <c r="B12766">
        <v>10</v>
      </c>
      <c r="D12766" t="s">
        <v>33</v>
      </c>
      <c r="E12766" t="s">
        <v>33</v>
      </c>
    </row>
    <row r="12767" spans="1:5">
      <c r="A12767">
        <v>319</v>
      </c>
      <c r="B12767">
        <v>11</v>
      </c>
      <c r="D12767" t="s">
        <v>33</v>
      </c>
      <c r="E12767" t="s">
        <v>33</v>
      </c>
    </row>
    <row r="12768" spans="1:5">
      <c r="A12768">
        <v>319</v>
      </c>
      <c r="B12768">
        <v>12</v>
      </c>
      <c r="D12768" t="s">
        <v>33</v>
      </c>
      <c r="E12768" t="s">
        <v>33</v>
      </c>
    </row>
    <row r="12769" spans="1:5">
      <c r="A12769">
        <v>319</v>
      </c>
      <c r="B12769">
        <v>13</v>
      </c>
      <c r="D12769" t="s">
        <v>33</v>
      </c>
      <c r="E12769" t="s">
        <v>33</v>
      </c>
    </row>
    <row r="12770" spans="1:5">
      <c r="A12770">
        <v>319</v>
      </c>
      <c r="B12770">
        <v>14</v>
      </c>
      <c r="D12770" t="s">
        <v>33</v>
      </c>
      <c r="E12770" t="s">
        <v>33</v>
      </c>
    </row>
    <row r="12771" spans="1:5">
      <c r="A12771">
        <v>319</v>
      </c>
      <c r="B12771">
        <v>15</v>
      </c>
      <c r="D12771" t="s">
        <v>33</v>
      </c>
      <c r="E12771" t="s">
        <v>33</v>
      </c>
    </row>
    <row r="12772" spans="1:5">
      <c r="A12772">
        <v>319</v>
      </c>
      <c r="B12772">
        <v>16</v>
      </c>
      <c r="D12772" t="s">
        <v>33</v>
      </c>
      <c r="E12772" t="s">
        <v>33</v>
      </c>
    </row>
    <row r="12773" spans="1:5">
      <c r="A12773">
        <v>319</v>
      </c>
      <c r="B12773">
        <v>17</v>
      </c>
      <c r="D12773" t="s">
        <v>33</v>
      </c>
      <c r="E12773" t="s">
        <v>33</v>
      </c>
    </row>
    <row r="12774" spans="1:5">
      <c r="A12774">
        <v>319</v>
      </c>
      <c r="B12774">
        <v>18</v>
      </c>
      <c r="D12774" t="s">
        <v>33</v>
      </c>
      <c r="E12774" t="s">
        <v>33</v>
      </c>
    </row>
    <row r="12775" spans="1:5">
      <c r="A12775">
        <v>319</v>
      </c>
      <c r="B12775">
        <v>19</v>
      </c>
      <c r="D12775" t="s">
        <v>33</v>
      </c>
      <c r="E12775" t="s">
        <v>33</v>
      </c>
    </row>
    <row r="12776" spans="1:5">
      <c r="A12776">
        <v>319</v>
      </c>
      <c r="B12776">
        <v>20</v>
      </c>
      <c r="D12776" t="s">
        <v>33</v>
      </c>
      <c r="E12776" t="s">
        <v>33</v>
      </c>
    </row>
    <row r="12777" spans="1:5">
      <c r="A12777">
        <v>319</v>
      </c>
      <c r="B12777">
        <v>21</v>
      </c>
      <c r="D12777" t="s">
        <v>33</v>
      </c>
      <c r="E12777" t="s">
        <v>33</v>
      </c>
    </row>
    <row r="12778" spans="1:5">
      <c r="A12778">
        <v>319</v>
      </c>
      <c r="B12778">
        <v>22</v>
      </c>
      <c r="D12778" t="s">
        <v>33</v>
      </c>
      <c r="E12778" t="s">
        <v>33</v>
      </c>
    </row>
    <row r="12779" spans="1:5">
      <c r="A12779">
        <v>319</v>
      </c>
      <c r="B12779">
        <v>23</v>
      </c>
      <c r="D12779" t="s">
        <v>33</v>
      </c>
      <c r="E12779" t="s">
        <v>33</v>
      </c>
    </row>
    <row r="12780" spans="1:5">
      <c r="A12780">
        <v>319</v>
      </c>
      <c r="B12780">
        <v>24</v>
      </c>
      <c r="D12780" t="s">
        <v>33</v>
      </c>
      <c r="E12780" t="s">
        <v>33</v>
      </c>
    </row>
    <row r="12781" spans="1:5">
      <c r="A12781">
        <v>319</v>
      </c>
      <c r="B12781">
        <v>25</v>
      </c>
      <c r="D12781" t="s">
        <v>33</v>
      </c>
      <c r="E12781" t="s">
        <v>33</v>
      </c>
    </row>
    <row r="12782" spans="1:5">
      <c r="A12782">
        <v>319</v>
      </c>
      <c r="B12782">
        <v>26</v>
      </c>
      <c r="D12782" t="s">
        <v>33</v>
      </c>
      <c r="E12782" t="s">
        <v>33</v>
      </c>
    </row>
    <row r="12783" spans="1:5">
      <c r="A12783">
        <v>319</v>
      </c>
      <c r="B12783">
        <v>27</v>
      </c>
      <c r="D12783" t="s">
        <v>33</v>
      </c>
      <c r="E12783" t="s">
        <v>33</v>
      </c>
    </row>
    <row r="12784" spans="1:5">
      <c r="A12784">
        <v>319</v>
      </c>
      <c r="B12784">
        <v>28</v>
      </c>
      <c r="D12784" t="s">
        <v>33</v>
      </c>
      <c r="E12784" t="s">
        <v>33</v>
      </c>
    </row>
    <row r="12785" spans="1:5">
      <c r="A12785">
        <v>319</v>
      </c>
      <c r="B12785">
        <v>29</v>
      </c>
      <c r="D12785" t="s">
        <v>33</v>
      </c>
      <c r="E12785" t="s">
        <v>33</v>
      </c>
    </row>
    <row r="12786" spans="1:5">
      <c r="A12786">
        <v>319</v>
      </c>
      <c r="B12786">
        <v>30</v>
      </c>
      <c r="D12786" t="s">
        <v>33</v>
      </c>
      <c r="E12786" t="s">
        <v>33</v>
      </c>
    </row>
    <row r="12787" spans="1:5">
      <c r="A12787">
        <v>319</v>
      </c>
      <c r="B12787">
        <v>31</v>
      </c>
      <c r="D12787" t="s">
        <v>33</v>
      </c>
      <c r="E12787" t="s">
        <v>33</v>
      </c>
    </row>
    <row r="12788" spans="1:5">
      <c r="A12788">
        <v>319</v>
      </c>
      <c r="B12788">
        <v>32</v>
      </c>
      <c r="D12788" t="s">
        <v>33</v>
      </c>
      <c r="E12788" t="s">
        <v>33</v>
      </c>
    </row>
    <row r="12789" spans="1:5">
      <c r="A12789">
        <v>319</v>
      </c>
      <c r="B12789">
        <v>33</v>
      </c>
      <c r="D12789" t="s">
        <v>33</v>
      </c>
      <c r="E12789" t="s">
        <v>33</v>
      </c>
    </row>
    <row r="12790" spans="1:5">
      <c r="A12790">
        <v>319</v>
      </c>
      <c r="B12790">
        <v>34</v>
      </c>
      <c r="D12790" t="s">
        <v>33</v>
      </c>
      <c r="E12790" t="s">
        <v>33</v>
      </c>
    </row>
    <row r="12791" spans="1:5">
      <c r="A12791">
        <v>319</v>
      </c>
      <c r="B12791">
        <v>35</v>
      </c>
      <c r="D12791" t="s">
        <v>33</v>
      </c>
      <c r="E12791" t="s">
        <v>33</v>
      </c>
    </row>
    <row r="12792" spans="1:5">
      <c r="A12792">
        <v>319</v>
      </c>
      <c r="B12792">
        <v>36</v>
      </c>
      <c r="D12792" t="s">
        <v>33</v>
      </c>
      <c r="E12792" t="s">
        <v>33</v>
      </c>
    </row>
    <row r="12793" spans="1:5">
      <c r="A12793">
        <v>319</v>
      </c>
      <c r="B12793">
        <v>37</v>
      </c>
      <c r="D12793" t="s">
        <v>33</v>
      </c>
      <c r="E12793" t="s">
        <v>33</v>
      </c>
    </row>
    <row r="12794" spans="1:5">
      <c r="A12794">
        <v>319</v>
      </c>
      <c r="B12794">
        <v>38</v>
      </c>
      <c r="D12794" t="s">
        <v>33</v>
      </c>
      <c r="E12794" t="s">
        <v>33</v>
      </c>
    </row>
    <row r="12795" spans="1:5">
      <c r="A12795">
        <v>319</v>
      </c>
      <c r="B12795">
        <v>39</v>
      </c>
      <c r="D12795" t="s">
        <v>33</v>
      </c>
      <c r="E12795" t="s">
        <v>33</v>
      </c>
    </row>
    <row r="12796" spans="1:5">
      <c r="A12796">
        <v>319</v>
      </c>
      <c r="B12796">
        <v>40</v>
      </c>
      <c r="D12796" t="s">
        <v>33</v>
      </c>
      <c r="E12796" t="s">
        <v>33</v>
      </c>
    </row>
    <row r="12797" spans="1:5">
      <c r="A12797">
        <v>320</v>
      </c>
      <c r="B12797">
        <v>1</v>
      </c>
      <c r="D12797" t="s">
        <v>33</v>
      </c>
      <c r="E12797" t="s">
        <v>33</v>
      </c>
    </row>
    <row r="12798" spans="1:5">
      <c r="A12798">
        <v>320</v>
      </c>
      <c r="B12798">
        <v>2</v>
      </c>
      <c r="D12798" t="s">
        <v>33</v>
      </c>
      <c r="E12798" t="s">
        <v>33</v>
      </c>
    </row>
    <row r="12799" spans="1:5">
      <c r="A12799">
        <v>320</v>
      </c>
      <c r="B12799">
        <v>3</v>
      </c>
      <c r="D12799" t="s">
        <v>33</v>
      </c>
      <c r="E12799" t="s">
        <v>33</v>
      </c>
    </row>
    <row r="12800" spans="1:5">
      <c r="A12800">
        <v>320</v>
      </c>
      <c r="B12800">
        <v>4</v>
      </c>
      <c r="D12800" t="s">
        <v>33</v>
      </c>
      <c r="E12800" t="s">
        <v>33</v>
      </c>
    </row>
    <row r="12801" spans="1:5">
      <c r="A12801">
        <v>320</v>
      </c>
      <c r="B12801">
        <v>5</v>
      </c>
      <c r="D12801" t="s">
        <v>33</v>
      </c>
      <c r="E12801" t="s">
        <v>33</v>
      </c>
    </row>
    <row r="12802" spans="1:5">
      <c r="A12802">
        <v>320</v>
      </c>
      <c r="B12802">
        <v>6</v>
      </c>
      <c r="D12802" t="s">
        <v>33</v>
      </c>
      <c r="E12802" t="s">
        <v>33</v>
      </c>
    </row>
    <row r="12803" spans="1:5">
      <c r="A12803">
        <v>320</v>
      </c>
      <c r="B12803">
        <v>7</v>
      </c>
      <c r="D12803" t="s">
        <v>33</v>
      </c>
      <c r="E12803" t="s">
        <v>33</v>
      </c>
    </row>
    <row r="12804" spans="1:5">
      <c r="A12804">
        <v>320</v>
      </c>
      <c r="B12804">
        <v>8</v>
      </c>
      <c r="D12804" t="s">
        <v>33</v>
      </c>
      <c r="E12804" t="s">
        <v>33</v>
      </c>
    </row>
    <row r="12805" spans="1:5">
      <c r="A12805">
        <v>320</v>
      </c>
      <c r="B12805">
        <v>9</v>
      </c>
      <c r="D12805" t="s">
        <v>33</v>
      </c>
      <c r="E12805" t="s">
        <v>33</v>
      </c>
    </row>
    <row r="12806" spans="1:5">
      <c r="A12806">
        <v>320</v>
      </c>
      <c r="B12806">
        <v>10</v>
      </c>
      <c r="D12806" t="s">
        <v>33</v>
      </c>
      <c r="E12806" t="s">
        <v>33</v>
      </c>
    </row>
    <row r="12807" spans="1:5">
      <c r="A12807">
        <v>320</v>
      </c>
      <c r="B12807">
        <v>11</v>
      </c>
      <c r="D12807" t="s">
        <v>33</v>
      </c>
      <c r="E12807" t="s">
        <v>33</v>
      </c>
    </row>
    <row r="12808" spans="1:5">
      <c r="A12808">
        <v>320</v>
      </c>
      <c r="B12808">
        <v>12</v>
      </c>
      <c r="D12808" t="s">
        <v>33</v>
      </c>
      <c r="E12808" t="s">
        <v>33</v>
      </c>
    </row>
    <row r="12809" spans="1:5">
      <c r="A12809">
        <v>320</v>
      </c>
      <c r="B12809">
        <v>13</v>
      </c>
      <c r="D12809" t="s">
        <v>33</v>
      </c>
      <c r="E12809" t="s">
        <v>33</v>
      </c>
    </row>
    <row r="12810" spans="1:5">
      <c r="A12810">
        <v>320</v>
      </c>
      <c r="B12810">
        <v>14</v>
      </c>
      <c r="D12810" t="s">
        <v>33</v>
      </c>
      <c r="E12810" t="s">
        <v>33</v>
      </c>
    </row>
    <row r="12811" spans="1:5">
      <c r="A12811">
        <v>320</v>
      </c>
      <c r="B12811">
        <v>15</v>
      </c>
      <c r="D12811" t="s">
        <v>33</v>
      </c>
      <c r="E12811" t="s">
        <v>33</v>
      </c>
    </row>
    <row r="12812" spans="1:5">
      <c r="A12812">
        <v>320</v>
      </c>
      <c r="B12812">
        <v>16</v>
      </c>
      <c r="D12812" t="s">
        <v>33</v>
      </c>
      <c r="E12812" t="s">
        <v>33</v>
      </c>
    </row>
    <row r="12813" spans="1:5">
      <c r="A12813">
        <v>320</v>
      </c>
      <c r="B12813">
        <v>17</v>
      </c>
      <c r="D12813" t="s">
        <v>33</v>
      </c>
      <c r="E12813" t="s">
        <v>33</v>
      </c>
    </row>
    <row r="12814" spans="1:5">
      <c r="A12814">
        <v>320</v>
      </c>
      <c r="B12814">
        <v>18</v>
      </c>
      <c r="D12814" t="s">
        <v>33</v>
      </c>
      <c r="E12814" t="s">
        <v>33</v>
      </c>
    </row>
    <row r="12815" spans="1:5">
      <c r="A12815">
        <v>320</v>
      </c>
      <c r="B12815">
        <v>19</v>
      </c>
      <c r="D12815" t="s">
        <v>33</v>
      </c>
      <c r="E12815" t="s">
        <v>33</v>
      </c>
    </row>
    <row r="12816" spans="1:5">
      <c r="A12816">
        <v>320</v>
      </c>
      <c r="B12816">
        <v>20</v>
      </c>
      <c r="D12816" t="s">
        <v>33</v>
      </c>
      <c r="E12816" t="s">
        <v>33</v>
      </c>
    </row>
    <row r="12817" spans="1:5">
      <c r="A12817">
        <v>320</v>
      </c>
      <c r="B12817">
        <v>21</v>
      </c>
      <c r="D12817" t="s">
        <v>33</v>
      </c>
      <c r="E12817" t="s">
        <v>33</v>
      </c>
    </row>
    <row r="12818" spans="1:5">
      <c r="A12818">
        <v>320</v>
      </c>
      <c r="B12818">
        <v>22</v>
      </c>
      <c r="D12818" t="s">
        <v>33</v>
      </c>
      <c r="E12818" t="s">
        <v>33</v>
      </c>
    </row>
    <row r="12819" spans="1:5">
      <c r="A12819">
        <v>320</v>
      </c>
      <c r="B12819">
        <v>23</v>
      </c>
      <c r="D12819" t="s">
        <v>33</v>
      </c>
      <c r="E12819" t="s">
        <v>33</v>
      </c>
    </row>
    <row r="12820" spans="1:5">
      <c r="A12820">
        <v>320</v>
      </c>
      <c r="B12820">
        <v>24</v>
      </c>
      <c r="D12820" t="s">
        <v>33</v>
      </c>
      <c r="E12820" t="s">
        <v>33</v>
      </c>
    </row>
    <row r="12821" spans="1:5">
      <c r="A12821">
        <v>320</v>
      </c>
      <c r="B12821">
        <v>25</v>
      </c>
      <c r="D12821" t="s">
        <v>33</v>
      </c>
      <c r="E12821" t="s">
        <v>33</v>
      </c>
    </row>
    <row r="12822" spans="1:5">
      <c r="A12822">
        <v>320</v>
      </c>
      <c r="B12822">
        <v>26</v>
      </c>
      <c r="D12822" t="s">
        <v>33</v>
      </c>
      <c r="E12822" t="s">
        <v>33</v>
      </c>
    </row>
    <row r="12823" spans="1:5">
      <c r="A12823">
        <v>320</v>
      </c>
      <c r="B12823">
        <v>27</v>
      </c>
      <c r="D12823" t="s">
        <v>33</v>
      </c>
      <c r="E12823" t="s">
        <v>33</v>
      </c>
    </row>
    <row r="12824" spans="1:5">
      <c r="A12824">
        <v>320</v>
      </c>
      <c r="B12824">
        <v>28</v>
      </c>
      <c r="D12824" t="s">
        <v>33</v>
      </c>
      <c r="E12824" t="s">
        <v>33</v>
      </c>
    </row>
    <row r="12825" spans="1:5">
      <c r="A12825">
        <v>320</v>
      </c>
      <c r="B12825">
        <v>29</v>
      </c>
      <c r="D12825" t="s">
        <v>33</v>
      </c>
      <c r="E12825" t="s">
        <v>33</v>
      </c>
    </row>
    <row r="12826" spans="1:5">
      <c r="A12826">
        <v>320</v>
      </c>
      <c r="B12826">
        <v>30</v>
      </c>
      <c r="D12826" t="s">
        <v>33</v>
      </c>
      <c r="E12826" t="s">
        <v>33</v>
      </c>
    </row>
    <row r="12827" spans="1:5">
      <c r="A12827">
        <v>320</v>
      </c>
      <c r="B12827">
        <v>31</v>
      </c>
      <c r="D12827" t="s">
        <v>33</v>
      </c>
      <c r="E12827" t="s">
        <v>33</v>
      </c>
    </row>
    <row r="12828" spans="1:5">
      <c r="A12828">
        <v>320</v>
      </c>
      <c r="B12828">
        <v>32</v>
      </c>
      <c r="D12828" t="s">
        <v>33</v>
      </c>
      <c r="E12828" t="s">
        <v>33</v>
      </c>
    </row>
    <row r="12829" spans="1:5">
      <c r="A12829">
        <v>320</v>
      </c>
      <c r="B12829">
        <v>33</v>
      </c>
      <c r="D12829" t="s">
        <v>33</v>
      </c>
      <c r="E12829" t="s">
        <v>33</v>
      </c>
    </row>
    <row r="12830" spans="1:5">
      <c r="A12830">
        <v>320</v>
      </c>
      <c r="B12830">
        <v>34</v>
      </c>
      <c r="D12830" t="s">
        <v>33</v>
      </c>
      <c r="E12830" t="s">
        <v>33</v>
      </c>
    </row>
    <row r="12831" spans="1:5">
      <c r="A12831">
        <v>320</v>
      </c>
      <c r="B12831">
        <v>35</v>
      </c>
      <c r="D12831" t="s">
        <v>33</v>
      </c>
      <c r="E12831" t="s">
        <v>33</v>
      </c>
    </row>
    <row r="12832" spans="1:5">
      <c r="A12832">
        <v>320</v>
      </c>
      <c r="B12832">
        <v>36</v>
      </c>
      <c r="D12832" t="s">
        <v>33</v>
      </c>
      <c r="E12832" t="s">
        <v>33</v>
      </c>
    </row>
    <row r="12833" spans="1:5">
      <c r="A12833">
        <v>320</v>
      </c>
      <c r="B12833">
        <v>37</v>
      </c>
      <c r="D12833" t="s">
        <v>33</v>
      </c>
      <c r="E12833" t="s">
        <v>33</v>
      </c>
    </row>
    <row r="12834" spans="1:5">
      <c r="A12834">
        <v>320</v>
      </c>
      <c r="B12834">
        <v>38</v>
      </c>
      <c r="D12834" t="s">
        <v>33</v>
      </c>
      <c r="E12834" t="s">
        <v>33</v>
      </c>
    </row>
    <row r="12835" spans="1:5">
      <c r="A12835">
        <v>320</v>
      </c>
      <c r="B12835">
        <v>39</v>
      </c>
      <c r="D12835" t="s">
        <v>33</v>
      </c>
      <c r="E12835" t="s">
        <v>33</v>
      </c>
    </row>
    <row r="12836" spans="1:5">
      <c r="A12836">
        <v>320</v>
      </c>
      <c r="B12836">
        <v>40</v>
      </c>
      <c r="D12836" t="s">
        <v>33</v>
      </c>
      <c r="E12836" t="s">
        <v>33</v>
      </c>
    </row>
    <row r="12837" spans="1:5">
      <c r="A12837">
        <v>321</v>
      </c>
      <c r="B12837">
        <v>1</v>
      </c>
      <c r="D12837" t="s">
        <v>33</v>
      </c>
      <c r="E12837" t="s">
        <v>33</v>
      </c>
    </row>
    <row r="12838" spans="1:5">
      <c r="A12838">
        <v>321</v>
      </c>
      <c r="B12838">
        <v>2</v>
      </c>
      <c r="D12838" t="s">
        <v>33</v>
      </c>
      <c r="E12838" t="s">
        <v>33</v>
      </c>
    </row>
    <row r="12839" spans="1:5">
      <c r="A12839">
        <v>321</v>
      </c>
      <c r="B12839">
        <v>3</v>
      </c>
      <c r="D12839" t="s">
        <v>33</v>
      </c>
      <c r="E12839" t="s">
        <v>33</v>
      </c>
    </row>
    <row r="12840" spans="1:5">
      <c r="A12840">
        <v>321</v>
      </c>
      <c r="B12840">
        <v>4</v>
      </c>
      <c r="D12840" t="s">
        <v>33</v>
      </c>
      <c r="E12840" t="s">
        <v>33</v>
      </c>
    </row>
    <row r="12841" spans="1:5">
      <c r="A12841">
        <v>321</v>
      </c>
      <c r="B12841">
        <v>5</v>
      </c>
      <c r="D12841" t="s">
        <v>33</v>
      </c>
      <c r="E12841" t="s">
        <v>33</v>
      </c>
    </row>
    <row r="12842" spans="1:5">
      <c r="A12842">
        <v>321</v>
      </c>
      <c r="B12842">
        <v>6</v>
      </c>
      <c r="D12842" t="s">
        <v>33</v>
      </c>
      <c r="E12842" t="s">
        <v>33</v>
      </c>
    </row>
    <row r="12843" spans="1:5">
      <c r="A12843">
        <v>321</v>
      </c>
      <c r="B12843">
        <v>7</v>
      </c>
      <c r="D12843" t="s">
        <v>33</v>
      </c>
      <c r="E12843" t="s">
        <v>33</v>
      </c>
    </row>
    <row r="12844" spans="1:5">
      <c r="A12844">
        <v>321</v>
      </c>
      <c r="B12844">
        <v>8</v>
      </c>
      <c r="D12844" t="s">
        <v>33</v>
      </c>
      <c r="E12844" t="s">
        <v>33</v>
      </c>
    </row>
    <row r="12845" spans="1:5">
      <c r="A12845">
        <v>321</v>
      </c>
      <c r="B12845">
        <v>9</v>
      </c>
      <c r="D12845" t="s">
        <v>33</v>
      </c>
      <c r="E12845" t="s">
        <v>33</v>
      </c>
    </row>
    <row r="12846" spans="1:5">
      <c r="A12846">
        <v>321</v>
      </c>
      <c r="B12846">
        <v>10</v>
      </c>
      <c r="D12846" t="s">
        <v>33</v>
      </c>
      <c r="E12846" t="s">
        <v>33</v>
      </c>
    </row>
    <row r="12847" spans="1:5">
      <c r="A12847">
        <v>321</v>
      </c>
      <c r="B12847">
        <v>11</v>
      </c>
      <c r="D12847" t="s">
        <v>33</v>
      </c>
      <c r="E12847" t="s">
        <v>33</v>
      </c>
    </row>
    <row r="12848" spans="1:5">
      <c r="A12848">
        <v>321</v>
      </c>
      <c r="B12848">
        <v>12</v>
      </c>
      <c r="D12848" t="s">
        <v>33</v>
      </c>
      <c r="E12848" t="s">
        <v>33</v>
      </c>
    </row>
    <row r="12849" spans="1:5">
      <c r="A12849">
        <v>321</v>
      </c>
      <c r="B12849">
        <v>13</v>
      </c>
      <c r="D12849" t="s">
        <v>33</v>
      </c>
      <c r="E12849" t="s">
        <v>33</v>
      </c>
    </row>
    <row r="12850" spans="1:5">
      <c r="A12850">
        <v>321</v>
      </c>
      <c r="B12850">
        <v>14</v>
      </c>
      <c r="D12850" t="s">
        <v>33</v>
      </c>
      <c r="E12850" t="s">
        <v>33</v>
      </c>
    </row>
    <row r="12851" spans="1:5">
      <c r="A12851">
        <v>321</v>
      </c>
      <c r="B12851">
        <v>15</v>
      </c>
      <c r="D12851" t="s">
        <v>33</v>
      </c>
      <c r="E12851" t="s">
        <v>33</v>
      </c>
    </row>
    <row r="12852" spans="1:5">
      <c r="A12852">
        <v>321</v>
      </c>
      <c r="B12852">
        <v>16</v>
      </c>
      <c r="D12852" t="s">
        <v>33</v>
      </c>
      <c r="E12852" t="s">
        <v>33</v>
      </c>
    </row>
    <row r="12853" spans="1:5">
      <c r="A12853">
        <v>321</v>
      </c>
      <c r="B12853">
        <v>17</v>
      </c>
      <c r="D12853" t="s">
        <v>33</v>
      </c>
      <c r="E12853" t="s">
        <v>33</v>
      </c>
    </row>
    <row r="12854" spans="1:5">
      <c r="A12854">
        <v>321</v>
      </c>
      <c r="B12854">
        <v>18</v>
      </c>
      <c r="D12854" t="s">
        <v>33</v>
      </c>
      <c r="E12854" t="s">
        <v>33</v>
      </c>
    </row>
    <row r="12855" spans="1:5">
      <c r="A12855">
        <v>321</v>
      </c>
      <c r="B12855">
        <v>19</v>
      </c>
      <c r="D12855" t="s">
        <v>33</v>
      </c>
      <c r="E12855" t="s">
        <v>33</v>
      </c>
    </row>
    <row r="12856" spans="1:5">
      <c r="A12856">
        <v>321</v>
      </c>
      <c r="B12856">
        <v>20</v>
      </c>
      <c r="D12856" t="s">
        <v>33</v>
      </c>
      <c r="E12856" t="s">
        <v>33</v>
      </c>
    </row>
    <row r="12857" spans="1:5">
      <c r="A12857">
        <v>321</v>
      </c>
      <c r="B12857">
        <v>21</v>
      </c>
      <c r="D12857" t="s">
        <v>33</v>
      </c>
      <c r="E12857" t="s">
        <v>33</v>
      </c>
    </row>
    <row r="12858" spans="1:5">
      <c r="A12858">
        <v>321</v>
      </c>
      <c r="B12858">
        <v>22</v>
      </c>
      <c r="D12858" t="s">
        <v>33</v>
      </c>
      <c r="E12858" t="s">
        <v>33</v>
      </c>
    </row>
    <row r="12859" spans="1:5">
      <c r="A12859">
        <v>321</v>
      </c>
      <c r="B12859">
        <v>23</v>
      </c>
      <c r="D12859" t="s">
        <v>33</v>
      </c>
      <c r="E12859" t="s">
        <v>33</v>
      </c>
    </row>
    <row r="12860" spans="1:5">
      <c r="A12860">
        <v>321</v>
      </c>
      <c r="B12860">
        <v>24</v>
      </c>
      <c r="D12860" t="s">
        <v>33</v>
      </c>
      <c r="E12860" t="s">
        <v>33</v>
      </c>
    </row>
    <row r="12861" spans="1:5">
      <c r="A12861">
        <v>321</v>
      </c>
      <c r="B12861">
        <v>25</v>
      </c>
      <c r="D12861" t="s">
        <v>33</v>
      </c>
      <c r="E12861" t="s">
        <v>33</v>
      </c>
    </row>
    <row r="12862" spans="1:5">
      <c r="A12862">
        <v>321</v>
      </c>
      <c r="B12862">
        <v>26</v>
      </c>
      <c r="D12862" t="s">
        <v>33</v>
      </c>
      <c r="E12862" t="s">
        <v>33</v>
      </c>
    </row>
    <row r="12863" spans="1:5">
      <c r="A12863">
        <v>321</v>
      </c>
      <c r="B12863">
        <v>27</v>
      </c>
      <c r="D12863" t="s">
        <v>33</v>
      </c>
      <c r="E12863" t="s">
        <v>33</v>
      </c>
    </row>
    <row r="12864" spans="1:5">
      <c r="A12864">
        <v>321</v>
      </c>
      <c r="B12864">
        <v>28</v>
      </c>
      <c r="D12864" t="s">
        <v>33</v>
      </c>
      <c r="E12864" t="s">
        <v>33</v>
      </c>
    </row>
    <row r="12865" spans="1:5">
      <c r="A12865">
        <v>321</v>
      </c>
      <c r="B12865">
        <v>29</v>
      </c>
      <c r="D12865" t="s">
        <v>33</v>
      </c>
      <c r="E12865" t="s">
        <v>33</v>
      </c>
    </row>
    <row r="12866" spans="1:5">
      <c r="A12866">
        <v>321</v>
      </c>
      <c r="B12866">
        <v>30</v>
      </c>
      <c r="D12866" t="s">
        <v>33</v>
      </c>
      <c r="E12866" t="s">
        <v>33</v>
      </c>
    </row>
    <row r="12867" spans="1:5">
      <c r="A12867">
        <v>321</v>
      </c>
      <c r="B12867">
        <v>31</v>
      </c>
      <c r="D12867" t="s">
        <v>33</v>
      </c>
      <c r="E12867" t="s">
        <v>33</v>
      </c>
    </row>
    <row r="12868" spans="1:5">
      <c r="A12868">
        <v>321</v>
      </c>
      <c r="B12868">
        <v>32</v>
      </c>
      <c r="D12868" t="s">
        <v>33</v>
      </c>
      <c r="E12868" t="s">
        <v>33</v>
      </c>
    </row>
    <row r="12869" spans="1:5">
      <c r="A12869">
        <v>321</v>
      </c>
      <c r="B12869">
        <v>33</v>
      </c>
      <c r="D12869" t="s">
        <v>33</v>
      </c>
      <c r="E12869" t="s">
        <v>33</v>
      </c>
    </row>
    <row r="12870" spans="1:5">
      <c r="A12870">
        <v>321</v>
      </c>
      <c r="B12870">
        <v>34</v>
      </c>
      <c r="D12870" t="s">
        <v>33</v>
      </c>
      <c r="E12870" t="s">
        <v>33</v>
      </c>
    </row>
    <row r="12871" spans="1:5">
      <c r="A12871">
        <v>321</v>
      </c>
      <c r="B12871">
        <v>35</v>
      </c>
      <c r="D12871" t="s">
        <v>33</v>
      </c>
      <c r="E12871" t="s">
        <v>33</v>
      </c>
    </row>
    <row r="12872" spans="1:5">
      <c r="A12872">
        <v>321</v>
      </c>
      <c r="B12872">
        <v>36</v>
      </c>
      <c r="D12872" t="s">
        <v>33</v>
      </c>
      <c r="E12872" t="s">
        <v>33</v>
      </c>
    </row>
    <row r="12873" spans="1:5">
      <c r="A12873">
        <v>321</v>
      </c>
      <c r="B12873">
        <v>37</v>
      </c>
      <c r="D12873" t="s">
        <v>33</v>
      </c>
      <c r="E12873" t="s">
        <v>33</v>
      </c>
    </row>
    <row r="12874" spans="1:5">
      <c r="A12874">
        <v>321</v>
      </c>
      <c r="B12874">
        <v>38</v>
      </c>
      <c r="D12874" t="s">
        <v>33</v>
      </c>
      <c r="E12874" t="s">
        <v>33</v>
      </c>
    </row>
    <row r="12875" spans="1:5">
      <c r="A12875">
        <v>321</v>
      </c>
      <c r="B12875">
        <v>39</v>
      </c>
      <c r="D12875" t="s">
        <v>33</v>
      </c>
      <c r="E12875" t="s">
        <v>33</v>
      </c>
    </row>
    <row r="12876" spans="1:5">
      <c r="A12876">
        <v>321</v>
      </c>
      <c r="B12876">
        <v>40</v>
      </c>
      <c r="D12876" t="s">
        <v>33</v>
      </c>
      <c r="E12876" t="s">
        <v>33</v>
      </c>
    </row>
    <row r="12877" spans="1:5">
      <c r="A12877">
        <v>322</v>
      </c>
      <c r="B12877">
        <v>1</v>
      </c>
      <c r="D12877" t="s">
        <v>33</v>
      </c>
      <c r="E12877" t="s">
        <v>33</v>
      </c>
    </row>
    <row r="12878" spans="1:5">
      <c r="A12878">
        <v>322</v>
      </c>
      <c r="B12878">
        <v>2</v>
      </c>
      <c r="D12878" t="s">
        <v>33</v>
      </c>
      <c r="E12878" t="s">
        <v>33</v>
      </c>
    </row>
    <row r="12879" spans="1:5">
      <c r="A12879">
        <v>322</v>
      </c>
      <c r="B12879">
        <v>3</v>
      </c>
      <c r="D12879" t="s">
        <v>33</v>
      </c>
      <c r="E12879" t="s">
        <v>33</v>
      </c>
    </row>
    <row r="12880" spans="1:5">
      <c r="A12880">
        <v>322</v>
      </c>
      <c r="B12880">
        <v>4</v>
      </c>
      <c r="D12880" t="s">
        <v>33</v>
      </c>
      <c r="E12880" t="s">
        <v>33</v>
      </c>
    </row>
    <row r="12881" spans="1:5">
      <c r="A12881">
        <v>322</v>
      </c>
      <c r="B12881">
        <v>5</v>
      </c>
      <c r="D12881" t="s">
        <v>33</v>
      </c>
      <c r="E12881" t="s">
        <v>33</v>
      </c>
    </row>
    <row r="12882" spans="1:5">
      <c r="A12882">
        <v>322</v>
      </c>
      <c r="B12882">
        <v>6</v>
      </c>
      <c r="D12882" t="s">
        <v>33</v>
      </c>
      <c r="E12882" t="s">
        <v>33</v>
      </c>
    </row>
    <row r="12883" spans="1:5">
      <c r="A12883">
        <v>322</v>
      </c>
      <c r="B12883">
        <v>7</v>
      </c>
      <c r="D12883" t="s">
        <v>33</v>
      </c>
      <c r="E12883" t="s">
        <v>33</v>
      </c>
    </row>
    <row r="12884" spans="1:5">
      <c r="A12884">
        <v>322</v>
      </c>
      <c r="B12884">
        <v>8</v>
      </c>
      <c r="D12884" t="s">
        <v>33</v>
      </c>
      <c r="E12884" t="s">
        <v>33</v>
      </c>
    </row>
    <row r="12885" spans="1:5">
      <c r="A12885">
        <v>322</v>
      </c>
      <c r="B12885">
        <v>9</v>
      </c>
      <c r="D12885" t="s">
        <v>33</v>
      </c>
      <c r="E12885" t="s">
        <v>33</v>
      </c>
    </row>
    <row r="12886" spans="1:5">
      <c r="A12886">
        <v>322</v>
      </c>
      <c r="B12886">
        <v>10</v>
      </c>
      <c r="D12886" t="s">
        <v>33</v>
      </c>
      <c r="E12886" t="s">
        <v>33</v>
      </c>
    </row>
    <row r="12887" spans="1:5">
      <c r="A12887">
        <v>322</v>
      </c>
      <c r="B12887">
        <v>11</v>
      </c>
      <c r="D12887" t="s">
        <v>33</v>
      </c>
      <c r="E12887" t="s">
        <v>33</v>
      </c>
    </row>
    <row r="12888" spans="1:5">
      <c r="A12888">
        <v>322</v>
      </c>
      <c r="B12888">
        <v>12</v>
      </c>
      <c r="D12888" t="s">
        <v>33</v>
      </c>
      <c r="E12888" t="s">
        <v>33</v>
      </c>
    </row>
    <row r="12889" spans="1:5">
      <c r="A12889">
        <v>322</v>
      </c>
      <c r="B12889">
        <v>13</v>
      </c>
      <c r="D12889" t="s">
        <v>33</v>
      </c>
      <c r="E12889" t="s">
        <v>33</v>
      </c>
    </row>
    <row r="12890" spans="1:5">
      <c r="A12890">
        <v>322</v>
      </c>
      <c r="B12890">
        <v>14</v>
      </c>
      <c r="D12890" t="s">
        <v>33</v>
      </c>
      <c r="E12890" t="s">
        <v>33</v>
      </c>
    </row>
    <row r="12891" spans="1:5">
      <c r="A12891">
        <v>322</v>
      </c>
      <c r="B12891">
        <v>15</v>
      </c>
      <c r="D12891" t="s">
        <v>33</v>
      </c>
      <c r="E12891" t="s">
        <v>33</v>
      </c>
    </row>
    <row r="12892" spans="1:5">
      <c r="A12892">
        <v>322</v>
      </c>
      <c r="B12892">
        <v>16</v>
      </c>
      <c r="D12892" t="s">
        <v>33</v>
      </c>
      <c r="E12892" t="s">
        <v>33</v>
      </c>
    </row>
    <row r="12893" spans="1:5">
      <c r="A12893">
        <v>322</v>
      </c>
      <c r="B12893">
        <v>17</v>
      </c>
      <c r="D12893" t="s">
        <v>33</v>
      </c>
      <c r="E12893" t="s">
        <v>33</v>
      </c>
    </row>
    <row r="12894" spans="1:5">
      <c r="A12894">
        <v>322</v>
      </c>
      <c r="B12894">
        <v>18</v>
      </c>
      <c r="D12894" t="s">
        <v>33</v>
      </c>
      <c r="E12894" t="s">
        <v>33</v>
      </c>
    </row>
    <row r="12895" spans="1:5">
      <c r="A12895">
        <v>322</v>
      </c>
      <c r="B12895">
        <v>19</v>
      </c>
      <c r="D12895" t="s">
        <v>33</v>
      </c>
      <c r="E12895" t="s">
        <v>33</v>
      </c>
    </row>
    <row r="12896" spans="1:5">
      <c r="A12896">
        <v>322</v>
      </c>
      <c r="B12896">
        <v>20</v>
      </c>
      <c r="D12896" t="s">
        <v>33</v>
      </c>
      <c r="E12896" t="s">
        <v>33</v>
      </c>
    </row>
    <row r="12897" spans="1:5">
      <c r="A12897">
        <v>322</v>
      </c>
      <c r="B12897">
        <v>21</v>
      </c>
      <c r="D12897" t="s">
        <v>33</v>
      </c>
      <c r="E12897" t="s">
        <v>33</v>
      </c>
    </row>
    <row r="12898" spans="1:5">
      <c r="A12898">
        <v>322</v>
      </c>
      <c r="B12898">
        <v>22</v>
      </c>
      <c r="D12898" t="s">
        <v>33</v>
      </c>
      <c r="E12898" t="s">
        <v>33</v>
      </c>
    </row>
    <row r="12899" spans="1:5">
      <c r="A12899">
        <v>322</v>
      </c>
      <c r="B12899">
        <v>23</v>
      </c>
      <c r="D12899" t="s">
        <v>33</v>
      </c>
      <c r="E12899" t="s">
        <v>33</v>
      </c>
    </row>
    <row r="12900" spans="1:5">
      <c r="A12900">
        <v>322</v>
      </c>
      <c r="B12900">
        <v>24</v>
      </c>
      <c r="D12900" t="s">
        <v>33</v>
      </c>
      <c r="E12900" t="s">
        <v>33</v>
      </c>
    </row>
    <row r="12901" spans="1:5">
      <c r="A12901">
        <v>322</v>
      </c>
      <c r="B12901">
        <v>25</v>
      </c>
      <c r="D12901" t="s">
        <v>33</v>
      </c>
      <c r="E12901" t="s">
        <v>33</v>
      </c>
    </row>
    <row r="12902" spans="1:5">
      <c r="A12902">
        <v>322</v>
      </c>
      <c r="B12902">
        <v>26</v>
      </c>
      <c r="D12902" t="s">
        <v>33</v>
      </c>
      <c r="E12902" t="s">
        <v>33</v>
      </c>
    </row>
    <row r="12903" spans="1:5">
      <c r="A12903">
        <v>322</v>
      </c>
      <c r="B12903">
        <v>27</v>
      </c>
      <c r="D12903" t="s">
        <v>33</v>
      </c>
      <c r="E12903" t="s">
        <v>33</v>
      </c>
    </row>
    <row r="12904" spans="1:5">
      <c r="A12904">
        <v>322</v>
      </c>
      <c r="B12904">
        <v>28</v>
      </c>
      <c r="D12904" t="s">
        <v>33</v>
      </c>
      <c r="E12904" t="s">
        <v>33</v>
      </c>
    </row>
    <row r="12905" spans="1:5">
      <c r="A12905">
        <v>322</v>
      </c>
      <c r="B12905">
        <v>29</v>
      </c>
      <c r="D12905" t="s">
        <v>33</v>
      </c>
      <c r="E12905" t="s">
        <v>33</v>
      </c>
    </row>
    <row r="12906" spans="1:5">
      <c r="A12906">
        <v>322</v>
      </c>
      <c r="B12906">
        <v>30</v>
      </c>
      <c r="D12906" t="s">
        <v>33</v>
      </c>
      <c r="E12906" t="s">
        <v>33</v>
      </c>
    </row>
    <row r="12907" spans="1:5">
      <c r="A12907">
        <v>322</v>
      </c>
      <c r="B12907">
        <v>31</v>
      </c>
      <c r="D12907" t="s">
        <v>33</v>
      </c>
      <c r="E12907" t="s">
        <v>33</v>
      </c>
    </row>
    <row r="12908" spans="1:5">
      <c r="A12908">
        <v>322</v>
      </c>
      <c r="B12908">
        <v>32</v>
      </c>
      <c r="D12908" t="s">
        <v>33</v>
      </c>
      <c r="E12908" t="s">
        <v>33</v>
      </c>
    </row>
    <row r="12909" spans="1:5">
      <c r="A12909">
        <v>322</v>
      </c>
      <c r="B12909">
        <v>33</v>
      </c>
      <c r="D12909" t="s">
        <v>33</v>
      </c>
      <c r="E12909" t="s">
        <v>33</v>
      </c>
    </row>
    <row r="12910" spans="1:5">
      <c r="A12910">
        <v>322</v>
      </c>
      <c r="B12910">
        <v>34</v>
      </c>
      <c r="D12910" t="s">
        <v>33</v>
      </c>
      <c r="E12910" t="s">
        <v>33</v>
      </c>
    </row>
    <row r="12911" spans="1:5">
      <c r="A12911">
        <v>322</v>
      </c>
      <c r="B12911">
        <v>35</v>
      </c>
      <c r="D12911" t="s">
        <v>33</v>
      </c>
      <c r="E12911" t="s">
        <v>33</v>
      </c>
    </row>
    <row r="12912" spans="1:5">
      <c r="A12912">
        <v>322</v>
      </c>
      <c r="B12912">
        <v>36</v>
      </c>
      <c r="D12912" t="s">
        <v>33</v>
      </c>
      <c r="E12912" t="s">
        <v>33</v>
      </c>
    </row>
    <row r="12913" spans="1:5">
      <c r="A12913">
        <v>322</v>
      </c>
      <c r="B12913">
        <v>37</v>
      </c>
      <c r="D12913" t="s">
        <v>33</v>
      </c>
      <c r="E12913" t="s">
        <v>33</v>
      </c>
    </row>
    <row r="12914" spans="1:5">
      <c r="A12914">
        <v>322</v>
      </c>
      <c r="B12914">
        <v>38</v>
      </c>
      <c r="D12914" t="s">
        <v>33</v>
      </c>
      <c r="E12914" t="s">
        <v>33</v>
      </c>
    </row>
    <row r="12915" spans="1:5">
      <c r="A12915">
        <v>322</v>
      </c>
      <c r="B12915">
        <v>39</v>
      </c>
      <c r="D12915" t="s">
        <v>33</v>
      </c>
      <c r="E12915" t="s">
        <v>33</v>
      </c>
    </row>
    <row r="12916" spans="1:5">
      <c r="A12916">
        <v>322</v>
      </c>
      <c r="B12916">
        <v>40</v>
      </c>
      <c r="D12916" t="s">
        <v>33</v>
      </c>
      <c r="E12916" t="s">
        <v>33</v>
      </c>
    </row>
    <row r="12917" spans="1:5">
      <c r="A12917">
        <v>323</v>
      </c>
      <c r="B12917">
        <v>1</v>
      </c>
      <c r="D12917" t="s">
        <v>33</v>
      </c>
      <c r="E12917" t="s">
        <v>33</v>
      </c>
    </row>
    <row r="12918" spans="1:5">
      <c r="A12918">
        <v>323</v>
      </c>
      <c r="B12918">
        <v>2</v>
      </c>
      <c r="D12918" t="s">
        <v>33</v>
      </c>
      <c r="E12918" t="s">
        <v>33</v>
      </c>
    </row>
    <row r="12919" spans="1:5">
      <c r="A12919">
        <v>323</v>
      </c>
      <c r="B12919">
        <v>3</v>
      </c>
      <c r="D12919" t="s">
        <v>33</v>
      </c>
      <c r="E12919" t="s">
        <v>33</v>
      </c>
    </row>
    <row r="12920" spans="1:5">
      <c r="A12920">
        <v>323</v>
      </c>
      <c r="B12920">
        <v>4</v>
      </c>
      <c r="D12920" t="s">
        <v>33</v>
      </c>
      <c r="E12920" t="s">
        <v>33</v>
      </c>
    </row>
    <row r="12921" spans="1:5">
      <c r="A12921">
        <v>323</v>
      </c>
      <c r="B12921">
        <v>5</v>
      </c>
      <c r="D12921" t="s">
        <v>33</v>
      </c>
      <c r="E12921" t="s">
        <v>33</v>
      </c>
    </row>
    <row r="12922" spans="1:5">
      <c r="A12922">
        <v>323</v>
      </c>
      <c r="B12922">
        <v>6</v>
      </c>
      <c r="D12922" t="s">
        <v>33</v>
      </c>
      <c r="E12922" t="s">
        <v>33</v>
      </c>
    </row>
    <row r="12923" spans="1:5">
      <c r="A12923">
        <v>323</v>
      </c>
      <c r="B12923">
        <v>7</v>
      </c>
      <c r="D12923" t="s">
        <v>33</v>
      </c>
      <c r="E12923" t="s">
        <v>33</v>
      </c>
    </row>
    <row r="12924" spans="1:5">
      <c r="A12924">
        <v>323</v>
      </c>
      <c r="B12924">
        <v>8</v>
      </c>
      <c r="D12924" t="s">
        <v>33</v>
      </c>
      <c r="E12924" t="s">
        <v>33</v>
      </c>
    </row>
    <row r="12925" spans="1:5">
      <c r="A12925">
        <v>323</v>
      </c>
      <c r="B12925">
        <v>9</v>
      </c>
      <c r="D12925" t="s">
        <v>33</v>
      </c>
      <c r="E12925" t="s">
        <v>33</v>
      </c>
    </row>
    <row r="12926" spans="1:5">
      <c r="A12926">
        <v>323</v>
      </c>
      <c r="B12926">
        <v>10</v>
      </c>
      <c r="D12926" t="s">
        <v>33</v>
      </c>
      <c r="E12926" t="s">
        <v>33</v>
      </c>
    </row>
    <row r="12927" spans="1:5">
      <c r="A12927">
        <v>323</v>
      </c>
      <c r="B12927">
        <v>11</v>
      </c>
      <c r="D12927" t="s">
        <v>33</v>
      </c>
      <c r="E12927" t="s">
        <v>33</v>
      </c>
    </row>
    <row r="12928" spans="1:5">
      <c r="A12928">
        <v>323</v>
      </c>
      <c r="B12928">
        <v>12</v>
      </c>
      <c r="D12928" t="s">
        <v>33</v>
      </c>
      <c r="E12928" t="s">
        <v>33</v>
      </c>
    </row>
    <row r="12929" spans="1:5">
      <c r="A12929">
        <v>323</v>
      </c>
      <c r="B12929">
        <v>13</v>
      </c>
      <c r="D12929" t="s">
        <v>33</v>
      </c>
      <c r="E12929" t="s">
        <v>33</v>
      </c>
    </row>
    <row r="12930" spans="1:5">
      <c r="A12930">
        <v>323</v>
      </c>
      <c r="B12930">
        <v>14</v>
      </c>
      <c r="D12930" t="s">
        <v>33</v>
      </c>
      <c r="E12930" t="s">
        <v>33</v>
      </c>
    </row>
    <row r="12931" spans="1:5">
      <c r="A12931">
        <v>323</v>
      </c>
      <c r="B12931">
        <v>15</v>
      </c>
      <c r="D12931" t="s">
        <v>33</v>
      </c>
      <c r="E12931" t="s">
        <v>33</v>
      </c>
    </row>
    <row r="12932" spans="1:5">
      <c r="A12932">
        <v>323</v>
      </c>
      <c r="B12932">
        <v>16</v>
      </c>
      <c r="D12932" t="s">
        <v>33</v>
      </c>
      <c r="E12932" t="s">
        <v>33</v>
      </c>
    </row>
    <row r="12933" spans="1:5">
      <c r="A12933">
        <v>323</v>
      </c>
      <c r="B12933">
        <v>17</v>
      </c>
      <c r="D12933" t="s">
        <v>33</v>
      </c>
      <c r="E12933" t="s">
        <v>33</v>
      </c>
    </row>
    <row r="12934" spans="1:5">
      <c r="A12934">
        <v>323</v>
      </c>
      <c r="B12934">
        <v>18</v>
      </c>
      <c r="D12934" t="s">
        <v>33</v>
      </c>
      <c r="E12934" t="s">
        <v>33</v>
      </c>
    </row>
    <row r="12935" spans="1:5">
      <c r="A12935">
        <v>323</v>
      </c>
      <c r="B12935">
        <v>19</v>
      </c>
      <c r="D12935" t="s">
        <v>33</v>
      </c>
      <c r="E12935" t="s">
        <v>33</v>
      </c>
    </row>
    <row r="12936" spans="1:5">
      <c r="A12936">
        <v>323</v>
      </c>
      <c r="B12936">
        <v>20</v>
      </c>
      <c r="D12936" t="s">
        <v>33</v>
      </c>
      <c r="E12936" t="s">
        <v>33</v>
      </c>
    </row>
    <row r="12937" spans="1:5">
      <c r="A12937">
        <v>323</v>
      </c>
      <c r="B12937">
        <v>21</v>
      </c>
      <c r="D12937" t="s">
        <v>33</v>
      </c>
      <c r="E12937" t="s">
        <v>33</v>
      </c>
    </row>
    <row r="12938" spans="1:5">
      <c r="A12938">
        <v>323</v>
      </c>
      <c r="B12938">
        <v>22</v>
      </c>
      <c r="D12938" t="s">
        <v>33</v>
      </c>
      <c r="E12938" t="s">
        <v>33</v>
      </c>
    </row>
    <row r="12939" spans="1:5">
      <c r="A12939">
        <v>323</v>
      </c>
      <c r="B12939">
        <v>23</v>
      </c>
      <c r="D12939" t="s">
        <v>33</v>
      </c>
      <c r="E12939" t="s">
        <v>33</v>
      </c>
    </row>
    <row r="12940" spans="1:5">
      <c r="A12940">
        <v>323</v>
      </c>
      <c r="B12940">
        <v>24</v>
      </c>
      <c r="D12940" t="s">
        <v>33</v>
      </c>
      <c r="E12940" t="s">
        <v>33</v>
      </c>
    </row>
    <row r="12941" spans="1:5">
      <c r="A12941">
        <v>323</v>
      </c>
      <c r="B12941">
        <v>25</v>
      </c>
      <c r="D12941" t="s">
        <v>33</v>
      </c>
      <c r="E12941" t="s">
        <v>33</v>
      </c>
    </row>
    <row r="12942" spans="1:5">
      <c r="A12942">
        <v>323</v>
      </c>
      <c r="B12942">
        <v>26</v>
      </c>
      <c r="D12942" t="s">
        <v>33</v>
      </c>
      <c r="E12942" t="s">
        <v>33</v>
      </c>
    </row>
    <row r="12943" spans="1:5">
      <c r="A12943">
        <v>323</v>
      </c>
      <c r="B12943">
        <v>27</v>
      </c>
      <c r="D12943" t="s">
        <v>33</v>
      </c>
      <c r="E12943" t="s">
        <v>33</v>
      </c>
    </row>
    <row r="12944" spans="1:5">
      <c r="A12944">
        <v>323</v>
      </c>
      <c r="B12944">
        <v>28</v>
      </c>
      <c r="D12944" t="s">
        <v>33</v>
      </c>
      <c r="E12944" t="s">
        <v>33</v>
      </c>
    </row>
    <row r="12945" spans="1:5">
      <c r="A12945">
        <v>323</v>
      </c>
      <c r="B12945">
        <v>29</v>
      </c>
      <c r="D12945" t="s">
        <v>33</v>
      </c>
      <c r="E12945" t="s">
        <v>33</v>
      </c>
    </row>
    <row r="12946" spans="1:5">
      <c r="A12946">
        <v>323</v>
      </c>
      <c r="B12946">
        <v>30</v>
      </c>
      <c r="D12946" t="s">
        <v>33</v>
      </c>
      <c r="E12946" t="s">
        <v>33</v>
      </c>
    </row>
    <row r="12947" spans="1:5">
      <c r="A12947">
        <v>323</v>
      </c>
      <c r="B12947">
        <v>31</v>
      </c>
      <c r="D12947" t="s">
        <v>33</v>
      </c>
      <c r="E12947" t="s">
        <v>33</v>
      </c>
    </row>
    <row r="12948" spans="1:5">
      <c r="A12948">
        <v>323</v>
      </c>
      <c r="B12948">
        <v>32</v>
      </c>
      <c r="D12948" t="s">
        <v>33</v>
      </c>
      <c r="E12948" t="s">
        <v>33</v>
      </c>
    </row>
    <row r="12949" spans="1:5">
      <c r="A12949">
        <v>323</v>
      </c>
      <c r="B12949">
        <v>33</v>
      </c>
      <c r="D12949" t="s">
        <v>33</v>
      </c>
      <c r="E12949" t="s">
        <v>33</v>
      </c>
    </row>
    <row r="12950" spans="1:5">
      <c r="A12950">
        <v>323</v>
      </c>
      <c r="B12950">
        <v>34</v>
      </c>
      <c r="D12950" t="s">
        <v>33</v>
      </c>
      <c r="E12950" t="s">
        <v>33</v>
      </c>
    </row>
    <row r="12951" spans="1:5">
      <c r="A12951">
        <v>323</v>
      </c>
      <c r="B12951">
        <v>35</v>
      </c>
      <c r="D12951" t="s">
        <v>33</v>
      </c>
      <c r="E12951" t="s">
        <v>33</v>
      </c>
    </row>
    <row r="12952" spans="1:5">
      <c r="A12952">
        <v>323</v>
      </c>
      <c r="B12952">
        <v>36</v>
      </c>
      <c r="D12952" t="s">
        <v>33</v>
      </c>
      <c r="E12952" t="s">
        <v>33</v>
      </c>
    </row>
    <row r="12953" spans="1:5">
      <c r="A12953">
        <v>323</v>
      </c>
      <c r="B12953">
        <v>37</v>
      </c>
      <c r="D12953" t="s">
        <v>33</v>
      </c>
      <c r="E12953" t="s">
        <v>33</v>
      </c>
    </row>
    <row r="12954" spans="1:5">
      <c r="A12954">
        <v>323</v>
      </c>
      <c r="B12954">
        <v>38</v>
      </c>
      <c r="D12954" t="s">
        <v>33</v>
      </c>
      <c r="E12954" t="s">
        <v>33</v>
      </c>
    </row>
    <row r="12955" spans="1:5">
      <c r="A12955">
        <v>323</v>
      </c>
      <c r="B12955">
        <v>39</v>
      </c>
      <c r="D12955" t="s">
        <v>33</v>
      </c>
      <c r="E12955" t="s">
        <v>33</v>
      </c>
    </row>
    <row r="12956" spans="1:5">
      <c r="A12956">
        <v>323</v>
      </c>
      <c r="B12956">
        <v>40</v>
      </c>
      <c r="D12956" t="s">
        <v>33</v>
      </c>
      <c r="E12956" t="s">
        <v>33</v>
      </c>
    </row>
    <row r="12957" spans="1:5">
      <c r="A12957">
        <v>324</v>
      </c>
      <c r="B12957">
        <v>1</v>
      </c>
      <c r="D12957" t="s">
        <v>33</v>
      </c>
      <c r="E12957" t="s">
        <v>33</v>
      </c>
    </row>
    <row r="12958" spans="1:5">
      <c r="A12958">
        <v>324</v>
      </c>
      <c r="B12958">
        <v>2</v>
      </c>
      <c r="D12958" t="s">
        <v>33</v>
      </c>
      <c r="E12958" t="s">
        <v>33</v>
      </c>
    </row>
    <row r="12959" spans="1:5">
      <c r="A12959">
        <v>324</v>
      </c>
      <c r="B12959">
        <v>3</v>
      </c>
      <c r="D12959" t="s">
        <v>33</v>
      </c>
      <c r="E12959" t="s">
        <v>33</v>
      </c>
    </row>
    <row r="12960" spans="1:5">
      <c r="A12960">
        <v>324</v>
      </c>
      <c r="B12960">
        <v>4</v>
      </c>
      <c r="D12960" t="s">
        <v>33</v>
      </c>
      <c r="E12960" t="s">
        <v>33</v>
      </c>
    </row>
    <row r="12961" spans="1:5">
      <c r="A12961">
        <v>324</v>
      </c>
      <c r="B12961">
        <v>5</v>
      </c>
      <c r="D12961" t="s">
        <v>33</v>
      </c>
      <c r="E12961" t="s">
        <v>33</v>
      </c>
    </row>
    <row r="12962" spans="1:5">
      <c r="A12962">
        <v>324</v>
      </c>
      <c r="B12962">
        <v>6</v>
      </c>
      <c r="D12962" t="s">
        <v>33</v>
      </c>
      <c r="E12962" t="s">
        <v>33</v>
      </c>
    </row>
    <row r="12963" spans="1:5">
      <c r="A12963">
        <v>324</v>
      </c>
      <c r="B12963">
        <v>7</v>
      </c>
      <c r="D12963" t="s">
        <v>33</v>
      </c>
      <c r="E12963" t="s">
        <v>33</v>
      </c>
    </row>
    <row r="12964" spans="1:5">
      <c r="A12964">
        <v>324</v>
      </c>
      <c r="B12964">
        <v>8</v>
      </c>
      <c r="D12964" t="s">
        <v>33</v>
      </c>
      <c r="E12964" t="s">
        <v>33</v>
      </c>
    </row>
    <row r="12965" spans="1:5">
      <c r="A12965">
        <v>324</v>
      </c>
      <c r="B12965">
        <v>9</v>
      </c>
      <c r="D12965" t="s">
        <v>33</v>
      </c>
      <c r="E12965" t="s">
        <v>33</v>
      </c>
    </row>
    <row r="12966" spans="1:5">
      <c r="A12966">
        <v>324</v>
      </c>
      <c r="B12966">
        <v>10</v>
      </c>
      <c r="D12966" t="s">
        <v>33</v>
      </c>
      <c r="E12966" t="s">
        <v>33</v>
      </c>
    </row>
    <row r="12967" spans="1:5">
      <c r="A12967">
        <v>324</v>
      </c>
      <c r="B12967">
        <v>11</v>
      </c>
      <c r="D12967" t="s">
        <v>33</v>
      </c>
      <c r="E12967" t="s">
        <v>33</v>
      </c>
    </row>
    <row r="12968" spans="1:5">
      <c r="A12968">
        <v>324</v>
      </c>
      <c r="B12968">
        <v>12</v>
      </c>
      <c r="D12968" t="s">
        <v>33</v>
      </c>
      <c r="E12968" t="s">
        <v>33</v>
      </c>
    </row>
    <row r="12969" spans="1:5">
      <c r="A12969">
        <v>324</v>
      </c>
      <c r="B12969">
        <v>13</v>
      </c>
      <c r="D12969" t="s">
        <v>33</v>
      </c>
      <c r="E12969" t="s">
        <v>33</v>
      </c>
    </row>
    <row r="12970" spans="1:5">
      <c r="A12970">
        <v>324</v>
      </c>
      <c r="B12970">
        <v>14</v>
      </c>
      <c r="D12970" t="s">
        <v>33</v>
      </c>
      <c r="E12970" t="s">
        <v>33</v>
      </c>
    </row>
    <row r="12971" spans="1:5">
      <c r="A12971">
        <v>324</v>
      </c>
      <c r="B12971">
        <v>15</v>
      </c>
      <c r="D12971" t="s">
        <v>33</v>
      </c>
      <c r="E12971" t="s">
        <v>33</v>
      </c>
    </row>
    <row r="12972" spans="1:5">
      <c r="A12972">
        <v>324</v>
      </c>
      <c r="B12972">
        <v>16</v>
      </c>
      <c r="D12972" t="s">
        <v>33</v>
      </c>
      <c r="E12972" t="s">
        <v>33</v>
      </c>
    </row>
    <row r="12973" spans="1:5">
      <c r="A12973">
        <v>324</v>
      </c>
      <c r="B12973">
        <v>17</v>
      </c>
      <c r="D12973" t="s">
        <v>33</v>
      </c>
      <c r="E12973" t="s">
        <v>33</v>
      </c>
    </row>
    <row r="12974" spans="1:5">
      <c r="A12974">
        <v>324</v>
      </c>
      <c r="B12974">
        <v>18</v>
      </c>
      <c r="D12974" t="s">
        <v>33</v>
      </c>
      <c r="E12974" t="s">
        <v>33</v>
      </c>
    </row>
    <row r="12975" spans="1:5">
      <c r="A12975">
        <v>324</v>
      </c>
      <c r="B12975">
        <v>19</v>
      </c>
      <c r="D12975" t="s">
        <v>33</v>
      </c>
      <c r="E12975" t="s">
        <v>33</v>
      </c>
    </row>
    <row r="12976" spans="1:5">
      <c r="A12976">
        <v>324</v>
      </c>
      <c r="B12976">
        <v>20</v>
      </c>
      <c r="D12976" t="s">
        <v>33</v>
      </c>
      <c r="E12976" t="s">
        <v>33</v>
      </c>
    </row>
    <row r="12977" spans="1:5">
      <c r="A12977">
        <v>324</v>
      </c>
      <c r="B12977">
        <v>21</v>
      </c>
      <c r="D12977" t="s">
        <v>33</v>
      </c>
      <c r="E12977" t="s">
        <v>33</v>
      </c>
    </row>
    <row r="12978" spans="1:5">
      <c r="A12978">
        <v>324</v>
      </c>
      <c r="B12978">
        <v>22</v>
      </c>
      <c r="D12978" t="s">
        <v>33</v>
      </c>
      <c r="E12978" t="s">
        <v>33</v>
      </c>
    </row>
    <row r="12979" spans="1:5">
      <c r="A12979">
        <v>324</v>
      </c>
      <c r="B12979">
        <v>23</v>
      </c>
      <c r="D12979" t="s">
        <v>33</v>
      </c>
      <c r="E12979" t="s">
        <v>33</v>
      </c>
    </row>
    <row r="12980" spans="1:5">
      <c r="A12980">
        <v>324</v>
      </c>
      <c r="B12980">
        <v>24</v>
      </c>
      <c r="D12980" t="s">
        <v>33</v>
      </c>
      <c r="E12980" t="s">
        <v>33</v>
      </c>
    </row>
    <row r="12981" spans="1:5">
      <c r="A12981">
        <v>324</v>
      </c>
      <c r="B12981">
        <v>25</v>
      </c>
      <c r="D12981" t="s">
        <v>33</v>
      </c>
      <c r="E12981" t="s">
        <v>33</v>
      </c>
    </row>
    <row r="12982" spans="1:5">
      <c r="A12982">
        <v>324</v>
      </c>
      <c r="B12982">
        <v>26</v>
      </c>
      <c r="D12982" t="s">
        <v>33</v>
      </c>
      <c r="E12982" t="s">
        <v>33</v>
      </c>
    </row>
    <row r="12983" spans="1:5">
      <c r="A12983">
        <v>324</v>
      </c>
      <c r="B12983">
        <v>27</v>
      </c>
      <c r="D12983" t="s">
        <v>33</v>
      </c>
      <c r="E12983" t="s">
        <v>33</v>
      </c>
    </row>
    <row r="12984" spans="1:5">
      <c r="A12984">
        <v>324</v>
      </c>
      <c r="B12984">
        <v>28</v>
      </c>
      <c r="D12984" t="s">
        <v>33</v>
      </c>
      <c r="E12984" t="s">
        <v>33</v>
      </c>
    </row>
    <row r="12985" spans="1:5">
      <c r="A12985">
        <v>324</v>
      </c>
      <c r="B12985">
        <v>29</v>
      </c>
      <c r="D12985" t="s">
        <v>33</v>
      </c>
      <c r="E12985" t="s">
        <v>33</v>
      </c>
    </row>
    <row r="12986" spans="1:5">
      <c r="A12986">
        <v>324</v>
      </c>
      <c r="B12986">
        <v>30</v>
      </c>
      <c r="D12986" t="s">
        <v>33</v>
      </c>
      <c r="E12986" t="s">
        <v>33</v>
      </c>
    </row>
    <row r="12987" spans="1:5">
      <c r="A12987">
        <v>324</v>
      </c>
      <c r="B12987">
        <v>31</v>
      </c>
      <c r="D12987" t="s">
        <v>33</v>
      </c>
      <c r="E12987" t="s">
        <v>33</v>
      </c>
    </row>
    <row r="12988" spans="1:5">
      <c r="A12988">
        <v>324</v>
      </c>
      <c r="B12988">
        <v>32</v>
      </c>
      <c r="D12988" t="s">
        <v>33</v>
      </c>
      <c r="E12988" t="s">
        <v>33</v>
      </c>
    </row>
    <row r="12989" spans="1:5">
      <c r="A12989">
        <v>324</v>
      </c>
      <c r="B12989">
        <v>33</v>
      </c>
      <c r="D12989" t="s">
        <v>33</v>
      </c>
      <c r="E12989" t="s">
        <v>33</v>
      </c>
    </row>
    <row r="12990" spans="1:5">
      <c r="A12990">
        <v>324</v>
      </c>
      <c r="B12990">
        <v>34</v>
      </c>
      <c r="D12990" t="s">
        <v>33</v>
      </c>
      <c r="E12990" t="s">
        <v>33</v>
      </c>
    </row>
    <row r="12991" spans="1:5">
      <c r="A12991">
        <v>324</v>
      </c>
      <c r="B12991">
        <v>35</v>
      </c>
      <c r="D12991" t="s">
        <v>33</v>
      </c>
      <c r="E12991" t="s">
        <v>33</v>
      </c>
    </row>
    <row r="12992" spans="1:5">
      <c r="A12992">
        <v>324</v>
      </c>
      <c r="B12992">
        <v>36</v>
      </c>
      <c r="D12992" t="s">
        <v>33</v>
      </c>
      <c r="E12992" t="s">
        <v>33</v>
      </c>
    </row>
    <row r="12993" spans="1:5">
      <c r="A12993">
        <v>324</v>
      </c>
      <c r="B12993">
        <v>37</v>
      </c>
      <c r="D12993" t="s">
        <v>33</v>
      </c>
      <c r="E12993" t="s">
        <v>33</v>
      </c>
    </row>
    <row r="12994" spans="1:5">
      <c r="A12994">
        <v>324</v>
      </c>
      <c r="B12994">
        <v>38</v>
      </c>
      <c r="D12994" t="s">
        <v>33</v>
      </c>
      <c r="E12994" t="s">
        <v>33</v>
      </c>
    </row>
    <row r="12995" spans="1:5">
      <c r="A12995">
        <v>324</v>
      </c>
      <c r="B12995">
        <v>39</v>
      </c>
      <c r="D12995" t="s">
        <v>33</v>
      </c>
      <c r="E12995" t="s">
        <v>33</v>
      </c>
    </row>
    <row r="12996" spans="1:5">
      <c r="A12996">
        <v>324</v>
      </c>
      <c r="B12996">
        <v>40</v>
      </c>
      <c r="D12996" t="s">
        <v>33</v>
      </c>
      <c r="E12996" t="s">
        <v>33</v>
      </c>
    </row>
    <row r="12997" spans="1:5">
      <c r="A12997">
        <v>325</v>
      </c>
      <c r="B12997">
        <v>1</v>
      </c>
      <c r="D12997" t="s">
        <v>33</v>
      </c>
      <c r="E12997" t="s">
        <v>33</v>
      </c>
    </row>
    <row r="12998" spans="1:5">
      <c r="A12998">
        <v>325</v>
      </c>
      <c r="B12998">
        <v>2</v>
      </c>
      <c r="D12998" t="s">
        <v>33</v>
      </c>
      <c r="E12998" t="s">
        <v>33</v>
      </c>
    </row>
    <row r="12999" spans="1:5">
      <c r="A12999">
        <v>325</v>
      </c>
      <c r="B12999">
        <v>3</v>
      </c>
      <c r="D12999" t="s">
        <v>33</v>
      </c>
      <c r="E12999" t="s">
        <v>33</v>
      </c>
    </row>
    <row r="13000" spans="1:5">
      <c r="A13000">
        <v>325</v>
      </c>
      <c r="B13000">
        <v>4</v>
      </c>
      <c r="D13000" t="s">
        <v>33</v>
      </c>
      <c r="E13000" t="s">
        <v>33</v>
      </c>
    </row>
    <row r="13001" spans="1:5">
      <c r="A13001">
        <v>325</v>
      </c>
      <c r="B13001">
        <v>5</v>
      </c>
      <c r="D13001" t="s">
        <v>33</v>
      </c>
      <c r="E13001" t="s">
        <v>33</v>
      </c>
    </row>
    <row r="13002" spans="1:5">
      <c r="A13002">
        <v>325</v>
      </c>
      <c r="B13002">
        <v>6</v>
      </c>
      <c r="D13002" t="s">
        <v>33</v>
      </c>
      <c r="E13002" t="s">
        <v>33</v>
      </c>
    </row>
    <row r="13003" spans="1:5">
      <c r="A13003">
        <v>325</v>
      </c>
      <c r="B13003">
        <v>7</v>
      </c>
      <c r="D13003" t="s">
        <v>33</v>
      </c>
      <c r="E13003" t="s">
        <v>33</v>
      </c>
    </row>
    <row r="13004" spans="1:5">
      <c r="A13004">
        <v>325</v>
      </c>
      <c r="B13004">
        <v>8</v>
      </c>
      <c r="D13004" t="s">
        <v>33</v>
      </c>
      <c r="E13004" t="s">
        <v>33</v>
      </c>
    </row>
    <row r="13005" spans="1:5">
      <c r="A13005">
        <v>325</v>
      </c>
      <c r="B13005">
        <v>9</v>
      </c>
      <c r="D13005" t="s">
        <v>33</v>
      </c>
      <c r="E13005" t="s">
        <v>33</v>
      </c>
    </row>
    <row r="13006" spans="1:5">
      <c r="A13006">
        <v>325</v>
      </c>
      <c r="B13006">
        <v>10</v>
      </c>
      <c r="D13006" t="s">
        <v>33</v>
      </c>
      <c r="E13006" t="s">
        <v>33</v>
      </c>
    </row>
    <row r="13007" spans="1:5">
      <c r="A13007">
        <v>325</v>
      </c>
      <c r="B13007">
        <v>11</v>
      </c>
      <c r="D13007" t="s">
        <v>33</v>
      </c>
      <c r="E13007" t="s">
        <v>33</v>
      </c>
    </row>
    <row r="13008" spans="1:5">
      <c r="A13008">
        <v>325</v>
      </c>
      <c r="B13008">
        <v>12</v>
      </c>
      <c r="D13008" t="s">
        <v>33</v>
      </c>
      <c r="E13008" t="s">
        <v>33</v>
      </c>
    </row>
    <row r="13009" spans="1:5">
      <c r="A13009">
        <v>325</v>
      </c>
      <c r="B13009">
        <v>13</v>
      </c>
      <c r="D13009" t="s">
        <v>33</v>
      </c>
      <c r="E13009" t="s">
        <v>33</v>
      </c>
    </row>
    <row r="13010" spans="1:5">
      <c r="A13010">
        <v>325</v>
      </c>
      <c r="B13010">
        <v>14</v>
      </c>
      <c r="D13010" t="s">
        <v>33</v>
      </c>
      <c r="E13010" t="s">
        <v>33</v>
      </c>
    </row>
    <row r="13011" spans="1:5">
      <c r="A13011">
        <v>325</v>
      </c>
      <c r="B13011">
        <v>15</v>
      </c>
      <c r="D13011" t="s">
        <v>33</v>
      </c>
      <c r="E13011" t="s">
        <v>33</v>
      </c>
    </row>
    <row r="13012" spans="1:5">
      <c r="A13012">
        <v>325</v>
      </c>
      <c r="B13012">
        <v>16</v>
      </c>
      <c r="D13012" t="s">
        <v>33</v>
      </c>
      <c r="E13012" t="s">
        <v>33</v>
      </c>
    </row>
    <row r="13013" spans="1:5">
      <c r="A13013">
        <v>325</v>
      </c>
      <c r="B13013">
        <v>17</v>
      </c>
      <c r="D13013" t="s">
        <v>33</v>
      </c>
      <c r="E13013" t="s">
        <v>33</v>
      </c>
    </row>
    <row r="13014" spans="1:5">
      <c r="A13014">
        <v>325</v>
      </c>
      <c r="B13014">
        <v>18</v>
      </c>
      <c r="D13014" t="s">
        <v>33</v>
      </c>
      <c r="E13014" t="s">
        <v>33</v>
      </c>
    </row>
    <row r="13015" spans="1:5">
      <c r="A13015">
        <v>325</v>
      </c>
      <c r="B13015">
        <v>19</v>
      </c>
      <c r="D13015" t="s">
        <v>33</v>
      </c>
      <c r="E13015" t="s">
        <v>33</v>
      </c>
    </row>
    <row r="13016" spans="1:5">
      <c r="A13016">
        <v>325</v>
      </c>
      <c r="B13016">
        <v>20</v>
      </c>
      <c r="D13016" t="s">
        <v>33</v>
      </c>
      <c r="E13016" t="s">
        <v>33</v>
      </c>
    </row>
    <row r="13017" spans="1:5">
      <c r="A13017">
        <v>325</v>
      </c>
      <c r="B13017">
        <v>21</v>
      </c>
      <c r="D13017" t="s">
        <v>33</v>
      </c>
      <c r="E13017" t="s">
        <v>33</v>
      </c>
    </row>
    <row r="13018" spans="1:5">
      <c r="A13018">
        <v>325</v>
      </c>
      <c r="B13018">
        <v>22</v>
      </c>
      <c r="D13018" t="s">
        <v>33</v>
      </c>
      <c r="E13018" t="s">
        <v>33</v>
      </c>
    </row>
    <row r="13019" spans="1:5">
      <c r="A13019">
        <v>325</v>
      </c>
      <c r="B13019">
        <v>23</v>
      </c>
      <c r="D13019" t="s">
        <v>33</v>
      </c>
      <c r="E13019" t="s">
        <v>33</v>
      </c>
    </row>
    <row r="13020" spans="1:5">
      <c r="A13020">
        <v>325</v>
      </c>
      <c r="B13020">
        <v>24</v>
      </c>
      <c r="D13020" t="s">
        <v>33</v>
      </c>
      <c r="E13020" t="s">
        <v>33</v>
      </c>
    </row>
    <row r="13021" spans="1:5">
      <c r="A13021">
        <v>325</v>
      </c>
      <c r="B13021">
        <v>25</v>
      </c>
      <c r="D13021" t="s">
        <v>33</v>
      </c>
      <c r="E13021" t="s">
        <v>33</v>
      </c>
    </row>
    <row r="13022" spans="1:5">
      <c r="A13022">
        <v>325</v>
      </c>
      <c r="B13022">
        <v>26</v>
      </c>
      <c r="D13022" t="s">
        <v>33</v>
      </c>
      <c r="E13022" t="s">
        <v>33</v>
      </c>
    </row>
    <row r="13023" spans="1:5">
      <c r="A13023">
        <v>325</v>
      </c>
      <c r="B13023">
        <v>27</v>
      </c>
      <c r="D13023" t="s">
        <v>33</v>
      </c>
      <c r="E13023" t="s">
        <v>33</v>
      </c>
    </row>
    <row r="13024" spans="1:5">
      <c r="A13024">
        <v>325</v>
      </c>
      <c r="B13024">
        <v>28</v>
      </c>
      <c r="D13024" t="s">
        <v>33</v>
      </c>
      <c r="E13024" t="s">
        <v>33</v>
      </c>
    </row>
    <row r="13025" spans="1:5">
      <c r="A13025">
        <v>325</v>
      </c>
      <c r="B13025">
        <v>29</v>
      </c>
      <c r="D13025" t="s">
        <v>33</v>
      </c>
      <c r="E13025" t="s">
        <v>33</v>
      </c>
    </row>
    <row r="13026" spans="1:5">
      <c r="A13026">
        <v>325</v>
      </c>
      <c r="B13026">
        <v>30</v>
      </c>
      <c r="D13026" t="s">
        <v>33</v>
      </c>
      <c r="E13026" t="s">
        <v>33</v>
      </c>
    </row>
    <row r="13027" spans="1:5">
      <c r="A13027">
        <v>325</v>
      </c>
      <c r="B13027">
        <v>31</v>
      </c>
      <c r="D13027" t="s">
        <v>33</v>
      </c>
      <c r="E13027" t="s">
        <v>33</v>
      </c>
    </row>
    <row r="13028" spans="1:5">
      <c r="A13028">
        <v>325</v>
      </c>
      <c r="B13028">
        <v>32</v>
      </c>
      <c r="D13028" t="s">
        <v>33</v>
      </c>
      <c r="E13028" t="s">
        <v>33</v>
      </c>
    </row>
    <row r="13029" spans="1:5">
      <c r="A13029">
        <v>325</v>
      </c>
      <c r="B13029">
        <v>33</v>
      </c>
      <c r="D13029" t="s">
        <v>33</v>
      </c>
      <c r="E13029" t="s">
        <v>33</v>
      </c>
    </row>
    <row r="13030" spans="1:5">
      <c r="A13030">
        <v>325</v>
      </c>
      <c r="B13030">
        <v>34</v>
      </c>
      <c r="D13030" t="s">
        <v>33</v>
      </c>
      <c r="E13030" t="s">
        <v>33</v>
      </c>
    </row>
    <row r="13031" spans="1:5">
      <c r="A13031">
        <v>325</v>
      </c>
      <c r="B13031">
        <v>35</v>
      </c>
      <c r="D13031" t="s">
        <v>33</v>
      </c>
      <c r="E13031" t="s">
        <v>33</v>
      </c>
    </row>
    <row r="13032" spans="1:5">
      <c r="A13032">
        <v>325</v>
      </c>
      <c r="B13032">
        <v>36</v>
      </c>
      <c r="D13032" t="s">
        <v>33</v>
      </c>
      <c r="E13032" t="s">
        <v>33</v>
      </c>
    </row>
    <row r="13033" spans="1:5">
      <c r="A13033">
        <v>325</v>
      </c>
      <c r="B13033">
        <v>37</v>
      </c>
      <c r="D13033" t="s">
        <v>33</v>
      </c>
      <c r="E13033" t="s">
        <v>33</v>
      </c>
    </row>
    <row r="13034" spans="1:5">
      <c r="A13034">
        <v>325</v>
      </c>
      <c r="B13034">
        <v>38</v>
      </c>
      <c r="D13034" t="s">
        <v>33</v>
      </c>
      <c r="E13034" t="s">
        <v>33</v>
      </c>
    </row>
    <row r="13035" spans="1:5">
      <c r="A13035">
        <v>325</v>
      </c>
      <c r="B13035">
        <v>39</v>
      </c>
      <c r="D13035" t="s">
        <v>33</v>
      </c>
      <c r="E13035" t="s">
        <v>33</v>
      </c>
    </row>
    <row r="13036" spans="1:5">
      <c r="A13036">
        <v>325</v>
      </c>
      <c r="B13036">
        <v>40</v>
      </c>
      <c r="D13036" t="s">
        <v>33</v>
      </c>
      <c r="E13036" t="s">
        <v>33</v>
      </c>
    </row>
    <row r="13037" spans="1:5">
      <c r="A13037">
        <v>326</v>
      </c>
      <c r="B13037">
        <v>1</v>
      </c>
      <c r="D13037" t="s">
        <v>33</v>
      </c>
      <c r="E13037" t="s">
        <v>33</v>
      </c>
    </row>
    <row r="13038" spans="1:5">
      <c r="A13038">
        <v>326</v>
      </c>
      <c r="B13038">
        <v>2</v>
      </c>
      <c r="D13038" t="s">
        <v>33</v>
      </c>
      <c r="E13038" t="s">
        <v>33</v>
      </c>
    </row>
    <row r="13039" spans="1:5">
      <c r="A13039">
        <v>326</v>
      </c>
      <c r="B13039">
        <v>3</v>
      </c>
      <c r="D13039" t="s">
        <v>33</v>
      </c>
      <c r="E13039" t="s">
        <v>33</v>
      </c>
    </row>
    <row r="13040" spans="1:5">
      <c r="A13040">
        <v>326</v>
      </c>
      <c r="B13040">
        <v>4</v>
      </c>
      <c r="D13040" t="s">
        <v>33</v>
      </c>
      <c r="E13040" t="s">
        <v>33</v>
      </c>
    </row>
    <row r="13041" spans="1:5">
      <c r="A13041">
        <v>326</v>
      </c>
      <c r="B13041">
        <v>5</v>
      </c>
      <c r="D13041" t="s">
        <v>33</v>
      </c>
      <c r="E13041" t="s">
        <v>33</v>
      </c>
    </row>
    <row r="13042" spans="1:5">
      <c r="A13042">
        <v>326</v>
      </c>
      <c r="B13042">
        <v>6</v>
      </c>
      <c r="D13042" t="s">
        <v>33</v>
      </c>
      <c r="E13042" t="s">
        <v>33</v>
      </c>
    </row>
    <row r="13043" spans="1:5">
      <c r="A13043">
        <v>326</v>
      </c>
      <c r="B13043">
        <v>7</v>
      </c>
      <c r="D13043" t="s">
        <v>33</v>
      </c>
      <c r="E13043" t="s">
        <v>33</v>
      </c>
    </row>
    <row r="13044" spans="1:5">
      <c r="A13044">
        <v>326</v>
      </c>
      <c r="B13044">
        <v>8</v>
      </c>
      <c r="D13044" t="s">
        <v>33</v>
      </c>
      <c r="E13044" t="s">
        <v>33</v>
      </c>
    </row>
    <row r="13045" spans="1:5">
      <c r="A13045">
        <v>326</v>
      </c>
      <c r="B13045">
        <v>9</v>
      </c>
      <c r="D13045" t="s">
        <v>33</v>
      </c>
      <c r="E13045" t="s">
        <v>33</v>
      </c>
    </row>
    <row r="13046" spans="1:5">
      <c r="A13046">
        <v>326</v>
      </c>
      <c r="B13046">
        <v>10</v>
      </c>
      <c r="D13046" t="s">
        <v>33</v>
      </c>
      <c r="E13046" t="s">
        <v>33</v>
      </c>
    </row>
    <row r="13047" spans="1:5">
      <c r="A13047">
        <v>326</v>
      </c>
      <c r="B13047">
        <v>11</v>
      </c>
      <c r="D13047" t="s">
        <v>33</v>
      </c>
      <c r="E13047" t="s">
        <v>33</v>
      </c>
    </row>
    <row r="13048" spans="1:5">
      <c r="A13048">
        <v>326</v>
      </c>
      <c r="B13048">
        <v>12</v>
      </c>
      <c r="D13048" t="s">
        <v>33</v>
      </c>
      <c r="E13048" t="s">
        <v>33</v>
      </c>
    </row>
    <row r="13049" spans="1:5">
      <c r="A13049">
        <v>326</v>
      </c>
      <c r="B13049">
        <v>13</v>
      </c>
      <c r="D13049" t="s">
        <v>33</v>
      </c>
      <c r="E13049" t="s">
        <v>33</v>
      </c>
    </row>
    <row r="13050" spans="1:5">
      <c r="A13050">
        <v>326</v>
      </c>
      <c r="B13050">
        <v>14</v>
      </c>
      <c r="D13050" t="s">
        <v>33</v>
      </c>
      <c r="E13050" t="s">
        <v>33</v>
      </c>
    </row>
    <row r="13051" spans="1:5">
      <c r="A13051">
        <v>326</v>
      </c>
      <c r="B13051">
        <v>15</v>
      </c>
      <c r="D13051" t="s">
        <v>33</v>
      </c>
      <c r="E13051" t="s">
        <v>33</v>
      </c>
    </row>
    <row r="13052" spans="1:5">
      <c r="A13052">
        <v>326</v>
      </c>
      <c r="B13052">
        <v>16</v>
      </c>
      <c r="D13052" t="s">
        <v>33</v>
      </c>
      <c r="E13052" t="s">
        <v>33</v>
      </c>
    </row>
    <row r="13053" spans="1:5">
      <c r="A13053">
        <v>326</v>
      </c>
      <c r="B13053">
        <v>17</v>
      </c>
      <c r="D13053" t="s">
        <v>33</v>
      </c>
      <c r="E13053" t="s">
        <v>33</v>
      </c>
    </row>
    <row r="13054" spans="1:5">
      <c r="A13054">
        <v>326</v>
      </c>
      <c r="B13054">
        <v>18</v>
      </c>
      <c r="D13054" t="s">
        <v>33</v>
      </c>
      <c r="E13054" t="s">
        <v>33</v>
      </c>
    </row>
    <row r="13055" spans="1:5">
      <c r="A13055">
        <v>326</v>
      </c>
      <c r="B13055">
        <v>19</v>
      </c>
      <c r="D13055" t="s">
        <v>33</v>
      </c>
      <c r="E13055" t="s">
        <v>33</v>
      </c>
    </row>
    <row r="13056" spans="1:5">
      <c r="A13056">
        <v>326</v>
      </c>
      <c r="B13056">
        <v>20</v>
      </c>
      <c r="D13056" t="s">
        <v>33</v>
      </c>
      <c r="E13056" t="s">
        <v>33</v>
      </c>
    </row>
    <row r="13057" spans="1:5">
      <c r="A13057">
        <v>326</v>
      </c>
      <c r="B13057">
        <v>21</v>
      </c>
      <c r="D13057" t="s">
        <v>33</v>
      </c>
      <c r="E13057" t="s">
        <v>33</v>
      </c>
    </row>
    <row r="13058" spans="1:5">
      <c r="A13058">
        <v>326</v>
      </c>
      <c r="B13058">
        <v>22</v>
      </c>
      <c r="D13058" t="s">
        <v>33</v>
      </c>
      <c r="E13058" t="s">
        <v>33</v>
      </c>
    </row>
    <row r="13059" spans="1:5">
      <c r="A13059">
        <v>326</v>
      </c>
      <c r="B13059">
        <v>23</v>
      </c>
      <c r="D13059" t="s">
        <v>33</v>
      </c>
      <c r="E13059" t="s">
        <v>33</v>
      </c>
    </row>
    <row r="13060" spans="1:5">
      <c r="A13060">
        <v>326</v>
      </c>
      <c r="B13060">
        <v>24</v>
      </c>
      <c r="D13060" t="s">
        <v>33</v>
      </c>
      <c r="E13060" t="s">
        <v>33</v>
      </c>
    </row>
    <row r="13061" spans="1:5">
      <c r="A13061">
        <v>326</v>
      </c>
      <c r="B13061">
        <v>25</v>
      </c>
      <c r="D13061" t="s">
        <v>33</v>
      </c>
      <c r="E13061" t="s">
        <v>33</v>
      </c>
    </row>
    <row r="13062" spans="1:5">
      <c r="A13062">
        <v>326</v>
      </c>
      <c r="B13062">
        <v>26</v>
      </c>
      <c r="D13062" t="s">
        <v>33</v>
      </c>
      <c r="E13062" t="s">
        <v>33</v>
      </c>
    </row>
    <row r="13063" spans="1:5">
      <c r="A13063">
        <v>326</v>
      </c>
      <c r="B13063">
        <v>27</v>
      </c>
      <c r="D13063" t="s">
        <v>33</v>
      </c>
      <c r="E13063" t="s">
        <v>33</v>
      </c>
    </row>
    <row r="13064" spans="1:5">
      <c r="A13064">
        <v>326</v>
      </c>
      <c r="B13064">
        <v>28</v>
      </c>
      <c r="D13064" t="s">
        <v>33</v>
      </c>
      <c r="E13064" t="s">
        <v>33</v>
      </c>
    </row>
    <row r="13065" spans="1:5">
      <c r="A13065">
        <v>326</v>
      </c>
      <c r="B13065">
        <v>29</v>
      </c>
      <c r="D13065" t="s">
        <v>33</v>
      </c>
      <c r="E13065" t="s">
        <v>33</v>
      </c>
    </row>
    <row r="13066" spans="1:5">
      <c r="A13066">
        <v>326</v>
      </c>
      <c r="B13066">
        <v>30</v>
      </c>
      <c r="D13066" t="s">
        <v>33</v>
      </c>
      <c r="E13066" t="s">
        <v>33</v>
      </c>
    </row>
    <row r="13067" spans="1:5">
      <c r="A13067">
        <v>326</v>
      </c>
      <c r="B13067">
        <v>31</v>
      </c>
      <c r="D13067" t="s">
        <v>33</v>
      </c>
      <c r="E13067" t="s">
        <v>33</v>
      </c>
    </row>
    <row r="13068" spans="1:5">
      <c r="A13068">
        <v>326</v>
      </c>
      <c r="B13068">
        <v>32</v>
      </c>
      <c r="D13068" t="s">
        <v>33</v>
      </c>
      <c r="E13068" t="s">
        <v>33</v>
      </c>
    </row>
    <row r="13069" spans="1:5">
      <c r="A13069">
        <v>326</v>
      </c>
      <c r="B13069">
        <v>33</v>
      </c>
      <c r="D13069" t="s">
        <v>33</v>
      </c>
      <c r="E13069" t="s">
        <v>33</v>
      </c>
    </row>
    <row r="13070" spans="1:5">
      <c r="A13070">
        <v>326</v>
      </c>
      <c r="B13070">
        <v>34</v>
      </c>
      <c r="D13070" t="s">
        <v>33</v>
      </c>
      <c r="E13070" t="s">
        <v>33</v>
      </c>
    </row>
    <row r="13071" spans="1:5">
      <c r="A13071">
        <v>326</v>
      </c>
      <c r="B13071">
        <v>35</v>
      </c>
      <c r="D13071" t="s">
        <v>33</v>
      </c>
      <c r="E13071" t="s">
        <v>33</v>
      </c>
    </row>
    <row r="13072" spans="1:5">
      <c r="A13072">
        <v>326</v>
      </c>
      <c r="B13072">
        <v>36</v>
      </c>
      <c r="D13072" t="s">
        <v>33</v>
      </c>
      <c r="E13072" t="s">
        <v>33</v>
      </c>
    </row>
    <row r="13073" spans="1:5">
      <c r="A13073">
        <v>326</v>
      </c>
      <c r="B13073">
        <v>37</v>
      </c>
      <c r="D13073" t="s">
        <v>33</v>
      </c>
      <c r="E13073" t="s">
        <v>33</v>
      </c>
    </row>
    <row r="13074" spans="1:5">
      <c r="A13074">
        <v>326</v>
      </c>
      <c r="B13074">
        <v>38</v>
      </c>
      <c r="D13074" t="s">
        <v>33</v>
      </c>
      <c r="E13074" t="s">
        <v>33</v>
      </c>
    </row>
    <row r="13075" spans="1:5">
      <c r="A13075">
        <v>326</v>
      </c>
      <c r="B13075">
        <v>39</v>
      </c>
      <c r="D13075" t="s">
        <v>33</v>
      </c>
      <c r="E13075" t="s">
        <v>33</v>
      </c>
    </row>
    <row r="13076" spans="1:5">
      <c r="A13076">
        <v>326</v>
      </c>
      <c r="B13076">
        <v>40</v>
      </c>
      <c r="D13076" t="s">
        <v>33</v>
      </c>
      <c r="E13076" t="s">
        <v>33</v>
      </c>
    </row>
    <row r="13077" spans="1:5">
      <c r="A13077">
        <v>327</v>
      </c>
      <c r="B13077">
        <v>1</v>
      </c>
      <c r="D13077" t="s">
        <v>33</v>
      </c>
      <c r="E13077" t="s">
        <v>33</v>
      </c>
    </row>
    <row r="13078" spans="1:5">
      <c r="A13078">
        <v>327</v>
      </c>
      <c r="B13078">
        <v>2</v>
      </c>
      <c r="D13078" t="s">
        <v>33</v>
      </c>
      <c r="E13078" t="s">
        <v>33</v>
      </c>
    </row>
    <row r="13079" spans="1:5">
      <c r="A13079">
        <v>327</v>
      </c>
      <c r="B13079">
        <v>3</v>
      </c>
      <c r="D13079" t="s">
        <v>33</v>
      </c>
      <c r="E13079" t="s">
        <v>33</v>
      </c>
    </row>
    <row r="13080" spans="1:5">
      <c r="A13080">
        <v>327</v>
      </c>
      <c r="B13080">
        <v>4</v>
      </c>
      <c r="D13080" t="s">
        <v>33</v>
      </c>
      <c r="E13080" t="s">
        <v>33</v>
      </c>
    </row>
    <row r="13081" spans="1:5">
      <c r="A13081">
        <v>327</v>
      </c>
      <c r="B13081">
        <v>5</v>
      </c>
      <c r="D13081" t="s">
        <v>33</v>
      </c>
      <c r="E13081" t="s">
        <v>33</v>
      </c>
    </row>
    <row r="13082" spans="1:5">
      <c r="A13082">
        <v>327</v>
      </c>
      <c r="B13082">
        <v>6</v>
      </c>
      <c r="D13082" t="s">
        <v>33</v>
      </c>
      <c r="E13082" t="s">
        <v>33</v>
      </c>
    </row>
    <row r="13083" spans="1:5">
      <c r="A13083">
        <v>327</v>
      </c>
      <c r="B13083">
        <v>7</v>
      </c>
      <c r="D13083" t="s">
        <v>33</v>
      </c>
      <c r="E13083" t="s">
        <v>33</v>
      </c>
    </row>
    <row r="13084" spans="1:5">
      <c r="A13084">
        <v>327</v>
      </c>
      <c r="B13084">
        <v>8</v>
      </c>
      <c r="D13084" t="s">
        <v>33</v>
      </c>
      <c r="E13084" t="s">
        <v>33</v>
      </c>
    </row>
    <row r="13085" spans="1:5">
      <c r="A13085">
        <v>327</v>
      </c>
      <c r="B13085">
        <v>9</v>
      </c>
      <c r="D13085" t="s">
        <v>33</v>
      </c>
      <c r="E13085" t="s">
        <v>33</v>
      </c>
    </row>
    <row r="13086" spans="1:5">
      <c r="A13086">
        <v>327</v>
      </c>
      <c r="B13086">
        <v>10</v>
      </c>
      <c r="D13086" t="s">
        <v>33</v>
      </c>
      <c r="E13086" t="s">
        <v>33</v>
      </c>
    </row>
    <row r="13087" spans="1:5">
      <c r="A13087">
        <v>327</v>
      </c>
      <c r="B13087">
        <v>11</v>
      </c>
      <c r="D13087" t="s">
        <v>33</v>
      </c>
      <c r="E13087" t="s">
        <v>33</v>
      </c>
    </row>
    <row r="13088" spans="1:5">
      <c r="A13088">
        <v>327</v>
      </c>
      <c r="B13088">
        <v>12</v>
      </c>
      <c r="D13088" t="s">
        <v>33</v>
      </c>
      <c r="E13088" t="s">
        <v>33</v>
      </c>
    </row>
    <row r="13089" spans="1:5">
      <c r="A13089">
        <v>327</v>
      </c>
      <c r="B13089">
        <v>13</v>
      </c>
      <c r="D13089" t="s">
        <v>33</v>
      </c>
      <c r="E13089" t="s">
        <v>33</v>
      </c>
    </row>
    <row r="13090" spans="1:5">
      <c r="A13090">
        <v>327</v>
      </c>
      <c r="B13090">
        <v>14</v>
      </c>
      <c r="D13090" t="s">
        <v>33</v>
      </c>
      <c r="E13090" t="s">
        <v>33</v>
      </c>
    </row>
    <row r="13091" spans="1:5">
      <c r="A13091">
        <v>327</v>
      </c>
      <c r="B13091">
        <v>15</v>
      </c>
      <c r="D13091" t="s">
        <v>33</v>
      </c>
      <c r="E13091" t="s">
        <v>33</v>
      </c>
    </row>
    <row r="13092" spans="1:5">
      <c r="A13092">
        <v>327</v>
      </c>
      <c r="B13092">
        <v>16</v>
      </c>
      <c r="D13092" t="s">
        <v>33</v>
      </c>
      <c r="E13092" t="s">
        <v>33</v>
      </c>
    </row>
    <row r="13093" spans="1:5">
      <c r="A13093">
        <v>327</v>
      </c>
      <c r="B13093">
        <v>17</v>
      </c>
      <c r="D13093" t="s">
        <v>33</v>
      </c>
      <c r="E13093" t="s">
        <v>33</v>
      </c>
    </row>
    <row r="13094" spans="1:5">
      <c r="A13094">
        <v>327</v>
      </c>
      <c r="B13094">
        <v>18</v>
      </c>
      <c r="D13094" t="s">
        <v>33</v>
      </c>
      <c r="E13094" t="s">
        <v>33</v>
      </c>
    </row>
    <row r="13095" spans="1:5">
      <c r="A13095">
        <v>327</v>
      </c>
      <c r="B13095">
        <v>19</v>
      </c>
      <c r="D13095" t="s">
        <v>33</v>
      </c>
      <c r="E13095" t="s">
        <v>33</v>
      </c>
    </row>
    <row r="13096" spans="1:5">
      <c r="A13096">
        <v>327</v>
      </c>
      <c r="B13096">
        <v>20</v>
      </c>
      <c r="D13096" t="s">
        <v>33</v>
      </c>
      <c r="E13096" t="s">
        <v>33</v>
      </c>
    </row>
    <row r="13097" spans="1:5">
      <c r="A13097">
        <v>327</v>
      </c>
      <c r="B13097">
        <v>21</v>
      </c>
      <c r="D13097" t="s">
        <v>33</v>
      </c>
      <c r="E13097" t="s">
        <v>33</v>
      </c>
    </row>
    <row r="13098" spans="1:5">
      <c r="A13098">
        <v>327</v>
      </c>
      <c r="B13098">
        <v>22</v>
      </c>
      <c r="D13098" t="s">
        <v>33</v>
      </c>
      <c r="E13098" t="s">
        <v>33</v>
      </c>
    </row>
    <row r="13099" spans="1:5">
      <c r="A13099">
        <v>327</v>
      </c>
      <c r="B13099">
        <v>23</v>
      </c>
      <c r="D13099" t="s">
        <v>33</v>
      </c>
      <c r="E13099" t="s">
        <v>33</v>
      </c>
    </row>
    <row r="13100" spans="1:5">
      <c r="A13100">
        <v>327</v>
      </c>
      <c r="B13100">
        <v>24</v>
      </c>
      <c r="D13100" t="s">
        <v>33</v>
      </c>
      <c r="E13100" t="s">
        <v>33</v>
      </c>
    </row>
    <row r="13101" spans="1:5">
      <c r="A13101">
        <v>327</v>
      </c>
      <c r="B13101">
        <v>25</v>
      </c>
      <c r="D13101" t="s">
        <v>33</v>
      </c>
      <c r="E13101" t="s">
        <v>33</v>
      </c>
    </row>
    <row r="13102" spans="1:5">
      <c r="A13102">
        <v>327</v>
      </c>
      <c r="B13102">
        <v>26</v>
      </c>
      <c r="D13102" t="s">
        <v>33</v>
      </c>
      <c r="E13102" t="s">
        <v>33</v>
      </c>
    </row>
    <row r="13103" spans="1:5">
      <c r="A13103">
        <v>327</v>
      </c>
      <c r="B13103">
        <v>27</v>
      </c>
      <c r="D13103" t="s">
        <v>33</v>
      </c>
      <c r="E13103" t="s">
        <v>33</v>
      </c>
    </row>
    <row r="13104" spans="1:5">
      <c r="A13104">
        <v>327</v>
      </c>
      <c r="B13104">
        <v>28</v>
      </c>
      <c r="D13104" t="s">
        <v>33</v>
      </c>
      <c r="E13104" t="s">
        <v>33</v>
      </c>
    </row>
    <row r="13105" spans="1:5">
      <c r="A13105">
        <v>327</v>
      </c>
      <c r="B13105">
        <v>29</v>
      </c>
      <c r="D13105" t="s">
        <v>33</v>
      </c>
      <c r="E13105" t="s">
        <v>33</v>
      </c>
    </row>
    <row r="13106" spans="1:5">
      <c r="A13106">
        <v>327</v>
      </c>
      <c r="B13106">
        <v>30</v>
      </c>
      <c r="D13106" t="s">
        <v>33</v>
      </c>
      <c r="E13106" t="s">
        <v>33</v>
      </c>
    </row>
    <row r="13107" spans="1:5">
      <c r="A13107">
        <v>327</v>
      </c>
      <c r="B13107">
        <v>31</v>
      </c>
      <c r="D13107" t="s">
        <v>33</v>
      </c>
      <c r="E13107" t="s">
        <v>33</v>
      </c>
    </row>
    <row r="13108" spans="1:5">
      <c r="A13108">
        <v>327</v>
      </c>
      <c r="B13108">
        <v>32</v>
      </c>
      <c r="D13108" t="s">
        <v>33</v>
      </c>
      <c r="E13108" t="s">
        <v>33</v>
      </c>
    </row>
    <row r="13109" spans="1:5">
      <c r="A13109">
        <v>327</v>
      </c>
      <c r="B13109">
        <v>33</v>
      </c>
      <c r="D13109" t="s">
        <v>33</v>
      </c>
      <c r="E13109" t="s">
        <v>33</v>
      </c>
    </row>
    <row r="13110" spans="1:5">
      <c r="A13110">
        <v>327</v>
      </c>
      <c r="B13110">
        <v>34</v>
      </c>
      <c r="D13110" t="s">
        <v>33</v>
      </c>
      <c r="E13110" t="s">
        <v>33</v>
      </c>
    </row>
    <row r="13111" spans="1:5">
      <c r="A13111">
        <v>327</v>
      </c>
      <c r="B13111">
        <v>35</v>
      </c>
      <c r="D13111" t="s">
        <v>33</v>
      </c>
      <c r="E13111" t="s">
        <v>33</v>
      </c>
    </row>
    <row r="13112" spans="1:5">
      <c r="A13112">
        <v>327</v>
      </c>
      <c r="B13112">
        <v>36</v>
      </c>
      <c r="D13112" t="s">
        <v>33</v>
      </c>
      <c r="E13112" t="s">
        <v>33</v>
      </c>
    </row>
    <row r="13113" spans="1:5">
      <c r="A13113">
        <v>327</v>
      </c>
      <c r="B13113">
        <v>37</v>
      </c>
      <c r="D13113" t="s">
        <v>33</v>
      </c>
      <c r="E13113" t="s">
        <v>33</v>
      </c>
    </row>
    <row r="13114" spans="1:5">
      <c r="A13114">
        <v>327</v>
      </c>
      <c r="B13114">
        <v>38</v>
      </c>
      <c r="D13114" t="s">
        <v>33</v>
      </c>
      <c r="E13114" t="s">
        <v>33</v>
      </c>
    </row>
    <row r="13115" spans="1:5">
      <c r="A13115">
        <v>327</v>
      </c>
      <c r="B13115">
        <v>39</v>
      </c>
      <c r="D13115" t="s">
        <v>33</v>
      </c>
      <c r="E13115" t="s">
        <v>33</v>
      </c>
    </row>
    <row r="13116" spans="1:5">
      <c r="A13116">
        <v>327</v>
      </c>
      <c r="B13116">
        <v>40</v>
      </c>
      <c r="D13116" t="s">
        <v>33</v>
      </c>
      <c r="E13116" t="s">
        <v>33</v>
      </c>
    </row>
    <row r="13117" spans="1:5">
      <c r="A13117">
        <v>328</v>
      </c>
      <c r="B13117">
        <v>1</v>
      </c>
      <c r="D13117" t="s">
        <v>33</v>
      </c>
      <c r="E13117" t="s">
        <v>33</v>
      </c>
    </row>
    <row r="13118" spans="1:5">
      <c r="A13118">
        <v>328</v>
      </c>
      <c r="B13118">
        <v>2</v>
      </c>
      <c r="D13118" t="s">
        <v>33</v>
      </c>
      <c r="E13118" t="s">
        <v>33</v>
      </c>
    </row>
    <row r="13119" spans="1:5">
      <c r="A13119">
        <v>328</v>
      </c>
      <c r="B13119">
        <v>3</v>
      </c>
      <c r="D13119" t="s">
        <v>33</v>
      </c>
      <c r="E13119" t="s">
        <v>33</v>
      </c>
    </row>
    <row r="13120" spans="1:5">
      <c r="A13120">
        <v>328</v>
      </c>
      <c r="B13120">
        <v>4</v>
      </c>
      <c r="D13120" t="s">
        <v>33</v>
      </c>
      <c r="E13120" t="s">
        <v>33</v>
      </c>
    </row>
    <row r="13121" spans="1:5">
      <c r="A13121">
        <v>328</v>
      </c>
      <c r="B13121">
        <v>5</v>
      </c>
      <c r="D13121" t="s">
        <v>33</v>
      </c>
      <c r="E13121" t="s">
        <v>33</v>
      </c>
    </row>
    <row r="13122" spans="1:5">
      <c r="A13122">
        <v>328</v>
      </c>
      <c r="B13122">
        <v>6</v>
      </c>
      <c r="D13122" t="s">
        <v>33</v>
      </c>
      <c r="E13122" t="s">
        <v>33</v>
      </c>
    </row>
    <row r="13123" spans="1:5">
      <c r="A13123">
        <v>328</v>
      </c>
      <c r="B13123">
        <v>7</v>
      </c>
      <c r="D13123" t="s">
        <v>33</v>
      </c>
      <c r="E13123" t="s">
        <v>33</v>
      </c>
    </row>
    <row r="13124" spans="1:5">
      <c r="A13124">
        <v>328</v>
      </c>
      <c r="B13124">
        <v>8</v>
      </c>
      <c r="D13124" t="s">
        <v>33</v>
      </c>
      <c r="E13124" t="s">
        <v>33</v>
      </c>
    </row>
    <row r="13125" spans="1:5">
      <c r="A13125">
        <v>328</v>
      </c>
      <c r="B13125">
        <v>9</v>
      </c>
      <c r="D13125" t="s">
        <v>33</v>
      </c>
      <c r="E13125" t="s">
        <v>33</v>
      </c>
    </row>
    <row r="13126" spans="1:5">
      <c r="A13126">
        <v>328</v>
      </c>
      <c r="B13126">
        <v>10</v>
      </c>
      <c r="D13126" t="s">
        <v>33</v>
      </c>
      <c r="E13126" t="s">
        <v>33</v>
      </c>
    </row>
    <row r="13127" spans="1:5">
      <c r="A13127">
        <v>328</v>
      </c>
      <c r="B13127">
        <v>11</v>
      </c>
      <c r="D13127" t="s">
        <v>33</v>
      </c>
      <c r="E13127" t="s">
        <v>33</v>
      </c>
    </row>
    <row r="13128" spans="1:5">
      <c r="A13128">
        <v>328</v>
      </c>
      <c r="B13128">
        <v>12</v>
      </c>
      <c r="D13128" t="s">
        <v>33</v>
      </c>
      <c r="E13128" t="s">
        <v>33</v>
      </c>
    </row>
    <row r="13129" spans="1:5">
      <c r="A13129">
        <v>328</v>
      </c>
      <c r="B13129">
        <v>13</v>
      </c>
      <c r="D13129" t="s">
        <v>33</v>
      </c>
      <c r="E13129" t="s">
        <v>33</v>
      </c>
    </row>
    <row r="13130" spans="1:5">
      <c r="A13130">
        <v>328</v>
      </c>
      <c r="B13130">
        <v>14</v>
      </c>
      <c r="D13130" t="s">
        <v>33</v>
      </c>
      <c r="E13130" t="s">
        <v>33</v>
      </c>
    </row>
    <row r="13131" spans="1:5">
      <c r="A13131">
        <v>328</v>
      </c>
      <c r="B13131">
        <v>15</v>
      </c>
      <c r="D13131" t="s">
        <v>33</v>
      </c>
      <c r="E13131" t="s">
        <v>33</v>
      </c>
    </row>
    <row r="13132" spans="1:5">
      <c r="A13132">
        <v>328</v>
      </c>
      <c r="B13132">
        <v>16</v>
      </c>
      <c r="D13132" t="s">
        <v>33</v>
      </c>
      <c r="E13132" t="s">
        <v>33</v>
      </c>
    </row>
    <row r="13133" spans="1:5">
      <c r="A13133">
        <v>328</v>
      </c>
      <c r="B13133">
        <v>17</v>
      </c>
      <c r="D13133" t="s">
        <v>33</v>
      </c>
      <c r="E13133" t="s">
        <v>33</v>
      </c>
    </row>
    <row r="13134" spans="1:5">
      <c r="A13134">
        <v>328</v>
      </c>
      <c r="B13134">
        <v>18</v>
      </c>
      <c r="D13134" t="s">
        <v>33</v>
      </c>
      <c r="E13134" t="s">
        <v>33</v>
      </c>
    </row>
    <row r="13135" spans="1:5">
      <c r="A13135">
        <v>328</v>
      </c>
      <c r="B13135">
        <v>19</v>
      </c>
      <c r="D13135" t="s">
        <v>33</v>
      </c>
      <c r="E13135" t="s">
        <v>33</v>
      </c>
    </row>
    <row r="13136" spans="1:5">
      <c r="A13136">
        <v>328</v>
      </c>
      <c r="B13136">
        <v>20</v>
      </c>
      <c r="D13136" t="s">
        <v>33</v>
      </c>
      <c r="E13136" t="s">
        <v>33</v>
      </c>
    </row>
    <row r="13137" spans="1:5">
      <c r="A13137">
        <v>328</v>
      </c>
      <c r="B13137">
        <v>21</v>
      </c>
      <c r="D13137" t="s">
        <v>33</v>
      </c>
      <c r="E13137" t="s">
        <v>33</v>
      </c>
    </row>
    <row r="13138" spans="1:5">
      <c r="A13138">
        <v>328</v>
      </c>
      <c r="B13138">
        <v>22</v>
      </c>
      <c r="D13138" t="s">
        <v>33</v>
      </c>
      <c r="E13138" t="s">
        <v>33</v>
      </c>
    </row>
    <row r="13139" spans="1:5">
      <c r="A13139">
        <v>328</v>
      </c>
      <c r="B13139">
        <v>23</v>
      </c>
      <c r="D13139" t="s">
        <v>33</v>
      </c>
      <c r="E13139" t="s">
        <v>33</v>
      </c>
    </row>
    <row r="13140" spans="1:5">
      <c r="A13140">
        <v>328</v>
      </c>
      <c r="B13140">
        <v>24</v>
      </c>
      <c r="D13140" t="s">
        <v>33</v>
      </c>
      <c r="E13140" t="s">
        <v>33</v>
      </c>
    </row>
    <row r="13141" spans="1:5">
      <c r="A13141">
        <v>328</v>
      </c>
      <c r="B13141">
        <v>25</v>
      </c>
      <c r="D13141" t="s">
        <v>33</v>
      </c>
      <c r="E13141" t="s">
        <v>33</v>
      </c>
    </row>
    <row r="13142" spans="1:5">
      <c r="A13142">
        <v>328</v>
      </c>
      <c r="B13142">
        <v>26</v>
      </c>
      <c r="D13142" t="s">
        <v>33</v>
      </c>
      <c r="E13142" t="s">
        <v>33</v>
      </c>
    </row>
    <row r="13143" spans="1:5">
      <c r="A13143">
        <v>328</v>
      </c>
      <c r="B13143">
        <v>27</v>
      </c>
      <c r="D13143" t="s">
        <v>33</v>
      </c>
      <c r="E13143" t="s">
        <v>33</v>
      </c>
    </row>
    <row r="13144" spans="1:5">
      <c r="A13144">
        <v>328</v>
      </c>
      <c r="B13144">
        <v>28</v>
      </c>
      <c r="D13144" t="s">
        <v>33</v>
      </c>
      <c r="E13144" t="s">
        <v>33</v>
      </c>
    </row>
    <row r="13145" spans="1:5">
      <c r="A13145">
        <v>328</v>
      </c>
      <c r="B13145">
        <v>29</v>
      </c>
      <c r="D13145" t="s">
        <v>33</v>
      </c>
      <c r="E13145" t="s">
        <v>33</v>
      </c>
    </row>
    <row r="13146" spans="1:5">
      <c r="A13146">
        <v>328</v>
      </c>
      <c r="B13146">
        <v>30</v>
      </c>
      <c r="D13146" t="s">
        <v>33</v>
      </c>
      <c r="E13146" t="s">
        <v>33</v>
      </c>
    </row>
    <row r="13147" spans="1:5">
      <c r="A13147">
        <v>328</v>
      </c>
      <c r="B13147">
        <v>31</v>
      </c>
      <c r="D13147" t="s">
        <v>33</v>
      </c>
      <c r="E13147" t="s">
        <v>33</v>
      </c>
    </row>
    <row r="13148" spans="1:5">
      <c r="A13148">
        <v>328</v>
      </c>
      <c r="B13148">
        <v>32</v>
      </c>
      <c r="D13148" t="s">
        <v>33</v>
      </c>
      <c r="E13148" t="s">
        <v>33</v>
      </c>
    </row>
    <row r="13149" spans="1:5">
      <c r="A13149">
        <v>328</v>
      </c>
      <c r="B13149">
        <v>33</v>
      </c>
      <c r="D13149" t="s">
        <v>33</v>
      </c>
      <c r="E13149" t="s">
        <v>33</v>
      </c>
    </row>
    <row r="13150" spans="1:5">
      <c r="A13150">
        <v>328</v>
      </c>
      <c r="B13150">
        <v>34</v>
      </c>
      <c r="D13150" t="s">
        <v>33</v>
      </c>
      <c r="E13150" t="s">
        <v>33</v>
      </c>
    </row>
    <row r="13151" spans="1:5">
      <c r="A13151">
        <v>328</v>
      </c>
      <c r="B13151">
        <v>35</v>
      </c>
      <c r="D13151" t="s">
        <v>33</v>
      </c>
      <c r="E13151" t="s">
        <v>33</v>
      </c>
    </row>
    <row r="13152" spans="1:5">
      <c r="A13152">
        <v>328</v>
      </c>
      <c r="B13152">
        <v>36</v>
      </c>
      <c r="D13152" t="s">
        <v>33</v>
      </c>
      <c r="E13152" t="s">
        <v>33</v>
      </c>
    </row>
    <row r="13153" spans="1:5">
      <c r="A13153">
        <v>328</v>
      </c>
      <c r="B13153">
        <v>37</v>
      </c>
      <c r="D13153" t="s">
        <v>33</v>
      </c>
      <c r="E13153" t="s">
        <v>33</v>
      </c>
    </row>
    <row r="13154" spans="1:5">
      <c r="A13154">
        <v>328</v>
      </c>
      <c r="B13154">
        <v>38</v>
      </c>
      <c r="D13154" t="s">
        <v>33</v>
      </c>
      <c r="E13154" t="s">
        <v>33</v>
      </c>
    </row>
    <row r="13155" spans="1:5">
      <c r="A13155">
        <v>328</v>
      </c>
      <c r="B13155">
        <v>39</v>
      </c>
      <c r="D13155" t="s">
        <v>33</v>
      </c>
      <c r="E13155" t="s">
        <v>33</v>
      </c>
    </row>
    <row r="13156" spans="1:5">
      <c r="A13156">
        <v>328</v>
      </c>
      <c r="B13156">
        <v>40</v>
      </c>
      <c r="D13156" t="s">
        <v>33</v>
      </c>
      <c r="E13156" t="s">
        <v>33</v>
      </c>
    </row>
    <row r="13157" spans="1:5">
      <c r="A13157">
        <v>329</v>
      </c>
      <c r="B13157">
        <v>1</v>
      </c>
      <c r="D13157" t="s">
        <v>33</v>
      </c>
      <c r="E13157" t="s">
        <v>33</v>
      </c>
    </row>
    <row r="13158" spans="1:5">
      <c r="A13158">
        <v>329</v>
      </c>
      <c r="B13158">
        <v>2</v>
      </c>
      <c r="D13158" t="s">
        <v>33</v>
      </c>
      <c r="E13158" t="s">
        <v>33</v>
      </c>
    </row>
    <row r="13159" spans="1:5">
      <c r="A13159">
        <v>329</v>
      </c>
      <c r="B13159">
        <v>3</v>
      </c>
      <c r="D13159" t="s">
        <v>33</v>
      </c>
      <c r="E13159" t="s">
        <v>33</v>
      </c>
    </row>
    <row r="13160" spans="1:5">
      <c r="A13160">
        <v>329</v>
      </c>
      <c r="B13160">
        <v>4</v>
      </c>
      <c r="D13160" t="s">
        <v>33</v>
      </c>
      <c r="E13160" t="s">
        <v>33</v>
      </c>
    </row>
    <row r="13161" spans="1:5">
      <c r="A13161">
        <v>329</v>
      </c>
      <c r="B13161">
        <v>5</v>
      </c>
      <c r="D13161" t="s">
        <v>33</v>
      </c>
      <c r="E13161" t="s">
        <v>33</v>
      </c>
    </row>
    <row r="13162" spans="1:5">
      <c r="A13162">
        <v>329</v>
      </c>
      <c r="B13162">
        <v>6</v>
      </c>
      <c r="D13162" t="s">
        <v>33</v>
      </c>
      <c r="E13162" t="s">
        <v>33</v>
      </c>
    </row>
    <row r="13163" spans="1:5">
      <c r="A13163">
        <v>329</v>
      </c>
      <c r="B13163">
        <v>7</v>
      </c>
      <c r="D13163" t="s">
        <v>33</v>
      </c>
      <c r="E13163" t="s">
        <v>33</v>
      </c>
    </row>
    <row r="13164" spans="1:5">
      <c r="A13164">
        <v>329</v>
      </c>
      <c r="B13164">
        <v>8</v>
      </c>
      <c r="D13164" t="s">
        <v>33</v>
      </c>
      <c r="E13164" t="s">
        <v>33</v>
      </c>
    </row>
    <row r="13165" spans="1:5">
      <c r="A13165">
        <v>329</v>
      </c>
      <c r="B13165">
        <v>9</v>
      </c>
      <c r="D13165" t="s">
        <v>33</v>
      </c>
      <c r="E13165" t="s">
        <v>33</v>
      </c>
    </row>
    <row r="13166" spans="1:5">
      <c r="A13166">
        <v>329</v>
      </c>
      <c r="B13166">
        <v>10</v>
      </c>
      <c r="D13166" t="s">
        <v>33</v>
      </c>
      <c r="E13166" t="s">
        <v>33</v>
      </c>
    </row>
    <row r="13167" spans="1:5">
      <c r="A13167">
        <v>329</v>
      </c>
      <c r="B13167">
        <v>11</v>
      </c>
      <c r="D13167" t="s">
        <v>33</v>
      </c>
      <c r="E13167" t="s">
        <v>33</v>
      </c>
    </row>
    <row r="13168" spans="1:5">
      <c r="A13168">
        <v>329</v>
      </c>
      <c r="B13168">
        <v>12</v>
      </c>
      <c r="D13168" t="s">
        <v>33</v>
      </c>
      <c r="E13168" t="s">
        <v>33</v>
      </c>
    </row>
    <row r="13169" spans="1:5">
      <c r="A13169">
        <v>329</v>
      </c>
      <c r="B13169">
        <v>13</v>
      </c>
      <c r="D13169" t="s">
        <v>33</v>
      </c>
      <c r="E13169" t="s">
        <v>33</v>
      </c>
    </row>
    <row r="13170" spans="1:5">
      <c r="A13170">
        <v>329</v>
      </c>
      <c r="B13170">
        <v>14</v>
      </c>
      <c r="D13170" t="s">
        <v>33</v>
      </c>
      <c r="E13170" t="s">
        <v>33</v>
      </c>
    </row>
    <row r="13171" spans="1:5">
      <c r="A13171">
        <v>329</v>
      </c>
      <c r="B13171">
        <v>15</v>
      </c>
      <c r="D13171" t="s">
        <v>33</v>
      </c>
      <c r="E13171" t="s">
        <v>33</v>
      </c>
    </row>
    <row r="13172" spans="1:5">
      <c r="A13172">
        <v>329</v>
      </c>
      <c r="B13172">
        <v>16</v>
      </c>
      <c r="D13172" t="s">
        <v>33</v>
      </c>
      <c r="E13172" t="s">
        <v>33</v>
      </c>
    </row>
    <row r="13173" spans="1:5">
      <c r="A13173">
        <v>329</v>
      </c>
      <c r="B13173">
        <v>17</v>
      </c>
      <c r="D13173" t="s">
        <v>33</v>
      </c>
      <c r="E13173" t="s">
        <v>33</v>
      </c>
    </row>
    <row r="13174" spans="1:5">
      <c r="A13174">
        <v>329</v>
      </c>
      <c r="B13174">
        <v>18</v>
      </c>
      <c r="D13174" t="s">
        <v>33</v>
      </c>
      <c r="E13174" t="s">
        <v>33</v>
      </c>
    </row>
    <row r="13175" spans="1:5">
      <c r="A13175">
        <v>329</v>
      </c>
      <c r="B13175">
        <v>19</v>
      </c>
      <c r="D13175" t="s">
        <v>33</v>
      </c>
      <c r="E13175" t="s">
        <v>33</v>
      </c>
    </row>
    <row r="13176" spans="1:5">
      <c r="A13176">
        <v>329</v>
      </c>
      <c r="B13176">
        <v>20</v>
      </c>
      <c r="D13176" t="s">
        <v>33</v>
      </c>
      <c r="E13176" t="s">
        <v>33</v>
      </c>
    </row>
    <row r="13177" spans="1:5">
      <c r="A13177">
        <v>329</v>
      </c>
      <c r="B13177">
        <v>21</v>
      </c>
      <c r="D13177" t="s">
        <v>33</v>
      </c>
      <c r="E13177" t="s">
        <v>33</v>
      </c>
    </row>
    <row r="13178" spans="1:5">
      <c r="A13178">
        <v>329</v>
      </c>
      <c r="B13178">
        <v>22</v>
      </c>
      <c r="D13178" t="s">
        <v>33</v>
      </c>
      <c r="E13178" t="s">
        <v>33</v>
      </c>
    </row>
    <row r="13179" spans="1:5">
      <c r="A13179">
        <v>329</v>
      </c>
      <c r="B13179">
        <v>23</v>
      </c>
      <c r="D13179" t="s">
        <v>33</v>
      </c>
      <c r="E13179" t="s">
        <v>33</v>
      </c>
    </row>
    <row r="13180" spans="1:5">
      <c r="A13180">
        <v>329</v>
      </c>
      <c r="B13180">
        <v>24</v>
      </c>
      <c r="D13180" t="s">
        <v>33</v>
      </c>
      <c r="E13180" t="s">
        <v>33</v>
      </c>
    </row>
    <row r="13181" spans="1:5">
      <c r="A13181">
        <v>329</v>
      </c>
      <c r="B13181">
        <v>25</v>
      </c>
      <c r="D13181" t="s">
        <v>33</v>
      </c>
      <c r="E13181" t="s">
        <v>33</v>
      </c>
    </row>
    <row r="13182" spans="1:5">
      <c r="A13182">
        <v>329</v>
      </c>
      <c r="B13182">
        <v>26</v>
      </c>
      <c r="D13182" t="s">
        <v>33</v>
      </c>
      <c r="E13182" t="s">
        <v>33</v>
      </c>
    </row>
    <row r="13183" spans="1:5">
      <c r="A13183">
        <v>329</v>
      </c>
      <c r="B13183">
        <v>27</v>
      </c>
      <c r="D13183" t="s">
        <v>33</v>
      </c>
      <c r="E13183" t="s">
        <v>33</v>
      </c>
    </row>
    <row r="13184" spans="1:5">
      <c r="A13184">
        <v>329</v>
      </c>
      <c r="B13184">
        <v>28</v>
      </c>
      <c r="D13184" t="s">
        <v>33</v>
      </c>
      <c r="E13184" t="s">
        <v>33</v>
      </c>
    </row>
    <row r="13185" spans="1:5">
      <c r="A13185">
        <v>329</v>
      </c>
      <c r="B13185">
        <v>29</v>
      </c>
      <c r="D13185" t="s">
        <v>33</v>
      </c>
      <c r="E13185" t="s">
        <v>33</v>
      </c>
    </row>
    <row r="13186" spans="1:5">
      <c r="A13186">
        <v>329</v>
      </c>
      <c r="B13186">
        <v>30</v>
      </c>
      <c r="D13186" t="s">
        <v>33</v>
      </c>
      <c r="E13186" t="s">
        <v>33</v>
      </c>
    </row>
    <row r="13187" spans="1:5">
      <c r="A13187">
        <v>329</v>
      </c>
      <c r="B13187">
        <v>31</v>
      </c>
      <c r="D13187" t="s">
        <v>33</v>
      </c>
      <c r="E13187" t="s">
        <v>33</v>
      </c>
    </row>
    <row r="13188" spans="1:5">
      <c r="A13188">
        <v>329</v>
      </c>
      <c r="B13188">
        <v>32</v>
      </c>
      <c r="D13188" t="s">
        <v>33</v>
      </c>
      <c r="E13188" t="s">
        <v>33</v>
      </c>
    </row>
    <row r="13189" spans="1:5">
      <c r="A13189">
        <v>329</v>
      </c>
      <c r="B13189">
        <v>33</v>
      </c>
      <c r="D13189" t="s">
        <v>33</v>
      </c>
      <c r="E13189" t="s">
        <v>33</v>
      </c>
    </row>
    <row r="13190" spans="1:5">
      <c r="A13190">
        <v>329</v>
      </c>
      <c r="B13190">
        <v>34</v>
      </c>
      <c r="D13190" t="s">
        <v>33</v>
      </c>
      <c r="E13190" t="s">
        <v>33</v>
      </c>
    </row>
    <row r="13191" spans="1:5">
      <c r="A13191">
        <v>329</v>
      </c>
      <c r="B13191">
        <v>35</v>
      </c>
      <c r="D13191" t="s">
        <v>33</v>
      </c>
      <c r="E13191" t="s">
        <v>33</v>
      </c>
    </row>
    <row r="13192" spans="1:5">
      <c r="A13192">
        <v>329</v>
      </c>
      <c r="B13192">
        <v>36</v>
      </c>
      <c r="D13192" t="s">
        <v>33</v>
      </c>
      <c r="E13192" t="s">
        <v>33</v>
      </c>
    </row>
    <row r="13193" spans="1:5">
      <c r="A13193">
        <v>329</v>
      </c>
      <c r="B13193">
        <v>37</v>
      </c>
      <c r="D13193" t="s">
        <v>33</v>
      </c>
      <c r="E13193" t="s">
        <v>33</v>
      </c>
    </row>
    <row r="13194" spans="1:5">
      <c r="A13194">
        <v>329</v>
      </c>
      <c r="B13194">
        <v>38</v>
      </c>
      <c r="D13194" t="s">
        <v>33</v>
      </c>
      <c r="E13194" t="s">
        <v>33</v>
      </c>
    </row>
    <row r="13195" spans="1:5">
      <c r="A13195">
        <v>329</v>
      </c>
      <c r="B13195">
        <v>39</v>
      </c>
      <c r="D13195" t="s">
        <v>33</v>
      </c>
      <c r="E13195" t="s">
        <v>33</v>
      </c>
    </row>
    <row r="13196" spans="1:5">
      <c r="A13196">
        <v>329</v>
      </c>
      <c r="B13196">
        <v>40</v>
      </c>
      <c r="D13196" t="s">
        <v>33</v>
      </c>
      <c r="E13196" t="s">
        <v>33</v>
      </c>
    </row>
    <row r="13197" spans="1:5">
      <c r="A13197">
        <v>330</v>
      </c>
      <c r="B13197">
        <v>1</v>
      </c>
      <c r="D13197" t="s">
        <v>33</v>
      </c>
      <c r="E13197" t="s">
        <v>33</v>
      </c>
    </row>
    <row r="13198" spans="1:5">
      <c r="A13198">
        <v>330</v>
      </c>
      <c r="B13198">
        <v>2</v>
      </c>
      <c r="D13198" t="s">
        <v>33</v>
      </c>
      <c r="E13198" t="s">
        <v>33</v>
      </c>
    </row>
    <row r="13199" spans="1:5">
      <c r="A13199">
        <v>330</v>
      </c>
      <c r="B13199">
        <v>3</v>
      </c>
      <c r="D13199" t="s">
        <v>33</v>
      </c>
      <c r="E13199" t="s">
        <v>33</v>
      </c>
    </row>
    <row r="13200" spans="1:5">
      <c r="A13200">
        <v>330</v>
      </c>
      <c r="B13200">
        <v>4</v>
      </c>
      <c r="D13200" t="s">
        <v>33</v>
      </c>
      <c r="E13200" t="s">
        <v>33</v>
      </c>
    </row>
    <row r="13201" spans="1:5">
      <c r="A13201">
        <v>330</v>
      </c>
      <c r="B13201">
        <v>5</v>
      </c>
      <c r="D13201" t="s">
        <v>33</v>
      </c>
      <c r="E13201" t="s">
        <v>33</v>
      </c>
    </row>
    <row r="13202" spans="1:5">
      <c r="A13202">
        <v>330</v>
      </c>
      <c r="B13202">
        <v>6</v>
      </c>
      <c r="D13202" t="s">
        <v>33</v>
      </c>
      <c r="E13202" t="s">
        <v>33</v>
      </c>
    </row>
    <row r="13203" spans="1:5">
      <c r="A13203">
        <v>330</v>
      </c>
      <c r="B13203">
        <v>7</v>
      </c>
      <c r="D13203" t="s">
        <v>33</v>
      </c>
      <c r="E13203" t="s">
        <v>33</v>
      </c>
    </row>
    <row r="13204" spans="1:5">
      <c r="A13204">
        <v>330</v>
      </c>
      <c r="B13204">
        <v>8</v>
      </c>
      <c r="D13204" t="s">
        <v>33</v>
      </c>
      <c r="E13204" t="s">
        <v>33</v>
      </c>
    </row>
    <row r="13205" spans="1:5">
      <c r="A13205">
        <v>330</v>
      </c>
      <c r="B13205">
        <v>9</v>
      </c>
      <c r="D13205" t="s">
        <v>33</v>
      </c>
      <c r="E13205" t="s">
        <v>33</v>
      </c>
    </row>
    <row r="13206" spans="1:5">
      <c r="A13206">
        <v>330</v>
      </c>
      <c r="B13206">
        <v>10</v>
      </c>
      <c r="D13206" t="s">
        <v>33</v>
      </c>
      <c r="E13206" t="s">
        <v>33</v>
      </c>
    </row>
    <row r="13207" spans="1:5">
      <c r="A13207">
        <v>330</v>
      </c>
      <c r="B13207">
        <v>11</v>
      </c>
      <c r="D13207" t="s">
        <v>33</v>
      </c>
      <c r="E13207" t="s">
        <v>33</v>
      </c>
    </row>
    <row r="13208" spans="1:5">
      <c r="A13208">
        <v>330</v>
      </c>
      <c r="B13208">
        <v>12</v>
      </c>
      <c r="D13208" t="s">
        <v>33</v>
      </c>
      <c r="E13208" t="s">
        <v>33</v>
      </c>
    </row>
    <row r="13209" spans="1:5">
      <c r="A13209">
        <v>330</v>
      </c>
      <c r="B13209">
        <v>13</v>
      </c>
      <c r="D13209" t="s">
        <v>33</v>
      </c>
      <c r="E13209" t="s">
        <v>33</v>
      </c>
    </row>
    <row r="13210" spans="1:5">
      <c r="A13210">
        <v>330</v>
      </c>
      <c r="B13210">
        <v>14</v>
      </c>
      <c r="D13210" t="s">
        <v>33</v>
      </c>
      <c r="E13210" t="s">
        <v>33</v>
      </c>
    </row>
    <row r="13211" spans="1:5">
      <c r="A13211">
        <v>330</v>
      </c>
      <c r="B13211">
        <v>15</v>
      </c>
      <c r="D13211" t="s">
        <v>33</v>
      </c>
      <c r="E13211" t="s">
        <v>33</v>
      </c>
    </row>
    <row r="13212" spans="1:5">
      <c r="A13212">
        <v>330</v>
      </c>
      <c r="B13212">
        <v>16</v>
      </c>
      <c r="D13212" t="s">
        <v>33</v>
      </c>
      <c r="E13212" t="s">
        <v>33</v>
      </c>
    </row>
    <row r="13213" spans="1:5">
      <c r="A13213">
        <v>330</v>
      </c>
      <c r="B13213">
        <v>17</v>
      </c>
      <c r="D13213" t="s">
        <v>33</v>
      </c>
      <c r="E13213" t="s">
        <v>33</v>
      </c>
    </row>
    <row r="13214" spans="1:5">
      <c r="A13214">
        <v>330</v>
      </c>
      <c r="B13214">
        <v>18</v>
      </c>
      <c r="D13214" t="s">
        <v>33</v>
      </c>
      <c r="E13214" t="s">
        <v>33</v>
      </c>
    </row>
    <row r="13215" spans="1:5">
      <c r="A13215">
        <v>330</v>
      </c>
      <c r="B13215">
        <v>19</v>
      </c>
      <c r="D13215" t="s">
        <v>33</v>
      </c>
      <c r="E13215" t="s">
        <v>33</v>
      </c>
    </row>
    <row r="13216" spans="1:5">
      <c r="A13216">
        <v>330</v>
      </c>
      <c r="B13216">
        <v>20</v>
      </c>
      <c r="D13216" t="s">
        <v>33</v>
      </c>
      <c r="E13216" t="s">
        <v>33</v>
      </c>
    </row>
    <row r="13217" spans="1:5">
      <c r="A13217">
        <v>330</v>
      </c>
      <c r="B13217">
        <v>21</v>
      </c>
      <c r="D13217" t="s">
        <v>33</v>
      </c>
      <c r="E13217" t="s">
        <v>33</v>
      </c>
    </row>
    <row r="13218" spans="1:5">
      <c r="A13218">
        <v>330</v>
      </c>
      <c r="B13218">
        <v>22</v>
      </c>
      <c r="D13218" t="s">
        <v>33</v>
      </c>
      <c r="E13218" t="s">
        <v>33</v>
      </c>
    </row>
    <row r="13219" spans="1:5">
      <c r="A13219">
        <v>330</v>
      </c>
      <c r="B13219">
        <v>23</v>
      </c>
      <c r="D13219" t="s">
        <v>33</v>
      </c>
      <c r="E13219" t="s">
        <v>33</v>
      </c>
    </row>
    <row r="13220" spans="1:5">
      <c r="A13220">
        <v>330</v>
      </c>
      <c r="B13220">
        <v>24</v>
      </c>
      <c r="D13220" t="s">
        <v>33</v>
      </c>
      <c r="E13220" t="s">
        <v>33</v>
      </c>
    </row>
    <row r="13221" spans="1:5">
      <c r="A13221">
        <v>330</v>
      </c>
      <c r="B13221">
        <v>25</v>
      </c>
      <c r="D13221" t="s">
        <v>33</v>
      </c>
      <c r="E13221" t="s">
        <v>33</v>
      </c>
    </row>
    <row r="13222" spans="1:5">
      <c r="A13222">
        <v>330</v>
      </c>
      <c r="B13222">
        <v>26</v>
      </c>
      <c r="D13222" t="s">
        <v>33</v>
      </c>
      <c r="E13222" t="s">
        <v>33</v>
      </c>
    </row>
    <row r="13223" spans="1:5">
      <c r="A13223">
        <v>330</v>
      </c>
      <c r="B13223">
        <v>27</v>
      </c>
      <c r="D13223" t="s">
        <v>33</v>
      </c>
      <c r="E13223" t="s">
        <v>33</v>
      </c>
    </row>
    <row r="13224" spans="1:5">
      <c r="A13224">
        <v>330</v>
      </c>
      <c r="B13224">
        <v>28</v>
      </c>
      <c r="D13224" t="s">
        <v>33</v>
      </c>
      <c r="E13224" t="s">
        <v>33</v>
      </c>
    </row>
    <row r="13225" spans="1:5">
      <c r="A13225">
        <v>330</v>
      </c>
      <c r="B13225">
        <v>29</v>
      </c>
      <c r="D13225" t="s">
        <v>33</v>
      </c>
      <c r="E13225" t="s">
        <v>33</v>
      </c>
    </row>
    <row r="13226" spans="1:5">
      <c r="A13226">
        <v>330</v>
      </c>
      <c r="B13226">
        <v>30</v>
      </c>
      <c r="D13226" t="s">
        <v>33</v>
      </c>
      <c r="E13226" t="s">
        <v>33</v>
      </c>
    </row>
    <row r="13227" spans="1:5">
      <c r="A13227">
        <v>330</v>
      </c>
      <c r="B13227">
        <v>31</v>
      </c>
      <c r="D13227" t="s">
        <v>33</v>
      </c>
      <c r="E13227" t="s">
        <v>33</v>
      </c>
    </row>
    <row r="13228" spans="1:5">
      <c r="A13228">
        <v>330</v>
      </c>
      <c r="B13228">
        <v>32</v>
      </c>
      <c r="D13228" t="s">
        <v>33</v>
      </c>
      <c r="E13228" t="s">
        <v>33</v>
      </c>
    </row>
    <row r="13229" spans="1:5">
      <c r="A13229">
        <v>330</v>
      </c>
      <c r="B13229">
        <v>33</v>
      </c>
      <c r="D13229" t="s">
        <v>33</v>
      </c>
      <c r="E13229" t="s">
        <v>33</v>
      </c>
    </row>
    <row r="13230" spans="1:5">
      <c r="A13230">
        <v>330</v>
      </c>
      <c r="B13230">
        <v>34</v>
      </c>
      <c r="D13230" t="s">
        <v>33</v>
      </c>
      <c r="E13230" t="s">
        <v>33</v>
      </c>
    </row>
    <row r="13231" spans="1:5">
      <c r="A13231">
        <v>330</v>
      </c>
      <c r="B13231">
        <v>35</v>
      </c>
      <c r="D13231" t="s">
        <v>33</v>
      </c>
      <c r="E13231" t="s">
        <v>33</v>
      </c>
    </row>
    <row r="13232" spans="1:5">
      <c r="A13232">
        <v>330</v>
      </c>
      <c r="B13232">
        <v>36</v>
      </c>
      <c r="D13232" t="s">
        <v>33</v>
      </c>
      <c r="E13232" t="s">
        <v>33</v>
      </c>
    </row>
    <row r="13233" spans="1:5">
      <c r="A13233">
        <v>330</v>
      </c>
      <c r="B13233">
        <v>37</v>
      </c>
      <c r="D13233" t="s">
        <v>33</v>
      </c>
      <c r="E13233" t="s">
        <v>33</v>
      </c>
    </row>
    <row r="13234" spans="1:5">
      <c r="A13234">
        <v>330</v>
      </c>
      <c r="B13234">
        <v>38</v>
      </c>
      <c r="D13234" t="s">
        <v>33</v>
      </c>
      <c r="E13234" t="s">
        <v>33</v>
      </c>
    </row>
    <row r="13235" spans="1:5">
      <c r="A13235">
        <v>330</v>
      </c>
      <c r="B13235">
        <v>39</v>
      </c>
      <c r="D13235" t="s">
        <v>33</v>
      </c>
      <c r="E13235" t="s">
        <v>33</v>
      </c>
    </row>
    <row r="13236" spans="1:5">
      <c r="A13236">
        <v>330</v>
      </c>
      <c r="B13236">
        <v>40</v>
      </c>
      <c r="D13236" t="s">
        <v>33</v>
      </c>
      <c r="E13236" t="s">
        <v>33</v>
      </c>
    </row>
    <row r="13237" spans="1:5">
      <c r="A13237">
        <v>331</v>
      </c>
      <c r="B13237">
        <v>1</v>
      </c>
      <c r="D13237" t="s">
        <v>33</v>
      </c>
      <c r="E13237" t="s">
        <v>33</v>
      </c>
    </row>
    <row r="13238" spans="1:5">
      <c r="A13238">
        <v>331</v>
      </c>
      <c r="B13238">
        <v>2</v>
      </c>
      <c r="D13238" t="s">
        <v>33</v>
      </c>
      <c r="E13238" t="s">
        <v>33</v>
      </c>
    </row>
    <row r="13239" spans="1:5">
      <c r="A13239">
        <v>331</v>
      </c>
      <c r="B13239">
        <v>3</v>
      </c>
      <c r="D13239" t="s">
        <v>33</v>
      </c>
      <c r="E13239" t="s">
        <v>33</v>
      </c>
    </row>
    <row r="13240" spans="1:5">
      <c r="A13240">
        <v>331</v>
      </c>
      <c r="B13240">
        <v>4</v>
      </c>
      <c r="D13240" t="s">
        <v>33</v>
      </c>
      <c r="E13240" t="s">
        <v>33</v>
      </c>
    </row>
    <row r="13241" spans="1:5">
      <c r="A13241">
        <v>331</v>
      </c>
      <c r="B13241">
        <v>5</v>
      </c>
      <c r="D13241" t="s">
        <v>33</v>
      </c>
      <c r="E13241" t="s">
        <v>33</v>
      </c>
    </row>
    <row r="13242" spans="1:5">
      <c r="A13242">
        <v>331</v>
      </c>
      <c r="B13242">
        <v>6</v>
      </c>
      <c r="D13242" t="s">
        <v>33</v>
      </c>
      <c r="E13242" t="s">
        <v>33</v>
      </c>
    </row>
    <row r="13243" spans="1:5">
      <c r="A13243">
        <v>331</v>
      </c>
      <c r="B13243">
        <v>7</v>
      </c>
      <c r="D13243" t="s">
        <v>33</v>
      </c>
      <c r="E13243" t="s">
        <v>33</v>
      </c>
    </row>
    <row r="13244" spans="1:5">
      <c r="A13244">
        <v>331</v>
      </c>
      <c r="B13244">
        <v>8</v>
      </c>
      <c r="D13244" t="s">
        <v>33</v>
      </c>
      <c r="E13244" t="s">
        <v>33</v>
      </c>
    </row>
    <row r="13245" spans="1:5">
      <c r="A13245">
        <v>331</v>
      </c>
      <c r="B13245">
        <v>9</v>
      </c>
      <c r="D13245" t="s">
        <v>33</v>
      </c>
      <c r="E13245" t="s">
        <v>33</v>
      </c>
    </row>
    <row r="13246" spans="1:5">
      <c r="A13246">
        <v>331</v>
      </c>
      <c r="B13246">
        <v>10</v>
      </c>
      <c r="D13246" t="s">
        <v>33</v>
      </c>
      <c r="E13246" t="s">
        <v>33</v>
      </c>
    </row>
    <row r="13247" spans="1:5">
      <c r="A13247">
        <v>331</v>
      </c>
      <c r="B13247">
        <v>11</v>
      </c>
      <c r="D13247" t="s">
        <v>33</v>
      </c>
      <c r="E13247" t="s">
        <v>33</v>
      </c>
    </row>
    <row r="13248" spans="1:5">
      <c r="A13248">
        <v>331</v>
      </c>
      <c r="B13248">
        <v>12</v>
      </c>
      <c r="D13248" t="s">
        <v>33</v>
      </c>
      <c r="E13248" t="s">
        <v>33</v>
      </c>
    </row>
    <row r="13249" spans="1:5">
      <c r="A13249">
        <v>331</v>
      </c>
      <c r="B13249">
        <v>13</v>
      </c>
      <c r="D13249" t="s">
        <v>33</v>
      </c>
      <c r="E13249" t="s">
        <v>33</v>
      </c>
    </row>
    <row r="13250" spans="1:5">
      <c r="A13250">
        <v>331</v>
      </c>
      <c r="B13250">
        <v>14</v>
      </c>
      <c r="D13250" t="s">
        <v>33</v>
      </c>
      <c r="E13250" t="s">
        <v>33</v>
      </c>
    </row>
    <row r="13251" spans="1:5">
      <c r="A13251">
        <v>331</v>
      </c>
      <c r="B13251">
        <v>15</v>
      </c>
      <c r="D13251" t="s">
        <v>33</v>
      </c>
      <c r="E13251" t="s">
        <v>33</v>
      </c>
    </row>
    <row r="13252" spans="1:5">
      <c r="A13252">
        <v>331</v>
      </c>
      <c r="B13252">
        <v>16</v>
      </c>
      <c r="D13252" t="s">
        <v>33</v>
      </c>
      <c r="E13252" t="s">
        <v>33</v>
      </c>
    </row>
    <row r="13253" spans="1:5">
      <c r="A13253">
        <v>331</v>
      </c>
      <c r="B13253">
        <v>17</v>
      </c>
      <c r="D13253" t="s">
        <v>33</v>
      </c>
      <c r="E13253" t="s">
        <v>33</v>
      </c>
    </row>
    <row r="13254" spans="1:5">
      <c r="A13254">
        <v>331</v>
      </c>
      <c r="B13254">
        <v>18</v>
      </c>
      <c r="D13254" t="s">
        <v>33</v>
      </c>
      <c r="E13254" t="s">
        <v>33</v>
      </c>
    </row>
    <row r="13255" spans="1:5">
      <c r="A13255">
        <v>331</v>
      </c>
      <c r="B13255">
        <v>19</v>
      </c>
      <c r="D13255" t="s">
        <v>33</v>
      </c>
      <c r="E13255" t="s">
        <v>33</v>
      </c>
    </row>
    <row r="13256" spans="1:5">
      <c r="A13256">
        <v>331</v>
      </c>
      <c r="B13256">
        <v>20</v>
      </c>
      <c r="D13256" t="s">
        <v>33</v>
      </c>
      <c r="E13256" t="s">
        <v>33</v>
      </c>
    </row>
    <row r="13257" spans="1:5">
      <c r="A13257">
        <v>331</v>
      </c>
      <c r="B13257">
        <v>21</v>
      </c>
      <c r="D13257" t="s">
        <v>33</v>
      </c>
      <c r="E13257" t="s">
        <v>33</v>
      </c>
    </row>
    <row r="13258" spans="1:5">
      <c r="A13258">
        <v>331</v>
      </c>
      <c r="B13258">
        <v>22</v>
      </c>
      <c r="D13258" t="s">
        <v>33</v>
      </c>
      <c r="E13258" t="s">
        <v>33</v>
      </c>
    </row>
    <row r="13259" spans="1:5">
      <c r="A13259">
        <v>331</v>
      </c>
      <c r="B13259">
        <v>23</v>
      </c>
      <c r="D13259" t="s">
        <v>33</v>
      </c>
      <c r="E13259" t="s">
        <v>33</v>
      </c>
    </row>
    <row r="13260" spans="1:5">
      <c r="A13260">
        <v>331</v>
      </c>
      <c r="B13260">
        <v>24</v>
      </c>
      <c r="D13260" t="s">
        <v>33</v>
      </c>
      <c r="E13260" t="s">
        <v>33</v>
      </c>
    </row>
    <row r="13261" spans="1:5">
      <c r="A13261">
        <v>331</v>
      </c>
      <c r="B13261">
        <v>25</v>
      </c>
      <c r="D13261" t="s">
        <v>33</v>
      </c>
      <c r="E13261" t="s">
        <v>33</v>
      </c>
    </row>
    <row r="13262" spans="1:5">
      <c r="A13262">
        <v>331</v>
      </c>
      <c r="B13262">
        <v>26</v>
      </c>
      <c r="D13262" t="s">
        <v>33</v>
      </c>
      <c r="E13262" t="s">
        <v>33</v>
      </c>
    </row>
    <row r="13263" spans="1:5">
      <c r="A13263">
        <v>331</v>
      </c>
      <c r="B13263">
        <v>27</v>
      </c>
      <c r="D13263" t="s">
        <v>33</v>
      </c>
      <c r="E13263" t="s">
        <v>33</v>
      </c>
    </row>
    <row r="13264" spans="1:5">
      <c r="A13264">
        <v>331</v>
      </c>
      <c r="B13264">
        <v>28</v>
      </c>
      <c r="D13264" t="s">
        <v>33</v>
      </c>
      <c r="E13264" t="s">
        <v>33</v>
      </c>
    </row>
    <row r="13265" spans="1:5">
      <c r="A13265">
        <v>331</v>
      </c>
      <c r="B13265">
        <v>29</v>
      </c>
      <c r="D13265" t="s">
        <v>33</v>
      </c>
      <c r="E13265" t="s">
        <v>33</v>
      </c>
    </row>
    <row r="13266" spans="1:5">
      <c r="A13266">
        <v>331</v>
      </c>
      <c r="B13266">
        <v>30</v>
      </c>
      <c r="D13266" t="s">
        <v>33</v>
      </c>
      <c r="E13266" t="s">
        <v>33</v>
      </c>
    </row>
    <row r="13267" spans="1:5">
      <c r="A13267">
        <v>331</v>
      </c>
      <c r="B13267">
        <v>31</v>
      </c>
      <c r="D13267" t="s">
        <v>33</v>
      </c>
      <c r="E13267" t="s">
        <v>33</v>
      </c>
    </row>
    <row r="13268" spans="1:5">
      <c r="A13268">
        <v>331</v>
      </c>
      <c r="B13268">
        <v>32</v>
      </c>
      <c r="D13268" t="s">
        <v>33</v>
      </c>
      <c r="E13268" t="s">
        <v>33</v>
      </c>
    </row>
    <row r="13269" spans="1:5">
      <c r="A13269">
        <v>331</v>
      </c>
      <c r="B13269">
        <v>33</v>
      </c>
      <c r="D13269" t="s">
        <v>33</v>
      </c>
      <c r="E13269" t="s">
        <v>33</v>
      </c>
    </row>
    <row r="13270" spans="1:5">
      <c r="A13270">
        <v>331</v>
      </c>
      <c r="B13270">
        <v>34</v>
      </c>
      <c r="D13270" t="s">
        <v>33</v>
      </c>
      <c r="E13270" t="s">
        <v>33</v>
      </c>
    </row>
    <row r="13271" spans="1:5">
      <c r="A13271">
        <v>331</v>
      </c>
      <c r="B13271">
        <v>35</v>
      </c>
      <c r="D13271" t="s">
        <v>33</v>
      </c>
      <c r="E13271" t="s">
        <v>33</v>
      </c>
    </row>
    <row r="13272" spans="1:5">
      <c r="A13272">
        <v>331</v>
      </c>
      <c r="B13272">
        <v>36</v>
      </c>
      <c r="D13272" t="s">
        <v>33</v>
      </c>
      <c r="E13272" t="s">
        <v>33</v>
      </c>
    </row>
    <row r="13273" spans="1:5">
      <c r="A13273">
        <v>331</v>
      </c>
      <c r="B13273">
        <v>37</v>
      </c>
      <c r="D13273" t="s">
        <v>33</v>
      </c>
      <c r="E13273" t="s">
        <v>33</v>
      </c>
    </row>
    <row r="13274" spans="1:5">
      <c r="A13274">
        <v>331</v>
      </c>
      <c r="B13274">
        <v>38</v>
      </c>
      <c r="D13274" t="s">
        <v>33</v>
      </c>
      <c r="E13274" t="s">
        <v>33</v>
      </c>
    </row>
    <row r="13275" spans="1:5">
      <c r="A13275">
        <v>331</v>
      </c>
      <c r="B13275">
        <v>39</v>
      </c>
      <c r="D13275" t="s">
        <v>33</v>
      </c>
      <c r="E13275" t="s">
        <v>33</v>
      </c>
    </row>
    <row r="13276" spans="1:5">
      <c r="A13276">
        <v>331</v>
      </c>
      <c r="B13276">
        <v>40</v>
      </c>
      <c r="D13276" t="s">
        <v>33</v>
      </c>
      <c r="E13276" t="s">
        <v>33</v>
      </c>
    </row>
    <row r="13277" spans="1:5">
      <c r="A13277">
        <v>332</v>
      </c>
      <c r="B13277">
        <v>1</v>
      </c>
      <c r="D13277" t="s">
        <v>33</v>
      </c>
      <c r="E13277" t="s">
        <v>33</v>
      </c>
    </row>
    <row r="13278" spans="1:5">
      <c r="A13278">
        <v>332</v>
      </c>
      <c r="B13278">
        <v>2</v>
      </c>
      <c r="D13278" t="s">
        <v>33</v>
      </c>
      <c r="E13278" t="s">
        <v>33</v>
      </c>
    </row>
    <row r="13279" spans="1:5">
      <c r="A13279">
        <v>332</v>
      </c>
      <c r="B13279">
        <v>3</v>
      </c>
      <c r="D13279" t="s">
        <v>33</v>
      </c>
      <c r="E13279" t="s">
        <v>33</v>
      </c>
    </row>
    <row r="13280" spans="1:5">
      <c r="A13280">
        <v>332</v>
      </c>
      <c r="B13280">
        <v>4</v>
      </c>
      <c r="D13280" t="s">
        <v>33</v>
      </c>
      <c r="E13280" t="s">
        <v>33</v>
      </c>
    </row>
    <row r="13281" spans="1:5">
      <c r="A13281">
        <v>332</v>
      </c>
      <c r="B13281">
        <v>5</v>
      </c>
      <c r="D13281" t="s">
        <v>33</v>
      </c>
      <c r="E13281" t="s">
        <v>33</v>
      </c>
    </row>
    <row r="13282" spans="1:5">
      <c r="A13282">
        <v>332</v>
      </c>
      <c r="B13282">
        <v>6</v>
      </c>
      <c r="D13282" t="s">
        <v>33</v>
      </c>
      <c r="E13282" t="s">
        <v>33</v>
      </c>
    </row>
    <row r="13283" spans="1:5">
      <c r="A13283">
        <v>332</v>
      </c>
      <c r="B13283">
        <v>7</v>
      </c>
      <c r="D13283" t="s">
        <v>33</v>
      </c>
      <c r="E13283" t="s">
        <v>33</v>
      </c>
    </row>
    <row r="13284" spans="1:5">
      <c r="A13284">
        <v>332</v>
      </c>
      <c r="B13284">
        <v>8</v>
      </c>
      <c r="D13284" t="s">
        <v>33</v>
      </c>
      <c r="E13284" t="s">
        <v>33</v>
      </c>
    </row>
    <row r="13285" spans="1:5">
      <c r="A13285">
        <v>332</v>
      </c>
      <c r="B13285">
        <v>9</v>
      </c>
      <c r="D13285" t="s">
        <v>33</v>
      </c>
      <c r="E13285" t="s">
        <v>33</v>
      </c>
    </row>
    <row r="13286" spans="1:5">
      <c r="A13286">
        <v>332</v>
      </c>
      <c r="B13286">
        <v>10</v>
      </c>
      <c r="D13286" t="s">
        <v>33</v>
      </c>
      <c r="E13286" t="s">
        <v>33</v>
      </c>
    </row>
    <row r="13287" spans="1:5">
      <c r="A13287">
        <v>332</v>
      </c>
      <c r="B13287">
        <v>11</v>
      </c>
      <c r="D13287" t="s">
        <v>33</v>
      </c>
      <c r="E13287" t="s">
        <v>33</v>
      </c>
    </row>
    <row r="13288" spans="1:5">
      <c r="A13288">
        <v>332</v>
      </c>
      <c r="B13288">
        <v>12</v>
      </c>
      <c r="D13288" t="s">
        <v>33</v>
      </c>
      <c r="E13288" t="s">
        <v>33</v>
      </c>
    </row>
    <row r="13289" spans="1:5">
      <c r="A13289">
        <v>332</v>
      </c>
      <c r="B13289">
        <v>13</v>
      </c>
      <c r="D13289" t="s">
        <v>33</v>
      </c>
      <c r="E13289" t="s">
        <v>33</v>
      </c>
    </row>
    <row r="13290" spans="1:5">
      <c r="A13290">
        <v>332</v>
      </c>
      <c r="B13290">
        <v>14</v>
      </c>
      <c r="D13290" t="s">
        <v>33</v>
      </c>
      <c r="E13290" t="s">
        <v>33</v>
      </c>
    </row>
    <row r="13291" spans="1:5">
      <c r="A13291">
        <v>332</v>
      </c>
      <c r="B13291">
        <v>15</v>
      </c>
      <c r="D13291" t="s">
        <v>33</v>
      </c>
      <c r="E13291" t="s">
        <v>33</v>
      </c>
    </row>
    <row r="13292" spans="1:5">
      <c r="A13292">
        <v>332</v>
      </c>
      <c r="B13292">
        <v>16</v>
      </c>
      <c r="D13292" t="s">
        <v>33</v>
      </c>
      <c r="E13292" t="s">
        <v>33</v>
      </c>
    </row>
    <row r="13293" spans="1:5">
      <c r="A13293">
        <v>332</v>
      </c>
      <c r="B13293">
        <v>17</v>
      </c>
      <c r="D13293" t="s">
        <v>33</v>
      </c>
      <c r="E13293" t="s">
        <v>33</v>
      </c>
    </row>
    <row r="13294" spans="1:5">
      <c r="A13294">
        <v>332</v>
      </c>
      <c r="B13294">
        <v>18</v>
      </c>
      <c r="D13294" t="s">
        <v>33</v>
      </c>
      <c r="E13294" t="s">
        <v>33</v>
      </c>
    </row>
    <row r="13295" spans="1:5">
      <c r="A13295">
        <v>332</v>
      </c>
      <c r="B13295">
        <v>19</v>
      </c>
      <c r="D13295" t="s">
        <v>33</v>
      </c>
      <c r="E13295" t="s">
        <v>33</v>
      </c>
    </row>
    <row r="13296" spans="1:5">
      <c r="A13296">
        <v>332</v>
      </c>
      <c r="B13296">
        <v>20</v>
      </c>
      <c r="D13296" t="s">
        <v>33</v>
      </c>
      <c r="E13296" t="s">
        <v>33</v>
      </c>
    </row>
    <row r="13297" spans="1:5">
      <c r="A13297">
        <v>332</v>
      </c>
      <c r="B13297">
        <v>21</v>
      </c>
      <c r="D13297" t="s">
        <v>33</v>
      </c>
      <c r="E13297" t="s">
        <v>33</v>
      </c>
    </row>
    <row r="13298" spans="1:5">
      <c r="A13298">
        <v>332</v>
      </c>
      <c r="B13298">
        <v>22</v>
      </c>
      <c r="D13298" t="s">
        <v>33</v>
      </c>
      <c r="E13298" t="s">
        <v>33</v>
      </c>
    </row>
    <row r="13299" spans="1:5">
      <c r="A13299">
        <v>332</v>
      </c>
      <c r="B13299">
        <v>23</v>
      </c>
      <c r="D13299" t="s">
        <v>33</v>
      </c>
      <c r="E13299" t="s">
        <v>33</v>
      </c>
    </row>
    <row r="13300" spans="1:5">
      <c r="A13300">
        <v>332</v>
      </c>
      <c r="B13300">
        <v>24</v>
      </c>
      <c r="D13300" t="s">
        <v>33</v>
      </c>
      <c r="E13300" t="s">
        <v>33</v>
      </c>
    </row>
    <row r="13301" spans="1:5">
      <c r="A13301">
        <v>332</v>
      </c>
      <c r="B13301">
        <v>25</v>
      </c>
      <c r="D13301" t="s">
        <v>33</v>
      </c>
      <c r="E13301" t="s">
        <v>33</v>
      </c>
    </row>
    <row r="13302" spans="1:5">
      <c r="A13302">
        <v>332</v>
      </c>
      <c r="B13302">
        <v>26</v>
      </c>
      <c r="D13302" t="s">
        <v>33</v>
      </c>
      <c r="E13302" t="s">
        <v>33</v>
      </c>
    </row>
    <row r="13303" spans="1:5">
      <c r="A13303">
        <v>332</v>
      </c>
      <c r="B13303">
        <v>27</v>
      </c>
      <c r="D13303" t="s">
        <v>33</v>
      </c>
      <c r="E13303" t="s">
        <v>33</v>
      </c>
    </row>
    <row r="13304" spans="1:5">
      <c r="A13304">
        <v>332</v>
      </c>
      <c r="B13304">
        <v>28</v>
      </c>
      <c r="D13304" t="s">
        <v>33</v>
      </c>
      <c r="E13304" t="s">
        <v>33</v>
      </c>
    </row>
    <row r="13305" spans="1:5">
      <c r="A13305">
        <v>332</v>
      </c>
      <c r="B13305">
        <v>29</v>
      </c>
      <c r="D13305" t="s">
        <v>33</v>
      </c>
      <c r="E13305" t="s">
        <v>33</v>
      </c>
    </row>
    <row r="13306" spans="1:5">
      <c r="A13306">
        <v>332</v>
      </c>
      <c r="B13306">
        <v>30</v>
      </c>
      <c r="D13306" t="s">
        <v>33</v>
      </c>
      <c r="E13306" t="s">
        <v>33</v>
      </c>
    </row>
    <row r="13307" spans="1:5">
      <c r="A13307">
        <v>332</v>
      </c>
      <c r="B13307">
        <v>31</v>
      </c>
      <c r="D13307" t="s">
        <v>33</v>
      </c>
      <c r="E13307" t="s">
        <v>33</v>
      </c>
    </row>
    <row r="13308" spans="1:5">
      <c r="A13308">
        <v>332</v>
      </c>
      <c r="B13308">
        <v>32</v>
      </c>
      <c r="D13308" t="s">
        <v>33</v>
      </c>
      <c r="E13308" t="s">
        <v>33</v>
      </c>
    </row>
    <row r="13309" spans="1:5">
      <c r="A13309">
        <v>332</v>
      </c>
      <c r="B13309">
        <v>33</v>
      </c>
      <c r="D13309" t="s">
        <v>33</v>
      </c>
      <c r="E13309" t="s">
        <v>33</v>
      </c>
    </row>
    <row r="13310" spans="1:5">
      <c r="A13310">
        <v>332</v>
      </c>
      <c r="B13310">
        <v>34</v>
      </c>
      <c r="D13310" t="s">
        <v>33</v>
      </c>
      <c r="E13310" t="s">
        <v>33</v>
      </c>
    </row>
    <row r="13311" spans="1:5">
      <c r="A13311">
        <v>332</v>
      </c>
      <c r="B13311">
        <v>35</v>
      </c>
      <c r="D13311" t="s">
        <v>33</v>
      </c>
      <c r="E13311" t="s">
        <v>33</v>
      </c>
    </row>
    <row r="13312" spans="1:5">
      <c r="A13312">
        <v>332</v>
      </c>
      <c r="B13312">
        <v>36</v>
      </c>
      <c r="D13312" t="s">
        <v>33</v>
      </c>
      <c r="E13312" t="s">
        <v>33</v>
      </c>
    </row>
    <row r="13313" spans="1:5">
      <c r="A13313">
        <v>332</v>
      </c>
      <c r="B13313">
        <v>37</v>
      </c>
      <c r="D13313" t="s">
        <v>33</v>
      </c>
      <c r="E13313" t="s">
        <v>33</v>
      </c>
    </row>
    <row r="13314" spans="1:5">
      <c r="A13314">
        <v>332</v>
      </c>
      <c r="B13314">
        <v>38</v>
      </c>
      <c r="D13314" t="s">
        <v>33</v>
      </c>
      <c r="E13314" t="s">
        <v>33</v>
      </c>
    </row>
    <row r="13315" spans="1:5">
      <c r="A13315">
        <v>332</v>
      </c>
      <c r="B13315">
        <v>39</v>
      </c>
      <c r="D13315" t="s">
        <v>33</v>
      </c>
      <c r="E13315" t="s">
        <v>33</v>
      </c>
    </row>
    <row r="13316" spans="1:5">
      <c r="A13316">
        <v>332</v>
      </c>
      <c r="B13316">
        <v>40</v>
      </c>
      <c r="D13316" t="s">
        <v>33</v>
      </c>
      <c r="E13316" t="s">
        <v>33</v>
      </c>
    </row>
    <row r="13317" spans="1:5">
      <c r="A13317">
        <v>333</v>
      </c>
      <c r="B13317">
        <v>1</v>
      </c>
      <c r="D13317" t="s">
        <v>33</v>
      </c>
      <c r="E13317" t="s">
        <v>33</v>
      </c>
    </row>
    <row r="13318" spans="1:5">
      <c r="A13318">
        <v>333</v>
      </c>
      <c r="B13318">
        <v>2</v>
      </c>
      <c r="D13318" t="s">
        <v>33</v>
      </c>
      <c r="E13318" t="s">
        <v>33</v>
      </c>
    </row>
    <row r="13319" spans="1:5">
      <c r="A13319">
        <v>333</v>
      </c>
      <c r="B13319">
        <v>3</v>
      </c>
      <c r="D13319" t="s">
        <v>33</v>
      </c>
      <c r="E13319" t="s">
        <v>33</v>
      </c>
    </row>
    <row r="13320" spans="1:5">
      <c r="A13320">
        <v>333</v>
      </c>
      <c r="B13320">
        <v>4</v>
      </c>
      <c r="D13320" t="s">
        <v>33</v>
      </c>
      <c r="E13320" t="s">
        <v>33</v>
      </c>
    </row>
    <row r="13321" spans="1:5">
      <c r="A13321">
        <v>333</v>
      </c>
      <c r="B13321">
        <v>5</v>
      </c>
      <c r="D13321" t="s">
        <v>33</v>
      </c>
      <c r="E13321" t="s">
        <v>33</v>
      </c>
    </row>
    <row r="13322" spans="1:5">
      <c r="A13322">
        <v>333</v>
      </c>
      <c r="B13322">
        <v>6</v>
      </c>
      <c r="D13322" t="s">
        <v>33</v>
      </c>
      <c r="E13322" t="s">
        <v>33</v>
      </c>
    </row>
    <row r="13323" spans="1:5">
      <c r="A13323">
        <v>333</v>
      </c>
      <c r="B13323">
        <v>7</v>
      </c>
      <c r="D13323" t="s">
        <v>33</v>
      </c>
      <c r="E13323" t="s">
        <v>33</v>
      </c>
    </row>
    <row r="13324" spans="1:5">
      <c r="A13324">
        <v>333</v>
      </c>
      <c r="B13324">
        <v>8</v>
      </c>
      <c r="D13324" t="s">
        <v>33</v>
      </c>
      <c r="E13324" t="s">
        <v>33</v>
      </c>
    </row>
    <row r="13325" spans="1:5">
      <c r="A13325">
        <v>333</v>
      </c>
      <c r="B13325">
        <v>9</v>
      </c>
      <c r="D13325" t="s">
        <v>33</v>
      </c>
      <c r="E13325" t="s">
        <v>33</v>
      </c>
    </row>
    <row r="13326" spans="1:5">
      <c r="A13326">
        <v>333</v>
      </c>
      <c r="B13326">
        <v>10</v>
      </c>
      <c r="D13326" t="s">
        <v>33</v>
      </c>
      <c r="E13326" t="s">
        <v>33</v>
      </c>
    </row>
    <row r="13327" spans="1:5">
      <c r="A13327">
        <v>333</v>
      </c>
      <c r="B13327">
        <v>11</v>
      </c>
      <c r="D13327" t="s">
        <v>33</v>
      </c>
      <c r="E13327" t="s">
        <v>33</v>
      </c>
    </row>
    <row r="13328" spans="1:5">
      <c r="A13328">
        <v>333</v>
      </c>
      <c r="B13328">
        <v>12</v>
      </c>
      <c r="D13328" t="s">
        <v>33</v>
      </c>
      <c r="E13328" t="s">
        <v>33</v>
      </c>
    </row>
    <row r="13329" spans="1:5">
      <c r="A13329">
        <v>333</v>
      </c>
      <c r="B13329">
        <v>13</v>
      </c>
      <c r="D13329" t="s">
        <v>33</v>
      </c>
      <c r="E13329" t="s">
        <v>33</v>
      </c>
    </row>
    <row r="13330" spans="1:5">
      <c r="A13330">
        <v>333</v>
      </c>
      <c r="B13330">
        <v>14</v>
      </c>
      <c r="D13330" t="s">
        <v>33</v>
      </c>
      <c r="E13330" t="s">
        <v>33</v>
      </c>
    </row>
    <row r="13331" spans="1:5">
      <c r="A13331">
        <v>333</v>
      </c>
      <c r="B13331">
        <v>15</v>
      </c>
      <c r="D13331" t="s">
        <v>33</v>
      </c>
      <c r="E13331" t="s">
        <v>33</v>
      </c>
    </row>
    <row r="13332" spans="1:5">
      <c r="A13332">
        <v>333</v>
      </c>
      <c r="B13332">
        <v>16</v>
      </c>
      <c r="D13332" t="s">
        <v>33</v>
      </c>
      <c r="E13332" t="s">
        <v>33</v>
      </c>
    </row>
    <row r="13333" spans="1:5">
      <c r="A13333">
        <v>333</v>
      </c>
      <c r="B13333">
        <v>17</v>
      </c>
      <c r="D13333" t="s">
        <v>33</v>
      </c>
      <c r="E13333" t="s">
        <v>33</v>
      </c>
    </row>
    <row r="13334" spans="1:5">
      <c r="A13334">
        <v>333</v>
      </c>
      <c r="B13334">
        <v>18</v>
      </c>
      <c r="D13334" t="s">
        <v>33</v>
      </c>
      <c r="E13334" t="s">
        <v>33</v>
      </c>
    </row>
    <row r="13335" spans="1:5">
      <c r="A13335">
        <v>333</v>
      </c>
      <c r="B13335">
        <v>19</v>
      </c>
      <c r="D13335" t="s">
        <v>33</v>
      </c>
      <c r="E13335" t="s">
        <v>33</v>
      </c>
    </row>
    <row r="13336" spans="1:5">
      <c r="A13336">
        <v>333</v>
      </c>
      <c r="B13336">
        <v>20</v>
      </c>
      <c r="D13336" t="s">
        <v>33</v>
      </c>
      <c r="E13336" t="s">
        <v>33</v>
      </c>
    </row>
    <row r="13337" spans="1:5">
      <c r="A13337">
        <v>333</v>
      </c>
      <c r="B13337">
        <v>21</v>
      </c>
      <c r="D13337" t="s">
        <v>33</v>
      </c>
      <c r="E13337" t="s">
        <v>33</v>
      </c>
    </row>
    <row r="13338" spans="1:5">
      <c r="A13338">
        <v>333</v>
      </c>
      <c r="B13338">
        <v>22</v>
      </c>
      <c r="D13338" t="s">
        <v>33</v>
      </c>
      <c r="E13338" t="s">
        <v>33</v>
      </c>
    </row>
    <row r="13339" spans="1:5">
      <c r="A13339">
        <v>333</v>
      </c>
      <c r="B13339">
        <v>23</v>
      </c>
      <c r="D13339" t="s">
        <v>33</v>
      </c>
      <c r="E13339" t="s">
        <v>33</v>
      </c>
    </row>
    <row r="13340" spans="1:5">
      <c r="A13340">
        <v>333</v>
      </c>
      <c r="B13340">
        <v>24</v>
      </c>
      <c r="D13340" t="s">
        <v>33</v>
      </c>
      <c r="E13340" t="s">
        <v>33</v>
      </c>
    </row>
    <row r="13341" spans="1:5">
      <c r="A13341">
        <v>333</v>
      </c>
      <c r="B13341">
        <v>25</v>
      </c>
      <c r="D13341" t="s">
        <v>33</v>
      </c>
      <c r="E13341" t="s">
        <v>33</v>
      </c>
    </row>
    <row r="13342" spans="1:5">
      <c r="A13342">
        <v>333</v>
      </c>
      <c r="B13342">
        <v>26</v>
      </c>
      <c r="D13342" t="s">
        <v>33</v>
      </c>
      <c r="E13342" t="s">
        <v>33</v>
      </c>
    </row>
    <row r="13343" spans="1:5">
      <c r="A13343">
        <v>333</v>
      </c>
      <c r="B13343">
        <v>27</v>
      </c>
      <c r="D13343" t="s">
        <v>33</v>
      </c>
      <c r="E13343" t="s">
        <v>33</v>
      </c>
    </row>
    <row r="13344" spans="1:5">
      <c r="A13344">
        <v>333</v>
      </c>
      <c r="B13344">
        <v>28</v>
      </c>
      <c r="D13344" t="s">
        <v>33</v>
      </c>
      <c r="E13344" t="s">
        <v>33</v>
      </c>
    </row>
    <row r="13345" spans="1:5">
      <c r="A13345">
        <v>333</v>
      </c>
      <c r="B13345">
        <v>29</v>
      </c>
      <c r="D13345" t="s">
        <v>33</v>
      </c>
      <c r="E13345" t="s">
        <v>33</v>
      </c>
    </row>
    <row r="13346" spans="1:5">
      <c r="A13346">
        <v>333</v>
      </c>
      <c r="B13346">
        <v>30</v>
      </c>
      <c r="D13346" t="s">
        <v>33</v>
      </c>
      <c r="E13346" t="s">
        <v>33</v>
      </c>
    </row>
    <row r="13347" spans="1:5">
      <c r="A13347">
        <v>333</v>
      </c>
      <c r="B13347">
        <v>31</v>
      </c>
      <c r="D13347" t="s">
        <v>33</v>
      </c>
      <c r="E13347" t="s">
        <v>33</v>
      </c>
    </row>
    <row r="13348" spans="1:5">
      <c r="A13348">
        <v>333</v>
      </c>
      <c r="B13348">
        <v>32</v>
      </c>
      <c r="D13348" t="s">
        <v>33</v>
      </c>
      <c r="E13348" t="s">
        <v>33</v>
      </c>
    </row>
    <row r="13349" spans="1:5">
      <c r="A13349">
        <v>333</v>
      </c>
      <c r="B13349">
        <v>33</v>
      </c>
      <c r="D13349" t="s">
        <v>33</v>
      </c>
      <c r="E13349" t="s">
        <v>33</v>
      </c>
    </row>
    <row r="13350" spans="1:5">
      <c r="A13350">
        <v>333</v>
      </c>
      <c r="B13350">
        <v>34</v>
      </c>
      <c r="D13350" t="s">
        <v>33</v>
      </c>
      <c r="E13350" t="s">
        <v>33</v>
      </c>
    </row>
    <row r="13351" spans="1:5">
      <c r="A13351">
        <v>333</v>
      </c>
      <c r="B13351">
        <v>35</v>
      </c>
      <c r="D13351" t="s">
        <v>33</v>
      </c>
      <c r="E13351" t="s">
        <v>33</v>
      </c>
    </row>
    <row r="13352" spans="1:5">
      <c r="A13352">
        <v>333</v>
      </c>
      <c r="B13352">
        <v>36</v>
      </c>
      <c r="D13352" t="s">
        <v>33</v>
      </c>
      <c r="E13352" t="s">
        <v>33</v>
      </c>
    </row>
    <row r="13353" spans="1:5">
      <c r="A13353">
        <v>333</v>
      </c>
      <c r="B13353">
        <v>37</v>
      </c>
      <c r="D13353" t="s">
        <v>33</v>
      </c>
      <c r="E13353" t="s">
        <v>33</v>
      </c>
    </row>
    <row r="13354" spans="1:5">
      <c r="A13354">
        <v>333</v>
      </c>
      <c r="B13354">
        <v>38</v>
      </c>
      <c r="D13354" t="s">
        <v>33</v>
      </c>
      <c r="E13354" t="s">
        <v>33</v>
      </c>
    </row>
    <row r="13355" spans="1:5">
      <c r="A13355">
        <v>333</v>
      </c>
      <c r="B13355">
        <v>39</v>
      </c>
      <c r="D13355" t="s">
        <v>33</v>
      </c>
      <c r="E13355" t="s">
        <v>33</v>
      </c>
    </row>
    <row r="13356" spans="1:5">
      <c r="A13356">
        <v>333</v>
      </c>
      <c r="B13356">
        <v>40</v>
      </c>
      <c r="D13356" t="s">
        <v>33</v>
      </c>
      <c r="E13356" t="s">
        <v>33</v>
      </c>
    </row>
    <row r="13357" spans="1:5">
      <c r="A13357">
        <v>334</v>
      </c>
      <c r="B13357">
        <v>1</v>
      </c>
      <c r="D13357" t="s">
        <v>33</v>
      </c>
      <c r="E13357" t="s">
        <v>33</v>
      </c>
    </row>
    <row r="13358" spans="1:5">
      <c r="A13358">
        <v>334</v>
      </c>
      <c r="B13358">
        <v>2</v>
      </c>
      <c r="D13358" t="s">
        <v>33</v>
      </c>
      <c r="E13358" t="s">
        <v>33</v>
      </c>
    </row>
    <row r="13359" spans="1:5">
      <c r="A13359">
        <v>334</v>
      </c>
      <c r="B13359">
        <v>3</v>
      </c>
      <c r="D13359" t="s">
        <v>33</v>
      </c>
      <c r="E13359" t="s">
        <v>33</v>
      </c>
    </row>
    <row r="13360" spans="1:5">
      <c r="A13360">
        <v>334</v>
      </c>
      <c r="B13360">
        <v>4</v>
      </c>
      <c r="D13360" t="s">
        <v>33</v>
      </c>
      <c r="E13360" t="s">
        <v>33</v>
      </c>
    </row>
    <row r="13361" spans="1:5">
      <c r="A13361">
        <v>334</v>
      </c>
      <c r="B13361">
        <v>5</v>
      </c>
      <c r="D13361" t="s">
        <v>33</v>
      </c>
      <c r="E13361" t="s">
        <v>33</v>
      </c>
    </row>
    <row r="13362" spans="1:5">
      <c r="A13362">
        <v>334</v>
      </c>
      <c r="B13362">
        <v>6</v>
      </c>
      <c r="D13362" t="s">
        <v>33</v>
      </c>
      <c r="E13362" t="s">
        <v>33</v>
      </c>
    </row>
    <row r="13363" spans="1:5">
      <c r="A13363">
        <v>334</v>
      </c>
      <c r="B13363">
        <v>7</v>
      </c>
      <c r="D13363" t="s">
        <v>33</v>
      </c>
      <c r="E13363" t="s">
        <v>33</v>
      </c>
    </row>
    <row r="13364" spans="1:5">
      <c r="A13364">
        <v>334</v>
      </c>
      <c r="B13364">
        <v>8</v>
      </c>
      <c r="D13364" t="s">
        <v>33</v>
      </c>
      <c r="E13364" t="s">
        <v>33</v>
      </c>
    </row>
    <row r="13365" spans="1:5">
      <c r="A13365">
        <v>334</v>
      </c>
      <c r="B13365">
        <v>9</v>
      </c>
      <c r="D13365" t="s">
        <v>33</v>
      </c>
      <c r="E13365" t="s">
        <v>33</v>
      </c>
    </row>
    <row r="13366" spans="1:5">
      <c r="A13366">
        <v>334</v>
      </c>
      <c r="B13366">
        <v>10</v>
      </c>
      <c r="D13366" t="s">
        <v>33</v>
      </c>
      <c r="E13366" t="s">
        <v>33</v>
      </c>
    </row>
    <row r="13367" spans="1:5">
      <c r="A13367">
        <v>334</v>
      </c>
      <c r="B13367">
        <v>11</v>
      </c>
      <c r="D13367" t="s">
        <v>33</v>
      </c>
      <c r="E13367" t="s">
        <v>33</v>
      </c>
    </row>
    <row r="13368" spans="1:5">
      <c r="A13368">
        <v>334</v>
      </c>
      <c r="B13368">
        <v>12</v>
      </c>
      <c r="D13368" t="s">
        <v>33</v>
      </c>
      <c r="E13368" t="s">
        <v>33</v>
      </c>
    </row>
    <row r="13369" spans="1:5">
      <c r="A13369">
        <v>334</v>
      </c>
      <c r="B13369">
        <v>13</v>
      </c>
      <c r="D13369" t="s">
        <v>33</v>
      </c>
      <c r="E13369" t="s">
        <v>33</v>
      </c>
    </row>
    <row r="13370" spans="1:5">
      <c r="A13370">
        <v>334</v>
      </c>
      <c r="B13370">
        <v>14</v>
      </c>
      <c r="D13370" t="s">
        <v>33</v>
      </c>
      <c r="E13370" t="s">
        <v>33</v>
      </c>
    </row>
    <row r="13371" spans="1:5">
      <c r="A13371">
        <v>334</v>
      </c>
      <c r="B13371">
        <v>15</v>
      </c>
      <c r="D13371" t="s">
        <v>33</v>
      </c>
      <c r="E13371" t="s">
        <v>33</v>
      </c>
    </row>
    <row r="13372" spans="1:5">
      <c r="A13372">
        <v>334</v>
      </c>
      <c r="B13372">
        <v>16</v>
      </c>
      <c r="D13372" t="s">
        <v>33</v>
      </c>
      <c r="E13372" t="s">
        <v>33</v>
      </c>
    </row>
    <row r="13373" spans="1:5">
      <c r="A13373">
        <v>334</v>
      </c>
      <c r="B13373">
        <v>17</v>
      </c>
      <c r="D13373" t="s">
        <v>33</v>
      </c>
      <c r="E13373" t="s">
        <v>33</v>
      </c>
    </row>
    <row r="13374" spans="1:5">
      <c r="A13374">
        <v>334</v>
      </c>
      <c r="B13374">
        <v>18</v>
      </c>
      <c r="D13374" t="s">
        <v>33</v>
      </c>
      <c r="E13374" t="s">
        <v>33</v>
      </c>
    </row>
    <row r="13375" spans="1:5">
      <c r="A13375">
        <v>334</v>
      </c>
      <c r="B13375">
        <v>19</v>
      </c>
      <c r="D13375" t="s">
        <v>33</v>
      </c>
      <c r="E13375" t="s">
        <v>33</v>
      </c>
    </row>
    <row r="13376" spans="1:5">
      <c r="A13376">
        <v>334</v>
      </c>
      <c r="B13376">
        <v>20</v>
      </c>
      <c r="D13376" t="s">
        <v>33</v>
      </c>
      <c r="E13376" t="s">
        <v>33</v>
      </c>
    </row>
    <row r="13377" spans="1:5">
      <c r="A13377">
        <v>334</v>
      </c>
      <c r="B13377">
        <v>21</v>
      </c>
      <c r="D13377" t="s">
        <v>33</v>
      </c>
      <c r="E13377" t="s">
        <v>33</v>
      </c>
    </row>
    <row r="13378" spans="1:5">
      <c r="A13378">
        <v>334</v>
      </c>
      <c r="B13378">
        <v>22</v>
      </c>
      <c r="D13378" t="s">
        <v>33</v>
      </c>
      <c r="E13378" t="s">
        <v>33</v>
      </c>
    </row>
    <row r="13379" spans="1:5">
      <c r="A13379">
        <v>334</v>
      </c>
      <c r="B13379">
        <v>23</v>
      </c>
      <c r="D13379" t="s">
        <v>33</v>
      </c>
      <c r="E13379" t="s">
        <v>33</v>
      </c>
    </row>
    <row r="13380" spans="1:5">
      <c r="A13380">
        <v>334</v>
      </c>
      <c r="B13380">
        <v>24</v>
      </c>
      <c r="D13380" t="s">
        <v>33</v>
      </c>
      <c r="E13380" t="s">
        <v>33</v>
      </c>
    </row>
    <row r="13381" spans="1:5">
      <c r="A13381">
        <v>334</v>
      </c>
      <c r="B13381">
        <v>25</v>
      </c>
      <c r="D13381" t="s">
        <v>33</v>
      </c>
      <c r="E13381" t="s">
        <v>33</v>
      </c>
    </row>
    <row r="13382" spans="1:5">
      <c r="A13382">
        <v>334</v>
      </c>
      <c r="B13382">
        <v>26</v>
      </c>
      <c r="D13382" t="s">
        <v>33</v>
      </c>
      <c r="E13382" t="s">
        <v>33</v>
      </c>
    </row>
    <row r="13383" spans="1:5">
      <c r="A13383">
        <v>334</v>
      </c>
      <c r="B13383">
        <v>27</v>
      </c>
      <c r="D13383" t="s">
        <v>33</v>
      </c>
      <c r="E13383" t="s">
        <v>33</v>
      </c>
    </row>
    <row r="13384" spans="1:5">
      <c r="A13384">
        <v>334</v>
      </c>
      <c r="B13384">
        <v>28</v>
      </c>
      <c r="D13384" t="s">
        <v>33</v>
      </c>
      <c r="E13384" t="s">
        <v>33</v>
      </c>
    </row>
    <row r="13385" spans="1:5">
      <c r="A13385">
        <v>334</v>
      </c>
      <c r="B13385">
        <v>29</v>
      </c>
      <c r="D13385" t="s">
        <v>33</v>
      </c>
      <c r="E13385" t="s">
        <v>33</v>
      </c>
    </row>
    <row r="13386" spans="1:5">
      <c r="A13386">
        <v>334</v>
      </c>
      <c r="B13386">
        <v>30</v>
      </c>
      <c r="D13386" t="s">
        <v>33</v>
      </c>
      <c r="E13386" t="s">
        <v>33</v>
      </c>
    </row>
    <row r="13387" spans="1:5">
      <c r="A13387">
        <v>334</v>
      </c>
      <c r="B13387">
        <v>31</v>
      </c>
      <c r="D13387" t="s">
        <v>33</v>
      </c>
      <c r="E13387" t="s">
        <v>33</v>
      </c>
    </row>
    <row r="13388" spans="1:5">
      <c r="A13388">
        <v>334</v>
      </c>
      <c r="B13388">
        <v>32</v>
      </c>
      <c r="D13388" t="s">
        <v>33</v>
      </c>
      <c r="E13388" t="s">
        <v>33</v>
      </c>
    </row>
    <row r="13389" spans="1:5">
      <c r="A13389">
        <v>334</v>
      </c>
      <c r="B13389">
        <v>33</v>
      </c>
      <c r="D13389" t="s">
        <v>33</v>
      </c>
      <c r="E13389" t="s">
        <v>33</v>
      </c>
    </row>
    <row r="13390" spans="1:5">
      <c r="A13390">
        <v>334</v>
      </c>
      <c r="B13390">
        <v>34</v>
      </c>
      <c r="D13390" t="s">
        <v>33</v>
      </c>
      <c r="E13390" t="s">
        <v>33</v>
      </c>
    </row>
    <row r="13391" spans="1:5">
      <c r="A13391">
        <v>334</v>
      </c>
      <c r="B13391">
        <v>35</v>
      </c>
      <c r="D13391" t="s">
        <v>33</v>
      </c>
      <c r="E13391" t="s">
        <v>33</v>
      </c>
    </row>
    <row r="13392" spans="1:5">
      <c r="A13392">
        <v>334</v>
      </c>
      <c r="B13392">
        <v>36</v>
      </c>
      <c r="D13392" t="s">
        <v>33</v>
      </c>
      <c r="E13392" t="s">
        <v>33</v>
      </c>
    </row>
    <row r="13393" spans="1:5">
      <c r="A13393">
        <v>334</v>
      </c>
      <c r="B13393">
        <v>37</v>
      </c>
      <c r="D13393" t="s">
        <v>33</v>
      </c>
      <c r="E13393" t="s">
        <v>33</v>
      </c>
    </row>
    <row r="13394" spans="1:5">
      <c r="A13394">
        <v>334</v>
      </c>
      <c r="B13394">
        <v>38</v>
      </c>
      <c r="D13394" t="s">
        <v>33</v>
      </c>
      <c r="E13394" t="s">
        <v>33</v>
      </c>
    </row>
    <row r="13395" spans="1:5">
      <c r="A13395">
        <v>334</v>
      </c>
      <c r="B13395">
        <v>39</v>
      </c>
      <c r="D13395" t="s">
        <v>33</v>
      </c>
      <c r="E13395" t="s">
        <v>33</v>
      </c>
    </row>
    <row r="13396" spans="1:5">
      <c r="A13396">
        <v>334</v>
      </c>
      <c r="B13396">
        <v>40</v>
      </c>
      <c r="D13396" t="s">
        <v>33</v>
      </c>
      <c r="E13396" t="s">
        <v>33</v>
      </c>
    </row>
    <row r="13397" spans="1:5">
      <c r="A13397">
        <v>335</v>
      </c>
      <c r="B13397">
        <v>1</v>
      </c>
      <c r="D13397" t="s">
        <v>33</v>
      </c>
      <c r="E13397" t="s">
        <v>33</v>
      </c>
    </row>
    <row r="13398" spans="1:5">
      <c r="A13398">
        <v>335</v>
      </c>
      <c r="B13398">
        <v>2</v>
      </c>
      <c r="D13398" t="s">
        <v>33</v>
      </c>
      <c r="E13398" t="s">
        <v>33</v>
      </c>
    </row>
    <row r="13399" spans="1:5">
      <c r="A13399">
        <v>335</v>
      </c>
      <c r="B13399">
        <v>3</v>
      </c>
      <c r="D13399" t="s">
        <v>33</v>
      </c>
      <c r="E13399" t="s">
        <v>33</v>
      </c>
    </row>
    <row r="13400" spans="1:5">
      <c r="A13400">
        <v>335</v>
      </c>
      <c r="B13400">
        <v>4</v>
      </c>
      <c r="D13400" t="s">
        <v>33</v>
      </c>
      <c r="E13400" t="s">
        <v>33</v>
      </c>
    </row>
    <row r="13401" spans="1:5">
      <c r="A13401">
        <v>335</v>
      </c>
      <c r="B13401">
        <v>5</v>
      </c>
      <c r="D13401" t="s">
        <v>33</v>
      </c>
      <c r="E13401" t="s">
        <v>33</v>
      </c>
    </row>
    <row r="13402" spans="1:5">
      <c r="A13402">
        <v>335</v>
      </c>
      <c r="B13402">
        <v>6</v>
      </c>
      <c r="D13402" t="s">
        <v>33</v>
      </c>
      <c r="E13402" t="s">
        <v>33</v>
      </c>
    </row>
    <row r="13403" spans="1:5">
      <c r="A13403">
        <v>335</v>
      </c>
      <c r="B13403">
        <v>7</v>
      </c>
      <c r="D13403" t="s">
        <v>33</v>
      </c>
      <c r="E13403" t="s">
        <v>33</v>
      </c>
    </row>
    <row r="13404" spans="1:5">
      <c r="A13404">
        <v>335</v>
      </c>
      <c r="B13404">
        <v>8</v>
      </c>
      <c r="D13404" t="s">
        <v>33</v>
      </c>
      <c r="E13404" t="s">
        <v>33</v>
      </c>
    </row>
    <row r="13405" spans="1:5">
      <c r="A13405">
        <v>335</v>
      </c>
      <c r="B13405">
        <v>9</v>
      </c>
      <c r="D13405" t="s">
        <v>33</v>
      </c>
      <c r="E13405" t="s">
        <v>33</v>
      </c>
    </row>
    <row r="13406" spans="1:5">
      <c r="A13406">
        <v>335</v>
      </c>
      <c r="B13406">
        <v>10</v>
      </c>
      <c r="D13406" t="s">
        <v>33</v>
      </c>
      <c r="E13406" t="s">
        <v>33</v>
      </c>
    </row>
    <row r="13407" spans="1:5">
      <c r="A13407">
        <v>335</v>
      </c>
      <c r="B13407">
        <v>11</v>
      </c>
      <c r="D13407" t="s">
        <v>33</v>
      </c>
      <c r="E13407" t="s">
        <v>33</v>
      </c>
    </row>
    <row r="13408" spans="1:5">
      <c r="A13408">
        <v>335</v>
      </c>
      <c r="B13408">
        <v>12</v>
      </c>
      <c r="D13408" t="s">
        <v>33</v>
      </c>
      <c r="E13408" t="s">
        <v>33</v>
      </c>
    </row>
    <row r="13409" spans="1:5">
      <c r="A13409">
        <v>335</v>
      </c>
      <c r="B13409">
        <v>13</v>
      </c>
      <c r="D13409" t="s">
        <v>33</v>
      </c>
      <c r="E13409" t="s">
        <v>33</v>
      </c>
    </row>
    <row r="13410" spans="1:5">
      <c r="A13410">
        <v>335</v>
      </c>
      <c r="B13410">
        <v>14</v>
      </c>
      <c r="D13410" t="s">
        <v>33</v>
      </c>
      <c r="E13410" t="s">
        <v>33</v>
      </c>
    </row>
    <row r="13411" spans="1:5">
      <c r="A13411">
        <v>335</v>
      </c>
      <c r="B13411">
        <v>15</v>
      </c>
      <c r="D13411" t="s">
        <v>33</v>
      </c>
      <c r="E13411" t="s">
        <v>33</v>
      </c>
    </row>
    <row r="13412" spans="1:5">
      <c r="A13412">
        <v>335</v>
      </c>
      <c r="B13412">
        <v>16</v>
      </c>
      <c r="D13412" t="s">
        <v>33</v>
      </c>
      <c r="E13412" t="s">
        <v>33</v>
      </c>
    </row>
    <row r="13413" spans="1:5">
      <c r="A13413">
        <v>335</v>
      </c>
      <c r="B13413">
        <v>17</v>
      </c>
      <c r="D13413" t="s">
        <v>33</v>
      </c>
      <c r="E13413" t="s">
        <v>33</v>
      </c>
    </row>
    <row r="13414" spans="1:5">
      <c r="A13414">
        <v>335</v>
      </c>
      <c r="B13414">
        <v>18</v>
      </c>
      <c r="D13414" t="s">
        <v>33</v>
      </c>
      <c r="E13414" t="s">
        <v>33</v>
      </c>
    </row>
    <row r="13415" spans="1:5">
      <c r="A13415">
        <v>335</v>
      </c>
      <c r="B13415">
        <v>19</v>
      </c>
      <c r="D13415" t="s">
        <v>33</v>
      </c>
      <c r="E13415" t="s">
        <v>33</v>
      </c>
    </row>
    <row r="13416" spans="1:5">
      <c r="A13416">
        <v>335</v>
      </c>
      <c r="B13416">
        <v>20</v>
      </c>
      <c r="D13416" t="s">
        <v>33</v>
      </c>
      <c r="E13416" t="s">
        <v>33</v>
      </c>
    </row>
    <row r="13417" spans="1:5">
      <c r="A13417">
        <v>335</v>
      </c>
      <c r="B13417">
        <v>21</v>
      </c>
      <c r="D13417" t="s">
        <v>33</v>
      </c>
      <c r="E13417" t="s">
        <v>33</v>
      </c>
    </row>
    <row r="13418" spans="1:5">
      <c r="A13418">
        <v>335</v>
      </c>
      <c r="B13418">
        <v>22</v>
      </c>
      <c r="D13418" t="s">
        <v>33</v>
      </c>
      <c r="E13418" t="s">
        <v>33</v>
      </c>
    </row>
    <row r="13419" spans="1:5">
      <c r="A13419">
        <v>335</v>
      </c>
      <c r="B13419">
        <v>23</v>
      </c>
      <c r="D13419" t="s">
        <v>33</v>
      </c>
      <c r="E13419" t="s">
        <v>33</v>
      </c>
    </row>
    <row r="13420" spans="1:5">
      <c r="A13420">
        <v>335</v>
      </c>
      <c r="B13420">
        <v>24</v>
      </c>
      <c r="D13420" t="s">
        <v>33</v>
      </c>
      <c r="E13420" t="s">
        <v>33</v>
      </c>
    </row>
    <row r="13421" spans="1:5">
      <c r="A13421">
        <v>335</v>
      </c>
      <c r="B13421">
        <v>25</v>
      </c>
      <c r="D13421" t="s">
        <v>33</v>
      </c>
      <c r="E13421" t="s">
        <v>33</v>
      </c>
    </row>
    <row r="13422" spans="1:5">
      <c r="A13422">
        <v>335</v>
      </c>
      <c r="B13422">
        <v>26</v>
      </c>
      <c r="D13422" t="s">
        <v>33</v>
      </c>
      <c r="E13422" t="s">
        <v>33</v>
      </c>
    </row>
    <row r="13423" spans="1:5">
      <c r="A13423">
        <v>335</v>
      </c>
      <c r="B13423">
        <v>27</v>
      </c>
      <c r="D13423" t="s">
        <v>33</v>
      </c>
      <c r="E13423" t="s">
        <v>33</v>
      </c>
    </row>
    <row r="13424" spans="1:5">
      <c r="A13424">
        <v>335</v>
      </c>
      <c r="B13424">
        <v>28</v>
      </c>
      <c r="D13424" t="s">
        <v>33</v>
      </c>
      <c r="E13424" t="s">
        <v>33</v>
      </c>
    </row>
    <row r="13425" spans="1:5">
      <c r="A13425">
        <v>335</v>
      </c>
      <c r="B13425">
        <v>29</v>
      </c>
      <c r="D13425" t="s">
        <v>33</v>
      </c>
      <c r="E13425" t="s">
        <v>33</v>
      </c>
    </row>
    <row r="13426" spans="1:5">
      <c r="A13426">
        <v>335</v>
      </c>
      <c r="B13426">
        <v>30</v>
      </c>
      <c r="D13426" t="s">
        <v>33</v>
      </c>
      <c r="E13426" t="s">
        <v>33</v>
      </c>
    </row>
    <row r="13427" spans="1:5">
      <c r="A13427">
        <v>335</v>
      </c>
      <c r="B13427">
        <v>31</v>
      </c>
      <c r="D13427" t="s">
        <v>33</v>
      </c>
      <c r="E13427" t="s">
        <v>33</v>
      </c>
    </row>
    <row r="13428" spans="1:5">
      <c r="A13428">
        <v>335</v>
      </c>
      <c r="B13428">
        <v>32</v>
      </c>
      <c r="D13428" t="s">
        <v>33</v>
      </c>
      <c r="E13428" t="s">
        <v>33</v>
      </c>
    </row>
    <row r="13429" spans="1:5">
      <c r="A13429">
        <v>335</v>
      </c>
      <c r="B13429">
        <v>33</v>
      </c>
      <c r="D13429" t="s">
        <v>33</v>
      </c>
      <c r="E13429" t="s">
        <v>33</v>
      </c>
    </row>
    <row r="13430" spans="1:5">
      <c r="A13430">
        <v>335</v>
      </c>
      <c r="B13430">
        <v>34</v>
      </c>
      <c r="D13430" t="s">
        <v>33</v>
      </c>
      <c r="E13430" t="s">
        <v>33</v>
      </c>
    </row>
    <row r="13431" spans="1:5">
      <c r="A13431">
        <v>335</v>
      </c>
      <c r="B13431">
        <v>35</v>
      </c>
      <c r="D13431" t="s">
        <v>33</v>
      </c>
      <c r="E13431" t="s">
        <v>33</v>
      </c>
    </row>
    <row r="13432" spans="1:5">
      <c r="A13432">
        <v>335</v>
      </c>
      <c r="B13432">
        <v>36</v>
      </c>
      <c r="D13432" t="s">
        <v>33</v>
      </c>
      <c r="E13432" t="s">
        <v>33</v>
      </c>
    </row>
    <row r="13433" spans="1:5">
      <c r="A13433">
        <v>335</v>
      </c>
      <c r="B13433">
        <v>37</v>
      </c>
      <c r="D13433" t="s">
        <v>33</v>
      </c>
      <c r="E13433" t="s">
        <v>33</v>
      </c>
    </row>
    <row r="13434" spans="1:5">
      <c r="A13434">
        <v>335</v>
      </c>
      <c r="B13434">
        <v>38</v>
      </c>
      <c r="D13434" t="s">
        <v>33</v>
      </c>
      <c r="E13434" t="s">
        <v>33</v>
      </c>
    </row>
    <row r="13435" spans="1:5">
      <c r="A13435">
        <v>335</v>
      </c>
      <c r="B13435">
        <v>39</v>
      </c>
      <c r="D13435" t="s">
        <v>33</v>
      </c>
      <c r="E13435" t="s">
        <v>33</v>
      </c>
    </row>
    <row r="13436" spans="1:5">
      <c r="A13436">
        <v>335</v>
      </c>
      <c r="B13436">
        <v>40</v>
      </c>
      <c r="D13436" t="s">
        <v>33</v>
      </c>
      <c r="E13436" t="s">
        <v>33</v>
      </c>
    </row>
    <row r="13437" spans="1:5">
      <c r="A13437">
        <v>336</v>
      </c>
      <c r="B13437">
        <v>1</v>
      </c>
      <c r="D13437" t="s">
        <v>33</v>
      </c>
      <c r="E13437" t="s">
        <v>33</v>
      </c>
    </row>
    <row r="13438" spans="1:5">
      <c r="A13438">
        <v>336</v>
      </c>
      <c r="B13438">
        <v>2</v>
      </c>
      <c r="D13438" t="s">
        <v>33</v>
      </c>
      <c r="E13438" t="s">
        <v>33</v>
      </c>
    </row>
    <row r="13439" spans="1:5">
      <c r="A13439">
        <v>336</v>
      </c>
      <c r="B13439">
        <v>3</v>
      </c>
      <c r="D13439" t="s">
        <v>33</v>
      </c>
      <c r="E13439" t="s">
        <v>33</v>
      </c>
    </row>
    <row r="13440" spans="1:5">
      <c r="A13440">
        <v>336</v>
      </c>
      <c r="B13440">
        <v>4</v>
      </c>
      <c r="D13440" t="s">
        <v>33</v>
      </c>
      <c r="E13440" t="s">
        <v>33</v>
      </c>
    </row>
    <row r="13441" spans="1:5">
      <c r="A13441">
        <v>336</v>
      </c>
      <c r="B13441">
        <v>5</v>
      </c>
      <c r="D13441" t="s">
        <v>33</v>
      </c>
      <c r="E13441" t="s">
        <v>33</v>
      </c>
    </row>
    <row r="13442" spans="1:5">
      <c r="A13442">
        <v>336</v>
      </c>
      <c r="B13442">
        <v>6</v>
      </c>
      <c r="D13442" t="s">
        <v>33</v>
      </c>
      <c r="E13442" t="s">
        <v>33</v>
      </c>
    </row>
    <row r="13443" spans="1:5">
      <c r="A13443">
        <v>336</v>
      </c>
      <c r="B13443">
        <v>7</v>
      </c>
      <c r="D13443" t="s">
        <v>33</v>
      </c>
      <c r="E13443" t="s">
        <v>33</v>
      </c>
    </row>
    <row r="13444" spans="1:5">
      <c r="A13444">
        <v>336</v>
      </c>
      <c r="B13444">
        <v>8</v>
      </c>
      <c r="D13444" t="s">
        <v>33</v>
      </c>
      <c r="E13444" t="s">
        <v>33</v>
      </c>
    </row>
    <row r="13445" spans="1:5">
      <c r="A13445">
        <v>336</v>
      </c>
      <c r="B13445">
        <v>9</v>
      </c>
      <c r="D13445" t="s">
        <v>33</v>
      </c>
      <c r="E13445" t="s">
        <v>33</v>
      </c>
    </row>
    <row r="13446" spans="1:5">
      <c r="A13446">
        <v>336</v>
      </c>
      <c r="B13446">
        <v>10</v>
      </c>
      <c r="D13446" t="s">
        <v>33</v>
      </c>
      <c r="E13446" t="s">
        <v>33</v>
      </c>
    </row>
    <row r="13447" spans="1:5">
      <c r="A13447">
        <v>336</v>
      </c>
      <c r="B13447">
        <v>11</v>
      </c>
      <c r="D13447" t="s">
        <v>33</v>
      </c>
      <c r="E13447" t="s">
        <v>33</v>
      </c>
    </row>
    <row r="13448" spans="1:5">
      <c r="A13448">
        <v>336</v>
      </c>
      <c r="B13448">
        <v>12</v>
      </c>
      <c r="D13448" t="s">
        <v>33</v>
      </c>
      <c r="E13448" t="s">
        <v>33</v>
      </c>
    </row>
    <row r="13449" spans="1:5">
      <c r="A13449">
        <v>336</v>
      </c>
      <c r="B13449">
        <v>13</v>
      </c>
      <c r="D13449" t="s">
        <v>33</v>
      </c>
      <c r="E13449" t="s">
        <v>33</v>
      </c>
    </row>
    <row r="13450" spans="1:5">
      <c r="A13450">
        <v>336</v>
      </c>
      <c r="B13450">
        <v>14</v>
      </c>
      <c r="D13450" t="s">
        <v>33</v>
      </c>
      <c r="E13450" t="s">
        <v>33</v>
      </c>
    </row>
    <row r="13451" spans="1:5">
      <c r="A13451">
        <v>336</v>
      </c>
      <c r="B13451">
        <v>15</v>
      </c>
      <c r="D13451" t="s">
        <v>33</v>
      </c>
      <c r="E13451" t="s">
        <v>33</v>
      </c>
    </row>
    <row r="13452" spans="1:5">
      <c r="A13452">
        <v>336</v>
      </c>
      <c r="B13452">
        <v>16</v>
      </c>
      <c r="D13452" t="s">
        <v>33</v>
      </c>
      <c r="E13452" t="s">
        <v>33</v>
      </c>
    </row>
    <row r="13453" spans="1:5">
      <c r="A13453">
        <v>336</v>
      </c>
      <c r="B13453">
        <v>17</v>
      </c>
      <c r="D13453" t="s">
        <v>33</v>
      </c>
      <c r="E13453" t="s">
        <v>33</v>
      </c>
    </row>
    <row r="13454" spans="1:5">
      <c r="A13454">
        <v>336</v>
      </c>
      <c r="B13454">
        <v>18</v>
      </c>
      <c r="D13454" t="s">
        <v>33</v>
      </c>
      <c r="E13454" t="s">
        <v>33</v>
      </c>
    </row>
    <row r="13455" spans="1:5">
      <c r="A13455">
        <v>336</v>
      </c>
      <c r="B13455">
        <v>19</v>
      </c>
      <c r="D13455" t="s">
        <v>33</v>
      </c>
      <c r="E13455" t="s">
        <v>33</v>
      </c>
    </row>
    <row r="13456" spans="1:5">
      <c r="A13456">
        <v>336</v>
      </c>
      <c r="B13456">
        <v>20</v>
      </c>
      <c r="D13456" t="s">
        <v>33</v>
      </c>
      <c r="E13456" t="s">
        <v>33</v>
      </c>
    </row>
    <row r="13457" spans="1:5">
      <c r="A13457">
        <v>336</v>
      </c>
      <c r="B13457">
        <v>21</v>
      </c>
      <c r="D13457" t="s">
        <v>33</v>
      </c>
      <c r="E13457" t="s">
        <v>33</v>
      </c>
    </row>
    <row r="13458" spans="1:5">
      <c r="A13458">
        <v>336</v>
      </c>
      <c r="B13458">
        <v>22</v>
      </c>
      <c r="D13458" t="s">
        <v>33</v>
      </c>
      <c r="E13458" t="s">
        <v>33</v>
      </c>
    </row>
    <row r="13459" spans="1:5">
      <c r="A13459">
        <v>336</v>
      </c>
      <c r="B13459">
        <v>23</v>
      </c>
      <c r="D13459" t="s">
        <v>33</v>
      </c>
      <c r="E13459" t="s">
        <v>33</v>
      </c>
    </row>
    <row r="13460" spans="1:5">
      <c r="A13460">
        <v>336</v>
      </c>
      <c r="B13460">
        <v>24</v>
      </c>
      <c r="D13460" t="s">
        <v>33</v>
      </c>
      <c r="E13460" t="s">
        <v>33</v>
      </c>
    </row>
    <row r="13461" spans="1:5">
      <c r="A13461">
        <v>336</v>
      </c>
      <c r="B13461">
        <v>25</v>
      </c>
      <c r="D13461" t="s">
        <v>33</v>
      </c>
      <c r="E13461" t="s">
        <v>33</v>
      </c>
    </row>
    <row r="13462" spans="1:5">
      <c r="A13462">
        <v>336</v>
      </c>
      <c r="B13462">
        <v>26</v>
      </c>
      <c r="D13462" t="s">
        <v>33</v>
      </c>
      <c r="E13462" t="s">
        <v>33</v>
      </c>
    </row>
    <row r="13463" spans="1:5">
      <c r="A13463">
        <v>336</v>
      </c>
      <c r="B13463">
        <v>27</v>
      </c>
      <c r="D13463" t="s">
        <v>33</v>
      </c>
      <c r="E13463" t="s">
        <v>33</v>
      </c>
    </row>
    <row r="13464" spans="1:5">
      <c r="A13464">
        <v>336</v>
      </c>
      <c r="B13464">
        <v>28</v>
      </c>
      <c r="D13464" t="s">
        <v>33</v>
      </c>
      <c r="E13464" t="s">
        <v>33</v>
      </c>
    </row>
    <row r="13465" spans="1:5">
      <c r="A13465">
        <v>336</v>
      </c>
      <c r="B13465">
        <v>29</v>
      </c>
      <c r="D13465" t="s">
        <v>33</v>
      </c>
      <c r="E13465" t="s">
        <v>33</v>
      </c>
    </row>
    <row r="13466" spans="1:5">
      <c r="A13466">
        <v>336</v>
      </c>
      <c r="B13466">
        <v>30</v>
      </c>
      <c r="D13466" t="s">
        <v>33</v>
      </c>
      <c r="E13466" t="s">
        <v>33</v>
      </c>
    </row>
    <row r="13467" spans="1:5">
      <c r="A13467">
        <v>336</v>
      </c>
      <c r="B13467">
        <v>31</v>
      </c>
      <c r="D13467" t="s">
        <v>33</v>
      </c>
      <c r="E13467" t="s">
        <v>33</v>
      </c>
    </row>
    <row r="13468" spans="1:5">
      <c r="A13468">
        <v>336</v>
      </c>
      <c r="B13468">
        <v>32</v>
      </c>
      <c r="D13468" t="s">
        <v>33</v>
      </c>
      <c r="E13468" t="s">
        <v>33</v>
      </c>
    </row>
    <row r="13469" spans="1:5">
      <c r="A13469">
        <v>336</v>
      </c>
      <c r="B13469">
        <v>33</v>
      </c>
      <c r="D13469" t="s">
        <v>33</v>
      </c>
      <c r="E13469" t="s">
        <v>33</v>
      </c>
    </row>
    <row r="13470" spans="1:5">
      <c r="A13470">
        <v>336</v>
      </c>
      <c r="B13470">
        <v>34</v>
      </c>
      <c r="D13470" t="s">
        <v>33</v>
      </c>
      <c r="E13470" t="s">
        <v>33</v>
      </c>
    </row>
    <row r="13471" spans="1:5">
      <c r="A13471">
        <v>336</v>
      </c>
      <c r="B13471">
        <v>35</v>
      </c>
      <c r="D13471" t="s">
        <v>33</v>
      </c>
      <c r="E13471" t="s">
        <v>33</v>
      </c>
    </row>
    <row r="13472" spans="1:5">
      <c r="A13472">
        <v>336</v>
      </c>
      <c r="B13472">
        <v>36</v>
      </c>
      <c r="D13472" t="s">
        <v>33</v>
      </c>
      <c r="E13472" t="s">
        <v>33</v>
      </c>
    </row>
    <row r="13473" spans="1:5">
      <c r="A13473">
        <v>336</v>
      </c>
      <c r="B13473">
        <v>37</v>
      </c>
      <c r="D13473" t="s">
        <v>33</v>
      </c>
      <c r="E13473" t="s">
        <v>33</v>
      </c>
    </row>
    <row r="13474" spans="1:5">
      <c r="A13474">
        <v>336</v>
      </c>
      <c r="B13474">
        <v>38</v>
      </c>
      <c r="D13474" t="s">
        <v>33</v>
      </c>
      <c r="E13474" t="s">
        <v>33</v>
      </c>
    </row>
    <row r="13475" spans="1:5">
      <c r="A13475">
        <v>336</v>
      </c>
      <c r="B13475">
        <v>39</v>
      </c>
      <c r="D13475" t="s">
        <v>33</v>
      </c>
      <c r="E13475" t="s">
        <v>33</v>
      </c>
    </row>
    <row r="13476" spans="1:5">
      <c r="A13476">
        <v>336</v>
      </c>
      <c r="B13476">
        <v>40</v>
      </c>
      <c r="D13476" t="s">
        <v>33</v>
      </c>
      <c r="E13476" t="s">
        <v>33</v>
      </c>
    </row>
    <row r="13477" spans="1:5">
      <c r="A13477">
        <v>337</v>
      </c>
      <c r="B13477">
        <v>1</v>
      </c>
      <c r="D13477" t="s">
        <v>33</v>
      </c>
      <c r="E13477" t="s">
        <v>33</v>
      </c>
    </row>
    <row r="13478" spans="1:5">
      <c r="A13478">
        <v>337</v>
      </c>
      <c r="B13478">
        <v>2</v>
      </c>
      <c r="D13478" t="s">
        <v>33</v>
      </c>
      <c r="E13478" t="s">
        <v>33</v>
      </c>
    </row>
    <row r="13479" spans="1:5">
      <c r="A13479">
        <v>337</v>
      </c>
      <c r="B13479">
        <v>3</v>
      </c>
      <c r="D13479" t="s">
        <v>33</v>
      </c>
      <c r="E13479" t="s">
        <v>33</v>
      </c>
    </row>
    <row r="13480" spans="1:5">
      <c r="A13480">
        <v>337</v>
      </c>
      <c r="B13480">
        <v>4</v>
      </c>
      <c r="D13480" t="s">
        <v>33</v>
      </c>
      <c r="E13480" t="s">
        <v>33</v>
      </c>
    </row>
    <row r="13481" spans="1:5">
      <c r="A13481">
        <v>337</v>
      </c>
      <c r="B13481">
        <v>5</v>
      </c>
      <c r="D13481" t="s">
        <v>33</v>
      </c>
      <c r="E13481" t="s">
        <v>33</v>
      </c>
    </row>
    <row r="13482" spans="1:5">
      <c r="A13482">
        <v>337</v>
      </c>
      <c r="B13482">
        <v>6</v>
      </c>
      <c r="D13482" t="s">
        <v>33</v>
      </c>
      <c r="E13482" t="s">
        <v>33</v>
      </c>
    </row>
    <row r="13483" spans="1:5">
      <c r="A13483">
        <v>337</v>
      </c>
      <c r="B13483">
        <v>7</v>
      </c>
      <c r="D13483" t="s">
        <v>33</v>
      </c>
      <c r="E13483" t="s">
        <v>33</v>
      </c>
    </row>
    <row r="13484" spans="1:5">
      <c r="A13484">
        <v>337</v>
      </c>
      <c r="B13484">
        <v>8</v>
      </c>
      <c r="D13484" t="s">
        <v>33</v>
      </c>
      <c r="E13484" t="s">
        <v>33</v>
      </c>
    </row>
    <row r="13485" spans="1:5">
      <c r="A13485">
        <v>337</v>
      </c>
      <c r="B13485">
        <v>9</v>
      </c>
      <c r="D13485" t="s">
        <v>33</v>
      </c>
      <c r="E13485" t="s">
        <v>33</v>
      </c>
    </row>
    <row r="13486" spans="1:5">
      <c r="A13486">
        <v>337</v>
      </c>
      <c r="B13486">
        <v>10</v>
      </c>
      <c r="D13486" t="s">
        <v>33</v>
      </c>
      <c r="E13486" t="s">
        <v>33</v>
      </c>
    </row>
    <row r="13487" spans="1:5">
      <c r="A13487">
        <v>337</v>
      </c>
      <c r="B13487">
        <v>11</v>
      </c>
      <c r="D13487" t="s">
        <v>33</v>
      </c>
      <c r="E13487" t="s">
        <v>33</v>
      </c>
    </row>
    <row r="13488" spans="1:5">
      <c r="A13488">
        <v>337</v>
      </c>
      <c r="B13488">
        <v>12</v>
      </c>
      <c r="D13488" t="s">
        <v>33</v>
      </c>
      <c r="E13488" t="s">
        <v>33</v>
      </c>
    </row>
    <row r="13489" spans="1:5">
      <c r="A13489">
        <v>337</v>
      </c>
      <c r="B13489">
        <v>13</v>
      </c>
      <c r="D13489" t="s">
        <v>33</v>
      </c>
      <c r="E13489" t="s">
        <v>33</v>
      </c>
    </row>
    <row r="13490" spans="1:5">
      <c r="A13490">
        <v>337</v>
      </c>
      <c r="B13490">
        <v>14</v>
      </c>
      <c r="D13490" t="s">
        <v>33</v>
      </c>
      <c r="E13490" t="s">
        <v>33</v>
      </c>
    </row>
    <row r="13491" spans="1:5">
      <c r="A13491">
        <v>337</v>
      </c>
      <c r="B13491">
        <v>15</v>
      </c>
      <c r="D13491" t="s">
        <v>33</v>
      </c>
      <c r="E13491" t="s">
        <v>33</v>
      </c>
    </row>
    <row r="13492" spans="1:5">
      <c r="A13492">
        <v>337</v>
      </c>
      <c r="B13492">
        <v>16</v>
      </c>
      <c r="D13492" t="s">
        <v>33</v>
      </c>
      <c r="E13492" t="s">
        <v>33</v>
      </c>
    </row>
    <row r="13493" spans="1:5">
      <c r="A13493">
        <v>337</v>
      </c>
      <c r="B13493">
        <v>17</v>
      </c>
      <c r="D13493" t="s">
        <v>33</v>
      </c>
      <c r="E13493" t="s">
        <v>33</v>
      </c>
    </row>
    <row r="13494" spans="1:5">
      <c r="A13494">
        <v>337</v>
      </c>
      <c r="B13494">
        <v>18</v>
      </c>
      <c r="D13494" t="s">
        <v>33</v>
      </c>
      <c r="E13494" t="s">
        <v>33</v>
      </c>
    </row>
    <row r="13495" spans="1:5">
      <c r="A13495">
        <v>337</v>
      </c>
      <c r="B13495">
        <v>19</v>
      </c>
      <c r="D13495" t="s">
        <v>33</v>
      </c>
      <c r="E13495" t="s">
        <v>33</v>
      </c>
    </row>
    <row r="13496" spans="1:5">
      <c r="A13496">
        <v>337</v>
      </c>
      <c r="B13496">
        <v>20</v>
      </c>
      <c r="D13496" t="s">
        <v>33</v>
      </c>
      <c r="E13496" t="s">
        <v>33</v>
      </c>
    </row>
    <row r="13497" spans="1:5">
      <c r="A13497">
        <v>337</v>
      </c>
      <c r="B13497">
        <v>21</v>
      </c>
      <c r="D13497" t="s">
        <v>33</v>
      </c>
      <c r="E13497" t="s">
        <v>33</v>
      </c>
    </row>
    <row r="13498" spans="1:5">
      <c r="A13498">
        <v>337</v>
      </c>
      <c r="B13498">
        <v>22</v>
      </c>
      <c r="D13498" t="s">
        <v>33</v>
      </c>
      <c r="E13498" t="s">
        <v>33</v>
      </c>
    </row>
    <row r="13499" spans="1:5">
      <c r="A13499">
        <v>337</v>
      </c>
      <c r="B13499">
        <v>23</v>
      </c>
      <c r="D13499" t="s">
        <v>33</v>
      </c>
      <c r="E13499" t="s">
        <v>33</v>
      </c>
    </row>
    <row r="13500" spans="1:5">
      <c r="A13500">
        <v>337</v>
      </c>
      <c r="B13500">
        <v>24</v>
      </c>
      <c r="D13500" t="s">
        <v>33</v>
      </c>
      <c r="E13500" t="s">
        <v>33</v>
      </c>
    </row>
    <row r="13501" spans="1:5">
      <c r="A13501">
        <v>337</v>
      </c>
      <c r="B13501">
        <v>25</v>
      </c>
      <c r="D13501" t="s">
        <v>33</v>
      </c>
      <c r="E13501" t="s">
        <v>33</v>
      </c>
    </row>
    <row r="13502" spans="1:5">
      <c r="A13502">
        <v>337</v>
      </c>
      <c r="B13502">
        <v>26</v>
      </c>
      <c r="D13502" t="s">
        <v>33</v>
      </c>
      <c r="E13502" t="s">
        <v>33</v>
      </c>
    </row>
    <row r="13503" spans="1:5">
      <c r="A13503">
        <v>337</v>
      </c>
      <c r="B13503">
        <v>27</v>
      </c>
      <c r="D13503" t="s">
        <v>33</v>
      </c>
      <c r="E13503" t="s">
        <v>33</v>
      </c>
    </row>
    <row r="13504" spans="1:5">
      <c r="A13504">
        <v>337</v>
      </c>
      <c r="B13504">
        <v>28</v>
      </c>
      <c r="D13504" t="s">
        <v>33</v>
      </c>
      <c r="E13504" t="s">
        <v>33</v>
      </c>
    </row>
    <row r="13505" spans="1:5">
      <c r="A13505">
        <v>337</v>
      </c>
      <c r="B13505">
        <v>29</v>
      </c>
      <c r="D13505" t="s">
        <v>33</v>
      </c>
      <c r="E13505" t="s">
        <v>33</v>
      </c>
    </row>
    <row r="13506" spans="1:5">
      <c r="A13506">
        <v>337</v>
      </c>
      <c r="B13506">
        <v>30</v>
      </c>
      <c r="D13506" t="s">
        <v>33</v>
      </c>
      <c r="E13506" t="s">
        <v>33</v>
      </c>
    </row>
    <row r="13507" spans="1:5">
      <c r="A13507">
        <v>337</v>
      </c>
      <c r="B13507">
        <v>31</v>
      </c>
      <c r="D13507" t="s">
        <v>33</v>
      </c>
      <c r="E13507" t="s">
        <v>33</v>
      </c>
    </row>
    <row r="13508" spans="1:5">
      <c r="A13508">
        <v>337</v>
      </c>
      <c r="B13508">
        <v>32</v>
      </c>
      <c r="D13508" t="s">
        <v>33</v>
      </c>
      <c r="E13508" t="s">
        <v>33</v>
      </c>
    </row>
    <row r="13509" spans="1:5">
      <c r="A13509">
        <v>337</v>
      </c>
      <c r="B13509">
        <v>33</v>
      </c>
      <c r="D13509" t="s">
        <v>33</v>
      </c>
      <c r="E13509" t="s">
        <v>33</v>
      </c>
    </row>
    <row r="13510" spans="1:5">
      <c r="A13510">
        <v>337</v>
      </c>
      <c r="B13510">
        <v>34</v>
      </c>
      <c r="D13510" t="s">
        <v>33</v>
      </c>
      <c r="E13510" t="s">
        <v>33</v>
      </c>
    </row>
    <row r="13511" spans="1:5">
      <c r="A13511">
        <v>337</v>
      </c>
      <c r="B13511">
        <v>35</v>
      </c>
      <c r="D13511" t="s">
        <v>33</v>
      </c>
      <c r="E13511" t="s">
        <v>33</v>
      </c>
    </row>
    <row r="13512" spans="1:5">
      <c r="A13512">
        <v>337</v>
      </c>
      <c r="B13512">
        <v>36</v>
      </c>
      <c r="D13512" t="s">
        <v>33</v>
      </c>
      <c r="E13512" t="s">
        <v>33</v>
      </c>
    </row>
    <row r="13513" spans="1:5">
      <c r="A13513">
        <v>337</v>
      </c>
      <c r="B13513">
        <v>37</v>
      </c>
      <c r="D13513" t="s">
        <v>33</v>
      </c>
      <c r="E13513" t="s">
        <v>33</v>
      </c>
    </row>
    <row r="13514" spans="1:5">
      <c r="A13514">
        <v>337</v>
      </c>
      <c r="B13514">
        <v>38</v>
      </c>
      <c r="D13514" t="s">
        <v>33</v>
      </c>
      <c r="E13514" t="s">
        <v>33</v>
      </c>
    </row>
    <row r="13515" spans="1:5">
      <c r="A13515">
        <v>337</v>
      </c>
      <c r="B13515">
        <v>39</v>
      </c>
      <c r="D13515" t="s">
        <v>33</v>
      </c>
      <c r="E13515" t="s">
        <v>33</v>
      </c>
    </row>
    <row r="13516" spans="1:5">
      <c r="A13516">
        <v>337</v>
      </c>
      <c r="B13516">
        <v>40</v>
      </c>
      <c r="D13516" t="s">
        <v>33</v>
      </c>
      <c r="E13516" t="s">
        <v>33</v>
      </c>
    </row>
    <row r="13517" spans="1:5">
      <c r="A13517">
        <v>338</v>
      </c>
      <c r="B13517">
        <v>1</v>
      </c>
      <c r="D13517" t="s">
        <v>33</v>
      </c>
      <c r="E13517" t="s">
        <v>33</v>
      </c>
    </row>
    <row r="13518" spans="1:5">
      <c r="A13518">
        <v>338</v>
      </c>
      <c r="B13518">
        <v>2</v>
      </c>
      <c r="D13518" t="s">
        <v>33</v>
      </c>
      <c r="E13518" t="s">
        <v>33</v>
      </c>
    </row>
    <row r="13519" spans="1:5">
      <c r="A13519">
        <v>338</v>
      </c>
      <c r="B13519">
        <v>3</v>
      </c>
      <c r="D13519" t="s">
        <v>33</v>
      </c>
      <c r="E13519" t="s">
        <v>33</v>
      </c>
    </row>
    <row r="13520" spans="1:5">
      <c r="A13520">
        <v>338</v>
      </c>
      <c r="B13520">
        <v>4</v>
      </c>
      <c r="D13520" t="s">
        <v>33</v>
      </c>
      <c r="E13520" t="s">
        <v>33</v>
      </c>
    </row>
    <row r="13521" spans="1:5">
      <c r="A13521">
        <v>338</v>
      </c>
      <c r="B13521">
        <v>5</v>
      </c>
      <c r="D13521" t="s">
        <v>33</v>
      </c>
      <c r="E13521" t="s">
        <v>33</v>
      </c>
    </row>
    <row r="13522" spans="1:5">
      <c r="A13522">
        <v>338</v>
      </c>
      <c r="B13522">
        <v>6</v>
      </c>
      <c r="D13522" t="s">
        <v>33</v>
      </c>
      <c r="E13522" t="s">
        <v>33</v>
      </c>
    </row>
    <row r="13523" spans="1:5">
      <c r="A13523">
        <v>338</v>
      </c>
      <c r="B13523">
        <v>7</v>
      </c>
      <c r="D13523" t="s">
        <v>33</v>
      </c>
      <c r="E13523" t="s">
        <v>33</v>
      </c>
    </row>
    <row r="13524" spans="1:5">
      <c r="A13524">
        <v>338</v>
      </c>
      <c r="B13524">
        <v>8</v>
      </c>
      <c r="D13524" t="s">
        <v>33</v>
      </c>
      <c r="E13524" t="s">
        <v>33</v>
      </c>
    </row>
    <row r="13525" spans="1:5">
      <c r="A13525">
        <v>338</v>
      </c>
      <c r="B13525">
        <v>9</v>
      </c>
      <c r="D13525" t="s">
        <v>33</v>
      </c>
      <c r="E13525" t="s">
        <v>33</v>
      </c>
    </row>
    <row r="13526" spans="1:5">
      <c r="A13526">
        <v>338</v>
      </c>
      <c r="B13526">
        <v>10</v>
      </c>
      <c r="D13526" t="s">
        <v>33</v>
      </c>
      <c r="E13526" t="s">
        <v>33</v>
      </c>
    </row>
    <row r="13527" spans="1:5">
      <c r="A13527">
        <v>338</v>
      </c>
      <c r="B13527">
        <v>11</v>
      </c>
      <c r="D13527" t="s">
        <v>33</v>
      </c>
      <c r="E13527" t="s">
        <v>33</v>
      </c>
    </row>
    <row r="13528" spans="1:5">
      <c r="A13528">
        <v>338</v>
      </c>
      <c r="B13528">
        <v>12</v>
      </c>
      <c r="D13528" t="s">
        <v>33</v>
      </c>
      <c r="E13528" t="s">
        <v>33</v>
      </c>
    </row>
    <row r="13529" spans="1:5">
      <c r="A13529">
        <v>338</v>
      </c>
      <c r="B13529">
        <v>13</v>
      </c>
      <c r="D13529" t="s">
        <v>33</v>
      </c>
      <c r="E13529" t="s">
        <v>33</v>
      </c>
    </row>
    <row r="13530" spans="1:5">
      <c r="A13530">
        <v>338</v>
      </c>
      <c r="B13530">
        <v>14</v>
      </c>
      <c r="D13530" t="s">
        <v>33</v>
      </c>
      <c r="E13530" t="s">
        <v>33</v>
      </c>
    </row>
    <row r="13531" spans="1:5">
      <c r="A13531">
        <v>338</v>
      </c>
      <c r="B13531">
        <v>15</v>
      </c>
      <c r="D13531" t="s">
        <v>33</v>
      </c>
      <c r="E13531" t="s">
        <v>33</v>
      </c>
    </row>
    <row r="13532" spans="1:5">
      <c r="A13532">
        <v>338</v>
      </c>
      <c r="B13532">
        <v>16</v>
      </c>
      <c r="D13532" t="s">
        <v>33</v>
      </c>
      <c r="E13532" t="s">
        <v>33</v>
      </c>
    </row>
    <row r="13533" spans="1:5">
      <c r="A13533">
        <v>338</v>
      </c>
      <c r="B13533">
        <v>17</v>
      </c>
      <c r="D13533" t="s">
        <v>33</v>
      </c>
      <c r="E13533" t="s">
        <v>33</v>
      </c>
    </row>
    <row r="13534" spans="1:5">
      <c r="A13534">
        <v>338</v>
      </c>
      <c r="B13534">
        <v>18</v>
      </c>
      <c r="D13534" t="s">
        <v>33</v>
      </c>
      <c r="E13534" t="s">
        <v>33</v>
      </c>
    </row>
    <row r="13535" spans="1:5">
      <c r="A13535">
        <v>338</v>
      </c>
      <c r="B13535">
        <v>19</v>
      </c>
      <c r="D13535" t="s">
        <v>33</v>
      </c>
      <c r="E13535" t="s">
        <v>33</v>
      </c>
    </row>
    <row r="13536" spans="1:5">
      <c r="A13536">
        <v>338</v>
      </c>
      <c r="B13536">
        <v>20</v>
      </c>
      <c r="D13536" t="s">
        <v>33</v>
      </c>
      <c r="E13536" t="s">
        <v>33</v>
      </c>
    </row>
    <row r="13537" spans="1:5">
      <c r="A13537">
        <v>338</v>
      </c>
      <c r="B13537">
        <v>21</v>
      </c>
      <c r="D13537" t="s">
        <v>33</v>
      </c>
      <c r="E13537" t="s">
        <v>33</v>
      </c>
    </row>
    <row r="13538" spans="1:5">
      <c r="A13538">
        <v>338</v>
      </c>
      <c r="B13538">
        <v>22</v>
      </c>
      <c r="D13538" t="s">
        <v>33</v>
      </c>
      <c r="E13538" t="s">
        <v>33</v>
      </c>
    </row>
    <row r="13539" spans="1:5">
      <c r="A13539">
        <v>338</v>
      </c>
      <c r="B13539">
        <v>23</v>
      </c>
      <c r="D13539" t="s">
        <v>33</v>
      </c>
      <c r="E13539" t="s">
        <v>33</v>
      </c>
    </row>
    <row r="13540" spans="1:5">
      <c r="A13540">
        <v>338</v>
      </c>
      <c r="B13540">
        <v>24</v>
      </c>
      <c r="D13540" t="s">
        <v>33</v>
      </c>
      <c r="E13540" t="s">
        <v>33</v>
      </c>
    </row>
    <row r="13541" spans="1:5">
      <c r="A13541">
        <v>338</v>
      </c>
      <c r="B13541">
        <v>25</v>
      </c>
      <c r="D13541" t="s">
        <v>33</v>
      </c>
      <c r="E13541" t="s">
        <v>33</v>
      </c>
    </row>
    <row r="13542" spans="1:5">
      <c r="A13542">
        <v>338</v>
      </c>
      <c r="B13542">
        <v>26</v>
      </c>
      <c r="D13542" t="s">
        <v>33</v>
      </c>
      <c r="E13542" t="s">
        <v>33</v>
      </c>
    </row>
    <row r="13543" spans="1:5">
      <c r="A13543">
        <v>338</v>
      </c>
      <c r="B13543">
        <v>27</v>
      </c>
      <c r="D13543" t="s">
        <v>33</v>
      </c>
      <c r="E13543" t="s">
        <v>33</v>
      </c>
    </row>
    <row r="13544" spans="1:5">
      <c r="A13544">
        <v>338</v>
      </c>
      <c r="B13544">
        <v>28</v>
      </c>
      <c r="D13544" t="s">
        <v>33</v>
      </c>
      <c r="E13544" t="s">
        <v>33</v>
      </c>
    </row>
    <row r="13545" spans="1:5">
      <c r="A13545">
        <v>338</v>
      </c>
      <c r="B13545">
        <v>29</v>
      </c>
      <c r="D13545" t="s">
        <v>33</v>
      </c>
      <c r="E13545" t="s">
        <v>33</v>
      </c>
    </row>
    <row r="13546" spans="1:5">
      <c r="A13546">
        <v>338</v>
      </c>
      <c r="B13546">
        <v>30</v>
      </c>
      <c r="D13546" t="s">
        <v>33</v>
      </c>
      <c r="E13546" t="s">
        <v>33</v>
      </c>
    </row>
    <row r="13547" spans="1:5">
      <c r="A13547">
        <v>338</v>
      </c>
      <c r="B13547">
        <v>31</v>
      </c>
      <c r="D13547" t="s">
        <v>33</v>
      </c>
      <c r="E13547" t="s">
        <v>33</v>
      </c>
    </row>
    <row r="13548" spans="1:5">
      <c r="A13548">
        <v>338</v>
      </c>
      <c r="B13548">
        <v>32</v>
      </c>
      <c r="D13548" t="s">
        <v>33</v>
      </c>
      <c r="E13548" t="s">
        <v>33</v>
      </c>
    </row>
    <row r="13549" spans="1:5">
      <c r="A13549">
        <v>338</v>
      </c>
      <c r="B13549">
        <v>33</v>
      </c>
      <c r="D13549" t="s">
        <v>33</v>
      </c>
      <c r="E13549" t="s">
        <v>33</v>
      </c>
    </row>
    <row r="13550" spans="1:5">
      <c r="A13550">
        <v>338</v>
      </c>
      <c r="B13550">
        <v>34</v>
      </c>
      <c r="D13550" t="s">
        <v>33</v>
      </c>
      <c r="E13550" t="s">
        <v>33</v>
      </c>
    </row>
    <row r="13551" spans="1:5">
      <c r="A13551">
        <v>338</v>
      </c>
      <c r="B13551">
        <v>35</v>
      </c>
      <c r="D13551" t="s">
        <v>33</v>
      </c>
      <c r="E13551" t="s">
        <v>33</v>
      </c>
    </row>
    <row r="13552" spans="1:5">
      <c r="A13552">
        <v>338</v>
      </c>
      <c r="B13552">
        <v>36</v>
      </c>
      <c r="D13552" t="s">
        <v>33</v>
      </c>
      <c r="E13552" t="s">
        <v>33</v>
      </c>
    </row>
    <row r="13553" spans="1:5">
      <c r="A13553">
        <v>338</v>
      </c>
      <c r="B13553">
        <v>37</v>
      </c>
      <c r="D13553" t="s">
        <v>33</v>
      </c>
      <c r="E13553" t="s">
        <v>33</v>
      </c>
    </row>
    <row r="13554" spans="1:5">
      <c r="A13554">
        <v>338</v>
      </c>
      <c r="B13554">
        <v>38</v>
      </c>
      <c r="D13554" t="s">
        <v>33</v>
      </c>
      <c r="E13554" t="s">
        <v>33</v>
      </c>
    </row>
    <row r="13555" spans="1:5">
      <c r="A13555">
        <v>338</v>
      </c>
      <c r="B13555">
        <v>39</v>
      </c>
      <c r="D13555" t="s">
        <v>33</v>
      </c>
      <c r="E13555" t="s">
        <v>33</v>
      </c>
    </row>
    <row r="13556" spans="1:5">
      <c r="A13556">
        <v>338</v>
      </c>
      <c r="B13556">
        <v>40</v>
      </c>
      <c r="D13556" t="s">
        <v>33</v>
      </c>
      <c r="E13556" t="s">
        <v>33</v>
      </c>
    </row>
    <row r="13557" spans="1:5">
      <c r="A13557">
        <v>339</v>
      </c>
      <c r="B13557">
        <v>1</v>
      </c>
      <c r="D13557" t="s">
        <v>33</v>
      </c>
      <c r="E13557" t="s">
        <v>33</v>
      </c>
    </row>
    <row r="13558" spans="1:5">
      <c r="A13558">
        <v>339</v>
      </c>
      <c r="B13558">
        <v>2</v>
      </c>
      <c r="D13558" t="s">
        <v>33</v>
      </c>
      <c r="E13558" t="s">
        <v>33</v>
      </c>
    </row>
    <row r="13559" spans="1:5">
      <c r="A13559">
        <v>339</v>
      </c>
      <c r="B13559">
        <v>3</v>
      </c>
      <c r="D13559" t="s">
        <v>33</v>
      </c>
      <c r="E13559" t="s">
        <v>33</v>
      </c>
    </row>
    <row r="13560" spans="1:5">
      <c r="A13560">
        <v>339</v>
      </c>
      <c r="B13560">
        <v>4</v>
      </c>
      <c r="D13560" t="s">
        <v>33</v>
      </c>
      <c r="E13560" t="s">
        <v>33</v>
      </c>
    </row>
    <row r="13561" spans="1:5">
      <c r="A13561">
        <v>339</v>
      </c>
      <c r="B13561">
        <v>5</v>
      </c>
      <c r="D13561" t="s">
        <v>33</v>
      </c>
      <c r="E13561" t="s">
        <v>33</v>
      </c>
    </row>
    <row r="13562" spans="1:5">
      <c r="A13562">
        <v>339</v>
      </c>
      <c r="B13562">
        <v>6</v>
      </c>
      <c r="D13562" t="s">
        <v>33</v>
      </c>
      <c r="E13562" t="s">
        <v>33</v>
      </c>
    </row>
    <row r="13563" spans="1:5">
      <c r="A13563">
        <v>339</v>
      </c>
      <c r="B13563">
        <v>7</v>
      </c>
      <c r="D13563" t="s">
        <v>33</v>
      </c>
      <c r="E13563" t="s">
        <v>33</v>
      </c>
    </row>
    <row r="13564" spans="1:5">
      <c r="A13564">
        <v>339</v>
      </c>
      <c r="B13564">
        <v>8</v>
      </c>
      <c r="D13564" t="s">
        <v>33</v>
      </c>
      <c r="E13564" t="s">
        <v>33</v>
      </c>
    </row>
    <row r="13565" spans="1:5">
      <c r="A13565">
        <v>339</v>
      </c>
      <c r="B13565">
        <v>9</v>
      </c>
      <c r="D13565" t="s">
        <v>33</v>
      </c>
      <c r="E13565" t="s">
        <v>33</v>
      </c>
    </row>
    <row r="13566" spans="1:5">
      <c r="A13566">
        <v>339</v>
      </c>
      <c r="B13566">
        <v>10</v>
      </c>
      <c r="D13566" t="s">
        <v>33</v>
      </c>
      <c r="E13566" t="s">
        <v>33</v>
      </c>
    </row>
    <row r="13567" spans="1:5">
      <c r="A13567">
        <v>339</v>
      </c>
      <c r="B13567">
        <v>11</v>
      </c>
      <c r="D13567" t="s">
        <v>33</v>
      </c>
      <c r="E13567" t="s">
        <v>33</v>
      </c>
    </row>
    <row r="13568" spans="1:5">
      <c r="A13568">
        <v>339</v>
      </c>
      <c r="B13568">
        <v>12</v>
      </c>
      <c r="D13568" t="s">
        <v>33</v>
      </c>
      <c r="E13568" t="s">
        <v>33</v>
      </c>
    </row>
    <row r="13569" spans="1:5">
      <c r="A13569">
        <v>339</v>
      </c>
      <c r="B13569">
        <v>13</v>
      </c>
      <c r="D13569" t="s">
        <v>33</v>
      </c>
      <c r="E13569" t="s">
        <v>33</v>
      </c>
    </row>
    <row r="13570" spans="1:5">
      <c r="A13570">
        <v>339</v>
      </c>
      <c r="B13570">
        <v>14</v>
      </c>
      <c r="D13570" t="s">
        <v>33</v>
      </c>
      <c r="E13570" t="s">
        <v>33</v>
      </c>
    </row>
    <row r="13571" spans="1:5">
      <c r="A13571">
        <v>339</v>
      </c>
      <c r="B13571">
        <v>15</v>
      </c>
      <c r="D13571" t="s">
        <v>33</v>
      </c>
      <c r="E13571" t="s">
        <v>33</v>
      </c>
    </row>
    <row r="13572" spans="1:5">
      <c r="A13572">
        <v>339</v>
      </c>
      <c r="B13572">
        <v>16</v>
      </c>
      <c r="D13572" t="s">
        <v>33</v>
      </c>
      <c r="E13572" t="s">
        <v>33</v>
      </c>
    </row>
    <row r="13573" spans="1:5">
      <c r="A13573">
        <v>339</v>
      </c>
      <c r="B13573">
        <v>17</v>
      </c>
      <c r="D13573" t="s">
        <v>33</v>
      </c>
      <c r="E13573" t="s">
        <v>33</v>
      </c>
    </row>
    <row r="13574" spans="1:5">
      <c r="A13574">
        <v>339</v>
      </c>
      <c r="B13574">
        <v>18</v>
      </c>
      <c r="D13574" t="s">
        <v>33</v>
      </c>
      <c r="E13574" t="s">
        <v>33</v>
      </c>
    </row>
    <row r="13575" spans="1:5">
      <c r="A13575">
        <v>339</v>
      </c>
      <c r="B13575">
        <v>19</v>
      </c>
      <c r="D13575" t="s">
        <v>33</v>
      </c>
      <c r="E13575" t="s">
        <v>33</v>
      </c>
    </row>
    <row r="13576" spans="1:5">
      <c r="A13576">
        <v>339</v>
      </c>
      <c r="B13576">
        <v>20</v>
      </c>
      <c r="D13576" t="s">
        <v>33</v>
      </c>
      <c r="E13576" t="s">
        <v>33</v>
      </c>
    </row>
    <row r="13577" spans="1:5">
      <c r="A13577">
        <v>339</v>
      </c>
      <c r="B13577">
        <v>21</v>
      </c>
      <c r="D13577" t="s">
        <v>33</v>
      </c>
      <c r="E13577" t="s">
        <v>33</v>
      </c>
    </row>
    <row r="13578" spans="1:5">
      <c r="A13578">
        <v>339</v>
      </c>
      <c r="B13578">
        <v>22</v>
      </c>
      <c r="D13578" t="s">
        <v>33</v>
      </c>
      <c r="E13578" t="s">
        <v>33</v>
      </c>
    </row>
    <row r="13579" spans="1:5">
      <c r="A13579">
        <v>339</v>
      </c>
      <c r="B13579">
        <v>23</v>
      </c>
      <c r="D13579" t="s">
        <v>33</v>
      </c>
      <c r="E13579" t="s">
        <v>33</v>
      </c>
    </row>
    <row r="13580" spans="1:5">
      <c r="A13580">
        <v>339</v>
      </c>
      <c r="B13580">
        <v>24</v>
      </c>
      <c r="D13580" t="s">
        <v>33</v>
      </c>
      <c r="E13580" t="s">
        <v>33</v>
      </c>
    </row>
    <row r="13581" spans="1:5">
      <c r="A13581">
        <v>339</v>
      </c>
      <c r="B13581">
        <v>25</v>
      </c>
      <c r="D13581" t="s">
        <v>33</v>
      </c>
      <c r="E13581" t="s">
        <v>33</v>
      </c>
    </row>
    <row r="13582" spans="1:5">
      <c r="A13582">
        <v>339</v>
      </c>
      <c r="B13582">
        <v>26</v>
      </c>
      <c r="D13582" t="s">
        <v>33</v>
      </c>
      <c r="E13582" t="s">
        <v>33</v>
      </c>
    </row>
    <row r="13583" spans="1:5">
      <c r="A13583">
        <v>339</v>
      </c>
      <c r="B13583">
        <v>27</v>
      </c>
      <c r="D13583" t="s">
        <v>33</v>
      </c>
      <c r="E13583" t="s">
        <v>33</v>
      </c>
    </row>
    <row r="13584" spans="1:5">
      <c r="A13584">
        <v>339</v>
      </c>
      <c r="B13584">
        <v>28</v>
      </c>
      <c r="D13584" t="s">
        <v>33</v>
      </c>
      <c r="E13584" t="s">
        <v>33</v>
      </c>
    </row>
    <row r="13585" spans="1:5">
      <c r="A13585">
        <v>339</v>
      </c>
      <c r="B13585">
        <v>29</v>
      </c>
      <c r="D13585" t="s">
        <v>33</v>
      </c>
      <c r="E13585" t="s">
        <v>33</v>
      </c>
    </row>
    <row r="13586" spans="1:5">
      <c r="A13586">
        <v>339</v>
      </c>
      <c r="B13586">
        <v>30</v>
      </c>
      <c r="D13586" t="s">
        <v>33</v>
      </c>
      <c r="E13586" t="s">
        <v>33</v>
      </c>
    </row>
    <row r="13587" spans="1:5">
      <c r="A13587">
        <v>339</v>
      </c>
      <c r="B13587">
        <v>31</v>
      </c>
      <c r="D13587" t="s">
        <v>33</v>
      </c>
      <c r="E13587" t="s">
        <v>33</v>
      </c>
    </row>
    <row r="13588" spans="1:5">
      <c r="A13588">
        <v>339</v>
      </c>
      <c r="B13588">
        <v>32</v>
      </c>
      <c r="D13588" t="s">
        <v>33</v>
      </c>
      <c r="E13588" t="s">
        <v>33</v>
      </c>
    </row>
    <row r="13589" spans="1:5">
      <c r="A13589">
        <v>339</v>
      </c>
      <c r="B13589">
        <v>33</v>
      </c>
      <c r="D13589" t="s">
        <v>33</v>
      </c>
      <c r="E13589" t="s">
        <v>33</v>
      </c>
    </row>
    <row r="13590" spans="1:5">
      <c r="A13590">
        <v>339</v>
      </c>
      <c r="B13590">
        <v>34</v>
      </c>
      <c r="D13590" t="s">
        <v>33</v>
      </c>
      <c r="E13590" t="s">
        <v>33</v>
      </c>
    </row>
    <row r="13591" spans="1:5">
      <c r="A13591">
        <v>339</v>
      </c>
      <c r="B13591">
        <v>35</v>
      </c>
      <c r="D13591" t="s">
        <v>33</v>
      </c>
      <c r="E13591" t="s">
        <v>33</v>
      </c>
    </row>
    <row r="13592" spans="1:5">
      <c r="A13592">
        <v>339</v>
      </c>
      <c r="B13592">
        <v>36</v>
      </c>
      <c r="D13592" t="s">
        <v>33</v>
      </c>
      <c r="E13592" t="s">
        <v>33</v>
      </c>
    </row>
    <row r="13593" spans="1:5">
      <c r="A13593">
        <v>339</v>
      </c>
      <c r="B13593">
        <v>37</v>
      </c>
      <c r="D13593" t="s">
        <v>33</v>
      </c>
      <c r="E13593" t="s">
        <v>33</v>
      </c>
    </row>
    <row r="13594" spans="1:5">
      <c r="A13594">
        <v>339</v>
      </c>
      <c r="B13594">
        <v>38</v>
      </c>
      <c r="D13594" t="s">
        <v>33</v>
      </c>
      <c r="E13594" t="s">
        <v>33</v>
      </c>
    </row>
    <row r="13595" spans="1:5">
      <c r="A13595">
        <v>339</v>
      </c>
      <c r="B13595">
        <v>39</v>
      </c>
      <c r="D13595" t="s">
        <v>33</v>
      </c>
      <c r="E13595" t="s">
        <v>33</v>
      </c>
    </row>
    <row r="13596" spans="1:5">
      <c r="A13596">
        <v>339</v>
      </c>
      <c r="B13596">
        <v>40</v>
      </c>
      <c r="D13596" t="s">
        <v>33</v>
      </c>
      <c r="E13596" t="s">
        <v>33</v>
      </c>
    </row>
    <row r="13597" spans="1:5">
      <c r="A13597">
        <v>340</v>
      </c>
      <c r="B13597">
        <v>1</v>
      </c>
      <c r="D13597" t="s">
        <v>33</v>
      </c>
      <c r="E13597" t="s">
        <v>33</v>
      </c>
    </row>
    <row r="13598" spans="1:5">
      <c r="A13598">
        <v>340</v>
      </c>
      <c r="B13598">
        <v>2</v>
      </c>
      <c r="D13598" t="s">
        <v>33</v>
      </c>
      <c r="E13598" t="s">
        <v>33</v>
      </c>
    </row>
    <row r="13599" spans="1:5">
      <c r="A13599">
        <v>340</v>
      </c>
      <c r="B13599">
        <v>3</v>
      </c>
      <c r="D13599" t="s">
        <v>33</v>
      </c>
      <c r="E13599" t="s">
        <v>33</v>
      </c>
    </row>
    <row r="13600" spans="1:5">
      <c r="A13600">
        <v>340</v>
      </c>
      <c r="B13600">
        <v>4</v>
      </c>
      <c r="D13600" t="s">
        <v>33</v>
      </c>
      <c r="E13600" t="s">
        <v>33</v>
      </c>
    </row>
    <row r="13601" spans="1:5">
      <c r="A13601">
        <v>340</v>
      </c>
      <c r="B13601">
        <v>5</v>
      </c>
      <c r="D13601" t="s">
        <v>33</v>
      </c>
      <c r="E13601" t="s">
        <v>33</v>
      </c>
    </row>
    <row r="13602" spans="1:5">
      <c r="A13602">
        <v>340</v>
      </c>
      <c r="B13602">
        <v>6</v>
      </c>
      <c r="D13602" t="s">
        <v>33</v>
      </c>
      <c r="E13602" t="s">
        <v>33</v>
      </c>
    </row>
    <row r="13603" spans="1:5">
      <c r="A13603">
        <v>340</v>
      </c>
      <c r="B13603">
        <v>7</v>
      </c>
      <c r="D13603" t="s">
        <v>33</v>
      </c>
      <c r="E13603" t="s">
        <v>33</v>
      </c>
    </row>
    <row r="13604" spans="1:5">
      <c r="A13604">
        <v>340</v>
      </c>
      <c r="B13604">
        <v>8</v>
      </c>
      <c r="D13604" t="s">
        <v>33</v>
      </c>
      <c r="E13604" t="s">
        <v>33</v>
      </c>
    </row>
    <row r="13605" spans="1:5">
      <c r="A13605">
        <v>340</v>
      </c>
      <c r="B13605">
        <v>9</v>
      </c>
      <c r="D13605" t="s">
        <v>33</v>
      </c>
      <c r="E13605" t="s">
        <v>33</v>
      </c>
    </row>
    <row r="13606" spans="1:5">
      <c r="A13606">
        <v>340</v>
      </c>
      <c r="B13606">
        <v>10</v>
      </c>
      <c r="D13606" t="s">
        <v>33</v>
      </c>
      <c r="E13606" t="s">
        <v>33</v>
      </c>
    </row>
    <row r="13607" spans="1:5">
      <c r="A13607">
        <v>340</v>
      </c>
      <c r="B13607">
        <v>11</v>
      </c>
      <c r="D13607" t="s">
        <v>33</v>
      </c>
      <c r="E13607" t="s">
        <v>33</v>
      </c>
    </row>
    <row r="13608" spans="1:5">
      <c r="A13608">
        <v>340</v>
      </c>
      <c r="B13608">
        <v>12</v>
      </c>
      <c r="D13608" t="s">
        <v>33</v>
      </c>
      <c r="E13608" t="s">
        <v>33</v>
      </c>
    </row>
    <row r="13609" spans="1:5">
      <c r="A13609">
        <v>340</v>
      </c>
      <c r="B13609">
        <v>13</v>
      </c>
      <c r="D13609" t="s">
        <v>33</v>
      </c>
      <c r="E13609" t="s">
        <v>33</v>
      </c>
    </row>
    <row r="13610" spans="1:5">
      <c r="A13610">
        <v>340</v>
      </c>
      <c r="B13610">
        <v>14</v>
      </c>
      <c r="D13610" t="s">
        <v>33</v>
      </c>
      <c r="E13610" t="s">
        <v>33</v>
      </c>
    </row>
    <row r="13611" spans="1:5">
      <c r="A13611">
        <v>340</v>
      </c>
      <c r="B13611">
        <v>15</v>
      </c>
      <c r="D13611" t="s">
        <v>33</v>
      </c>
      <c r="E13611" t="s">
        <v>33</v>
      </c>
    </row>
    <row r="13612" spans="1:5">
      <c r="A13612">
        <v>340</v>
      </c>
      <c r="B13612">
        <v>16</v>
      </c>
      <c r="D13612" t="s">
        <v>33</v>
      </c>
      <c r="E13612" t="s">
        <v>33</v>
      </c>
    </row>
    <row r="13613" spans="1:5">
      <c r="A13613">
        <v>340</v>
      </c>
      <c r="B13613">
        <v>17</v>
      </c>
      <c r="D13613" t="s">
        <v>33</v>
      </c>
      <c r="E13613" t="s">
        <v>33</v>
      </c>
    </row>
    <row r="13614" spans="1:5">
      <c r="A13614">
        <v>340</v>
      </c>
      <c r="B13614">
        <v>18</v>
      </c>
      <c r="D13614" t="s">
        <v>33</v>
      </c>
      <c r="E13614" t="s">
        <v>33</v>
      </c>
    </row>
    <row r="13615" spans="1:5">
      <c r="A13615">
        <v>340</v>
      </c>
      <c r="B13615">
        <v>19</v>
      </c>
      <c r="D13615" t="s">
        <v>33</v>
      </c>
      <c r="E13615" t="s">
        <v>33</v>
      </c>
    </row>
    <row r="13616" spans="1:5">
      <c r="A13616">
        <v>340</v>
      </c>
      <c r="B13616">
        <v>20</v>
      </c>
      <c r="D13616" t="s">
        <v>33</v>
      </c>
      <c r="E13616" t="s">
        <v>33</v>
      </c>
    </row>
    <row r="13617" spans="1:5">
      <c r="A13617">
        <v>340</v>
      </c>
      <c r="B13617">
        <v>21</v>
      </c>
      <c r="D13617" t="s">
        <v>33</v>
      </c>
      <c r="E13617" t="s">
        <v>33</v>
      </c>
    </row>
    <row r="13618" spans="1:5">
      <c r="A13618">
        <v>340</v>
      </c>
      <c r="B13618">
        <v>22</v>
      </c>
      <c r="D13618" t="s">
        <v>33</v>
      </c>
      <c r="E13618" t="s">
        <v>33</v>
      </c>
    </row>
    <row r="13619" spans="1:5">
      <c r="A13619">
        <v>340</v>
      </c>
      <c r="B13619">
        <v>23</v>
      </c>
      <c r="D13619" t="s">
        <v>33</v>
      </c>
      <c r="E13619" t="s">
        <v>33</v>
      </c>
    </row>
    <row r="13620" spans="1:5">
      <c r="A13620">
        <v>340</v>
      </c>
      <c r="B13620">
        <v>24</v>
      </c>
      <c r="D13620" t="s">
        <v>33</v>
      </c>
      <c r="E13620" t="s">
        <v>33</v>
      </c>
    </row>
    <row r="13621" spans="1:5">
      <c r="A13621">
        <v>340</v>
      </c>
      <c r="B13621">
        <v>25</v>
      </c>
      <c r="D13621" t="s">
        <v>33</v>
      </c>
      <c r="E13621" t="s">
        <v>33</v>
      </c>
    </row>
    <row r="13622" spans="1:5">
      <c r="A13622">
        <v>340</v>
      </c>
      <c r="B13622">
        <v>26</v>
      </c>
      <c r="D13622" t="s">
        <v>33</v>
      </c>
      <c r="E13622" t="s">
        <v>33</v>
      </c>
    </row>
    <row r="13623" spans="1:5">
      <c r="A13623">
        <v>340</v>
      </c>
      <c r="B13623">
        <v>27</v>
      </c>
      <c r="D13623" t="s">
        <v>33</v>
      </c>
      <c r="E13623" t="s">
        <v>33</v>
      </c>
    </row>
    <row r="13624" spans="1:5">
      <c r="A13624">
        <v>340</v>
      </c>
      <c r="B13624">
        <v>28</v>
      </c>
      <c r="D13624" t="s">
        <v>33</v>
      </c>
      <c r="E13624" t="s">
        <v>33</v>
      </c>
    </row>
    <row r="13625" spans="1:5">
      <c r="A13625">
        <v>340</v>
      </c>
      <c r="B13625">
        <v>29</v>
      </c>
      <c r="D13625" t="s">
        <v>33</v>
      </c>
      <c r="E13625" t="s">
        <v>33</v>
      </c>
    </row>
    <row r="13626" spans="1:5">
      <c r="A13626">
        <v>340</v>
      </c>
      <c r="B13626">
        <v>30</v>
      </c>
      <c r="D13626" t="s">
        <v>33</v>
      </c>
      <c r="E13626" t="s">
        <v>33</v>
      </c>
    </row>
    <row r="13627" spans="1:5">
      <c r="A13627">
        <v>340</v>
      </c>
      <c r="B13627">
        <v>31</v>
      </c>
      <c r="D13627" t="s">
        <v>33</v>
      </c>
      <c r="E13627" t="s">
        <v>33</v>
      </c>
    </row>
    <row r="13628" spans="1:5">
      <c r="A13628">
        <v>340</v>
      </c>
      <c r="B13628">
        <v>32</v>
      </c>
      <c r="D13628" t="s">
        <v>33</v>
      </c>
      <c r="E13628" t="s">
        <v>33</v>
      </c>
    </row>
    <row r="13629" spans="1:5">
      <c r="A13629">
        <v>340</v>
      </c>
      <c r="B13629">
        <v>33</v>
      </c>
      <c r="D13629" t="s">
        <v>33</v>
      </c>
      <c r="E13629" t="s">
        <v>33</v>
      </c>
    </row>
    <row r="13630" spans="1:5">
      <c r="A13630">
        <v>340</v>
      </c>
      <c r="B13630">
        <v>34</v>
      </c>
      <c r="D13630" t="s">
        <v>33</v>
      </c>
      <c r="E13630" t="s">
        <v>33</v>
      </c>
    </row>
    <row r="13631" spans="1:5">
      <c r="A13631">
        <v>340</v>
      </c>
      <c r="B13631">
        <v>35</v>
      </c>
      <c r="D13631" t="s">
        <v>33</v>
      </c>
      <c r="E13631" t="s">
        <v>33</v>
      </c>
    </row>
    <row r="13632" spans="1:5">
      <c r="A13632">
        <v>340</v>
      </c>
      <c r="B13632">
        <v>36</v>
      </c>
      <c r="D13632" t="s">
        <v>33</v>
      </c>
      <c r="E13632" t="s">
        <v>33</v>
      </c>
    </row>
    <row r="13633" spans="1:5">
      <c r="A13633">
        <v>340</v>
      </c>
      <c r="B13633">
        <v>37</v>
      </c>
      <c r="D13633" t="s">
        <v>33</v>
      </c>
      <c r="E13633" t="s">
        <v>33</v>
      </c>
    </row>
    <row r="13634" spans="1:5">
      <c r="A13634">
        <v>340</v>
      </c>
      <c r="B13634">
        <v>38</v>
      </c>
      <c r="D13634" t="s">
        <v>33</v>
      </c>
      <c r="E13634" t="s">
        <v>33</v>
      </c>
    </row>
    <row r="13635" spans="1:5">
      <c r="A13635">
        <v>340</v>
      </c>
      <c r="B13635">
        <v>39</v>
      </c>
      <c r="D13635" t="s">
        <v>33</v>
      </c>
      <c r="E13635" t="s">
        <v>33</v>
      </c>
    </row>
    <row r="13636" spans="1:5">
      <c r="A13636">
        <v>340</v>
      </c>
      <c r="B13636">
        <v>40</v>
      </c>
      <c r="D13636" t="s">
        <v>33</v>
      </c>
      <c r="E13636" t="s">
        <v>33</v>
      </c>
    </row>
    <row r="13637" spans="1:5">
      <c r="A13637">
        <v>341</v>
      </c>
      <c r="B13637">
        <v>1</v>
      </c>
      <c r="D13637" t="s">
        <v>33</v>
      </c>
      <c r="E13637" t="s">
        <v>33</v>
      </c>
    </row>
    <row r="13638" spans="1:5">
      <c r="A13638">
        <v>341</v>
      </c>
      <c r="B13638">
        <v>2</v>
      </c>
      <c r="D13638" t="s">
        <v>33</v>
      </c>
      <c r="E13638" t="s">
        <v>33</v>
      </c>
    </row>
    <row r="13639" spans="1:5">
      <c r="A13639">
        <v>341</v>
      </c>
      <c r="B13639">
        <v>3</v>
      </c>
      <c r="D13639" t="s">
        <v>33</v>
      </c>
      <c r="E13639" t="s">
        <v>33</v>
      </c>
    </row>
    <row r="13640" spans="1:5">
      <c r="A13640">
        <v>341</v>
      </c>
      <c r="B13640">
        <v>4</v>
      </c>
      <c r="D13640" t="s">
        <v>33</v>
      </c>
      <c r="E13640" t="s">
        <v>33</v>
      </c>
    </row>
    <row r="13641" spans="1:5">
      <c r="A13641">
        <v>341</v>
      </c>
      <c r="B13641">
        <v>5</v>
      </c>
      <c r="D13641" t="s">
        <v>33</v>
      </c>
      <c r="E13641" t="s">
        <v>33</v>
      </c>
    </row>
    <row r="13642" spans="1:5">
      <c r="A13642">
        <v>341</v>
      </c>
      <c r="B13642">
        <v>6</v>
      </c>
      <c r="D13642" t="s">
        <v>33</v>
      </c>
      <c r="E13642" t="s">
        <v>33</v>
      </c>
    </row>
    <row r="13643" spans="1:5">
      <c r="A13643">
        <v>341</v>
      </c>
      <c r="B13643">
        <v>7</v>
      </c>
      <c r="D13643" t="s">
        <v>33</v>
      </c>
      <c r="E13643" t="s">
        <v>33</v>
      </c>
    </row>
    <row r="13644" spans="1:5">
      <c r="A13644">
        <v>341</v>
      </c>
      <c r="B13644">
        <v>8</v>
      </c>
      <c r="D13644" t="s">
        <v>33</v>
      </c>
      <c r="E13644" t="s">
        <v>33</v>
      </c>
    </row>
    <row r="13645" spans="1:5">
      <c r="A13645">
        <v>341</v>
      </c>
      <c r="B13645">
        <v>9</v>
      </c>
      <c r="D13645" t="s">
        <v>33</v>
      </c>
      <c r="E13645" t="s">
        <v>33</v>
      </c>
    </row>
    <row r="13646" spans="1:5">
      <c r="A13646">
        <v>341</v>
      </c>
      <c r="B13646">
        <v>10</v>
      </c>
      <c r="D13646" t="s">
        <v>33</v>
      </c>
      <c r="E13646" t="s">
        <v>33</v>
      </c>
    </row>
    <row r="13647" spans="1:5">
      <c r="A13647">
        <v>341</v>
      </c>
      <c r="B13647">
        <v>11</v>
      </c>
      <c r="D13647" t="s">
        <v>33</v>
      </c>
      <c r="E13647" t="s">
        <v>33</v>
      </c>
    </row>
    <row r="13648" spans="1:5">
      <c r="A13648">
        <v>341</v>
      </c>
      <c r="B13648">
        <v>12</v>
      </c>
      <c r="D13648" t="s">
        <v>33</v>
      </c>
      <c r="E13648" t="s">
        <v>33</v>
      </c>
    </row>
    <row r="13649" spans="1:5">
      <c r="A13649">
        <v>341</v>
      </c>
      <c r="B13649">
        <v>13</v>
      </c>
      <c r="D13649" t="s">
        <v>33</v>
      </c>
      <c r="E13649" t="s">
        <v>33</v>
      </c>
    </row>
    <row r="13650" spans="1:5">
      <c r="A13650">
        <v>341</v>
      </c>
      <c r="B13650">
        <v>14</v>
      </c>
      <c r="D13650" t="s">
        <v>33</v>
      </c>
      <c r="E13650" t="s">
        <v>33</v>
      </c>
    </row>
    <row r="13651" spans="1:5">
      <c r="A13651">
        <v>341</v>
      </c>
      <c r="B13651">
        <v>15</v>
      </c>
      <c r="D13651" t="s">
        <v>33</v>
      </c>
      <c r="E13651" t="s">
        <v>33</v>
      </c>
    </row>
    <row r="13652" spans="1:5">
      <c r="A13652">
        <v>341</v>
      </c>
      <c r="B13652">
        <v>16</v>
      </c>
      <c r="D13652" t="s">
        <v>33</v>
      </c>
      <c r="E13652" t="s">
        <v>33</v>
      </c>
    </row>
    <row r="13653" spans="1:5">
      <c r="A13653">
        <v>341</v>
      </c>
      <c r="B13653">
        <v>17</v>
      </c>
      <c r="D13653" t="s">
        <v>33</v>
      </c>
      <c r="E13653" t="s">
        <v>33</v>
      </c>
    </row>
    <row r="13654" spans="1:5">
      <c r="A13654">
        <v>341</v>
      </c>
      <c r="B13654">
        <v>18</v>
      </c>
      <c r="D13654" t="s">
        <v>33</v>
      </c>
      <c r="E13654" t="s">
        <v>33</v>
      </c>
    </row>
    <row r="13655" spans="1:5">
      <c r="A13655">
        <v>341</v>
      </c>
      <c r="B13655">
        <v>19</v>
      </c>
      <c r="D13655" t="s">
        <v>33</v>
      </c>
      <c r="E13655" t="s">
        <v>33</v>
      </c>
    </row>
    <row r="13656" spans="1:5">
      <c r="A13656">
        <v>341</v>
      </c>
      <c r="B13656">
        <v>20</v>
      </c>
      <c r="D13656" t="s">
        <v>33</v>
      </c>
      <c r="E13656" t="s">
        <v>33</v>
      </c>
    </row>
    <row r="13657" spans="1:5">
      <c r="A13657">
        <v>341</v>
      </c>
      <c r="B13657">
        <v>21</v>
      </c>
      <c r="D13657" t="s">
        <v>33</v>
      </c>
      <c r="E13657" t="s">
        <v>33</v>
      </c>
    </row>
    <row r="13658" spans="1:5">
      <c r="A13658">
        <v>341</v>
      </c>
      <c r="B13658">
        <v>22</v>
      </c>
      <c r="D13658" t="s">
        <v>33</v>
      </c>
      <c r="E13658" t="s">
        <v>33</v>
      </c>
    </row>
    <row r="13659" spans="1:5">
      <c r="A13659">
        <v>341</v>
      </c>
      <c r="B13659">
        <v>23</v>
      </c>
      <c r="D13659" t="s">
        <v>33</v>
      </c>
      <c r="E13659" t="s">
        <v>33</v>
      </c>
    </row>
    <row r="13660" spans="1:5">
      <c r="A13660">
        <v>341</v>
      </c>
      <c r="B13660">
        <v>24</v>
      </c>
      <c r="D13660" t="s">
        <v>33</v>
      </c>
      <c r="E13660" t="s">
        <v>33</v>
      </c>
    </row>
    <row r="13661" spans="1:5">
      <c r="A13661">
        <v>341</v>
      </c>
      <c r="B13661">
        <v>25</v>
      </c>
      <c r="D13661" t="s">
        <v>33</v>
      </c>
      <c r="E13661" t="s">
        <v>33</v>
      </c>
    </row>
    <row r="13662" spans="1:5">
      <c r="A13662">
        <v>341</v>
      </c>
      <c r="B13662">
        <v>26</v>
      </c>
      <c r="D13662" t="s">
        <v>33</v>
      </c>
      <c r="E13662" t="s">
        <v>33</v>
      </c>
    </row>
    <row r="13663" spans="1:5">
      <c r="A13663">
        <v>341</v>
      </c>
      <c r="B13663">
        <v>27</v>
      </c>
      <c r="D13663" t="s">
        <v>33</v>
      </c>
      <c r="E13663" t="s">
        <v>33</v>
      </c>
    </row>
    <row r="13664" spans="1:5">
      <c r="A13664">
        <v>341</v>
      </c>
      <c r="B13664">
        <v>28</v>
      </c>
      <c r="D13664" t="s">
        <v>33</v>
      </c>
      <c r="E13664" t="s">
        <v>33</v>
      </c>
    </row>
    <row r="13665" spans="1:5">
      <c r="A13665">
        <v>341</v>
      </c>
      <c r="B13665">
        <v>29</v>
      </c>
      <c r="D13665" t="s">
        <v>33</v>
      </c>
      <c r="E13665" t="s">
        <v>33</v>
      </c>
    </row>
    <row r="13666" spans="1:5">
      <c r="A13666">
        <v>341</v>
      </c>
      <c r="B13666">
        <v>30</v>
      </c>
      <c r="D13666" t="s">
        <v>33</v>
      </c>
      <c r="E13666" t="s">
        <v>33</v>
      </c>
    </row>
    <row r="13667" spans="1:5">
      <c r="A13667">
        <v>341</v>
      </c>
      <c r="B13667">
        <v>31</v>
      </c>
      <c r="D13667" t="s">
        <v>33</v>
      </c>
      <c r="E13667" t="s">
        <v>33</v>
      </c>
    </row>
    <row r="13668" spans="1:5">
      <c r="A13668">
        <v>341</v>
      </c>
      <c r="B13668">
        <v>32</v>
      </c>
      <c r="D13668" t="s">
        <v>33</v>
      </c>
      <c r="E13668" t="s">
        <v>33</v>
      </c>
    </row>
    <row r="13669" spans="1:5">
      <c r="A13669">
        <v>341</v>
      </c>
      <c r="B13669">
        <v>33</v>
      </c>
      <c r="D13669" t="s">
        <v>33</v>
      </c>
      <c r="E13669" t="s">
        <v>33</v>
      </c>
    </row>
    <row r="13670" spans="1:5">
      <c r="A13670">
        <v>341</v>
      </c>
      <c r="B13670">
        <v>34</v>
      </c>
      <c r="D13670" t="s">
        <v>33</v>
      </c>
      <c r="E13670" t="s">
        <v>33</v>
      </c>
    </row>
    <row r="13671" spans="1:5">
      <c r="A13671">
        <v>341</v>
      </c>
      <c r="B13671">
        <v>35</v>
      </c>
      <c r="D13671" t="s">
        <v>33</v>
      </c>
      <c r="E13671" t="s">
        <v>33</v>
      </c>
    </row>
    <row r="13672" spans="1:5">
      <c r="A13672">
        <v>341</v>
      </c>
      <c r="B13672">
        <v>36</v>
      </c>
      <c r="D13672" t="s">
        <v>33</v>
      </c>
      <c r="E13672" t="s">
        <v>33</v>
      </c>
    </row>
    <row r="13673" spans="1:5">
      <c r="A13673">
        <v>341</v>
      </c>
      <c r="B13673">
        <v>37</v>
      </c>
      <c r="D13673" t="s">
        <v>33</v>
      </c>
      <c r="E13673" t="s">
        <v>33</v>
      </c>
    </row>
    <row r="13674" spans="1:5">
      <c r="A13674">
        <v>341</v>
      </c>
      <c r="B13674">
        <v>38</v>
      </c>
      <c r="D13674" t="s">
        <v>33</v>
      </c>
      <c r="E13674" t="s">
        <v>33</v>
      </c>
    </row>
    <row r="13675" spans="1:5">
      <c r="A13675">
        <v>341</v>
      </c>
      <c r="B13675">
        <v>39</v>
      </c>
      <c r="D13675" t="s">
        <v>33</v>
      </c>
      <c r="E13675" t="s">
        <v>33</v>
      </c>
    </row>
    <row r="13676" spans="1:5">
      <c r="A13676">
        <v>341</v>
      </c>
      <c r="B13676">
        <v>40</v>
      </c>
      <c r="D13676" t="s">
        <v>33</v>
      </c>
      <c r="E13676" t="s">
        <v>33</v>
      </c>
    </row>
    <row r="13677" spans="1:5">
      <c r="A13677">
        <v>342</v>
      </c>
      <c r="B13677">
        <v>1</v>
      </c>
      <c r="D13677" t="s">
        <v>33</v>
      </c>
      <c r="E13677" t="s">
        <v>33</v>
      </c>
    </row>
    <row r="13678" spans="1:5">
      <c r="A13678">
        <v>342</v>
      </c>
      <c r="B13678">
        <v>2</v>
      </c>
      <c r="D13678" t="s">
        <v>33</v>
      </c>
      <c r="E13678" t="s">
        <v>33</v>
      </c>
    </row>
    <row r="13679" spans="1:5">
      <c r="A13679">
        <v>342</v>
      </c>
      <c r="B13679">
        <v>3</v>
      </c>
      <c r="D13679" t="s">
        <v>33</v>
      </c>
      <c r="E13679" t="s">
        <v>33</v>
      </c>
    </row>
    <row r="13680" spans="1:5">
      <c r="A13680">
        <v>342</v>
      </c>
      <c r="B13680">
        <v>4</v>
      </c>
      <c r="D13680" t="s">
        <v>33</v>
      </c>
      <c r="E13680" t="s">
        <v>33</v>
      </c>
    </row>
    <row r="13681" spans="1:5">
      <c r="A13681">
        <v>342</v>
      </c>
      <c r="B13681">
        <v>5</v>
      </c>
      <c r="D13681" t="s">
        <v>33</v>
      </c>
      <c r="E13681" t="s">
        <v>33</v>
      </c>
    </row>
    <row r="13682" spans="1:5">
      <c r="A13682">
        <v>342</v>
      </c>
      <c r="B13682">
        <v>6</v>
      </c>
      <c r="D13682" t="s">
        <v>33</v>
      </c>
      <c r="E13682" t="s">
        <v>33</v>
      </c>
    </row>
    <row r="13683" spans="1:5">
      <c r="A13683">
        <v>342</v>
      </c>
      <c r="B13683">
        <v>7</v>
      </c>
      <c r="D13683" t="s">
        <v>33</v>
      </c>
      <c r="E13683" t="s">
        <v>33</v>
      </c>
    </row>
    <row r="13684" spans="1:5">
      <c r="A13684">
        <v>342</v>
      </c>
      <c r="B13684">
        <v>8</v>
      </c>
      <c r="D13684" t="s">
        <v>33</v>
      </c>
      <c r="E13684" t="s">
        <v>33</v>
      </c>
    </row>
    <row r="13685" spans="1:5">
      <c r="A13685">
        <v>342</v>
      </c>
      <c r="B13685">
        <v>9</v>
      </c>
      <c r="D13685" t="s">
        <v>33</v>
      </c>
      <c r="E13685" t="s">
        <v>33</v>
      </c>
    </row>
    <row r="13686" spans="1:5">
      <c r="A13686">
        <v>342</v>
      </c>
      <c r="B13686">
        <v>10</v>
      </c>
      <c r="D13686" t="s">
        <v>33</v>
      </c>
      <c r="E13686" t="s">
        <v>33</v>
      </c>
    </row>
    <row r="13687" spans="1:5">
      <c r="A13687">
        <v>342</v>
      </c>
      <c r="B13687">
        <v>11</v>
      </c>
      <c r="D13687" t="s">
        <v>33</v>
      </c>
      <c r="E13687" t="s">
        <v>33</v>
      </c>
    </row>
    <row r="13688" spans="1:5">
      <c r="A13688">
        <v>342</v>
      </c>
      <c r="B13688">
        <v>12</v>
      </c>
      <c r="D13688" t="s">
        <v>33</v>
      </c>
      <c r="E13688" t="s">
        <v>33</v>
      </c>
    </row>
    <row r="13689" spans="1:5">
      <c r="A13689">
        <v>342</v>
      </c>
      <c r="B13689">
        <v>13</v>
      </c>
      <c r="D13689" t="s">
        <v>33</v>
      </c>
      <c r="E13689" t="s">
        <v>33</v>
      </c>
    </row>
    <row r="13690" spans="1:5">
      <c r="A13690">
        <v>342</v>
      </c>
      <c r="B13690">
        <v>14</v>
      </c>
      <c r="D13690" t="s">
        <v>33</v>
      </c>
      <c r="E13690" t="s">
        <v>33</v>
      </c>
    </row>
    <row r="13691" spans="1:5">
      <c r="A13691">
        <v>342</v>
      </c>
      <c r="B13691">
        <v>15</v>
      </c>
      <c r="D13691" t="s">
        <v>33</v>
      </c>
      <c r="E13691" t="s">
        <v>33</v>
      </c>
    </row>
    <row r="13692" spans="1:5">
      <c r="A13692">
        <v>342</v>
      </c>
      <c r="B13692">
        <v>16</v>
      </c>
      <c r="D13692" t="s">
        <v>33</v>
      </c>
      <c r="E13692" t="s">
        <v>33</v>
      </c>
    </row>
    <row r="13693" spans="1:5">
      <c r="A13693">
        <v>342</v>
      </c>
      <c r="B13693">
        <v>17</v>
      </c>
      <c r="D13693" t="s">
        <v>33</v>
      </c>
      <c r="E13693" t="s">
        <v>33</v>
      </c>
    </row>
    <row r="13694" spans="1:5">
      <c r="A13694">
        <v>342</v>
      </c>
      <c r="B13694">
        <v>18</v>
      </c>
      <c r="D13694" t="s">
        <v>33</v>
      </c>
      <c r="E13694" t="s">
        <v>33</v>
      </c>
    </row>
    <row r="13695" spans="1:5">
      <c r="A13695">
        <v>342</v>
      </c>
      <c r="B13695">
        <v>19</v>
      </c>
      <c r="D13695" t="s">
        <v>33</v>
      </c>
      <c r="E13695" t="s">
        <v>33</v>
      </c>
    </row>
    <row r="13696" spans="1:5">
      <c r="A13696">
        <v>342</v>
      </c>
      <c r="B13696">
        <v>20</v>
      </c>
      <c r="D13696" t="s">
        <v>33</v>
      </c>
      <c r="E13696" t="s">
        <v>33</v>
      </c>
    </row>
    <row r="13697" spans="1:5">
      <c r="A13697">
        <v>342</v>
      </c>
      <c r="B13697">
        <v>21</v>
      </c>
      <c r="D13697" t="s">
        <v>33</v>
      </c>
      <c r="E13697" t="s">
        <v>33</v>
      </c>
    </row>
    <row r="13698" spans="1:5">
      <c r="A13698">
        <v>342</v>
      </c>
      <c r="B13698">
        <v>22</v>
      </c>
      <c r="D13698" t="s">
        <v>33</v>
      </c>
      <c r="E13698" t="s">
        <v>33</v>
      </c>
    </row>
    <row r="13699" spans="1:5">
      <c r="A13699">
        <v>342</v>
      </c>
      <c r="B13699">
        <v>23</v>
      </c>
      <c r="D13699" t="s">
        <v>33</v>
      </c>
      <c r="E13699" t="s">
        <v>33</v>
      </c>
    </row>
    <row r="13700" spans="1:5">
      <c r="A13700">
        <v>342</v>
      </c>
      <c r="B13700">
        <v>24</v>
      </c>
      <c r="D13700" t="s">
        <v>33</v>
      </c>
      <c r="E13700" t="s">
        <v>33</v>
      </c>
    </row>
    <row r="13701" spans="1:5">
      <c r="A13701">
        <v>342</v>
      </c>
      <c r="B13701">
        <v>25</v>
      </c>
      <c r="D13701" t="s">
        <v>33</v>
      </c>
      <c r="E13701" t="s">
        <v>33</v>
      </c>
    </row>
    <row r="13702" spans="1:5">
      <c r="A13702">
        <v>342</v>
      </c>
      <c r="B13702">
        <v>26</v>
      </c>
      <c r="D13702" t="s">
        <v>33</v>
      </c>
      <c r="E13702" t="s">
        <v>33</v>
      </c>
    </row>
    <row r="13703" spans="1:5">
      <c r="A13703">
        <v>342</v>
      </c>
      <c r="B13703">
        <v>27</v>
      </c>
      <c r="D13703" t="s">
        <v>33</v>
      </c>
      <c r="E13703" t="s">
        <v>33</v>
      </c>
    </row>
    <row r="13704" spans="1:5">
      <c r="A13704">
        <v>342</v>
      </c>
      <c r="B13704">
        <v>28</v>
      </c>
      <c r="D13704" t="s">
        <v>33</v>
      </c>
      <c r="E13704" t="s">
        <v>33</v>
      </c>
    </row>
    <row r="13705" spans="1:5">
      <c r="A13705">
        <v>342</v>
      </c>
      <c r="B13705">
        <v>29</v>
      </c>
      <c r="D13705" t="s">
        <v>33</v>
      </c>
      <c r="E13705" t="s">
        <v>33</v>
      </c>
    </row>
    <row r="13706" spans="1:5">
      <c r="A13706">
        <v>342</v>
      </c>
      <c r="B13706">
        <v>30</v>
      </c>
      <c r="D13706" t="s">
        <v>33</v>
      </c>
      <c r="E13706" t="s">
        <v>33</v>
      </c>
    </row>
    <row r="13707" spans="1:5">
      <c r="A13707">
        <v>342</v>
      </c>
      <c r="B13707">
        <v>31</v>
      </c>
      <c r="D13707" t="s">
        <v>33</v>
      </c>
      <c r="E13707" t="s">
        <v>33</v>
      </c>
    </row>
    <row r="13708" spans="1:5">
      <c r="A13708">
        <v>342</v>
      </c>
      <c r="B13708">
        <v>32</v>
      </c>
      <c r="D13708" t="s">
        <v>33</v>
      </c>
      <c r="E13708" t="s">
        <v>33</v>
      </c>
    </row>
    <row r="13709" spans="1:5">
      <c r="A13709">
        <v>342</v>
      </c>
      <c r="B13709">
        <v>33</v>
      </c>
      <c r="D13709" t="s">
        <v>33</v>
      </c>
      <c r="E13709" t="s">
        <v>33</v>
      </c>
    </row>
    <row r="13710" spans="1:5">
      <c r="A13710">
        <v>342</v>
      </c>
      <c r="B13710">
        <v>34</v>
      </c>
      <c r="D13710" t="s">
        <v>33</v>
      </c>
      <c r="E13710" t="s">
        <v>33</v>
      </c>
    </row>
    <row r="13711" spans="1:5">
      <c r="A13711">
        <v>342</v>
      </c>
      <c r="B13711">
        <v>35</v>
      </c>
      <c r="D13711" t="s">
        <v>33</v>
      </c>
      <c r="E13711" t="s">
        <v>33</v>
      </c>
    </row>
    <row r="13712" spans="1:5">
      <c r="A13712">
        <v>342</v>
      </c>
      <c r="B13712">
        <v>36</v>
      </c>
      <c r="D13712" t="s">
        <v>33</v>
      </c>
      <c r="E13712" t="s">
        <v>33</v>
      </c>
    </row>
    <row r="13713" spans="1:5">
      <c r="A13713">
        <v>342</v>
      </c>
      <c r="B13713">
        <v>37</v>
      </c>
      <c r="D13713" t="s">
        <v>33</v>
      </c>
      <c r="E13713" t="s">
        <v>33</v>
      </c>
    </row>
    <row r="13714" spans="1:5">
      <c r="A13714">
        <v>342</v>
      </c>
      <c r="B13714">
        <v>38</v>
      </c>
      <c r="D13714" t="s">
        <v>33</v>
      </c>
      <c r="E13714" t="s">
        <v>33</v>
      </c>
    </row>
    <row r="13715" spans="1:5">
      <c r="A13715">
        <v>342</v>
      </c>
      <c r="B13715">
        <v>39</v>
      </c>
      <c r="D13715" t="s">
        <v>33</v>
      </c>
      <c r="E13715" t="s">
        <v>33</v>
      </c>
    </row>
    <row r="13716" spans="1:5">
      <c r="A13716">
        <v>342</v>
      </c>
      <c r="B13716">
        <v>40</v>
      </c>
      <c r="D13716" t="s">
        <v>33</v>
      </c>
      <c r="E13716" t="s">
        <v>33</v>
      </c>
    </row>
    <row r="13717" spans="1:5">
      <c r="A13717">
        <v>343</v>
      </c>
      <c r="B13717">
        <v>1</v>
      </c>
      <c r="D13717" t="s">
        <v>33</v>
      </c>
      <c r="E13717" t="s">
        <v>33</v>
      </c>
    </row>
    <row r="13718" spans="1:5">
      <c r="A13718">
        <v>343</v>
      </c>
      <c r="B13718">
        <v>2</v>
      </c>
      <c r="D13718" t="s">
        <v>33</v>
      </c>
      <c r="E13718" t="s">
        <v>33</v>
      </c>
    </row>
    <row r="13719" spans="1:5">
      <c r="A13719">
        <v>343</v>
      </c>
      <c r="B13719">
        <v>3</v>
      </c>
      <c r="D13719" t="s">
        <v>33</v>
      </c>
      <c r="E13719" t="s">
        <v>33</v>
      </c>
    </row>
    <row r="13720" spans="1:5">
      <c r="A13720">
        <v>343</v>
      </c>
      <c r="B13720">
        <v>4</v>
      </c>
      <c r="D13720" t="s">
        <v>33</v>
      </c>
      <c r="E13720" t="s">
        <v>33</v>
      </c>
    </row>
    <row r="13721" spans="1:5">
      <c r="A13721">
        <v>343</v>
      </c>
      <c r="B13721">
        <v>5</v>
      </c>
      <c r="D13721" t="s">
        <v>33</v>
      </c>
      <c r="E13721" t="s">
        <v>33</v>
      </c>
    </row>
    <row r="13722" spans="1:5">
      <c r="A13722">
        <v>343</v>
      </c>
      <c r="B13722">
        <v>6</v>
      </c>
      <c r="D13722" t="s">
        <v>33</v>
      </c>
      <c r="E13722" t="s">
        <v>33</v>
      </c>
    </row>
    <row r="13723" spans="1:5">
      <c r="A13723">
        <v>343</v>
      </c>
      <c r="B13723">
        <v>7</v>
      </c>
      <c r="D13723" t="s">
        <v>33</v>
      </c>
      <c r="E13723" t="s">
        <v>33</v>
      </c>
    </row>
    <row r="13724" spans="1:5">
      <c r="A13724">
        <v>343</v>
      </c>
      <c r="B13724">
        <v>8</v>
      </c>
      <c r="D13724" t="s">
        <v>33</v>
      </c>
      <c r="E13724" t="s">
        <v>33</v>
      </c>
    </row>
    <row r="13725" spans="1:5">
      <c r="A13725">
        <v>343</v>
      </c>
      <c r="B13725">
        <v>9</v>
      </c>
      <c r="D13725" t="s">
        <v>33</v>
      </c>
      <c r="E13725" t="s">
        <v>33</v>
      </c>
    </row>
    <row r="13726" spans="1:5">
      <c r="A13726">
        <v>343</v>
      </c>
      <c r="B13726">
        <v>10</v>
      </c>
      <c r="D13726" t="s">
        <v>33</v>
      </c>
      <c r="E13726" t="s">
        <v>33</v>
      </c>
    </row>
    <row r="13727" spans="1:5">
      <c r="A13727">
        <v>343</v>
      </c>
      <c r="B13727">
        <v>11</v>
      </c>
      <c r="D13727" t="s">
        <v>33</v>
      </c>
      <c r="E13727" t="s">
        <v>33</v>
      </c>
    </row>
    <row r="13728" spans="1:5">
      <c r="A13728">
        <v>343</v>
      </c>
      <c r="B13728">
        <v>12</v>
      </c>
      <c r="D13728" t="s">
        <v>33</v>
      </c>
      <c r="E13728" t="s">
        <v>33</v>
      </c>
    </row>
    <row r="13729" spans="1:5">
      <c r="A13729">
        <v>343</v>
      </c>
      <c r="B13729">
        <v>13</v>
      </c>
      <c r="D13729" t="s">
        <v>33</v>
      </c>
      <c r="E13729" t="s">
        <v>33</v>
      </c>
    </row>
    <row r="13730" spans="1:5">
      <c r="A13730">
        <v>343</v>
      </c>
      <c r="B13730">
        <v>14</v>
      </c>
      <c r="D13730" t="s">
        <v>33</v>
      </c>
      <c r="E13730" t="s">
        <v>33</v>
      </c>
    </row>
    <row r="13731" spans="1:5">
      <c r="A13731">
        <v>343</v>
      </c>
      <c r="B13731">
        <v>15</v>
      </c>
      <c r="D13731" t="s">
        <v>33</v>
      </c>
      <c r="E13731" t="s">
        <v>33</v>
      </c>
    </row>
    <row r="13732" spans="1:5">
      <c r="A13732">
        <v>343</v>
      </c>
      <c r="B13732">
        <v>16</v>
      </c>
      <c r="D13732" t="s">
        <v>33</v>
      </c>
      <c r="E13732" t="s">
        <v>33</v>
      </c>
    </row>
    <row r="13733" spans="1:5">
      <c r="A13733">
        <v>343</v>
      </c>
      <c r="B13733">
        <v>17</v>
      </c>
      <c r="D13733" t="s">
        <v>33</v>
      </c>
      <c r="E13733" t="s">
        <v>33</v>
      </c>
    </row>
    <row r="13734" spans="1:5">
      <c r="A13734">
        <v>343</v>
      </c>
      <c r="B13734">
        <v>18</v>
      </c>
      <c r="D13734" t="s">
        <v>33</v>
      </c>
      <c r="E13734" t="s">
        <v>33</v>
      </c>
    </row>
    <row r="13735" spans="1:5">
      <c r="A13735">
        <v>343</v>
      </c>
      <c r="B13735">
        <v>19</v>
      </c>
      <c r="D13735" t="s">
        <v>33</v>
      </c>
      <c r="E13735" t="s">
        <v>33</v>
      </c>
    </row>
    <row r="13736" spans="1:5">
      <c r="A13736">
        <v>343</v>
      </c>
      <c r="B13736">
        <v>20</v>
      </c>
      <c r="D13736" t="s">
        <v>33</v>
      </c>
      <c r="E13736" t="s">
        <v>33</v>
      </c>
    </row>
    <row r="13737" spans="1:5">
      <c r="A13737">
        <v>343</v>
      </c>
      <c r="B13737">
        <v>21</v>
      </c>
      <c r="D13737" t="s">
        <v>33</v>
      </c>
      <c r="E13737" t="s">
        <v>33</v>
      </c>
    </row>
    <row r="13738" spans="1:5">
      <c r="A13738">
        <v>343</v>
      </c>
      <c r="B13738">
        <v>22</v>
      </c>
      <c r="D13738" t="s">
        <v>33</v>
      </c>
      <c r="E13738" t="s">
        <v>33</v>
      </c>
    </row>
    <row r="13739" spans="1:5">
      <c r="A13739">
        <v>343</v>
      </c>
      <c r="B13739">
        <v>23</v>
      </c>
      <c r="D13739" t="s">
        <v>33</v>
      </c>
      <c r="E13739" t="s">
        <v>33</v>
      </c>
    </row>
    <row r="13740" spans="1:5">
      <c r="A13740">
        <v>343</v>
      </c>
      <c r="B13740">
        <v>24</v>
      </c>
      <c r="D13740" t="s">
        <v>33</v>
      </c>
      <c r="E13740" t="s">
        <v>33</v>
      </c>
    </row>
    <row r="13741" spans="1:5">
      <c r="A13741">
        <v>343</v>
      </c>
      <c r="B13741">
        <v>25</v>
      </c>
      <c r="D13741" t="s">
        <v>33</v>
      </c>
      <c r="E13741" t="s">
        <v>33</v>
      </c>
    </row>
    <row r="13742" spans="1:5">
      <c r="A13742">
        <v>343</v>
      </c>
      <c r="B13742">
        <v>26</v>
      </c>
      <c r="D13742" t="s">
        <v>33</v>
      </c>
      <c r="E13742" t="s">
        <v>33</v>
      </c>
    </row>
    <row r="13743" spans="1:5">
      <c r="A13743">
        <v>343</v>
      </c>
      <c r="B13743">
        <v>27</v>
      </c>
      <c r="D13743" t="s">
        <v>33</v>
      </c>
      <c r="E13743" t="s">
        <v>33</v>
      </c>
    </row>
    <row r="13744" spans="1:5">
      <c r="A13744">
        <v>343</v>
      </c>
      <c r="B13744">
        <v>28</v>
      </c>
      <c r="D13744" t="s">
        <v>33</v>
      </c>
      <c r="E13744" t="s">
        <v>33</v>
      </c>
    </row>
    <row r="13745" spans="1:5">
      <c r="A13745">
        <v>343</v>
      </c>
      <c r="B13745">
        <v>29</v>
      </c>
      <c r="D13745" t="s">
        <v>33</v>
      </c>
      <c r="E13745" t="s">
        <v>33</v>
      </c>
    </row>
    <row r="13746" spans="1:5">
      <c r="A13746">
        <v>343</v>
      </c>
      <c r="B13746">
        <v>30</v>
      </c>
      <c r="D13746" t="s">
        <v>33</v>
      </c>
      <c r="E13746" t="s">
        <v>33</v>
      </c>
    </row>
    <row r="13747" spans="1:5">
      <c r="A13747">
        <v>343</v>
      </c>
      <c r="B13747">
        <v>31</v>
      </c>
      <c r="D13747" t="s">
        <v>33</v>
      </c>
      <c r="E13747" t="s">
        <v>33</v>
      </c>
    </row>
    <row r="13748" spans="1:5">
      <c r="A13748">
        <v>343</v>
      </c>
      <c r="B13748">
        <v>32</v>
      </c>
      <c r="D13748" t="s">
        <v>33</v>
      </c>
      <c r="E13748" t="s">
        <v>33</v>
      </c>
    </row>
    <row r="13749" spans="1:5">
      <c r="A13749">
        <v>343</v>
      </c>
      <c r="B13749">
        <v>33</v>
      </c>
      <c r="D13749" t="s">
        <v>33</v>
      </c>
      <c r="E13749" t="s">
        <v>33</v>
      </c>
    </row>
    <row r="13750" spans="1:5">
      <c r="A13750">
        <v>343</v>
      </c>
      <c r="B13750">
        <v>34</v>
      </c>
      <c r="D13750" t="s">
        <v>33</v>
      </c>
      <c r="E13750" t="s">
        <v>33</v>
      </c>
    </row>
    <row r="13751" spans="1:5">
      <c r="A13751">
        <v>343</v>
      </c>
      <c r="B13751">
        <v>35</v>
      </c>
      <c r="D13751" t="s">
        <v>33</v>
      </c>
      <c r="E13751" t="s">
        <v>33</v>
      </c>
    </row>
    <row r="13752" spans="1:5">
      <c r="A13752">
        <v>343</v>
      </c>
      <c r="B13752">
        <v>36</v>
      </c>
      <c r="D13752" t="s">
        <v>33</v>
      </c>
      <c r="E13752" t="s">
        <v>33</v>
      </c>
    </row>
    <row r="13753" spans="1:5">
      <c r="A13753">
        <v>343</v>
      </c>
      <c r="B13753">
        <v>37</v>
      </c>
      <c r="D13753" t="s">
        <v>33</v>
      </c>
      <c r="E13753" t="s">
        <v>33</v>
      </c>
    </row>
    <row r="13754" spans="1:5">
      <c r="A13754">
        <v>343</v>
      </c>
      <c r="B13754">
        <v>38</v>
      </c>
      <c r="D13754" t="s">
        <v>33</v>
      </c>
      <c r="E13754" t="s">
        <v>33</v>
      </c>
    </row>
    <row r="13755" spans="1:5">
      <c r="A13755">
        <v>343</v>
      </c>
      <c r="B13755">
        <v>39</v>
      </c>
      <c r="D13755" t="s">
        <v>33</v>
      </c>
      <c r="E13755" t="s">
        <v>33</v>
      </c>
    </row>
    <row r="13756" spans="1:5">
      <c r="A13756">
        <v>343</v>
      </c>
      <c r="B13756">
        <v>40</v>
      </c>
      <c r="D13756" t="s">
        <v>33</v>
      </c>
      <c r="E13756" t="s">
        <v>33</v>
      </c>
    </row>
    <row r="13757" spans="1:5">
      <c r="A13757">
        <v>344</v>
      </c>
      <c r="B13757">
        <v>1</v>
      </c>
      <c r="D13757" t="s">
        <v>33</v>
      </c>
      <c r="E13757" t="s">
        <v>33</v>
      </c>
    </row>
    <row r="13758" spans="1:5">
      <c r="A13758">
        <v>344</v>
      </c>
      <c r="B13758">
        <v>2</v>
      </c>
      <c r="D13758" t="s">
        <v>33</v>
      </c>
      <c r="E13758" t="s">
        <v>33</v>
      </c>
    </row>
    <row r="13759" spans="1:5">
      <c r="A13759">
        <v>344</v>
      </c>
      <c r="B13759">
        <v>3</v>
      </c>
      <c r="D13759" t="s">
        <v>33</v>
      </c>
      <c r="E13759" t="s">
        <v>33</v>
      </c>
    </row>
    <row r="13760" spans="1:5">
      <c r="A13760">
        <v>344</v>
      </c>
      <c r="B13760">
        <v>4</v>
      </c>
      <c r="D13760" t="s">
        <v>33</v>
      </c>
      <c r="E13760" t="s">
        <v>33</v>
      </c>
    </row>
    <row r="13761" spans="1:5">
      <c r="A13761">
        <v>344</v>
      </c>
      <c r="B13761">
        <v>5</v>
      </c>
      <c r="D13761" t="s">
        <v>33</v>
      </c>
      <c r="E13761" t="s">
        <v>33</v>
      </c>
    </row>
    <row r="13762" spans="1:5">
      <c r="A13762">
        <v>344</v>
      </c>
      <c r="B13762">
        <v>6</v>
      </c>
      <c r="D13762" t="s">
        <v>33</v>
      </c>
      <c r="E13762" t="s">
        <v>33</v>
      </c>
    </row>
    <row r="13763" spans="1:5">
      <c r="A13763">
        <v>344</v>
      </c>
      <c r="B13763">
        <v>7</v>
      </c>
      <c r="D13763" t="s">
        <v>33</v>
      </c>
      <c r="E13763" t="s">
        <v>33</v>
      </c>
    </row>
    <row r="13764" spans="1:5">
      <c r="A13764">
        <v>344</v>
      </c>
      <c r="B13764">
        <v>8</v>
      </c>
      <c r="D13764" t="s">
        <v>33</v>
      </c>
      <c r="E13764" t="s">
        <v>33</v>
      </c>
    </row>
    <row r="13765" spans="1:5">
      <c r="A13765">
        <v>344</v>
      </c>
      <c r="B13765">
        <v>9</v>
      </c>
      <c r="D13765" t="s">
        <v>33</v>
      </c>
      <c r="E13765" t="s">
        <v>33</v>
      </c>
    </row>
    <row r="13766" spans="1:5">
      <c r="A13766">
        <v>344</v>
      </c>
      <c r="B13766">
        <v>10</v>
      </c>
      <c r="D13766" t="s">
        <v>33</v>
      </c>
      <c r="E13766" t="s">
        <v>33</v>
      </c>
    </row>
    <row r="13767" spans="1:5">
      <c r="A13767">
        <v>344</v>
      </c>
      <c r="B13767">
        <v>11</v>
      </c>
      <c r="D13767" t="s">
        <v>33</v>
      </c>
      <c r="E13767" t="s">
        <v>33</v>
      </c>
    </row>
    <row r="13768" spans="1:5">
      <c r="A13768">
        <v>344</v>
      </c>
      <c r="B13768">
        <v>12</v>
      </c>
      <c r="D13768" t="s">
        <v>33</v>
      </c>
      <c r="E13768" t="s">
        <v>33</v>
      </c>
    </row>
    <row r="13769" spans="1:5">
      <c r="A13769">
        <v>344</v>
      </c>
      <c r="B13769">
        <v>13</v>
      </c>
      <c r="D13769" t="s">
        <v>33</v>
      </c>
      <c r="E13769" t="s">
        <v>33</v>
      </c>
    </row>
    <row r="13770" spans="1:5">
      <c r="A13770">
        <v>344</v>
      </c>
      <c r="B13770">
        <v>14</v>
      </c>
      <c r="D13770" t="s">
        <v>33</v>
      </c>
      <c r="E13770" t="s">
        <v>33</v>
      </c>
    </row>
    <row r="13771" spans="1:5">
      <c r="A13771">
        <v>344</v>
      </c>
      <c r="B13771">
        <v>15</v>
      </c>
      <c r="D13771" t="s">
        <v>33</v>
      </c>
      <c r="E13771" t="s">
        <v>33</v>
      </c>
    </row>
    <row r="13772" spans="1:5">
      <c r="A13772">
        <v>344</v>
      </c>
      <c r="B13772">
        <v>16</v>
      </c>
      <c r="D13772" t="s">
        <v>33</v>
      </c>
      <c r="E13772" t="s">
        <v>33</v>
      </c>
    </row>
    <row r="13773" spans="1:5">
      <c r="A13773">
        <v>344</v>
      </c>
      <c r="B13773">
        <v>17</v>
      </c>
      <c r="D13773" t="s">
        <v>33</v>
      </c>
      <c r="E13773" t="s">
        <v>33</v>
      </c>
    </row>
    <row r="13774" spans="1:5">
      <c r="A13774">
        <v>344</v>
      </c>
      <c r="B13774">
        <v>18</v>
      </c>
      <c r="D13774" t="s">
        <v>33</v>
      </c>
      <c r="E13774" t="s">
        <v>33</v>
      </c>
    </row>
    <row r="13775" spans="1:5">
      <c r="A13775">
        <v>344</v>
      </c>
      <c r="B13775">
        <v>19</v>
      </c>
      <c r="D13775" t="s">
        <v>33</v>
      </c>
      <c r="E13775" t="s">
        <v>33</v>
      </c>
    </row>
    <row r="13776" spans="1:5">
      <c r="A13776">
        <v>344</v>
      </c>
      <c r="B13776">
        <v>20</v>
      </c>
      <c r="D13776" t="s">
        <v>33</v>
      </c>
      <c r="E13776" t="s">
        <v>33</v>
      </c>
    </row>
    <row r="13777" spans="1:5">
      <c r="A13777">
        <v>344</v>
      </c>
      <c r="B13777">
        <v>21</v>
      </c>
      <c r="D13777" t="s">
        <v>33</v>
      </c>
      <c r="E13777" t="s">
        <v>33</v>
      </c>
    </row>
    <row r="13778" spans="1:5">
      <c r="A13778">
        <v>344</v>
      </c>
      <c r="B13778">
        <v>22</v>
      </c>
      <c r="D13778" t="s">
        <v>33</v>
      </c>
      <c r="E13778" t="s">
        <v>33</v>
      </c>
    </row>
    <row r="13779" spans="1:5">
      <c r="A13779">
        <v>344</v>
      </c>
      <c r="B13779">
        <v>23</v>
      </c>
      <c r="D13779" t="s">
        <v>33</v>
      </c>
      <c r="E13779" t="s">
        <v>33</v>
      </c>
    </row>
    <row r="13780" spans="1:5">
      <c r="A13780">
        <v>344</v>
      </c>
      <c r="B13780">
        <v>24</v>
      </c>
      <c r="D13780" t="s">
        <v>33</v>
      </c>
      <c r="E13780" t="s">
        <v>33</v>
      </c>
    </row>
    <row r="13781" spans="1:5">
      <c r="A13781">
        <v>344</v>
      </c>
      <c r="B13781">
        <v>25</v>
      </c>
      <c r="D13781" t="s">
        <v>33</v>
      </c>
      <c r="E13781" t="s">
        <v>33</v>
      </c>
    </row>
    <row r="13782" spans="1:5">
      <c r="A13782">
        <v>344</v>
      </c>
      <c r="B13782">
        <v>26</v>
      </c>
      <c r="D13782" t="s">
        <v>33</v>
      </c>
      <c r="E13782" t="s">
        <v>33</v>
      </c>
    </row>
    <row r="13783" spans="1:5">
      <c r="A13783">
        <v>344</v>
      </c>
      <c r="B13783">
        <v>27</v>
      </c>
      <c r="D13783" t="s">
        <v>33</v>
      </c>
      <c r="E13783" t="s">
        <v>33</v>
      </c>
    </row>
    <row r="13784" spans="1:5">
      <c r="A13784">
        <v>344</v>
      </c>
      <c r="B13784">
        <v>28</v>
      </c>
      <c r="D13784" t="s">
        <v>33</v>
      </c>
      <c r="E13784" t="s">
        <v>33</v>
      </c>
    </row>
    <row r="13785" spans="1:5">
      <c r="A13785">
        <v>344</v>
      </c>
      <c r="B13785">
        <v>29</v>
      </c>
      <c r="D13785" t="s">
        <v>33</v>
      </c>
      <c r="E13785" t="s">
        <v>33</v>
      </c>
    </row>
    <row r="13786" spans="1:5">
      <c r="A13786">
        <v>344</v>
      </c>
      <c r="B13786">
        <v>30</v>
      </c>
      <c r="D13786" t="s">
        <v>33</v>
      </c>
      <c r="E13786" t="s">
        <v>33</v>
      </c>
    </row>
    <row r="13787" spans="1:5">
      <c r="A13787">
        <v>344</v>
      </c>
      <c r="B13787">
        <v>31</v>
      </c>
      <c r="D13787" t="s">
        <v>33</v>
      </c>
      <c r="E13787" t="s">
        <v>33</v>
      </c>
    </row>
    <row r="13788" spans="1:5">
      <c r="A13788">
        <v>344</v>
      </c>
      <c r="B13788">
        <v>32</v>
      </c>
      <c r="D13788" t="s">
        <v>33</v>
      </c>
      <c r="E13788" t="s">
        <v>33</v>
      </c>
    </row>
    <row r="13789" spans="1:5">
      <c r="A13789">
        <v>344</v>
      </c>
      <c r="B13789">
        <v>33</v>
      </c>
      <c r="D13789" t="s">
        <v>33</v>
      </c>
      <c r="E13789" t="s">
        <v>33</v>
      </c>
    </row>
    <row r="13790" spans="1:5">
      <c r="A13790">
        <v>344</v>
      </c>
      <c r="B13790">
        <v>34</v>
      </c>
      <c r="D13790" t="s">
        <v>33</v>
      </c>
      <c r="E13790" t="s">
        <v>33</v>
      </c>
    </row>
    <row r="13791" spans="1:5">
      <c r="A13791">
        <v>344</v>
      </c>
      <c r="B13791">
        <v>35</v>
      </c>
      <c r="D13791" t="s">
        <v>33</v>
      </c>
      <c r="E13791" t="s">
        <v>33</v>
      </c>
    </row>
    <row r="13792" spans="1:5">
      <c r="A13792">
        <v>344</v>
      </c>
      <c r="B13792">
        <v>36</v>
      </c>
      <c r="D13792" t="s">
        <v>33</v>
      </c>
      <c r="E13792" t="s">
        <v>33</v>
      </c>
    </row>
    <row r="13793" spans="1:5">
      <c r="A13793">
        <v>344</v>
      </c>
      <c r="B13793">
        <v>37</v>
      </c>
      <c r="D13793" t="s">
        <v>33</v>
      </c>
      <c r="E13793" t="s">
        <v>33</v>
      </c>
    </row>
    <row r="13794" spans="1:5">
      <c r="A13794">
        <v>344</v>
      </c>
      <c r="B13794">
        <v>38</v>
      </c>
      <c r="D13794" t="s">
        <v>33</v>
      </c>
      <c r="E13794" t="s">
        <v>33</v>
      </c>
    </row>
    <row r="13795" spans="1:5">
      <c r="A13795">
        <v>344</v>
      </c>
      <c r="B13795">
        <v>39</v>
      </c>
      <c r="D13795" t="s">
        <v>33</v>
      </c>
      <c r="E13795" t="s">
        <v>33</v>
      </c>
    </row>
    <row r="13796" spans="1:5">
      <c r="A13796">
        <v>344</v>
      </c>
      <c r="B13796">
        <v>40</v>
      </c>
      <c r="D13796" t="s">
        <v>33</v>
      </c>
      <c r="E13796" t="s">
        <v>33</v>
      </c>
    </row>
    <row r="13797" spans="1:5">
      <c r="A13797">
        <v>345</v>
      </c>
      <c r="B13797">
        <v>1</v>
      </c>
      <c r="D13797" t="s">
        <v>33</v>
      </c>
      <c r="E13797" t="s">
        <v>33</v>
      </c>
    </row>
    <row r="13798" spans="1:5">
      <c r="A13798">
        <v>345</v>
      </c>
      <c r="B13798">
        <v>2</v>
      </c>
      <c r="D13798" t="s">
        <v>33</v>
      </c>
      <c r="E13798" t="s">
        <v>33</v>
      </c>
    </row>
    <row r="13799" spans="1:5">
      <c r="A13799">
        <v>345</v>
      </c>
      <c r="B13799">
        <v>3</v>
      </c>
      <c r="D13799" t="s">
        <v>33</v>
      </c>
      <c r="E13799" t="s">
        <v>33</v>
      </c>
    </row>
    <row r="13800" spans="1:5">
      <c r="A13800">
        <v>345</v>
      </c>
      <c r="B13800">
        <v>4</v>
      </c>
      <c r="D13800" t="s">
        <v>33</v>
      </c>
      <c r="E13800" t="s">
        <v>33</v>
      </c>
    </row>
    <row r="13801" spans="1:5">
      <c r="A13801">
        <v>345</v>
      </c>
      <c r="B13801">
        <v>5</v>
      </c>
      <c r="D13801" t="s">
        <v>33</v>
      </c>
      <c r="E13801" t="s">
        <v>33</v>
      </c>
    </row>
    <row r="13802" spans="1:5">
      <c r="A13802">
        <v>345</v>
      </c>
      <c r="B13802">
        <v>6</v>
      </c>
      <c r="D13802" t="s">
        <v>33</v>
      </c>
      <c r="E13802" t="s">
        <v>33</v>
      </c>
    </row>
    <row r="13803" spans="1:5">
      <c r="A13803">
        <v>345</v>
      </c>
      <c r="B13803">
        <v>7</v>
      </c>
      <c r="D13803" t="s">
        <v>33</v>
      </c>
      <c r="E13803" t="s">
        <v>33</v>
      </c>
    </row>
    <row r="13804" spans="1:5">
      <c r="A13804">
        <v>345</v>
      </c>
      <c r="B13804">
        <v>8</v>
      </c>
      <c r="D13804" t="s">
        <v>33</v>
      </c>
      <c r="E13804" t="s">
        <v>33</v>
      </c>
    </row>
    <row r="13805" spans="1:5">
      <c r="A13805">
        <v>345</v>
      </c>
      <c r="B13805">
        <v>9</v>
      </c>
      <c r="D13805" t="s">
        <v>33</v>
      </c>
      <c r="E13805" t="s">
        <v>33</v>
      </c>
    </row>
    <row r="13806" spans="1:5">
      <c r="A13806">
        <v>345</v>
      </c>
      <c r="B13806">
        <v>10</v>
      </c>
      <c r="D13806" t="s">
        <v>33</v>
      </c>
      <c r="E13806" t="s">
        <v>33</v>
      </c>
    </row>
    <row r="13807" spans="1:5">
      <c r="A13807">
        <v>345</v>
      </c>
      <c r="B13807">
        <v>11</v>
      </c>
      <c r="D13807" t="s">
        <v>33</v>
      </c>
      <c r="E13807" t="s">
        <v>33</v>
      </c>
    </row>
    <row r="13808" spans="1:5">
      <c r="A13808">
        <v>345</v>
      </c>
      <c r="B13808">
        <v>12</v>
      </c>
      <c r="D13808" t="s">
        <v>33</v>
      </c>
      <c r="E13808" t="s">
        <v>33</v>
      </c>
    </row>
    <row r="13809" spans="1:5">
      <c r="A13809">
        <v>345</v>
      </c>
      <c r="B13809">
        <v>13</v>
      </c>
      <c r="D13809" t="s">
        <v>33</v>
      </c>
      <c r="E13809" t="s">
        <v>33</v>
      </c>
    </row>
    <row r="13810" spans="1:5">
      <c r="A13810">
        <v>345</v>
      </c>
      <c r="B13810">
        <v>14</v>
      </c>
      <c r="D13810" t="s">
        <v>33</v>
      </c>
      <c r="E13810" t="s">
        <v>33</v>
      </c>
    </row>
    <row r="13811" spans="1:5">
      <c r="A13811">
        <v>345</v>
      </c>
      <c r="B13811">
        <v>15</v>
      </c>
      <c r="D13811" t="s">
        <v>33</v>
      </c>
      <c r="E13811" t="s">
        <v>33</v>
      </c>
    </row>
    <row r="13812" spans="1:5">
      <c r="A13812">
        <v>345</v>
      </c>
      <c r="B13812">
        <v>16</v>
      </c>
      <c r="D13812" t="s">
        <v>33</v>
      </c>
      <c r="E13812" t="s">
        <v>33</v>
      </c>
    </row>
    <row r="13813" spans="1:5">
      <c r="A13813">
        <v>345</v>
      </c>
      <c r="B13813">
        <v>17</v>
      </c>
      <c r="D13813" t="s">
        <v>33</v>
      </c>
      <c r="E13813" t="s">
        <v>33</v>
      </c>
    </row>
    <row r="13814" spans="1:5">
      <c r="A13814">
        <v>345</v>
      </c>
      <c r="B13814">
        <v>18</v>
      </c>
      <c r="D13814" t="s">
        <v>33</v>
      </c>
      <c r="E13814" t="s">
        <v>33</v>
      </c>
    </row>
    <row r="13815" spans="1:5">
      <c r="A13815">
        <v>345</v>
      </c>
      <c r="B13815">
        <v>19</v>
      </c>
      <c r="D13815" t="s">
        <v>33</v>
      </c>
      <c r="E13815" t="s">
        <v>33</v>
      </c>
    </row>
    <row r="13816" spans="1:5">
      <c r="A13816">
        <v>345</v>
      </c>
      <c r="B13816">
        <v>20</v>
      </c>
      <c r="D13816" t="s">
        <v>33</v>
      </c>
      <c r="E13816" t="s">
        <v>33</v>
      </c>
    </row>
    <row r="13817" spans="1:5">
      <c r="A13817">
        <v>345</v>
      </c>
      <c r="B13817">
        <v>21</v>
      </c>
      <c r="D13817" t="s">
        <v>33</v>
      </c>
      <c r="E13817" t="s">
        <v>33</v>
      </c>
    </row>
    <row r="13818" spans="1:5">
      <c r="A13818">
        <v>345</v>
      </c>
      <c r="B13818">
        <v>22</v>
      </c>
      <c r="D13818" t="s">
        <v>33</v>
      </c>
      <c r="E13818" t="s">
        <v>33</v>
      </c>
    </row>
    <row r="13819" spans="1:5">
      <c r="A13819">
        <v>345</v>
      </c>
      <c r="B13819">
        <v>23</v>
      </c>
      <c r="D13819" t="s">
        <v>33</v>
      </c>
      <c r="E13819" t="s">
        <v>33</v>
      </c>
    </row>
    <row r="13820" spans="1:5">
      <c r="A13820">
        <v>345</v>
      </c>
      <c r="B13820">
        <v>24</v>
      </c>
      <c r="D13820" t="s">
        <v>33</v>
      </c>
      <c r="E13820" t="s">
        <v>33</v>
      </c>
    </row>
    <row r="13821" spans="1:5">
      <c r="A13821">
        <v>345</v>
      </c>
      <c r="B13821">
        <v>25</v>
      </c>
      <c r="D13821" t="s">
        <v>33</v>
      </c>
      <c r="E13821" t="s">
        <v>33</v>
      </c>
    </row>
    <row r="13822" spans="1:5">
      <c r="A13822">
        <v>345</v>
      </c>
      <c r="B13822">
        <v>26</v>
      </c>
      <c r="D13822" t="s">
        <v>33</v>
      </c>
      <c r="E13822" t="s">
        <v>33</v>
      </c>
    </row>
    <row r="13823" spans="1:5">
      <c r="A13823">
        <v>345</v>
      </c>
      <c r="B13823">
        <v>27</v>
      </c>
      <c r="D13823" t="s">
        <v>33</v>
      </c>
      <c r="E13823" t="s">
        <v>33</v>
      </c>
    </row>
    <row r="13824" spans="1:5">
      <c r="A13824">
        <v>345</v>
      </c>
      <c r="B13824">
        <v>28</v>
      </c>
      <c r="D13824" t="s">
        <v>33</v>
      </c>
      <c r="E13824" t="s">
        <v>33</v>
      </c>
    </row>
    <row r="13825" spans="1:5">
      <c r="A13825">
        <v>345</v>
      </c>
      <c r="B13825">
        <v>29</v>
      </c>
      <c r="D13825" t="s">
        <v>33</v>
      </c>
      <c r="E13825" t="s">
        <v>33</v>
      </c>
    </row>
    <row r="13826" spans="1:5">
      <c r="A13826">
        <v>345</v>
      </c>
      <c r="B13826">
        <v>30</v>
      </c>
      <c r="D13826" t="s">
        <v>33</v>
      </c>
      <c r="E13826" t="s">
        <v>33</v>
      </c>
    </row>
    <row r="13827" spans="1:5">
      <c r="A13827">
        <v>345</v>
      </c>
      <c r="B13827">
        <v>31</v>
      </c>
      <c r="D13827" t="s">
        <v>33</v>
      </c>
      <c r="E13827" t="s">
        <v>33</v>
      </c>
    </row>
    <row r="13828" spans="1:5">
      <c r="A13828">
        <v>345</v>
      </c>
      <c r="B13828">
        <v>32</v>
      </c>
      <c r="D13828" t="s">
        <v>33</v>
      </c>
      <c r="E13828" t="s">
        <v>33</v>
      </c>
    </row>
    <row r="13829" spans="1:5">
      <c r="A13829">
        <v>345</v>
      </c>
      <c r="B13829">
        <v>33</v>
      </c>
      <c r="D13829" t="s">
        <v>33</v>
      </c>
      <c r="E13829" t="s">
        <v>33</v>
      </c>
    </row>
    <row r="13830" spans="1:5">
      <c r="A13830">
        <v>345</v>
      </c>
      <c r="B13830">
        <v>34</v>
      </c>
      <c r="D13830" t="s">
        <v>33</v>
      </c>
      <c r="E13830" t="s">
        <v>33</v>
      </c>
    </row>
    <row r="13831" spans="1:5">
      <c r="A13831">
        <v>345</v>
      </c>
      <c r="B13831">
        <v>35</v>
      </c>
      <c r="D13831" t="s">
        <v>33</v>
      </c>
      <c r="E13831" t="s">
        <v>33</v>
      </c>
    </row>
    <row r="13832" spans="1:5">
      <c r="A13832">
        <v>345</v>
      </c>
      <c r="B13832">
        <v>36</v>
      </c>
      <c r="D13832" t="s">
        <v>33</v>
      </c>
      <c r="E13832" t="s">
        <v>33</v>
      </c>
    </row>
    <row r="13833" spans="1:5">
      <c r="A13833">
        <v>345</v>
      </c>
      <c r="B13833">
        <v>37</v>
      </c>
      <c r="D13833" t="s">
        <v>33</v>
      </c>
      <c r="E13833" t="s">
        <v>33</v>
      </c>
    </row>
    <row r="13834" spans="1:5">
      <c r="A13834">
        <v>345</v>
      </c>
      <c r="B13834">
        <v>38</v>
      </c>
      <c r="D13834" t="s">
        <v>33</v>
      </c>
      <c r="E13834" t="s">
        <v>33</v>
      </c>
    </row>
    <row r="13835" spans="1:5">
      <c r="A13835">
        <v>345</v>
      </c>
      <c r="B13835">
        <v>39</v>
      </c>
      <c r="D13835" t="s">
        <v>33</v>
      </c>
      <c r="E13835" t="s">
        <v>33</v>
      </c>
    </row>
    <row r="13836" spans="1:5">
      <c r="A13836">
        <v>345</v>
      </c>
      <c r="B13836">
        <v>40</v>
      </c>
      <c r="D13836" t="s">
        <v>33</v>
      </c>
      <c r="E13836" t="s">
        <v>33</v>
      </c>
    </row>
    <row r="13837" spans="1:5">
      <c r="A13837">
        <v>346</v>
      </c>
      <c r="B13837">
        <v>1</v>
      </c>
      <c r="D13837" t="s">
        <v>33</v>
      </c>
      <c r="E13837" t="s">
        <v>33</v>
      </c>
    </row>
    <row r="13838" spans="1:5">
      <c r="A13838">
        <v>346</v>
      </c>
      <c r="B13838">
        <v>2</v>
      </c>
      <c r="D13838" t="s">
        <v>33</v>
      </c>
      <c r="E13838" t="s">
        <v>33</v>
      </c>
    </row>
    <row r="13839" spans="1:5">
      <c r="A13839">
        <v>346</v>
      </c>
      <c r="B13839">
        <v>3</v>
      </c>
      <c r="D13839" t="s">
        <v>33</v>
      </c>
      <c r="E13839" t="s">
        <v>33</v>
      </c>
    </row>
    <row r="13840" spans="1:5">
      <c r="A13840">
        <v>346</v>
      </c>
      <c r="B13840">
        <v>4</v>
      </c>
      <c r="D13840" t="s">
        <v>33</v>
      </c>
      <c r="E13840" t="s">
        <v>33</v>
      </c>
    </row>
    <row r="13841" spans="1:5">
      <c r="A13841">
        <v>346</v>
      </c>
      <c r="B13841">
        <v>5</v>
      </c>
      <c r="D13841" t="s">
        <v>33</v>
      </c>
      <c r="E13841" t="s">
        <v>33</v>
      </c>
    </row>
    <row r="13842" spans="1:5">
      <c r="A13842">
        <v>346</v>
      </c>
      <c r="B13842">
        <v>6</v>
      </c>
      <c r="D13842" t="s">
        <v>33</v>
      </c>
      <c r="E13842" t="s">
        <v>33</v>
      </c>
    </row>
    <row r="13843" spans="1:5">
      <c r="A13843">
        <v>346</v>
      </c>
      <c r="B13843">
        <v>7</v>
      </c>
      <c r="D13843" t="s">
        <v>33</v>
      </c>
      <c r="E13843" t="s">
        <v>33</v>
      </c>
    </row>
    <row r="13844" spans="1:5">
      <c r="A13844">
        <v>346</v>
      </c>
      <c r="B13844">
        <v>8</v>
      </c>
      <c r="D13844" t="s">
        <v>33</v>
      </c>
      <c r="E13844" t="s">
        <v>33</v>
      </c>
    </row>
    <row r="13845" spans="1:5">
      <c r="A13845">
        <v>346</v>
      </c>
      <c r="B13845">
        <v>9</v>
      </c>
      <c r="D13845" t="s">
        <v>33</v>
      </c>
      <c r="E13845" t="s">
        <v>33</v>
      </c>
    </row>
    <row r="13846" spans="1:5">
      <c r="A13846">
        <v>346</v>
      </c>
      <c r="B13846">
        <v>10</v>
      </c>
      <c r="D13846" t="s">
        <v>33</v>
      </c>
      <c r="E13846" t="s">
        <v>33</v>
      </c>
    </row>
    <row r="13847" spans="1:5">
      <c r="A13847">
        <v>346</v>
      </c>
      <c r="B13847">
        <v>11</v>
      </c>
      <c r="D13847" t="s">
        <v>33</v>
      </c>
      <c r="E13847" t="s">
        <v>33</v>
      </c>
    </row>
    <row r="13848" spans="1:5">
      <c r="A13848">
        <v>346</v>
      </c>
      <c r="B13848">
        <v>12</v>
      </c>
      <c r="D13848" t="s">
        <v>33</v>
      </c>
      <c r="E13848" t="s">
        <v>33</v>
      </c>
    </row>
    <row r="13849" spans="1:5">
      <c r="A13849">
        <v>346</v>
      </c>
      <c r="B13849">
        <v>13</v>
      </c>
      <c r="D13849" t="s">
        <v>33</v>
      </c>
      <c r="E13849" t="s">
        <v>33</v>
      </c>
    </row>
    <row r="13850" spans="1:5">
      <c r="A13850">
        <v>346</v>
      </c>
      <c r="B13850">
        <v>14</v>
      </c>
      <c r="D13850" t="s">
        <v>33</v>
      </c>
      <c r="E13850" t="s">
        <v>33</v>
      </c>
    </row>
    <row r="13851" spans="1:5">
      <c r="A13851">
        <v>346</v>
      </c>
      <c r="B13851">
        <v>15</v>
      </c>
      <c r="D13851" t="s">
        <v>33</v>
      </c>
      <c r="E13851" t="s">
        <v>33</v>
      </c>
    </row>
    <row r="13852" spans="1:5">
      <c r="A13852">
        <v>346</v>
      </c>
      <c r="B13852">
        <v>16</v>
      </c>
      <c r="D13852" t="s">
        <v>33</v>
      </c>
      <c r="E13852" t="s">
        <v>33</v>
      </c>
    </row>
    <row r="13853" spans="1:5">
      <c r="A13853">
        <v>346</v>
      </c>
      <c r="B13853">
        <v>17</v>
      </c>
      <c r="D13853" t="s">
        <v>33</v>
      </c>
      <c r="E13853" t="s">
        <v>33</v>
      </c>
    </row>
    <row r="13854" spans="1:5">
      <c r="A13854">
        <v>346</v>
      </c>
      <c r="B13854">
        <v>18</v>
      </c>
      <c r="D13854" t="s">
        <v>33</v>
      </c>
      <c r="E13854" t="s">
        <v>33</v>
      </c>
    </row>
    <row r="13855" spans="1:5">
      <c r="A13855">
        <v>346</v>
      </c>
      <c r="B13855">
        <v>19</v>
      </c>
      <c r="D13855" t="s">
        <v>33</v>
      </c>
      <c r="E13855" t="s">
        <v>33</v>
      </c>
    </row>
    <row r="13856" spans="1:5">
      <c r="A13856">
        <v>346</v>
      </c>
      <c r="B13856">
        <v>20</v>
      </c>
      <c r="D13856" t="s">
        <v>33</v>
      </c>
      <c r="E13856" t="s">
        <v>33</v>
      </c>
    </row>
    <row r="13857" spans="1:5">
      <c r="A13857">
        <v>346</v>
      </c>
      <c r="B13857">
        <v>21</v>
      </c>
      <c r="D13857" t="s">
        <v>33</v>
      </c>
      <c r="E13857" t="s">
        <v>33</v>
      </c>
    </row>
    <row r="13858" spans="1:5">
      <c r="A13858">
        <v>346</v>
      </c>
      <c r="B13858">
        <v>22</v>
      </c>
      <c r="D13858" t="s">
        <v>33</v>
      </c>
      <c r="E13858" t="s">
        <v>33</v>
      </c>
    </row>
    <row r="13859" spans="1:5">
      <c r="A13859">
        <v>346</v>
      </c>
      <c r="B13859">
        <v>23</v>
      </c>
      <c r="D13859" t="s">
        <v>33</v>
      </c>
      <c r="E13859" t="s">
        <v>33</v>
      </c>
    </row>
    <row r="13860" spans="1:5">
      <c r="A13860">
        <v>346</v>
      </c>
      <c r="B13860">
        <v>24</v>
      </c>
      <c r="D13860" t="s">
        <v>33</v>
      </c>
      <c r="E13860" t="s">
        <v>33</v>
      </c>
    </row>
    <row r="13861" spans="1:5">
      <c r="A13861">
        <v>346</v>
      </c>
      <c r="B13861">
        <v>25</v>
      </c>
      <c r="D13861" t="s">
        <v>33</v>
      </c>
      <c r="E13861" t="s">
        <v>33</v>
      </c>
    </row>
    <row r="13862" spans="1:5">
      <c r="A13862">
        <v>346</v>
      </c>
      <c r="B13862">
        <v>26</v>
      </c>
      <c r="D13862" t="s">
        <v>33</v>
      </c>
      <c r="E13862" t="s">
        <v>33</v>
      </c>
    </row>
    <row r="13863" spans="1:5">
      <c r="A13863">
        <v>346</v>
      </c>
      <c r="B13863">
        <v>27</v>
      </c>
      <c r="D13863" t="s">
        <v>33</v>
      </c>
      <c r="E13863" t="s">
        <v>33</v>
      </c>
    </row>
    <row r="13864" spans="1:5">
      <c r="A13864">
        <v>346</v>
      </c>
      <c r="B13864">
        <v>28</v>
      </c>
      <c r="D13864" t="s">
        <v>33</v>
      </c>
      <c r="E13864" t="s">
        <v>33</v>
      </c>
    </row>
    <row r="13865" spans="1:5">
      <c r="A13865">
        <v>346</v>
      </c>
      <c r="B13865">
        <v>29</v>
      </c>
      <c r="D13865" t="s">
        <v>33</v>
      </c>
      <c r="E13865" t="s">
        <v>33</v>
      </c>
    </row>
    <row r="13866" spans="1:5">
      <c r="A13866">
        <v>346</v>
      </c>
      <c r="B13866">
        <v>30</v>
      </c>
      <c r="D13866" t="s">
        <v>33</v>
      </c>
      <c r="E13866" t="s">
        <v>33</v>
      </c>
    </row>
    <row r="13867" spans="1:5">
      <c r="A13867">
        <v>346</v>
      </c>
      <c r="B13867">
        <v>31</v>
      </c>
      <c r="D13867" t="s">
        <v>33</v>
      </c>
      <c r="E13867" t="s">
        <v>33</v>
      </c>
    </row>
    <row r="13868" spans="1:5">
      <c r="A13868">
        <v>346</v>
      </c>
      <c r="B13868">
        <v>32</v>
      </c>
      <c r="D13868" t="s">
        <v>33</v>
      </c>
      <c r="E13868" t="s">
        <v>33</v>
      </c>
    </row>
    <row r="13869" spans="1:5">
      <c r="A13869">
        <v>346</v>
      </c>
      <c r="B13869">
        <v>33</v>
      </c>
      <c r="D13869" t="s">
        <v>33</v>
      </c>
      <c r="E13869" t="s">
        <v>33</v>
      </c>
    </row>
    <row r="13870" spans="1:5">
      <c r="A13870">
        <v>346</v>
      </c>
      <c r="B13870">
        <v>34</v>
      </c>
      <c r="D13870" t="s">
        <v>33</v>
      </c>
      <c r="E13870" t="s">
        <v>33</v>
      </c>
    </row>
    <row r="13871" spans="1:5">
      <c r="A13871">
        <v>346</v>
      </c>
      <c r="B13871">
        <v>35</v>
      </c>
      <c r="D13871" t="s">
        <v>33</v>
      </c>
      <c r="E13871" t="s">
        <v>33</v>
      </c>
    </row>
    <row r="13872" spans="1:5">
      <c r="A13872">
        <v>346</v>
      </c>
      <c r="B13872">
        <v>36</v>
      </c>
      <c r="D13872" t="s">
        <v>33</v>
      </c>
      <c r="E13872" t="s">
        <v>33</v>
      </c>
    </row>
    <row r="13873" spans="1:5">
      <c r="A13873">
        <v>346</v>
      </c>
      <c r="B13873">
        <v>37</v>
      </c>
      <c r="D13873" t="s">
        <v>33</v>
      </c>
      <c r="E13873" t="s">
        <v>33</v>
      </c>
    </row>
    <row r="13874" spans="1:5">
      <c r="A13874">
        <v>346</v>
      </c>
      <c r="B13874">
        <v>38</v>
      </c>
      <c r="D13874" t="s">
        <v>33</v>
      </c>
      <c r="E13874" t="s">
        <v>33</v>
      </c>
    </row>
    <row r="13875" spans="1:5">
      <c r="A13875">
        <v>346</v>
      </c>
      <c r="B13875">
        <v>39</v>
      </c>
      <c r="D13875" t="s">
        <v>33</v>
      </c>
      <c r="E13875" t="s">
        <v>33</v>
      </c>
    </row>
    <row r="13876" spans="1:5">
      <c r="A13876">
        <v>346</v>
      </c>
      <c r="B13876">
        <v>40</v>
      </c>
      <c r="D13876" t="s">
        <v>33</v>
      </c>
      <c r="E13876" t="s">
        <v>33</v>
      </c>
    </row>
    <row r="13877" spans="1:5">
      <c r="A13877">
        <v>347</v>
      </c>
      <c r="B13877">
        <v>1</v>
      </c>
      <c r="D13877" t="s">
        <v>33</v>
      </c>
      <c r="E13877" t="s">
        <v>33</v>
      </c>
    </row>
    <row r="13878" spans="1:5">
      <c r="A13878">
        <v>347</v>
      </c>
      <c r="B13878">
        <v>2</v>
      </c>
      <c r="D13878" t="s">
        <v>33</v>
      </c>
      <c r="E13878" t="s">
        <v>33</v>
      </c>
    </row>
    <row r="13879" spans="1:5">
      <c r="A13879">
        <v>347</v>
      </c>
      <c r="B13879">
        <v>3</v>
      </c>
      <c r="D13879" t="s">
        <v>33</v>
      </c>
      <c r="E13879" t="s">
        <v>33</v>
      </c>
    </row>
    <row r="13880" spans="1:5">
      <c r="A13880">
        <v>347</v>
      </c>
      <c r="B13880">
        <v>4</v>
      </c>
      <c r="D13880" t="s">
        <v>33</v>
      </c>
      <c r="E13880" t="s">
        <v>33</v>
      </c>
    </row>
    <row r="13881" spans="1:5">
      <c r="A13881">
        <v>347</v>
      </c>
      <c r="B13881">
        <v>5</v>
      </c>
      <c r="D13881" t="s">
        <v>33</v>
      </c>
      <c r="E13881" t="s">
        <v>33</v>
      </c>
    </row>
    <row r="13882" spans="1:5">
      <c r="A13882">
        <v>347</v>
      </c>
      <c r="B13882">
        <v>6</v>
      </c>
      <c r="D13882" t="s">
        <v>33</v>
      </c>
      <c r="E13882" t="s">
        <v>33</v>
      </c>
    </row>
    <row r="13883" spans="1:5">
      <c r="A13883">
        <v>347</v>
      </c>
      <c r="B13883">
        <v>7</v>
      </c>
      <c r="D13883" t="s">
        <v>33</v>
      </c>
      <c r="E13883" t="s">
        <v>33</v>
      </c>
    </row>
    <row r="13884" spans="1:5">
      <c r="A13884">
        <v>347</v>
      </c>
      <c r="B13884">
        <v>8</v>
      </c>
      <c r="D13884" t="s">
        <v>33</v>
      </c>
      <c r="E13884" t="s">
        <v>33</v>
      </c>
    </row>
    <row r="13885" spans="1:5">
      <c r="A13885">
        <v>347</v>
      </c>
      <c r="B13885">
        <v>9</v>
      </c>
      <c r="D13885" t="s">
        <v>33</v>
      </c>
      <c r="E13885" t="s">
        <v>33</v>
      </c>
    </row>
    <row r="13886" spans="1:5">
      <c r="A13886">
        <v>347</v>
      </c>
      <c r="B13886">
        <v>10</v>
      </c>
      <c r="D13886" t="s">
        <v>33</v>
      </c>
      <c r="E13886" t="s">
        <v>33</v>
      </c>
    </row>
    <row r="13887" spans="1:5">
      <c r="A13887">
        <v>347</v>
      </c>
      <c r="B13887">
        <v>11</v>
      </c>
      <c r="D13887" t="s">
        <v>33</v>
      </c>
      <c r="E13887" t="s">
        <v>33</v>
      </c>
    </row>
    <row r="13888" spans="1:5">
      <c r="A13888">
        <v>347</v>
      </c>
      <c r="B13888">
        <v>12</v>
      </c>
      <c r="D13888" t="s">
        <v>33</v>
      </c>
      <c r="E13888" t="s">
        <v>33</v>
      </c>
    </row>
    <row r="13889" spans="1:5">
      <c r="A13889">
        <v>347</v>
      </c>
      <c r="B13889">
        <v>13</v>
      </c>
      <c r="D13889" t="s">
        <v>33</v>
      </c>
      <c r="E13889" t="s">
        <v>33</v>
      </c>
    </row>
    <row r="13890" spans="1:5">
      <c r="A13890">
        <v>347</v>
      </c>
      <c r="B13890">
        <v>14</v>
      </c>
      <c r="D13890" t="s">
        <v>33</v>
      </c>
      <c r="E13890" t="s">
        <v>33</v>
      </c>
    </row>
    <row r="13891" spans="1:5">
      <c r="A13891">
        <v>347</v>
      </c>
      <c r="B13891">
        <v>15</v>
      </c>
      <c r="D13891" t="s">
        <v>33</v>
      </c>
      <c r="E13891" t="s">
        <v>33</v>
      </c>
    </row>
    <row r="13892" spans="1:5">
      <c r="A13892">
        <v>347</v>
      </c>
      <c r="B13892">
        <v>16</v>
      </c>
      <c r="D13892" t="s">
        <v>33</v>
      </c>
      <c r="E13892" t="s">
        <v>33</v>
      </c>
    </row>
    <row r="13893" spans="1:5">
      <c r="A13893">
        <v>347</v>
      </c>
      <c r="B13893">
        <v>17</v>
      </c>
      <c r="D13893" t="s">
        <v>33</v>
      </c>
      <c r="E13893" t="s">
        <v>33</v>
      </c>
    </row>
    <row r="13894" spans="1:5">
      <c r="A13894">
        <v>347</v>
      </c>
      <c r="B13894">
        <v>18</v>
      </c>
      <c r="D13894" t="s">
        <v>33</v>
      </c>
      <c r="E13894" t="s">
        <v>33</v>
      </c>
    </row>
    <row r="13895" spans="1:5">
      <c r="A13895">
        <v>347</v>
      </c>
      <c r="B13895">
        <v>19</v>
      </c>
      <c r="D13895" t="s">
        <v>33</v>
      </c>
      <c r="E13895" t="s">
        <v>33</v>
      </c>
    </row>
    <row r="13896" spans="1:5">
      <c r="A13896">
        <v>347</v>
      </c>
      <c r="B13896">
        <v>20</v>
      </c>
      <c r="D13896" t="s">
        <v>33</v>
      </c>
      <c r="E13896" t="s">
        <v>33</v>
      </c>
    </row>
    <row r="13897" spans="1:5">
      <c r="A13897">
        <v>347</v>
      </c>
      <c r="B13897">
        <v>21</v>
      </c>
      <c r="D13897" t="s">
        <v>33</v>
      </c>
      <c r="E13897" t="s">
        <v>33</v>
      </c>
    </row>
    <row r="13898" spans="1:5">
      <c r="A13898">
        <v>347</v>
      </c>
      <c r="B13898">
        <v>22</v>
      </c>
      <c r="D13898" t="s">
        <v>33</v>
      </c>
      <c r="E13898" t="s">
        <v>33</v>
      </c>
    </row>
    <row r="13899" spans="1:5">
      <c r="A13899">
        <v>347</v>
      </c>
      <c r="B13899">
        <v>23</v>
      </c>
      <c r="D13899" t="s">
        <v>33</v>
      </c>
      <c r="E13899" t="s">
        <v>33</v>
      </c>
    </row>
    <row r="13900" spans="1:5">
      <c r="A13900">
        <v>347</v>
      </c>
      <c r="B13900">
        <v>24</v>
      </c>
      <c r="D13900" t="s">
        <v>33</v>
      </c>
      <c r="E13900" t="s">
        <v>33</v>
      </c>
    </row>
    <row r="13901" spans="1:5">
      <c r="A13901">
        <v>347</v>
      </c>
      <c r="B13901">
        <v>25</v>
      </c>
      <c r="D13901" t="s">
        <v>33</v>
      </c>
      <c r="E13901" t="s">
        <v>33</v>
      </c>
    </row>
    <row r="13902" spans="1:5">
      <c r="A13902">
        <v>347</v>
      </c>
      <c r="B13902">
        <v>26</v>
      </c>
      <c r="D13902" t="s">
        <v>33</v>
      </c>
      <c r="E13902" t="s">
        <v>33</v>
      </c>
    </row>
    <row r="13903" spans="1:5">
      <c r="A13903">
        <v>347</v>
      </c>
      <c r="B13903">
        <v>27</v>
      </c>
      <c r="D13903" t="s">
        <v>33</v>
      </c>
      <c r="E13903" t="s">
        <v>33</v>
      </c>
    </row>
    <row r="13904" spans="1:5">
      <c r="A13904">
        <v>347</v>
      </c>
      <c r="B13904">
        <v>28</v>
      </c>
      <c r="D13904" t="s">
        <v>33</v>
      </c>
      <c r="E13904" t="s">
        <v>33</v>
      </c>
    </row>
    <row r="13905" spans="1:5">
      <c r="A13905">
        <v>347</v>
      </c>
      <c r="B13905">
        <v>29</v>
      </c>
      <c r="D13905" t="s">
        <v>33</v>
      </c>
      <c r="E13905" t="s">
        <v>33</v>
      </c>
    </row>
    <row r="13906" spans="1:5">
      <c r="A13906">
        <v>347</v>
      </c>
      <c r="B13906">
        <v>30</v>
      </c>
      <c r="D13906" t="s">
        <v>33</v>
      </c>
      <c r="E13906" t="s">
        <v>33</v>
      </c>
    </row>
    <row r="13907" spans="1:5">
      <c r="A13907">
        <v>347</v>
      </c>
      <c r="B13907">
        <v>31</v>
      </c>
      <c r="D13907" t="s">
        <v>33</v>
      </c>
      <c r="E13907" t="s">
        <v>33</v>
      </c>
    </row>
    <row r="13908" spans="1:5">
      <c r="A13908">
        <v>347</v>
      </c>
      <c r="B13908">
        <v>32</v>
      </c>
      <c r="D13908" t="s">
        <v>33</v>
      </c>
      <c r="E13908" t="s">
        <v>33</v>
      </c>
    </row>
    <row r="13909" spans="1:5">
      <c r="A13909">
        <v>347</v>
      </c>
      <c r="B13909">
        <v>33</v>
      </c>
      <c r="D13909" t="s">
        <v>33</v>
      </c>
      <c r="E13909" t="s">
        <v>33</v>
      </c>
    </row>
    <row r="13910" spans="1:5">
      <c r="A13910">
        <v>347</v>
      </c>
      <c r="B13910">
        <v>34</v>
      </c>
      <c r="D13910" t="s">
        <v>33</v>
      </c>
      <c r="E13910" t="s">
        <v>33</v>
      </c>
    </row>
    <row r="13911" spans="1:5">
      <c r="A13911">
        <v>347</v>
      </c>
      <c r="B13911">
        <v>35</v>
      </c>
      <c r="D13911" t="s">
        <v>33</v>
      </c>
      <c r="E13911" t="s">
        <v>33</v>
      </c>
    </row>
    <row r="13912" spans="1:5">
      <c r="A13912">
        <v>347</v>
      </c>
      <c r="B13912">
        <v>36</v>
      </c>
      <c r="D13912" t="s">
        <v>33</v>
      </c>
      <c r="E13912" t="s">
        <v>33</v>
      </c>
    </row>
    <row r="13913" spans="1:5">
      <c r="A13913">
        <v>347</v>
      </c>
      <c r="B13913">
        <v>37</v>
      </c>
      <c r="D13913" t="s">
        <v>33</v>
      </c>
      <c r="E13913" t="s">
        <v>33</v>
      </c>
    </row>
    <row r="13914" spans="1:5">
      <c r="A13914">
        <v>347</v>
      </c>
      <c r="B13914">
        <v>38</v>
      </c>
      <c r="D13914" t="s">
        <v>33</v>
      </c>
      <c r="E13914" t="s">
        <v>33</v>
      </c>
    </row>
    <row r="13915" spans="1:5">
      <c r="A13915">
        <v>347</v>
      </c>
      <c r="B13915">
        <v>39</v>
      </c>
      <c r="D13915" t="s">
        <v>33</v>
      </c>
      <c r="E13915" t="s">
        <v>33</v>
      </c>
    </row>
    <row r="13916" spans="1:5">
      <c r="A13916">
        <v>347</v>
      </c>
      <c r="B13916">
        <v>40</v>
      </c>
      <c r="D13916" t="s">
        <v>33</v>
      </c>
      <c r="E13916" t="s">
        <v>33</v>
      </c>
    </row>
    <row r="13917" spans="1:5">
      <c r="A13917">
        <v>348</v>
      </c>
      <c r="B13917">
        <v>1</v>
      </c>
      <c r="D13917" t="s">
        <v>33</v>
      </c>
      <c r="E13917" t="s">
        <v>33</v>
      </c>
    </row>
    <row r="13918" spans="1:5">
      <c r="A13918">
        <v>348</v>
      </c>
      <c r="B13918">
        <v>2</v>
      </c>
      <c r="D13918" t="s">
        <v>33</v>
      </c>
      <c r="E13918" t="s">
        <v>33</v>
      </c>
    </row>
    <row r="13919" spans="1:5">
      <c r="A13919">
        <v>348</v>
      </c>
      <c r="B13919">
        <v>3</v>
      </c>
      <c r="D13919" t="s">
        <v>33</v>
      </c>
      <c r="E13919" t="s">
        <v>33</v>
      </c>
    </row>
    <row r="13920" spans="1:5">
      <c r="A13920">
        <v>348</v>
      </c>
      <c r="B13920">
        <v>4</v>
      </c>
      <c r="D13920" t="s">
        <v>33</v>
      </c>
      <c r="E13920" t="s">
        <v>33</v>
      </c>
    </row>
    <row r="13921" spans="1:5">
      <c r="A13921">
        <v>348</v>
      </c>
      <c r="B13921">
        <v>5</v>
      </c>
      <c r="D13921" t="s">
        <v>33</v>
      </c>
      <c r="E13921" t="s">
        <v>33</v>
      </c>
    </row>
    <row r="13922" spans="1:5">
      <c r="A13922">
        <v>348</v>
      </c>
      <c r="B13922">
        <v>6</v>
      </c>
      <c r="D13922" t="s">
        <v>33</v>
      </c>
      <c r="E13922" t="s">
        <v>33</v>
      </c>
    </row>
    <row r="13923" spans="1:5">
      <c r="A13923">
        <v>348</v>
      </c>
      <c r="B13923">
        <v>7</v>
      </c>
      <c r="D13923" t="s">
        <v>33</v>
      </c>
      <c r="E13923" t="s">
        <v>33</v>
      </c>
    </row>
    <row r="13924" spans="1:5">
      <c r="A13924">
        <v>348</v>
      </c>
      <c r="B13924">
        <v>8</v>
      </c>
      <c r="D13924" t="s">
        <v>33</v>
      </c>
      <c r="E13924" t="s">
        <v>33</v>
      </c>
    </row>
    <row r="13925" spans="1:5">
      <c r="A13925">
        <v>348</v>
      </c>
      <c r="B13925">
        <v>9</v>
      </c>
      <c r="D13925" t="s">
        <v>33</v>
      </c>
      <c r="E13925" t="s">
        <v>33</v>
      </c>
    </row>
    <row r="13926" spans="1:5">
      <c r="A13926">
        <v>348</v>
      </c>
      <c r="B13926">
        <v>10</v>
      </c>
      <c r="D13926" t="s">
        <v>33</v>
      </c>
      <c r="E13926" t="s">
        <v>33</v>
      </c>
    </row>
    <row r="13927" spans="1:5">
      <c r="A13927">
        <v>348</v>
      </c>
      <c r="B13927">
        <v>11</v>
      </c>
      <c r="D13927" t="s">
        <v>33</v>
      </c>
      <c r="E13927" t="s">
        <v>33</v>
      </c>
    </row>
    <row r="13928" spans="1:5">
      <c r="A13928">
        <v>348</v>
      </c>
      <c r="B13928">
        <v>12</v>
      </c>
      <c r="D13928" t="s">
        <v>33</v>
      </c>
      <c r="E13928" t="s">
        <v>33</v>
      </c>
    </row>
    <row r="13929" spans="1:5">
      <c r="A13929">
        <v>348</v>
      </c>
      <c r="B13929">
        <v>13</v>
      </c>
      <c r="D13929" t="s">
        <v>33</v>
      </c>
      <c r="E13929" t="s">
        <v>33</v>
      </c>
    </row>
    <row r="13930" spans="1:5">
      <c r="A13930">
        <v>348</v>
      </c>
      <c r="B13930">
        <v>14</v>
      </c>
      <c r="D13930" t="s">
        <v>33</v>
      </c>
      <c r="E13930" t="s">
        <v>33</v>
      </c>
    </row>
    <row r="13931" spans="1:5">
      <c r="A13931">
        <v>348</v>
      </c>
      <c r="B13931">
        <v>15</v>
      </c>
      <c r="D13931" t="s">
        <v>33</v>
      </c>
      <c r="E13931" t="s">
        <v>33</v>
      </c>
    </row>
    <row r="13932" spans="1:5">
      <c r="A13932">
        <v>348</v>
      </c>
      <c r="B13932">
        <v>16</v>
      </c>
      <c r="D13932" t="s">
        <v>33</v>
      </c>
      <c r="E13932" t="s">
        <v>33</v>
      </c>
    </row>
    <row r="13933" spans="1:5">
      <c r="A13933">
        <v>348</v>
      </c>
      <c r="B13933">
        <v>17</v>
      </c>
      <c r="D13933" t="s">
        <v>33</v>
      </c>
      <c r="E13933" t="s">
        <v>33</v>
      </c>
    </row>
    <row r="13934" spans="1:5">
      <c r="A13934">
        <v>348</v>
      </c>
      <c r="B13934">
        <v>18</v>
      </c>
      <c r="D13934" t="s">
        <v>33</v>
      </c>
      <c r="E13934" t="s">
        <v>33</v>
      </c>
    </row>
    <row r="13935" spans="1:5">
      <c r="A13935">
        <v>348</v>
      </c>
      <c r="B13935">
        <v>19</v>
      </c>
      <c r="D13935" t="s">
        <v>33</v>
      </c>
      <c r="E13935" t="s">
        <v>33</v>
      </c>
    </row>
    <row r="13936" spans="1:5">
      <c r="A13936">
        <v>348</v>
      </c>
      <c r="B13936">
        <v>20</v>
      </c>
      <c r="D13936" t="s">
        <v>33</v>
      </c>
      <c r="E13936" t="s">
        <v>33</v>
      </c>
    </row>
    <row r="13937" spans="1:5">
      <c r="A13937">
        <v>348</v>
      </c>
      <c r="B13937">
        <v>21</v>
      </c>
      <c r="D13937" t="s">
        <v>33</v>
      </c>
      <c r="E13937" t="s">
        <v>33</v>
      </c>
    </row>
    <row r="13938" spans="1:5">
      <c r="A13938">
        <v>348</v>
      </c>
      <c r="B13938">
        <v>22</v>
      </c>
      <c r="D13938" t="s">
        <v>33</v>
      </c>
      <c r="E13938" t="s">
        <v>33</v>
      </c>
    </row>
    <row r="13939" spans="1:5">
      <c r="A13939">
        <v>348</v>
      </c>
      <c r="B13939">
        <v>23</v>
      </c>
      <c r="D13939" t="s">
        <v>33</v>
      </c>
      <c r="E13939" t="s">
        <v>33</v>
      </c>
    </row>
    <row r="13940" spans="1:5">
      <c r="A13940">
        <v>348</v>
      </c>
      <c r="B13940">
        <v>24</v>
      </c>
      <c r="D13940" t="s">
        <v>33</v>
      </c>
      <c r="E13940" t="s">
        <v>33</v>
      </c>
    </row>
    <row r="13941" spans="1:5">
      <c r="A13941">
        <v>348</v>
      </c>
      <c r="B13941">
        <v>25</v>
      </c>
      <c r="D13941" t="s">
        <v>33</v>
      </c>
      <c r="E13941" t="s">
        <v>33</v>
      </c>
    </row>
    <row r="13942" spans="1:5">
      <c r="A13942">
        <v>348</v>
      </c>
      <c r="B13942">
        <v>26</v>
      </c>
      <c r="D13942" t="s">
        <v>33</v>
      </c>
      <c r="E13942" t="s">
        <v>33</v>
      </c>
    </row>
    <row r="13943" spans="1:5">
      <c r="A13943">
        <v>348</v>
      </c>
      <c r="B13943">
        <v>27</v>
      </c>
      <c r="D13943" t="s">
        <v>33</v>
      </c>
      <c r="E13943" t="s">
        <v>33</v>
      </c>
    </row>
    <row r="13944" spans="1:5">
      <c r="A13944">
        <v>348</v>
      </c>
      <c r="B13944">
        <v>28</v>
      </c>
      <c r="D13944" t="s">
        <v>33</v>
      </c>
      <c r="E13944" t="s">
        <v>33</v>
      </c>
    </row>
    <row r="13945" spans="1:5">
      <c r="A13945">
        <v>348</v>
      </c>
      <c r="B13945">
        <v>29</v>
      </c>
      <c r="D13945" t="s">
        <v>33</v>
      </c>
      <c r="E13945" t="s">
        <v>33</v>
      </c>
    </row>
    <row r="13946" spans="1:5">
      <c r="A13946">
        <v>348</v>
      </c>
      <c r="B13946">
        <v>30</v>
      </c>
      <c r="D13946" t="s">
        <v>33</v>
      </c>
      <c r="E13946" t="s">
        <v>33</v>
      </c>
    </row>
    <row r="13947" spans="1:5">
      <c r="A13947">
        <v>348</v>
      </c>
      <c r="B13947">
        <v>31</v>
      </c>
      <c r="D13947" t="s">
        <v>33</v>
      </c>
      <c r="E13947" t="s">
        <v>33</v>
      </c>
    </row>
    <row r="13948" spans="1:5">
      <c r="A13948">
        <v>348</v>
      </c>
      <c r="B13948">
        <v>32</v>
      </c>
      <c r="D13948" t="s">
        <v>33</v>
      </c>
      <c r="E13948" t="s">
        <v>33</v>
      </c>
    </row>
    <row r="13949" spans="1:5">
      <c r="A13949">
        <v>348</v>
      </c>
      <c r="B13949">
        <v>33</v>
      </c>
      <c r="D13949" t="s">
        <v>33</v>
      </c>
      <c r="E13949" t="s">
        <v>33</v>
      </c>
    </row>
    <row r="13950" spans="1:5">
      <c r="A13950">
        <v>348</v>
      </c>
      <c r="B13950">
        <v>34</v>
      </c>
      <c r="D13950" t="s">
        <v>33</v>
      </c>
      <c r="E13950" t="s">
        <v>33</v>
      </c>
    </row>
    <row r="13951" spans="1:5">
      <c r="A13951">
        <v>348</v>
      </c>
      <c r="B13951">
        <v>35</v>
      </c>
      <c r="D13951" t="s">
        <v>33</v>
      </c>
      <c r="E13951" t="s">
        <v>33</v>
      </c>
    </row>
    <row r="13952" spans="1:5">
      <c r="A13952">
        <v>348</v>
      </c>
      <c r="B13952">
        <v>36</v>
      </c>
      <c r="D13952" t="s">
        <v>33</v>
      </c>
      <c r="E13952" t="s">
        <v>33</v>
      </c>
    </row>
    <row r="13953" spans="1:5">
      <c r="A13953">
        <v>348</v>
      </c>
      <c r="B13953">
        <v>37</v>
      </c>
      <c r="D13953" t="s">
        <v>33</v>
      </c>
      <c r="E13953" t="s">
        <v>33</v>
      </c>
    </row>
    <row r="13954" spans="1:5">
      <c r="A13954">
        <v>348</v>
      </c>
      <c r="B13954">
        <v>38</v>
      </c>
      <c r="D13954" t="s">
        <v>33</v>
      </c>
      <c r="E13954" t="s">
        <v>33</v>
      </c>
    </row>
    <row r="13955" spans="1:5">
      <c r="A13955">
        <v>348</v>
      </c>
      <c r="B13955">
        <v>39</v>
      </c>
      <c r="D13955" t="s">
        <v>33</v>
      </c>
      <c r="E13955" t="s">
        <v>33</v>
      </c>
    </row>
    <row r="13956" spans="1:5">
      <c r="A13956">
        <v>348</v>
      </c>
      <c r="B13956">
        <v>40</v>
      </c>
      <c r="D13956" t="s">
        <v>33</v>
      </c>
      <c r="E13956" t="s">
        <v>33</v>
      </c>
    </row>
    <row r="13957" spans="1:5">
      <c r="A13957">
        <v>349</v>
      </c>
      <c r="B13957">
        <v>1</v>
      </c>
      <c r="D13957" t="s">
        <v>33</v>
      </c>
      <c r="E13957" t="s">
        <v>33</v>
      </c>
    </row>
    <row r="13958" spans="1:5">
      <c r="A13958">
        <v>349</v>
      </c>
      <c r="B13958">
        <v>2</v>
      </c>
      <c r="D13958" t="s">
        <v>33</v>
      </c>
      <c r="E13958" t="s">
        <v>33</v>
      </c>
    </row>
    <row r="13959" spans="1:5">
      <c r="A13959">
        <v>349</v>
      </c>
      <c r="B13959">
        <v>3</v>
      </c>
      <c r="D13959" t="s">
        <v>33</v>
      </c>
      <c r="E13959" t="s">
        <v>33</v>
      </c>
    </row>
    <row r="13960" spans="1:5">
      <c r="A13960">
        <v>349</v>
      </c>
      <c r="B13960">
        <v>4</v>
      </c>
      <c r="D13960" t="s">
        <v>33</v>
      </c>
      <c r="E13960" t="s">
        <v>33</v>
      </c>
    </row>
    <row r="13961" spans="1:5">
      <c r="A13961">
        <v>349</v>
      </c>
      <c r="B13961">
        <v>5</v>
      </c>
      <c r="D13961" t="s">
        <v>33</v>
      </c>
      <c r="E13961" t="s">
        <v>33</v>
      </c>
    </row>
    <row r="13962" spans="1:5">
      <c r="A13962">
        <v>349</v>
      </c>
      <c r="B13962">
        <v>6</v>
      </c>
      <c r="D13962" t="s">
        <v>33</v>
      </c>
      <c r="E13962" t="s">
        <v>33</v>
      </c>
    </row>
    <row r="13963" spans="1:5">
      <c r="A13963">
        <v>349</v>
      </c>
      <c r="B13963">
        <v>7</v>
      </c>
      <c r="D13963" t="s">
        <v>33</v>
      </c>
      <c r="E13963" t="s">
        <v>33</v>
      </c>
    </row>
    <row r="13964" spans="1:5">
      <c r="A13964">
        <v>349</v>
      </c>
      <c r="B13964">
        <v>8</v>
      </c>
      <c r="D13964" t="s">
        <v>33</v>
      </c>
      <c r="E13964" t="s">
        <v>33</v>
      </c>
    </row>
    <row r="13965" spans="1:5">
      <c r="A13965">
        <v>349</v>
      </c>
      <c r="B13965">
        <v>9</v>
      </c>
      <c r="D13965" t="s">
        <v>33</v>
      </c>
      <c r="E13965" t="s">
        <v>33</v>
      </c>
    </row>
    <row r="13966" spans="1:5">
      <c r="A13966">
        <v>349</v>
      </c>
      <c r="B13966">
        <v>10</v>
      </c>
      <c r="D13966" t="s">
        <v>33</v>
      </c>
      <c r="E13966" t="s">
        <v>33</v>
      </c>
    </row>
    <row r="13967" spans="1:5">
      <c r="A13967">
        <v>349</v>
      </c>
      <c r="B13967">
        <v>11</v>
      </c>
      <c r="D13967" t="s">
        <v>33</v>
      </c>
      <c r="E13967" t="s">
        <v>33</v>
      </c>
    </row>
    <row r="13968" spans="1:5">
      <c r="A13968">
        <v>349</v>
      </c>
      <c r="B13968">
        <v>12</v>
      </c>
      <c r="D13968" t="s">
        <v>33</v>
      </c>
      <c r="E13968" t="s">
        <v>33</v>
      </c>
    </row>
    <row r="13969" spans="1:5">
      <c r="A13969">
        <v>349</v>
      </c>
      <c r="B13969">
        <v>13</v>
      </c>
      <c r="D13969" t="s">
        <v>33</v>
      </c>
      <c r="E13969" t="s">
        <v>33</v>
      </c>
    </row>
    <row r="13970" spans="1:5">
      <c r="A13970">
        <v>349</v>
      </c>
      <c r="B13970">
        <v>14</v>
      </c>
      <c r="D13970" t="s">
        <v>33</v>
      </c>
      <c r="E13970" t="s">
        <v>33</v>
      </c>
    </row>
    <row r="13971" spans="1:5">
      <c r="A13971">
        <v>349</v>
      </c>
      <c r="B13971">
        <v>15</v>
      </c>
      <c r="D13971" t="s">
        <v>33</v>
      </c>
      <c r="E13971" t="s">
        <v>33</v>
      </c>
    </row>
    <row r="13972" spans="1:5">
      <c r="A13972">
        <v>349</v>
      </c>
      <c r="B13972">
        <v>16</v>
      </c>
      <c r="D13972" t="s">
        <v>33</v>
      </c>
      <c r="E13972" t="s">
        <v>33</v>
      </c>
    </row>
    <row r="13973" spans="1:5">
      <c r="A13973">
        <v>349</v>
      </c>
      <c r="B13973">
        <v>17</v>
      </c>
      <c r="D13973" t="s">
        <v>33</v>
      </c>
      <c r="E13973" t="s">
        <v>33</v>
      </c>
    </row>
    <row r="13974" spans="1:5">
      <c r="A13974">
        <v>349</v>
      </c>
      <c r="B13974">
        <v>18</v>
      </c>
      <c r="D13974" t="s">
        <v>33</v>
      </c>
      <c r="E13974" t="s">
        <v>33</v>
      </c>
    </row>
    <row r="13975" spans="1:5">
      <c r="A13975">
        <v>349</v>
      </c>
      <c r="B13975">
        <v>19</v>
      </c>
      <c r="D13975" t="s">
        <v>33</v>
      </c>
      <c r="E13975" t="s">
        <v>33</v>
      </c>
    </row>
    <row r="13976" spans="1:5">
      <c r="A13976">
        <v>349</v>
      </c>
      <c r="B13976">
        <v>20</v>
      </c>
      <c r="D13976" t="s">
        <v>33</v>
      </c>
      <c r="E13976" t="s">
        <v>33</v>
      </c>
    </row>
    <row r="13977" spans="1:5">
      <c r="A13977">
        <v>349</v>
      </c>
      <c r="B13977">
        <v>21</v>
      </c>
      <c r="D13977" t="s">
        <v>33</v>
      </c>
      <c r="E13977" t="s">
        <v>33</v>
      </c>
    </row>
    <row r="13978" spans="1:5">
      <c r="A13978">
        <v>349</v>
      </c>
      <c r="B13978">
        <v>22</v>
      </c>
      <c r="D13978" t="s">
        <v>33</v>
      </c>
      <c r="E13978" t="s">
        <v>33</v>
      </c>
    </row>
    <row r="13979" spans="1:5">
      <c r="A13979">
        <v>349</v>
      </c>
      <c r="B13979">
        <v>23</v>
      </c>
      <c r="D13979" t="s">
        <v>33</v>
      </c>
      <c r="E13979" t="s">
        <v>33</v>
      </c>
    </row>
    <row r="13980" spans="1:5">
      <c r="A13980">
        <v>349</v>
      </c>
      <c r="B13980">
        <v>24</v>
      </c>
      <c r="D13980" t="s">
        <v>33</v>
      </c>
      <c r="E13980" t="s">
        <v>33</v>
      </c>
    </row>
    <row r="13981" spans="1:5">
      <c r="A13981">
        <v>349</v>
      </c>
      <c r="B13981">
        <v>25</v>
      </c>
      <c r="D13981" t="s">
        <v>33</v>
      </c>
      <c r="E13981" t="s">
        <v>33</v>
      </c>
    </row>
    <row r="13982" spans="1:5">
      <c r="A13982">
        <v>349</v>
      </c>
      <c r="B13982">
        <v>26</v>
      </c>
      <c r="D13982" t="s">
        <v>33</v>
      </c>
      <c r="E13982" t="s">
        <v>33</v>
      </c>
    </row>
    <row r="13983" spans="1:5">
      <c r="A13983">
        <v>349</v>
      </c>
      <c r="B13983">
        <v>27</v>
      </c>
      <c r="D13983" t="s">
        <v>33</v>
      </c>
      <c r="E13983" t="s">
        <v>33</v>
      </c>
    </row>
    <row r="13984" spans="1:5">
      <c r="A13984">
        <v>349</v>
      </c>
      <c r="B13984">
        <v>28</v>
      </c>
      <c r="D13984" t="s">
        <v>33</v>
      </c>
      <c r="E13984" t="s">
        <v>33</v>
      </c>
    </row>
    <row r="13985" spans="1:5">
      <c r="A13985">
        <v>349</v>
      </c>
      <c r="B13985">
        <v>29</v>
      </c>
      <c r="D13985" t="s">
        <v>33</v>
      </c>
      <c r="E13985" t="s">
        <v>33</v>
      </c>
    </row>
    <row r="13986" spans="1:5">
      <c r="A13986">
        <v>349</v>
      </c>
      <c r="B13986">
        <v>30</v>
      </c>
      <c r="D13986" t="s">
        <v>33</v>
      </c>
      <c r="E13986" t="s">
        <v>33</v>
      </c>
    </row>
    <row r="13987" spans="1:5">
      <c r="A13987">
        <v>349</v>
      </c>
      <c r="B13987">
        <v>31</v>
      </c>
      <c r="D13987" t="s">
        <v>33</v>
      </c>
      <c r="E13987" t="s">
        <v>33</v>
      </c>
    </row>
    <row r="13988" spans="1:5">
      <c r="A13988">
        <v>349</v>
      </c>
      <c r="B13988">
        <v>32</v>
      </c>
      <c r="D13988" t="s">
        <v>33</v>
      </c>
      <c r="E13988" t="s">
        <v>33</v>
      </c>
    </row>
    <row r="13989" spans="1:5">
      <c r="A13989">
        <v>349</v>
      </c>
      <c r="B13989">
        <v>33</v>
      </c>
      <c r="D13989" t="s">
        <v>33</v>
      </c>
      <c r="E13989" t="s">
        <v>33</v>
      </c>
    </row>
    <row r="13990" spans="1:5">
      <c r="A13990">
        <v>349</v>
      </c>
      <c r="B13990">
        <v>34</v>
      </c>
      <c r="D13990" t="s">
        <v>33</v>
      </c>
      <c r="E13990" t="s">
        <v>33</v>
      </c>
    </row>
    <row r="13991" spans="1:5">
      <c r="A13991">
        <v>349</v>
      </c>
      <c r="B13991">
        <v>35</v>
      </c>
      <c r="D13991" t="s">
        <v>33</v>
      </c>
      <c r="E13991" t="s">
        <v>33</v>
      </c>
    </row>
    <row r="13992" spans="1:5">
      <c r="A13992">
        <v>349</v>
      </c>
      <c r="B13992">
        <v>36</v>
      </c>
      <c r="D13992" t="s">
        <v>33</v>
      </c>
      <c r="E13992" t="s">
        <v>33</v>
      </c>
    </row>
    <row r="13993" spans="1:5">
      <c r="A13993">
        <v>349</v>
      </c>
      <c r="B13993">
        <v>37</v>
      </c>
      <c r="D13993" t="s">
        <v>33</v>
      </c>
      <c r="E13993" t="s">
        <v>33</v>
      </c>
    </row>
    <row r="13994" spans="1:5">
      <c r="A13994">
        <v>349</v>
      </c>
      <c r="B13994">
        <v>38</v>
      </c>
      <c r="D13994" t="s">
        <v>33</v>
      </c>
      <c r="E13994" t="s">
        <v>33</v>
      </c>
    </row>
    <row r="13995" spans="1:5">
      <c r="A13995">
        <v>349</v>
      </c>
      <c r="B13995">
        <v>39</v>
      </c>
      <c r="D13995" t="s">
        <v>33</v>
      </c>
      <c r="E13995" t="s">
        <v>33</v>
      </c>
    </row>
    <row r="13996" spans="1:5">
      <c r="A13996">
        <v>349</v>
      </c>
      <c r="B13996">
        <v>40</v>
      </c>
      <c r="D13996" t="s">
        <v>33</v>
      </c>
      <c r="E13996" t="s">
        <v>33</v>
      </c>
    </row>
    <row r="13997" spans="1:5">
      <c r="A13997">
        <v>350</v>
      </c>
      <c r="B13997">
        <v>1</v>
      </c>
      <c r="D13997" t="s">
        <v>33</v>
      </c>
      <c r="E13997" t="s">
        <v>33</v>
      </c>
    </row>
    <row r="13998" spans="1:5">
      <c r="A13998">
        <v>350</v>
      </c>
      <c r="B13998">
        <v>2</v>
      </c>
      <c r="D13998" t="s">
        <v>33</v>
      </c>
      <c r="E13998" t="s">
        <v>33</v>
      </c>
    </row>
    <row r="13999" spans="1:5">
      <c r="A13999">
        <v>350</v>
      </c>
      <c r="B13999">
        <v>3</v>
      </c>
      <c r="D13999" t="s">
        <v>33</v>
      </c>
      <c r="E13999" t="s">
        <v>33</v>
      </c>
    </row>
    <row r="14000" spans="1:5">
      <c r="A14000">
        <v>350</v>
      </c>
      <c r="B14000">
        <v>4</v>
      </c>
      <c r="D14000" t="s">
        <v>33</v>
      </c>
      <c r="E14000" t="s">
        <v>33</v>
      </c>
    </row>
    <row r="14001" spans="1:5">
      <c r="A14001">
        <v>350</v>
      </c>
      <c r="B14001">
        <v>5</v>
      </c>
      <c r="D14001" t="s">
        <v>33</v>
      </c>
      <c r="E14001" t="s">
        <v>33</v>
      </c>
    </row>
    <row r="14002" spans="1:5">
      <c r="A14002">
        <v>350</v>
      </c>
      <c r="B14002">
        <v>6</v>
      </c>
      <c r="D14002" t="s">
        <v>33</v>
      </c>
      <c r="E14002" t="s">
        <v>33</v>
      </c>
    </row>
    <row r="14003" spans="1:5">
      <c r="A14003">
        <v>350</v>
      </c>
      <c r="B14003">
        <v>7</v>
      </c>
      <c r="D14003" t="s">
        <v>33</v>
      </c>
      <c r="E14003" t="s">
        <v>33</v>
      </c>
    </row>
    <row r="14004" spans="1:5">
      <c r="A14004">
        <v>350</v>
      </c>
      <c r="B14004">
        <v>8</v>
      </c>
      <c r="D14004" t="s">
        <v>33</v>
      </c>
      <c r="E14004" t="s">
        <v>33</v>
      </c>
    </row>
    <row r="14005" spans="1:5">
      <c r="A14005">
        <v>350</v>
      </c>
      <c r="B14005">
        <v>9</v>
      </c>
      <c r="D14005" t="s">
        <v>33</v>
      </c>
      <c r="E14005" t="s">
        <v>33</v>
      </c>
    </row>
    <row r="14006" spans="1:5">
      <c r="A14006">
        <v>350</v>
      </c>
      <c r="B14006">
        <v>10</v>
      </c>
      <c r="D14006" t="s">
        <v>33</v>
      </c>
      <c r="E14006" t="s">
        <v>33</v>
      </c>
    </row>
    <row r="14007" spans="1:5">
      <c r="A14007">
        <v>350</v>
      </c>
      <c r="B14007">
        <v>11</v>
      </c>
      <c r="D14007" t="s">
        <v>33</v>
      </c>
      <c r="E14007" t="s">
        <v>33</v>
      </c>
    </row>
    <row r="14008" spans="1:5">
      <c r="A14008">
        <v>350</v>
      </c>
      <c r="B14008">
        <v>12</v>
      </c>
      <c r="D14008" t="s">
        <v>33</v>
      </c>
      <c r="E14008" t="s">
        <v>33</v>
      </c>
    </row>
    <row r="14009" spans="1:5">
      <c r="A14009">
        <v>350</v>
      </c>
      <c r="B14009">
        <v>13</v>
      </c>
      <c r="D14009" t="s">
        <v>33</v>
      </c>
      <c r="E14009" t="s">
        <v>33</v>
      </c>
    </row>
    <row r="14010" spans="1:5">
      <c r="A14010">
        <v>350</v>
      </c>
      <c r="B14010">
        <v>14</v>
      </c>
      <c r="D14010" t="s">
        <v>33</v>
      </c>
      <c r="E14010" t="s">
        <v>33</v>
      </c>
    </row>
    <row r="14011" spans="1:5">
      <c r="A14011">
        <v>350</v>
      </c>
      <c r="B14011">
        <v>15</v>
      </c>
      <c r="D14011" t="s">
        <v>33</v>
      </c>
      <c r="E14011" t="s">
        <v>33</v>
      </c>
    </row>
    <row r="14012" spans="1:5">
      <c r="A14012">
        <v>350</v>
      </c>
      <c r="B14012">
        <v>16</v>
      </c>
      <c r="D14012" t="s">
        <v>33</v>
      </c>
      <c r="E14012" t="s">
        <v>33</v>
      </c>
    </row>
    <row r="14013" spans="1:5">
      <c r="A14013">
        <v>350</v>
      </c>
      <c r="B14013">
        <v>17</v>
      </c>
      <c r="D14013" t="s">
        <v>33</v>
      </c>
      <c r="E14013" t="s">
        <v>33</v>
      </c>
    </row>
    <row r="14014" spans="1:5">
      <c r="A14014">
        <v>350</v>
      </c>
      <c r="B14014">
        <v>18</v>
      </c>
      <c r="D14014" t="s">
        <v>33</v>
      </c>
      <c r="E14014" t="s">
        <v>33</v>
      </c>
    </row>
    <row r="14015" spans="1:5">
      <c r="A14015">
        <v>350</v>
      </c>
      <c r="B14015">
        <v>19</v>
      </c>
      <c r="D14015" t="s">
        <v>33</v>
      </c>
      <c r="E14015" t="s">
        <v>33</v>
      </c>
    </row>
    <row r="14016" spans="1:5">
      <c r="A14016">
        <v>350</v>
      </c>
      <c r="B14016">
        <v>20</v>
      </c>
      <c r="D14016" t="s">
        <v>33</v>
      </c>
      <c r="E14016" t="s">
        <v>33</v>
      </c>
    </row>
    <row r="14017" spans="1:5">
      <c r="A14017">
        <v>350</v>
      </c>
      <c r="B14017">
        <v>21</v>
      </c>
      <c r="D14017" t="s">
        <v>33</v>
      </c>
      <c r="E14017" t="s">
        <v>33</v>
      </c>
    </row>
    <row r="14018" spans="1:5">
      <c r="A14018">
        <v>350</v>
      </c>
      <c r="B14018">
        <v>22</v>
      </c>
      <c r="D14018" t="s">
        <v>33</v>
      </c>
      <c r="E14018" t="s">
        <v>33</v>
      </c>
    </row>
    <row r="14019" spans="1:5">
      <c r="A14019">
        <v>350</v>
      </c>
      <c r="B14019">
        <v>23</v>
      </c>
      <c r="D14019" t="s">
        <v>33</v>
      </c>
      <c r="E14019" t="s">
        <v>33</v>
      </c>
    </row>
    <row r="14020" spans="1:5">
      <c r="A14020">
        <v>350</v>
      </c>
      <c r="B14020">
        <v>24</v>
      </c>
      <c r="D14020" t="s">
        <v>33</v>
      </c>
      <c r="E14020" t="s">
        <v>33</v>
      </c>
    </row>
    <row r="14021" spans="1:5">
      <c r="A14021">
        <v>350</v>
      </c>
      <c r="B14021">
        <v>25</v>
      </c>
      <c r="D14021" t="s">
        <v>33</v>
      </c>
      <c r="E14021" t="s">
        <v>33</v>
      </c>
    </row>
    <row r="14022" spans="1:5">
      <c r="A14022">
        <v>350</v>
      </c>
      <c r="B14022">
        <v>26</v>
      </c>
      <c r="D14022" t="s">
        <v>33</v>
      </c>
      <c r="E14022" t="s">
        <v>33</v>
      </c>
    </row>
    <row r="14023" spans="1:5">
      <c r="A14023">
        <v>350</v>
      </c>
      <c r="B14023">
        <v>27</v>
      </c>
      <c r="D14023" t="s">
        <v>33</v>
      </c>
      <c r="E14023" t="s">
        <v>33</v>
      </c>
    </row>
    <row r="14024" spans="1:5">
      <c r="A14024">
        <v>350</v>
      </c>
      <c r="B14024">
        <v>28</v>
      </c>
      <c r="D14024" t="s">
        <v>33</v>
      </c>
      <c r="E14024" t="s">
        <v>33</v>
      </c>
    </row>
    <row r="14025" spans="1:5">
      <c r="A14025">
        <v>350</v>
      </c>
      <c r="B14025">
        <v>29</v>
      </c>
      <c r="D14025" t="s">
        <v>33</v>
      </c>
      <c r="E14025" t="s">
        <v>33</v>
      </c>
    </row>
    <row r="14026" spans="1:5">
      <c r="A14026">
        <v>350</v>
      </c>
      <c r="B14026">
        <v>30</v>
      </c>
      <c r="D14026" t="s">
        <v>33</v>
      </c>
      <c r="E14026" t="s">
        <v>33</v>
      </c>
    </row>
    <row r="14027" spans="1:5">
      <c r="A14027">
        <v>350</v>
      </c>
      <c r="B14027">
        <v>31</v>
      </c>
      <c r="D14027" t="s">
        <v>33</v>
      </c>
      <c r="E14027" t="s">
        <v>33</v>
      </c>
    </row>
    <row r="14028" spans="1:5">
      <c r="A14028">
        <v>350</v>
      </c>
      <c r="B14028">
        <v>32</v>
      </c>
      <c r="D14028" t="s">
        <v>33</v>
      </c>
      <c r="E14028" t="s">
        <v>33</v>
      </c>
    </row>
    <row r="14029" spans="1:5">
      <c r="A14029">
        <v>350</v>
      </c>
      <c r="B14029">
        <v>33</v>
      </c>
      <c r="D14029" t="s">
        <v>33</v>
      </c>
      <c r="E14029" t="s">
        <v>33</v>
      </c>
    </row>
    <row r="14030" spans="1:5">
      <c r="A14030">
        <v>350</v>
      </c>
      <c r="B14030">
        <v>34</v>
      </c>
      <c r="D14030" t="s">
        <v>33</v>
      </c>
      <c r="E14030" t="s">
        <v>33</v>
      </c>
    </row>
    <row r="14031" spans="1:5">
      <c r="A14031">
        <v>350</v>
      </c>
      <c r="B14031">
        <v>35</v>
      </c>
      <c r="D14031" t="s">
        <v>33</v>
      </c>
      <c r="E14031" t="s">
        <v>33</v>
      </c>
    </row>
    <row r="14032" spans="1:5">
      <c r="A14032">
        <v>350</v>
      </c>
      <c r="B14032">
        <v>36</v>
      </c>
      <c r="D14032" t="s">
        <v>33</v>
      </c>
      <c r="E14032" t="s">
        <v>33</v>
      </c>
    </row>
    <row r="14033" spans="1:5">
      <c r="A14033">
        <v>350</v>
      </c>
      <c r="B14033">
        <v>37</v>
      </c>
      <c r="D14033" t="s">
        <v>33</v>
      </c>
      <c r="E14033" t="s">
        <v>33</v>
      </c>
    </row>
    <row r="14034" spans="1:5">
      <c r="A14034">
        <v>350</v>
      </c>
      <c r="B14034">
        <v>38</v>
      </c>
      <c r="D14034" t="s">
        <v>33</v>
      </c>
      <c r="E14034" t="s">
        <v>33</v>
      </c>
    </row>
    <row r="14035" spans="1:5">
      <c r="A14035">
        <v>350</v>
      </c>
      <c r="B14035">
        <v>39</v>
      </c>
      <c r="D14035" t="s">
        <v>33</v>
      </c>
      <c r="E14035" t="s">
        <v>33</v>
      </c>
    </row>
    <row r="14036" spans="1:5">
      <c r="A14036">
        <v>350</v>
      </c>
      <c r="B14036">
        <v>40</v>
      </c>
      <c r="D14036" t="s">
        <v>33</v>
      </c>
      <c r="E14036" t="s">
        <v>33</v>
      </c>
    </row>
    <row r="14037" spans="1:5">
      <c r="A14037">
        <v>351</v>
      </c>
      <c r="B14037">
        <v>1</v>
      </c>
      <c r="D14037" t="s">
        <v>33</v>
      </c>
      <c r="E14037" t="s">
        <v>33</v>
      </c>
    </row>
    <row r="14038" spans="1:5">
      <c r="A14038">
        <v>351</v>
      </c>
      <c r="B14038">
        <v>2</v>
      </c>
      <c r="D14038" t="s">
        <v>33</v>
      </c>
      <c r="E14038" t="s">
        <v>33</v>
      </c>
    </row>
    <row r="14039" spans="1:5">
      <c r="A14039">
        <v>351</v>
      </c>
      <c r="B14039">
        <v>3</v>
      </c>
      <c r="D14039" t="s">
        <v>33</v>
      </c>
      <c r="E14039" t="s">
        <v>33</v>
      </c>
    </row>
    <row r="14040" spans="1:5">
      <c r="A14040">
        <v>351</v>
      </c>
      <c r="B14040">
        <v>4</v>
      </c>
      <c r="D14040" t="s">
        <v>33</v>
      </c>
      <c r="E14040" t="s">
        <v>33</v>
      </c>
    </row>
    <row r="14041" spans="1:5">
      <c r="A14041">
        <v>351</v>
      </c>
      <c r="B14041">
        <v>5</v>
      </c>
      <c r="D14041" t="s">
        <v>33</v>
      </c>
      <c r="E14041" t="s">
        <v>33</v>
      </c>
    </row>
    <row r="14042" spans="1:5">
      <c r="A14042">
        <v>351</v>
      </c>
      <c r="B14042">
        <v>6</v>
      </c>
      <c r="D14042" t="s">
        <v>33</v>
      </c>
      <c r="E14042" t="s">
        <v>33</v>
      </c>
    </row>
    <row r="14043" spans="1:5">
      <c r="A14043">
        <v>351</v>
      </c>
      <c r="B14043">
        <v>7</v>
      </c>
      <c r="D14043" t="s">
        <v>33</v>
      </c>
      <c r="E14043" t="s">
        <v>33</v>
      </c>
    </row>
    <row r="14044" spans="1:5">
      <c r="A14044">
        <v>351</v>
      </c>
      <c r="B14044">
        <v>8</v>
      </c>
      <c r="D14044" t="s">
        <v>33</v>
      </c>
      <c r="E14044" t="s">
        <v>33</v>
      </c>
    </row>
    <row r="14045" spans="1:5">
      <c r="A14045">
        <v>351</v>
      </c>
      <c r="B14045">
        <v>9</v>
      </c>
      <c r="D14045" t="s">
        <v>33</v>
      </c>
      <c r="E14045" t="s">
        <v>33</v>
      </c>
    </row>
    <row r="14046" spans="1:5">
      <c r="A14046">
        <v>351</v>
      </c>
      <c r="B14046">
        <v>10</v>
      </c>
      <c r="D14046" t="s">
        <v>33</v>
      </c>
      <c r="E14046" t="s">
        <v>33</v>
      </c>
    </row>
    <row r="14047" spans="1:5">
      <c r="A14047">
        <v>351</v>
      </c>
      <c r="B14047">
        <v>11</v>
      </c>
      <c r="D14047" t="s">
        <v>33</v>
      </c>
      <c r="E14047" t="s">
        <v>33</v>
      </c>
    </row>
    <row r="14048" spans="1:5">
      <c r="A14048">
        <v>351</v>
      </c>
      <c r="B14048">
        <v>12</v>
      </c>
      <c r="D14048" t="s">
        <v>33</v>
      </c>
      <c r="E14048" t="s">
        <v>33</v>
      </c>
    </row>
    <row r="14049" spans="1:5">
      <c r="A14049">
        <v>351</v>
      </c>
      <c r="B14049">
        <v>13</v>
      </c>
      <c r="D14049" t="s">
        <v>33</v>
      </c>
      <c r="E14049" t="s">
        <v>33</v>
      </c>
    </row>
    <row r="14050" spans="1:5">
      <c r="A14050">
        <v>351</v>
      </c>
      <c r="B14050">
        <v>14</v>
      </c>
      <c r="D14050" t="s">
        <v>33</v>
      </c>
      <c r="E14050" t="s">
        <v>33</v>
      </c>
    </row>
    <row r="14051" spans="1:5">
      <c r="A14051">
        <v>351</v>
      </c>
      <c r="B14051">
        <v>15</v>
      </c>
      <c r="D14051" t="s">
        <v>33</v>
      </c>
      <c r="E14051" t="s">
        <v>33</v>
      </c>
    </row>
    <row r="14052" spans="1:5">
      <c r="A14052">
        <v>351</v>
      </c>
      <c r="B14052">
        <v>16</v>
      </c>
      <c r="D14052" t="s">
        <v>33</v>
      </c>
      <c r="E14052" t="s">
        <v>33</v>
      </c>
    </row>
    <row r="14053" spans="1:5">
      <c r="A14053">
        <v>351</v>
      </c>
      <c r="B14053">
        <v>17</v>
      </c>
      <c r="D14053" t="s">
        <v>33</v>
      </c>
      <c r="E14053" t="s">
        <v>33</v>
      </c>
    </row>
    <row r="14054" spans="1:5">
      <c r="A14054">
        <v>351</v>
      </c>
      <c r="B14054">
        <v>18</v>
      </c>
      <c r="D14054" t="s">
        <v>33</v>
      </c>
      <c r="E14054" t="s">
        <v>33</v>
      </c>
    </row>
    <row r="14055" spans="1:5">
      <c r="A14055">
        <v>351</v>
      </c>
      <c r="B14055">
        <v>19</v>
      </c>
      <c r="D14055" t="s">
        <v>33</v>
      </c>
      <c r="E14055" t="s">
        <v>33</v>
      </c>
    </row>
    <row r="14056" spans="1:5">
      <c r="A14056">
        <v>351</v>
      </c>
      <c r="B14056">
        <v>20</v>
      </c>
      <c r="D14056" t="s">
        <v>33</v>
      </c>
      <c r="E14056" t="s">
        <v>33</v>
      </c>
    </row>
    <row r="14057" spans="1:5">
      <c r="A14057">
        <v>351</v>
      </c>
      <c r="B14057">
        <v>21</v>
      </c>
      <c r="D14057" t="s">
        <v>33</v>
      </c>
      <c r="E14057" t="s">
        <v>33</v>
      </c>
    </row>
    <row r="14058" spans="1:5">
      <c r="A14058">
        <v>351</v>
      </c>
      <c r="B14058">
        <v>22</v>
      </c>
      <c r="D14058" t="s">
        <v>33</v>
      </c>
      <c r="E14058" t="s">
        <v>33</v>
      </c>
    </row>
    <row r="14059" spans="1:5">
      <c r="A14059">
        <v>351</v>
      </c>
      <c r="B14059">
        <v>23</v>
      </c>
      <c r="D14059" t="s">
        <v>33</v>
      </c>
      <c r="E14059" t="s">
        <v>33</v>
      </c>
    </row>
    <row r="14060" spans="1:5">
      <c r="A14060">
        <v>351</v>
      </c>
      <c r="B14060">
        <v>24</v>
      </c>
      <c r="D14060" t="s">
        <v>33</v>
      </c>
      <c r="E14060" t="s">
        <v>33</v>
      </c>
    </row>
    <row r="14061" spans="1:5">
      <c r="A14061">
        <v>351</v>
      </c>
      <c r="B14061">
        <v>25</v>
      </c>
      <c r="D14061" t="s">
        <v>33</v>
      </c>
      <c r="E14061" t="s">
        <v>33</v>
      </c>
    </row>
    <row r="14062" spans="1:5">
      <c r="A14062">
        <v>351</v>
      </c>
      <c r="B14062">
        <v>26</v>
      </c>
      <c r="D14062" t="s">
        <v>33</v>
      </c>
      <c r="E14062" t="s">
        <v>33</v>
      </c>
    </row>
    <row r="14063" spans="1:5">
      <c r="A14063">
        <v>351</v>
      </c>
      <c r="B14063">
        <v>27</v>
      </c>
      <c r="D14063" t="s">
        <v>33</v>
      </c>
      <c r="E14063" t="s">
        <v>33</v>
      </c>
    </row>
    <row r="14064" spans="1:5">
      <c r="A14064">
        <v>351</v>
      </c>
      <c r="B14064">
        <v>28</v>
      </c>
      <c r="D14064" t="s">
        <v>33</v>
      </c>
      <c r="E14064" t="s">
        <v>33</v>
      </c>
    </row>
    <row r="14065" spans="1:5">
      <c r="A14065">
        <v>351</v>
      </c>
      <c r="B14065">
        <v>29</v>
      </c>
      <c r="D14065" t="s">
        <v>33</v>
      </c>
      <c r="E14065" t="s">
        <v>33</v>
      </c>
    </row>
    <row r="14066" spans="1:5">
      <c r="A14066">
        <v>351</v>
      </c>
      <c r="B14066">
        <v>30</v>
      </c>
      <c r="D14066" t="s">
        <v>33</v>
      </c>
      <c r="E14066" t="s">
        <v>33</v>
      </c>
    </row>
    <row r="14067" spans="1:5">
      <c r="A14067">
        <v>351</v>
      </c>
      <c r="B14067">
        <v>31</v>
      </c>
      <c r="D14067" t="s">
        <v>33</v>
      </c>
      <c r="E14067" t="s">
        <v>33</v>
      </c>
    </row>
    <row r="14068" spans="1:5">
      <c r="A14068">
        <v>351</v>
      </c>
      <c r="B14068">
        <v>32</v>
      </c>
      <c r="D14068" t="s">
        <v>33</v>
      </c>
      <c r="E14068" t="s">
        <v>33</v>
      </c>
    </row>
    <row r="14069" spans="1:5">
      <c r="A14069">
        <v>351</v>
      </c>
      <c r="B14069">
        <v>33</v>
      </c>
      <c r="D14069" t="s">
        <v>33</v>
      </c>
      <c r="E14069" t="s">
        <v>33</v>
      </c>
    </row>
    <row r="14070" spans="1:5">
      <c r="A14070">
        <v>351</v>
      </c>
      <c r="B14070">
        <v>34</v>
      </c>
      <c r="D14070" t="s">
        <v>33</v>
      </c>
      <c r="E14070" t="s">
        <v>33</v>
      </c>
    </row>
    <row r="14071" spans="1:5">
      <c r="A14071">
        <v>351</v>
      </c>
      <c r="B14071">
        <v>35</v>
      </c>
      <c r="D14071" t="s">
        <v>33</v>
      </c>
      <c r="E14071" t="s">
        <v>33</v>
      </c>
    </row>
    <row r="14072" spans="1:5">
      <c r="A14072">
        <v>351</v>
      </c>
      <c r="B14072">
        <v>36</v>
      </c>
      <c r="D14072" t="s">
        <v>33</v>
      </c>
      <c r="E14072" t="s">
        <v>33</v>
      </c>
    </row>
    <row r="14073" spans="1:5">
      <c r="A14073">
        <v>351</v>
      </c>
      <c r="B14073">
        <v>37</v>
      </c>
      <c r="D14073" t="s">
        <v>33</v>
      </c>
      <c r="E14073" t="s">
        <v>33</v>
      </c>
    </row>
    <row r="14074" spans="1:5">
      <c r="A14074">
        <v>351</v>
      </c>
      <c r="B14074">
        <v>38</v>
      </c>
      <c r="D14074" t="s">
        <v>33</v>
      </c>
      <c r="E14074" t="s">
        <v>33</v>
      </c>
    </row>
    <row r="14075" spans="1:5">
      <c r="A14075">
        <v>351</v>
      </c>
      <c r="B14075">
        <v>39</v>
      </c>
      <c r="D14075" t="s">
        <v>33</v>
      </c>
      <c r="E14075" t="s">
        <v>33</v>
      </c>
    </row>
    <row r="14076" spans="1:5">
      <c r="A14076">
        <v>351</v>
      </c>
      <c r="B14076">
        <v>40</v>
      </c>
      <c r="D14076" t="s">
        <v>33</v>
      </c>
      <c r="E14076" t="s">
        <v>33</v>
      </c>
    </row>
    <row r="14077" spans="1:5">
      <c r="A14077">
        <v>352</v>
      </c>
      <c r="B14077">
        <v>1</v>
      </c>
      <c r="D14077" t="s">
        <v>33</v>
      </c>
      <c r="E14077" t="s">
        <v>33</v>
      </c>
    </row>
    <row r="14078" spans="1:5">
      <c r="A14078">
        <v>352</v>
      </c>
      <c r="B14078">
        <v>2</v>
      </c>
      <c r="D14078" t="s">
        <v>33</v>
      </c>
      <c r="E14078" t="s">
        <v>33</v>
      </c>
    </row>
    <row r="14079" spans="1:5">
      <c r="A14079">
        <v>352</v>
      </c>
      <c r="B14079">
        <v>3</v>
      </c>
      <c r="D14079" t="s">
        <v>33</v>
      </c>
      <c r="E14079" t="s">
        <v>33</v>
      </c>
    </row>
    <row r="14080" spans="1:5">
      <c r="A14080">
        <v>352</v>
      </c>
      <c r="B14080">
        <v>4</v>
      </c>
      <c r="D14080" t="s">
        <v>33</v>
      </c>
      <c r="E14080" t="s">
        <v>33</v>
      </c>
    </row>
    <row r="14081" spans="1:5">
      <c r="A14081">
        <v>352</v>
      </c>
      <c r="B14081">
        <v>5</v>
      </c>
      <c r="D14081" t="s">
        <v>33</v>
      </c>
      <c r="E14081" t="s">
        <v>33</v>
      </c>
    </row>
    <row r="14082" spans="1:5">
      <c r="A14082">
        <v>352</v>
      </c>
      <c r="B14082">
        <v>6</v>
      </c>
      <c r="D14082" t="s">
        <v>33</v>
      </c>
      <c r="E14082" t="s">
        <v>33</v>
      </c>
    </row>
    <row r="14083" spans="1:5">
      <c r="A14083">
        <v>352</v>
      </c>
      <c r="B14083">
        <v>7</v>
      </c>
      <c r="D14083" t="s">
        <v>33</v>
      </c>
      <c r="E14083" t="s">
        <v>33</v>
      </c>
    </row>
    <row r="14084" spans="1:5">
      <c r="A14084">
        <v>352</v>
      </c>
      <c r="B14084">
        <v>8</v>
      </c>
      <c r="D14084" t="s">
        <v>33</v>
      </c>
      <c r="E14084" t="s">
        <v>33</v>
      </c>
    </row>
    <row r="14085" spans="1:5">
      <c r="A14085">
        <v>352</v>
      </c>
      <c r="B14085">
        <v>9</v>
      </c>
      <c r="D14085" t="s">
        <v>33</v>
      </c>
      <c r="E14085" t="s">
        <v>33</v>
      </c>
    </row>
    <row r="14086" spans="1:5">
      <c r="A14086">
        <v>352</v>
      </c>
      <c r="B14086">
        <v>10</v>
      </c>
      <c r="D14086" t="s">
        <v>33</v>
      </c>
      <c r="E14086" t="s">
        <v>33</v>
      </c>
    </row>
    <row r="14087" spans="1:5">
      <c r="A14087">
        <v>352</v>
      </c>
      <c r="B14087">
        <v>11</v>
      </c>
      <c r="D14087" t="s">
        <v>33</v>
      </c>
      <c r="E14087" t="s">
        <v>33</v>
      </c>
    </row>
    <row r="14088" spans="1:5">
      <c r="A14088">
        <v>352</v>
      </c>
      <c r="B14088">
        <v>12</v>
      </c>
      <c r="D14088" t="s">
        <v>33</v>
      </c>
      <c r="E14088" t="s">
        <v>33</v>
      </c>
    </row>
    <row r="14089" spans="1:5">
      <c r="A14089">
        <v>352</v>
      </c>
      <c r="B14089">
        <v>13</v>
      </c>
      <c r="D14089" t="s">
        <v>33</v>
      </c>
      <c r="E14089" t="s">
        <v>33</v>
      </c>
    </row>
    <row r="14090" spans="1:5">
      <c r="A14090">
        <v>352</v>
      </c>
      <c r="B14090">
        <v>14</v>
      </c>
      <c r="D14090" t="s">
        <v>33</v>
      </c>
      <c r="E14090" t="s">
        <v>33</v>
      </c>
    </row>
    <row r="14091" spans="1:5">
      <c r="A14091">
        <v>352</v>
      </c>
      <c r="B14091">
        <v>15</v>
      </c>
      <c r="D14091" t="s">
        <v>33</v>
      </c>
      <c r="E14091" t="s">
        <v>33</v>
      </c>
    </row>
    <row r="14092" spans="1:5">
      <c r="A14092">
        <v>352</v>
      </c>
      <c r="B14092">
        <v>16</v>
      </c>
      <c r="D14092" t="s">
        <v>33</v>
      </c>
      <c r="E14092" t="s">
        <v>33</v>
      </c>
    </row>
    <row r="14093" spans="1:5">
      <c r="A14093">
        <v>352</v>
      </c>
      <c r="B14093">
        <v>17</v>
      </c>
      <c r="D14093" t="s">
        <v>33</v>
      </c>
      <c r="E14093" t="s">
        <v>33</v>
      </c>
    </row>
    <row r="14094" spans="1:5">
      <c r="A14094">
        <v>352</v>
      </c>
      <c r="B14094">
        <v>18</v>
      </c>
      <c r="D14094" t="s">
        <v>33</v>
      </c>
      <c r="E14094" t="s">
        <v>33</v>
      </c>
    </row>
    <row r="14095" spans="1:5">
      <c r="A14095">
        <v>352</v>
      </c>
      <c r="B14095">
        <v>19</v>
      </c>
      <c r="D14095" t="s">
        <v>33</v>
      </c>
      <c r="E14095" t="s">
        <v>33</v>
      </c>
    </row>
    <row r="14096" spans="1:5">
      <c r="A14096">
        <v>352</v>
      </c>
      <c r="B14096">
        <v>20</v>
      </c>
      <c r="D14096" t="s">
        <v>33</v>
      </c>
      <c r="E14096" t="s">
        <v>33</v>
      </c>
    </row>
    <row r="14097" spans="1:5">
      <c r="A14097">
        <v>352</v>
      </c>
      <c r="B14097">
        <v>21</v>
      </c>
      <c r="D14097" t="s">
        <v>33</v>
      </c>
      <c r="E14097" t="s">
        <v>33</v>
      </c>
    </row>
    <row r="14098" spans="1:5">
      <c r="A14098">
        <v>352</v>
      </c>
      <c r="B14098">
        <v>22</v>
      </c>
      <c r="D14098" t="s">
        <v>33</v>
      </c>
      <c r="E14098" t="s">
        <v>33</v>
      </c>
    </row>
    <row r="14099" spans="1:5">
      <c r="A14099">
        <v>352</v>
      </c>
      <c r="B14099">
        <v>23</v>
      </c>
      <c r="D14099" t="s">
        <v>33</v>
      </c>
      <c r="E14099" t="s">
        <v>33</v>
      </c>
    </row>
    <row r="14100" spans="1:5">
      <c r="A14100">
        <v>352</v>
      </c>
      <c r="B14100">
        <v>24</v>
      </c>
      <c r="D14100" t="s">
        <v>33</v>
      </c>
      <c r="E14100" t="s">
        <v>33</v>
      </c>
    </row>
    <row r="14101" spans="1:5">
      <c r="A14101">
        <v>352</v>
      </c>
      <c r="B14101">
        <v>25</v>
      </c>
      <c r="D14101" t="s">
        <v>33</v>
      </c>
      <c r="E14101" t="s">
        <v>33</v>
      </c>
    </row>
    <row r="14102" spans="1:5">
      <c r="A14102">
        <v>352</v>
      </c>
      <c r="B14102">
        <v>26</v>
      </c>
      <c r="D14102" t="s">
        <v>33</v>
      </c>
      <c r="E14102" t="s">
        <v>33</v>
      </c>
    </row>
    <row r="14103" spans="1:5">
      <c r="A14103">
        <v>352</v>
      </c>
      <c r="B14103">
        <v>27</v>
      </c>
      <c r="D14103" t="s">
        <v>33</v>
      </c>
      <c r="E14103" t="s">
        <v>33</v>
      </c>
    </row>
    <row r="14104" spans="1:5">
      <c r="A14104">
        <v>352</v>
      </c>
      <c r="B14104">
        <v>28</v>
      </c>
      <c r="D14104" t="s">
        <v>33</v>
      </c>
      <c r="E14104" t="s">
        <v>33</v>
      </c>
    </row>
    <row r="14105" spans="1:5">
      <c r="A14105">
        <v>352</v>
      </c>
      <c r="B14105">
        <v>29</v>
      </c>
      <c r="D14105" t="s">
        <v>33</v>
      </c>
      <c r="E14105" t="s">
        <v>33</v>
      </c>
    </row>
    <row r="14106" spans="1:5">
      <c r="A14106">
        <v>352</v>
      </c>
      <c r="B14106">
        <v>30</v>
      </c>
      <c r="D14106" t="s">
        <v>33</v>
      </c>
      <c r="E14106" t="s">
        <v>33</v>
      </c>
    </row>
    <row r="14107" spans="1:5">
      <c r="A14107">
        <v>352</v>
      </c>
      <c r="B14107">
        <v>31</v>
      </c>
      <c r="D14107" t="s">
        <v>33</v>
      </c>
      <c r="E14107" t="s">
        <v>33</v>
      </c>
    </row>
    <row r="14108" spans="1:5">
      <c r="A14108">
        <v>352</v>
      </c>
      <c r="B14108">
        <v>32</v>
      </c>
      <c r="D14108" t="s">
        <v>33</v>
      </c>
      <c r="E14108" t="s">
        <v>33</v>
      </c>
    </row>
    <row r="14109" spans="1:5">
      <c r="A14109">
        <v>352</v>
      </c>
      <c r="B14109">
        <v>33</v>
      </c>
      <c r="D14109" t="s">
        <v>33</v>
      </c>
      <c r="E14109" t="s">
        <v>33</v>
      </c>
    </row>
    <row r="14110" spans="1:5">
      <c r="A14110">
        <v>352</v>
      </c>
      <c r="B14110">
        <v>34</v>
      </c>
      <c r="D14110" t="s">
        <v>33</v>
      </c>
      <c r="E14110" t="s">
        <v>33</v>
      </c>
    </row>
    <row r="14111" spans="1:5">
      <c r="A14111">
        <v>352</v>
      </c>
      <c r="B14111">
        <v>35</v>
      </c>
      <c r="D14111" t="s">
        <v>33</v>
      </c>
      <c r="E14111" t="s">
        <v>33</v>
      </c>
    </row>
    <row r="14112" spans="1:5">
      <c r="A14112">
        <v>352</v>
      </c>
      <c r="B14112">
        <v>36</v>
      </c>
      <c r="D14112" t="s">
        <v>33</v>
      </c>
      <c r="E14112" t="s">
        <v>33</v>
      </c>
    </row>
    <row r="14113" spans="1:5">
      <c r="A14113">
        <v>352</v>
      </c>
      <c r="B14113">
        <v>37</v>
      </c>
      <c r="D14113" t="s">
        <v>33</v>
      </c>
      <c r="E14113" t="s">
        <v>33</v>
      </c>
    </row>
    <row r="14114" spans="1:5">
      <c r="A14114">
        <v>352</v>
      </c>
      <c r="B14114">
        <v>38</v>
      </c>
      <c r="D14114" t="s">
        <v>33</v>
      </c>
      <c r="E14114" t="s">
        <v>33</v>
      </c>
    </row>
    <row r="14115" spans="1:5">
      <c r="A14115">
        <v>352</v>
      </c>
      <c r="B14115">
        <v>39</v>
      </c>
      <c r="D14115" t="s">
        <v>33</v>
      </c>
      <c r="E14115" t="s">
        <v>33</v>
      </c>
    </row>
    <row r="14116" spans="1:5">
      <c r="A14116">
        <v>352</v>
      </c>
      <c r="B14116">
        <v>40</v>
      </c>
      <c r="D14116" t="s">
        <v>33</v>
      </c>
      <c r="E14116" t="s">
        <v>33</v>
      </c>
    </row>
    <row r="14117" spans="1:5">
      <c r="A14117">
        <v>353</v>
      </c>
      <c r="B14117">
        <v>1</v>
      </c>
      <c r="D14117" t="s">
        <v>33</v>
      </c>
      <c r="E14117" t="s">
        <v>33</v>
      </c>
    </row>
    <row r="14118" spans="1:5">
      <c r="A14118">
        <v>353</v>
      </c>
      <c r="B14118">
        <v>2</v>
      </c>
      <c r="D14118" t="s">
        <v>33</v>
      </c>
      <c r="E14118" t="s">
        <v>33</v>
      </c>
    </row>
    <row r="14119" spans="1:5">
      <c r="A14119">
        <v>353</v>
      </c>
      <c r="B14119">
        <v>3</v>
      </c>
      <c r="D14119" t="s">
        <v>33</v>
      </c>
      <c r="E14119" t="s">
        <v>33</v>
      </c>
    </row>
    <row r="14120" spans="1:5">
      <c r="A14120">
        <v>353</v>
      </c>
      <c r="B14120">
        <v>4</v>
      </c>
      <c r="D14120" t="s">
        <v>33</v>
      </c>
      <c r="E14120" t="s">
        <v>33</v>
      </c>
    </row>
    <row r="14121" spans="1:5">
      <c r="A14121">
        <v>353</v>
      </c>
      <c r="B14121">
        <v>5</v>
      </c>
      <c r="D14121" t="s">
        <v>33</v>
      </c>
      <c r="E14121" t="s">
        <v>33</v>
      </c>
    </row>
    <row r="14122" spans="1:5">
      <c r="A14122">
        <v>353</v>
      </c>
      <c r="B14122">
        <v>6</v>
      </c>
      <c r="D14122" t="s">
        <v>33</v>
      </c>
      <c r="E14122" t="s">
        <v>33</v>
      </c>
    </row>
    <row r="14123" spans="1:5">
      <c r="A14123">
        <v>353</v>
      </c>
      <c r="B14123">
        <v>7</v>
      </c>
      <c r="D14123" t="s">
        <v>33</v>
      </c>
      <c r="E14123" t="s">
        <v>33</v>
      </c>
    </row>
    <row r="14124" spans="1:5">
      <c r="A14124">
        <v>353</v>
      </c>
      <c r="B14124">
        <v>8</v>
      </c>
      <c r="D14124" t="s">
        <v>33</v>
      </c>
      <c r="E14124" t="s">
        <v>33</v>
      </c>
    </row>
    <row r="14125" spans="1:5">
      <c r="A14125">
        <v>353</v>
      </c>
      <c r="B14125">
        <v>9</v>
      </c>
      <c r="D14125" t="s">
        <v>33</v>
      </c>
      <c r="E14125" t="s">
        <v>33</v>
      </c>
    </row>
    <row r="14126" spans="1:5">
      <c r="A14126">
        <v>353</v>
      </c>
      <c r="B14126">
        <v>10</v>
      </c>
      <c r="D14126" t="s">
        <v>33</v>
      </c>
      <c r="E14126" t="s">
        <v>33</v>
      </c>
    </row>
    <row r="14127" spans="1:5">
      <c r="A14127">
        <v>353</v>
      </c>
      <c r="B14127">
        <v>11</v>
      </c>
      <c r="D14127" t="s">
        <v>33</v>
      </c>
      <c r="E14127" t="s">
        <v>33</v>
      </c>
    </row>
    <row r="14128" spans="1:5">
      <c r="A14128">
        <v>353</v>
      </c>
      <c r="B14128">
        <v>12</v>
      </c>
      <c r="D14128" t="s">
        <v>33</v>
      </c>
      <c r="E14128" t="s">
        <v>33</v>
      </c>
    </row>
    <row r="14129" spans="1:5">
      <c r="A14129">
        <v>353</v>
      </c>
      <c r="B14129">
        <v>13</v>
      </c>
      <c r="D14129" t="s">
        <v>33</v>
      </c>
      <c r="E14129" t="s">
        <v>33</v>
      </c>
    </row>
    <row r="14130" spans="1:5">
      <c r="A14130">
        <v>353</v>
      </c>
      <c r="B14130">
        <v>14</v>
      </c>
      <c r="D14130" t="s">
        <v>33</v>
      </c>
      <c r="E14130" t="s">
        <v>33</v>
      </c>
    </row>
    <row r="14131" spans="1:5">
      <c r="A14131">
        <v>353</v>
      </c>
      <c r="B14131">
        <v>15</v>
      </c>
      <c r="D14131" t="s">
        <v>33</v>
      </c>
      <c r="E14131" t="s">
        <v>33</v>
      </c>
    </row>
    <row r="14132" spans="1:5">
      <c r="A14132">
        <v>353</v>
      </c>
      <c r="B14132">
        <v>16</v>
      </c>
      <c r="D14132" t="s">
        <v>33</v>
      </c>
      <c r="E14132" t="s">
        <v>33</v>
      </c>
    </row>
    <row r="14133" spans="1:5">
      <c r="A14133">
        <v>353</v>
      </c>
      <c r="B14133">
        <v>17</v>
      </c>
      <c r="D14133" t="s">
        <v>33</v>
      </c>
      <c r="E14133" t="s">
        <v>33</v>
      </c>
    </row>
    <row r="14134" spans="1:5">
      <c r="A14134">
        <v>353</v>
      </c>
      <c r="B14134">
        <v>18</v>
      </c>
      <c r="D14134" t="s">
        <v>33</v>
      </c>
      <c r="E14134" t="s">
        <v>33</v>
      </c>
    </row>
    <row r="14135" spans="1:5">
      <c r="A14135">
        <v>353</v>
      </c>
      <c r="B14135">
        <v>19</v>
      </c>
      <c r="D14135" t="s">
        <v>33</v>
      </c>
      <c r="E14135" t="s">
        <v>33</v>
      </c>
    </row>
    <row r="14136" spans="1:5">
      <c r="A14136">
        <v>353</v>
      </c>
      <c r="B14136">
        <v>20</v>
      </c>
      <c r="D14136" t="s">
        <v>33</v>
      </c>
      <c r="E14136" t="s">
        <v>33</v>
      </c>
    </row>
    <row r="14137" spans="1:5">
      <c r="A14137">
        <v>353</v>
      </c>
      <c r="B14137">
        <v>21</v>
      </c>
      <c r="D14137" t="s">
        <v>33</v>
      </c>
      <c r="E14137" t="s">
        <v>33</v>
      </c>
    </row>
    <row r="14138" spans="1:5">
      <c r="A14138">
        <v>353</v>
      </c>
      <c r="B14138">
        <v>22</v>
      </c>
      <c r="D14138" t="s">
        <v>33</v>
      </c>
      <c r="E14138" t="s">
        <v>33</v>
      </c>
    </row>
    <row r="14139" spans="1:5">
      <c r="A14139">
        <v>353</v>
      </c>
      <c r="B14139">
        <v>23</v>
      </c>
      <c r="D14139" t="s">
        <v>33</v>
      </c>
      <c r="E14139" t="s">
        <v>33</v>
      </c>
    </row>
    <row r="14140" spans="1:5">
      <c r="A14140">
        <v>353</v>
      </c>
      <c r="B14140">
        <v>24</v>
      </c>
      <c r="D14140" t="s">
        <v>33</v>
      </c>
      <c r="E14140" t="s">
        <v>33</v>
      </c>
    </row>
    <row r="14141" spans="1:5">
      <c r="A14141">
        <v>353</v>
      </c>
      <c r="B14141">
        <v>25</v>
      </c>
      <c r="D14141" t="s">
        <v>33</v>
      </c>
      <c r="E14141" t="s">
        <v>33</v>
      </c>
    </row>
    <row r="14142" spans="1:5">
      <c r="A14142">
        <v>353</v>
      </c>
      <c r="B14142">
        <v>26</v>
      </c>
      <c r="D14142" t="s">
        <v>33</v>
      </c>
      <c r="E14142" t="s">
        <v>33</v>
      </c>
    </row>
    <row r="14143" spans="1:5">
      <c r="A14143">
        <v>353</v>
      </c>
      <c r="B14143">
        <v>27</v>
      </c>
      <c r="D14143" t="s">
        <v>33</v>
      </c>
      <c r="E14143" t="s">
        <v>33</v>
      </c>
    </row>
    <row r="14144" spans="1:5">
      <c r="A14144">
        <v>353</v>
      </c>
      <c r="B14144">
        <v>28</v>
      </c>
      <c r="D14144" t="s">
        <v>33</v>
      </c>
      <c r="E14144" t="s">
        <v>33</v>
      </c>
    </row>
    <row r="14145" spans="1:5">
      <c r="A14145">
        <v>353</v>
      </c>
      <c r="B14145">
        <v>29</v>
      </c>
      <c r="D14145" t="s">
        <v>33</v>
      </c>
      <c r="E14145" t="s">
        <v>33</v>
      </c>
    </row>
    <row r="14146" spans="1:5">
      <c r="A14146">
        <v>353</v>
      </c>
      <c r="B14146">
        <v>30</v>
      </c>
      <c r="D14146" t="s">
        <v>33</v>
      </c>
      <c r="E14146" t="s">
        <v>33</v>
      </c>
    </row>
    <row r="14147" spans="1:5">
      <c r="A14147">
        <v>353</v>
      </c>
      <c r="B14147">
        <v>31</v>
      </c>
      <c r="D14147" t="s">
        <v>33</v>
      </c>
      <c r="E14147" t="s">
        <v>33</v>
      </c>
    </row>
    <row r="14148" spans="1:5">
      <c r="A14148">
        <v>353</v>
      </c>
      <c r="B14148">
        <v>32</v>
      </c>
      <c r="D14148" t="s">
        <v>33</v>
      </c>
      <c r="E14148" t="s">
        <v>33</v>
      </c>
    </row>
    <row r="14149" spans="1:5">
      <c r="A14149">
        <v>353</v>
      </c>
      <c r="B14149">
        <v>33</v>
      </c>
      <c r="D14149" t="s">
        <v>33</v>
      </c>
      <c r="E14149" t="s">
        <v>33</v>
      </c>
    </row>
    <row r="14150" spans="1:5">
      <c r="A14150">
        <v>353</v>
      </c>
      <c r="B14150">
        <v>34</v>
      </c>
      <c r="D14150" t="s">
        <v>33</v>
      </c>
      <c r="E14150" t="s">
        <v>33</v>
      </c>
    </row>
    <row r="14151" spans="1:5">
      <c r="A14151">
        <v>353</v>
      </c>
      <c r="B14151">
        <v>35</v>
      </c>
      <c r="D14151" t="s">
        <v>33</v>
      </c>
      <c r="E14151" t="s">
        <v>33</v>
      </c>
    </row>
    <row r="14152" spans="1:5">
      <c r="A14152">
        <v>353</v>
      </c>
      <c r="B14152">
        <v>36</v>
      </c>
      <c r="D14152" t="s">
        <v>33</v>
      </c>
      <c r="E14152" t="s">
        <v>33</v>
      </c>
    </row>
    <row r="14153" spans="1:5">
      <c r="A14153">
        <v>353</v>
      </c>
      <c r="B14153">
        <v>37</v>
      </c>
      <c r="D14153" t="s">
        <v>33</v>
      </c>
      <c r="E14153" t="s">
        <v>33</v>
      </c>
    </row>
    <row r="14154" spans="1:5">
      <c r="A14154">
        <v>353</v>
      </c>
      <c r="B14154">
        <v>38</v>
      </c>
      <c r="D14154" t="s">
        <v>33</v>
      </c>
      <c r="E14154" t="s">
        <v>33</v>
      </c>
    </row>
    <row r="14155" spans="1:5">
      <c r="A14155">
        <v>353</v>
      </c>
      <c r="B14155">
        <v>39</v>
      </c>
      <c r="D14155" t="s">
        <v>33</v>
      </c>
      <c r="E14155" t="s">
        <v>33</v>
      </c>
    </row>
    <row r="14156" spans="1:5">
      <c r="A14156">
        <v>353</v>
      </c>
      <c r="B14156">
        <v>40</v>
      </c>
      <c r="D14156" t="s">
        <v>33</v>
      </c>
      <c r="E14156" t="s">
        <v>33</v>
      </c>
    </row>
    <row r="14157" spans="1:5">
      <c r="A14157">
        <v>354</v>
      </c>
      <c r="B14157">
        <v>1</v>
      </c>
      <c r="D14157" t="s">
        <v>33</v>
      </c>
      <c r="E14157" t="s">
        <v>33</v>
      </c>
    </row>
    <row r="14158" spans="1:5">
      <c r="A14158">
        <v>354</v>
      </c>
      <c r="B14158">
        <v>2</v>
      </c>
      <c r="D14158" t="s">
        <v>33</v>
      </c>
      <c r="E14158" t="s">
        <v>33</v>
      </c>
    </row>
    <row r="14159" spans="1:5">
      <c r="A14159">
        <v>354</v>
      </c>
      <c r="B14159">
        <v>3</v>
      </c>
      <c r="D14159" t="s">
        <v>33</v>
      </c>
      <c r="E14159" t="s">
        <v>33</v>
      </c>
    </row>
    <row r="14160" spans="1:5">
      <c r="A14160">
        <v>354</v>
      </c>
      <c r="B14160">
        <v>4</v>
      </c>
      <c r="D14160" t="s">
        <v>33</v>
      </c>
      <c r="E14160" t="s">
        <v>33</v>
      </c>
    </row>
    <row r="14161" spans="1:5">
      <c r="A14161">
        <v>354</v>
      </c>
      <c r="B14161">
        <v>5</v>
      </c>
      <c r="D14161" t="s">
        <v>33</v>
      </c>
      <c r="E14161" t="s">
        <v>33</v>
      </c>
    </row>
    <row r="14162" spans="1:5">
      <c r="A14162">
        <v>354</v>
      </c>
      <c r="B14162">
        <v>6</v>
      </c>
      <c r="D14162" t="s">
        <v>33</v>
      </c>
      <c r="E14162" t="s">
        <v>33</v>
      </c>
    </row>
    <row r="14163" spans="1:5">
      <c r="A14163">
        <v>354</v>
      </c>
      <c r="B14163">
        <v>7</v>
      </c>
      <c r="D14163" t="s">
        <v>33</v>
      </c>
      <c r="E14163" t="s">
        <v>33</v>
      </c>
    </row>
    <row r="14164" spans="1:5">
      <c r="A14164">
        <v>354</v>
      </c>
      <c r="B14164">
        <v>8</v>
      </c>
      <c r="D14164" t="s">
        <v>33</v>
      </c>
      <c r="E14164" t="s">
        <v>33</v>
      </c>
    </row>
    <row r="14165" spans="1:5">
      <c r="A14165">
        <v>354</v>
      </c>
      <c r="B14165">
        <v>9</v>
      </c>
      <c r="D14165" t="s">
        <v>33</v>
      </c>
      <c r="E14165" t="s">
        <v>33</v>
      </c>
    </row>
    <row r="14166" spans="1:5">
      <c r="A14166">
        <v>354</v>
      </c>
      <c r="B14166">
        <v>10</v>
      </c>
      <c r="D14166" t="s">
        <v>33</v>
      </c>
      <c r="E14166" t="s">
        <v>33</v>
      </c>
    </row>
    <row r="14167" spans="1:5">
      <c r="A14167">
        <v>354</v>
      </c>
      <c r="B14167">
        <v>11</v>
      </c>
      <c r="D14167" t="s">
        <v>33</v>
      </c>
      <c r="E14167" t="s">
        <v>33</v>
      </c>
    </row>
    <row r="14168" spans="1:5">
      <c r="A14168">
        <v>354</v>
      </c>
      <c r="B14168">
        <v>12</v>
      </c>
      <c r="D14168" t="s">
        <v>33</v>
      </c>
      <c r="E14168" t="s">
        <v>33</v>
      </c>
    </row>
    <row r="14169" spans="1:5">
      <c r="A14169">
        <v>354</v>
      </c>
      <c r="B14169">
        <v>13</v>
      </c>
      <c r="D14169" t="s">
        <v>33</v>
      </c>
      <c r="E14169" t="s">
        <v>33</v>
      </c>
    </row>
    <row r="14170" spans="1:5">
      <c r="A14170">
        <v>354</v>
      </c>
      <c r="B14170">
        <v>14</v>
      </c>
      <c r="D14170" t="s">
        <v>33</v>
      </c>
      <c r="E14170" t="s">
        <v>33</v>
      </c>
    </row>
    <row r="14171" spans="1:5">
      <c r="A14171">
        <v>354</v>
      </c>
      <c r="B14171">
        <v>15</v>
      </c>
      <c r="D14171" t="s">
        <v>33</v>
      </c>
      <c r="E14171" t="s">
        <v>33</v>
      </c>
    </row>
    <row r="14172" spans="1:5">
      <c r="A14172">
        <v>354</v>
      </c>
      <c r="B14172">
        <v>16</v>
      </c>
      <c r="D14172" t="s">
        <v>33</v>
      </c>
      <c r="E14172" t="s">
        <v>33</v>
      </c>
    </row>
    <row r="14173" spans="1:5">
      <c r="A14173">
        <v>354</v>
      </c>
      <c r="B14173">
        <v>17</v>
      </c>
      <c r="D14173" t="s">
        <v>33</v>
      </c>
      <c r="E14173" t="s">
        <v>33</v>
      </c>
    </row>
    <row r="14174" spans="1:5">
      <c r="A14174">
        <v>354</v>
      </c>
      <c r="B14174">
        <v>18</v>
      </c>
      <c r="D14174" t="s">
        <v>33</v>
      </c>
      <c r="E14174" t="s">
        <v>33</v>
      </c>
    </row>
    <row r="14175" spans="1:5">
      <c r="A14175">
        <v>354</v>
      </c>
      <c r="B14175">
        <v>19</v>
      </c>
      <c r="D14175" t="s">
        <v>33</v>
      </c>
      <c r="E14175" t="s">
        <v>33</v>
      </c>
    </row>
    <row r="14176" spans="1:5">
      <c r="A14176">
        <v>354</v>
      </c>
      <c r="B14176">
        <v>20</v>
      </c>
      <c r="D14176" t="s">
        <v>33</v>
      </c>
      <c r="E14176" t="s">
        <v>33</v>
      </c>
    </row>
    <row r="14177" spans="1:5">
      <c r="A14177">
        <v>354</v>
      </c>
      <c r="B14177">
        <v>21</v>
      </c>
      <c r="D14177" t="s">
        <v>33</v>
      </c>
      <c r="E14177" t="s">
        <v>33</v>
      </c>
    </row>
    <row r="14178" spans="1:5">
      <c r="A14178">
        <v>354</v>
      </c>
      <c r="B14178">
        <v>22</v>
      </c>
      <c r="D14178" t="s">
        <v>33</v>
      </c>
      <c r="E14178" t="s">
        <v>33</v>
      </c>
    </row>
    <row r="14179" spans="1:5">
      <c r="A14179">
        <v>354</v>
      </c>
      <c r="B14179">
        <v>23</v>
      </c>
      <c r="D14179" t="s">
        <v>33</v>
      </c>
      <c r="E14179" t="s">
        <v>33</v>
      </c>
    </row>
    <row r="14180" spans="1:5">
      <c r="A14180">
        <v>354</v>
      </c>
      <c r="B14180">
        <v>24</v>
      </c>
      <c r="D14180" t="s">
        <v>33</v>
      </c>
      <c r="E14180" t="s">
        <v>33</v>
      </c>
    </row>
    <row r="14181" spans="1:5">
      <c r="A14181">
        <v>354</v>
      </c>
      <c r="B14181">
        <v>25</v>
      </c>
      <c r="D14181" t="s">
        <v>33</v>
      </c>
      <c r="E14181" t="s">
        <v>33</v>
      </c>
    </row>
    <row r="14182" spans="1:5">
      <c r="A14182">
        <v>354</v>
      </c>
      <c r="B14182">
        <v>26</v>
      </c>
      <c r="D14182" t="s">
        <v>33</v>
      </c>
      <c r="E14182" t="s">
        <v>33</v>
      </c>
    </row>
    <row r="14183" spans="1:5">
      <c r="A14183">
        <v>354</v>
      </c>
      <c r="B14183">
        <v>27</v>
      </c>
      <c r="D14183" t="s">
        <v>33</v>
      </c>
      <c r="E14183" t="s">
        <v>33</v>
      </c>
    </row>
    <row r="14184" spans="1:5">
      <c r="A14184">
        <v>354</v>
      </c>
      <c r="B14184">
        <v>28</v>
      </c>
      <c r="D14184" t="s">
        <v>33</v>
      </c>
      <c r="E14184" t="s">
        <v>33</v>
      </c>
    </row>
    <row r="14185" spans="1:5">
      <c r="A14185">
        <v>354</v>
      </c>
      <c r="B14185">
        <v>29</v>
      </c>
      <c r="D14185" t="s">
        <v>33</v>
      </c>
      <c r="E14185" t="s">
        <v>33</v>
      </c>
    </row>
    <row r="14186" spans="1:5">
      <c r="A14186">
        <v>354</v>
      </c>
      <c r="B14186">
        <v>30</v>
      </c>
      <c r="D14186" t="s">
        <v>33</v>
      </c>
      <c r="E14186" t="s">
        <v>33</v>
      </c>
    </row>
    <row r="14187" spans="1:5">
      <c r="A14187">
        <v>354</v>
      </c>
      <c r="B14187">
        <v>31</v>
      </c>
      <c r="D14187" t="s">
        <v>33</v>
      </c>
      <c r="E14187" t="s">
        <v>33</v>
      </c>
    </row>
    <row r="14188" spans="1:5">
      <c r="A14188">
        <v>354</v>
      </c>
      <c r="B14188">
        <v>32</v>
      </c>
      <c r="D14188" t="s">
        <v>33</v>
      </c>
      <c r="E14188" t="s">
        <v>33</v>
      </c>
    </row>
    <row r="14189" spans="1:5">
      <c r="A14189">
        <v>354</v>
      </c>
      <c r="B14189">
        <v>33</v>
      </c>
      <c r="D14189" t="s">
        <v>33</v>
      </c>
      <c r="E14189" t="s">
        <v>33</v>
      </c>
    </row>
    <row r="14190" spans="1:5">
      <c r="A14190">
        <v>354</v>
      </c>
      <c r="B14190">
        <v>34</v>
      </c>
      <c r="D14190" t="s">
        <v>33</v>
      </c>
      <c r="E14190" t="s">
        <v>33</v>
      </c>
    </row>
    <row r="14191" spans="1:5">
      <c r="A14191">
        <v>354</v>
      </c>
      <c r="B14191">
        <v>35</v>
      </c>
      <c r="D14191" t="s">
        <v>33</v>
      </c>
      <c r="E14191" t="s">
        <v>33</v>
      </c>
    </row>
    <row r="14192" spans="1:5">
      <c r="A14192">
        <v>354</v>
      </c>
      <c r="B14192">
        <v>36</v>
      </c>
      <c r="D14192" t="s">
        <v>33</v>
      </c>
      <c r="E14192" t="s">
        <v>33</v>
      </c>
    </row>
    <row r="14193" spans="1:5">
      <c r="A14193">
        <v>354</v>
      </c>
      <c r="B14193">
        <v>37</v>
      </c>
      <c r="D14193" t="s">
        <v>33</v>
      </c>
      <c r="E14193" t="s">
        <v>33</v>
      </c>
    </row>
    <row r="14194" spans="1:5">
      <c r="A14194">
        <v>354</v>
      </c>
      <c r="B14194">
        <v>38</v>
      </c>
      <c r="D14194" t="s">
        <v>33</v>
      </c>
      <c r="E14194" t="s">
        <v>33</v>
      </c>
    </row>
    <row r="14195" spans="1:5">
      <c r="A14195">
        <v>354</v>
      </c>
      <c r="B14195">
        <v>39</v>
      </c>
      <c r="D14195" t="s">
        <v>33</v>
      </c>
      <c r="E14195" t="s">
        <v>33</v>
      </c>
    </row>
    <row r="14196" spans="1:5">
      <c r="A14196">
        <v>354</v>
      </c>
      <c r="B14196">
        <v>40</v>
      </c>
      <c r="D14196" t="s">
        <v>33</v>
      </c>
      <c r="E14196" t="s">
        <v>33</v>
      </c>
    </row>
    <row r="14197" spans="1:5">
      <c r="A14197">
        <v>355</v>
      </c>
      <c r="B14197">
        <v>1</v>
      </c>
      <c r="D14197" t="s">
        <v>33</v>
      </c>
      <c r="E14197" t="s">
        <v>33</v>
      </c>
    </row>
    <row r="14198" spans="1:5">
      <c r="A14198">
        <v>355</v>
      </c>
      <c r="B14198">
        <v>2</v>
      </c>
      <c r="D14198" t="s">
        <v>33</v>
      </c>
      <c r="E14198" t="s">
        <v>33</v>
      </c>
    </row>
    <row r="14199" spans="1:5">
      <c r="A14199">
        <v>355</v>
      </c>
      <c r="B14199">
        <v>3</v>
      </c>
      <c r="D14199" t="s">
        <v>33</v>
      </c>
      <c r="E14199" t="s">
        <v>33</v>
      </c>
    </row>
    <row r="14200" spans="1:5">
      <c r="A14200">
        <v>355</v>
      </c>
      <c r="B14200">
        <v>4</v>
      </c>
      <c r="D14200" t="s">
        <v>33</v>
      </c>
      <c r="E14200" t="s">
        <v>33</v>
      </c>
    </row>
    <row r="14201" spans="1:5">
      <c r="A14201">
        <v>355</v>
      </c>
      <c r="B14201">
        <v>5</v>
      </c>
      <c r="D14201" t="s">
        <v>33</v>
      </c>
      <c r="E14201" t="s">
        <v>33</v>
      </c>
    </row>
    <row r="14202" spans="1:5">
      <c r="A14202">
        <v>355</v>
      </c>
      <c r="B14202">
        <v>6</v>
      </c>
      <c r="D14202" t="s">
        <v>33</v>
      </c>
      <c r="E14202" t="s">
        <v>33</v>
      </c>
    </row>
    <row r="14203" spans="1:5">
      <c r="A14203">
        <v>355</v>
      </c>
      <c r="B14203">
        <v>7</v>
      </c>
      <c r="D14203" t="s">
        <v>33</v>
      </c>
      <c r="E14203" t="s">
        <v>33</v>
      </c>
    </row>
    <row r="14204" spans="1:5">
      <c r="A14204">
        <v>355</v>
      </c>
      <c r="B14204">
        <v>8</v>
      </c>
      <c r="D14204" t="s">
        <v>33</v>
      </c>
      <c r="E14204" t="s">
        <v>33</v>
      </c>
    </row>
    <row r="14205" spans="1:5">
      <c r="A14205">
        <v>355</v>
      </c>
      <c r="B14205">
        <v>9</v>
      </c>
      <c r="D14205" t="s">
        <v>33</v>
      </c>
      <c r="E14205" t="s">
        <v>33</v>
      </c>
    </row>
    <row r="14206" spans="1:5">
      <c r="A14206">
        <v>355</v>
      </c>
      <c r="B14206">
        <v>10</v>
      </c>
      <c r="D14206" t="s">
        <v>33</v>
      </c>
      <c r="E14206" t="s">
        <v>33</v>
      </c>
    </row>
    <row r="14207" spans="1:5">
      <c r="A14207">
        <v>355</v>
      </c>
      <c r="B14207">
        <v>11</v>
      </c>
      <c r="D14207" t="s">
        <v>33</v>
      </c>
      <c r="E14207" t="s">
        <v>33</v>
      </c>
    </row>
    <row r="14208" spans="1:5">
      <c r="A14208">
        <v>355</v>
      </c>
      <c r="B14208">
        <v>12</v>
      </c>
      <c r="D14208" t="s">
        <v>33</v>
      </c>
      <c r="E14208" t="s">
        <v>33</v>
      </c>
    </row>
    <row r="14209" spans="1:5">
      <c r="A14209">
        <v>355</v>
      </c>
      <c r="B14209">
        <v>13</v>
      </c>
      <c r="D14209" t="s">
        <v>33</v>
      </c>
      <c r="E14209" t="s">
        <v>33</v>
      </c>
    </row>
    <row r="14210" spans="1:5">
      <c r="A14210">
        <v>355</v>
      </c>
      <c r="B14210">
        <v>14</v>
      </c>
      <c r="D14210" t="s">
        <v>33</v>
      </c>
      <c r="E14210" t="s">
        <v>33</v>
      </c>
    </row>
    <row r="14211" spans="1:5">
      <c r="A14211">
        <v>355</v>
      </c>
      <c r="B14211">
        <v>15</v>
      </c>
      <c r="D14211" t="s">
        <v>33</v>
      </c>
      <c r="E14211" t="s">
        <v>33</v>
      </c>
    </row>
    <row r="14212" spans="1:5">
      <c r="A14212">
        <v>355</v>
      </c>
      <c r="B14212">
        <v>16</v>
      </c>
      <c r="D14212" t="s">
        <v>33</v>
      </c>
      <c r="E14212" t="s">
        <v>33</v>
      </c>
    </row>
    <row r="14213" spans="1:5">
      <c r="A14213">
        <v>355</v>
      </c>
      <c r="B14213">
        <v>17</v>
      </c>
      <c r="D14213" t="s">
        <v>33</v>
      </c>
      <c r="E14213" t="s">
        <v>33</v>
      </c>
    </row>
    <row r="14214" spans="1:5">
      <c r="A14214">
        <v>355</v>
      </c>
      <c r="B14214">
        <v>18</v>
      </c>
      <c r="D14214" t="s">
        <v>33</v>
      </c>
      <c r="E14214" t="s">
        <v>33</v>
      </c>
    </row>
    <row r="14215" spans="1:5">
      <c r="A14215">
        <v>355</v>
      </c>
      <c r="B14215">
        <v>19</v>
      </c>
      <c r="D14215" t="s">
        <v>33</v>
      </c>
      <c r="E14215" t="s">
        <v>33</v>
      </c>
    </row>
    <row r="14216" spans="1:5">
      <c r="A14216">
        <v>355</v>
      </c>
      <c r="B14216">
        <v>20</v>
      </c>
      <c r="D14216" t="s">
        <v>33</v>
      </c>
      <c r="E14216" t="s">
        <v>33</v>
      </c>
    </row>
    <row r="14217" spans="1:5">
      <c r="A14217">
        <v>355</v>
      </c>
      <c r="B14217">
        <v>21</v>
      </c>
      <c r="D14217" t="s">
        <v>33</v>
      </c>
      <c r="E14217" t="s">
        <v>33</v>
      </c>
    </row>
    <row r="14218" spans="1:5">
      <c r="A14218">
        <v>355</v>
      </c>
      <c r="B14218">
        <v>22</v>
      </c>
      <c r="D14218" t="s">
        <v>33</v>
      </c>
      <c r="E14218" t="s">
        <v>33</v>
      </c>
    </row>
    <row r="14219" spans="1:5">
      <c r="A14219">
        <v>355</v>
      </c>
      <c r="B14219">
        <v>23</v>
      </c>
      <c r="D14219" t="s">
        <v>33</v>
      </c>
      <c r="E14219" t="s">
        <v>33</v>
      </c>
    </row>
    <row r="14220" spans="1:5">
      <c r="A14220">
        <v>355</v>
      </c>
      <c r="B14220">
        <v>24</v>
      </c>
      <c r="D14220" t="s">
        <v>33</v>
      </c>
      <c r="E14220" t="s">
        <v>33</v>
      </c>
    </row>
    <row r="14221" spans="1:5">
      <c r="A14221">
        <v>355</v>
      </c>
      <c r="B14221">
        <v>25</v>
      </c>
      <c r="D14221" t="s">
        <v>33</v>
      </c>
      <c r="E14221" t="s">
        <v>33</v>
      </c>
    </row>
    <row r="14222" spans="1:5">
      <c r="A14222">
        <v>355</v>
      </c>
      <c r="B14222">
        <v>26</v>
      </c>
      <c r="D14222" t="s">
        <v>33</v>
      </c>
      <c r="E14222" t="s">
        <v>33</v>
      </c>
    </row>
    <row r="14223" spans="1:5">
      <c r="A14223">
        <v>355</v>
      </c>
      <c r="B14223">
        <v>27</v>
      </c>
      <c r="D14223" t="s">
        <v>33</v>
      </c>
      <c r="E14223" t="s">
        <v>33</v>
      </c>
    </row>
    <row r="14224" spans="1:5">
      <c r="A14224">
        <v>355</v>
      </c>
      <c r="B14224">
        <v>28</v>
      </c>
      <c r="D14224" t="s">
        <v>33</v>
      </c>
      <c r="E14224" t="s">
        <v>33</v>
      </c>
    </row>
    <row r="14225" spans="1:5">
      <c r="A14225">
        <v>355</v>
      </c>
      <c r="B14225">
        <v>29</v>
      </c>
      <c r="D14225" t="s">
        <v>33</v>
      </c>
      <c r="E14225" t="s">
        <v>33</v>
      </c>
    </row>
    <row r="14226" spans="1:5">
      <c r="A14226">
        <v>355</v>
      </c>
      <c r="B14226">
        <v>30</v>
      </c>
      <c r="D14226" t="s">
        <v>33</v>
      </c>
      <c r="E14226" t="s">
        <v>33</v>
      </c>
    </row>
    <row r="14227" spans="1:5">
      <c r="A14227">
        <v>355</v>
      </c>
      <c r="B14227">
        <v>31</v>
      </c>
      <c r="D14227" t="s">
        <v>33</v>
      </c>
      <c r="E14227" t="s">
        <v>33</v>
      </c>
    </row>
    <row r="14228" spans="1:5">
      <c r="A14228">
        <v>355</v>
      </c>
      <c r="B14228">
        <v>32</v>
      </c>
      <c r="D14228" t="s">
        <v>33</v>
      </c>
      <c r="E14228" t="s">
        <v>33</v>
      </c>
    </row>
    <row r="14229" spans="1:5">
      <c r="A14229">
        <v>355</v>
      </c>
      <c r="B14229">
        <v>33</v>
      </c>
      <c r="D14229" t="s">
        <v>33</v>
      </c>
      <c r="E14229" t="s">
        <v>33</v>
      </c>
    </row>
    <row r="14230" spans="1:5">
      <c r="A14230">
        <v>355</v>
      </c>
      <c r="B14230">
        <v>34</v>
      </c>
      <c r="D14230" t="s">
        <v>33</v>
      </c>
      <c r="E14230" t="s">
        <v>33</v>
      </c>
    </row>
    <row r="14231" spans="1:5">
      <c r="A14231">
        <v>355</v>
      </c>
      <c r="B14231">
        <v>35</v>
      </c>
      <c r="D14231" t="s">
        <v>33</v>
      </c>
      <c r="E14231" t="s">
        <v>33</v>
      </c>
    </row>
    <row r="14232" spans="1:5">
      <c r="A14232">
        <v>355</v>
      </c>
      <c r="B14232">
        <v>36</v>
      </c>
      <c r="D14232" t="s">
        <v>33</v>
      </c>
      <c r="E14232" t="s">
        <v>33</v>
      </c>
    </row>
    <row r="14233" spans="1:5">
      <c r="A14233">
        <v>355</v>
      </c>
      <c r="B14233">
        <v>37</v>
      </c>
      <c r="D14233" t="s">
        <v>33</v>
      </c>
      <c r="E14233" t="s">
        <v>33</v>
      </c>
    </row>
    <row r="14234" spans="1:5">
      <c r="A14234">
        <v>355</v>
      </c>
      <c r="B14234">
        <v>38</v>
      </c>
      <c r="D14234" t="s">
        <v>33</v>
      </c>
      <c r="E14234" t="s">
        <v>33</v>
      </c>
    </row>
    <row r="14235" spans="1:5">
      <c r="A14235">
        <v>355</v>
      </c>
      <c r="B14235">
        <v>39</v>
      </c>
      <c r="D14235" t="s">
        <v>33</v>
      </c>
      <c r="E14235" t="s">
        <v>33</v>
      </c>
    </row>
    <row r="14236" spans="1:5">
      <c r="A14236">
        <v>355</v>
      </c>
      <c r="B14236">
        <v>40</v>
      </c>
      <c r="D14236" t="s">
        <v>33</v>
      </c>
      <c r="E14236" t="s">
        <v>33</v>
      </c>
    </row>
    <row r="14237" spans="1:5">
      <c r="A14237">
        <v>356</v>
      </c>
      <c r="B14237">
        <v>1</v>
      </c>
      <c r="D14237" t="s">
        <v>33</v>
      </c>
      <c r="E14237" t="s">
        <v>33</v>
      </c>
    </row>
    <row r="14238" spans="1:5">
      <c r="A14238">
        <v>356</v>
      </c>
      <c r="B14238">
        <v>2</v>
      </c>
      <c r="D14238" t="s">
        <v>33</v>
      </c>
      <c r="E14238" t="s">
        <v>33</v>
      </c>
    </row>
    <row r="14239" spans="1:5">
      <c r="A14239">
        <v>356</v>
      </c>
      <c r="B14239">
        <v>3</v>
      </c>
      <c r="D14239" t="s">
        <v>33</v>
      </c>
      <c r="E14239" t="s">
        <v>33</v>
      </c>
    </row>
    <row r="14240" spans="1:5">
      <c r="A14240">
        <v>356</v>
      </c>
      <c r="B14240">
        <v>4</v>
      </c>
      <c r="D14240" t="s">
        <v>33</v>
      </c>
      <c r="E14240" t="s">
        <v>33</v>
      </c>
    </row>
    <row r="14241" spans="1:5">
      <c r="A14241">
        <v>356</v>
      </c>
      <c r="B14241">
        <v>5</v>
      </c>
      <c r="D14241" t="s">
        <v>33</v>
      </c>
      <c r="E14241" t="s">
        <v>33</v>
      </c>
    </row>
    <row r="14242" spans="1:5">
      <c r="A14242">
        <v>356</v>
      </c>
      <c r="B14242">
        <v>6</v>
      </c>
      <c r="D14242" t="s">
        <v>33</v>
      </c>
      <c r="E14242" t="s">
        <v>33</v>
      </c>
    </row>
    <row r="14243" spans="1:5">
      <c r="A14243">
        <v>356</v>
      </c>
      <c r="B14243">
        <v>7</v>
      </c>
      <c r="D14243" t="s">
        <v>33</v>
      </c>
      <c r="E14243" t="s">
        <v>33</v>
      </c>
    </row>
    <row r="14244" spans="1:5">
      <c r="A14244">
        <v>356</v>
      </c>
      <c r="B14244">
        <v>8</v>
      </c>
      <c r="D14244" t="s">
        <v>33</v>
      </c>
      <c r="E14244" t="s">
        <v>33</v>
      </c>
    </row>
    <row r="14245" spans="1:5">
      <c r="A14245">
        <v>356</v>
      </c>
      <c r="B14245">
        <v>9</v>
      </c>
      <c r="D14245" t="s">
        <v>33</v>
      </c>
      <c r="E14245" t="s">
        <v>33</v>
      </c>
    </row>
    <row r="14246" spans="1:5">
      <c r="A14246">
        <v>356</v>
      </c>
      <c r="B14246">
        <v>10</v>
      </c>
      <c r="D14246" t="s">
        <v>33</v>
      </c>
      <c r="E14246" t="s">
        <v>33</v>
      </c>
    </row>
    <row r="14247" spans="1:5">
      <c r="A14247">
        <v>356</v>
      </c>
      <c r="B14247">
        <v>11</v>
      </c>
      <c r="D14247" t="s">
        <v>33</v>
      </c>
      <c r="E14247" t="s">
        <v>33</v>
      </c>
    </row>
    <row r="14248" spans="1:5">
      <c r="A14248">
        <v>356</v>
      </c>
      <c r="B14248">
        <v>12</v>
      </c>
      <c r="D14248" t="s">
        <v>33</v>
      </c>
      <c r="E14248" t="s">
        <v>33</v>
      </c>
    </row>
    <row r="14249" spans="1:5">
      <c r="A14249">
        <v>356</v>
      </c>
      <c r="B14249">
        <v>13</v>
      </c>
      <c r="D14249" t="s">
        <v>33</v>
      </c>
      <c r="E14249" t="s">
        <v>33</v>
      </c>
    </row>
    <row r="14250" spans="1:5">
      <c r="A14250">
        <v>356</v>
      </c>
      <c r="B14250">
        <v>14</v>
      </c>
      <c r="D14250" t="s">
        <v>33</v>
      </c>
      <c r="E14250" t="s">
        <v>33</v>
      </c>
    </row>
    <row r="14251" spans="1:5">
      <c r="A14251">
        <v>356</v>
      </c>
      <c r="B14251">
        <v>15</v>
      </c>
      <c r="D14251" t="s">
        <v>33</v>
      </c>
      <c r="E14251" t="s">
        <v>33</v>
      </c>
    </row>
    <row r="14252" spans="1:5">
      <c r="A14252">
        <v>356</v>
      </c>
      <c r="B14252">
        <v>16</v>
      </c>
      <c r="D14252" t="s">
        <v>33</v>
      </c>
      <c r="E14252" t="s">
        <v>33</v>
      </c>
    </row>
    <row r="14253" spans="1:5">
      <c r="A14253">
        <v>356</v>
      </c>
      <c r="B14253">
        <v>17</v>
      </c>
      <c r="D14253" t="s">
        <v>33</v>
      </c>
      <c r="E14253" t="s">
        <v>33</v>
      </c>
    </row>
    <row r="14254" spans="1:5">
      <c r="A14254">
        <v>356</v>
      </c>
      <c r="B14254">
        <v>18</v>
      </c>
      <c r="D14254" t="s">
        <v>33</v>
      </c>
      <c r="E14254" t="s">
        <v>33</v>
      </c>
    </row>
    <row r="14255" spans="1:5">
      <c r="A14255">
        <v>356</v>
      </c>
      <c r="B14255">
        <v>19</v>
      </c>
      <c r="D14255" t="s">
        <v>33</v>
      </c>
      <c r="E14255" t="s">
        <v>33</v>
      </c>
    </row>
    <row r="14256" spans="1:5">
      <c r="A14256">
        <v>356</v>
      </c>
      <c r="B14256">
        <v>20</v>
      </c>
      <c r="D14256" t="s">
        <v>33</v>
      </c>
      <c r="E14256" t="s">
        <v>33</v>
      </c>
    </row>
    <row r="14257" spans="1:5">
      <c r="A14257">
        <v>356</v>
      </c>
      <c r="B14257">
        <v>21</v>
      </c>
      <c r="D14257" t="s">
        <v>33</v>
      </c>
      <c r="E14257" t="s">
        <v>33</v>
      </c>
    </row>
    <row r="14258" spans="1:5">
      <c r="A14258">
        <v>356</v>
      </c>
      <c r="B14258">
        <v>22</v>
      </c>
      <c r="D14258" t="s">
        <v>33</v>
      </c>
      <c r="E14258" t="s">
        <v>33</v>
      </c>
    </row>
    <row r="14259" spans="1:5">
      <c r="A14259">
        <v>356</v>
      </c>
      <c r="B14259">
        <v>23</v>
      </c>
      <c r="D14259" t="s">
        <v>33</v>
      </c>
      <c r="E14259" t="s">
        <v>33</v>
      </c>
    </row>
    <row r="14260" spans="1:5">
      <c r="A14260">
        <v>356</v>
      </c>
      <c r="B14260">
        <v>24</v>
      </c>
      <c r="D14260" t="s">
        <v>33</v>
      </c>
      <c r="E14260" t="s">
        <v>33</v>
      </c>
    </row>
    <row r="14261" spans="1:5">
      <c r="A14261">
        <v>356</v>
      </c>
      <c r="B14261">
        <v>25</v>
      </c>
      <c r="D14261" t="s">
        <v>33</v>
      </c>
      <c r="E14261" t="s">
        <v>33</v>
      </c>
    </row>
    <row r="14262" spans="1:5">
      <c r="A14262">
        <v>356</v>
      </c>
      <c r="B14262">
        <v>26</v>
      </c>
      <c r="D14262" t="s">
        <v>33</v>
      </c>
      <c r="E14262" t="s">
        <v>33</v>
      </c>
    </row>
    <row r="14263" spans="1:5">
      <c r="A14263">
        <v>356</v>
      </c>
      <c r="B14263">
        <v>27</v>
      </c>
      <c r="D14263" t="s">
        <v>33</v>
      </c>
      <c r="E14263" t="s">
        <v>33</v>
      </c>
    </row>
    <row r="14264" spans="1:5">
      <c r="A14264">
        <v>356</v>
      </c>
      <c r="B14264">
        <v>28</v>
      </c>
      <c r="D14264" t="s">
        <v>33</v>
      </c>
      <c r="E14264" t="s">
        <v>33</v>
      </c>
    </row>
    <row r="14265" spans="1:5">
      <c r="A14265">
        <v>356</v>
      </c>
      <c r="B14265">
        <v>29</v>
      </c>
      <c r="D14265" t="s">
        <v>33</v>
      </c>
      <c r="E14265" t="s">
        <v>33</v>
      </c>
    </row>
    <row r="14266" spans="1:5">
      <c r="A14266">
        <v>356</v>
      </c>
      <c r="B14266">
        <v>30</v>
      </c>
      <c r="D14266" t="s">
        <v>33</v>
      </c>
      <c r="E14266" t="s">
        <v>33</v>
      </c>
    </row>
    <row r="14267" spans="1:5">
      <c r="A14267">
        <v>356</v>
      </c>
      <c r="B14267">
        <v>31</v>
      </c>
      <c r="D14267" t="s">
        <v>33</v>
      </c>
      <c r="E14267" t="s">
        <v>33</v>
      </c>
    </row>
    <row r="14268" spans="1:5">
      <c r="A14268">
        <v>356</v>
      </c>
      <c r="B14268">
        <v>32</v>
      </c>
      <c r="D14268" t="s">
        <v>33</v>
      </c>
      <c r="E14268" t="s">
        <v>33</v>
      </c>
    </row>
    <row r="14269" spans="1:5">
      <c r="A14269">
        <v>356</v>
      </c>
      <c r="B14269">
        <v>33</v>
      </c>
      <c r="D14269" t="s">
        <v>33</v>
      </c>
      <c r="E14269" t="s">
        <v>33</v>
      </c>
    </row>
    <row r="14270" spans="1:5">
      <c r="A14270">
        <v>356</v>
      </c>
      <c r="B14270">
        <v>34</v>
      </c>
      <c r="D14270" t="s">
        <v>33</v>
      </c>
      <c r="E14270" t="s">
        <v>33</v>
      </c>
    </row>
    <row r="14271" spans="1:5">
      <c r="A14271">
        <v>356</v>
      </c>
      <c r="B14271">
        <v>35</v>
      </c>
      <c r="D14271" t="s">
        <v>33</v>
      </c>
      <c r="E14271" t="s">
        <v>33</v>
      </c>
    </row>
    <row r="14272" spans="1:5">
      <c r="A14272">
        <v>356</v>
      </c>
      <c r="B14272">
        <v>36</v>
      </c>
      <c r="D14272" t="s">
        <v>33</v>
      </c>
      <c r="E14272" t="s">
        <v>33</v>
      </c>
    </row>
    <row r="14273" spans="1:5">
      <c r="A14273">
        <v>356</v>
      </c>
      <c r="B14273">
        <v>37</v>
      </c>
      <c r="D14273" t="s">
        <v>33</v>
      </c>
      <c r="E14273" t="s">
        <v>33</v>
      </c>
    </row>
    <row r="14274" spans="1:5">
      <c r="A14274">
        <v>356</v>
      </c>
      <c r="B14274">
        <v>38</v>
      </c>
      <c r="D14274" t="s">
        <v>33</v>
      </c>
      <c r="E14274" t="s">
        <v>33</v>
      </c>
    </row>
    <row r="14275" spans="1:5">
      <c r="A14275">
        <v>356</v>
      </c>
      <c r="B14275">
        <v>39</v>
      </c>
      <c r="D14275" t="s">
        <v>33</v>
      </c>
      <c r="E14275" t="s">
        <v>33</v>
      </c>
    </row>
    <row r="14276" spans="1:5">
      <c r="A14276">
        <v>356</v>
      </c>
      <c r="B14276">
        <v>40</v>
      </c>
      <c r="D14276" t="s">
        <v>33</v>
      </c>
      <c r="E14276" t="s">
        <v>33</v>
      </c>
    </row>
    <row r="14277" spans="1:5">
      <c r="A14277">
        <v>357</v>
      </c>
      <c r="B14277">
        <v>1</v>
      </c>
      <c r="D14277" t="s">
        <v>33</v>
      </c>
      <c r="E14277" t="s">
        <v>33</v>
      </c>
    </row>
    <row r="14278" spans="1:5">
      <c r="A14278">
        <v>357</v>
      </c>
      <c r="B14278">
        <v>2</v>
      </c>
      <c r="D14278" t="s">
        <v>33</v>
      </c>
      <c r="E14278" t="s">
        <v>33</v>
      </c>
    </row>
    <row r="14279" spans="1:5">
      <c r="A14279">
        <v>357</v>
      </c>
      <c r="B14279">
        <v>3</v>
      </c>
      <c r="D14279" t="s">
        <v>33</v>
      </c>
      <c r="E14279" t="s">
        <v>33</v>
      </c>
    </row>
    <row r="14280" spans="1:5">
      <c r="A14280">
        <v>357</v>
      </c>
      <c r="B14280">
        <v>4</v>
      </c>
      <c r="D14280" t="s">
        <v>33</v>
      </c>
      <c r="E14280" t="s">
        <v>33</v>
      </c>
    </row>
    <row r="14281" spans="1:5">
      <c r="A14281">
        <v>357</v>
      </c>
      <c r="B14281">
        <v>5</v>
      </c>
      <c r="D14281" t="s">
        <v>33</v>
      </c>
      <c r="E14281" t="s">
        <v>33</v>
      </c>
    </row>
    <row r="14282" spans="1:5">
      <c r="A14282">
        <v>357</v>
      </c>
      <c r="B14282">
        <v>6</v>
      </c>
      <c r="D14282" t="s">
        <v>33</v>
      </c>
      <c r="E14282" t="s">
        <v>33</v>
      </c>
    </row>
    <row r="14283" spans="1:5">
      <c r="A14283">
        <v>357</v>
      </c>
      <c r="B14283">
        <v>7</v>
      </c>
      <c r="D14283" t="s">
        <v>33</v>
      </c>
      <c r="E14283" t="s">
        <v>33</v>
      </c>
    </row>
    <row r="14284" spans="1:5">
      <c r="A14284">
        <v>357</v>
      </c>
      <c r="B14284">
        <v>8</v>
      </c>
      <c r="D14284" t="s">
        <v>33</v>
      </c>
      <c r="E14284" t="s">
        <v>33</v>
      </c>
    </row>
    <row r="14285" spans="1:5">
      <c r="A14285">
        <v>357</v>
      </c>
      <c r="B14285">
        <v>9</v>
      </c>
      <c r="D14285" t="s">
        <v>33</v>
      </c>
      <c r="E14285" t="s">
        <v>33</v>
      </c>
    </row>
    <row r="14286" spans="1:5">
      <c r="A14286">
        <v>357</v>
      </c>
      <c r="B14286">
        <v>10</v>
      </c>
      <c r="D14286" t="s">
        <v>33</v>
      </c>
      <c r="E14286" t="s">
        <v>33</v>
      </c>
    </row>
    <row r="14287" spans="1:5">
      <c r="A14287">
        <v>357</v>
      </c>
      <c r="B14287">
        <v>11</v>
      </c>
      <c r="D14287" t="s">
        <v>33</v>
      </c>
      <c r="E14287" t="s">
        <v>33</v>
      </c>
    </row>
    <row r="14288" spans="1:5">
      <c r="A14288">
        <v>357</v>
      </c>
      <c r="B14288">
        <v>12</v>
      </c>
      <c r="D14288" t="s">
        <v>33</v>
      </c>
      <c r="E14288" t="s">
        <v>33</v>
      </c>
    </row>
    <row r="14289" spans="1:5">
      <c r="A14289">
        <v>357</v>
      </c>
      <c r="B14289">
        <v>13</v>
      </c>
      <c r="D14289" t="s">
        <v>33</v>
      </c>
      <c r="E14289" t="s">
        <v>33</v>
      </c>
    </row>
    <row r="14290" spans="1:5">
      <c r="A14290">
        <v>357</v>
      </c>
      <c r="B14290">
        <v>14</v>
      </c>
      <c r="D14290" t="s">
        <v>33</v>
      </c>
      <c r="E14290" t="s">
        <v>33</v>
      </c>
    </row>
    <row r="14291" spans="1:5">
      <c r="A14291">
        <v>357</v>
      </c>
      <c r="B14291">
        <v>15</v>
      </c>
      <c r="D14291" t="s">
        <v>33</v>
      </c>
      <c r="E14291" t="s">
        <v>33</v>
      </c>
    </row>
    <row r="14292" spans="1:5">
      <c r="A14292">
        <v>357</v>
      </c>
      <c r="B14292">
        <v>16</v>
      </c>
      <c r="D14292" t="s">
        <v>33</v>
      </c>
      <c r="E14292" t="s">
        <v>33</v>
      </c>
    </row>
    <row r="14293" spans="1:5">
      <c r="A14293">
        <v>357</v>
      </c>
      <c r="B14293">
        <v>17</v>
      </c>
      <c r="D14293" t="s">
        <v>33</v>
      </c>
      <c r="E14293" t="s">
        <v>33</v>
      </c>
    </row>
    <row r="14294" spans="1:5">
      <c r="A14294">
        <v>357</v>
      </c>
      <c r="B14294">
        <v>18</v>
      </c>
      <c r="D14294" t="s">
        <v>33</v>
      </c>
      <c r="E14294" t="s">
        <v>33</v>
      </c>
    </row>
    <row r="14295" spans="1:5">
      <c r="A14295">
        <v>357</v>
      </c>
      <c r="B14295">
        <v>19</v>
      </c>
      <c r="D14295" t="s">
        <v>33</v>
      </c>
      <c r="E14295" t="s">
        <v>33</v>
      </c>
    </row>
    <row r="14296" spans="1:5">
      <c r="A14296">
        <v>357</v>
      </c>
      <c r="B14296">
        <v>20</v>
      </c>
      <c r="D14296" t="s">
        <v>33</v>
      </c>
      <c r="E14296" t="s">
        <v>33</v>
      </c>
    </row>
    <row r="14297" spans="1:5">
      <c r="A14297">
        <v>357</v>
      </c>
      <c r="B14297">
        <v>21</v>
      </c>
      <c r="D14297" t="s">
        <v>33</v>
      </c>
      <c r="E14297" t="s">
        <v>33</v>
      </c>
    </row>
    <row r="14298" spans="1:5">
      <c r="A14298">
        <v>357</v>
      </c>
      <c r="B14298">
        <v>22</v>
      </c>
      <c r="D14298" t="s">
        <v>33</v>
      </c>
      <c r="E14298" t="s">
        <v>33</v>
      </c>
    </row>
    <row r="14299" spans="1:5">
      <c r="A14299">
        <v>357</v>
      </c>
      <c r="B14299">
        <v>23</v>
      </c>
      <c r="D14299" t="s">
        <v>33</v>
      </c>
      <c r="E14299" t="s">
        <v>33</v>
      </c>
    </row>
    <row r="14300" spans="1:5">
      <c r="A14300">
        <v>357</v>
      </c>
      <c r="B14300">
        <v>24</v>
      </c>
      <c r="D14300" t="s">
        <v>33</v>
      </c>
      <c r="E14300" t="s">
        <v>33</v>
      </c>
    </row>
    <row r="14301" spans="1:5">
      <c r="A14301">
        <v>357</v>
      </c>
      <c r="B14301">
        <v>25</v>
      </c>
      <c r="D14301" t="s">
        <v>33</v>
      </c>
      <c r="E14301" t="s">
        <v>33</v>
      </c>
    </row>
    <row r="14302" spans="1:5">
      <c r="A14302">
        <v>357</v>
      </c>
      <c r="B14302">
        <v>26</v>
      </c>
      <c r="D14302" t="s">
        <v>33</v>
      </c>
      <c r="E14302" t="s">
        <v>33</v>
      </c>
    </row>
    <row r="14303" spans="1:5">
      <c r="A14303">
        <v>357</v>
      </c>
      <c r="B14303">
        <v>27</v>
      </c>
      <c r="D14303" t="s">
        <v>33</v>
      </c>
      <c r="E14303" t="s">
        <v>33</v>
      </c>
    </row>
    <row r="14304" spans="1:5">
      <c r="A14304">
        <v>357</v>
      </c>
      <c r="B14304">
        <v>28</v>
      </c>
      <c r="D14304" t="s">
        <v>33</v>
      </c>
      <c r="E14304" t="s">
        <v>33</v>
      </c>
    </row>
    <row r="14305" spans="1:5">
      <c r="A14305">
        <v>357</v>
      </c>
      <c r="B14305">
        <v>29</v>
      </c>
      <c r="D14305" t="s">
        <v>33</v>
      </c>
      <c r="E14305" t="s">
        <v>33</v>
      </c>
    </row>
    <row r="14306" spans="1:5">
      <c r="A14306">
        <v>357</v>
      </c>
      <c r="B14306">
        <v>30</v>
      </c>
      <c r="D14306" t="s">
        <v>33</v>
      </c>
      <c r="E14306" t="s">
        <v>33</v>
      </c>
    </row>
    <row r="14307" spans="1:5">
      <c r="A14307">
        <v>357</v>
      </c>
      <c r="B14307">
        <v>31</v>
      </c>
      <c r="D14307" t="s">
        <v>33</v>
      </c>
      <c r="E14307" t="s">
        <v>33</v>
      </c>
    </row>
    <row r="14308" spans="1:5">
      <c r="A14308">
        <v>357</v>
      </c>
      <c r="B14308">
        <v>32</v>
      </c>
      <c r="D14308" t="s">
        <v>33</v>
      </c>
      <c r="E14308" t="s">
        <v>33</v>
      </c>
    </row>
    <row r="14309" spans="1:5">
      <c r="A14309">
        <v>357</v>
      </c>
      <c r="B14309">
        <v>33</v>
      </c>
      <c r="D14309" t="s">
        <v>33</v>
      </c>
      <c r="E14309" t="s">
        <v>33</v>
      </c>
    </row>
    <row r="14310" spans="1:5">
      <c r="A14310">
        <v>357</v>
      </c>
      <c r="B14310">
        <v>34</v>
      </c>
      <c r="D14310" t="s">
        <v>33</v>
      </c>
      <c r="E14310" t="s">
        <v>33</v>
      </c>
    </row>
    <row r="14311" spans="1:5">
      <c r="A14311">
        <v>357</v>
      </c>
      <c r="B14311">
        <v>35</v>
      </c>
      <c r="D14311" t="s">
        <v>33</v>
      </c>
      <c r="E14311" t="s">
        <v>33</v>
      </c>
    </row>
    <row r="14312" spans="1:5">
      <c r="A14312">
        <v>357</v>
      </c>
      <c r="B14312">
        <v>36</v>
      </c>
      <c r="D14312" t="s">
        <v>33</v>
      </c>
      <c r="E14312" t="s">
        <v>33</v>
      </c>
    </row>
    <row r="14313" spans="1:5">
      <c r="A14313">
        <v>357</v>
      </c>
      <c r="B14313">
        <v>37</v>
      </c>
      <c r="D14313" t="s">
        <v>33</v>
      </c>
      <c r="E14313" t="s">
        <v>33</v>
      </c>
    </row>
    <row r="14314" spans="1:5">
      <c r="A14314">
        <v>357</v>
      </c>
      <c r="B14314">
        <v>38</v>
      </c>
      <c r="D14314" t="s">
        <v>33</v>
      </c>
      <c r="E14314" t="s">
        <v>33</v>
      </c>
    </row>
    <row r="14315" spans="1:5">
      <c r="A14315">
        <v>357</v>
      </c>
      <c r="B14315">
        <v>39</v>
      </c>
      <c r="D14315" t="s">
        <v>33</v>
      </c>
      <c r="E14315" t="s">
        <v>33</v>
      </c>
    </row>
    <row r="14316" spans="1:5">
      <c r="A14316">
        <v>357</v>
      </c>
      <c r="B14316">
        <v>40</v>
      </c>
      <c r="D14316" t="s">
        <v>33</v>
      </c>
      <c r="E14316" t="s">
        <v>33</v>
      </c>
    </row>
    <row r="14317" spans="1:5">
      <c r="A14317">
        <v>358</v>
      </c>
      <c r="B14317">
        <v>1</v>
      </c>
      <c r="D14317" t="s">
        <v>33</v>
      </c>
      <c r="E14317" t="s">
        <v>33</v>
      </c>
    </row>
    <row r="14318" spans="1:5">
      <c r="A14318">
        <v>358</v>
      </c>
      <c r="B14318">
        <v>2</v>
      </c>
      <c r="D14318" t="s">
        <v>33</v>
      </c>
      <c r="E14318" t="s">
        <v>33</v>
      </c>
    </row>
    <row r="14319" spans="1:5">
      <c r="A14319">
        <v>358</v>
      </c>
      <c r="B14319">
        <v>3</v>
      </c>
      <c r="D14319" t="s">
        <v>33</v>
      </c>
      <c r="E14319" t="s">
        <v>33</v>
      </c>
    </row>
    <row r="14320" spans="1:5">
      <c r="A14320">
        <v>358</v>
      </c>
      <c r="B14320">
        <v>4</v>
      </c>
      <c r="D14320" t="s">
        <v>33</v>
      </c>
      <c r="E14320" t="s">
        <v>33</v>
      </c>
    </row>
    <row r="14321" spans="1:5">
      <c r="A14321">
        <v>358</v>
      </c>
      <c r="B14321">
        <v>5</v>
      </c>
      <c r="D14321" t="s">
        <v>33</v>
      </c>
      <c r="E14321" t="s">
        <v>33</v>
      </c>
    </row>
    <row r="14322" spans="1:5">
      <c r="A14322">
        <v>358</v>
      </c>
      <c r="B14322">
        <v>6</v>
      </c>
      <c r="D14322" t="s">
        <v>33</v>
      </c>
      <c r="E14322" t="s">
        <v>33</v>
      </c>
    </row>
    <row r="14323" spans="1:5">
      <c r="A14323">
        <v>358</v>
      </c>
      <c r="B14323">
        <v>7</v>
      </c>
      <c r="D14323" t="s">
        <v>33</v>
      </c>
      <c r="E14323" t="s">
        <v>33</v>
      </c>
    </row>
    <row r="14324" spans="1:5">
      <c r="A14324">
        <v>358</v>
      </c>
      <c r="B14324">
        <v>8</v>
      </c>
      <c r="D14324" t="s">
        <v>33</v>
      </c>
      <c r="E14324" t="s">
        <v>33</v>
      </c>
    </row>
    <row r="14325" spans="1:5">
      <c r="A14325">
        <v>358</v>
      </c>
      <c r="B14325">
        <v>9</v>
      </c>
      <c r="D14325" t="s">
        <v>33</v>
      </c>
      <c r="E14325" t="s">
        <v>33</v>
      </c>
    </row>
    <row r="14326" spans="1:5">
      <c r="A14326">
        <v>358</v>
      </c>
      <c r="B14326">
        <v>10</v>
      </c>
      <c r="D14326" t="s">
        <v>33</v>
      </c>
      <c r="E14326" t="s">
        <v>33</v>
      </c>
    </row>
    <row r="14327" spans="1:5">
      <c r="A14327">
        <v>358</v>
      </c>
      <c r="B14327">
        <v>11</v>
      </c>
      <c r="D14327" t="s">
        <v>33</v>
      </c>
      <c r="E14327" t="s">
        <v>33</v>
      </c>
    </row>
    <row r="14328" spans="1:5">
      <c r="A14328">
        <v>358</v>
      </c>
      <c r="B14328">
        <v>12</v>
      </c>
      <c r="D14328" t="s">
        <v>33</v>
      </c>
      <c r="E14328" t="s">
        <v>33</v>
      </c>
    </row>
    <row r="14329" spans="1:5">
      <c r="A14329">
        <v>358</v>
      </c>
      <c r="B14329">
        <v>13</v>
      </c>
      <c r="D14329" t="s">
        <v>33</v>
      </c>
      <c r="E14329" t="s">
        <v>33</v>
      </c>
    </row>
    <row r="14330" spans="1:5">
      <c r="A14330">
        <v>358</v>
      </c>
      <c r="B14330">
        <v>14</v>
      </c>
      <c r="D14330" t="s">
        <v>33</v>
      </c>
      <c r="E14330" t="s">
        <v>33</v>
      </c>
    </row>
    <row r="14331" spans="1:5">
      <c r="A14331">
        <v>358</v>
      </c>
      <c r="B14331">
        <v>15</v>
      </c>
      <c r="D14331" t="s">
        <v>33</v>
      </c>
      <c r="E14331" t="s">
        <v>33</v>
      </c>
    </row>
    <row r="14332" spans="1:5">
      <c r="A14332">
        <v>358</v>
      </c>
      <c r="B14332">
        <v>16</v>
      </c>
      <c r="D14332" t="s">
        <v>33</v>
      </c>
      <c r="E14332" t="s">
        <v>33</v>
      </c>
    </row>
    <row r="14333" spans="1:5">
      <c r="A14333">
        <v>358</v>
      </c>
      <c r="B14333">
        <v>17</v>
      </c>
      <c r="D14333" t="s">
        <v>33</v>
      </c>
      <c r="E14333" t="s">
        <v>33</v>
      </c>
    </row>
    <row r="14334" spans="1:5">
      <c r="A14334">
        <v>358</v>
      </c>
      <c r="B14334">
        <v>18</v>
      </c>
      <c r="D14334" t="s">
        <v>33</v>
      </c>
      <c r="E14334" t="s">
        <v>33</v>
      </c>
    </row>
    <row r="14335" spans="1:5">
      <c r="A14335">
        <v>358</v>
      </c>
      <c r="B14335">
        <v>19</v>
      </c>
      <c r="D14335" t="s">
        <v>33</v>
      </c>
      <c r="E14335" t="s">
        <v>33</v>
      </c>
    </row>
    <row r="14336" spans="1:5">
      <c r="A14336">
        <v>358</v>
      </c>
      <c r="B14336">
        <v>20</v>
      </c>
      <c r="D14336" t="s">
        <v>33</v>
      </c>
      <c r="E14336" t="s">
        <v>33</v>
      </c>
    </row>
    <row r="14337" spans="1:5">
      <c r="A14337">
        <v>358</v>
      </c>
      <c r="B14337">
        <v>21</v>
      </c>
      <c r="D14337" t="s">
        <v>33</v>
      </c>
      <c r="E14337" t="s">
        <v>33</v>
      </c>
    </row>
    <row r="14338" spans="1:5">
      <c r="A14338">
        <v>358</v>
      </c>
      <c r="B14338">
        <v>22</v>
      </c>
      <c r="D14338" t="s">
        <v>33</v>
      </c>
      <c r="E14338" t="s">
        <v>33</v>
      </c>
    </row>
    <row r="14339" spans="1:5">
      <c r="A14339">
        <v>358</v>
      </c>
      <c r="B14339">
        <v>23</v>
      </c>
      <c r="D14339" t="s">
        <v>33</v>
      </c>
      <c r="E14339" t="s">
        <v>33</v>
      </c>
    </row>
    <row r="14340" spans="1:5">
      <c r="A14340">
        <v>358</v>
      </c>
      <c r="B14340">
        <v>24</v>
      </c>
      <c r="D14340" t="s">
        <v>33</v>
      </c>
      <c r="E14340" t="s">
        <v>33</v>
      </c>
    </row>
    <row r="14341" spans="1:5">
      <c r="A14341">
        <v>358</v>
      </c>
      <c r="B14341">
        <v>25</v>
      </c>
      <c r="D14341" t="s">
        <v>33</v>
      </c>
      <c r="E14341" t="s">
        <v>33</v>
      </c>
    </row>
    <row r="14342" spans="1:5">
      <c r="A14342">
        <v>358</v>
      </c>
      <c r="B14342">
        <v>26</v>
      </c>
      <c r="D14342" t="s">
        <v>33</v>
      </c>
      <c r="E14342" t="s">
        <v>33</v>
      </c>
    </row>
    <row r="14343" spans="1:5">
      <c r="A14343">
        <v>358</v>
      </c>
      <c r="B14343">
        <v>27</v>
      </c>
      <c r="D14343" t="s">
        <v>33</v>
      </c>
      <c r="E14343" t="s">
        <v>33</v>
      </c>
    </row>
    <row r="14344" spans="1:5">
      <c r="A14344">
        <v>358</v>
      </c>
      <c r="B14344">
        <v>28</v>
      </c>
      <c r="D14344" t="s">
        <v>33</v>
      </c>
      <c r="E14344" t="s">
        <v>33</v>
      </c>
    </row>
    <row r="14345" spans="1:5">
      <c r="A14345">
        <v>358</v>
      </c>
      <c r="B14345">
        <v>29</v>
      </c>
      <c r="D14345" t="s">
        <v>33</v>
      </c>
      <c r="E14345" t="s">
        <v>33</v>
      </c>
    </row>
    <row r="14346" spans="1:5">
      <c r="A14346">
        <v>358</v>
      </c>
      <c r="B14346">
        <v>30</v>
      </c>
      <c r="D14346" t="s">
        <v>33</v>
      </c>
      <c r="E14346" t="s">
        <v>33</v>
      </c>
    </row>
    <row r="14347" spans="1:5">
      <c r="A14347">
        <v>358</v>
      </c>
      <c r="B14347">
        <v>31</v>
      </c>
      <c r="D14347" t="s">
        <v>33</v>
      </c>
      <c r="E14347" t="s">
        <v>33</v>
      </c>
    </row>
    <row r="14348" spans="1:5">
      <c r="A14348">
        <v>358</v>
      </c>
      <c r="B14348">
        <v>32</v>
      </c>
      <c r="D14348" t="s">
        <v>33</v>
      </c>
      <c r="E14348" t="s">
        <v>33</v>
      </c>
    </row>
    <row r="14349" spans="1:5">
      <c r="A14349">
        <v>358</v>
      </c>
      <c r="B14349">
        <v>33</v>
      </c>
      <c r="D14349" t="s">
        <v>33</v>
      </c>
      <c r="E14349" t="s">
        <v>33</v>
      </c>
    </row>
    <row r="14350" spans="1:5">
      <c r="A14350">
        <v>358</v>
      </c>
      <c r="B14350">
        <v>34</v>
      </c>
      <c r="D14350" t="s">
        <v>33</v>
      </c>
      <c r="E14350" t="s">
        <v>33</v>
      </c>
    </row>
    <row r="14351" spans="1:5">
      <c r="A14351">
        <v>358</v>
      </c>
      <c r="B14351">
        <v>35</v>
      </c>
      <c r="D14351" t="s">
        <v>33</v>
      </c>
      <c r="E14351" t="s">
        <v>33</v>
      </c>
    </row>
    <row r="14352" spans="1:5">
      <c r="A14352">
        <v>358</v>
      </c>
      <c r="B14352">
        <v>36</v>
      </c>
      <c r="D14352" t="s">
        <v>33</v>
      </c>
      <c r="E14352" t="s">
        <v>33</v>
      </c>
    </row>
    <row r="14353" spans="1:5">
      <c r="A14353">
        <v>358</v>
      </c>
      <c r="B14353">
        <v>37</v>
      </c>
      <c r="D14353" t="s">
        <v>33</v>
      </c>
      <c r="E14353" t="s">
        <v>33</v>
      </c>
    </row>
    <row r="14354" spans="1:5">
      <c r="A14354">
        <v>358</v>
      </c>
      <c r="B14354">
        <v>38</v>
      </c>
      <c r="D14354" t="s">
        <v>33</v>
      </c>
      <c r="E14354" t="s">
        <v>33</v>
      </c>
    </row>
    <row r="14355" spans="1:5">
      <c r="A14355">
        <v>358</v>
      </c>
      <c r="B14355">
        <v>39</v>
      </c>
      <c r="D14355" t="s">
        <v>33</v>
      </c>
      <c r="E14355" t="s">
        <v>33</v>
      </c>
    </row>
    <row r="14356" spans="1:5">
      <c r="A14356">
        <v>358</v>
      </c>
      <c r="B14356">
        <v>40</v>
      </c>
      <c r="D14356" t="s">
        <v>33</v>
      </c>
      <c r="E14356" t="s">
        <v>33</v>
      </c>
    </row>
    <row r="14357" spans="1:5">
      <c r="A14357">
        <v>359</v>
      </c>
      <c r="B14357">
        <v>1</v>
      </c>
      <c r="D14357" t="s">
        <v>33</v>
      </c>
      <c r="E14357" t="s">
        <v>33</v>
      </c>
    </row>
    <row r="14358" spans="1:5">
      <c r="A14358">
        <v>359</v>
      </c>
      <c r="B14358">
        <v>2</v>
      </c>
      <c r="D14358" t="s">
        <v>33</v>
      </c>
      <c r="E14358" t="s">
        <v>33</v>
      </c>
    </row>
    <row r="14359" spans="1:5">
      <c r="A14359">
        <v>359</v>
      </c>
      <c r="B14359">
        <v>3</v>
      </c>
      <c r="D14359" t="s">
        <v>33</v>
      </c>
      <c r="E14359" t="s">
        <v>33</v>
      </c>
    </row>
    <row r="14360" spans="1:5">
      <c r="A14360">
        <v>359</v>
      </c>
      <c r="B14360">
        <v>4</v>
      </c>
      <c r="D14360" t="s">
        <v>33</v>
      </c>
      <c r="E14360" t="s">
        <v>33</v>
      </c>
    </row>
    <row r="14361" spans="1:5">
      <c r="A14361">
        <v>359</v>
      </c>
      <c r="B14361">
        <v>5</v>
      </c>
      <c r="D14361" t="s">
        <v>33</v>
      </c>
      <c r="E14361" t="s">
        <v>33</v>
      </c>
    </row>
    <row r="14362" spans="1:5">
      <c r="A14362">
        <v>359</v>
      </c>
      <c r="B14362">
        <v>6</v>
      </c>
      <c r="D14362" t="s">
        <v>33</v>
      </c>
      <c r="E14362" t="s">
        <v>33</v>
      </c>
    </row>
    <row r="14363" spans="1:5">
      <c r="A14363">
        <v>359</v>
      </c>
      <c r="B14363">
        <v>7</v>
      </c>
      <c r="D14363" t="s">
        <v>33</v>
      </c>
      <c r="E14363" t="s">
        <v>33</v>
      </c>
    </row>
    <row r="14364" spans="1:5">
      <c r="A14364">
        <v>359</v>
      </c>
      <c r="B14364">
        <v>8</v>
      </c>
      <c r="D14364" t="s">
        <v>33</v>
      </c>
      <c r="E14364" t="s">
        <v>33</v>
      </c>
    </row>
    <row r="14365" spans="1:5">
      <c r="A14365">
        <v>359</v>
      </c>
      <c r="B14365">
        <v>9</v>
      </c>
      <c r="D14365" t="s">
        <v>33</v>
      </c>
      <c r="E14365" t="s">
        <v>33</v>
      </c>
    </row>
    <row r="14366" spans="1:5">
      <c r="A14366">
        <v>359</v>
      </c>
      <c r="B14366">
        <v>10</v>
      </c>
      <c r="D14366" t="s">
        <v>33</v>
      </c>
      <c r="E14366" t="s">
        <v>33</v>
      </c>
    </row>
    <row r="14367" spans="1:5">
      <c r="A14367">
        <v>359</v>
      </c>
      <c r="B14367">
        <v>11</v>
      </c>
      <c r="D14367" t="s">
        <v>33</v>
      </c>
      <c r="E14367" t="s">
        <v>33</v>
      </c>
    </row>
    <row r="14368" spans="1:5">
      <c r="A14368">
        <v>359</v>
      </c>
      <c r="B14368">
        <v>12</v>
      </c>
      <c r="D14368" t="s">
        <v>33</v>
      </c>
      <c r="E14368" t="s">
        <v>33</v>
      </c>
    </row>
    <row r="14369" spans="1:5">
      <c r="A14369">
        <v>359</v>
      </c>
      <c r="B14369">
        <v>13</v>
      </c>
      <c r="D14369" t="s">
        <v>33</v>
      </c>
      <c r="E14369" t="s">
        <v>33</v>
      </c>
    </row>
    <row r="14370" spans="1:5">
      <c r="A14370">
        <v>359</v>
      </c>
      <c r="B14370">
        <v>14</v>
      </c>
      <c r="D14370" t="s">
        <v>33</v>
      </c>
      <c r="E14370" t="s">
        <v>33</v>
      </c>
    </row>
    <row r="14371" spans="1:5">
      <c r="A14371">
        <v>359</v>
      </c>
      <c r="B14371">
        <v>15</v>
      </c>
      <c r="D14371" t="s">
        <v>33</v>
      </c>
      <c r="E14371" t="s">
        <v>33</v>
      </c>
    </row>
    <row r="14372" spans="1:5">
      <c r="A14372">
        <v>359</v>
      </c>
      <c r="B14372">
        <v>16</v>
      </c>
      <c r="D14372" t="s">
        <v>33</v>
      </c>
      <c r="E14372" t="s">
        <v>33</v>
      </c>
    </row>
    <row r="14373" spans="1:5">
      <c r="A14373">
        <v>359</v>
      </c>
      <c r="B14373">
        <v>17</v>
      </c>
      <c r="D14373" t="s">
        <v>33</v>
      </c>
      <c r="E14373" t="s">
        <v>33</v>
      </c>
    </row>
    <row r="14374" spans="1:5">
      <c r="A14374">
        <v>359</v>
      </c>
      <c r="B14374">
        <v>18</v>
      </c>
      <c r="D14374" t="s">
        <v>33</v>
      </c>
      <c r="E14374" t="s">
        <v>33</v>
      </c>
    </row>
    <row r="14375" spans="1:5">
      <c r="A14375">
        <v>359</v>
      </c>
      <c r="B14375">
        <v>19</v>
      </c>
      <c r="D14375" t="s">
        <v>33</v>
      </c>
      <c r="E14375" t="s">
        <v>33</v>
      </c>
    </row>
    <row r="14376" spans="1:5">
      <c r="A14376">
        <v>359</v>
      </c>
      <c r="B14376">
        <v>20</v>
      </c>
      <c r="D14376" t="s">
        <v>33</v>
      </c>
      <c r="E14376" t="s">
        <v>33</v>
      </c>
    </row>
    <row r="14377" spans="1:5">
      <c r="A14377">
        <v>359</v>
      </c>
      <c r="B14377">
        <v>21</v>
      </c>
      <c r="D14377" t="s">
        <v>33</v>
      </c>
      <c r="E14377" t="s">
        <v>33</v>
      </c>
    </row>
    <row r="14378" spans="1:5">
      <c r="A14378">
        <v>359</v>
      </c>
      <c r="B14378">
        <v>22</v>
      </c>
      <c r="D14378" t="s">
        <v>33</v>
      </c>
      <c r="E14378" t="s">
        <v>33</v>
      </c>
    </row>
    <row r="14379" spans="1:5">
      <c r="A14379">
        <v>359</v>
      </c>
      <c r="B14379">
        <v>23</v>
      </c>
      <c r="D14379" t="s">
        <v>33</v>
      </c>
      <c r="E14379" t="s">
        <v>33</v>
      </c>
    </row>
    <row r="14380" spans="1:5">
      <c r="A14380">
        <v>359</v>
      </c>
      <c r="B14380">
        <v>24</v>
      </c>
      <c r="D14380" t="s">
        <v>33</v>
      </c>
      <c r="E14380" t="s">
        <v>33</v>
      </c>
    </row>
    <row r="14381" spans="1:5">
      <c r="A14381">
        <v>359</v>
      </c>
      <c r="B14381">
        <v>25</v>
      </c>
      <c r="D14381" t="s">
        <v>33</v>
      </c>
      <c r="E14381" t="s">
        <v>33</v>
      </c>
    </row>
    <row r="14382" spans="1:5">
      <c r="A14382">
        <v>359</v>
      </c>
      <c r="B14382">
        <v>26</v>
      </c>
      <c r="D14382" t="s">
        <v>33</v>
      </c>
      <c r="E14382" t="s">
        <v>33</v>
      </c>
    </row>
    <row r="14383" spans="1:5">
      <c r="A14383">
        <v>359</v>
      </c>
      <c r="B14383">
        <v>27</v>
      </c>
      <c r="D14383" t="s">
        <v>33</v>
      </c>
      <c r="E14383" t="s">
        <v>33</v>
      </c>
    </row>
    <row r="14384" spans="1:5">
      <c r="A14384">
        <v>359</v>
      </c>
      <c r="B14384">
        <v>28</v>
      </c>
      <c r="D14384" t="s">
        <v>33</v>
      </c>
      <c r="E14384" t="s">
        <v>33</v>
      </c>
    </row>
    <row r="14385" spans="1:5">
      <c r="A14385">
        <v>359</v>
      </c>
      <c r="B14385">
        <v>29</v>
      </c>
      <c r="D14385" t="s">
        <v>33</v>
      </c>
      <c r="E14385" t="s">
        <v>33</v>
      </c>
    </row>
    <row r="14386" spans="1:5">
      <c r="A14386">
        <v>359</v>
      </c>
      <c r="B14386">
        <v>30</v>
      </c>
      <c r="D14386" t="s">
        <v>33</v>
      </c>
      <c r="E14386" t="s">
        <v>33</v>
      </c>
    </row>
    <row r="14387" spans="1:5">
      <c r="A14387">
        <v>359</v>
      </c>
      <c r="B14387">
        <v>31</v>
      </c>
      <c r="D14387" t="s">
        <v>33</v>
      </c>
      <c r="E14387" t="s">
        <v>33</v>
      </c>
    </row>
    <row r="14388" spans="1:5">
      <c r="A14388">
        <v>359</v>
      </c>
      <c r="B14388">
        <v>32</v>
      </c>
      <c r="D14388" t="s">
        <v>33</v>
      </c>
      <c r="E14388" t="s">
        <v>33</v>
      </c>
    </row>
    <row r="14389" spans="1:5">
      <c r="A14389">
        <v>359</v>
      </c>
      <c r="B14389">
        <v>33</v>
      </c>
      <c r="D14389" t="s">
        <v>33</v>
      </c>
      <c r="E14389" t="s">
        <v>33</v>
      </c>
    </row>
    <row r="14390" spans="1:5">
      <c r="A14390">
        <v>359</v>
      </c>
      <c r="B14390">
        <v>34</v>
      </c>
      <c r="D14390" t="s">
        <v>33</v>
      </c>
      <c r="E14390" t="s">
        <v>33</v>
      </c>
    </row>
    <row r="14391" spans="1:5">
      <c r="A14391">
        <v>359</v>
      </c>
      <c r="B14391">
        <v>35</v>
      </c>
      <c r="D14391" t="s">
        <v>33</v>
      </c>
      <c r="E14391" t="s">
        <v>33</v>
      </c>
    </row>
    <row r="14392" spans="1:5">
      <c r="A14392">
        <v>359</v>
      </c>
      <c r="B14392">
        <v>36</v>
      </c>
      <c r="D14392" t="s">
        <v>33</v>
      </c>
      <c r="E14392" t="s">
        <v>33</v>
      </c>
    </row>
    <row r="14393" spans="1:5">
      <c r="A14393">
        <v>359</v>
      </c>
      <c r="B14393">
        <v>37</v>
      </c>
      <c r="D14393" t="s">
        <v>33</v>
      </c>
      <c r="E14393" t="s">
        <v>33</v>
      </c>
    </row>
    <row r="14394" spans="1:5">
      <c r="A14394">
        <v>359</v>
      </c>
      <c r="B14394">
        <v>38</v>
      </c>
      <c r="D14394" t="s">
        <v>33</v>
      </c>
      <c r="E14394" t="s">
        <v>33</v>
      </c>
    </row>
    <row r="14395" spans="1:5">
      <c r="A14395">
        <v>359</v>
      </c>
      <c r="B14395">
        <v>39</v>
      </c>
      <c r="D14395" t="s">
        <v>33</v>
      </c>
      <c r="E14395" t="s">
        <v>33</v>
      </c>
    </row>
    <row r="14396" spans="1:5">
      <c r="A14396">
        <v>359</v>
      </c>
      <c r="B14396">
        <v>40</v>
      </c>
      <c r="D14396" t="s">
        <v>33</v>
      </c>
      <c r="E14396" t="s">
        <v>33</v>
      </c>
    </row>
    <row r="14397" spans="1:5">
      <c r="A14397">
        <v>360</v>
      </c>
      <c r="B14397">
        <v>1</v>
      </c>
      <c r="D14397" t="s">
        <v>33</v>
      </c>
      <c r="E14397" t="s">
        <v>33</v>
      </c>
    </row>
    <row r="14398" spans="1:5">
      <c r="A14398">
        <v>360</v>
      </c>
      <c r="B14398">
        <v>2</v>
      </c>
      <c r="D14398" t="s">
        <v>33</v>
      </c>
      <c r="E14398" t="s">
        <v>33</v>
      </c>
    </row>
    <row r="14399" spans="1:5">
      <c r="A14399">
        <v>360</v>
      </c>
      <c r="B14399">
        <v>3</v>
      </c>
      <c r="D14399" t="s">
        <v>33</v>
      </c>
      <c r="E14399" t="s">
        <v>33</v>
      </c>
    </row>
    <row r="14400" spans="1:5">
      <c r="A14400">
        <v>360</v>
      </c>
      <c r="B14400">
        <v>4</v>
      </c>
      <c r="D14400" t="s">
        <v>33</v>
      </c>
      <c r="E14400" t="s">
        <v>33</v>
      </c>
    </row>
    <row r="14401" spans="1:5">
      <c r="A14401">
        <v>360</v>
      </c>
      <c r="B14401">
        <v>5</v>
      </c>
      <c r="D14401" t="s">
        <v>33</v>
      </c>
      <c r="E14401" t="s">
        <v>33</v>
      </c>
    </row>
    <row r="14402" spans="1:5">
      <c r="A14402">
        <v>360</v>
      </c>
      <c r="B14402">
        <v>6</v>
      </c>
      <c r="D14402" t="s">
        <v>33</v>
      </c>
      <c r="E14402" t="s">
        <v>33</v>
      </c>
    </row>
    <row r="14403" spans="1:5">
      <c r="A14403">
        <v>360</v>
      </c>
      <c r="B14403">
        <v>7</v>
      </c>
      <c r="D14403" t="s">
        <v>33</v>
      </c>
      <c r="E14403" t="s">
        <v>33</v>
      </c>
    </row>
    <row r="14404" spans="1:5">
      <c r="A14404">
        <v>360</v>
      </c>
      <c r="B14404">
        <v>8</v>
      </c>
      <c r="D14404" t="s">
        <v>33</v>
      </c>
      <c r="E14404" t="s">
        <v>33</v>
      </c>
    </row>
    <row r="14405" spans="1:5">
      <c r="A14405">
        <v>360</v>
      </c>
      <c r="B14405">
        <v>9</v>
      </c>
      <c r="D14405" t="s">
        <v>33</v>
      </c>
      <c r="E14405" t="s">
        <v>33</v>
      </c>
    </row>
    <row r="14406" spans="1:5">
      <c r="A14406">
        <v>360</v>
      </c>
      <c r="B14406">
        <v>10</v>
      </c>
      <c r="D14406" t="s">
        <v>33</v>
      </c>
      <c r="E14406" t="s">
        <v>33</v>
      </c>
    </row>
    <row r="14407" spans="1:5">
      <c r="A14407">
        <v>360</v>
      </c>
      <c r="B14407">
        <v>11</v>
      </c>
      <c r="D14407" t="s">
        <v>33</v>
      </c>
      <c r="E14407" t="s">
        <v>33</v>
      </c>
    </row>
    <row r="14408" spans="1:5">
      <c r="A14408">
        <v>360</v>
      </c>
      <c r="B14408">
        <v>12</v>
      </c>
      <c r="D14408" t="s">
        <v>33</v>
      </c>
      <c r="E14408" t="s">
        <v>33</v>
      </c>
    </row>
    <row r="14409" spans="1:5">
      <c r="A14409">
        <v>360</v>
      </c>
      <c r="B14409">
        <v>13</v>
      </c>
      <c r="D14409" t="s">
        <v>33</v>
      </c>
      <c r="E14409" t="s">
        <v>33</v>
      </c>
    </row>
    <row r="14410" spans="1:5">
      <c r="A14410">
        <v>360</v>
      </c>
      <c r="B14410">
        <v>14</v>
      </c>
      <c r="D14410" t="s">
        <v>33</v>
      </c>
      <c r="E14410" t="s">
        <v>33</v>
      </c>
    </row>
    <row r="14411" spans="1:5">
      <c r="A14411">
        <v>360</v>
      </c>
      <c r="B14411">
        <v>15</v>
      </c>
      <c r="D14411" t="s">
        <v>33</v>
      </c>
      <c r="E14411" t="s">
        <v>33</v>
      </c>
    </row>
    <row r="14412" spans="1:5">
      <c r="A14412">
        <v>360</v>
      </c>
      <c r="B14412">
        <v>16</v>
      </c>
      <c r="D14412" t="s">
        <v>33</v>
      </c>
      <c r="E14412" t="s">
        <v>33</v>
      </c>
    </row>
    <row r="14413" spans="1:5">
      <c r="A14413">
        <v>360</v>
      </c>
      <c r="B14413">
        <v>17</v>
      </c>
      <c r="D14413" t="s">
        <v>33</v>
      </c>
      <c r="E14413" t="s">
        <v>33</v>
      </c>
    </row>
    <row r="14414" spans="1:5">
      <c r="A14414">
        <v>360</v>
      </c>
      <c r="B14414">
        <v>18</v>
      </c>
      <c r="D14414" t="s">
        <v>33</v>
      </c>
      <c r="E14414" t="s">
        <v>33</v>
      </c>
    </row>
    <row r="14415" spans="1:5">
      <c r="A14415">
        <v>360</v>
      </c>
      <c r="B14415">
        <v>19</v>
      </c>
      <c r="D14415" t="s">
        <v>33</v>
      </c>
      <c r="E14415" t="s">
        <v>33</v>
      </c>
    </row>
    <row r="14416" spans="1:5">
      <c r="A14416">
        <v>360</v>
      </c>
      <c r="B14416">
        <v>20</v>
      </c>
      <c r="D14416" t="s">
        <v>33</v>
      </c>
      <c r="E14416" t="s">
        <v>33</v>
      </c>
    </row>
    <row r="14417" spans="1:5">
      <c r="A14417">
        <v>360</v>
      </c>
      <c r="B14417">
        <v>21</v>
      </c>
      <c r="D14417" t="s">
        <v>33</v>
      </c>
      <c r="E14417" t="s">
        <v>33</v>
      </c>
    </row>
    <row r="14418" spans="1:5">
      <c r="A14418">
        <v>360</v>
      </c>
      <c r="B14418">
        <v>22</v>
      </c>
      <c r="D14418" t="s">
        <v>33</v>
      </c>
      <c r="E14418" t="s">
        <v>33</v>
      </c>
    </row>
    <row r="14419" spans="1:5">
      <c r="A14419">
        <v>360</v>
      </c>
      <c r="B14419">
        <v>23</v>
      </c>
      <c r="D14419" t="s">
        <v>33</v>
      </c>
      <c r="E14419" t="s">
        <v>33</v>
      </c>
    </row>
    <row r="14420" spans="1:5">
      <c r="A14420">
        <v>360</v>
      </c>
      <c r="B14420">
        <v>24</v>
      </c>
      <c r="D14420" t="s">
        <v>33</v>
      </c>
      <c r="E14420" t="s">
        <v>33</v>
      </c>
    </row>
    <row r="14421" spans="1:5">
      <c r="A14421">
        <v>360</v>
      </c>
      <c r="B14421">
        <v>25</v>
      </c>
      <c r="D14421" t="s">
        <v>33</v>
      </c>
      <c r="E14421" t="s">
        <v>33</v>
      </c>
    </row>
    <row r="14422" spans="1:5">
      <c r="A14422">
        <v>360</v>
      </c>
      <c r="B14422">
        <v>26</v>
      </c>
      <c r="D14422" t="s">
        <v>33</v>
      </c>
      <c r="E14422" t="s">
        <v>33</v>
      </c>
    </row>
    <row r="14423" spans="1:5">
      <c r="A14423">
        <v>360</v>
      </c>
      <c r="B14423">
        <v>27</v>
      </c>
      <c r="D14423" t="s">
        <v>33</v>
      </c>
      <c r="E14423" t="s">
        <v>33</v>
      </c>
    </row>
    <row r="14424" spans="1:5">
      <c r="A14424">
        <v>360</v>
      </c>
      <c r="B14424">
        <v>28</v>
      </c>
      <c r="D14424" t="s">
        <v>33</v>
      </c>
      <c r="E14424" t="s">
        <v>33</v>
      </c>
    </row>
    <row r="14425" spans="1:5">
      <c r="A14425">
        <v>360</v>
      </c>
      <c r="B14425">
        <v>29</v>
      </c>
      <c r="D14425" t="s">
        <v>33</v>
      </c>
      <c r="E14425" t="s">
        <v>33</v>
      </c>
    </row>
    <row r="14426" spans="1:5">
      <c r="A14426">
        <v>360</v>
      </c>
      <c r="B14426">
        <v>30</v>
      </c>
      <c r="D14426" t="s">
        <v>33</v>
      </c>
      <c r="E14426" t="s">
        <v>33</v>
      </c>
    </row>
    <row r="14427" spans="1:5">
      <c r="A14427">
        <v>360</v>
      </c>
      <c r="B14427">
        <v>31</v>
      </c>
      <c r="D14427" t="s">
        <v>33</v>
      </c>
      <c r="E14427" t="s">
        <v>33</v>
      </c>
    </row>
    <row r="14428" spans="1:5">
      <c r="A14428">
        <v>360</v>
      </c>
      <c r="B14428">
        <v>32</v>
      </c>
      <c r="D14428" t="s">
        <v>33</v>
      </c>
      <c r="E14428" t="s">
        <v>33</v>
      </c>
    </row>
    <row r="14429" spans="1:5">
      <c r="A14429">
        <v>360</v>
      </c>
      <c r="B14429">
        <v>33</v>
      </c>
      <c r="D14429" t="s">
        <v>33</v>
      </c>
      <c r="E14429" t="s">
        <v>33</v>
      </c>
    </row>
    <row r="14430" spans="1:5">
      <c r="A14430">
        <v>360</v>
      </c>
      <c r="B14430">
        <v>34</v>
      </c>
      <c r="D14430" t="s">
        <v>33</v>
      </c>
      <c r="E14430" t="s">
        <v>33</v>
      </c>
    </row>
    <row r="14431" spans="1:5">
      <c r="A14431">
        <v>360</v>
      </c>
      <c r="B14431">
        <v>35</v>
      </c>
      <c r="D14431" t="s">
        <v>33</v>
      </c>
      <c r="E14431" t="s">
        <v>33</v>
      </c>
    </row>
    <row r="14432" spans="1:5">
      <c r="A14432">
        <v>360</v>
      </c>
      <c r="B14432">
        <v>36</v>
      </c>
      <c r="D14432" t="s">
        <v>33</v>
      </c>
      <c r="E14432" t="s">
        <v>33</v>
      </c>
    </row>
    <row r="14433" spans="1:5">
      <c r="A14433">
        <v>360</v>
      </c>
      <c r="B14433">
        <v>37</v>
      </c>
      <c r="D14433" t="s">
        <v>33</v>
      </c>
      <c r="E14433" t="s">
        <v>33</v>
      </c>
    </row>
    <row r="14434" spans="1:5">
      <c r="A14434">
        <v>360</v>
      </c>
      <c r="B14434">
        <v>38</v>
      </c>
      <c r="D14434" t="s">
        <v>33</v>
      </c>
      <c r="E14434" t="s">
        <v>33</v>
      </c>
    </row>
    <row r="14435" spans="1:5">
      <c r="A14435">
        <v>360</v>
      </c>
      <c r="B14435">
        <v>39</v>
      </c>
      <c r="D14435" t="s">
        <v>33</v>
      </c>
      <c r="E14435" t="s">
        <v>33</v>
      </c>
    </row>
    <row r="14436" spans="1:5">
      <c r="A14436">
        <v>360</v>
      </c>
      <c r="B14436">
        <v>40</v>
      </c>
      <c r="D14436" t="s">
        <v>33</v>
      </c>
      <c r="E14436" t="s">
        <v>33</v>
      </c>
    </row>
    <row r="14437" spans="1:5">
      <c r="A14437">
        <v>361</v>
      </c>
      <c r="B14437">
        <v>1</v>
      </c>
      <c r="D14437" t="s">
        <v>33</v>
      </c>
      <c r="E14437" t="s">
        <v>33</v>
      </c>
    </row>
    <row r="14438" spans="1:5">
      <c r="A14438">
        <v>361</v>
      </c>
      <c r="B14438">
        <v>2</v>
      </c>
      <c r="D14438" t="s">
        <v>33</v>
      </c>
      <c r="E14438" t="s">
        <v>33</v>
      </c>
    </row>
    <row r="14439" spans="1:5">
      <c r="A14439">
        <v>361</v>
      </c>
      <c r="B14439">
        <v>3</v>
      </c>
      <c r="D14439" t="s">
        <v>33</v>
      </c>
      <c r="E14439" t="s">
        <v>33</v>
      </c>
    </row>
    <row r="14440" spans="1:5">
      <c r="A14440">
        <v>361</v>
      </c>
      <c r="B14440">
        <v>4</v>
      </c>
      <c r="D14440" t="s">
        <v>33</v>
      </c>
      <c r="E14440" t="s">
        <v>33</v>
      </c>
    </row>
    <row r="14441" spans="1:5">
      <c r="A14441">
        <v>361</v>
      </c>
      <c r="B14441">
        <v>5</v>
      </c>
      <c r="D14441" t="s">
        <v>33</v>
      </c>
      <c r="E14441" t="s">
        <v>33</v>
      </c>
    </row>
    <row r="14442" spans="1:5">
      <c r="A14442">
        <v>361</v>
      </c>
      <c r="B14442">
        <v>6</v>
      </c>
      <c r="D14442" t="s">
        <v>33</v>
      </c>
      <c r="E14442" t="s">
        <v>33</v>
      </c>
    </row>
    <row r="14443" spans="1:5">
      <c r="A14443">
        <v>361</v>
      </c>
      <c r="B14443">
        <v>7</v>
      </c>
      <c r="D14443" t="s">
        <v>33</v>
      </c>
      <c r="E14443" t="s">
        <v>33</v>
      </c>
    </row>
    <row r="14444" spans="1:5">
      <c r="A14444">
        <v>361</v>
      </c>
      <c r="B14444">
        <v>8</v>
      </c>
      <c r="D14444" t="s">
        <v>33</v>
      </c>
      <c r="E14444" t="s">
        <v>33</v>
      </c>
    </row>
    <row r="14445" spans="1:5">
      <c r="A14445">
        <v>361</v>
      </c>
      <c r="B14445">
        <v>9</v>
      </c>
      <c r="D14445" t="s">
        <v>33</v>
      </c>
      <c r="E14445" t="s">
        <v>33</v>
      </c>
    </row>
    <row r="14446" spans="1:5">
      <c r="A14446">
        <v>361</v>
      </c>
      <c r="B14446">
        <v>10</v>
      </c>
      <c r="D14446" t="s">
        <v>33</v>
      </c>
      <c r="E14446" t="s">
        <v>33</v>
      </c>
    </row>
    <row r="14447" spans="1:5">
      <c r="A14447">
        <v>361</v>
      </c>
      <c r="B14447">
        <v>11</v>
      </c>
      <c r="D14447" t="s">
        <v>33</v>
      </c>
      <c r="E14447" t="s">
        <v>33</v>
      </c>
    </row>
    <row r="14448" spans="1:5">
      <c r="A14448">
        <v>361</v>
      </c>
      <c r="B14448">
        <v>12</v>
      </c>
      <c r="D14448" t="s">
        <v>33</v>
      </c>
      <c r="E14448" t="s">
        <v>33</v>
      </c>
    </row>
    <row r="14449" spans="1:5">
      <c r="A14449">
        <v>361</v>
      </c>
      <c r="B14449">
        <v>13</v>
      </c>
      <c r="D14449" t="s">
        <v>33</v>
      </c>
      <c r="E14449" t="s">
        <v>33</v>
      </c>
    </row>
    <row r="14450" spans="1:5">
      <c r="A14450">
        <v>361</v>
      </c>
      <c r="B14450">
        <v>14</v>
      </c>
      <c r="D14450" t="s">
        <v>33</v>
      </c>
      <c r="E14450" t="s">
        <v>33</v>
      </c>
    </row>
    <row r="14451" spans="1:5">
      <c r="A14451">
        <v>361</v>
      </c>
      <c r="B14451">
        <v>15</v>
      </c>
      <c r="D14451" t="s">
        <v>33</v>
      </c>
      <c r="E14451" t="s">
        <v>33</v>
      </c>
    </row>
    <row r="14452" spans="1:5">
      <c r="A14452">
        <v>361</v>
      </c>
      <c r="B14452">
        <v>16</v>
      </c>
      <c r="D14452" t="s">
        <v>33</v>
      </c>
      <c r="E14452" t="s">
        <v>33</v>
      </c>
    </row>
    <row r="14453" spans="1:5">
      <c r="A14453">
        <v>361</v>
      </c>
      <c r="B14453">
        <v>17</v>
      </c>
      <c r="D14453" t="s">
        <v>33</v>
      </c>
      <c r="E14453" t="s">
        <v>33</v>
      </c>
    </row>
    <row r="14454" spans="1:5">
      <c r="A14454">
        <v>361</v>
      </c>
      <c r="B14454">
        <v>18</v>
      </c>
      <c r="D14454" t="s">
        <v>33</v>
      </c>
      <c r="E14454" t="s">
        <v>33</v>
      </c>
    </row>
    <row r="14455" spans="1:5">
      <c r="A14455">
        <v>361</v>
      </c>
      <c r="B14455">
        <v>19</v>
      </c>
      <c r="D14455" t="s">
        <v>33</v>
      </c>
      <c r="E14455" t="s">
        <v>33</v>
      </c>
    </row>
    <row r="14456" spans="1:5">
      <c r="A14456">
        <v>361</v>
      </c>
      <c r="B14456">
        <v>20</v>
      </c>
      <c r="D14456" t="s">
        <v>33</v>
      </c>
      <c r="E14456" t="s">
        <v>33</v>
      </c>
    </row>
    <row r="14457" spans="1:5">
      <c r="A14457">
        <v>361</v>
      </c>
      <c r="B14457">
        <v>21</v>
      </c>
      <c r="D14457" t="s">
        <v>33</v>
      </c>
      <c r="E14457" t="s">
        <v>33</v>
      </c>
    </row>
    <row r="14458" spans="1:5">
      <c r="A14458">
        <v>361</v>
      </c>
      <c r="B14458">
        <v>22</v>
      </c>
      <c r="D14458" t="s">
        <v>33</v>
      </c>
      <c r="E14458" t="s">
        <v>33</v>
      </c>
    </row>
    <row r="14459" spans="1:5">
      <c r="A14459">
        <v>361</v>
      </c>
      <c r="B14459">
        <v>23</v>
      </c>
      <c r="D14459" t="s">
        <v>33</v>
      </c>
      <c r="E14459" t="s">
        <v>33</v>
      </c>
    </row>
    <row r="14460" spans="1:5">
      <c r="A14460">
        <v>361</v>
      </c>
      <c r="B14460">
        <v>24</v>
      </c>
      <c r="D14460" t="s">
        <v>33</v>
      </c>
      <c r="E14460" t="s">
        <v>33</v>
      </c>
    </row>
    <row r="14461" spans="1:5">
      <c r="A14461">
        <v>361</v>
      </c>
      <c r="B14461">
        <v>25</v>
      </c>
      <c r="D14461" t="s">
        <v>33</v>
      </c>
      <c r="E14461" t="s">
        <v>33</v>
      </c>
    </row>
    <row r="14462" spans="1:5">
      <c r="A14462">
        <v>361</v>
      </c>
      <c r="B14462">
        <v>26</v>
      </c>
      <c r="D14462" t="s">
        <v>33</v>
      </c>
      <c r="E14462" t="s">
        <v>33</v>
      </c>
    </row>
    <row r="14463" spans="1:5">
      <c r="A14463">
        <v>361</v>
      </c>
      <c r="B14463">
        <v>27</v>
      </c>
      <c r="D14463" t="s">
        <v>33</v>
      </c>
      <c r="E14463" t="s">
        <v>33</v>
      </c>
    </row>
    <row r="14464" spans="1:5">
      <c r="A14464">
        <v>361</v>
      </c>
      <c r="B14464">
        <v>28</v>
      </c>
      <c r="D14464" t="s">
        <v>33</v>
      </c>
      <c r="E14464" t="s">
        <v>33</v>
      </c>
    </row>
    <row r="14465" spans="1:5">
      <c r="A14465">
        <v>361</v>
      </c>
      <c r="B14465">
        <v>29</v>
      </c>
      <c r="D14465" t="s">
        <v>33</v>
      </c>
      <c r="E14465" t="s">
        <v>33</v>
      </c>
    </row>
    <row r="14466" spans="1:5">
      <c r="A14466">
        <v>361</v>
      </c>
      <c r="B14466">
        <v>30</v>
      </c>
      <c r="D14466" t="s">
        <v>33</v>
      </c>
      <c r="E14466" t="s">
        <v>33</v>
      </c>
    </row>
    <row r="14467" spans="1:5">
      <c r="A14467">
        <v>361</v>
      </c>
      <c r="B14467">
        <v>31</v>
      </c>
      <c r="D14467" t="s">
        <v>33</v>
      </c>
      <c r="E14467" t="s">
        <v>33</v>
      </c>
    </row>
    <row r="14468" spans="1:5">
      <c r="A14468">
        <v>361</v>
      </c>
      <c r="B14468">
        <v>32</v>
      </c>
      <c r="D14468" t="s">
        <v>33</v>
      </c>
      <c r="E14468" t="s">
        <v>33</v>
      </c>
    </row>
    <row r="14469" spans="1:5">
      <c r="A14469">
        <v>361</v>
      </c>
      <c r="B14469">
        <v>33</v>
      </c>
      <c r="D14469" t="s">
        <v>33</v>
      </c>
      <c r="E14469" t="s">
        <v>33</v>
      </c>
    </row>
    <row r="14470" spans="1:5">
      <c r="A14470">
        <v>361</v>
      </c>
      <c r="B14470">
        <v>34</v>
      </c>
      <c r="D14470" t="s">
        <v>33</v>
      </c>
      <c r="E14470" t="s">
        <v>33</v>
      </c>
    </row>
    <row r="14471" spans="1:5">
      <c r="A14471">
        <v>361</v>
      </c>
      <c r="B14471">
        <v>35</v>
      </c>
      <c r="D14471" t="s">
        <v>33</v>
      </c>
      <c r="E14471" t="s">
        <v>33</v>
      </c>
    </row>
    <row r="14472" spans="1:5">
      <c r="A14472">
        <v>361</v>
      </c>
      <c r="B14472">
        <v>36</v>
      </c>
      <c r="D14472" t="s">
        <v>33</v>
      </c>
      <c r="E14472" t="s">
        <v>33</v>
      </c>
    </row>
    <row r="14473" spans="1:5">
      <c r="A14473">
        <v>361</v>
      </c>
      <c r="B14473">
        <v>37</v>
      </c>
      <c r="D14473" t="s">
        <v>33</v>
      </c>
      <c r="E14473" t="s">
        <v>33</v>
      </c>
    </row>
    <row r="14474" spans="1:5">
      <c r="A14474">
        <v>361</v>
      </c>
      <c r="B14474">
        <v>38</v>
      </c>
      <c r="D14474" t="s">
        <v>33</v>
      </c>
      <c r="E14474" t="s">
        <v>33</v>
      </c>
    </row>
    <row r="14475" spans="1:5">
      <c r="A14475">
        <v>361</v>
      </c>
      <c r="B14475">
        <v>39</v>
      </c>
      <c r="D14475" t="s">
        <v>33</v>
      </c>
      <c r="E14475" t="s">
        <v>33</v>
      </c>
    </row>
    <row r="14476" spans="1:5">
      <c r="A14476">
        <v>361</v>
      </c>
      <c r="B14476">
        <v>40</v>
      </c>
      <c r="D14476" t="s">
        <v>33</v>
      </c>
      <c r="E14476" t="s">
        <v>33</v>
      </c>
    </row>
    <row r="14477" spans="1:5">
      <c r="A14477">
        <v>362</v>
      </c>
      <c r="B14477">
        <v>1</v>
      </c>
      <c r="D14477" t="s">
        <v>33</v>
      </c>
      <c r="E14477" t="s">
        <v>33</v>
      </c>
    </row>
    <row r="14478" spans="1:5">
      <c r="A14478">
        <v>362</v>
      </c>
      <c r="B14478">
        <v>2</v>
      </c>
      <c r="D14478" t="s">
        <v>33</v>
      </c>
      <c r="E14478" t="s">
        <v>33</v>
      </c>
    </row>
    <row r="14479" spans="1:5">
      <c r="A14479">
        <v>362</v>
      </c>
      <c r="B14479">
        <v>3</v>
      </c>
      <c r="D14479" t="s">
        <v>33</v>
      </c>
      <c r="E14479" t="s">
        <v>33</v>
      </c>
    </row>
    <row r="14480" spans="1:5">
      <c r="A14480">
        <v>362</v>
      </c>
      <c r="B14480">
        <v>4</v>
      </c>
      <c r="D14480" t="s">
        <v>33</v>
      </c>
      <c r="E14480" t="s">
        <v>33</v>
      </c>
    </row>
    <row r="14481" spans="1:5">
      <c r="A14481">
        <v>362</v>
      </c>
      <c r="B14481">
        <v>5</v>
      </c>
      <c r="D14481" t="s">
        <v>33</v>
      </c>
      <c r="E14481" t="s">
        <v>33</v>
      </c>
    </row>
    <row r="14482" spans="1:5">
      <c r="A14482">
        <v>362</v>
      </c>
      <c r="B14482">
        <v>6</v>
      </c>
      <c r="D14482" t="s">
        <v>33</v>
      </c>
      <c r="E14482" t="s">
        <v>33</v>
      </c>
    </row>
    <row r="14483" spans="1:5">
      <c r="A14483">
        <v>362</v>
      </c>
      <c r="B14483">
        <v>7</v>
      </c>
      <c r="D14483" t="s">
        <v>33</v>
      </c>
      <c r="E14483" t="s">
        <v>33</v>
      </c>
    </row>
    <row r="14484" spans="1:5">
      <c r="A14484">
        <v>362</v>
      </c>
      <c r="B14484">
        <v>8</v>
      </c>
      <c r="D14484" t="s">
        <v>33</v>
      </c>
      <c r="E14484" t="s">
        <v>33</v>
      </c>
    </row>
    <row r="14485" spans="1:5">
      <c r="A14485">
        <v>362</v>
      </c>
      <c r="B14485">
        <v>9</v>
      </c>
      <c r="D14485" t="s">
        <v>33</v>
      </c>
      <c r="E14485" t="s">
        <v>33</v>
      </c>
    </row>
    <row r="14486" spans="1:5">
      <c r="A14486">
        <v>362</v>
      </c>
      <c r="B14486">
        <v>10</v>
      </c>
      <c r="D14486" t="s">
        <v>33</v>
      </c>
      <c r="E14486" t="s">
        <v>33</v>
      </c>
    </row>
    <row r="14487" spans="1:5">
      <c r="A14487">
        <v>362</v>
      </c>
      <c r="B14487">
        <v>11</v>
      </c>
      <c r="D14487" t="s">
        <v>33</v>
      </c>
      <c r="E14487" t="s">
        <v>33</v>
      </c>
    </row>
    <row r="14488" spans="1:5">
      <c r="A14488">
        <v>362</v>
      </c>
      <c r="B14488">
        <v>12</v>
      </c>
      <c r="D14488" t="s">
        <v>33</v>
      </c>
      <c r="E14488" t="s">
        <v>33</v>
      </c>
    </row>
    <row r="14489" spans="1:5">
      <c r="A14489">
        <v>362</v>
      </c>
      <c r="B14489">
        <v>13</v>
      </c>
      <c r="D14489" t="s">
        <v>33</v>
      </c>
      <c r="E14489" t="s">
        <v>33</v>
      </c>
    </row>
    <row r="14490" spans="1:5">
      <c r="A14490">
        <v>362</v>
      </c>
      <c r="B14490">
        <v>14</v>
      </c>
      <c r="D14490" t="s">
        <v>33</v>
      </c>
      <c r="E14490" t="s">
        <v>33</v>
      </c>
    </row>
    <row r="14491" spans="1:5">
      <c r="A14491">
        <v>362</v>
      </c>
      <c r="B14491">
        <v>15</v>
      </c>
      <c r="D14491" t="s">
        <v>33</v>
      </c>
      <c r="E14491" t="s">
        <v>33</v>
      </c>
    </row>
    <row r="14492" spans="1:5">
      <c r="A14492">
        <v>362</v>
      </c>
      <c r="B14492">
        <v>16</v>
      </c>
      <c r="D14492" t="s">
        <v>33</v>
      </c>
      <c r="E14492" t="s">
        <v>33</v>
      </c>
    </row>
    <row r="14493" spans="1:5">
      <c r="A14493">
        <v>362</v>
      </c>
      <c r="B14493">
        <v>17</v>
      </c>
      <c r="D14493" t="s">
        <v>33</v>
      </c>
      <c r="E14493" t="s">
        <v>33</v>
      </c>
    </row>
    <row r="14494" spans="1:5">
      <c r="A14494">
        <v>362</v>
      </c>
      <c r="B14494">
        <v>18</v>
      </c>
      <c r="D14494" t="s">
        <v>33</v>
      </c>
      <c r="E14494" t="s">
        <v>33</v>
      </c>
    </row>
    <row r="14495" spans="1:5">
      <c r="A14495">
        <v>362</v>
      </c>
      <c r="B14495">
        <v>19</v>
      </c>
      <c r="D14495" t="s">
        <v>33</v>
      </c>
      <c r="E14495" t="s">
        <v>33</v>
      </c>
    </row>
    <row r="14496" spans="1:5">
      <c r="A14496">
        <v>362</v>
      </c>
      <c r="B14496">
        <v>20</v>
      </c>
      <c r="D14496" t="s">
        <v>33</v>
      </c>
      <c r="E14496" t="s">
        <v>33</v>
      </c>
    </row>
    <row r="14497" spans="1:5">
      <c r="A14497">
        <v>362</v>
      </c>
      <c r="B14497">
        <v>21</v>
      </c>
      <c r="D14497" t="s">
        <v>33</v>
      </c>
      <c r="E14497" t="s">
        <v>33</v>
      </c>
    </row>
    <row r="14498" spans="1:5">
      <c r="A14498">
        <v>362</v>
      </c>
      <c r="B14498">
        <v>22</v>
      </c>
      <c r="D14498" t="s">
        <v>33</v>
      </c>
      <c r="E14498" t="s">
        <v>33</v>
      </c>
    </row>
    <row r="14499" spans="1:5">
      <c r="A14499">
        <v>362</v>
      </c>
      <c r="B14499">
        <v>23</v>
      </c>
      <c r="D14499" t="s">
        <v>33</v>
      </c>
      <c r="E14499" t="s">
        <v>33</v>
      </c>
    </row>
    <row r="14500" spans="1:5">
      <c r="A14500">
        <v>362</v>
      </c>
      <c r="B14500">
        <v>24</v>
      </c>
      <c r="D14500" t="s">
        <v>33</v>
      </c>
      <c r="E14500" t="s">
        <v>33</v>
      </c>
    </row>
    <row r="14501" spans="1:5">
      <c r="A14501">
        <v>362</v>
      </c>
      <c r="B14501">
        <v>25</v>
      </c>
      <c r="D14501" t="s">
        <v>33</v>
      </c>
      <c r="E14501" t="s">
        <v>33</v>
      </c>
    </row>
    <row r="14502" spans="1:5">
      <c r="A14502">
        <v>362</v>
      </c>
      <c r="B14502">
        <v>26</v>
      </c>
      <c r="D14502" t="s">
        <v>33</v>
      </c>
      <c r="E14502" t="s">
        <v>33</v>
      </c>
    </row>
    <row r="14503" spans="1:5">
      <c r="A14503">
        <v>362</v>
      </c>
      <c r="B14503">
        <v>27</v>
      </c>
      <c r="D14503" t="s">
        <v>33</v>
      </c>
      <c r="E14503" t="s">
        <v>33</v>
      </c>
    </row>
    <row r="14504" spans="1:5">
      <c r="A14504">
        <v>362</v>
      </c>
      <c r="B14504">
        <v>28</v>
      </c>
      <c r="D14504" t="s">
        <v>33</v>
      </c>
      <c r="E14504" t="s">
        <v>33</v>
      </c>
    </row>
    <row r="14505" spans="1:5">
      <c r="A14505">
        <v>362</v>
      </c>
      <c r="B14505">
        <v>29</v>
      </c>
      <c r="D14505" t="s">
        <v>33</v>
      </c>
      <c r="E14505" t="s">
        <v>33</v>
      </c>
    </row>
    <row r="14506" spans="1:5">
      <c r="A14506">
        <v>362</v>
      </c>
      <c r="B14506">
        <v>30</v>
      </c>
      <c r="D14506" t="s">
        <v>33</v>
      </c>
      <c r="E14506" t="s">
        <v>33</v>
      </c>
    </row>
    <row r="14507" spans="1:5">
      <c r="A14507">
        <v>362</v>
      </c>
      <c r="B14507">
        <v>31</v>
      </c>
      <c r="D14507" t="s">
        <v>33</v>
      </c>
      <c r="E14507" t="s">
        <v>33</v>
      </c>
    </row>
    <row r="14508" spans="1:5">
      <c r="A14508">
        <v>362</v>
      </c>
      <c r="B14508">
        <v>32</v>
      </c>
      <c r="D14508" t="s">
        <v>33</v>
      </c>
      <c r="E14508" t="s">
        <v>33</v>
      </c>
    </row>
    <row r="14509" spans="1:5">
      <c r="A14509">
        <v>362</v>
      </c>
      <c r="B14509">
        <v>33</v>
      </c>
      <c r="D14509" t="s">
        <v>33</v>
      </c>
      <c r="E14509" t="s">
        <v>33</v>
      </c>
    </row>
    <row r="14510" spans="1:5">
      <c r="A14510">
        <v>362</v>
      </c>
      <c r="B14510">
        <v>34</v>
      </c>
      <c r="D14510" t="s">
        <v>33</v>
      </c>
      <c r="E14510" t="s">
        <v>33</v>
      </c>
    </row>
    <row r="14511" spans="1:5">
      <c r="A14511">
        <v>362</v>
      </c>
      <c r="B14511">
        <v>35</v>
      </c>
      <c r="D14511" t="s">
        <v>33</v>
      </c>
      <c r="E14511" t="s">
        <v>33</v>
      </c>
    </row>
    <row r="14512" spans="1:5">
      <c r="A14512">
        <v>362</v>
      </c>
      <c r="B14512">
        <v>36</v>
      </c>
      <c r="D14512" t="s">
        <v>33</v>
      </c>
      <c r="E14512" t="s">
        <v>33</v>
      </c>
    </row>
    <row r="14513" spans="1:5">
      <c r="A14513">
        <v>362</v>
      </c>
      <c r="B14513">
        <v>37</v>
      </c>
      <c r="D14513" t="s">
        <v>33</v>
      </c>
      <c r="E14513" t="s">
        <v>33</v>
      </c>
    </row>
    <row r="14514" spans="1:5">
      <c r="A14514">
        <v>362</v>
      </c>
      <c r="B14514">
        <v>38</v>
      </c>
      <c r="D14514" t="s">
        <v>33</v>
      </c>
      <c r="E14514" t="s">
        <v>33</v>
      </c>
    </row>
    <row r="14515" spans="1:5">
      <c r="A14515">
        <v>362</v>
      </c>
      <c r="B14515">
        <v>39</v>
      </c>
      <c r="D14515" t="s">
        <v>33</v>
      </c>
      <c r="E14515" t="s">
        <v>33</v>
      </c>
    </row>
    <row r="14516" spans="1:5">
      <c r="A14516">
        <v>362</v>
      </c>
      <c r="B14516">
        <v>40</v>
      </c>
      <c r="D14516" t="s">
        <v>33</v>
      </c>
      <c r="E14516" t="s">
        <v>33</v>
      </c>
    </row>
    <row r="14517" spans="1:5">
      <c r="A14517">
        <v>363</v>
      </c>
      <c r="B14517">
        <v>1</v>
      </c>
      <c r="D14517" t="s">
        <v>33</v>
      </c>
      <c r="E14517" t="s">
        <v>33</v>
      </c>
    </row>
    <row r="14518" spans="1:5">
      <c r="A14518">
        <v>363</v>
      </c>
      <c r="B14518">
        <v>2</v>
      </c>
      <c r="D14518" t="s">
        <v>33</v>
      </c>
      <c r="E14518" t="s">
        <v>33</v>
      </c>
    </row>
    <row r="14519" spans="1:5">
      <c r="A14519">
        <v>363</v>
      </c>
      <c r="B14519">
        <v>3</v>
      </c>
      <c r="D14519" t="s">
        <v>33</v>
      </c>
      <c r="E14519" t="s">
        <v>33</v>
      </c>
    </row>
    <row r="14520" spans="1:5">
      <c r="A14520">
        <v>363</v>
      </c>
      <c r="B14520">
        <v>4</v>
      </c>
      <c r="D14520" t="s">
        <v>33</v>
      </c>
      <c r="E14520" t="s">
        <v>33</v>
      </c>
    </row>
    <row r="14521" spans="1:5">
      <c r="A14521">
        <v>363</v>
      </c>
      <c r="B14521">
        <v>5</v>
      </c>
      <c r="D14521" t="s">
        <v>33</v>
      </c>
      <c r="E14521" t="s">
        <v>33</v>
      </c>
    </row>
    <row r="14522" spans="1:5">
      <c r="A14522">
        <v>363</v>
      </c>
      <c r="B14522">
        <v>6</v>
      </c>
      <c r="D14522" t="s">
        <v>33</v>
      </c>
      <c r="E14522" t="s">
        <v>33</v>
      </c>
    </row>
    <row r="14523" spans="1:5">
      <c r="A14523">
        <v>363</v>
      </c>
      <c r="B14523">
        <v>7</v>
      </c>
      <c r="D14523" t="s">
        <v>33</v>
      </c>
      <c r="E14523" t="s">
        <v>33</v>
      </c>
    </row>
    <row r="14524" spans="1:5">
      <c r="A14524">
        <v>363</v>
      </c>
      <c r="B14524">
        <v>8</v>
      </c>
      <c r="D14524" t="s">
        <v>33</v>
      </c>
      <c r="E14524" t="s">
        <v>33</v>
      </c>
    </row>
    <row r="14525" spans="1:5">
      <c r="A14525">
        <v>363</v>
      </c>
      <c r="B14525">
        <v>9</v>
      </c>
      <c r="D14525" t="s">
        <v>33</v>
      </c>
      <c r="E14525" t="s">
        <v>33</v>
      </c>
    </row>
    <row r="14526" spans="1:5">
      <c r="A14526">
        <v>363</v>
      </c>
      <c r="B14526">
        <v>10</v>
      </c>
      <c r="D14526" t="s">
        <v>33</v>
      </c>
      <c r="E14526" t="s">
        <v>33</v>
      </c>
    </row>
    <row r="14527" spans="1:5">
      <c r="A14527">
        <v>363</v>
      </c>
      <c r="B14527">
        <v>11</v>
      </c>
      <c r="D14527" t="s">
        <v>33</v>
      </c>
      <c r="E14527" t="s">
        <v>33</v>
      </c>
    </row>
    <row r="14528" spans="1:5">
      <c r="A14528">
        <v>363</v>
      </c>
      <c r="B14528">
        <v>12</v>
      </c>
      <c r="D14528" t="s">
        <v>33</v>
      </c>
      <c r="E14528" t="s">
        <v>33</v>
      </c>
    </row>
    <row r="14529" spans="1:5">
      <c r="A14529">
        <v>363</v>
      </c>
      <c r="B14529">
        <v>13</v>
      </c>
      <c r="D14529" t="s">
        <v>33</v>
      </c>
      <c r="E14529" t="s">
        <v>33</v>
      </c>
    </row>
    <row r="14530" spans="1:5">
      <c r="A14530">
        <v>363</v>
      </c>
      <c r="B14530">
        <v>14</v>
      </c>
      <c r="D14530" t="s">
        <v>33</v>
      </c>
      <c r="E14530" t="s">
        <v>33</v>
      </c>
    </row>
    <row r="14531" spans="1:5">
      <c r="A14531">
        <v>363</v>
      </c>
      <c r="B14531">
        <v>15</v>
      </c>
      <c r="D14531" t="s">
        <v>33</v>
      </c>
      <c r="E14531" t="s">
        <v>33</v>
      </c>
    </row>
    <row r="14532" spans="1:5">
      <c r="A14532">
        <v>363</v>
      </c>
      <c r="B14532">
        <v>16</v>
      </c>
      <c r="D14532" t="s">
        <v>33</v>
      </c>
      <c r="E14532" t="s">
        <v>33</v>
      </c>
    </row>
    <row r="14533" spans="1:5">
      <c r="A14533">
        <v>363</v>
      </c>
      <c r="B14533">
        <v>17</v>
      </c>
      <c r="D14533" t="s">
        <v>33</v>
      </c>
      <c r="E14533" t="s">
        <v>33</v>
      </c>
    </row>
    <row r="14534" spans="1:5">
      <c r="A14534">
        <v>363</v>
      </c>
      <c r="B14534">
        <v>18</v>
      </c>
      <c r="D14534" t="s">
        <v>33</v>
      </c>
      <c r="E14534" t="s">
        <v>33</v>
      </c>
    </row>
    <row r="14535" spans="1:5">
      <c r="A14535">
        <v>363</v>
      </c>
      <c r="B14535">
        <v>19</v>
      </c>
      <c r="D14535" t="s">
        <v>33</v>
      </c>
      <c r="E14535" t="s">
        <v>33</v>
      </c>
    </row>
    <row r="14536" spans="1:5">
      <c r="A14536">
        <v>363</v>
      </c>
      <c r="B14536">
        <v>20</v>
      </c>
      <c r="D14536" t="s">
        <v>33</v>
      </c>
      <c r="E14536" t="s">
        <v>33</v>
      </c>
    </row>
    <row r="14537" spans="1:5">
      <c r="A14537">
        <v>363</v>
      </c>
      <c r="B14537">
        <v>21</v>
      </c>
      <c r="D14537" t="s">
        <v>33</v>
      </c>
      <c r="E14537" t="s">
        <v>33</v>
      </c>
    </row>
    <row r="14538" spans="1:5">
      <c r="A14538">
        <v>363</v>
      </c>
      <c r="B14538">
        <v>22</v>
      </c>
      <c r="D14538" t="s">
        <v>33</v>
      </c>
      <c r="E14538" t="s">
        <v>33</v>
      </c>
    </row>
    <row r="14539" spans="1:5">
      <c r="A14539">
        <v>363</v>
      </c>
      <c r="B14539">
        <v>23</v>
      </c>
      <c r="D14539" t="s">
        <v>33</v>
      </c>
      <c r="E14539" t="s">
        <v>33</v>
      </c>
    </row>
    <row r="14540" spans="1:5">
      <c r="A14540">
        <v>363</v>
      </c>
      <c r="B14540">
        <v>24</v>
      </c>
      <c r="D14540" t="s">
        <v>33</v>
      </c>
      <c r="E14540" t="s">
        <v>33</v>
      </c>
    </row>
    <row r="14541" spans="1:5">
      <c r="A14541">
        <v>363</v>
      </c>
      <c r="B14541">
        <v>25</v>
      </c>
      <c r="D14541" t="s">
        <v>33</v>
      </c>
      <c r="E14541" t="s">
        <v>33</v>
      </c>
    </row>
    <row r="14542" spans="1:5">
      <c r="A14542">
        <v>363</v>
      </c>
      <c r="B14542">
        <v>26</v>
      </c>
      <c r="D14542" t="s">
        <v>33</v>
      </c>
      <c r="E14542" t="s">
        <v>33</v>
      </c>
    </row>
    <row r="14543" spans="1:5">
      <c r="A14543">
        <v>363</v>
      </c>
      <c r="B14543">
        <v>27</v>
      </c>
      <c r="D14543" t="s">
        <v>33</v>
      </c>
      <c r="E14543" t="s">
        <v>33</v>
      </c>
    </row>
    <row r="14544" spans="1:5">
      <c r="A14544">
        <v>363</v>
      </c>
      <c r="B14544">
        <v>28</v>
      </c>
      <c r="D14544" t="s">
        <v>33</v>
      </c>
      <c r="E14544" t="s">
        <v>33</v>
      </c>
    </row>
    <row r="14545" spans="1:5">
      <c r="A14545">
        <v>363</v>
      </c>
      <c r="B14545">
        <v>29</v>
      </c>
      <c r="D14545" t="s">
        <v>33</v>
      </c>
      <c r="E14545" t="s">
        <v>33</v>
      </c>
    </row>
    <row r="14546" spans="1:5">
      <c r="A14546">
        <v>363</v>
      </c>
      <c r="B14546">
        <v>30</v>
      </c>
      <c r="D14546" t="s">
        <v>33</v>
      </c>
      <c r="E14546" t="s">
        <v>33</v>
      </c>
    </row>
    <row r="14547" spans="1:5">
      <c r="A14547">
        <v>363</v>
      </c>
      <c r="B14547">
        <v>31</v>
      </c>
      <c r="D14547" t="s">
        <v>33</v>
      </c>
      <c r="E14547" t="s">
        <v>33</v>
      </c>
    </row>
    <row r="14548" spans="1:5">
      <c r="A14548">
        <v>363</v>
      </c>
      <c r="B14548">
        <v>32</v>
      </c>
      <c r="D14548" t="s">
        <v>33</v>
      </c>
      <c r="E14548" t="s">
        <v>33</v>
      </c>
    </row>
    <row r="14549" spans="1:5">
      <c r="A14549">
        <v>363</v>
      </c>
      <c r="B14549">
        <v>33</v>
      </c>
      <c r="D14549" t="s">
        <v>33</v>
      </c>
      <c r="E14549" t="s">
        <v>33</v>
      </c>
    </row>
    <row r="14550" spans="1:5">
      <c r="A14550">
        <v>363</v>
      </c>
      <c r="B14550">
        <v>34</v>
      </c>
      <c r="D14550" t="s">
        <v>33</v>
      </c>
      <c r="E14550" t="s">
        <v>33</v>
      </c>
    </row>
    <row r="14551" spans="1:5">
      <c r="A14551">
        <v>363</v>
      </c>
      <c r="B14551">
        <v>35</v>
      </c>
      <c r="D14551" t="s">
        <v>33</v>
      </c>
      <c r="E14551" t="s">
        <v>33</v>
      </c>
    </row>
    <row r="14552" spans="1:5">
      <c r="A14552">
        <v>363</v>
      </c>
      <c r="B14552">
        <v>36</v>
      </c>
      <c r="D14552" t="s">
        <v>33</v>
      </c>
      <c r="E14552" t="s">
        <v>33</v>
      </c>
    </row>
    <row r="14553" spans="1:5">
      <c r="A14553">
        <v>363</v>
      </c>
      <c r="B14553">
        <v>37</v>
      </c>
      <c r="D14553" t="s">
        <v>33</v>
      </c>
      <c r="E14553" t="s">
        <v>33</v>
      </c>
    </row>
    <row r="14554" spans="1:5">
      <c r="A14554">
        <v>363</v>
      </c>
      <c r="B14554">
        <v>38</v>
      </c>
      <c r="D14554" t="s">
        <v>33</v>
      </c>
      <c r="E14554" t="s">
        <v>33</v>
      </c>
    </row>
    <row r="14555" spans="1:5">
      <c r="A14555">
        <v>363</v>
      </c>
      <c r="B14555">
        <v>39</v>
      </c>
      <c r="D14555" t="s">
        <v>33</v>
      </c>
      <c r="E14555" t="s">
        <v>33</v>
      </c>
    </row>
    <row r="14556" spans="1:5">
      <c r="A14556">
        <v>363</v>
      </c>
      <c r="B14556">
        <v>40</v>
      </c>
      <c r="D14556" t="s">
        <v>33</v>
      </c>
      <c r="E14556" t="s">
        <v>33</v>
      </c>
    </row>
    <row r="14557" spans="1:5">
      <c r="A14557">
        <v>364</v>
      </c>
      <c r="B14557">
        <v>1</v>
      </c>
      <c r="D14557" t="s">
        <v>33</v>
      </c>
      <c r="E14557" t="s">
        <v>33</v>
      </c>
    </row>
    <row r="14558" spans="1:5">
      <c r="A14558">
        <v>364</v>
      </c>
      <c r="B14558">
        <v>2</v>
      </c>
      <c r="D14558" t="s">
        <v>33</v>
      </c>
      <c r="E14558" t="s">
        <v>33</v>
      </c>
    </row>
    <row r="14559" spans="1:5">
      <c r="A14559">
        <v>364</v>
      </c>
      <c r="B14559">
        <v>3</v>
      </c>
      <c r="D14559" t="s">
        <v>33</v>
      </c>
      <c r="E14559" t="s">
        <v>33</v>
      </c>
    </row>
    <row r="14560" spans="1:5">
      <c r="A14560">
        <v>364</v>
      </c>
      <c r="B14560">
        <v>4</v>
      </c>
      <c r="D14560" t="s">
        <v>33</v>
      </c>
      <c r="E14560" t="s">
        <v>33</v>
      </c>
    </row>
    <row r="14561" spans="1:5">
      <c r="A14561">
        <v>364</v>
      </c>
      <c r="B14561">
        <v>5</v>
      </c>
      <c r="D14561" t="s">
        <v>33</v>
      </c>
      <c r="E14561" t="s">
        <v>33</v>
      </c>
    </row>
    <row r="14562" spans="1:5">
      <c r="A14562">
        <v>364</v>
      </c>
      <c r="B14562">
        <v>6</v>
      </c>
      <c r="D14562" t="s">
        <v>33</v>
      </c>
      <c r="E14562" t="s">
        <v>33</v>
      </c>
    </row>
    <row r="14563" spans="1:5">
      <c r="A14563">
        <v>364</v>
      </c>
      <c r="B14563">
        <v>7</v>
      </c>
      <c r="D14563" t="s">
        <v>33</v>
      </c>
      <c r="E14563" t="s">
        <v>33</v>
      </c>
    </row>
    <row r="14564" spans="1:5">
      <c r="A14564">
        <v>364</v>
      </c>
      <c r="B14564">
        <v>8</v>
      </c>
      <c r="D14564" t="s">
        <v>33</v>
      </c>
      <c r="E14564" t="s">
        <v>33</v>
      </c>
    </row>
    <row r="14565" spans="1:5">
      <c r="A14565">
        <v>364</v>
      </c>
      <c r="B14565">
        <v>9</v>
      </c>
      <c r="D14565" t="s">
        <v>33</v>
      </c>
      <c r="E14565" t="s">
        <v>33</v>
      </c>
    </row>
    <row r="14566" spans="1:5">
      <c r="A14566">
        <v>364</v>
      </c>
      <c r="B14566">
        <v>10</v>
      </c>
      <c r="D14566" t="s">
        <v>33</v>
      </c>
      <c r="E14566" t="s">
        <v>33</v>
      </c>
    </row>
    <row r="14567" spans="1:5">
      <c r="A14567">
        <v>364</v>
      </c>
      <c r="B14567">
        <v>11</v>
      </c>
      <c r="D14567" t="s">
        <v>33</v>
      </c>
      <c r="E14567" t="s">
        <v>33</v>
      </c>
    </row>
    <row r="14568" spans="1:5">
      <c r="A14568">
        <v>364</v>
      </c>
      <c r="B14568">
        <v>12</v>
      </c>
      <c r="D14568" t="s">
        <v>33</v>
      </c>
      <c r="E14568" t="s">
        <v>33</v>
      </c>
    </row>
    <row r="14569" spans="1:5">
      <c r="A14569">
        <v>364</v>
      </c>
      <c r="B14569">
        <v>13</v>
      </c>
      <c r="D14569" t="s">
        <v>33</v>
      </c>
      <c r="E14569" t="s">
        <v>33</v>
      </c>
    </row>
    <row r="14570" spans="1:5">
      <c r="A14570">
        <v>364</v>
      </c>
      <c r="B14570">
        <v>14</v>
      </c>
      <c r="D14570" t="s">
        <v>33</v>
      </c>
      <c r="E14570" t="s">
        <v>33</v>
      </c>
    </row>
    <row r="14571" spans="1:5">
      <c r="A14571">
        <v>364</v>
      </c>
      <c r="B14571">
        <v>15</v>
      </c>
      <c r="D14571" t="s">
        <v>33</v>
      </c>
      <c r="E14571" t="s">
        <v>33</v>
      </c>
    </row>
    <row r="14572" spans="1:5">
      <c r="A14572">
        <v>364</v>
      </c>
      <c r="B14572">
        <v>16</v>
      </c>
      <c r="D14572" t="s">
        <v>33</v>
      </c>
      <c r="E14572" t="s">
        <v>33</v>
      </c>
    </row>
    <row r="14573" spans="1:5">
      <c r="A14573">
        <v>364</v>
      </c>
      <c r="B14573">
        <v>17</v>
      </c>
      <c r="D14573" t="s">
        <v>33</v>
      </c>
      <c r="E14573" t="s">
        <v>33</v>
      </c>
    </row>
    <row r="14574" spans="1:5">
      <c r="A14574">
        <v>364</v>
      </c>
      <c r="B14574">
        <v>18</v>
      </c>
      <c r="D14574" t="s">
        <v>33</v>
      </c>
      <c r="E14574" t="s">
        <v>33</v>
      </c>
    </row>
    <row r="14575" spans="1:5">
      <c r="A14575">
        <v>364</v>
      </c>
      <c r="B14575">
        <v>19</v>
      </c>
      <c r="D14575" t="s">
        <v>33</v>
      </c>
      <c r="E14575" t="s">
        <v>33</v>
      </c>
    </row>
    <row r="14576" spans="1:5">
      <c r="A14576">
        <v>364</v>
      </c>
      <c r="B14576">
        <v>20</v>
      </c>
      <c r="D14576" t="s">
        <v>33</v>
      </c>
      <c r="E14576" t="s">
        <v>33</v>
      </c>
    </row>
    <row r="14577" spans="1:5">
      <c r="A14577">
        <v>364</v>
      </c>
      <c r="B14577">
        <v>21</v>
      </c>
      <c r="D14577" t="s">
        <v>33</v>
      </c>
      <c r="E14577" t="s">
        <v>33</v>
      </c>
    </row>
    <row r="14578" spans="1:5">
      <c r="A14578">
        <v>364</v>
      </c>
      <c r="B14578">
        <v>22</v>
      </c>
      <c r="D14578" t="s">
        <v>33</v>
      </c>
      <c r="E14578" t="s">
        <v>33</v>
      </c>
    </row>
    <row r="14579" spans="1:5">
      <c r="A14579">
        <v>364</v>
      </c>
      <c r="B14579">
        <v>23</v>
      </c>
      <c r="D14579" t="s">
        <v>33</v>
      </c>
      <c r="E14579" t="s">
        <v>33</v>
      </c>
    </row>
    <row r="14580" spans="1:5">
      <c r="A14580">
        <v>364</v>
      </c>
      <c r="B14580">
        <v>24</v>
      </c>
      <c r="D14580" t="s">
        <v>33</v>
      </c>
      <c r="E14580" t="s">
        <v>33</v>
      </c>
    </row>
    <row r="14581" spans="1:5">
      <c r="A14581">
        <v>364</v>
      </c>
      <c r="B14581">
        <v>25</v>
      </c>
      <c r="D14581" t="s">
        <v>33</v>
      </c>
      <c r="E14581" t="s">
        <v>33</v>
      </c>
    </row>
    <row r="14582" spans="1:5">
      <c r="A14582">
        <v>364</v>
      </c>
      <c r="B14582">
        <v>26</v>
      </c>
      <c r="D14582" t="s">
        <v>33</v>
      </c>
      <c r="E14582" t="s">
        <v>33</v>
      </c>
    </row>
    <row r="14583" spans="1:5">
      <c r="A14583">
        <v>364</v>
      </c>
      <c r="B14583">
        <v>27</v>
      </c>
      <c r="D14583" t="s">
        <v>33</v>
      </c>
      <c r="E14583" t="s">
        <v>33</v>
      </c>
    </row>
    <row r="14584" spans="1:5">
      <c r="A14584">
        <v>364</v>
      </c>
      <c r="B14584">
        <v>28</v>
      </c>
      <c r="D14584" t="s">
        <v>33</v>
      </c>
      <c r="E14584" t="s">
        <v>33</v>
      </c>
    </row>
    <row r="14585" spans="1:5">
      <c r="A14585">
        <v>364</v>
      </c>
      <c r="B14585">
        <v>29</v>
      </c>
      <c r="D14585" t="s">
        <v>33</v>
      </c>
      <c r="E14585" t="s">
        <v>33</v>
      </c>
    </row>
    <row r="14586" spans="1:5">
      <c r="A14586">
        <v>364</v>
      </c>
      <c r="B14586">
        <v>30</v>
      </c>
      <c r="D14586" t="s">
        <v>33</v>
      </c>
      <c r="E14586" t="s">
        <v>33</v>
      </c>
    </row>
    <row r="14587" spans="1:5">
      <c r="A14587">
        <v>364</v>
      </c>
      <c r="B14587">
        <v>31</v>
      </c>
      <c r="D14587" t="s">
        <v>33</v>
      </c>
      <c r="E14587" t="s">
        <v>33</v>
      </c>
    </row>
    <row r="14588" spans="1:5">
      <c r="A14588">
        <v>364</v>
      </c>
      <c r="B14588">
        <v>32</v>
      </c>
      <c r="D14588" t="s">
        <v>33</v>
      </c>
      <c r="E14588" t="s">
        <v>33</v>
      </c>
    </row>
    <row r="14589" spans="1:5">
      <c r="A14589">
        <v>364</v>
      </c>
      <c r="B14589">
        <v>33</v>
      </c>
      <c r="D14589" t="s">
        <v>33</v>
      </c>
      <c r="E14589" t="s">
        <v>33</v>
      </c>
    </row>
    <row r="14590" spans="1:5">
      <c r="A14590">
        <v>364</v>
      </c>
      <c r="B14590">
        <v>34</v>
      </c>
      <c r="D14590" t="s">
        <v>33</v>
      </c>
      <c r="E14590" t="s">
        <v>33</v>
      </c>
    </row>
    <row r="14591" spans="1:5">
      <c r="A14591">
        <v>364</v>
      </c>
      <c r="B14591">
        <v>35</v>
      </c>
      <c r="D14591" t="s">
        <v>33</v>
      </c>
      <c r="E14591" t="s">
        <v>33</v>
      </c>
    </row>
    <row r="14592" spans="1:5">
      <c r="A14592">
        <v>364</v>
      </c>
      <c r="B14592">
        <v>36</v>
      </c>
      <c r="D14592" t="s">
        <v>33</v>
      </c>
      <c r="E14592" t="s">
        <v>33</v>
      </c>
    </row>
    <row r="14593" spans="1:5">
      <c r="A14593">
        <v>364</v>
      </c>
      <c r="B14593">
        <v>37</v>
      </c>
      <c r="D14593" t="s">
        <v>33</v>
      </c>
      <c r="E14593" t="s">
        <v>33</v>
      </c>
    </row>
    <row r="14594" spans="1:5">
      <c r="A14594">
        <v>364</v>
      </c>
      <c r="B14594">
        <v>38</v>
      </c>
      <c r="D14594" t="s">
        <v>33</v>
      </c>
      <c r="E14594" t="s">
        <v>33</v>
      </c>
    </row>
    <row r="14595" spans="1:5">
      <c r="A14595">
        <v>364</v>
      </c>
      <c r="B14595">
        <v>39</v>
      </c>
      <c r="D14595" t="s">
        <v>33</v>
      </c>
      <c r="E14595" t="s">
        <v>33</v>
      </c>
    </row>
    <row r="14596" spans="1:5">
      <c r="A14596">
        <v>364</v>
      </c>
      <c r="B14596">
        <v>40</v>
      </c>
      <c r="D14596" t="s">
        <v>33</v>
      </c>
      <c r="E14596" t="s">
        <v>33</v>
      </c>
    </row>
    <row r="14597" spans="1:5">
      <c r="A14597">
        <v>365</v>
      </c>
      <c r="B14597">
        <v>1</v>
      </c>
      <c r="D14597" t="s">
        <v>33</v>
      </c>
      <c r="E14597" t="s">
        <v>33</v>
      </c>
    </row>
    <row r="14598" spans="1:5">
      <c r="A14598">
        <v>365</v>
      </c>
      <c r="B14598">
        <v>2</v>
      </c>
      <c r="D14598" t="s">
        <v>33</v>
      </c>
      <c r="E14598" t="s">
        <v>33</v>
      </c>
    </row>
    <row r="14599" spans="1:5">
      <c r="A14599">
        <v>365</v>
      </c>
      <c r="B14599">
        <v>3</v>
      </c>
      <c r="D14599" t="s">
        <v>33</v>
      </c>
      <c r="E14599" t="s">
        <v>33</v>
      </c>
    </row>
    <row r="14600" spans="1:5">
      <c r="A14600">
        <v>365</v>
      </c>
      <c r="B14600">
        <v>4</v>
      </c>
      <c r="D14600" t="s">
        <v>33</v>
      </c>
      <c r="E14600" t="s">
        <v>33</v>
      </c>
    </row>
    <row r="14601" spans="1:5">
      <c r="A14601">
        <v>365</v>
      </c>
      <c r="B14601">
        <v>5</v>
      </c>
      <c r="D14601" t="s">
        <v>33</v>
      </c>
      <c r="E14601" t="s">
        <v>33</v>
      </c>
    </row>
    <row r="14602" spans="1:5">
      <c r="A14602">
        <v>365</v>
      </c>
      <c r="B14602">
        <v>6</v>
      </c>
      <c r="D14602" t="s">
        <v>33</v>
      </c>
      <c r="E14602" t="s">
        <v>33</v>
      </c>
    </row>
    <row r="14603" spans="1:5">
      <c r="A14603">
        <v>365</v>
      </c>
      <c r="B14603">
        <v>7</v>
      </c>
      <c r="D14603" t="s">
        <v>33</v>
      </c>
      <c r="E14603" t="s">
        <v>33</v>
      </c>
    </row>
    <row r="14604" spans="1:5">
      <c r="A14604">
        <v>365</v>
      </c>
      <c r="B14604">
        <v>8</v>
      </c>
      <c r="D14604" t="s">
        <v>33</v>
      </c>
      <c r="E14604" t="s">
        <v>33</v>
      </c>
    </row>
    <row r="14605" spans="1:5">
      <c r="A14605">
        <v>365</v>
      </c>
      <c r="B14605">
        <v>9</v>
      </c>
      <c r="D14605" t="s">
        <v>33</v>
      </c>
      <c r="E14605" t="s">
        <v>33</v>
      </c>
    </row>
    <row r="14606" spans="1:5">
      <c r="A14606">
        <v>365</v>
      </c>
      <c r="B14606">
        <v>10</v>
      </c>
      <c r="D14606" t="s">
        <v>33</v>
      </c>
      <c r="E14606" t="s">
        <v>33</v>
      </c>
    </row>
    <row r="14607" spans="1:5">
      <c r="A14607">
        <v>365</v>
      </c>
      <c r="B14607">
        <v>11</v>
      </c>
      <c r="D14607" t="s">
        <v>33</v>
      </c>
      <c r="E14607" t="s">
        <v>33</v>
      </c>
    </row>
    <row r="14608" spans="1:5">
      <c r="A14608">
        <v>365</v>
      </c>
      <c r="B14608">
        <v>12</v>
      </c>
      <c r="D14608" t="s">
        <v>33</v>
      </c>
      <c r="E14608" t="s">
        <v>33</v>
      </c>
    </row>
    <row r="14609" spans="1:5">
      <c r="A14609">
        <v>365</v>
      </c>
      <c r="B14609">
        <v>13</v>
      </c>
      <c r="D14609" t="s">
        <v>33</v>
      </c>
      <c r="E14609" t="s">
        <v>33</v>
      </c>
    </row>
    <row r="14610" spans="1:5">
      <c r="A14610">
        <v>365</v>
      </c>
      <c r="B14610">
        <v>14</v>
      </c>
      <c r="D14610" t="s">
        <v>33</v>
      </c>
      <c r="E14610" t="s">
        <v>33</v>
      </c>
    </row>
    <row r="14611" spans="1:5">
      <c r="A14611">
        <v>365</v>
      </c>
      <c r="B14611">
        <v>15</v>
      </c>
      <c r="D14611" t="s">
        <v>33</v>
      </c>
      <c r="E14611" t="s">
        <v>33</v>
      </c>
    </row>
    <row r="14612" spans="1:5">
      <c r="A14612">
        <v>365</v>
      </c>
      <c r="B14612">
        <v>16</v>
      </c>
      <c r="D14612" t="s">
        <v>33</v>
      </c>
      <c r="E14612" t="s">
        <v>33</v>
      </c>
    </row>
    <row r="14613" spans="1:5">
      <c r="A14613">
        <v>365</v>
      </c>
      <c r="B14613">
        <v>17</v>
      </c>
      <c r="D14613" t="s">
        <v>33</v>
      </c>
      <c r="E14613" t="s">
        <v>33</v>
      </c>
    </row>
    <row r="14614" spans="1:5">
      <c r="A14614">
        <v>365</v>
      </c>
      <c r="B14614">
        <v>18</v>
      </c>
      <c r="D14614" t="s">
        <v>33</v>
      </c>
      <c r="E14614" t="s">
        <v>33</v>
      </c>
    </row>
    <row r="14615" spans="1:5">
      <c r="A14615">
        <v>365</v>
      </c>
      <c r="B14615">
        <v>19</v>
      </c>
      <c r="D14615" t="s">
        <v>33</v>
      </c>
      <c r="E14615" t="s">
        <v>33</v>
      </c>
    </row>
    <row r="14616" spans="1:5">
      <c r="A14616">
        <v>365</v>
      </c>
      <c r="B14616">
        <v>20</v>
      </c>
      <c r="D14616" t="s">
        <v>33</v>
      </c>
      <c r="E14616" t="s">
        <v>33</v>
      </c>
    </row>
    <row r="14617" spans="1:5">
      <c r="A14617">
        <v>365</v>
      </c>
      <c r="B14617">
        <v>21</v>
      </c>
      <c r="D14617" t="s">
        <v>33</v>
      </c>
      <c r="E14617" t="s">
        <v>33</v>
      </c>
    </row>
    <row r="14618" spans="1:5">
      <c r="A14618">
        <v>365</v>
      </c>
      <c r="B14618">
        <v>22</v>
      </c>
      <c r="D14618" t="s">
        <v>33</v>
      </c>
      <c r="E14618" t="s">
        <v>33</v>
      </c>
    </row>
    <row r="14619" spans="1:5">
      <c r="A14619">
        <v>365</v>
      </c>
      <c r="B14619">
        <v>23</v>
      </c>
      <c r="D14619" t="s">
        <v>33</v>
      </c>
      <c r="E14619" t="s">
        <v>33</v>
      </c>
    </row>
    <row r="14620" spans="1:5">
      <c r="A14620">
        <v>365</v>
      </c>
      <c r="B14620">
        <v>24</v>
      </c>
      <c r="D14620" t="s">
        <v>33</v>
      </c>
      <c r="E14620" t="s">
        <v>33</v>
      </c>
    </row>
    <row r="14621" spans="1:5">
      <c r="A14621">
        <v>365</v>
      </c>
      <c r="B14621">
        <v>25</v>
      </c>
      <c r="D14621" t="s">
        <v>33</v>
      </c>
      <c r="E14621" t="s">
        <v>33</v>
      </c>
    </row>
    <row r="14622" spans="1:5">
      <c r="A14622">
        <v>365</v>
      </c>
      <c r="B14622">
        <v>26</v>
      </c>
      <c r="D14622" t="s">
        <v>33</v>
      </c>
      <c r="E14622" t="s">
        <v>33</v>
      </c>
    </row>
    <row r="14623" spans="1:5">
      <c r="A14623">
        <v>365</v>
      </c>
      <c r="B14623">
        <v>27</v>
      </c>
      <c r="D14623" t="s">
        <v>33</v>
      </c>
      <c r="E14623" t="s">
        <v>33</v>
      </c>
    </row>
    <row r="14624" spans="1:5">
      <c r="A14624">
        <v>365</v>
      </c>
      <c r="B14624">
        <v>28</v>
      </c>
      <c r="D14624" t="s">
        <v>33</v>
      </c>
      <c r="E14624" t="s">
        <v>33</v>
      </c>
    </row>
    <row r="14625" spans="1:5">
      <c r="A14625">
        <v>365</v>
      </c>
      <c r="B14625">
        <v>29</v>
      </c>
      <c r="D14625" t="s">
        <v>33</v>
      </c>
      <c r="E14625" t="s">
        <v>33</v>
      </c>
    </row>
    <row r="14626" spans="1:5">
      <c r="A14626">
        <v>365</v>
      </c>
      <c r="B14626">
        <v>30</v>
      </c>
      <c r="D14626" t="s">
        <v>33</v>
      </c>
      <c r="E14626" t="s">
        <v>33</v>
      </c>
    </row>
    <row r="14627" spans="1:5">
      <c r="A14627">
        <v>365</v>
      </c>
      <c r="B14627">
        <v>31</v>
      </c>
      <c r="D14627" t="s">
        <v>33</v>
      </c>
      <c r="E14627" t="s">
        <v>33</v>
      </c>
    </row>
    <row r="14628" spans="1:5">
      <c r="A14628">
        <v>365</v>
      </c>
      <c r="B14628">
        <v>32</v>
      </c>
      <c r="D14628" t="s">
        <v>33</v>
      </c>
      <c r="E14628" t="s">
        <v>33</v>
      </c>
    </row>
    <row r="14629" spans="1:5">
      <c r="A14629">
        <v>365</v>
      </c>
      <c r="B14629">
        <v>33</v>
      </c>
      <c r="D14629" t="s">
        <v>33</v>
      </c>
      <c r="E14629" t="s">
        <v>33</v>
      </c>
    </row>
    <row r="14630" spans="1:5">
      <c r="A14630">
        <v>365</v>
      </c>
      <c r="B14630">
        <v>34</v>
      </c>
      <c r="D14630" t="s">
        <v>33</v>
      </c>
      <c r="E14630" t="s">
        <v>33</v>
      </c>
    </row>
    <row r="14631" spans="1:5">
      <c r="A14631">
        <v>365</v>
      </c>
      <c r="B14631">
        <v>35</v>
      </c>
      <c r="D14631" t="s">
        <v>33</v>
      </c>
      <c r="E14631" t="s">
        <v>33</v>
      </c>
    </row>
    <row r="14632" spans="1:5">
      <c r="A14632">
        <v>365</v>
      </c>
      <c r="B14632">
        <v>36</v>
      </c>
      <c r="D14632" t="s">
        <v>33</v>
      </c>
      <c r="E14632" t="s">
        <v>33</v>
      </c>
    </row>
    <row r="14633" spans="1:5">
      <c r="A14633">
        <v>365</v>
      </c>
      <c r="B14633">
        <v>37</v>
      </c>
      <c r="D14633" t="s">
        <v>33</v>
      </c>
      <c r="E14633" t="s">
        <v>33</v>
      </c>
    </row>
    <row r="14634" spans="1:5">
      <c r="A14634">
        <v>365</v>
      </c>
      <c r="B14634">
        <v>38</v>
      </c>
      <c r="D14634" t="s">
        <v>33</v>
      </c>
      <c r="E14634" t="s">
        <v>33</v>
      </c>
    </row>
    <row r="14635" spans="1:5">
      <c r="A14635">
        <v>365</v>
      </c>
      <c r="B14635">
        <v>39</v>
      </c>
      <c r="D14635" t="s">
        <v>33</v>
      </c>
      <c r="E14635" t="s">
        <v>33</v>
      </c>
    </row>
    <row r="14636" spans="1:5">
      <c r="A14636">
        <v>365</v>
      </c>
      <c r="B14636">
        <v>40</v>
      </c>
      <c r="D14636" t="s">
        <v>33</v>
      </c>
      <c r="E14636" t="s">
        <v>33</v>
      </c>
    </row>
    <row r="14637" spans="1:5">
      <c r="A14637">
        <v>366</v>
      </c>
      <c r="B14637">
        <v>1</v>
      </c>
      <c r="D14637" t="s">
        <v>33</v>
      </c>
      <c r="E14637" t="s">
        <v>33</v>
      </c>
    </row>
    <row r="14638" spans="1:5">
      <c r="A14638">
        <v>366</v>
      </c>
      <c r="B14638">
        <v>2</v>
      </c>
      <c r="D14638" t="s">
        <v>33</v>
      </c>
      <c r="E14638" t="s">
        <v>33</v>
      </c>
    </row>
    <row r="14639" spans="1:5">
      <c r="A14639">
        <v>366</v>
      </c>
      <c r="B14639">
        <v>3</v>
      </c>
      <c r="D14639" t="s">
        <v>33</v>
      </c>
      <c r="E14639" t="s">
        <v>33</v>
      </c>
    </row>
    <row r="14640" spans="1:5">
      <c r="A14640">
        <v>366</v>
      </c>
      <c r="B14640">
        <v>4</v>
      </c>
      <c r="D14640" t="s">
        <v>33</v>
      </c>
      <c r="E14640" t="s">
        <v>33</v>
      </c>
    </row>
    <row r="14641" spans="1:5">
      <c r="A14641">
        <v>366</v>
      </c>
      <c r="B14641">
        <v>5</v>
      </c>
      <c r="D14641" t="s">
        <v>33</v>
      </c>
      <c r="E14641" t="s">
        <v>33</v>
      </c>
    </row>
    <row r="14642" spans="1:5">
      <c r="A14642">
        <v>366</v>
      </c>
      <c r="B14642">
        <v>6</v>
      </c>
      <c r="D14642" t="s">
        <v>33</v>
      </c>
      <c r="E14642" t="s">
        <v>33</v>
      </c>
    </row>
    <row r="14643" spans="1:5">
      <c r="A14643">
        <v>366</v>
      </c>
      <c r="B14643">
        <v>7</v>
      </c>
      <c r="D14643" t="s">
        <v>33</v>
      </c>
      <c r="E14643" t="s">
        <v>33</v>
      </c>
    </row>
    <row r="14644" spans="1:5">
      <c r="A14644">
        <v>366</v>
      </c>
      <c r="B14644">
        <v>8</v>
      </c>
      <c r="D14644" t="s">
        <v>33</v>
      </c>
      <c r="E14644" t="s">
        <v>33</v>
      </c>
    </row>
    <row r="14645" spans="1:5">
      <c r="A14645">
        <v>366</v>
      </c>
      <c r="B14645">
        <v>9</v>
      </c>
      <c r="D14645" t="s">
        <v>33</v>
      </c>
      <c r="E14645" t="s">
        <v>33</v>
      </c>
    </row>
    <row r="14646" spans="1:5">
      <c r="A14646">
        <v>366</v>
      </c>
      <c r="B14646">
        <v>10</v>
      </c>
      <c r="D14646" t="s">
        <v>33</v>
      </c>
      <c r="E14646" t="s">
        <v>33</v>
      </c>
    </row>
    <row r="14647" spans="1:5">
      <c r="A14647">
        <v>366</v>
      </c>
      <c r="B14647">
        <v>11</v>
      </c>
      <c r="D14647" t="s">
        <v>33</v>
      </c>
      <c r="E14647" t="s">
        <v>33</v>
      </c>
    </row>
    <row r="14648" spans="1:5">
      <c r="A14648">
        <v>366</v>
      </c>
      <c r="B14648">
        <v>12</v>
      </c>
      <c r="D14648" t="s">
        <v>33</v>
      </c>
      <c r="E14648" t="s">
        <v>33</v>
      </c>
    </row>
    <row r="14649" spans="1:5">
      <c r="A14649">
        <v>366</v>
      </c>
      <c r="B14649">
        <v>13</v>
      </c>
      <c r="D14649" t="s">
        <v>33</v>
      </c>
      <c r="E14649" t="s">
        <v>33</v>
      </c>
    </row>
    <row r="14650" spans="1:5">
      <c r="A14650">
        <v>366</v>
      </c>
      <c r="B14650">
        <v>14</v>
      </c>
      <c r="D14650" t="s">
        <v>33</v>
      </c>
      <c r="E14650" t="s">
        <v>33</v>
      </c>
    </row>
    <row r="14651" spans="1:5">
      <c r="A14651">
        <v>366</v>
      </c>
      <c r="B14651">
        <v>15</v>
      </c>
      <c r="D14651" t="s">
        <v>33</v>
      </c>
      <c r="E14651" t="s">
        <v>33</v>
      </c>
    </row>
    <row r="14652" spans="1:5">
      <c r="A14652">
        <v>366</v>
      </c>
      <c r="B14652">
        <v>16</v>
      </c>
      <c r="D14652" t="s">
        <v>33</v>
      </c>
      <c r="E14652" t="s">
        <v>33</v>
      </c>
    </row>
    <row r="14653" spans="1:5">
      <c r="A14653">
        <v>366</v>
      </c>
      <c r="B14653">
        <v>17</v>
      </c>
      <c r="D14653" t="s">
        <v>33</v>
      </c>
      <c r="E14653" t="s">
        <v>33</v>
      </c>
    </row>
    <row r="14654" spans="1:5">
      <c r="A14654">
        <v>366</v>
      </c>
      <c r="B14654">
        <v>18</v>
      </c>
      <c r="D14654" t="s">
        <v>33</v>
      </c>
      <c r="E14654" t="s">
        <v>33</v>
      </c>
    </row>
    <row r="14655" spans="1:5">
      <c r="A14655">
        <v>366</v>
      </c>
      <c r="B14655">
        <v>19</v>
      </c>
      <c r="D14655" t="s">
        <v>33</v>
      </c>
      <c r="E14655" t="s">
        <v>33</v>
      </c>
    </row>
    <row r="14656" spans="1:5">
      <c r="A14656">
        <v>366</v>
      </c>
      <c r="B14656">
        <v>20</v>
      </c>
      <c r="D14656" t="s">
        <v>33</v>
      </c>
      <c r="E14656" t="s">
        <v>33</v>
      </c>
    </row>
    <row r="14657" spans="1:5">
      <c r="A14657">
        <v>366</v>
      </c>
      <c r="B14657">
        <v>21</v>
      </c>
      <c r="D14657" t="s">
        <v>33</v>
      </c>
      <c r="E14657" t="s">
        <v>33</v>
      </c>
    </row>
    <row r="14658" spans="1:5">
      <c r="A14658">
        <v>366</v>
      </c>
      <c r="B14658">
        <v>22</v>
      </c>
      <c r="D14658" t="s">
        <v>33</v>
      </c>
      <c r="E14658" t="s">
        <v>33</v>
      </c>
    </row>
    <row r="14659" spans="1:5">
      <c r="A14659">
        <v>366</v>
      </c>
      <c r="B14659">
        <v>23</v>
      </c>
      <c r="D14659" t="s">
        <v>33</v>
      </c>
      <c r="E14659" t="s">
        <v>33</v>
      </c>
    </row>
    <row r="14660" spans="1:5">
      <c r="A14660">
        <v>366</v>
      </c>
      <c r="B14660">
        <v>24</v>
      </c>
      <c r="D14660" t="s">
        <v>33</v>
      </c>
      <c r="E14660" t="s">
        <v>33</v>
      </c>
    </row>
    <row r="14661" spans="1:5">
      <c r="A14661">
        <v>366</v>
      </c>
      <c r="B14661">
        <v>25</v>
      </c>
      <c r="D14661" t="s">
        <v>33</v>
      </c>
      <c r="E14661" t="s">
        <v>33</v>
      </c>
    </row>
    <row r="14662" spans="1:5">
      <c r="A14662">
        <v>366</v>
      </c>
      <c r="B14662">
        <v>26</v>
      </c>
      <c r="D14662" t="s">
        <v>33</v>
      </c>
      <c r="E14662" t="s">
        <v>33</v>
      </c>
    </row>
    <row r="14663" spans="1:5">
      <c r="A14663">
        <v>366</v>
      </c>
      <c r="B14663">
        <v>27</v>
      </c>
      <c r="D14663" t="s">
        <v>33</v>
      </c>
      <c r="E14663" t="s">
        <v>33</v>
      </c>
    </row>
    <row r="14664" spans="1:5">
      <c r="A14664">
        <v>366</v>
      </c>
      <c r="B14664">
        <v>28</v>
      </c>
      <c r="D14664" t="s">
        <v>33</v>
      </c>
      <c r="E14664" t="s">
        <v>33</v>
      </c>
    </row>
    <row r="14665" spans="1:5">
      <c r="A14665">
        <v>366</v>
      </c>
      <c r="B14665">
        <v>29</v>
      </c>
      <c r="D14665" t="s">
        <v>33</v>
      </c>
      <c r="E14665" t="s">
        <v>33</v>
      </c>
    </row>
    <row r="14666" spans="1:5">
      <c r="A14666">
        <v>366</v>
      </c>
      <c r="B14666">
        <v>30</v>
      </c>
      <c r="D14666" t="s">
        <v>33</v>
      </c>
      <c r="E14666" t="s">
        <v>33</v>
      </c>
    </row>
    <row r="14667" spans="1:5">
      <c r="A14667">
        <v>366</v>
      </c>
      <c r="B14667">
        <v>31</v>
      </c>
      <c r="D14667" t="s">
        <v>33</v>
      </c>
      <c r="E14667" t="s">
        <v>33</v>
      </c>
    </row>
    <row r="14668" spans="1:5">
      <c r="A14668">
        <v>366</v>
      </c>
      <c r="B14668">
        <v>32</v>
      </c>
      <c r="D14668" t="s">
        <v>33</v>
      </c>
      <c r="E14668" t="s">
        <v>33</v>
      </c>
    </row>
    <row r="14669" spans="1:5">
      <c r="A14669">
        <v>366</v>
      </c>
      <c r="B14669">
        <v>33</v>
      </c>
      <c r="D14669" t="s">
        <v>33</v>
      </c>
      <c r="E14669" t="s">
        <v>33</v>
      </c>
    </row>
    <row r="14670" spans="1:5">
      <c r="A14670">
        <v>366</v>
      </c>
      <c r="B14670">
        <v>34</v>
      </c>
      <c r="D14670" t="s">
        <v>33</v>
      </c>
      <c r="E14670" t="s">
        <v>33</v>
      </c>
    </row>
    <row r="14671" spans="1:5">
      <c r="A14671">
        <v>366</v>
      </c>
      <c r="B14671">
        <v>35</v>
      </c>
      <c r="D14671" t="s">
        <v>33</v>
      </c>
      <c r="E14671" t="s">
        <v>33</v>
      </c>
    </row>
    <row r="14672" spans="1:5">
      <c r="A14672">
        <v>366</v>
      </c>
      <c r="B14672">
        <v>36</v>
      </c>
      <c r="D14672" t="s">
        <v>33</v>
      </c>
      <c r="E14672" t="s">
        <v>33</v>
      </c>
    </row>
    <row r="14673" spans="1:5">
      <c r="A14673">
        <v>366</v>
      </c>
      <c r="B14673">
        <v>37</v>
      </c>
      <c r="D14673" t="s">
        <v>33</v>
      </c>
      <c r="E14673" t="s">
        <v>33</v>
      </c>
    </row>
    <row r="14674" spans="1:5">
      <c r="A14674">
        <v>366</v>
      </c>
      <c r="B14674">
        <v>38</v>
      </c>
      <c r="D14674" t="s">
        <v>33</v>
      </c>
      <c r="E14674" t="s">
        <v>33</v>
      </c>
    </row>
    <row r="14675" spans="1:5">
      <c r="A14675">
        <v>366</v>
      </c>
      <c r="B14675">
        <v>39</v>
      </c>
      <c r="D14675" t="s">
        <v>33</v>
      </c>
      <c r="E14675" t="s">
        <v>33</v>
      </c>
    </row>
    <row r="14676" spans="1:5">
      <c r="A14676">
        <v>366</v>
      </c>
      <c r="B14676">
        <v>40</v>
      </c>
      <c r="D14676" t="s">
        <v>33</v>
      </c>
      <c r="E14676" t="s">
        <v>33</v>
      </c>
    </row>
    <row r="14677" spans="1:5">
      <c r="A14677">
        <v>367</v>
      </c>
      <c r="B14677">
        <v>1</v>
      </c>
      <c r="D14677" t="s">
        <v>33</v>
      </c>
      <c r="E14677" t="s">
        <v>33</v>
      </c>
    </row>
    <row r="14678" spans="1:5">
      <c r="A14678">
        <v>367</v>
      </c>
      <c r="B14678">
        <v>2</v>
      </c>
      <c r="D14678" t="s">
        <v>33</v>
      </c>
      <c r="E14678" t="s">
        <v>33</v>
      </c>
    </row>
    <row r="14679" spans="1:5">
      <c r="A14679">
        <v>367</v>
      </c>
      <c r="B14679">
        <v>3</v>
      </c>
      <c r="D14679" t="s">
        <v>33</v>
      </c>
      <c r="E14679" t="s">
        <v>33</v>
      </c>
    </row>
    <row r="14680" spans="1:5">
      <c r="A14680">
        <v>367</v>
      </c>
      <c r="B14680">
        <v>4</v>
      </c>
      <c r="D14680" t="s">
        <v>33</v>
      </c>
      <c r="E14680" t="s">
        <v>33</v>
      </c>
    </row>
    <row r="14681" spans="1:5">
      <c r="A14681">
        <v>367</v>
      </c>
      <c r="B14681">
        <v>5</v>
      </c>
      <c r="D14681" t="s">
        <v>33</v>
      </c>
      <c r="E14681" t="s">
        <v>33</v>
      </c>
    </row>
    <row r="14682" spans="1:5">
      <c r="A14682">
        <v>367</v>
      </c>
      <c r="B14682">
        <v>6</v>
      </c>
      <c r="D14682" t="s">
        <v>33</v>
      </c>
      <c r="E14682" t="s">
        <v>33</v>
      </c>
    </row>
    <row r="14683" spans="1:5">
      <c r="A14683">
        <v>367</v>
      </c>
      <c r="B14683">
        <v>7</v>
      </c>
      <c r="D14683" t="s">
        <v>33</v>
      </c>
      <c r="E14683" t="s">
        <v>33</v>
      </c>
    </row>
    <row r="14684" spans="1:5">
      <c r="A14684">
        <v>367</v>
      </c>
      <c r="B14684">
        <v>8</v>
      </c>
      <c r="D14684" t="s">
        <v>33</v>
      </c>
      <c r="E14684" t="s">
        <v>33</v>
      </c>
    </row>
    <row r="14685" spans="1:5">
      <c r="A14685">
        <v>367</v>
      </c>
      <c r="B14685">
        <v>9</v>
      </c>
      <c r="D14685" t="s">
        <v>33</v>
      </c>
      <c r="E14685" t="s">
        <v>33</v>
      </c>
    </row>
    <row r="14686" spans="1:5">
      <c r="A14686">
        <v>367</v>
      </c>
      <c r="B14686">
        <v>10</v>
      </c>
      <c r="D14686" t="s">
        <v>33</v>
      </c>
      <c r="E14686" t="s">
        <v>33</v>
      </c>
    </row>
    <row r="14687" spans="1:5">
      <c r="A14687">
        <v>367</v>
      </c>
      <c r="B14687">
        <v>11</v>
      </c>
      <c r="D14687" t="s">
        <v>33</v>
      </c>
      <c r="E14687" t="s">
        <v>33</v>
      </c>
    </row>
    <row r="14688" spans="1:5">
      <c r="A14688">
        <v>367</v>
      </c>
      <c r="B14688">
        <v>12</v>
      </c>
      <c r="D14688" t="s">
        <v>33</v>
      </c>
      <c r="E14688" t="s">
        <v>33</v>
      </c>
    </row>
    <row r="14689" spans="1:5">
      <c r="A14689">
        <v>367</v>
      </c>
      <c r="B14689">
        <v>13</v>
      </c>
      <c r="D14689" t="s">
        <v>33</v>
      </c>
      <c r="E14689" t="s">
        <v>33</v>
      </c>
    </row>
    <row r="14690" spans="1:5">
      <c r="A14690">
        <v>367</v>
      </c>
      <c r="B14690">
        <v>14</v>
      </c>
      <c r="D14690" t="s">
        <v>33</v>
      </c>
      <c r="E14690" t="s">
        <v>33</v>
      </c>
    </row>
    <row r="14691" spans="1:5">
      <c r="A14691">
        <v>367</v>
      </c>
      <c r="B14691">
        <v>15</v>
      </c>
      <c r="D14691" t="s">
        <v>33</v>
      </c>
      <c r="E14691" t="s">
        <v>33</v>
      </c>
    </row>
    <row r="14692" spans="1:5">
      <c r="A14692">
        <v>367</v>
      </c>
      <c r="B14692">
        <v>16</v>
      </c>
      <c r="D14692" t="s">
        <v>33</v>
      </c>
      <c r="E14692" t="s">
        <v>33</v>
      </c>
    </row>
    <row r="14693" spans="1:5">
      <c r="A14693">
        <v>367</v>
      </c>
      <c r="B14693">
        <v>17</v>
      </c>
      <c r="D14693" t="s">
        <v>33</v>
      </c>
      <c r="E14693" t="s">
        <v>33</v>
      </c>
    </row>
    <row r="14694" spans="1:5">
      <c r="A14694">
        <v>367</v>
      </c>
      <c r="B14694">
        <v>18</v>
      </c>
      <c r="D14694" t="s">
        <v>33</v>
      </c>
      <c r="E14694" t="s">
        <v>33</v>
      </c>
    </row>
    <row r="14695" spans="1:5">
      <c r="A14695">
        <v>367</v>
      </c>
      <c r="B14695">
        <v>19</v>
      </c>
      <c r="D14695" t="s">
        <v>33</v>
      </c>
      <c r="E14695" t="s">
        <v>33</v>
      </c>
    </row>
    <row r="14696" spans="1:5">
      <c r="A14696">
        <v>367</v>
      </c>
      <c r="B14696">
        <v>20</v>
      </c>
      <c r="D14696" t="s">
        <v>33</v>
      </c>
      <c r="E14696" t="s">
        <v>33</v>
      </c>
    </row>
    <row r="14697" spans="1:5">
      <c r="A14697">
        <v>367</v>
      </c>
      <c r="B14697">
        <v>21</v>
      </c>
      <c r="D14697" t="s">
        <v>33</v>
      </c>
      <c r="E14697" t="s">
        <v>33</v>
      </c>
    </row>
    <row r="14698" spans="1:5">
      <c r="A14698">
        <v>367</v>
      </c>
      <c r="B14698">
        <v>22</v>
      </c>
      <c r="D14698" t="s">
        <v>33</v>
      </c>
      <c r="E14698" t="s">
        <v>33</v>
      </c>
    </row>
    <row r="14699" spans="1:5">
      <c r="A14699">
        <v>367</v>
      </c>
      <c r="B14699">
        <v>23</v>
      </c>
      <c r="D14699" t="s">
        <v>33</v>
      </c>
      <c r="E14699" t="s">
        <v>33</v>
      </c>
    </row>
    <row r="14700" spans="1:5">
      <c r="A14700">
        <v>367</v>
      </c>
      <c r="B14700">
        <v>24</v>
      </c>
      <c r="D14700" t="s">
        <v>33</v>
      </c>
      <c r="E14700" t="s">
        <v>33</v>
      </c>
    </row>
    <row r="14701" spans="1:5">
      <c r="A14701">
        <v>367</v>
      </c>
      <c r="B14701">
        <v>25</v>
      </c>
      <c r="D14701" t="s">
        <v>33</v>
      </c>
      <c r="E14701" t="s">
        <v>33</v>
      </c>
    </row>
    <row r="14702" spans="1:5">
      <c r="A14702">
        <v>367</v>
      </c>
      <c r="B14702">
        <v>26</v>
      </c>
      <c r="D14702" t="s">
        <v>33</v>
      </c>
      <c r="E14702" t="s">
        <v>33</v>
      </c>
    </row>
    <row r="14703" spans="1:5">
      <c r="A14703">
        <v>367</v>
      </c>
      <c r="B14703">
        <v>27</v>
      </c>
      <c r="D14703" t="s">
        <v>33</v>
      </c>
      <c r="E14703" t="s">
        <v>33</v>
      </c>
    </row>
    <row r="14704" spans="1:5">
      <c r="A14704">
        <v>367</v>
      </c>
      <c r="B14704">
        <v>28</v>
      </c>
      <c r="D14704" t="s">
        <v>33</v>
      </c>
      <c r="E14704" t="s">
        <v>33</v>
      </c>
    </row>
    <row r="14705" spans="1:5">
      <c r="A14705">
        <v>367</v>
      </c>
      <c r="B14705">
        <v>29</v>
      </c>
      <c r="D14705" t="s">
        <v>33</v>
      </c>
      <c r="E14705" t="s">
        <v>33</v>
      </c>
    </row>
    <row r="14706" spans="1:5">
      <c r="A14706">
        <v>367</v>
      </c>
      <c r="B14706">
        <v>30</v>
      </c>
      <c r="D14706" t="s">
        <v>33</v>
      </c>
      <c r="E14706" t="s">
        <v>33</v>
      </c>
    </row>
    <row r="14707" spans="1:5">
      <c r="A14707">
        <v>367</v>
      </c>
      <c r="B14707">
        <v>31</v>
      </c>
      <c r="D14707" t="s">
        <v>33</v>
      </c>
      <c r="E14707" t="s">
        <v>33</v>
      </c>
    </row>
    <row r="14708" spans="1:5">
      <c r="A14708">
        <v>367</v>
      </c>
      <c r="B14708">
        <v>32</v>
      </c>
      <c r="D14708" t="s">
        <v>33</v>
      </c>
      <c r="E14708" t="s">
        <v>33</v>
      </c>
    </row>
    <row r="14709" spans="1:5">
      <c r="A14709">
        <v>367</v>
      </c>
      <c r="B14709">
        <v>33</v>
      </c>
      <c r="D14709" t="s">
        <v>33</v>
      </c>
      <c r="E14709" t="s">
        <v>33</v>
      </c>
    </row>
    <row r="14710" spans="1:5">
      <c r="A14710">
        <v>367</v>
      </c>
      <c r="B14710">
        <v>34</v>
      </c>
      <c r="D14710" t="s">
        <v>33</v>
      </c>
      <c r="E14710" t="s">
        <v>33</v>
      </c>
    </row>
    <row r="14711" spans="1:5">
      <c r="A14711">
        <v>367</v>
      </c>
      <c r="B14711">
        <v>35</v>
      </c>
      <c r="D14711" t="s">
        <v>33</v>
      </c>
      <c r="E14711" t="s">
        <v>33</v>
      </c>
    </row>
    <row r="14712" spans="1:5">
      <c r="A14712">
        <v>367</v>
      </c>
      <c r="B14712">
        <v>36</v>
      </c>
      <c r="D14712" t="s">
        <v>33</v>
      </c>
      <c r="E14712" t="s">
        <v>33</v>
      </c>
    </row>
    <row r="14713" spans="1:5">
      <c r="A14713">
        <v>367</v>
      </c>
      <c r="B14713">
        <v>37</v>
      </c>
      <c r="D14713" t="s">
        <v>33</v>
      </c>
      <c r="E14713" t="s">
        <v>33</v>
      </c>
    </row>
    <row r="14714" spans="1:5">
      <c r="A14714">
        <v>367</v>
      </c>
      <c r="B14714">
        <v>38</v>
      </c>
      <c r="D14714" t="s">
        <v>33</v>
      </c>
      <c r="E14714" t="s">
        <v>33</v>
      </c>
    </row>
    <row r="14715" spans="1:5">
      <c r="A14715">
        <v>367</v>
      </c>
      <c r="B14715">
        <v>39</v>
      </c>
      <c r="D14715" t="s">
        <v>33</v>
      </c>
      <c r="E14715" t="s">
        <v>33</v>
      </c>
    </row>
    <row r="14716" spans="1:5">
      <c r="A14716">
        <v>367</v>
      </c>
      <c r="B14716">
        <v>40</v>
      </c>
      <c r="D14716" t="s">
        <v>33</v>
      </c>
      <c r="E14716" t="s">
        <v>33</v>
      </c>
    </row>
    <row r="14717" spans="1:5">
      <c r="A14717">
        <v>368</v>
      </c>
      <c r="B14717">
        <v>1</v>
      </c>
      <c r="D14717" t="s">
        <v>33</v>
      </c>
      <c r="E14717" t="s">
        <v>33</v>
      </c>
    </row>
    <row r="14718" spans="1:5">
      <c r="A14718">
        <v>368</v>
      </c>
      <c r="B14718">
        <v>2</v>
      </c>
      <c r="D14718" t="s">
        <v>33</v>
      </c>
      <c r="E14718" t="s">
        <v>33</v>
      </c>
    </row>
    <row r="14719" spans="1:5">
      <c r="A14719">
        <v>368</v>
      </c>
      <c r="B14719">
        <v>3</v>
      </c>
      <c r="D14719" t="s">
        <v>33</v>
      </c>
      <c r="E14719" t="s">
        <v>33</v>
      </c>
    </row>
    <row r="14720" spans="1:5">
      <c r="A14720">
        <v>368</v>
      </c>
      <c r="B14720">
        <v>4</v>
      </c>
      <c r="D14720" t="s">
        <v>33</v>
      </c>
      <c r="E14720" t="s">
        <v>33</v>
      </c>
    </row>
    <row r="14721" spans="1:5">
      <c r="A14721">
        <v>368</v>
      </c>
      <c r="B14721">
        <v>5</v>
      </c>
      <c r="D14721" t="s">
        <v>33</v>
      </c>
      <c r="E14721" t="s">
        <v>33</v>
      </c>
    </row>
    <row r="14722" spans="1:5">
      <c r="A14722">
        <v>368</v>
      </c>
      <c r="B14722">
        <v>6</v>
      </c>
      <c r="D14722" t="s">
        <v>33</v>
      </c>
      <c r="E14722" t="s">
        <v>33</v>
      </c>
    </row>
    <row r="14723" spans="1:5">
      <c r="A14723">
        <v>368</v>
      </c>
      <c r="B14723">
        <v>7</v>
      </c>
      <c r="D14723" t="s">
        <v>33</v>
      </c>
      <c r="E14723" t="s">
        <v>33</v>
      </c>
    </row>
    <row r="14724" spans="1:5">
      <c r="A14724">
        <v>368</v>
      </c>
      <c r="B14724">
        <v>8</v>
      </c>
      <c r="D14724" t="s">
        <v>33</v>
      </c>
      <c r="E14724" t="s">
        <v>33</v>
      </c>
    </row>
    <row r="14725" spans="1:5">
      <c r="A14725">
        <v>368</v>
      </c>
      <c r="B14725">
        <v>9</v>
      </c>
      <c r="D14725" t="s">
        <v>33</v>
      </c>
      <c r="E14725" t="s">
        <v>33</v>
      </c>
    </row>
    <row r="14726" spans="1:5">
      <c r="A14726">
        <v>368</v>
      </c>
      <c r="B14726">
        <v>10</v>
      </c>
      <c r="D14726" t="s">
        <v>33</v>
      </c>
      <c r="E14726" t="s">
        <v>33</v>
      </c>
    </row>
    <row r="14727" spans="1:5">
      <c r="A14727">
        <v>368</v>
      </c>
      <c r="B14727">
        <v>11</v>
      </c>
      <c r="D14727" t="s">
        <v>33</v>
      </c>
      <c r="E14727" t="s">
        <v>33</v>
      </c>
    </row>
    <row r="14728" spans="1:5">
      <c r="A14728">
        <v>368</v>
      </c>
      <c r="B14728">
        <v>12</v>
      </c>
      <c r="D14728" t="s">
        <v>33</v>
      </c>
      <c r="E14728" t="s">
        <v>33</v>
      </c>
    </row>
    <row r="14729" spans="1:5">
      <c r="A14729">
        <v>368</v>
      </c>
      <c r="B14729">
        <v>13</v>
      </c>
      <c r="D14729" t="s">
        <v>33</v>
      </c>
      <c r="E14729" t="s">
        <v>33</v>
      </c>
    </row>
    <row r="14730" spans="1:5">
      <c r="A14730">
        <v>368</v>
      </c>
      <c r="B14730">
        <v>14</v>
      </c>
      <c r="D14730" t="s">
        <v>33</v>
      </c>
      <c r="E14730" t="s">
        <v>33</v>
      </c>
    </row>
    <row r="14731" spans="1:5">
      <c r="A14731">
        <v>368</v>
      </c>
      <c r="B14731">
        <v>15</v>
      </c>
      <c r="D14731" t="s">
        <v>33</v>
      </c>
      <c r="E14731" t="s">
        <v>33</v>
      </c>
    </row>
    <row r="14732" spans="1:5">
      <c r="A14732">
        <v>368</v>
      </c>
      <c r="B14732">
        <v>16</v>
      </c>
      <c r="D14732" t="s">
        <v>33</v>
      </c>
      <c r="E14732" t="s">
        <v>33</v>
      </c>
    </row>
    <row r="14733" spans="1:5">
      <c r="A14733">
        <v>368</v>
      </c>
      <c r="B14733">
        <v>17</v>
      </c>
      <c r="D14733" t="s">
        <v>33</v>
      </c>
      <c r="E14733" t="s">
        <v>33</v>
      </c>
    </row>
    <row r="14734" spans="1:5">
      <c r="A14734">
        <v>368</v>
      </c>
      <c r="B14734">
        <v>18</v>
      </c>
      <c r="D14734" t="s">
        <v>33</v>
      </c>
      <c r="E14734" t="s">
        <v>33</v>
      </c>
    </row>
    <row r="14735" spans="1:5">
      <c r="A14735">
        <v>368</v>
      </c>
      <c r="B14735">
        <v>19</v>
      </c>
      <c r="D14735" t="s">
        <v>33</v>
      </c>
      <c r="E14735" t="s">
        <v>33</v>
      </c>
    </row>
    <row r="14736" spans="1:5">
      <c r="A14736">
        <v>368</v>
      </c>
      <c r="B14736">
        <v>20</v>
      </c>
      <c r="D14736" t="s">
        <v>33</v>
      </c>
      <c r="E14736" t="s">
        <v>33</v>
      </c>
    </row>
    <row r="14737" spans="1:5">
      <c r="A14737">
        <v>368</v>
      </c>
      <c r="B14737">
        <v>21</v>
      </c>
      <c r="D14737" t="s">
        <v>33</v>
      </c>
      <c r="E14737" t="s">
        <v>33</v>
      </c>
    </row>
    <row r="14738" spans="1:5">
      <c r="A14738">
        <v>368</v>
      </c>
      <c r="B14738">
        <v>22</v>
      </c>
      <c r="D14738" t="s">
        <v>33</v>
      </c>
      <c r="E14738" t="s">
        <v>33</v>
      </c>
    </row>
    <row r="14739" spans="1:5">
      <c r="A14739">
        <v>368</v>
      </c>
      <c r="B14739">
        <v>23</v>
      </c>
      <c r="D14739" t="s">
        <v>33</v>
      </c>
      <c r="E14739" t="s">
        <v>33</v>
      </c>
    </row>
    <row r="14740" spans="1:5">
      <c r="A14740">
        <v>368</v>
      </c>
      <c r="B14740">
        <v>24</v>
      </c>
      <c r="D14740" t="s">
        <v>33</v>
      </c>
      <c r="E14740" t="s">
        <v>33</v>
      </c>
    </row>
    <row r="14741" spans="1:5">
      <c r="A14741">
        <v>368</v>
      </c>
      <c r="B14741">
        <v>25</v>
      </c>
      <c r="D14741" t="s">
        <v>33</v>
      </c>
      <c r="E14741" t="s">
        <v>33</v>
      </c>
    </row>
    <row r="14742" spans="1:5">
      <c r="A14742">
        <v>368</v>
      </c>
      <c r="B14742">
        <v>26</v>
      </c>
      <c r="D14742" t="s">
        <v>33</v>
      </c>
      <c r="E14742" t="s">
        <v>33</v>
      </c>
    </row>
    <row r="14743" spans="1:5">
      <c r="A14743">
        <v>368</v>
      </c>
      <c r="B14743">
        <v>27</v>
      </c>
      <c r="D14743" t="s">
        <v>33</v>
      </c>
      <c r="E14743" t="s">
        <v>33</v>
      </c>
    </row>
    <row r="14744" spans="1:5">
      <c r="A14744">
        <v>368</v>
      </c>
      <c r="B14744">
        <v>28</v>
      </c>
      <c r="D14744" t="s">
        <v>33</v>
      </c>
      <c r="E14744" t="s">
        <v>33</v>
      </c>
    </row>
    <row r="14745" spans="1:5">
      <c r="A14745">
        <v>368</v>
      </c>
      <c r="B14745">
        <v>29</v>
      </c>
      <c r="D14745" t="s">
        <v>33</v>
      </c>
      <c r="E14745" t="s">
        <v>33</v>
      </c>
    </row>
    <row r="14746" spans="1:5">
      <c r="A14746">
        <v>368</v>
      </c>
      <c r="B14746">
        <v>30</v>
      </c>
      <c r="D14746" t="s">
        <v>33</v>
      </c>
      <c r="E14746" t="s">
        <v>33</v>
      </c>
    </row>
    <row r="14747" spans="1:5">
      <c r="A14747">
        <v>368</v>
      </c>
      <c r="B14747">
        <v>31</v>
      </c>
      <c r="D14747" t="s">
        <v>33</v>
      </c>
      <c r="E14747" t="s">
        <v>33</v>
      </c>
    </row>
    <row r="14748" spans="1:5">
      <c r="A14748">
        <v>368</v>
      </c>
      <c r="B14748">
        <v>32</v>
      </c>
      <c r="D14748" t="s">
        <v>33</v>
      </c>
      <c r="E14748" t="s">
        <v>33</v>
      </c>
    </row>
    <row r="14749" spans="1:5">
      <c r="A14749">
        <v>368</v>
      </c>
      <c r="B14749">
        <v>33</v>
      </c>
      <c r="D14749" t="s">
        <v>33</v>
      </c>
      <c r="E14749" t="s">
        <v>33</v>
      </c>
    </row>
    <row r="14750" spans="1:5">
      <c r="A14750">
        <v>368</v>
      </c>
      <c r="B14750">
        <v>34</v>
      </c>
      <c r="D14750" t="s">
        <v>33</v>
      </c>
      <c r="E14750" t="s">
        <v>33</v>
      </c>
    </row>
    <row r="14751" spans="1:5">
      <c r="A14751">
        <v>368</v>
      </c>
      <c r="B14751">
        <v>35</v>
      </c>
      <c r="D14751" t="s">
        <v>33</v>
      </c>
      <c r="E14751" t="s">
        <v>33</v>
      </c>
    </row>
    <row r="14752" spans="1:5">
      <c r="A14752">
        <v>368</v>
      </c>
      <c r="B14752">
        <v>36</v>
      </c>
      <c r="D14752" t="s">
        <v>33</v>
      </c>
      <c r="E14752" t="s">
        <v>33</v>
      </c>
    </row>
    <row r="14753" spans="1:5">
      <c r="A14753">
        <v>368</v>
      </c>
      <c r="B14753">
        <v>37</v>
      </c>
      <c r="D14753" t="s">
        <v>33</v>
      </c>
      <c r="E14753" t="s">
        <v>33</v>
      </c>
    </row>
    <row r="14754" spans="1:5">
      <c r="A14754">
        <v>368</v>
      </c>
      <c r="B14754">
        <v>38</v>
      </c>
      <c r="D14754" t="s">
        <v>33</v>
      </c>
      <c r="E14754" t="s">
        <v>33</v>
      </c>
    </row>
    <row r="14755" spans="1:5">
      <c r="A14755">
        <v>368</v>
      </c>
      <c r="B14755">
        <v>39</v>
      </c>
      <c r="D14755" t="s">
        <v>33</v>
      </c>
      <c r="E14755" t="s">
        <v>33</v>
      </c>
    </row>
    <row r="14756" spans="1:5">
      <c r="A14756">
        <v>368</v>
      </c>
      <c r="B14756">
        <v>40</v>
      </c>
      <c r="D14756" t="s">
        <v>33</v>
      </c>
      <c r="E14756" t="s">
        <v>33</v>
      </c>
    </row>
    <row r="14757" spans="1:5">
      <c r="A14757">
        <v>369</v>
      </c>
      <c r="B14757">
        <v>1</v>
      </c>
      <c r="D14757" t="s">
        <v>33</v>
      </c>
      <c r="E14757" t="s">
        <v>33</v>
      </c>
    </row>
    <row r="14758" spans="1:5">
      <c r="A14758">
        <v>369</v>
      </c>
      <c r="B14758">
        <v>2</v>
      </c>
      <c r="D14758" t="s">
        <v>33</v>
      </c>
      <c r="E14758" t="s">
        <v>33</v>
      </c>
    </row>
    <row r="14759" spans="1:5">
      <c r="A14759">
        <v>369</v>
      </c>
      <c r="B14759">
        <v>3</v>
      </c>
      <c r="D14759" t="s">
        <v>33</v>
      </c>
      <c r="E14759" t="s">
        <v>33</v>
      </c>
    </row>
    <row r="14760" spans="1:5">
      <c r="A14760">
        <v>369</v>
      </c>
      <c r="B14760">
        <v>4</v>
      </c>
      <c r="D14760" t="s">
        <v>33</v>
      </c>
      <c r="E14760" t="s">
        <v>33</v>
      </c>
    </row>
    <row r="14761" spans="1:5">
      <c r="A14761">
        <v>369</v>
      </c>
      <c r="B14761">
        <v>5</v>
      </c>
      <c r="D14761" t="s">
        <v>33</v>
      </c>
      <c r="E14761" t="s">
        <v>33</v>
      </c>
    </row>
    <row r="14762" spans="1:5">
      <c r="A14762">
        <v>369</v>
      </c>
      <c r="B14762">
        <v>6</v>
      </c>
      <c r="D14762" t="s">
        <v>33</v>
      </c>
      <c r="E14762" t="s">
        <v>33</v>
      </c>
    </row>
    <row r="14763" spans="1:5">
      <c r="A14763">
        <v>369</v>
      </c>
      <c r="B14763">
        <v>7</v>
      </c>
      <c r="D14763" t="s">
        <v>33</v>
      </c>
      <c r="E14763" t="s">
        <v>33</v>
      </c>
    </row>
    <row r="14764" spans="1:5">
      <c r="A14764">
        <v>369</v>
      </c>
      <c r="B14764">
        <v>8</v>
      </c>
      <c r="D14764" t="s">
        <v>33</v>
      </c>
      <c r="E14764" t="s">
        <v>33</v>
      </c>
    </row>
    <row r="14765" spans="1:5">
      <c r="A14765">
        <v>369</v>
      </c>
      <c r="B14765">
        <v>9</v>
      </c>
      <c r="D14765" t="s">
        <v>33</v>
      </c>
      <c r="E14765" t="s">
        <v>33</v>
      </c>
    </row>
    <row r="14766" spans="1:5">
      <c r="A14766">
        <v>369</v>
      </c>
      <c r="B14766">
        <v>10</v>
      </c>
      <c r="D14766" t="s">
        <v>33</v>
      </c>
      <c r="E14766" t="s">
        <v>33</v>
      </c>
    </row>
    <row r="14767" spans="1:5">
      <c r="A14767">
        <v>369</v>
      </c>
      <c r="B14767">
        <v>11</v>
      </c>
      <c r="D14767" t="s">
        <v>33</v>
      </c>
      <c r="E14767" t="s">
        <v>33</v>
      </c>
    </row>
    <row r="14768" spans="1:5">
      <c r="A14768">
        <v>369</v>
      </c>
      <c r="B14768">
        <v>12</v>
      </c>
      <c r="D14768" t="s">
        <v>33</v>
      </c>
      <c r="E14768" t="s">
        <v>33</v>
      </c>
    </row>
    <row r="14769" spans="1:5">
      <c r="A14769">
        <v>369</v>
      </c>
      <c r="B14769">
        <v>13</v>
      </c>
      <c r="D14769" t="s">
        <v>33</v>
      </c>
      <c r="E14769" t="s">
        <v>33</v>
      </c>
    </row>
    <row r="14770" spans="1:5">
      <c r="A14770">
        <v>369</v>
      </c>
      <c r="B14770">
        <v>14</v>
      </c>
      <c r="D14770" t="s">
        <v>33</v>
      </c>
      <c r="E14770" t="s">
        <v>33</v>
      </c>
    </row>
    <row r="14771" spans="1:5">
      <c r="A14771">
        <v>369</v>
      </c>
      <c r="B14771">
        <v>15</v>
      </c>
      <c r="D14771" t="s">
        <v>33</v>
      </c>
      <c r="E14771" t="s">
        <v>33</v>
      </c>
    </row>
    <row r="14772" spans="1:5">
      <c r="A14772">
        <v>369</v>
      </c>
      <c r="B14772">
        <v>16</v>
      </c>
      <c r="D14772" t="s">
        <v>33</v>
      </c>
      <c r="E14772" t="s">
        <v>33</v>
      </c>
    </row>
    <row r="14773" spans="1:5">
      <c r="A14773">
        <v>369</v>
      </c>
      <c r="B14773">
        <v>17</v>
      </c>
      <c r="D14773" t="s">
        <v>33</v>
      </c>
      <c r="E14773" t="s">
        <v>33</v>
      </c>
    </row>
    <row r="14774" spans="1:5">
      <c r="A14774">
        <v>369</v>
      </c>
      <c r="B14774">
        <v>18</v>
      </c>
      <c r="D14774" t="s">
        <v>33</v>
      </c>
      <c r="E14774" t="s">
        <v>33</v>
      </c>
    </row>
    <row r="14775" spans="1:5">
      <c r="A14775">
        <v>369</v>
      </c>
      <c r="B14775">
        <v>19</v>
      </c>
      <c r="D14775" t="s">
        <v>33</v>
      </c>
      <c r="E14775" t="s">
        <v>33</v>
      </c>
    </row>
    <row r="14776" spans="1:5">
      <c r="A14776">
        <v>369</v>
      </c>
      <c r="B14776">
        <v>20</v>
      </c>
      <c r="D14776" t="s">
        <v>33</v>
      </c>
      <c r="E14776" t="s">
        <v>33</v>
      </c>
    </row>
    <row r="14777" spans="1:5">
      <c r="A14777">
        <v>369</v>
      </c>
      <c r="B14777">
        <v>21</v>
      </c>
      <c r="D14777" t="s">
        <v>33</v>
      </c>
      <c r="E14777" t="s">
        <v>33</v>
      </c>
    </row>
    <row r="14778" spans="1:5">
      <c r="A14778">
        <v>369</v>
      </c>
      <c r="B14778">
        <v>22</v>
      </c>
      <c r="D14778" t="s">
        <v>33</v>
      </c>
      <c r="E14778" t="s">
        <v>33</v>
      </c>
    </row>
    <row r="14779" spans="1:5">
      <c r="A14779">
        <v>369</v>
      </c>
      <c r="B14779">
        <v>23</v>
      </c>
      <c r="D14779" t="s">
        <v>33</v>
      </c>
      <c r="E14779" t="s">
        <v>33</v>
      </c>
    </row>
    <row r="14780" spans="1:5">
      <c r="A14780">
        <v>369</v>
      </c>
      <c r="B14780">
        <v>24</v>
      </c>
      <c r="D14780" t="s">
        <v>33</v>
      </c>
      <c r="E14780" t="s">
        <v>33</v>
      </c>
    </row>
    <row r="14781" spans="1:5">
      <c r="A14781">
        <v>369</v>
      </c>
      <c r="B14781">
        <v>25</v>
      </c>
      <c r="D14781" t="s">
        <v>33</v>
      </c>
      <c r="E14781" t="s">
        <v>33</v>
      </c>
    </row>
    <row r="14782" spans="1:5">
      <c r="A14782">
        <v>369</v>
      </c>
      <c r="B14782">
        <v>26</v>
      </c>
      <c r="D14782" t="s">
        <v>33</v>
      </c>
      <c r="E14782" t="s">
        <v>33</v>
      </c>
    </row>
    <row r="14783" spans="1:5">
      <c r="A14783">
        <v>369</v>
      </c>
      <c r="B14783">
        <v>27</v>
      </c>
      <c r="D14783" t="s">
        <v>33</v>
      </c>
      <c r="E14783" t="s">
        <v>33</v>
      </c>
    </row>
    <row r="14784" spans="1:5">
      <c r="A14784">
        <v>369</v>
      </c>
      <c r="B14784">
        <v>28</v>
      </c>
      <c r="D14784" t="s">
        <v>33</v>
      </c>
      <c r="E14784" t="s">
        <v>33</v>
      </c>
    </row>
    <row r="14785" spans="1:5">
      <c r="A14785">
        <v>369</v>
      </c>
      <c r="B14785">
        <v>29</v>
      </c>
      <c r="D14785" t="s">
        <v>33</v>
      </c>
      <c r="E14785" t="s">
        <v>33</v>
      </c>
    </row>
    <row r="14786" spans="1:5">
      <c r="A14786">
        <v>369</v>
      </c>
      <c r="B14786">
        <v>30</v>
      </c>
      <c r="D14786" t="s">
        <v>33</v>
      </c>
      <c r="E14786" t="s">
        <v>33</v>
      </c>
    </row>
    <row r="14787" spans="1:5">
      <c r="A14787">
        <v>369</v>
      </c>
      <c r="B14787">
        <v>31</v>
      </c>
      <c r="D14787" t="s">
        <v>33</v>
      </c>
      <c r="E14787" t="s">
        <v>33</v>
      </c>
    </row>
    <row r="14788" spans="1:5">
      <c r="A14788">
        <v>369</v>
      </c>
      <c r="B14788">
        <v>32</v>
      </c>
      <c r="D14788" t="s">
        <v>33</v>
      </c>
      <c r="E14788" t="s">
        <v>33</v>
      </c>
    </row>
    <row r="14789" spans="1:5">
      <c r="A14789">
        <v>369</v>
      </c>
      <c r="B14789">
        <v>33</v>
      </c>
      <c r="D14789" t="s">
        <v>33</v>
      </c>
      <c r="E14789" t="s">
        <v>33</v>
      </c>
    </row>
    <row r="14790" spans="1:5">
      <c r="A14790">
        <v>369</v>
      </c>
      <c r="B14790">
        <v>34</v>
      </c>
      <c r="D14790" t="s">
        <v>33</v>
      </c>
      <c r="E14790" t="s">
        <v>33</v>
      </c>
    </row>
    <row r="14791" spans="1:5">
      <c r="A14791">
        <v>369</v>
      </c>
      <c r="B14791">
        <v>35</v>
      </c>
      <c r="D14791" t="s">
        <v>33</v>
      </c>
      <c r="E14791" t="s">
        <v>33</v>
      </c>
    </row>
    <row r="14792" spans="1:5">
      <c r="A14792">
        <v>369</v>
      </c>
      <c r="B14792">
        <v>36</v>
      </c>
      <c r="D14792" t="s">
        <v>33</v>
      </c>
      <c r="E14792" t="s">
        <v>33</v>
      </c>
    </row>
    <row r="14793" spans="1:5">
      <c r="A14793">
        <v>369</v>
      </c>
      <c r="B14793">
        <v>37</v>
      </c>
      <c r="D14793" t="s">
        <v>33</v>
      </c>
      <c r="E14793" t="s">
        <v>33</v>
      </c>
    </row>
    <row r="14794" spans="1:5">
      <c r="A14794">
        <v>369</v>
      </c>
      <c r="B14794">
        <v>38</v>
      </c>
      <c r="D14794" t="s">
        <v>33</v>
      </c>
      <c r="E14794" t="s">
        <v>33</v>
      </c>
    </row>
    <row r="14795" spans="1:5">
      <c r="A14795">
        <v>369</v>
      </c>
      <c r="B14795">
        <v>39</v>
      </c>
      <c r="D14795" t="s">
        <v>33</v>
      </c>
      <c r="E14795" t="s">
        <v>33</v>
      </c>
    </row>
    <row r="14796" spans="1:5">
      <c r="A14796">
        <v>369</v>
      </c>
      <c r="B14796">
        <v>40</v>
      </c>
      <c r="D14796" t="s">
        <v>33</v>
      </c>
      <c r="E14796" t="s">
        <v>33</v>
      </c>
    </row>
    <row r="14797" spans="1:5">
      <c r="A14797">
        <v>370</v>
      </c>
      <c r="B14797">
        <v>1</v>
      </c>
      <c r="D14797" t="s">
        <v>33</v>
      </c>
      <c r="E14797" t="s">
        <v>33</v>
      </c>
    </row>
    <row r="14798" spans="1:5">
      <c r="A14798">
        <v>370</v>
      </c>
      <c r="B14798">
        <v>2</v>
      </c>
      <c r="D14798" t="s">
        <v>33</v>
      </c>
      <c r="E14798" t="s">
        <v>33</v>
      </c>
    </row>
    <row r="14799" spans="1:5">
      <c r="A14799">
        <v>370</v>
      </c>
      <c r="B14799">
        <v>3</v>
      </c>
      <c r="D14799" t="s">
        <v>33</v>
      </c>
      <c r="E14799" t="s">
        <v>33</v>
      </c>
    </row>
    <row r="14800" spans="1:5">
      <c r="A14800">
        <v>370</v>
      </c>
      <c r="B14800">
        <v>4</v>
      </c>
      <c r="D14800" t="s">
        <v>33</v>
      </c>
      <c r="E14800" t="s">
        <v>33</v>
      </c>
    </row>
    <row r="14801" spans="1:5">
      <c r="A14801">
        <v>370</v>
      </c>
      <c r="B14801">
        <v>5</v>
      </c>
      <c r="D14801" t="s">
        <v>33</v>
      </c>
      <c r="E14801" t="s">
        <v>33</v>
      </c>
    </row>
    <row r="14802" spans="1:5">
      <c r="A14802">
        <v>370</v>
      </c>
      <c r="B14802">
        <v>6</v>
      </c>
      <c r="D14802" t="s">
        <v>33</v>
      </c>
      <c r="E14802" t="s">
        <v>33</v>
      </c>
    </row>
    <row r="14803" spans="1:5">
      <c r="A14803">
        <v>370</v>
      </c>
      <c r="B14803">
        <v>7</v>
      </c>
      <c r="D14803" t="s">
        <v>33</v>
      </c>
      <c r="E14803" t="s">
        <v>33</v>
      </c>
    </row>
    <row r="14804" spans="1:5">
      <c r="A14804">
        <v>370</v>
      </c>
      <c r="B14804">
        <v>8</v>
      </c>
      <c r="D14804" t="s">
        <v>33</v>
      </c>
      <c r="E14804" t="s">
        <v>33</v>
      </c>
    </row>
    <row r="14805" spans="1:5">
      <c r="A14805">
        <v>370</v>
      </c>
      <c r="B14805">
        <v>9</v>
      </c>
      <c r="D14805" t="s">
        <v>33</v>
      </c>
      <c r="E14805" t="s">
        <v>33</v>
      </c>
    </row>
    <row r="14806" spans="1:5">
      <c r="A14806">
        <v>370</v>
      </c>
      <c r="B14806">
        <v>10</v>
      </c>
      <c r="D14806" t="s">
        <v>33</v>
      </c>
      <c r="E14806" t="s">
        <v>33</v>
      </c>
    </row>
    <row r="14807" spans="1:5">
      <c r="A14807">
        <v>370</v>
      </c>
      <c r="B14807">
        <v>11</v>
      </c>
      <c r="D14807" t="s">
        <v>33</v>
      </c>
      <c r="E14807" t="s">
        <v>33</v>
      </c>
    </row>
    <row r="14808" spans="1:5">
      <c r="A14808">
        <v>370</v>
      </c>
      <c r="B14808">
        <v>12</v>
      </c>
      <c r="D14808" t="s">
        <v>33</v>
      </c>
      <c r="E14808" t="s">
        <v>33</v>
      </c>
    </row>
    <row r="14809" spans="1:5">
      <c r="A14809">
        <v>370</v>
      </c>
      <c r="B14809">
        <v>13</v>
      </c>
      <c r="D14809" t="s">
        <v>33</v>
      </c>
      <c r="E14809" t="s">
        <v>33</v>
      </c>
    </row>
    <row r="14810" spans="1:5">
      <c r="A14810">
        <v>370</v>
      </c>
      <c r="B14810">
        <v>14</v>
      </c>
      <c r="D14810" t="s">
        <v>33</v>
      </c>
      <c r="E14810" t="s">
        <v>33</v>
      </c>
    </row>
    <row r="14811" spans="1:5">
      <c r="A14811">
        <v>370</v>
      </c>
      <c r="B14811">
        <v>15</v>
      </c>
      <c r="D14811" t="s">
        <v>33</v>
      </c>
      <c r="E14811" t="s">
        <v>33</v>
      </c>
    </row>
    <row r="14812" spans="1:5">
      <c r="A14812">
        <v>370</v>
      </c>
      <c r="B14812">
        <v>16</v>
      </c>
      <c r="D14812" t="s">
        <v>33</v>
      </c>
      <c r="E14812" t="s">
        <v>33</v>
      </c>
    </row>
    <row r="14813" spans="1:5">
      <c r="A14813">
        <v>370</v>
      </c>
      <c r="B14813">
        <v>17</v>
      </c>
      <c r="D14813" t="s">
        <v>33</v>
      </c>
      <c r="E14813" t="s">
        <v>33</v>
      </c>
    </row>
    <row r="14814" spans="1:5">
      <c r="A14814">
        <v>370</v>
      </c>
      <c r="B14814">
        <v>18</v>
      </c>
      <c r="D14814" t="s">
        <v>33</v>
      </c>
      <c r="E14814" t="s">
        <v>33</v>
      </c>
    </row>
    <row r="14815" spans="1:5">
      <c r="A14815">
        <v>370</v>
      </c>
      <c r="B14815">
        <v>19</v>
      </c>
      <c r="D14815" t="s">
        <v>33</v>
      </c>
      <c r="E14815" t="s">
        <v>33</v>
      </c>
    </row>
    <row r="14816" spans="1:5">
      <c r="A14816">
        <v>370</v>
      </c>
      <c r="B14816">
        <v>20</v>
      </c>
      <c r="D14816" t="s">
        <v>33</v>
      </c>
      <c r="E14816" t="s">
        <v>33</v>
      </c>
    </row>
    <row r="14817" spans="1:5">
      <c r="A14817">
        <v>370</v>
      </c>
      <c r="B14817">
        <v>21</v>
      </c>
      <c r="D14817" t="s">
        <v>33</v>
      </c>
      <c r="E14817" t="s">
        <v>33</v>
      </c>
    </row>
    <row r="14818" spans="1:5">
      <c r="A14818">
        <v>370</v>
      </c>
      <c r="B14818">
        <v>22</v>
      </c>
      <c r="D14818" t="s">
        <v>33</v>
      </c>
      <c r="E14818" t="s">
        <v>33</v>
      </c>
    </row>
    <row r="14819" spans="1:5">
      <c r="A14819">
        <v>370</v>
      </c>
      <c r="B14819">
        <v>23</v>
      </c>
      <c r="D14819" t="s">
        <v>33</v>
      </c>
      <c r="E14819" t="s">
        <v>33</v>
      </c>
    </row>
    <row r="14820" spans="1:5">
      <c r="A14820">
        <v>370</v>
      </c>
      <c r="B14820">
        <v>24</v>
      </c>
      <c r="D14820" t="s">
        <v>33</v>
      </c>
      <c r="E14820" t="s">
        <v>33</v>
      </c>
    </row>
    <row r="14821" spans="1:5">
      <c r="A14821">
        <v>370</v>
      </c>
      <c r="B14821">
        <v>25</v>
      </c>
      <c r="D14821" t="s">
        <v>33</v>
      </c>
      <c r="E14821" t="s">
        <v>33</v>
      </c>
    </row>
    <row r="14822" spans="1:5">
      <c r="A14822">
        <v>370</v>
      </c>
      <c r="B14822">
        <v>26</v>
      </c>
      <c r="D14822" t="s">
        <v>33</v>
      </c>
      <c r="E14822" t="s">
        <v>33</v>
      </c>
    </row>
    <row r="14823" spans="1:5">
      <c r="A14823">
        <v>370</v>
      </c>
      <c r="B14823">
        <v>27</v>
      </c>
      <c r="D14823" t="s">
        <v>33</v>
      </c>
      <c r="E14823" t="s">
        <v>33</v>
      </c>
    </row>
    <row r="14824" spans="1:5">
      <c r="A14824">
        <v>370</v>
      </c>
      <c r="B14824">
        <v>28</v>
      </c>
      <c r="D14824" t="s">
        <v>33</v>
      </c>
      <c r="E14824" t="s">
        <v>33</v>
      </c>
    </row>
    <row r="14825" spans="1:5">
      <c r="A14825">
        <v>370</v>
      </c>
      <c r="B14825">
        <v>29</v>
      </c>
      <c r="D14825" t="s">
        <v>33</v>
      </c>
      <c r="E14825" t="s">
        <v>33</v>
      </c>
    </row>
    <row r="14826" spans="1:5">
      <c r="A14826">
        <v>370</v>
      </c>
      <c r="B14826">
        <v>30</v>
      </c>
      <c r="D14826" t="s">
        <v>33</v>
      </c>
      <c r="E14826" t="s">
        <v>33</v>
      </c>
    </row>
    <row r="14827" spans="1:5">
      <c r="A14827">
        <v>370</v>
      </c>
      <c r="B14827">
        <v>31</v>
      </c>
      <c r="D14827" t="s">
        <v>33</v>
      </c>
      <c r="E14827" t="s">
        <v>33</v>
      </c>
    </row>
    <row r="14828" spans="1:5">
      <c r="A14828">
        <v>370</v>
      </c>
      <c r="B14828">
        <v>32</v>
      </c>
      <c r="D14828" t="s">
        <v>33</v>
      </c>
      <c r="E14828" t="s">
        <v>33</v>
      </c>
    </row>
    <row r="14829" spans="1:5">
      <c r="A14829">
        <v>370</v>
      </c>
      <c r="B14829">
        <v>33</v>
      </c>
      <c r="D14829" t="s">
        <v>33</v>
      </c>
      <c r="E14829" t="s">
        <v>33</v>
      </c>
    </row>
    <row r="14830" spans="1:5">
      <c r="A14830">
        <v>370</v>
      </c>
      <c r="B14830">
        <v>34</v>
      </c>
      <c r="D14830" t="s">
        <v>33</v>
      </c>
      <c r="E14830" t="s">
        <v>33</v>
      </c>
    </row>
    <row r="14831" spans="1:5">
      <c r="A14831">
        <v>370</v>
      </c>
      <c r="B14831">
        <v>35</v>
      </c>
      <c r="D14831" t="s">
        <v>33</v>
      </c>
      <c r="E14831" t="s">
        <v>33</v>
      </c>
    </row>
    <row r="14832" spans="1:5">
      <c r="A14832">
        <v>370</v>
      </c>
      <c r="B14832">
        <v>36</v>
      </c>
      <c r="D14832" t="s">
        <v>33</v>
      </c>
      <c r="E14832" t="s">
        <v>33</v>
      </c>
    </row>
    <row r="14833" spans="1:5">
      <c r="A14833">
        <v>370</v>
      </c>
      <c r="B14833">
        <v>37</v>
      </c>
      <c r="D14833" t="s">
        <v>33</v>
      </c>
      <c r="E14833" t="s">
        <v>33</v>
      </c>
    </row>
    <row r="14834" spans="1:5">
      <c r="A14834">
        <v>370</v>
      </c>
      <c r="B14834">
        <v>38</v>
      </c>
      <c r="D14834" t="s">
        <v>33</v>
      </c>
      <c r="E14834" t="s">
        <v>33</v>
      </c>
    </row>
    <row r="14835" spans="1:5">
      <c r="A14835">
        <v>370</v>
      </c>
      <c r="B14835">
        <v>39</v>
      </c>
      <c r="D14835" t="s">
        <v>33</v>
      </c>
      <c r="E14835" t="s">
        <v>33</v>
      </c>
    </row>
    <row r="14836" spans="1:5">
      <c r="A14836">
        <v>370</v>
      </c>
      <c r="B14836">
        <v>40</v>
      </c>
      <c r="D14836" t="s">
        <v>33</v>
      </c>
      <c r="E14836" t="s">
        <v>33</v>
      </c>
    </row>
    <row r="14837" spans="1:5">
      <c r="A14837">
        <v>371</v>
      </c>
      <c r="B14837">
        <v>1</v>
      </c>
      <c r="D14837" t="s">
        <v>33</v>
      </c>
      <c r="E14837" t="s">
        <v>33</v>
      </c>
    </row>
    <row r="14838" spans="1:5">
      <c r="A14838">
        <v>371</v>
      </c>
      <c r="B14838">
        <v>2</v>
      </c>
      <c r="D14838" t="s">
        <v>33</v>
      </c>
      <c r="E14838" t="s">
        <v>33</v>
      </c>
    </row>
    <row r="14839" spans="1:5">
      <c r="A14839">
        <v>371</v>
      </c>
      <c r="B14839">
        <v>3</v>
      </c>
      <c r="D14839" t="s">
        <v>33</v>
      </c>
      <c r="E14839" t="s">
        <v>33</v>
      </c>
    </row>
    <row r="14840" spans="1:5">
      <c r="A14840">
        <v>371</v>
      </c>
      <c r="B14840">
        <v>4</v>
      </c>
      <c r="D14840" t="s">
        <v>33</v>
      </c>
      <c r="E14840" t="s">
        <v>33</v>
      </c>
    </row>
    <row r="14841" spans="1:5">
      <c r="A14841">
        <v>371</v>
      </c>
      <c r="B14841">
        <v>5</v>
      </c>
      <c r="D14841" t="s">
        <v>33</v>
      </c>
      <c r="E14841" t="s">
        <v>33</v>
      </c>
    </row>
    <row r="14842" spans="1:5">
      <c r="A14842">
        <v>371</v>
      </c>
      <c r="B14842">
        <v>6</v>
      </c>
      <c r="D14842" t="s">
        <v>33</v>
      </c>
      <c r="E14842" t="s">
        <v>33</v>
      </c>
    </row>
    <row r="14843" spans="1:5">
      <c r="A14843">
        <v>371</v>
      </c>
      <c r="B14843">
        <v>7</v>
      </c>
      <c r="D14843" t="s">
        <v>33</v>
      </c>
      <c r="E14843" t="s">
        <v>33</v>
      </c>
    </row>
    <row r="14844" spans="1:5">
      <c r="A14844">
        <v>371</v>
      </c>
      <c r="B14844">
        <v>8</v>
      </c>
      <c r="D14844" t="s">
        <v>33</v>
      </c>
      <c r="E14844" t="s">
        <v>33</v>
      </c>
    </row>
    <row r="14845" spans="1:5">
      <c r="A14845">
        <v>371</v>
      </c>
      <c r="B14845">
        <v>9</v>
      </c>
      <c r="D14845" t="s">
        <v>33</v>
      </c>
      <c r="E14845" t="s">
        <v>33</v>
      </c>
    </row>
    <row r="14846" spans="1:5">
      <c r="A14846">
        <v>371</v>
      </c>
      <c r="B14846">
        <v>10</v>
      </c>
      <c r="D14846" t="s">
        <v>33</v>
      </c>
      <c r="E14846" t="s">
        <v>33</v>
      </c>
    </row>
    <row r="14847" spans="1:5">
      <c r="A14847">
        <v>371</v>
      </c>
      <c r="B14847">
        <v>11</v>
      </c>
      <c r="D14847" t="s">
        <v>33</v>
      </c>
      <c r="E14847" t="s">
        <v>33</v>
      </c>
    </row>
    <row r="14848" spans="1:5">
      <c r="A14848">
        <v>371</v>
      </c>
      <c r="B14848">
        <v>12</v>
      </c>
      <c r="D14848" t="s">
        <v>33</v>
      </c>
      <c r="E14848" t="s">
        <v>33</v>
      </c>
    </row>
    <row r="14849" spans="1:5">
      <c r="A14849">
        <v>371</v>
      </c>
      <c r="B14849">
        <v>13</v>
      </c>
      <c r="D14849" t="s">
        <v>33</v>
      </c>
      <c r="E14849" t="s">
        <v>33</v>
      </c>
    </row>
    <row r="14850" spans="1:5">
      <c r="A14850">
        <v>371</v>
      </c>
      <c r="B14850">
        <v>14</v>
      </c>
      <c r="D14850" t="s">
        <v>33</v>
      </c>
      <c r="E14850" t="s">
        <v>33</v>
      </c>
    </row>
    <row r="14851" spans="1:5">
      <c r="A14851">
        <v>371</v>
      </c>
      <c r="B14851">
        <v>15</v>
      </c>
      <c r="D14851" t="s">
        <v>33</v>
      </c>
      <c r="E14851" t="s">
        <v>33</v>
      </c>
    </row>
    <row r="14852" spans="1:5">
      <c r="A14852">
        <v>371</v>
      </c>
      <c r="B14852">
        <v>16</v>
      </c>
      <c r="D14852" t="s">
        <v>33</v>
      </c>
      <c r="E14852" t="s">
        <v>33</v>
      </c>
    </row>
    <row r="14853" spans="1:5">
      <c r="A14853">
        <v>371</v>
      </c>
      <c r="B14853">
        <v>17</v>
      </c>
      <c r="D14853" t="s">
        <v>33</v>
      </c>
      <c r="E14853" t="s">
        <v>33</v>
      </c>
    </row>
    <row r="14854" spans="1:5">
      <c r="A14854">
        <v>371</v>
      </c>
      <c r="B14854">
        <v>18</v>
      </c>
      <c r="D14854" t="s">
        <v>33</v>
      </c>
      <c r="E14854" t="s">
        <v>33</v>
      </c>
    </row>
    <row r="14855" spans="1:5">
      <c r="A14855">
        <v>371</v>
      </c>
      <c r="B14855">
        <v>19</v>
      </c>
      <c r="D14855" t="s">
        <v>33</v>
      </c>
      <c r="E14855" t="s">
        <v>33</v>
      </c>
    </row>
    <row r="14856" spans="1:5">
      <c r="A14856">
        <v>371</v>
      </c>
      <c r="B14856">
        <v>20</v>
      </c>
      <c r="D14856" t="s">
        <v>33</v>
      </c>
      <c r="E14856" t="s">
        <v>33</v>
      </c>
    </row>
    <row r="14857" spans="1:5">
      <c r="A14857">
        <v>371</v>
      </c>
      <c r="B14857">
        <v>21</v>
      </c>
      <c r="D14857" t="s">
        <v>33</v>
      </c>
      <c r="E14857" t="s">
        <v>33</v>
      </c>
    </row>
    <row r="14858" spans="1:5">
      <c r="A14858">
        <v>371</v>
      </c>
      <c r="B14858">
        <v>22</v>
      </c>
      <c r="D14858" t="s">
        <v>33</v>
      </c>
      <c r="E14858" t="s">
        <v>33</v>
      </c>
    </row>
    <row r="14859" spans="1:5">
      <c r="A14859">
        <v>371</v>
      </c>
      <c r="B14859">
        <v>23</v>
      </c>
      <c r="D14859" t="s">
        <v>33</v>
      </c>
      <c r="E14859" t="s">
        <v>33</v>
      </c>
    </row>
    <row r="14860" spans="1:5">
      <c r="A14860">
        <v>371</v>
      </c>
      <c r="B14860">
        <v>24</v>
      </c>
      <c r="D14860" t="s">
        <v>33</v>
      </c>
      <c r="E14860" t="s">
        <v>33</v>
      </c>
    </row>
    <row r="14861" spans="1:5">
      <c r="A14861">
        <v>371</v>
      </c>
      <c r="B14861">
        <v>25</v>
      </c>
      <c r="D14861" t="s">
        <v>33</v>
      </c>
      <c r="E14861" t="s">
        <v>33</v>
      </c>
    </row>
    <row r="14862" spans="1:5">
      <c r="A14862">
        <v>371</v>
      </c>
      <c r="B14862">
        <v>26</v>
      </c>
      <c r="D14862" t="s">
        <v>33</v>
      </c>
      <c r="E14862" t="s">
        <v>33</v>
      </c>
    </row>
    <row r="14863" spans="1:5">
      <c r="A14863">
        <v>371</v>
      </c>
      <c r="B14863">
        <v>27</v>
      </c>
      <c r="D14863" t="s">
        <v>33</v>
      </c>
      <c r="E14863" t="s">
        <v>33</v>
      </c>
    </row>
    <row r="14864" spans="1:5">
      <c r="A14864">
        <v>371</v>
      </c>
      <c r="B14864">
        <v>28</v>
      </c>
      <c r="D14864" t="s">
        <v>33</v>
      </c>
      <c r="E14864" t="s">
        <v>33</v>
      </c>
    </row>
    <row r="14865" spans="1:5">
      <c r="A14865">
        <v>371</v>
      </c>
      <c r="B14865">
        <v>29</v>
      </c>
      <c r="D14865" t="s">
        <v>33</v>
      </c>
      <c r="E14865" t="s">
        <v>33</v>
      </c>
    </row>
    <row r="14866" spans="1:5">
      <c r="A14866">
        <v>371</v>
      </c>
      <c r="B14866">
        <v>30</v>
      </c>
      <c r="D14866" t="s">
        <v>33</v>
      </c>
      <c r="E14866" t="s">
        <v>33</v>
      </c>
    </row>
    <row r="14867" spans="1:5">
      <c r="A14867">
        <v>371</v>
      </c>
      <c r="B14867">
        <v>31</v>
      </c>
      <c r="D14867" t="s">
        <v>33</v>
      </c>
      <c r="E14867" t="s">
        <v>33</v>
      </c>
    </row>
    <row r="14868" spans="1:5">
      <c r="A14868">
        <v>371</v>
      </c>
      <c r="B14868">
        <v>32</v>
      </c>
      <c r="D14868" t="s">
        <v>33</v>
      </c>
      <c r="E14868" t="s">
        <v>33</v>
      </c>
    </row>
    <row r="14869" spans="1:5">
      <c r="A14869">
        <v>371</v>
      </c>
      <c r="B14869">
        <v>33</v>
      </c>
      <c r="D14869" t="s">
        <v>33</v>
      </c>
      <c r="E14869" t="s">
        <v>33</v>
      </c>
    </row>
    <row r="14870" spans="1:5">
      <c r="A14870">
        <v>371</v>
      </c>
      <c r="B14870">
        <v>34</v>
      </c>
      <c r="D14870" t="s">
        <v>33</v>
      </c>
      <c r="E14870" t="s">
        <v>33</v>
      </c>
    </row>
    <row r="14871" spans="1:5">
      <c r="A14871">
        <v>371</v>
      </c>
      <c r="B14871">
        <v>35</v>
      </c>
      <c r="D14871" t="s">
        <v>33</v>
      </c>
      <c r="E14871" t="s">
        <v>33</v>
      </c>
    </row>
    <row r="14872" spans="1:5">
      <c r="A14872">
        <v>371</v>
      </c>
      <c r="B14872">
        <v>36</v>
      </c>
      <c r="D14872" t="s">
        <v>33</v>
      </c>
      <c r="E14872" t="s">
        <v>33</v>
      </c>
    </row>
    <row r="14873" spans="1:5">
      <c r="A14873">
        <v>371</v>
      </c>
      <c r="B14873">
        <v>37</v>
      </c>
      <c r="D14873" t="s">
        <v>33</v>
      </c>
      <c r="E14873" t="s">
        <v>33</v>
      </c>
    </row>
    <row r="14874" spans="1:5">
      <c r="A14874">
        <v>371</v>
      </c>
      <c r="B14874">
        <v>38</v>
      </c>
      <c r="D14874" t="s">
        <v>33</v>
      </c>
      <c r="E14874" t="s">
        <v>33</v>
      </c>
    </row>
    <row r="14875" spans="1:5">
      <c r="A14875">
        <v>371</v>
      </c>
      <c r="B14875">
        <v>39</v>
      </c>
      <c r="D14875" t="s">
        <v>33</v>
      </c>
      <c r="E14875" t="s">
        <v>33</v>
      </c>
    </row>
    <row r="14876" spans="1:5">
      <c r="A14876">
        <v>371</v>
      </c>
      <c r="B14876">
        <v>40</v>
      </c>
      <c r="D14876" t="s">
        <v>33</v>
      </c>
      <c r="E14876" t="s">
        <v>33</v>
      </c>
    </row>
    <row r="14877" spans="1:5">
      <c r="A14877">
        <v>372</v>
      </c>
      <c r="B14877">
        <v>1</v>
      </c>
      <c r="D14877" t="s">
        <v>33</v>
      </c>
      <c r="E14877" t="s">
        <v>33</v>
      </c>
    </row>
    <row r="14878" spans="1:5">
      <c r="A14878">
        <v>372</v>
      </c>
      <c r="B14878">
        <v>2</v>
      </c>
      <c r="D14878" t="s">
        <v>33</v>
      </c>
      <c r="E14878" t="s">
        <v>33</v>
      </c>
    </row>
    <row r="14879" spans="1:5">
      <c r="A14879">
        <v>372</v>
      </c>
      <c r="B14879">
        <v>3</v>
      </c>
      <c r="D14879" t="s">
        <v>33</v>
      </c>
      <c r="E14879" t="s">
        <v>33</v>
      </c>
    </row>
    <row r="14880" spans="1:5">
      <c r="A14880">
        <v>372</v>
      </c>
      <c r="B14880">
        <v>4</v>
      </c>
      <c r="D14880" t="s">
        <v>33</v>
      </c>
      <c r="E14880" t="s">
        <v>33</v>
      </c>
    </row>
    <row r="14881" spans="1:5">
      <c r="A14881">
        <v>372</v>
      </c>
      <c r="B14881">
        <v>5</v>
      </c>
      <c r="D14881" t="s">
        <v>33</v>
      </c>
      <c r="E14881" t="s">
        <v>33</v>
      </c>
    </row>
    <row r="14882" spans="1:5">
      <c r="A14882">
        <v>372</v>
      </c>
      <c r="B14882">
        <v>6</v>
      </c>
      <c r="D14882" t="s">
        <v>33</v>
      </c>
      <c r="E14882" t="s">
        <v>33</v>
      </c>
    </row>
    <row r="14883" spans="1:5">
      <c r="A14883">
        <v>372</v>
      </c>
      <c r="B14883">
        <v>7</v>
      </c>
      <c r="D14883" t="s">
        <v>33</v>
      </c>
      <c r="E14883" t="s">
        <v>33</v>
      </c>
    </row>
    <row r="14884" spans="1:5">
      <c r="A14884">
        <v>372</v>
      </c>
      <c r="B14884">
        <v>8</v>
      </c>
      <c r="D14884" t="s">
        <v>33</v>
      </c>
      <c r="E14884" t="s">
        <v>33</v>
      </c>
    </row>
    <row r="14885" spans="1:5">
      <c r="A14885">
        <v>372</v>
      </c>
      <c r="B14885">
        <v>9</v>
      </c>
      <c r="D14885" t="s">
        <v>33</v>
      </c>
      <c r="E14885" t="s">
        <v>33</v>
      </c>
    </row>
    <row r="14886" spans="1:5">
      <c r="A14886">
        <v>372</v>
      </c>
      <c r="B14886">
        <v>10</v>
      </c>
      <c r="D14886" t="s">
        <v>33</v>
      </c>
      <c r="E14886" t="s">
        <v>33</v>
      </c>
    </row>
    <row r="14887" spans="1:5">
      <c r="A14887">
        <v>372</v>
      </c>
      <c r="B14887">
        <v>11</v>
      </c>
      <c r="D14887" t="s">
        <v>33</v>
      </c>
      <c r="E14887" t="s">
        <v>33</v>
      </c>
    </row>
    <row r="14888" spans="1:5">
      <c r="A14888">
        <v>372</v>
      </c>
      <c r="B14888">
        <v>12</v>
      </c>
      <c r="D14888" t="s">
        <v>33</v>
      </c>
      <c r="E14888" t="s">
        <v>33</v>
      </c>
    </row>
    <row r="14889" spans="1:5">
      <c r="A14889">
        <v>372</v>
      </c>
      <c r="B14889">
        <v>13</v>
      </c>
      <c r="D14889" t="s">
        <v>33</v>
      </c>
      <c r="E14889" t="s">
        <v>33</v>
      </c>
    </row>
    <row r="14890" spans="1:5">
      <c r="A14890">
        <v>372</v>
      </c>
      <c r="B14890">
        <v>14</v>
      </c>
      <c r="D14890" t="s">
        <v>33</v>
      </c>
      <c r="E14890" t="s">
        <v>33</v>
      </c>
    </row>
    <row r="14891" spans="1:5">
      <c r="A14891">
        <v>372</v>
      </c>
      <c r="B14891">
        <v>15</v>
      </c>
      <c r="D14891" t="s">
        <v>33</v>
      </c>
      <c r="E14891" t="s">
        <v>33</v>
      </c>
    </row>
    <row r="14892" spans="1:5">
      <c r="A14892">
        <v>372</v>
      </c>
      <c r="B14892">
        <v>16</v>
      </c>
      <c r="D14892" t="s">
        <v>33</v>
      </c>
      <c r="E14892" t="s">
        <v>33</v>
      </c>
    </row>
    <row r="14893" spans="1:5">
      <c r="A14893">
        <v>372</v>
      </c>
      <c r="B14893">
        <v>17</v>
      </c>
      <c r="D14893" t="s">
        <v>33</v>
      </c>
      <c r="E14893" t="s">
        <v>33</v>
      </c>
    </row>
    <row r="14894" spans="1:5">
      <c r="A14894">
        <v>372</v>
      </c>
      <c r="B14894">
        <v>18</v>
      </c>
      <c r="D14894" t="s">
        <v>33</v>
      </c>
      <c r="E14894" t="s">
        <v>33</v>
      </c>
    </row>
    <row r="14895" spans="1:5">
      <c r="A14895">
        <v>372</v>
      </c>
      <c r="B14895">
        <v>19</v>
      </c>
      <c r="D14895" t="s">
        <v>33</v>
      </c>
      <c r="E14895" t="s">
        <v>33</v>
      </c>
    </row>
    <row r="14896" spans="1:5">
      <c r="A14896">
        <v>372</v>
      </c>
      <c r="B14896">
        <v>20</v>
      </c>
      <c r="D14896" t="s">
        <v>33</v>
      </c>
      <c r="E14896" t="s">
        <v>33</v>
      </c>
    </row>
    <row r="14897" spans="1:5">
      <c r="A14897">
        <v>372</v>
      </c>
      <c r="B14897">
        <v>21</v>
      </c>
      <c r="D14897" t="s">
        <v>33</v>
      </c>
      <c r="E14897" t="s">
        <v>33</v>
      </c>
    </row>
    <row r="14898" spans="1:5">
      <c r="A14898">
        <v>372</v>
      </c>
      <c r="B14898">
        <v>22</v>
      </c>
      <c r="D14898" t="s">
        <v>33</v>
      </c>
      <c r="E14898" t="s">
        <v>33</v>
      </c>
    </row>
    <row r="14899" spans="1:5">
      <c r="A14899">
        <v>372</v>
      </c>
      <c r="B14899">
        <v>23</v>
      </c>
      <c r="D14899" t="s">
        <v>33</v>
      </c>
      <c r="E14899" t="s">
        <v>33</v>
      </c>
    </row>
    <row r="14900" spans="1:5">
      <c r="A14900">
        <v>372</v>
      </c>
      <c r="B14900">
        <v>24</v>
      </c>
      <c r="D14900" t="s">
        <v>33</v>
      </c>
      <c r="E14900" t="s">
        <v>33</v>
      </c>
    </row>
    <row r="14901" spans="1:5">
      <c r="A14901">
        <v>372</v>
      </c>
      <c r="B14901">
        <v>25</v>
      </c>
      <c r="D14901" t="s">
        <v>33</v>
      </c>
      <c r="E14901" t="s">
        <v>33</v>
      </c>
    </row>
    <row r="14902" spans="1:5">
      <c r="A14902">
        <v>372</v>
      </c>
      <c r="B14902">
        <v>26</v>
      </c>
      <c r="D14902" t="s">
        <v>33</v>
      </c>
      <c r="E14902" t="s">
        <v>33</v>
      </c>
    </row>
    <row r="14903" spans="1:5">
      <c r="A14903">
        <v>372</v>
      </c>
      <c r="B14903">
        <v>27</v>
      </c>
      <c r="D14903" t="s">
        <v>33</v>
      </c>
      <c r="E14903" t="s">
        <v>33</v>
      </c>
    </row>
    <row r="14904" spans="1:5">
      <c r="A14904">
        <v>372</v>
      </c>
      <c r="B14904">
        <v>28</v>
      </c>
      <c r="D14904" t="s">
        <v>33</v>
      </c>
      <c r="E14904" t="s">
        <v>33</v>
      </c>
    </row>
    <row r="14905" spans="1:5">
      <c r="A14905">
        <v>372</v>
      </c>
      <c r="B14905">
        <v>29</v>
      </c>
      <c r="D14905" t="s">
        <v>33</v>
      </c>
      <c r="E14905" t="s">
        <v>33</v>
      </c>
    </row>
    <row r="14906" spans="1:5">
      <c r="A14906">
        <v>372</v>
      </c>
      <c r="B14906">
        <v>30</v>
      </c>
      <c r="D14906" t="s">
        <v>33</v>
      </c>
      <c r="E14906" t="s">
        <v>33</v>
      </c>
    </row>
    <row r="14907" spans="1:5">
      <c r="A14907">
        <v>372</v>
      </c>
      <c r="B14907">
        <v>31</v>
      </c>
      <c r="D14907" t="s">
        <v>33</v>
      </c>
      <c r="E14907" t="s">
        <v>33</v>
      </c>
    </row>
    <row r="14908" spans="1:5">
      <c r="A14908">
        <v>372</v>
      </c>
      <c r="B14908">
        <v>32</v>
      </c>
      <c r="D14908" t="s">
        <v>33</v>
      </c>
      <c r="E14908" t="s">
        <v>33</v>
      </c>
    </row>
    <row r="14909" spans="1:5">
      <c r="A14909">
        <v>372</v>
      </c>
      <c r="B14909">
        <v>33</v>
      </c>
      <c r="D14909" t="s">
        <v>33</v>
      </c>
      <c r="E14909" t="s">
        <v>33</v>
      </c>
    </row>
    <row r="14910" spans="1:5">
      <c r="A14910">
        <v>372</v>
      </c>
      <c r="B14910">
        <v>34</v>
      </c>
      <c r="D14910" t="s">
        <v>33</v>
      </c>
      <c r="E14910" t="s">
        <v>33</v>
      </c>
    </row>
    <row r="14911" spans="1:5">
      <c r="A14911">
        <v>372</v>
      </c>
      <c r="B14911">
        <v>35</v>
      </c>
      <c r="D14911" t="s">
        <v>33</v>
      </c>
      <c r="E14911" t="s">
        <v>33</v>
      </c>
    </row>
    <row r="14912" spans="1:5">
      <c r="A14912">
        <v>372</v>
      </c>
      <c r="B14912">
        <v>36</v>
      </c>
      <c r="D14912" t="s">
        <v>33</v>
      </c>
      <c r="E14912" t="s">
        <v>33</v>
      </c>
    </row>
    <row r="14913" spans="1:5">
      <c r="A14913">
        <v>372</v>
      </c>
      <c r="B14913">
        <v>37</v>
      </c>
      <c r="D14913" t="s">
        <v>33</v>
      </c>
      <c r="E14913" t="s">
        <v>33</v>
      </c>
    </row>
    <row r="14914" spans="1:5">
      <c r="A14914">
        <v>372</v>
      </c>
      <c r="B14914">
        <v>38</v>
      </c>
      <c r="D14914" t="s">
        <v>33</v>
      </c>
      <c r="E14914" t="s">
        <v>33</v>
      </c>
    </row>
    <row r="14915" spans="1:5">
      <c r="A14915">
        <v>372</v>
      </c>
      <c r="B14915">
        <v>39</v>
      </c>
      <c r="D14915" t="s">
        <v>33</v>
      </c>
      <c r="E14915" t="s">
        <v>33</v>
      </c>
    </row>
    <row r="14916" spans="1:5">
      <c r="A14916">
        <v>372</v>
      </c>
      <c r="B14916">
        <v>40</v>
      </c>
      <c r="D14916" t="s">
        <v>33</v>
      </c>
      <c r="E14916" t="s">
        <v>33</v>
      </c>
    </row>
    <row r="14917" spans="1:5">
      <c r="A14917">
        <v>373</v>
      </c>
      <c r="B14917">
        <v>1</v>
      </c>
      <c r="D14917" t="s">
        <v>33</v>
      </c>
      <c r="E14917" t="s">
        <v>33</v>
      </c>
    </row>
    <row r="14918" spans="1:5">
      <c r="A14918">
        <v>373</v>
      </c>
      <c r="B14918">
        <v>2</v>
      </c>
      <c r="D14918" t="s">
        <v>33</v>
      </c>
      <c r="E14918" t="s">
        <v>33</v>
      </c>
    </row>
    <row r="14919" spans="1:5">
      <c r="A14919">
        <v>373</v>
      </c>
      <c r="B14919">
        <v>3</v>
      </c>
      <c r="D14919" t="s">
        <v>33</v>
      </c>
      <c r="E14919" t="s">
        <v>33</v>
      </c>
    </row>
    <row r="14920" spans="1:5">
      <c r="A14920">
        <v>373</v>
      </c>
      <c r="B14920">
        <v>4</v>
      </c>
      <c r="D14920" t="s">
        <v>33</v>
      </c>
      <c r="E14920" t="s">
        <v>33</v>
      </c>
    </row>
    <row r="14921" spans="1:5">
      <c r="A14921">
        <v>373</v>
      </c>
      <c r="B14921">
        <v>5</v>
      </c>
      <c r="D14921" t="s">
        <v>33</v>
      </c>
      <c r="E14921" t="s">
        <v>33</v>
      </c>
    </row>
    <row r="14922" spans="1:5">
      <c r="A14922">
        <v>373</v>
      </c>
      <c r="B14922">
        <v>6</v>
      </c>
      <c r="D14922" t="s">
        <v>33</v>
      </c>
      <c r="E14922" t="s">
        <v>33</v>
      </c>
    </row>
    <row r="14923" spans="1:5">
      <c r="A14923">
        <v>373</v>
      </c>
      <c r="B14923">
        <v>7</v>
      </c>
      <c r="D14923" t="s">
        <v>33</v>
      </c>
      <c r="E14923" t="s">
        <v>33</v>
      </c>
    </row>
    <row r="14924" spans="1:5">
      <c r="A14924">
        <v>373</v>
      </c>
      <c r="B14924">
        <v>8</v>
      </c>
      <c r="D14924" t="s">
        <v>33</v>
      </c>
      <c r="E14924" t="s">
        <v>33</v>
      </c>
    </row>
    <row r="14925" spans="1:5">
      <c r="A14925">
        <v>373</v>
      </c>
      <c r="B14925">
        <v>9</v>
      </c>
      <c r="D14925" t="s">
        <v>33</v>
      </c>
      <c r="E14925" t="s">
        <v>33</v>
      </c>
    </row>
    <row r="14926" spans="1:5">
      <c r="A14926">
        <v>373</v>
      </c>
      <c r="B14926">
        <v>10</v>
      </c>
      <c r="D14926" t="s">
        <v>33</v>
      </c>
      <c r="E14926" t="s">
        <v>33</v>
      </c>
    </row>
    <row r="14927" spans="1:5">
      <c r="A14927">
        <v>373</v>
      </c>
      <c r="B14927">
        <v>11</v>
      </c>
      <c r="D14927" t="s">
        <v>33</v>
      </c>
      <c r="E14927" t="s">
        <v>33</v>
      </c>
    </row>
    <row r="14928" spans="1:5">
      <c r="A14928">
        <v>373</v>
      </c>
      <c r="B14928">
        <v>12</v>
      </c>
      <c r="D14928" t="s">
        <v>33</v>
      </c>
      <c r="E14928" t="s">
        <v>33</v>
      </c>
    </row>
    <row r="14929" spans="1:5">
      <c r="A14929">
        <v>373</v>
      </c>
      <c r="B14929">
        <v>13</v>
      </c>
      <c r="D14929" t="s">
        <v>33</v>
      </c>
      <c r="E14929" t="s">
        <v>33</v>
      </c>
    </row>
    <row r="14930" spans="1:5">
      <c r="A14930">
        <v>373</v>
      </c>
      <c r="B14930">
        <v>14</v>
      </c>
      <c r="D14930" t="s">
        <v>33</v>
      </c>
      <c r="E14930" t="s">
        <v>33</v>
      </c>
    </row>
    <row r="14931" spans="1:5">
      <c r="A14931">
        <v>373</v>
      </c>
      <c r="B14931">
        <v>15</v>
      </c>
      <c r="D14931" t="s">
        <v>33</v>
      </c>
      <c r="E14931" t="s">
        <v>33</v>
      </c>
    </row>
    <row r="14932" spans="1:5">
      <c r="A14932">
        <v>373</v>
      </c>
      <c r="B14932">
        <v>16</v>
      </c>
      <c r="D14932" t="s">
        <v>33</v>
      </c>
      <c r="E14932" t="s">
        <v>33</v>
      </c>
    </row>
    <row r="14933" spans="1:5">
      <c r="A14933">
        <v>373</v>
      </c>
      <c r="B14933">
        <v>17</v>
      </c>
      <c r="D14933" t="s">
        <v>33</v>
      </c>
      <c r="E14933" t="s">
        <v>33</v>
      </c>
    </row>
    <row r="14934" spans="1:5">
      <c r="A14934">
        <v>373</v>
      </c>
      <c r="B14934">
        <v>18</v>
      </c>
      <c r="D14934" t="s">
        <v>33</v>
      </c>
      <c r="E14934" t="s">
        <v>33</v>
      </c>
    </row>
    <row r="14935" spans="1:5">
      <c r="A14935">
        <v>373</v>
      </c>
      <c r="B14935">
        <v>19</v>
      </c>
      <c r="D14935" t="s">
        <v>33</v>
      </c>
      <c r="E14935" t="s">
        <v>33</v>
      </c>
    </row>
    <row r="14936" spans="1:5">
      <c r="A14936">
        <v>373</v>
      </c>
      <c r="B14936">
        <v>20</v>
      </c>
      <c r="D14936" t="s">
        <v>33</v>
      </c>
      <c r="E14936" t="s">
        <v>33</v>
      </c>
    </row>
    <row r="14937" spans="1:5">
      <c r="A14937">
        <v>373</v>
      </c>
      <c r="B14937">
        <v>21</v>
      </c>
      <c r="D14937" t="s">
        <v>33</v>
      </c>
      <c r="E14937" t="s">
        <v>33</v>
      </c>
    </row>
    <row r="14938" spans="1:5">
      <c r="A14938">
        <v>373</v>
      </c>
      <c r="B14938">
        <v>22</v>
      </c>
      <c r="D14938" t="s">
        <v>33</v>
      </c>
      <c r="E14938" t="s">
        <v>33</v>
      </c>
    </row>
    <row r="14939" spans="1:5">
      <c r="A14939">
        <v>373</v>
      </c>
      <c r="B14939">
        <v>23</v>
      </c>
      <c r="D14939" t="s">
        <v>33</v>
      </c>
      <c r="E14939" t="s">
        <v>33</v>
      </c>
    </row>
    <row r="14940" spans="1:5">
      <c r="A14940">
        <v>373</v>
      </c>
      <c r="B14940">
        <v>24</v>
      </c>
      <c r="D14940" t="s">
        <v>33</v>
      </c>
      <c r="E14940" t="s">
        <v>33</v>
      </c>
    </row>
    <row r="14941" spans="1:5">
      <c r="A14941">
        <v>373</v>
      </c>
      <c r="B14941">
        <v>25</v>
      </c>
      <c r="D14941" t="s">
        <v>33</v>
      </c>
      <c r="E14941" t="s">
        <v>33</v>
      </c>
    </row>
    <row r="14942" spans="1:5">
      <c r="A14942">
        <v>373</v>
      </c>
      <c r="B14942">
        <v>26</v>
      </c>
      <c r="D14942" t="s">
        <v>33</v>
      </c>
      <c r="E14942" t="s">
        <v>33</v>
      </c>
    </row>
    <row r="14943" spans="1:5">
      <c r="A14943">
        <v>373</v>
      </c>
      <c r="B14943">
        <v>27</v>
      </c>
      <c r="D14943" t="s">
        <v>33</v>
      </c>
      <c r="E14943" t="s">
        <v>33</v>
      </c>
    </row>
    <row r="14944" spans="1:5">
      <c r="A14944">
        <v>373</v>
      </c>
      <c r="B14944">
        <v>28</v>
      </c>
      <c r="D14944" t="s">
        <v>33</v>
      </c>
      <c r="E14944" t="s">
        <v>33</v>
      </c>
    </row>
    <row r="14945" spans="1:5">
      <c r="A14945">
        <v>373</v>
      </c>
      <c r="B14945">
        <v>29</v>
      </c>
      <c r="D14945" t="s">
        <v>33</v>
      </c>
      <c r="E14945" t="s">
        <v>33</v>
      </c>
    </row>
    <row r="14946" spans="1:5">
      <c r="A14946">
        <v>373</v>
      </c>
      <c r="B14946">
        <v>30</v>
      </c>
      <c r="D14946" t="s">
        <v>33</v>
      </c>
      <c r="E14946" t="s">
        <v>33</v>
      </c>
    </row>
    <row r="14947" spans="1:5">
      <c r="A14947">
        <v>373</v>
      </c>
      <c r="B14947">
        <v>31</v>
      </c>
      <c r="D14947" t="s">
        <v>33</v>
      </c>
      <c r="E14947" t="s">
        <v>33</v>
      </c>
    </row>
    <row r="14948" spans="1:5">
      <c r="A14948">
        <v>373</v>
      </c>
      <c r="B14948">
        <v>32</v>
      </c>
      <c r="D14948" t="s">
        <v>33</v>
      </c>
      <c r="E14948" t="s">
        <v>33</v>
      </c>
    </row>
    <row r="14949" spans="1:5">
      <c r="A14949">
        <v>373</v>
      </c>
      <c r="B14949">
        <v>33</v>
      </c>
      <c r="D14949" t="s">
        <v>33</v>
      </c>
      <c r="E14949" t="s">
        <v>33</v>
      </c>
    </row>
    <row r="14950" spans="1:5">
      <c r="A14950">
        <v>373</v>
      </c>
      <c r="B14950">
        <v>34</v>
      </c>
      <c r="D14950" t="s">
        <v>33</v>
      </c>
      <c r="E14950" t="s">
        <v>33</v>
      </c>
    </row>
    <row r="14951" spans="1:5">
      <c r="A14951">
        <v>373</v>
      </c>
      <c r="B14951">
        <v>35</v>
      </c>
      <c r="D14951" t="s">
        <v>33</v>
      </c>
      <c r="E14951" t="s">
        <v>33</v>
      </c>
    </row>
    <row r="14952" spans="1:5">
      <c r="A14952">
        <v>373</v>
      </c>
      <c r="B14952">
        <v>36</v>
      </c>
      <c r="D14952" t="s">
        <v>33</v>
      </c>
      <c r="E14952" t="s">
        <v>33</v>
      </c>
    </row>
    <row r="14953" spans="1:5">
      <c r="A14953">
        <v>373</v>
      </c>
      <c r="B14953">
        <v>37</v>
      </c>
      <c r="D14953" t="s">
        <v>33</v>
      </c>
      <c r="E14953" t="s">
        <v>33</v>
      </c>
    </row>
    <row r="14954" spans="1:5">
      <c r="A14954">
        <v>373</v>
      </c>
      <c r="B14954">
        <v>38</v>
      </c>
      <c r="D14954" t="s">
        <v>33</v>
      </c>
      <c r="E14954" t="s">
        <v>33</v>
      </c>
    </row>
    <row r="14955" spans="1:5">
      <c r="A14955">
        <v>373</v>
      </c>
      <c r="B14955">
        <v>39</v>
      </c>
      <c r="D14955" t="s">
        <v>33</v>
      </c>
      <c r="E14955" t="s">
        <v>33</v>
      </c>
    </row>
    <row r="14956" spans="1:5">
      <c r="A14956">
        <v>373</v>
      </c>
      <c r="B14956">
        <v>40</v>
      </c>
      <c r="D14956" t="s">
        <v>33</v>
      </c>
      <c r="E14956" t="s">
        <v>33</v>
      </c>
    </row>
    <row r="14957" spans="1:5">
      <c r="A14957">
        <v>374</v>
      </c>
      <c r="B14957">
        <v>1</v>
      </c>
      <c r="D14957" t="s">
        <v>33</v>
      </c>
      <c r="E14957" t="s">
        <v>33</v>
      </c>
    </row>
    <row r="14958" spans="1:5">
      <c r="A14958">
        <v>374</v>
      </c>
      <c r="B14958">
        <v>2</v>
      </c>
      <c r="D14958" t="s">
        <v>33</v>
      </c>
      <c r="E14958" t="s">
        <v>33</v>
      </c>
    </row>
    <row r="14959" spans="1:5">
      <c r="A14959">
        <v>374</v>
      </c>
      <c r="B14959">
        <v>3</v>
      </c>
      <c r="D14959" t="s">
        <v>33</v>
      </c>
      <c r="E14959" t="s">
        <v>33</v>
      </c>
    </row>
    <row r="14960" spans="1:5">
      <c r="A14960">
        <v>374</v>
      </c>
      <c r="B14960">
        <v>4</v>
      </c>
      <c r="D14960" t="s">
        <v>33</v>
      </c>
      <c r="E14960" t="s">
        <v>33</v>
      </c>
    </row>
    <row r="14961" spans="1:5">
      <c r="A14961">
        <v>374</v>
      </c>
      <c r="B14961">
        <v>5</v>
      </c>
      <c r="D14961" t="s">
        <v>33</v>
      </c>
      <c r="E14961" t="s">
        <v>33</v>
      </c>
    </row>
    <row r="14962" spans="1:5">
      <c r="A14962">
        <v>374</v>
      </c>
      <c r="B14962">
        <v>6</v>
      </c>
      <c r="D14962" t="s">
        <v>33</v>
      </c>
      <c r="E14962" t="s">
        <v>33</v>
      </c>
    </row>
    <row r="14963" spans="1:5">
      <c r="A14963">
        <v>374</v>
      </c>
      <c r="B14963">
        <v>7</v>
      </c>
      <c r="D14963" t="s">
        <v>33</v>
      </c>
      <c r="E14963" t="s">
        <v>33</v>
      </c>
    </row>
    <row r="14964" spans="1:5">
      <c r="A14964">
        <v>374</v>
      </c>
      <c r="B14964">
        <v>8</v>
      </c>
      <c r="D14964" t="s">
        <v>33</v>
      </c>
      <c r="E14964" t="s">
        <v>33</v>
      </c>
    </row>
    <row r="14965" spans="1:5">
      <c r="A14965">
        <v>374</v>
      </c>
      <c r="B14965">
        <v>9</v>
      </c>
      <c r="D14965" t="s">
        <v>33</v>
      </c>
      <c r="E14965" t="s">
        <v>33</v>
      </c>
    </row>
    <row r="14966" spans="1:5">
      <c r="A14966">
        <v>374</v>
      </c>
      <c r="B14966">
        <v>10</v>
      </c>
      <c r="D14966" t="s">
        <v>33</v>
      </c>
      <c r="E14966" t="s">
        <v>33</v>
      </c>
    </row>
    <row r="14967" spans="1:5">
      <c r="A14967">
        <v>374</v>
      </c>
      <c r="B14967">
        <v>11</v>
      </c>
      <c r="D14967" t="s">
        <v>33</v>
      </c>
      <c r="E14967" t="s">
        <v>33</v>
      </c>
    </row>
    <row r="14968" spans="1:5">
      <c r="A14968">
        <v>374</v>
      </c>
      <c r="B14968">
        <v>12</v>
      </c>
      <c r="D14968" t="s">
        <v>33</v>
      </c>
      <c r="E14968" t="s">
        <v>33</v>
      </c>
    </row>
    <row r="14969" spans="1:5">
      <c r="A14969">
        <v>374</v>
      </c>
      <c r="B14969">
        <v>13</v>
      </c>
      <c r="D14969" t="s">
        <v>33</v>
      </c>
      <c r="E14969" t="s">
        <v>33</v>
      </c>
    </row>
    <row r="14970" spans="1:5">
      <c r="A14970">
        <v>374</v>
      </c>
      <c r="B14970">
        <v>14</v>
      </c>
      <c r="D14970" t="s">
        <v>33</v>
      </c>
      <c r="E14970" t="s">
        <v>33</v>
      </c>
    </row>
    <row r="14971" spans="1:5">
      <c r="A14971">
        <v>374</v>
      </c>
      <c r="B14971">
        <v>15</v>
      </c>
      <c r="D14971" t="s">
        <v>33</v>
      </c>
      <c r="E14971" t="s">
        <v>33</v>
      </c>
    </row>
    <row r="14972" spans="1:5">
      <c r="A14972">
        <v>374</v>
      </c>
      <c r="B14972">
        <v>16</v>
      </c>
      <c r="D14972" t="s">
        <v>33</v>
      </c>
      <c r="E14972" t="s">
        <v>33</v>
      </c>
    </row>
    <row r="14973" spans="1:5">
      <c r="A14973">
        <v>374</v>
      </c>
      <c r="B14973">
        <v>17</v>
      </c>
      <c r="D14973" t="s">
        <v>33</v>
      </c>
      <c r="E14973" t="s">
        <v>33</v>
      </c>
    </row>
    <row r="14974" spans="1:5">
      <c r="A14974">
        <v>374</v>
      </c>
      <c r="B14974">
        <v>18</v>
      </c>
      <c r="D14974" t="s">
        <v>33</v>
      </c>
      <c r="E14974" t="s">
        <v>33</v>
      </c>
    </row>
    <row r="14975" spans="1:5">
      <c r="A14975">
        <v>374</v>
      </c>
      <c r="B14975">
        <v>19</v>
      </c>
      <c r="D14975" t="s">
        <v>33</v>
      </c>
      <c r="E14975" t="s">
        <v>33</v>
      </c>
    </row>
    <row r="14976" spans="1:5">
      <c r="A14976">
        <v>374</v>
      </c>
      <c r="B14976">
        <v>20</v>
      </c>
      <c r="D14976" t="s">
        <v>33</v>
      </c>
      <c r="E14976" t="s">
        <v>33</v>
      </c>
    </row>
    <row r="14977" spans="1:5">
      <c r="A14977">
        <v>374</v>
      </c>
      <c r="B14977">
        <v>21</v>
      </c>
      <c r="D14977" t="s">
        <v>33</v>
      </c>
      <c r="E14977" t="s">
        <v>33</v>
      </c>
    </row>
    <row r="14978" spans="1:5">
      <c r="A14978">
        <v>374</v>
      </c>
      <c r="B14978">
        <v>22</v>
      </c>
      <c r="D14978" t="s">
        <v>33</v>
      </c>
      <c r="E14978" t="s">
        <v>33</v>
      </c>
    </row>
    <row r="14979" spans="1:5">
      <c r="A14979">
        <v>374</v>
      </c>
      <c r="B14979">
        <v>23</v>
      </c>
      <c r="D14979" t="s">
        <v>33</v>
      </c>
      <c r="E14979" t="s">
        <v>33</v>
      </c>
    </row>
    <row r="14980" spans="1:5">
      <c r="A14980">
        <v>374</v>
      </c>
      <c r="B14980">
        <v>24</v>
      </c>
      <c r="D14980" t="s">
        <v>33</v>
      </c>
      <c r="E14980" t="s">
        <v>33</v>
      </c>
    </row>
    <row r="14981" spans="1:5">
      <c r="A14981">
        <v>374</v>
      </c>
      <c r="B14981">
        <v>25</v>
      </c>
      <c r="D14981" t="s">
        <v>33</v>
      </c>
      <c r="E14981" t="s">
        <v>33</v>
      </c>
    </row>
    <row r="14982" spans="1:5">
      <c r="A14982">
        <v>374</v>
      </c>
      <c r="B14982">
        <v>26</v>
      </c>
      <c r="D14982" t="s">
        <v>33</v>
      </c>
      <c r="E14982" t="s">
        <v>33</v>
      </c>
    </row>
    <row r="14983" spans="1:5">
      <c r="A14983">
        <v>374</v>
      </c>
      <c r="B14983">
        <v>27</v>
      </c>
      <c r="D14983" t="s">
        <v>33</v>
      </c>
      <c r="E14983" t="s">
        <v>33</v>
      </c>
    </row>
    <row r="14984" spans="1:5">
      <c r="A14984">
        <v>374</v>
      </c>
      <c r="B14984">
        <v>28</v>
      </c>
      <c r="D14984" t="s">
        <v>33</v>
      </c>
      <c r="E14984" t="s">
        <v>33</v>
      </c>
    </row>
    <row r="14985" spans="1:5">
      <c r="A14985">
        <v>374</v>
      </c>
      <c r="B14985">
        <v>29</v>
      </c>
      <c r="D14985" t="s">
        <v>33</v>
      </c>
      <c r="E14985" t="s">
        <v>33</v>
      </c>
    </row>
    <row r="14986" spans="1:5">
      <c r="A14986">
        <v>374</v>
      </c>
      <c r="B14986">
        <v>30</v>
      </c>
      <c r="D14986" t="s">
        <v>33</v>
      </c>
      <c r="E14986" t="s">
        <v>33</v>
      </c>
    </row>
    <row r="14987" spans="1:5">
      <c r="A14987">
        <v>374</v>
      </c>
      <c r="B14987">
        <v>31</v>
      </c>
      <c r="D14987" t="s">
        <v>33</v>
      </c>
      <c r="E14987" t="s">
        <v>33</v>
      </c>
    </row>
    <row r="14988" spans="1:5">
      <c r="A14988">
        <v>374</v>
      </c>
      <c r="B14988">
        <v>32</v>
      </c>
      <c r="D14988" t="s">
        <v>33</v>
      </c>
      <c r="E14988" t="s">
        <v>33</v>
      </c>
    </row>
    <row r="14989" spans="1:5">
      <c r="A14989">
        <v>374</v>
      </c>
      <c r="B14989">
        <v>33</v>
      </c>
      <c r="D14989" t="s">
        <v>33</v>
      </c>
      <c r="E14989" t="s">
        <v>33</v>
      </c>
    </row>
    <row r="14990" spans="1:5">
      <c r="A14990">
        <v>374</v>
      </c>
      <c r="B14990">
        <v>34</v>
      </c>
      <c r="D14990" t="s">
        <v>33</v>
      </c>
      <c r="E14990" t="s">
        <v>33</v>
      </c>
    </row>
    <row r="14991" spans="1:5">
      <c r="A14991">
        <v>374</v>
      </c>
      <c r="B14991">
        <v>35</v>
      </c>
      <c r="D14991" t="s">
        <v>33</v>
      </c>
      <c r="E14991" t="s">
        <v>33</v>
      </c>
    </row>
    <row r="14992" spans="1:5">
      <c r="A14992">
        <v>374</v>
      </c>
      <c r="B14992">
        <v>36</v>
      </c>
      <c r="D14992" t="s">
        <v>33</v>
      </c>
      <c r="E14992" t="s">
        <v>33</v>
      </c>
    </row>
    <row r="14993" spans="1:5">
      <c r="A14993">
        <v>374</v>
      </c>
      <c r="B14993">
        <v>37</v>
      </c>
      <c r="D14993" t="s">
        <v>33</v>
      </c>
      <c r="E14993" t="s">
        <v>33</v>
      </c>
    </row>
    <row r="14994" spans="1:5">
      <c r="A14994">
        <v>374</v>
      </c>
      <c r="B14994">
        <v>38</v>
      </c>
      <c r="D14994" t="s">
        <v>33</v>
      </c>
      <c r="E14994" t="s">
        <v>33</v>
      </c>
    </row>
    <row r="14995" spans="1:5">
      <c r="A14995">
        <v>374</v>
      </c>
      <c r="B14995">
        <v>39</v>
      </c>
      <c r="D14995" t="s">
        <v>33</v>
      </c>
      <c r="E14995" t="s">
        <v>33</v>
      </c>
    </row>
    <row r="14996" spans="1:5">
      <c r="A14996">
        <v>374</v>
      </c>
      <c r="B14996">
        <v>40</v>
      </c>
      <c r="D14996" t="s">
        <v>33</v>
      </c>
      <c r="E14996" t="s">
        <v>33</v>
      </c>
    </row>
    <row r="14997" spans="1:5">
      <c r="A14997">
        <v>375</v>
      </c>
      <c r="B14997">
        <v>1</v>
      </c>
      <c r="D14997" t="s">
        <v>33</v>
      </c>
      <c r="E14997" t="s">
        <v>33</v>
      </c>
    </row>
    <row r="14998" spans="1:5">
      <c r="A14998">
        <v>375</v>
      </c>
      <c r="B14998">
        <v>2</v>
      </c>
      <c r="D14998" t="s">
        <v>33</v>
      </c>
      <c r="E14998" t="s">
        <v>33</v>
      </c>
    </row>
    <row r="14999" spans="1:5">
      <c r="A14999">
        <v>375</v>
      </c>
      <c r="B14999">
        <v>3</v>
      </c>
      <c r="D14999" t="s">
        <v>33</v>
      </c>
      <c r="E14999" t="s">
        <v>33</v>
      </c>
    </row>
    <row r="15000" spans="1:5">
      <c r="A15000">
        <v>375</v>
      </c>
      <c r="B15000">
        <v>4</v>
      </c>
      <c r="D15000" t="s">
        <v>33</v>
      </c>
      <c r="E15000" t="s">
        <v>33</v>
      </c>
    </row>
    <row r="15001" spans="1:5">
      <c r="A15001">
        <v>375</v>
      </c>
      <c r="B15001">
        <v>5</v>
      </c>
      <c r="D15001" t="s">
        <v>33</v>
      </c>
      <c r="E15001" t="s">
        <v>33</v>
      </c>
    </row>
    <row r="15002" spans="1:5">
      <c r="A15002">
        <v>375</v>
      </c>
      <c r="B15002">
        <v>6</v>
      </c>
      <c r="D15002" t="s">
        <v>33</v>
      </c>
      <c r="E15002" t="s">
        <v>33</v>
      </c>
    </row>
    <row r="15003" spans="1:5">
      <c r="A15003">
        <v>375</v>
      </c>
      <c r="B15003">
        <v>7</v>
      </c>
      <c r="D15003" t="s">
        <v>33</v>
      </c>
      <c r="E15003" t="s">
        <v>33</v>
      </c>
    </row>
    <row r="15004" spans="1:5">
      <c r="A15004">
        <v>375</v>
      </c>
      <c r="B15004">
        <v>8</v>
      </c>
      <c r="D15004" t="s">
        <v>33</v>
      </c>
      <c r="E15004" t="s">
        <v>33</v>
      </c>
    </row>
    <row r="15005" spans="1:5">
      <c r="A15005">
        <v>375</v>
      </c>
      <c r="B15005">
        <v>9</v>
      </c>
      <c r="D15005" t="s">
        <v>33</v>
      </c>
      <c r="E15005" t="s">
        <v>33</v>
      </c>
    </row>
    <row r="15006" spans="1:5">
      <c r="A15006">
        <v>375</v>
      </c>
      <c r="B15006">
        <v>10</v>
      </c>
      <c r="D15006" t="s">
        <v>33</v>
      </c>
      <c r="E15006" t="s">
        <v>33</v>
      </c>
    </row>
    <row r="15007" spans="1:5">
      <c r="A15007">
        <v>375</v>
      </c>
      <c r="B15007">
        <v>11</v>
      </c>
      <c r="D15007" t="s">
        <v>33</v>
      </c>
      <c r="E15007" t="s">
        <v>33</v>
      </c>
    </row>
    <row r="15008" spans="1:5">
      <c r="A15008">
        <v>375</v>
      </c>
      <c r="B15008">
        <v>12</v>
      </c>
      <c r="D15008" t="s">
        <v>33</v>
      </c>
      <c r="E15008" t="s">
        <v>33</v>
      </c>
    </row>
    <row r="15009" spans="1:5">
      <c r="A15009">
        <v>375</v>
      </c>
      <c r="B15009">
        <v>13</v>
      </c>
      <c r="D15009" t="s">
        <v>33</v>
      </c>
      <c r="E15009" t="s">
        <v>33</v>
      </c>
    </row>
    <row r="15010" spans="1:5">
      <c r="A15010">
        <v>375</v>
      </c>
      <c r="B15010">
        <v>14</v>
      </c>
      <c r="D15010" t="s">
        <v>33</v>
      </c>
      <c r="E15010" t="s">
        <v>33</v>
      </c>
    </row>
    <row r="15011" spans="1:5">
      <c r="A15011">
        <v>375</v>
      </c>
      <c r="B15011">
        <v>15</v>
      </c>
      <c r="D15011" t="s">
        <v>33</v>
      </c>
      <c r="E15011" t="s">
        <v>33</v>
      </c>
    </row>
    <row r="15012" spans="1:5">
      <c r="A15012">
        <v>375</v>
      </c>
      <c r="B15012">
        <v>16</v>
      </c>
      <c r="D15012" t="s">
        <v>33</v>
      </c>
      <c r="E15012" t="s">
        <v>33</v>
      </c>
    </row>
    <row r="15013" spans="1:5">
      <c r="A15013">
        <v>375</v>
      </c>
      <c r="B15013">
        <v>17</v>
      </c>
      <c r="D15013" t="s">
        <v>33</v>
      </c>
      <c r="E15013" t="s">
        <v>33</v>
      </c>
    </row>
    <row r="15014" spans="1:5">
      <c r="A15014">
        <v>375</v>
      </c>
      <c r="B15014">
        <v>18</v>
      </c>
      <c r="D15014" t="s">
        <v>33</v>
      </c>
      <c r="E15014" t="s">
        <v>33</v>
      </c>
    </row>
    <row r="15015" spans="1:5">
      <c r="A15015">
        <v>375</v>
      </c>
      <c r="B15015">
        <v>19</v>
      </c>
      <c r="D15015" t="s">
        <v>33</v>
      </c>
      <c r="E15015" t="s">
        <v>33</v>
      </c>
    </row>
    <row r="15016" spans="1:5">
      <c r="A15016">
        <v>375</v>
      </c>
      <c r="B15016">
        <v>20</v>
      </c>
      <c r="D15016" t="s">
        <v>33</v>
      </c>
      <c r="E15016" t="s">
        <v>33</v>
      </c>
    </row>
    <row r="15017" spans="1:5">
      <c r="A15017">
        <v>375</v>
      </c>
      <c r="B15017">
        <v>21</v>
      </c>
      <c r="D15017" t="s">
        <v>33</v>
      </c>
      <c r="E15017" t="s">
        <v>33</v>
      </c>
    </row>
    <row r="15018" spans="1:5">
      <c r="A15018">
        <v>375</v>
      </c>
      <c r="B15018">
        <v>22</v>
      </c>
      <c r="D15018" t="s">
        <v>33</v>
      </c>
      <c r="E15018" t="s">
        <v>33</v>
      </c>
    </row>
    <row r="15019" spans="1:5">
      <c r="A15019">
        <v>375</v>
      </c>
      <c r="B15019">
        <v>23</v>
      </c>
      <c r="D15019" t="s">
        <v>33</v>
      </c>
      <c r="E15019" t="s">
        <v>33</v>
      </c>
    </row>
    <row r="15020" spans="1:5">
      <c r="A15020">
        <v>375</v>
      </c>
      <c r="B15020">
        <v>24</v>
      </c>
      <c r="D15020" t="s">
        <v>33</v>
      </c>
      <c r="E15020" t="s">
        <v>33</v>
      </c>
    </row>
    <row r="15021" spans="1:5">
      <c r="A15021">
        <v>375</v>
      </c>
      <c r="B15021">
        <v>25</v>
      </c>
      <c r="D15021" t="s">
        <v>33</v>
      </c>
      <c r="E15021" t="s">
        <v>33</v>
      </c>
    </row>
    <row r="15022" spans="1:5">
      <c r="A15022">
        <v>375</v>
      </c>
      <c r="B15022">
        <v>26</v>
      </c>
      <c r="D15022" t="s">
        <v>33</v>
      </c>
      <c r="E15022" t="s">
        <v>33</v>
      </c>
    </row>
    <row r="15023" spans="1:5">
      <c r="A15023">
        <v>375</v>
      </c>
      <c r="B15023">
        <v>27</v>
      </c>
      <c r="D15023" t="s">
        <v>33</v>
      </c>
      <c r="E15023" t="s">
        <v>33</v>
      </c>
    </row>
    <row r="15024" spans="1:5">
      <c r="A15024">
        <v>375</v>
      </c>
      <c r="B15024">
        <v>28</v>
      </c>
      <c r="D15024" t="s">
        <v>33</v>
      </c>
      <c r="E15024" t="s">
        <v>33</v>
      </c>
    </row>
    <row r="15025" spans="1:5">
      <c r="A15025">
        <v>375</v>
      </c>
      <c r="B15025">
        <v>29</v>
      </c>
      <c r="D15025" t="s">
        <v>33</v>
      </c>
      <c r="E15025" t="s">
        <v>33</v>
      </c>
    </row>
    <row r="15026" spans="1:5">
      <c r="A15026">
        <v>375</v>
      </c>
      <c r="B15026">
        <v>30</v>
      </c>
      <c r="D15026" t="s">
        <v>33</v>
      </c>
      <c r="E15026" t="s">
        <v>33</v>
      </c>
    </row>
    <row r="15027" spans="1:5">
      <c r="A15027">
        <v>375</v>
      </c>
      <c r="B15027">
        <v>31</v>
      </c>
      <c r="D15027" t="s">
        <v>33</v>
      </c>
      <c r="E15027" t="s">
        <v>33</v>
      </c>
    </row>
    <row r="15028" spans="1:5">
      <c r="A15028">
        <v>375</v>
      </c>
      <c r="B15028">
        <v>32</v>
      </c>
      <c r="D15028" t="s">
        <v>33</v>
      </c>
      <c r="E15028" t="s">
        <v>33</v>
      </c>
    </row>
    <row r="15029" spans="1:5">
      <c r="A15029">
        <v>375</v>
      </c>
      <c r="B15029">
        <v>33</v>
      </c>
      <c r="D15029" t="s">
        <v>33</v>
      </c>
      <c r="E15029" t="s">
        <v>33</v>
      </c>
    </row>
    <row r="15030" spans="1:5">
      <c r="A15030">
        <v>375</v>
      </c>
      <c r="B15030">
        <v>34</v>
      </c>
      <c r="D15030" t="s">
        <v>33</v>
      </c>
      <c r="E15030" t="s">
        <v>33</v>
      </c>
    </row>
    <row r="15031" spans="1:5">
      <c r="A15031">
        <v>375</v>
      </c>
      <c r="B15031">
        <v>35</v>
      </c>
      <c r="D15031" t="s">
        <v>33</v>
      </c>
      <c r="E15031" t="s">
        <v>33</v>
      </c>
    </row>
    <row r="15032" spans="1:5">
      <c r="A15032">
        <v>375</v>
      </c>
      <c r="B15032">
        <v>36</v>
      </c>
      <c r="D15032" t="s">
        <v>33</v>
      </c>
      <c r="E15032" t="s">
        <v>33</v>
      </c>
    </row>
    <row r="15033" spans="1:5">
      <c r="A15033">
        <v>375</v>
      </c>
      <c r="B15033">
        <v>37</v>
      </c>
      <c r="D15033" t="s">
        <v>33</v>
      </c>
      <c r="E15033" t="s">
        <v>33</v>
      </c>
    </row>
    <row r="15034" spans="1:5">
      <c r="A15034">
        <v>375</v>
      </c>
      <c r="B15034">
        <v>38</v>
      </c>
      <c r="D15034" t="s">
        <v>33</v>
      </c>
      <c r="E15034" t="s">
        <v>33</v>
      </c>
    </row>
    <row r="15035" spans="1:5">
      <c r="A15035">
        <v>375</v>
      </c>
      <c r="B15035">
        <v>39</v>
      </c>
      <c r="D15035" t="s">
        <v>33</v>
      </c>
      <c r="E15035" t="s">
        <v>33</v>
      </c>
    </row>
    <row r="15036" spans="1:5">
      <c r="A15036">
        <v>375</v>
      </c>
      <c r="B15036">
        <v>40</v>
      </c>
      <c r="D15036" t="s">
        <v>33</v>
      </c>
      <c r="E15036" t="s">
        <v>33</v>
      </c>
    </row>
    <row r="15037" spans="1:5">
      <c r="A15037">
        <v>376</v>
      </c>
      <c r="B15037">
        <v>1</v>
      </c>
      <c r="D15037" t="s">
        <v>33</v>
      </c>
      <c r="E15037" t="s">
        <v>33</v>
      </c>
    </row>
    <row r="15038" spans="1:5">
      <c r="A15038">
        <v>376</v>
      </c>
      <c r="B15038">
        <v>2</v>
      </c>
      <c r="D15038" t="s">
        <v>33</v>
      </c>
      <c r="E15038" t="s">
        <v>33</v>
      </c>
    </row>
    <row r="15039" spans="1:5">
      <c r="A15039">
        <v>376</v>
      </c>
      <c r="B15039">
        <v>3</v>
      </c>
      <c r="D15039" t="s">
        <v>33</v>
      </c>
      <c r="E15039" t="s">
        <v>33</v>
      </c>
    </row>
    <row r="15040" spans="1:5">
      <c r="A15040">
        <v>376</v>
      </c>
      <c r="B15040">
        <v>4</v>
      </c>
      <c r="D15040" t="s">
        <v>33</v>
      </c>
      <c r="E15040" t="s">
        <v>33</v>
      </c>
    </row>
    <row r="15041" spans="1:5">
      <c r="A15041">
        <v>376</v>
      </c>
      <c r="B15041">
        <v>5</v>
      </c>
      <c r="D15041" t="s">
        <v>33</v>
      </c>
      <c r="E15041" t="s">
        <v>33</v>
      </c>
    </row>
    <row r="15042" spans="1:5">
      <c r="A15042">
        <v>376</v>
      </c>
      <c r="B15042">
        <v>6</v>
      </c>
      <c r="D15042" t="s">
        <v>33</v>
      </c>
      <c r="E15042" t="s">
        <v>33</v>
      </c>
    </row>
    <row r="15043" spans="1:5">
      <c r="A15043">
        <v>376</v>
      </c>
      <c r="B15043">
        <v>7</v>
      </c>
      <c r="D15043" t="s">
        <v>33</v>
      </c>
      <c r="E15043" t="s">
        <v>33</v>
      </c>
    </row>
    <row r="15044" spans="1:5">
      <c r="A15044">
        <v>376</v>
      </c>
      <c r="B15044">
        <v>8</v>
      </c>
      <c r="D15044" t="s">
        <v>33</v>
      </c>
      <c r="E15044" t="s">
        <v>33</v>
      </c>
    </row>
    <row r="15045" spans="1:5">
      <c r="A15045">
        <v>376</v>
      </c>
      <c r="B15045">
        <v>9</v>
      </c>
      <c r="D15045" t="s">
        <v>33</v>
      </c>
      <c r="E15045" t="s">
        <v>33</v>
      </c>
    </row>
    <row r="15046" spans="1:5">
      <c r="A15046">
        <v>376</v>
      </c>
      <c r="B15046">
        <v>10</v>
      </c>
      <c r="D15046" t="s">
        <v>33</v>
      </c>
      <c r="E15046" t="s">
        <v>33</v>
      </c>
    </row>
    <row r="15047" spans="1:5">
      <c r="A15047">
        <v>376</v>
      </c>
      <c r="B15047">
        <v>11</v>
      </c>
      <c r="D15047" t="s">
        <v>33</v>
      </c>
      <c r="E15047" t="s">
        <v>33</v>
      </c>
    </row>
    <row r="15048" spans="1:5">
      <c r="A15048">
        <v>376</v>
      </c>
      <c r="B15048">
        <v>12</v>
      </c>
      <c r="D15048" t="s">
        <v>33</v>
      </c>
      <c r="E15048" t="s">
        <v>33</v>
      </c>
    </row>
    <row r="15049" spans="1:5">
      <c r="A15049">
        <v>376</v>
      </c>
      <c r="B15049">
        <v>13</v>
      </c>
      <c r="D15049" t="s">
        <v>33</v>
      </c>
      <c r="E15049" t="s">
        <v>33</v>
      </c>
    </row>
    <row r="15050" spans="1:5">
      <c r="A15050">
        <v>376</v>
      </c>
      <c r="B15050">
        <v>14</v>
      </c>
      <c r="D15050" t="s">
        <v>33</v>
      </c>
      <c r="E15050" t="s">
        <v>33</v>
      </c>
    </row>
    <row r="15051" spans="1:5">
      <c r="A15051">
        <v>376</v>
      </c>
      <c r="B15051">
        <v>15</v>
      </c>
      <c r="D15051" t="s">
        <v>33</v>
      </c>
      <c r="E15051" t="s">
        <v>33</v>
      </c>
    </row>
    <row r="15052" spans="1:5">
      <c r="A15052">
        <v>376</v>
      </c>
      <c r="B15052">
        <v>16</v>
      </c>
      <c r="D15052" t="s">
        <v>33</v>
      </c>
      <c r="E15052" t="s">
        <v>33</v>
      </c>
    </row>
    <row r="15053" spans="1:5">
      <c r="A15053">
        <v>376</v>
      </c>
      <c r="B15053">
        <v>17</v>
      </c>
      <c r="D15053" t="s">
        <v>33</v>
      </c>
      <c r="E15053" t="s">
        <v>33</v>
      </c>
    </row>
    <row r="15054" spans="1:5">
      <c r="A15054">
        <v>376</v>
      </c>
      <c r="B15054">
        <v>18</v>
      </c>
      <c r="D15054" t="s">
        <v>33</v>
      </c>
      <c r="E15054" t="s">
        <v>33</v>
      </c>
    </row>
    <row r="15055" spans="1:5">
      <c r="A15055">
        <v>376</v>
      </c>
      <c r="B15055">
        <v>19</v>
      </c>
      <c r="D15055" t="s">
        <v>33</v>
      </c>
      <c r="E15055" t="s">
        <v>33</v>
      </c>
    </row>
    <row r="15056" spans="1:5">
      <c r="A15056">
        <v>376</v>
      </c>
      <c r="B15056">
        <v>20</v>
      </c>
      <c r="D15056" t="s">
        <v>33</v>
      </c>
      <c r="E15056" t="s">
        <v>33</v>
      </c>
    </row>
    <row r="15057" spans="1:5">
      <c r="A15057">
        <v>376</v>
      </c>
      <c r="B15057">
        <v>21</v>
      </c>
      <c r="D15057" t="s">
        <v>33</v>
      </c>
      <c r="E15057" t="s">
        <v>33</v>
      </c>
    </row>
    <row r="15058" spans="1:5">
      <c r="A15058">
        <v>376</v>
      </c>
      <c r="B15058">
        <v>22</v>
      </c>
      <c r="D15058" t="s">
        <v>33</v>
      </c>
      <c r="E15058" t="s">
        <v>33</v>
      </c>
    </row>
    <row r="15059" spans="1:5">
      <c r="A15059">
        <v>376</v>
      </c>
      <c r="B15059">
        <v>23</v>
      </c>
      <c r="D15059" t="s">
        <v>33</v>
      </c>
      <c r="E15059" t="s">
        <v>33</v>
      </c>
    </row>
    <row r="15060" spans="1:5">
      <c r="A15060">
        <v>376</v>
      </c>
      <c r="B15060">
        <v>24</v>
      </c>
      <c r="D15060" t="s">
        <v>33</v>
      </c>
      <c r="E15060" t="s">
        <v>33</v>
      </c>
    </row>
    <row r="15061" spans="1:5">
      <c r="A15061">
        <v>376</v>
      </c>
      <c r="B15061">
        <v>25</v>
      </c>
      <c r="D15061" t="s">
        <v>33</v>
      </c>
      <c r="E15061" t="s">
        <v>33</v>
      </c>
    </row>
    <row r="15062" spans="1:5">
      <c r="A15062">
        <v>376</v>
      </c>
      <c r="B15062">
        <v>26</v>
      </c>
      <c r="D15062" t="s">
        <v>33</v>
      </c>
      <c r="E15062" t="s">
        <v>33</v>
      </c>
    </row>
    <row r="15063" spans="1:5">
      <c r="A15063">
        <v>376</v>
      </c>
      <c r="B15063">
        <v>27</v>
      </c>
      <c r="D15063" t="s">
        <v>33</v>
      </c>
      <c r="E15063" t="s">
        <v>33</v>
      </c>
    </row>
    <row r="15064" spans="1:5">
      <c r="A15064">
        <v>376</v>
      </c>
      <c r="B15064">
        <v>28</v>
      </c>
      <c r="D15064" t="s">
        <v>33</v>
      </c>
      <c r="E15064" t="s">
        <v>33</v>
      </c>
    </row>
    <row r="15065" spans="1:5">
      <c r="A15065">
        <v>376</v>
      </c>
      <c r="B15065">
        <v>29</v>
      </c>
      <c r="D15065" t="s">
        <v>33</v>
      </c>
      <c r="E15065" t="s">
        <v>33</v>
      </c>
    </row>
    <row r="15066" spans="1:5">
      <c r="A15066">
        <v>376</v>
      </c>
      <c r="B15066">
        <v>30</v>
      </c>
      <c r="D15066" t="s">
        <v>33</v>
      </c>
      <c r="E15066" t="s">
        <v>33</v>
      </c>
    </row>
    <row r="15067" spans="1:5">
      <c r="A15067">
        <v>376</v>
      </c>
      <c r="B15067">
        <v>31</v>
      </c>
      <c r="D15067" t="s">
        <v>33</v>
      </c>
      <c r="E15067" t="s">
        <v>33</v>
      </c>
    </row>
    <row r="15068" spans="1:5">
      <c r="A15068">
        <v>376</v>
      </c>
      <c r="B15068">
        <v>32</v>
      </c>
      <c r="D15068" t="s">
        <v>33</v>
      </c>
      <c r="E15068" t="s">
        <v>33</v>
      </c>
    </row>
    <row r="15069" spans="1:5">
      <c r="A15069">
        <v>376</v>
      </c>
      <c r="B15069">
        <v>33</v>
      </c>
      <c r="D15069" t="s">
        <v>33</v>
      </c>
      <c r="E15069" t="s">
        <v>33</v>
      </c>
    </row>
    <row r="15070" spans="1:5">
      <c r="A15070">
        <v>376</v>
      </c>
      <c r="B15070">
        <v>34</v>
      </c>
      <c r="D15070" t="s">
        <v>33</v>
      </c>
      <c r="E15070" t="s">
        <v>33</v>
      </c>
    </row>
    <row r="15071" spans="1:5">
      <c r="A15071">
        <v>376</v>
      </c>
      <c r="B15071">
        <v>35</v>
      </c>
      <c r="D15071" t="s">
        <v>33</v>
      </c>
      <c r="E15071" t="s">
        <v>33</v>
      </c>
    </row>
    <row r="15072" spans="1:5">
      <c r="A15072">
        <v>376</v>
      </c>
      <c r="B15072">
        <v>36</v>
      </c>
      <c r="D15072" t="s">
        <v>33</v>
      </c>
      <c r="E15072" t="s">
        <v>33</v>
      </c>
    </row>
    <row r="15073" spans="1:5">
      <c r="A15073">
        <v>376</v>
      </c>
      <c r="B15073">
        <v>37</v>
      </c>
      <c r="D15073" t="s">
        <v>33</v>
      </c>
      <c r="E15073" t="s">
        <v>33</v>
      </c>
    </row>
    <row r="15074" spans="1:5">
      <c r="A15074">
        <v>376</v>
      </c>
      <c r="B15074">
        <v>38</v>
      </c>
      <c r="D15074" t="s">
        <v>33</v>
      </c>
      <c r="E15074" t="s">
        <v>33</v>
      </c>
    </row>
    <row r="15075" spans="1:5">
      <c r="A15075">
        <v>376</v>
      </c>
      <c r="B15075">
        <v>39</v>
      </c>
      <c r="D15075" t="s">
        <v>33</v>
      </c>
      <c r="E15075" t="s">
        <v>33</v>
      </c>
    </row>
    <row r="15076" spans="1:5">
      <c r="A15076">
        <v>376</v>
      </c>
      <c r="B15076">
        <v>40</v>
      </c>
      <c r="D15076" t="s">
        <v>33</v>
      </c>
      <c r="E15076" t="s">
        <v>33</v>
      </c>
    </row>
    <row r="15077" spans="1:5">
      <c r="A15077">
        <v>377</v>
      </c>
      <c r="B15077">
        <v>1</v>
      </c>
      <c r="D15077" t="s">
        <v>33</v>
      </c>
      <c r="E15077" t="s">
        <v>33</v>
      </c>
    </row>
    <row r="15078" spans="1:5">
      <c r="A15078">
        <v>377</v>
      </c>
      <c r="B15078">
        <v>2</v>
      </c>
      <c r="D15078" t="s">
        <v>33</v>
      </c>
      <c r="E15078" t="s">
        <v>33</v>
      </c>
    </row>
    <row r="15079" spans="1:5">
      <c r="A15079">
        <v>377</v>
      </c>
      <c r="B15079">
        <v>3</v>
      </c>
      <c r="D15079" t="s">
        <v>33</v>
      </c>
      <c r="E15079" t="s">
        <v>33</v>
      </c>
    </row>
    <row r="15080" spans="1:5">
      <c r="A15080">
        <v>377</v>
      </c>
      <c r="B15080">
        <v>4</v>
      </c>
      <c r="D15080" t="s">
        <v>33</v>
      </c>
      <c r="E15080" t="s">
        <v>33</v>
      </c>
    </row>
    <row r="15081" spans="1:5">
      <c r="A15081">
        <v>377</v>
      </c>
      <c r="B15081">
        <v>5</v>
      </c>
      <c r="D15081" t="s">
        <v>33</v>
      </c>
      <c r="E15081" t="s">
        <v>33</v>
      </c>
    </row>
    <row r="15082" spans="1:5">
      <c r="A15082">
        <v>377</v>
      </c>
      <c r="B15082">
        <v>6</v>
      </c>
      <c r="D15082" t="s">
        <v>33</v>
      </c>
      <c r="E15082" t="s">
        <v>33</v>
      </c>
    </row>
    <row r="15083" spans="1:5">
      <c r="A15083">
        <v>377</v>
      </c>
      <c r="B15083">
        <v>7</v>
      </c>
      <c r="D15083" t="s">
        <v>33</v>
      </c>
      <c r="E15083" t="s">
        <v>33</v>
      </c>
    </row>
    <row r="15084" spans="1:5">
      <c r="A15084">
        <v>377</v>
      </c>
      <c r="B15084">
        <v>8</v>
      </c>
      <c r="D15084" t="s">
        <v>33</v>
      </c>
      <c r="E15084" t="s">
        <v>33</v>
      </c>
    </row>
    <row r="15085" spans="1:5">
      <c r="A15085">
        <v>377</v>
      </c>
      <c r="B15085">
        <v>9</v>
      </c>
      <c r="D15085" t="s">
        <v>33</v>
      </c>
      <c r="E15085" t="s">
        <v>33</v>
      </c>
    </row>
    <row r="15086" spans="1:5">
      <c r="A15086">
        <v>377</v>
      </c>
      <c r="B15086">
        <v>10</v>
      </c>
      <c r="D15086" t="s">
        <v>33</v>
      </c>
      <c r="E15086" t="s">
        <v>33</v>
      </c>
    </row>
    <row r="15087" spans="1:5">
      <c r="A15087">
        <v>377</v>
      </c>
      <c r="B15087">
        <v>11</v>
      </c>
      <c r="D15087" t="s">
        <v>33</v>
      </c>
      <c r="E15087" t="s">
        <v>33</v>
      </c>
    </row>
    <row r="15088" spans="1:5">
      <c r="A15088">
        <v>377</v>
      </c>
      <c r="B15088">
        <v>12</v>
      </c>
      <c r="D15088" t="s">
        <v>33</v>
      </c>
      <c r="E15088" t="s">
        <v>33</v>
      </c>
    </row>
    <row r="15089" spans="1:5">
      <c r="A15089">
        <v>377</v>
      </c>
      <c r="B15089">
        <v>13</v>
      </c>
      <c r="D15089" t="s">
        <v>33</v>
      </c>
      <c r="E15089" t="s">
        <v>33</v>
      </c>
    </row>
    <row r="15090" spans="1:5">
      <c r="A15090">
        <v>377</v>
      </c>
      <c r="B15090">
        <v>14</v>
      </c>
      <c r="D15090" t="s">
        <v>33</v>
      </c>
      <c r="E15090" t="s">
        <v>33</v>
      </c>
    </row>
    <row r="15091" spans="1:5">
      <c r="A15091">
        <v>377</v>
      </c>
      <c r="B15091">
        <v>15</v>
      </c>
      <c r="D15091" t="s">
        <v>33</v>
      </c>
      <c r="E15091" t="s">
        <v>33</v>
      </c>
    </row>
    <row r="15092" spans="1:5">
      <c r="A15092">
        <v>377</v>
      </c>
      <c r="B15092">
        <v>16</v>
      </c>
      <c r="D15092" t="s">
        <v>33</v>
      </c>
      <c r="E15092" t="s">
        <v>33</v>
      </c>
    </row>
    <row r="15093" spans="1:5">
      <c r="A15093">
        <v>377</v>
      </c>
      <c r="B15093">
        <v>17</v>
      </c>
      <c r="D15093" t="s">
        <v>33</v>
      </c>
      <c r="E15093" t="s">
        <v>33</v>
      </c>
    </row>
    <row r="15094" spans="1:5">
      <c r="A15094">
        <v>377</v>
      </c>
      <c r="B15094">
        <v>18</v>
      </c>
      <c r="D15094" t="s">
        <v>33</v>
      </c>
      <c r="E15094" t="s">
        <v>33</v>
      </c>
    </row>
    <row r="15095" spans="1:5">
      <c r="A15095">
        <v>377</v>
      </c>
      <c r="B15095">
        <v>19</v>
      </c>
      <c r="D15095" t="s">
        <v>33</v>
      </c>
      <c r="E15095" t="s">
        <v>33</v>
      </c>
    </row>
    <row r="15096" spans="1:5">
      <c r="A15096">
        <v>377</v>
      </c>
      <c r="B15096">
        <v>20</v>
      </c>
      <c r="D15096" t="s">
        <v>33</v>
      </c>
      <c r="E15096" t="s">
        <v>33</v>
      </c>
    </row>
    <row r="15097" spans="1:5">
      <c r="A15097">
        <v>377</v>
      </c>
      <c r="B15097">
        <v>21</v>
      </c>
      <c r="D15097" t="s">
        <v>33</v>
      </c>
      <c r="E15097" t="s">
        <v>33</v>
      </c>
    </row>
    <row r="15098" spans="1:5">
      <c r="A15098">
        <v>377</v>
      </c>
      <c r="B15098">
        <v>22</v>
      </c>
      <c r="D15098" t="s">
        <v>33</v>
      </c>
      <c r="E15098" t="s">
        <v>33</v>
      </c>
    </row>
    <row r="15099" spans="1:5">
      <c r="A15099">
        <v>377</v>
      </c>
      <c r="B15099">
        <v>23</v>
      </c>
      <c r="D15099" t="s">
        <v>33</v>
      </c>
      <c r="E15099" t="s">
        <v>33</v>
      </c>
    </row>
    <row r="15100" spans="1:5">
      <c r="A15100">
        <v>377</v>
      </c>
      <c r="B15100">
        <v>24</v>
      </c>
      <c r="D15100" t="s">
        <v>33</v>
      </c>
      <c r="E15100" t="s">
        <v>33</v>
      </c>
    </row>
    <row r="15101" spans="1:5">
      <c r="A15101">
        <v>377</v>
      </c>
      <c r="B15101">
        <v>25</v>
      </c>
      <c r="D15101" t="s">
        <v>33</v>
      </c>
      <c r="E15101" t="s">
        <v>33</v>
      </c>
    </row>
    <row r="15102" spans="1:5">
      <c r="A15102">
        <v>377</v>
      </c>
      <c r="B15102">
        <v>26</v>
      </c>
      <c r="D15102" t="s">
        <v>33</v>
      </c>
      <c r="E15102" t="s">
        <v>33</v>
      </c>
    </row>
    <row r="15103" spans="1:5">
      <c r="A15103">
        <v>377</v>
      </c>
      <c r="B15103">
        <v>27</v>
      </c>
      <c r="D15103" t="s">
        <v>33</v>
      </c>
      <c r="E15103" t="s">
        <v>33</v>
      </c>
    </row>
    <row r="15104" spans="1:5">
      <c r="A15104">
        <v>377</v>
      </c>
      <c r="B15104">
        <v>28</v>
      </c>
      <c r="D15104" t="s">
        <v>33</v>
      </c>
      <c r="E15104" t="s">
        <v>33</v>
      </c>
    </row>
    <row r="15105" spans="1:5">
      <c r="A15105">
        <v>377</v>
      </c>
      <c r="B15105">
        <v>29</v>
      </c>
      <c r="D15105" t="s">
        <v>33</v>
      </c>
      <c r="E15105" t="s">
        <v>33</v>
      </c>
    </row>
    <row r="15106" spans="1:5">
      <c r="A15106">
        <v>377</v>
      </c>
      <c r="B15106">
        <v>30</v>
      </c>
      <c r="D15106" t="s">
        <v>33</v>
      </c>
      <c r="E15106" t="s">
        <v>33</v>
      </c>
    </row>
    <row r="15107" spans="1:5">
      <c r="A15107">
        <v>377</v>
      </c>
      <c r="B15107">
        <v>31</v>
      </c>
      <c r="D15107" t="s">
        <v>33</v>
      </c>
      <c r="E15107" t="s">
        <v>33</v>
      </c>
    </row>
    <row r="15108" spans="1:5">
      <c r="A15108">
        <v>377</v>
      </c>
      <c r="B15108">
        <v>32</v>
      </c>
      <c r="D15108" t="s">
        <v>33</v>
      </c>
      <c r="E15108" t="s">
        <v>33</v>
      </c>
    </row>
    <row r="15109" spans="1:5">
      <c r="A15109">
        <v>377</v>
      </c>
      <c r="B15109">
        <v>33</v>
      </c>
      <c r="D15109" t="s">
        <v>33</v>
      </c>
      <c r="E15109" t="s">
        <v>33</v>
      </c>
    </row>
    <row r="15110" spans="1:5">
      <c r="A15110">
        <v>377</v>
      </c>
      <c r="B15110">
        <v>34</v>
      </c>
      <c r="D15110" t="s">
        <v>33</v>
      </c>
      <c r="E15110" t="s">
        <v>33</v>
      </c>
    </row>
    <row r="15111" spans="1:5">
      <c r="A15111">
        <v>377</v>
      </c>
      <c r="B15111">
        <v>35</v>
      </c>
      <c r="D15111" t="s">
        <v>33</v>
      </c>
      <c r="E15111" t="s">
        <v>33</v>
      </c>
    </row>
    <row r="15112" spans="1:5">
      <c r="A15112">
        <v>377</v>
      </c>
      <c r="B15112">
        <v>36</v>
      </c>
      <c r="D15112" t="s">
        <v>33</v>
      </c>
      <c r="E15112" t="s">
        <v>33</v>
      </c>
    </row>
    <row r="15113" spans="1:5">
      <c r="A15113">
        <v>377</v>
      </c>
      <c r="B15113">
        <v>37</v>
      </c>
      <c r="D15113" t="s">
        <v>33</v>
      </c>
      <c r="E15113" t="s">
        <v>33</v>
      </c>
    </row>
    <row r="15114" spans="1:5">
      <c r="A15114">
        <v>377</v>
      </c>
      <c r="B15114">
        <v>38</v>
      </c>
      <c r="D15114" t="s">
        <v>33</v>
      </c>
      <c r="E15114" t="s">
        <v>33</v>
      </c>
    </row>
    <row r="15115" spans="1:5">
      <c r="A15115">
        <v>377</v>
      </c>
      <c r="B15115">
        <v>39</v>
      </c>
      <c r="D15115" t="s">
        <v>33</v>
      </c>
      <c r="E15115" t="s">
        <v>33</v>
      </c>
    </row>
    <row r="15116" spans="1:5">
      <c r="A15116">
        <v>377</v>
      </c>
      <c r="B15116">
        <v>40</v>
      </c>
      <c r="D15116" t="s">
        <v>33</v>
      </c>
      <c r="E15116" t="s">
        <v>33</v>
      </c>
    </row>
    <row r="15117" spans="1:5">
      <c r="A15117">
        <v>378</v>
      </c>
      <c r="B15117">
        <v>1</v>
      </c>
      <c r="D15117" t="s">
        <v>33</v>
      </c>
      <c r="E15117" t="s">
        <v>33</v>
      </c>
    </row>
    <row r="15118" spans="1:5">
      <c r="A15118">
        <v>378</v>
      </c>
      <c r="B15118">
        <v>2</v>
      </c>
      <c r="D15118" t="s">
        <v>33</v>
      </c>
      <c r="E15118" t="s">
        <v>33</v>
      </c>
    </row>
    <row r="15119" spans="1:5">
      <c r="A15119">
        <v>378</v>
      </c>
      <c r="B15119">
        <v>3</v>
      </c>
      <c r="D15119" t="s">
        <v>33</v>
      </c>
      <c r="E15119" t="s">
        <v>33</v>
      </c>
    </row>
    <row r="15120" spans="1:5">
      <c r="A15120">
        <v>378</v>
      </c>
      <c r="B15120">
        <v>4</v>
      </c>
      <c r="D15120" t="s">
        <v>33</v>
      </c>
      <c r="E15120" t="s">
        <v>33</v>
      </c>
    </row>
    <row r="15121" spans="1:5">
      <c r="A15121">
        <v>378</v>
      </c>
      <c r="B15121">
        <v>5</v>
      </c>
      <c r="D15121" t="s">
        <v>33</v>
      </c>
      <c r="E15121" t="s">
        <v>33</v>
      </c>
    </row>
    <row r="15122" spans="1:5">
      <c r="A15122">
        <v>378</v>
      </c>
      <c r="B15122">
        <v>6</v>
      </c>
      <c r="D15122" t="s">
        <v>33</v>
      </c>
      <c r="E15122" t="s">
        <v>33</v>
      </c>
    </row>
    <row r="15123" spans="1:5">
      <c r="A15123">
        <v>378</v>
      </c>
      <c r="B15123">
        <v>7</v>
      </c>
      <c r="D15123" t="s">
        <v>33</v>
      </c>
      <c r="E15123" t="s">
        <v>33</v>
      </c>
    </row>
    <row r="15124" spans="1:5">
      <c r="A15124">
        <v>378</v>
      </c>
      <c r="B15124">
        <v>8</v>
      </c>
      <c r="D15124" t="s">
        <v>33</v>
      </c>
      <c r="E15124" t="s">
        <v>33</v>
      </c>
    </row>
    <row r="15125" spans="1:5">
      <c r="A15125">
        <v>378</v>
      </c>
      <c r="B15125">
        <v>9</v>
      </c>
      <c r="D15125" t="s">
        <v>33</v>
      </c>
      <c r="E15125" t="s">
        <v>33</v>
      </c>
    </row>
    <row r="15126" spans="1:5">
      <c r="A15126">
        <v>378</v>
      </c>
      <c r="B15126">
        <v>10</v>
      </c>
      <c r="D15126" t="s">
        <v>33</v>
      </c>
      <c r="E15126" t="s">
        <v>33</v>
      </c>
    </row>
    <row r="15127" spans="1:5">
      <c r="A15127">
        <v>378</v>
      </c>
      <c r="B15127">
        <v>11</v>
      </c>
      <c r="D15127" t="s">
        <v>33</v>
      </c>
      <c r="E15127" t="s">
        <v>33</v>
      </c>
    </row>
    <row r="15128" spans="1:5">
      <c r="A15128">
        <v>378</v>
      </c>
      <c r="B15128">
        <v>12</v>
      </c>
      <c r="D15128" t="s">
        <v>33</v>
      </c>
      <c r="E15128" t="s">
        <v>33</v>
      </c>
    </row>
    <row r="15129" spans="1:5">
      <c r="A15129">
        <v>378</v>
      </c>
      <c r="B15129">
        <v>13</v>
      </c>
      <c r="D15129" t="s">
        <v>33</v>
      </c>
      <c r="E15129" t="s">
        <v>33</v>
      </c>
    </row>
    <row r="15130" spans="1:5">
      <c r="A15130">
        <v>378</v>
      </c>
      <c r="B15130">
        <v>14</v>
      </c>
      <c r="D15130" t="s">
        <v>33</v>
      </c>
      <c r="E15130" t="s">
        <v>33</v>
      </c>
    </row>
    <row r="15131" spans="1:5">
      <c r="A15131">
        <v>378</v>
      </c>
      <c r="B15131">
        <v>15</v>
      </c>
      <c r="D15131" t="s">
        <v>33</v>
      </c>
      <c r="E15131" t="s">
        <v>33</v>
      </c>
    </row>
    <row r="15132" spans="1:5">
      <c r="A15132">
        <v>378</v>
      </c>
      <c r="B15132">
        <v>16</v>
      </c>
      <c r="D15132" t="s">
        <v>33</v>
      </c>
      <c r="E15132" t="s">
        <v>33</v>
      </c>
    </row>
    <row r="15133" spans="1:5">
      <c r="A15133">
        <v>378</v>
      </c>
      <c r="B15133">
        <v>17</v>
      </c>
      <c r="D15133" t="s">
        <v>33</v>
      </c>
      <c r="E15133" t="s">
        <v>33</v>
      </c>
    </row>
    <row r="15134" spans="1:5">
      <c r="A15134">
        <v>378</v>
      </c>
      <c r="B15134">
        <v>18</v>
      </c>
      <c r="D15134" t="s">
        <v>33</v>
      </c>
      <c r="E15134" t="s">
        <v>33</v>
      </c>
    </row>
    <row r="15135" spans="1:5">
      <c r="A15135">
        <v>378</v>
      </c>
      <c r="B15135">
        <v>19</v>
      </c>
      <c r="D15135" t="s">
        <v>33</v>
      </c>
      <c r="E15135" t="s">
        <v>33</v>
      </c>
    </row>
    <row r="15136" spans="1:5">
      <c r="A15136">
        <v>378</v>
      </c>
      <c r="B15136">
        <v>20</v>
      </c>
      <c r="D15136" t="s">
        <v>33</v>
      </c>
      <c r="E15136" t="s">
        <v>33</v>
      </c>
    </row>
    <row r="15137" spans="1:5">
      <c r="A15137">
        <v>378</v>
      </c>
      <c r="B15137">
        <v>21</v>
      </c>
      <c r="D15137" t="s">
        <v>33</v>
      </c>
      <c r="E15137" t="s">
        <v>33</v>
      </c>
    </row>
    <row r="15138" spans="1:5">
      <c r="A15138">
        <v>378</v>
      </c>
      <c r="B15138">
        <v>22</v>
      </c>
      <c r="D15138" t="s">
        <v>33</v>
      </c>
      <c r="E15138" t="s">
        <v>33</v>
      </c>
    </row>
    <row r="15139" spans="1:5">
      <c r="A15139">
        <v>378</v>
      </c>
      <c r="B15139">
        <v>23</v>
      </c>
      <c r="D15139" t="s">
        <v>33</v>
      </c>
      <c r="E15139" t="s">
        <v>33</v>
      </c>
    </row>
    <row r="15140" spans="1:5">
      <c r="A15140">
        <v>378</v>
      </c>
      <c r="B15140">
        <v>24</v>
      </c>
      <c r="D15140" t="s">
        <v>33</v>
      </c>
      <c r="E15140" t="s">
        <v>33</v>
      </c>
    </row>
    <row r="15141" spans="1:5">
      <c r="A15141">
        <v>378</v>
      </c>
      <c r="B15141">
        <v>25</v>
      </c>
      <c r="D15141" t="s">
        <v>33</v>
      </c>
      <c r="E15141" t="s">
        <v>33</v>
      </c>
    </row>
    <row r="15142" spans="1:5">
      <c r="A15142">
        <v>378</v>
      </c>
      <c r="B15142">
        <v>26</v>
      </c>
      <c r="D15142" t="s">
        <v>33</v>
      </c>
      <c r="E15142" t="s">
        <v>33</v>
      </c>
    </row>
    <row r="15143" spans="1:5">
      <c r="A15143">
        <v>378</v>
      </c>
      <c r="B15143">
        <v>27</v>
      </c>
      <c r="D15143" t="s">
        <v>33</v>
      </c>
      <c r="E15143" t="s">
        <v>33</v>
      </c>
    </row>
    <row r="15144" spans="1:5">
      <c r="A15144">
        <v>378</v>
      </c>
      <c r="B15144">
        <v>28</v>
      </c>
      <c r="D15144" t="s">
        <v>33</v>
      </c>
      <c r="E15144" t="s">
        <v>33</v>
      </c>
    </row>
    <row r="15145" spans="1:5">
      <c r="A15145">
        <v>378</v>
      </c>
      <c r="B15145">
        <v>29</v>
      </c>
      <c r="D15145" t="s">
        <v>33</v>
      </c>
      <c r="E15145" t="s">
        <v>33</v>
      </c>
    </row>
    <row r="15146" spans="1:5">
      <c r="A15146">
        <v>378</v>
      </c>
      <c r="B15146">
        <v>30</v>
      </c>
      <c r="D15146" t="s">
        <v>33</v>
      </c>
      <c r="E15146" t="s">
        <v>33</v>
      </c>
    </row>
    <row r="15147" spans="1:5">
      <c r="A15147">
        <v>378</v>
      </c>
      <c r="B15147">
        <v>31</v>
      </c>
      <c r="D15147" t="s">
        <v>33</v>
      </c>
      <c r="E15147" t="s">
        <v>33</v>
      </c>
    </row>
    <row r="15148" spans="1:5">
      <c r="A15148">
        <v>378</v>
      </c>
      <c r="B15148">
        <v>32</v>
      </c>
      <c r="D15148" t="s">
        <v>33</v>
      </c>
      <c r="E15148" t="s">
        <v>33</v>
      </c>
    </row>
    <row r="15149" spans="1:5">
      <c r="A15149">
        <v>378</v>
      </c>
      <c r="B15149">
        <v>33</v>
      </c>
      <c r="D15149" t="s">
        <v>33</v>
      </c>
      <c r="E15149" t="s">
        <v>33</v>
      </c>
    </row>
    <row r="15150" spans="1:5">
      <c r="A15150">
        <v>378</v>
      </c>
      <c r="B15150">
        <v>34</v>
      </c>
      <c r="D15150" t="s">
        <v>33</v>
      </c>
      <c r="E15150" t="s">
        <v>33</v>
      </c>
    </row>
    <row r="15151" spans="1:5">
      <c r="A15151">
        <v>378</v>
      </c>
      <c r="B15151">
        <v>35</v>
      </c>
      <c r="D15151" t="s">
        <v>33</v>
      </c>
      <c r="E15151" t="s">
        <v>33</v>
      </c>
    </row>
    <row r="15152" spans="1:5">
      <c r="A15152">
        <v>378</v>
      </c>
      <c r="B15152">
        <v>36</v>
      </c>
      <c r="D15152" t="s">
        <v>33</v>
      </c>
      <c r="E15152" t="s">
        <v>33</v>
      </c>
    </row>
    <row r="15153" spans="1:5">
      <c r="A15153">
        <v>378</v>
      </c>
      <c r="B15153">
        <v>37</v>
      </c>
      <c r="D15153" t="s">
        <v>33</v>
      </c>
      <c r="E15153" t="s">
        <v>33</v>
      </c>
    </row>
    <row r="15154" spans="1:5">
      <c r="A15154">
        <v>378</v>
      </c>
      <c r="B15154">
        <v>38</v>
      </c>
      <c r="D15154" t="s">
        <v>33</v>
      </c>
      <c r="E15154" t="s">
        <v>33</v>
      </c>
    </row>
    <row r="15155" spans="1:5">
      <c r="A15155">
        <v>378</v>
      </c>
      <c r="B15155">
        <v>39</v>
      </c>
      <c r="D15155" t="s">
        <v>33</v>
      </c>
      <c r="E15155" t="s">
        <v>33</v>
      </c>
    </row>
    <row r="15156" spans="1:5">
      <c r="A15156">
        <v>378</v>
      </c>
      <c r="B15156">
        <v>40</v>
      </c>
      <c r="D15156" t="s">
        <v>33</v>
      </c>
      <c r="E15156" t="s">
        <v>33</v>
      </c>
    </row>
    <row r="15157" spans="1:5">
      <c r="A15157">
        <v>379</v>
      </c>
      <c r="B15157">
        <v>1</v>
      </c>
      <c r="D15157" t="s">
        <v>33</v>
      </c>
      <c r="E15157" t="s">
        <v>33</v>
      </c>
    </row>
    <row r="15158" spans="1:5">
      <c r="A15158">
        <v>379</v>
      </c>
      <c r="B15158">
        <v>2</v>
      </c>
      <c r="D15158" t="s">
        <v>33</v>
      </c>
      <c r="E15158" t="s">
        <v>33</v>
      </c>
    </row>
    <row r="15159" spans="1:5">
      <c r="A15159">
        <v>379</v>
      </c>
      <c r="B15159">
        <v>3</v>
      </c>
      <c r="D15159" t="s">
        <v>33</v>
      </c>
      <c r="E15159" t="s">
        <v>33</v>
      </c>
    </row>
    <row r="15160" spans="1:5">
      <c r="A15160">
        <v>379</v>
      </c>
      <c r="B15160">
        <v>4</v>
      </c>
      <c r="D15160" t="s">
        <v>33</v>
      </c>
      <c r="E15160" t="s">
        <v>33</v>
      </c>
    </row>
    <row r="15161" spans="1:5">
      <c r="A15161">
        <v>379</v>
      </c>
      <c r="B15161">
        <v>5</v>
      </c>
      <c r="D15161" t="s">
        <v>33</v>
      </c>
      <c r="E15161" t="s">
        <v>33</v>
      </c>
    </row>
    <row r="15162" spans="1:5">
      <c r="A15162">
        <v>379</v>
      </c>
      <c r="B15162">
        <v>6</v>
      </c>
      <c r="D15162" t="s">
        <v>33</v>
      </c>
      <c r="E15162" t="s">
        <v>33</v>
      </c>
    </row>
    <row r="15163" spans="1:5">
      <c r="A15163">
        <v>379</v>
      </c>
      <c r="B15163">
        <v>7</v>
      </c>
      <c r="D15163" t="s">
        <v>33</v>
      </c>
      <c r="E15163" t="s">
        <v>33</v>
      </c>
    </row>
    <row r="15164" spans="1:5">
      <c r="A15164">
        <v>379</v>
      </c>
      <c r="B15164">
        <v>8</v>
      </c>
      <c r="D15164" t="s">
        <v>33</v>
      </c>
      <c r="E15164" t="s">
        <v>33</v>
      </c>
    </row>
    <row r="15165" spans="1:5">
      <c r="A15165">
        <v>379</v>
      </c>
      <c r="B15165">
        <v>9</v>
      </c>
      <c r="D15165" t="s">
        <v>33</v>
      </c>
      <c r="E15165" t="s">
        <v>33</v>
      </c>
    </row>
    <row r="15166" spans="1:5">
      <c r="A15166">
        <v>379</v>
      </c>
      <c r="B15166">
        <v>10</v>
      </c>
      <c r="D15166" t="s">
        <v>33</v>
      </c>
      <c r="E15166" t="s">
        <v>33</v>
      </c>
    </row>
    <row r="15167" spans="1:5">
      <c r="A15167">
        <v>379</v>
      </c>
      <c r="B15167">
        <v>11</v>
      </c>
      <c r="D15167" t="s">
        <v>33</v>
      </c>
      <c r="E15167" t="s">
        <v>33</v>
      </c>
    </row>
    <row r="15168" spans="1:5">
      <c r="A15168">
        <v>379</v>
      </c>
      <c r="B15168">
        <v>12</v>
      </c>
      <c r="D15168" t="s">
        <v>33</v>
      </c>
      <c r="E15168" t="s">
        <v>33</v>
      </c>
    </row>
    <row r="15169" spans="1:5">
      <c r="A15169">
        <v>379</v>
      </c>
      <c r="B15169">
        <v>13</v>
      </c>
      <c r="D15169" t="s">
        <v>33</v>
      </c>
      <c r="E15169" t="s">
        <v>33</v>
      </c>
    </row>
    <row r="15170" spans="1:5">
      <c r="A15170">
        <v>379</v>
      </c>
      <c r="B15170">
        <v>14</v>
      </c>
      <c r="D15170" t="s">
        <v>33</v>
      </c>
      <c r="E15170" t="s">
        <v>33</v>
      </c>
    </row>
    <row r="15171" spans="1:5">
      <c r="A15171">
        <v>379</v>
      </c>
      <c r="B15171">
        <v>15</v>
      </c>
      <c r="D15171" t="s">
        <v>33</v>
      </c>
      <c r="E15171" t="s">
        <v>33</v>
      </c>
    </row>
    <row r="15172" spans="1:5">
      <c r="A15172">
        <v>379</v>
      </c>
      <c r="B15172">
        <v>16</v>
      </c>
      <c r="D15172" t="s">
        <v>33</v>
      </c>
      <c r="E15172" t="s">
        <v>33</v>
      </c>
    </row>
    <row r="15173" spans="1:5">
      <c r="A15173">
        <v>379</v>
      </c>
      <c r="B15173">
        <v>17</v>
      </c>
      <c r="D15173" t="s">
        <v>33</v>
      </c>
      <c r="E15173" t="s">
        <v>33</v>
      </c>
    </row>
    <row r="15174" spans="1:5">
      <c r="A15174">
        <v>379</v>
      </c>
      <c r="B15174">
        <v>18</v>
      </c>
      <c r="D15174" t="s">
        <v>33</v>
      </c>
      <c r="E15174" t="s">
        <v>33</v>
      </c>
    </row>
    <row r="15175" spans="1:5">
      <c r="A15175">
        <v>379</v>
      </c>
      <c r="B15175">
        <v>19</v>
      </c>
      <c r="D15175" t="s">
        <v>33</v>
      </c>
      <c r="E15175" t="s">
        <v>33</v>
      </c>
    </row>
    <row r="15176" spans="1:5">
      <c r="A15176">
        <v>379</v>
      </c>
      <c r="B15176">
        <v>20</v>
      </c>
      <c r="D15176" t="s">
        <v>33</v>
      </c>
      <c r="E15176" t="s">
        <v>33</v>
      </c>
    </row>
    <row r="15177" spans="1:5">
      <c r="A15177">
        <v>379</v>
      </c>
      <c r="B15177">
        <v>21</v>
      </c>
      <c r="D15177" t="s">
        <v>33</v>
      </c>
      <c r="E15177" t="s">
        <v>33</v>
      </c>
    </row>
    <row r="15178" spans="1:5">
      <c r="A15178">
        <v>379</v>
      </c>
      <c r="B15178">
        <v>22</v>
      </c>
      <c r="D15178" t="s">
        <v>33</v>
      </c>
      <c r="E15178" t="s">
        <v>33</v>
      </c>
    </row>
    <row r="15179" spans="1:5">
      <c r="A15179">
        <v>379</v>
      </c>
      <c r="B15179">
        <v>23</v>
      </c>
      <c r="D15179" t="s">
        <v>33</v>
      </c>
      <c r="E15179" t="s">
        <v>33</v>
      </c>
    </row>
    <row r="15180" spans="1:5">
      <c r="A15180">
        <v>379</v>
      </c>
      <c r="B15180">
        <v>24</v>
      </c>
      <c r="D15180" t="s">
        <v>33</v>
      </c>
      <c r="E15180" t="s">
        <v>33</v>
      </c>
    </row>
    <row r="15181" spans="1:5">
      <c r="A15181">
        <v>379</v>
      </c>
      <c r="B15181">
        <v>25</v>
      </c>
      <c r="D15181" t="s">
        <v>33</v>
      </c>
      <c r="E15181" t="s">
        <v>33</v>
      </c>
    </row>
    <row r="15182" spans="1:5">
      <c r="A15182">
        <v>379</v>
      </c>
      <c r="B15182">
        <v>26</v>
      </c>
      <c r="D15182" t="s">
        <v>33</v>
      </c>
      <c r="E15182" t="s">
        <v>33</v>
      </c>
    </row>
    <row r="15183" spans="1:5">
      <c r="A15183">
        <v>379</v>
      </c>
      <c r="B15183">
        <v>27</v>
      </c>
      <c r="D15183" t="s">
        <v>33</v>
      </c>
      <c r="E15183" t="s">
        <v>33</v>
      </c>
    </row>
    <row r="15184" spans="1:5">
      <c r="A15184">
        <v>379</v>
      </c>
      <c r="B15184">
        <v>28</v>
      </c>
      <c r="D15184" t="s">
        <v>33</v>
      </c>
      <c r="E15184" t="s">
        <v>33</v>
      </c>
    </row>
    <row r="15185" spans="1:5">
      <c r="A15185">
        <v>379</v>
      </c>
      <c r="B15185">
        <v>29</v>
      </c>
      <c r="D15185" t="s">
        <v>33</v>
      </c>
      <c r="E15185" t="s">
        <v>33</v>
      </c>
    </row>
    <row r="15186" spans="1:5">
      <c r="A15186">
        <v>379</v>
      </c>
      <c r="B15186">
        <v>30</v>
      </c>
      <c r="D15186" t="s">
        <v>33</v>
      </c>
      <c r="E15186" t="s">
        <v>33</v>
      </c>
    </row>
    <row r="15187" spans="1:5">
      <c r="A15187">
        <v>379</v>
      </c>
      <c r="B15187">
        <v>31</v>
      </c>
      <c r="D15187" t="s">
        <v>33</v>
      </c>
      <c r="E15187" t="s">
        <v>33</v>
      </c>
    </row>
    <row r="15188" spans="1:5">
      <c r="A15188">
        <v>379</v>
      </c>
      <c r="B15188">
        <v>32</v>
      </c>
      <c r="D15188" t="s">
        <v>33</v>
      </c>
      <c r="E15188" t="s">
        <v>33</v>
      </c>
    </row>
    <row r="15189" spans="1:5">
      <c r="A15189">
        <v>379</v>
      </c>
      <c r="B15189">
        <v>33</v>
      </c>
      <c r="D15189" t="s">
        <v>33</v>
      </c>
      <c r="E15189" t="s">
        <v>33</v>
      </c>
    </row>
    <row r="15190" spans="1:5">
      <c r="A15190">
        <v>379</v>
      </c>
      <c r="B15190">
        <v>34</v>
      </c>
      <c r="D15190" t="s">
        <v>33</v>
      </c>
      <c r="E15190" t="s">
        <v>33</v>
      </c>
    </row>
    <row r="15191" spans="1:5">
      <c r="A15191">
        <v>379</v>
      </c>
      <c r="B15191">
        <v>35</v>
      </c>
      <c r="D15191" t="s">
        <v>33</v>
      </c>
      <c r="E15191" t="s">
        <v>33</v>
      </c>
    </row>
    <row r="15192" spans="1:5">
      <c r="A15192">
        <v>379</v>
      </c>
      <c r="B15192">
        <v>36</v>
      </c>
      <c r="D15192" t="s">
        <v>33</v>
      </c>
      <c r="E15192" t="s">
        <v>33</v>
      </c>
    </row>
    <row r="15193" spans="1:5">
      <c r="A15193">
        <v>379</v>
      </c>
      <c r="B15193">
        <v>37</v>
      </c>
      <c r="D15193" t="s">
        <v>33</v>
      </c>
      <c r="E15193" t="s">
        <v>33</v>
      </c>
    </row>
    <row r="15194" spans="1:5">
      <c r="A15194">
        <v>379</v>
      </c>
      <c r="B15194">
        <v>38</v>
      </c>
      <c r="D15194" t="s">
        <v>33</v>
      </c>
      <c r="E15194" t="s">
        <v>33</v>
      </c>
    </row>
    <row r="15195" spans="1:5">
      <c r="A15195">
        <v>379</v>
      </c>
      <c r="B15195">
        <v>39</v>
      </c>
      <c r="D15195" t="s">
        <v>33</v>
      </c>
      <c r="E15195" t="s">
        <v>33</v>
      </c>
    </row>
    <row r="15196" spans="1:5">
      <c r="A15196">
        <v>379</v>
      </c>
      <c r="B15196">
        <v>40</v>
      </c>
      <c r="D15196" t="s">
        <v>33</v>
      </c>
      <c r="E15196" t="s">
        <v>33</v>
      </c>
    </row>
    <row r="15197" spans="1:5">
      <c r="A15197">
        <v>380</v>
      </c>
      <c r="B15197">
        <v>1</v>
      </c>
      <c r="D15197" t="s">
        <v>33</v>
      </c>
      <c r="E15197" t="s">
        <v>33</v>
      </c>
    </row>
    <row r="15198" spans="1:5">
      <c r="A15198">
        <v>380</v>
      </c>
      <c r="B15198">
        <v>2</v>
      </c>
      <c r="D15198" t="s">
        <v>33</v>
      </c>
      <c r="E15198" t="s">
        <v>33</v>
      </c>
    </row>
    <row r="15199" spans="1:5">
      <c r="A15199">
        <v>380</v>
      </c>
      <c r="B15199">
        <v>3</v>
      </c>
      <c r="D15199" t="s">
        <v>33</v>
      </c>
      <c r="E15199" t="s">
        <v>33</v>
      </c>
    </row>
    <row r="15200" spans="1:5">
      <c r="A15200">
        <v>380</v>
      </c>
      <c r="B15200">
        <v>4</v>
      </c>
      <c r="D15200" t="s">
        <v>33</v>
      </c>
      <c r="E15200" t="s">
        <v>33</v>
      </c>
    </row>
    <row r="15201" spans="1:5">
      <c r="A15201">
        <v>380</v>
      </c>
      <c r="B15201">
        <v>5</v>
      </c>
      <c r="D15201" t="s">
        <v>33</v>
      </c>
      <c r="E15201" t="s">
        <v>33</v>
      </c>
    </row>
    <row r="15202" spans="1:5">
      <c r="A15202">
        <v>380</v>
      </c>
      <c r="B15202">
        <v>6</v>
      </c>
      <c r="D15202" t="s">
        <v>33</v>
      </c>
      <c r="E15202" t="s">
        <v>33</v>
      </c>
    </row>
    <row r="15203" spans="1:5">
      <c r="A15203">
        <v>380</v>
      </c>
      <c r="B15203">
        <v>7</v>
      </c>
      <c r="D15203" t="s">
        <v>33</v>
      </c>
      <c r="E15203" t="s">
        <v>33</v>
      </c>
    </row>
    <row r="15204" spans="1:5">
      <c r="A15204">
        <v>380</v>
      </c>
      <c r="B15204">
        <v>8</v>
      </c>
      <c r="D15204" t="s">
        <v>33</v>
      </c>
      <c r="E15204" t="s">
        <v>33</v>
      </c>
    </row>
    <row r="15205" spans="1:5">
      <c r="A15205">
        <v>380</v>
      </c>
      <c r="B15205">
        <v>9</v>
      </c>
      <c r="D15205" t="s">
        <v>33</v>
      </c>
      <c r="E15205" t="s">
        <v>33</v>
      </c>
    </row>
    <row r="15206" spans="1:5">
      <c r="A15206">
        <v>380</v>
      </c>
      <c r="B15206">
        <v>10</v>
      </c>
      <c r="D15206" t="s">
        <v>33</v>
      </c>
      <c r="E15206" t="s">
        <v>33</v>
      </c>
    </row>
    <row r="15207" spans="1:5">
      <c r="A15207">
        <v>380</v>
      </c>
      <c r="B15207">
        <v>11</v>
      </c>
      <c r="D15207" t="s">
        <v>33</v>
      </c>
      <c r="E15207" t="s">
        <v>33</v>
      </c>
    </row>
    <row r="15208" spans="1:5">
      <c r="A15208">
        <v>380</v>
      </c>
      <c r="B15208">
        <v>12</v>
      </c>
      <c r="D15208" t="s">
        <v>33</v>
      </c>
      <c r="E15208" t="s">
        <v>33</v>
      </c>
    </row>
    <row r="15209" spans="1:5">
      <c r="A15209">
        <v>380</v>
      </c>
      <c r="B15209">
        <v>13</v>
      </c>
      <c r="D15209" t="s">
        <v>33</v>
      </c>
      <c r="E15209" t="s">
        <v>33</v>
      </c>
    </row>
    <row r="15210" spans="1:5">
      <c r="A15210">
        <v>380</v>
      </c>
      <c r="B15210">
        <v>14</v>
      </c>
      <c r="D15210" t="s">
        <v>33</v>
      </c>
      <c r="E15210" t="s">
        <v>33</v>
      </c>
    </row>
    <row r="15211" spans="1:5">
      <c r="A15211">
        <v>380</v>
      </c>
      <c r="B15211">
        <v>15</v>
      </c>
      <c r="D15211" t="s">
        <v>33</v>
      </c>
      <c r="E15211" t="s">
        <v>33</v>
      </c>
    </row>
    <row r="15212" spans="1:5">
      <c r="A15212">
        <v>380</v>
      </c>
      <c r="B15212">
        <v>16</v>
      </c>
      <c r="D15212" t="s">
        <v>33</v>
      </c>
      <c r="E15212" t="s">
        <v>33</v>
      </c>
    </row>
    <row r="15213" spans="1:5">
      <c r="A15213">
        <v>380</v>
      </c>
      <c r="B15213">
        <v>17</v>
      </c>
      <c r="D15213" t="s">
        <v>33</v>
      </c>
      <c r="E15213" t="s">
        <v>33</v>
      </c>
    </row>
    <row r="15214" spans="1:5">
      <c r="A15214">
        <v>380</v>
      </c>
      <c r="B15214">
        <v>18</v>
      </c>
      <c r="D15214" t="s">
        <v>33</v>
      </c>
      <c r="E15214" t="s">
        <v>33</v>
      </c>
    </row>
    <row r="15215" spans="1:5">
      <c r="A15215">
        <v>380</v>
      </c>
      <c r="B15215">
        <v>19</v>
      </c>
      <c r="D15215" t="s">
        <v>33</v>
      </c>
      <c r="E15215" t="s">
        <v>33</v>
      </c>
    </row>
    <row r="15216" spans="1:5">
      <c r="A15216">
        <v>380</v>
      </c>
      <c r="B15216">
        <v>20</v>
      </c>
      <c r="D15216" t="s">
        <v>33</v>
      </c>
      <c r="E15216" t="s">
        <v>33</v>
      </c>
    </row>
    <row r="15217" spans="1:5">
      <c r="A15217">
        <v>380</v>
      </c>
      <c r="B15217">
        <v>21</v>
      </c>
      <c r="D15217" t="s">
        <v>33</v>
      </c>
      <c r="E15217" t="s">
        <v>33</v>
      </c>
    </row>
    <row r="15218" spans="1:5">
      <c r="A15218">
        <v>380</v>
      </c>
      <c r="B15218">
        <v>22</v>
      </c>
      <c r="D15218" t="s">
        <v>33</v>
      </c>
      <c r="E15218" t="s">
        <v>33</v>
      </c>
    </row>
    <row r="15219" spans="1:5">
      <c r="A15219">
        <v>380</v>
      </c>
      <c r="B15219">
        <v>23</v>
      </c>
      <c r="D15219" t="s">
        <v>33</v>
      </c>
      <c r="E15219" t="s">
        <v>33</v>
      </c>
    </row>
    <row r="15220" spans="1:5">
      <c r="A15220">
        <v>380</v>
      </c>
      <c r="B15220">
        <v>24</v>
      </c>
      <c r="D15220" t="s">
        <v>33</v>
      </c>
      <c r="E15220" t="s">
        <v>33</v>
      </c>
    </row>
    <row r="15221" spans="1:5">
      <c r="A15221">
        <v>380</v>
      </c>
      <c r="B15221">
        <v>25</v>
      </c>
      <c r="D15221" t="s">
        <v>33</v>
      </c>
      <c r="E15221" t="s">
        <v>33</v>
      </c>
    </row>
    <row r="15222" spans="1:5">
      <c r="A15222">
        <v>380</v>
      </c>
      <c r="B15222">
        <v>26</v>
      </c>
      <c r="D15222" t="s">
        <v>33</v>
      </c>
      <c r="E15222" t="s">
        <v>33</v>
      </c>
    </row>
    <row r="15223" spans="1:5">
      <c r="A15223">
        <v>380</v>
      </c>
      <c r="B15223">
        <v>27</v>
      </c>
      <c r="D15223" t="s">
        <v>33</v>
      </c>
      <c r="E15223" t="s">
        <v>33</v>
      </c>
    </row>
    <row r="15224" spans="1:5">
      <c r="A15224">
        <v>380</v>
      </c>
      <c r="B15224">
        <v>28</v>
      </c>
      <c r="D15224" t="s">
        <v>33</v>
      </c>
      <c r="E15224" t="s">
        <v>33</v>
      </c>
    </row>
    <row r="15225" spans="1:5">
      <c r="A15225">
        <v>380</v>
      </c>
      <c r="B15225">
        <v>29</v>
      </c>
      <c r="D15225" t="s">
        <v>33</v>
      </c>
      <c r="E15225" t="s">
        <v>33</v>
      </c>
    </row>
    <row r="15226" spans="1:5">
      <c r="A15226">
        <v>380</v>
      </c>
      <c r="B15226">
        <v>30</v>
      </c>
      <c r="D15226" t="s">
        <v>33</v>
      </c>
      <c r="E15226" t="s">
        <v>33</v>
      </c>
    </row>
    <row r="15227" spans="1:5">
      <c r="A15227">
        <v>380</v>
      </c>
      <c r="B15227">
        <v>31</v>
      </c>
      <c r="D15227" t="s">
        <v>33</v>
      </c>
      <c r="E15227" t="s">
        <v>33</v>
      </c>
    </row>
    <row r="15228" spans="1:5">
      <c r="A15228">
        <v>380</v>
      </c>
      <c r="B15228">
        <v>32</v>
      </c>
      <c r="D15228" t="s">
        <v>33</v>
      </c>
      <c r="E15228" t="s">
        <v>33</v>
      </c>
    </row>
    <row r="15229" spans="1:5">
      <c r="A15229">
        <v>380</v>
      </c>
      <c r="B15229">
        <v>33</v>
      </c>
      <c r="D15229" t="s">
        <v>33</v>
      </c>
      <c r="E15229" t="s">
        <v>33</v>
      </c>
    </row>
    <row r="15230" spans="1:5">
      <c r="A15230">
        <v>380</v>
      </c>
      <c r="B15230">
        <v>34</v>
      </c>
      <c r="D15230" t="s">
        <v>33</v>
      </c>
      <c r="E15230" t="s">
        <v>33</v>
      </c>
    </row>
    <row r="15231" spans="1:5">
      <c r="A15231">
        <v>380</v>
      </c>
      <c r="B15231">
        <v>35</v>
      </c>
      <c r="D15231" t="s">
        <v>33</v>
      </c>
      <c r="E15231" t="s">
        <v>33</v>
      </c>
    </row>
    <row r="15232" spans="1:5">
      <c r="A15232">
        <v>380</v>
      </c>
      <c r="B15232">
        <v>36</v>
      </c>
      <c r="D15232" t="s">
        <v>33</v>
      </c>
      <c r="E15232" t="s">
        <v>33</v>
      </c>
    </row>
    <row r="15233" spans="1:5">
      <c r="A15233">
        <v>380</v>
      </c>
      <c r="B15233">
        <v>37</v>
      </c>
      <c r="D15233" t="s">
        <v>33</v>
      </c>
      <c r="E15233" t="s">
        <v>33</v>
      </c>
    </row>
    <row r="15234" spans="1:5">
      <c r="A15234">
        <v>380</v>
      </c>
      <c r="B15234">
        <v>38</v>
      </c>
      <c r="D15234" t="s">
        <v>33</v>
      </c>
      <c r="E15234" t="s">
        <v>33</v>
      </c>
    </row>
    <row r="15235" spans="1:5">
      <c r="A15235">
        <v>380</v>
      </c>
      <c r="B15235">
        <v>39</v>
      </c>
      <c r="D15235" t="s">
        <v>33</v>
      </c>
      <c r="E15235" t="s">
        <v>33</v>
      </c>
    </row>
    <row r="15236" spans="1:5">
      <c r="A15236">
        <v>380</v>
      </c>
      <c r="B15236">
        <v>40</v>
      </c>
      <c r="D15236" t="s">
        <v>33</v>
      </c>
      <c r="E15236" t="s">
        <v>33</v>
      </c>
    </row>
    <row r="15237" spans="1:5">
      <c r="A15237">
        <v>381</v>
      </c>
      <c r="B15237">
        <v>1</v>
      </c>
      <c r="D15237" t="s">
        <v>33</v>
      </c>
      <c r="E15237" t="s">
        <v>33</v>
      </c>
    </row>
    <row r="15238" spans="1:5">
      <c r="A15238">
        <v>381</v>
      </c>
      <c r="B15238">
        <v>2</v>
      </c>
      <c r="D15238" t="s">
        <v>33</v>
      </c>
      <c r="E15238" t="s">
        <v>33</v>
      </c>
    </row>
    <row r="15239" spans="1:5">
      <c r="A15239">
        <v>381</v>
      </c>
      <c r="B15239">
        <v>3</v>
      </c>
      <c r="D15239" t="s">
        <v>33</v>
      </c>
      <c r="E15239" t="s">
        <v>33</v>
      </c>
    </row>
    <row r="15240" spans="1:5">
      <c r="A15240">
        <v>381</v>
      </c>
      <c r="B15240">
        <v>4</v>
      </c>
      <c r="D15240" t="s">
        <v>33</v>
      </c>
      <c r="E15240" t="s">
        <v>33</v>
      </c>
    </row>
    <row r="15241" spans="1:5">
      <c r="A15241">
        <v>381</v>
      </c>
      <c r="B15241">
        <v>5</v>
      </c>
      <c r="D15241" t="s">
        <v>33</v>
      </c>
      <c r="E15241" t="s">
        <v>33</v>
      </c>
    </row>
    <row r="15242" spans="1:5">
      <c r="A15242">
        <v>381</v>
      </c>
      <c r="B15242">
        <v>6</v>
      </c>
      <c r="D15242" t="s">
        <v>33</v>
      </c>
      <c r="E15242" t="s">
        <v>33</v>
      </c>
    </row>
    <row r="15243" spans="1:5">
      <c r="A15243">
        <v>381</v>
      </c>
      <c r="B15243">
        <v>7</v>
      </c>
      <c r="D15243" t="s">
        <v>33</v>
      </c>
      <c r="E15243" t="s">
        <v>33</v>
      </c>
    </row>
    <row r="15244" spans="1:5">
      <c r="A15244">
        <v>381</v>
      </c>
      <c r="B15244">
        <v>8</v>
      </c>
      <c r="D15244" t="s">
        <v>33</v>
      </c>
      <c r="E15244" t="s">
        <v>33</v>
      </c>
    </row>
    <row r="15245" spans="1:5">
      <c r="A15245">
        <v>381</v>
      </c>
      <c r="B15245">
        <v>9</v>
      </c>
      <c r="D15245" t="s">
        <v>33</v>
      </c>
      <c r="E15245" t="s">
        <v>33</v>
      </c>
    </row>
    <row r="15246" spans="1:5">
      <c r="A15246">
        <v>381</v>
      </c>
      <c r="B15246">
        <v>10</v>
      </c>
      <c r="D15246" t="s">
        <v>33</v>
      </c>
      <c r="E15246" t="s">
        <v>33</v>
      </c>
    </row>
    <row r="15247" spans="1:5">
      <c r="A15247">
        <v>381</v>
      </c>
      <c r="B15247">
        <v>11</v>
      </c>
      <c r="D15247" t="s">
        <v>33</v>
      </c>
      <c r="E15247" t="s">
        <v>33</v>
      </c>
    </row>
    <row r="15248" spans="1:5">
      <c r="A15248">
        <v>381</v>
      </c>
      <c r="B15248">
        <v>12</v>
      </c>
      <c r="D15248" t="s">
        <v>33</v>
      </c>
      <c r="E15248" t="s">
        <v>33</v>
      </c>
    </row>
    <row r="15249" spans="1:5">
      <c r="A15249">
        <v>381</v>
      </c>
      <c r="B15249">
        <v>13</v>
      </c>
      <c r="D15249" t="s">
        <v>33</v>
      </c>
      <c r="E15249" t="s">
        <v>33</v>
      </c>
    </row>
    <row r="15250" spans="1:5">
      <c r="A15250">
        <v>381</v>
      </c>
      <c r="B15250">
        <v>14</v>
      </c>
      <c r="D15250" t="s">
        <v>33</v>
      </c>
      <c r="E15250" t="s">
        <v>33</v>
      </c>
    </row>
    <row r="15251" spans="1:5">
      <c r="A15251">
        <v>381</v>
      </c>
      <c r="B15251">
        <v>15</v>
      </c>
      <c r="D15251" t="s">
        <v>33</v>
      </c>
      <c r="E15251" t="s">
        <v>33</v>
      </c>
    </row>
    <row r="15252" spans="1:5">
      <c r="A15252">
        <v>381</v>
      </c>
      <c r="B15252">
        <v>16</v>
      </c>
      <c r="D15252" t="s">
        <v>33</v>
      </c>
      <c r="E15252" t="s">
        <v>33</v>
      </c>
    </row>
    <row r="15253" spans="1:5">
      <c r="A15253">
        <v>381</v>
      </c>
      <c r="B15253">
        <v>17</v>
      </c>
      <c r="D15253" t="s">
        <v>33</v>
      </c>
      <c r="E15253" t="s">
        <v>33</v>
      </c>
    </row>
    <row r="15254" spans="1:5">
      <c r="A15254">
        <v>381</v>
      </c>
      <c r="B15254">
        <v>18</v>
      </c>
      <c r="D15254" t="s">
        <v>33</v>
      </c>
      <c r="E15254" t="s">
        <v>33</v>
      </c>
    </row>
    <row r="15255" spans="1:5">
      <c r="A15255">
        <v>381</v>
      </c>
      <c r="B15255">
        <v>19</v>
      </c>
      <c r="D15255" t="s">
        <v>33</v>
      </c>
      <c r="E15255" t="s">
        <v>33</v>
      </c>
    </row>
    <row r="15256" spans="1:5">
      <c r="A15256">
        <v>381</v>
      </c>
      <c r="B15256">
        <v>20</v>
      </c>
      <c r="D15256" t="s">
        <v>33</v>
      </c>
      <c r="E15256" t="s">
        <v>33</v>
      </c>
    </row>
    <row r="15257" spans="1:5">
      <c r="A15257">
        <v>381</v>
      </c>
      <c r="B15257">
        <v>21</v>
      </c>
      <c r="D15257" t="s">
        <v>33</v>
      </c>
      <c r="E15257" t="s">
        <v>33</v>
      </c>
    </row>
    <row r="15258" spans="1:5">
      <c r="A15258">
        <v>381</v>
      </c>
      <c r="B15258">
        <v>22</v>
      </c>
      <c r="D15258" t="s">
        <v>33</v>
      </c>
      <c r="E15258" t="s">
        <v>33</v>
      </c>
    </row>
    <row r="15259" spans="1:5">
      <c r="A15259">
        <v>381</v>
      </c>
      <c r="B15259">
        <v>23</v>
      </c>
      <c r="D15259" t="s">
        <v>33</v>
      </c>
      <c r="E15259" t="s">
        <v>33</v>
      </c>
    </row>
    <row r="15260" spans="1:5">
      <c r="A15260">
        <v>381</v>
      </c>
      <c r="B15260">
        <v>24</v>
      </c>
      <c r="D15260" t="s">
        <v>33</v>
      </c>
      <c r="E15260" t="s">
        <v>33</v>
      </c>
    </row>
    <row r="15261" spans="1:5">
      <c r="A15261">
        <v>381</v>
      </c>
      <c r="B15261">
        <v>25</v>
      </c>
      <c r="D15261" t="s">
        <v>33</v>
      </c>
      <c r="E15261" t="s">
        <v>33</v>
      </c>
    </row>
    <row r="15262" spans="1:5">
      <c r="A15262">
        <v>381</v>
      </c>
      <c r="B15262">
        <v>26</v>
      </c>
      <c r="D15262" t="s">
        <v>33</v>
      </c>
      <c r="E15262" t="s">
        <v>33</v>
      </c>
    </row>
    <row r="15263" spans="1:5">
      <c r="A15263">
        <v>381</v>
      </c>
      <c r="B15263">
        <v>27</v>
      </c>
      <c r="D15263" t="s">
        <v>33</v>
      </c>
      <c r="E15263" t="s">
        <v>33</v>
      </c>
    </row>
    <row r="15264" spans="1:5">
      <c r="A15264">
        <v>381</v>
      </c>
      <c r="B15264">
        <v>28</v>
      </c>
      <c r="D15264" t="s">
        <v>33</v>
      </c>
      <c r="E15264" t="s">
        <v>33</v>
      </c>
    </row>
    <row r="15265" spans="1:5">
      <c r="A15265">
        <v>381</v>
      </c>
      <c r="B15265">
        <v>29</v>
      </c>
      <c r="D15265" t="s">
        <v>33</v>
      </c>
      <c r="E15265" t="s">
        <v>33</v>
      </c>
    </row>
    <row r="15266" spans="1:5">
      <c r="A15266">
        <v>381</v>
      </c>
      <c r="B15266">
        <v>30</v>
      </c>
      <c r="D15266" t="s">
        <v>33</v>
      </c>
      <c r="E15266" t="s">
        <v>33</v>
      </c>
    </row>
    <row r="15267" spans="1:5">
      <c r="A15267">
        <v>381</v>
      </c>
      <c r="B15267">
        <v>31</v>
      </c>
      <c r="D15267" t="s">
        <v>33</v>
      </c>
      <c r="E15267" t="s">
        <v>33</v>
      </c>
    </row>
    <row r="15268" spans="1:5">
      <c r="A15268">
        <v>381</v>
      </c>
      <c r="B15268">
        <v>32</v>
      </c>
      <c r="D15268" t="s">
        <v>33</v>
      </c>
      <c r="E15268" t="s">
        <v>33</v>
      </c>
    </row>
    <row r="15269" spans="1:5">
      <c r="A15269">
        <v>381</v>
      </c>
      <c r="B15269">
        <v>33</v>
      </c>
      <c r="D15269" t="s">
        <v>33</v>
      </c>
      <c r="E15269" t="s">
        <v>33</v>
      </c>
    </row>
    <row r="15270" spans="1:5">
      <c r="A15270">
        <v>381</v>
      </c>
      <c r="B15270">
        <v>34</v>
      </c>
      <c r="D15270" t="s">
        <v>33</v>
      </c>
      <c r="E15270" t="s">
        <v>33</v>
      </c>
    </row>
    <row r="15271" spans="1:5">
      <c r="A15271">
        <v>381</v>
      </c>
      <c r="B15271">
        <v>35</v>
      </c>
      <c r="D15271" t="s">
        <v>33</v>
      </c>
      <c r="E15271" t="s">
        <v>33</v>
      </c>
    </row>
    <row r="15272" spans="1:5">
      <c r="A15272">
        <v>381</v>
      </c>
      <c r="B15272">
        <v>36</v>
      </c>
      <c r="D15272" t="s">
        <v>33</v>
      </c>
      <c r="E15272" t="s">
        <v>33</v>
      </c>
    </row>
    <row r="15273" spans="1:5">
      <c r="A15273">
        <v>381</v>
      </c>
      <c r="B15273">
        <v>37</v>
      </c>
      <c r="D15273" t="s">
        <v>33</v>
      </c>
      <c r="E15273" t="s">
        <v>33</v>
      </c>
    </row>
    <row r="15274" spans="1:5">
      <c r="A15274">
        <v>381</v>
      </c>
      <c r="B15274">
        <v>38</v>
      </c>
      <c r="D15274" t="s">
        <v>33</v>
      </c>
      <c r="E15274" t="s">
        <v>33</v>
      </c>
    </row>
    <row r="15275" spans="1:5">
      <c r="A15275">
        <v>381</v>
      </c>
      <c r="B15275">
        <v>39</v>
      </c>
      <c r="D15275" t="s">
        <v>33</v>
      </c>
      <c r="E15275" t="s">
        <v>33</v>
      </c>
    </row>
    <row r="15276" spans="1:5">
      <c r="A15276">
        <v>381</v>
      </c>
      <c r="B15276">
        <v>40</v>
      </c>
      <c r="D15276" t="s">
        <v>33</v>
      </c>
      <c r="E15276" t="s">
        <v>33</v>
      </c>
    </row>
    <row r="15277" spans="1:5">
      <c r="A15277">
        <v>382</v>
      </c>
      <c r="B15277">
        <v>1</v>
      </c>
      <c r="D15277" t="s">
        <v>33</v>
      </c>
      <c r="E15277" t="s">
        <v>33</v>
      </c>
    </row>
    <row r="15278" spans="1:5">
      <c r="A15278">
        <v>382</v>
      </c>
      <c r="B15278">
        <v>2</v>
      </c>
      <c r="D15278" t="s">
        <v>33</v>
      </c>
      <c r="E15278" t="s">
        <v>33</v>
      </c>
    </row>
    <row r="15279" spans="1:5">
      <c r="A15279">
        <v>382</v>
      </c>
      <c r="B15279">
        <v>3</v>
      </c>
      <c r="D15279" t="s">
        <v>33</v>
      </c>
      <c r="E15279" t="s">
        <v>33</v>
      </c>
    </row>
    <row r="15280" spans="1:5">
      <c r="A15280">
        <v>382</v>
      </c>
      <c r="B15280">
        <v>4</v>
      </c>
      <c r="D15280" t="s">
        <v>33</v>
      </c>
      <c r="E15280" t="s">
        <v>33</v>
      </c>
    </row>
    <row r="15281" spans="1:5">
      <c r="A15281">
        <v>382</v>
      </c>
      <c r="B15281">
        <v>5</v>
      </c>
      <c r="D15281" t="s">
        <v>33</v>
      </c>
      <c r="E15281" t="s">
        <v>33</v>
      </c>
    </row>
    <row r="15282" spans="1:5">
      <c r="A15282">
        <v>382</v>
      </c>
      <c r="B15282">
        <v>6</v>
      </c>
      <c r="D15282" t="s">
        <v>33</v>
      </c>
      <c r="E15282" t="s">
        <v>33</v>
      </c>
    </row>
    <row r="15283" spans="1:5">
      <c r="A15283">
        <v>382</v>
      </c>
      <c r="B15283">
        <v>7</v>
      </c>
      <c r="D15283" t="s">
        <v>33</v>
      </c>
      <c r="E15283" t="s">
        <v>33</v>
      </c>
    </row>
    <row r="15284" spans="1:5">
      <c r="A15284">
        <v>382</v>
      </c>
      <c r="B15284">
        <v>8</v>
      </c>
      <c r="D15284" t="s">
        <v>33</v>
      </c>
      <c r="E15284" t="s">
        <v>33</v>
      </c>
    </row>
    <row r="15285" spans="1:5">
      <c r="A15285">
        <v>382</v>
      </c>
      <c r="B15285">
        <v>9</v>
      </c>
      <c r="D15285" t="s">
        <v>33</v>
      </c>
      <c r="E15285" t="s">
        <v>33</v>
      </c>
    </row>
    <row r="15286" spans="1:5">
      <c r="A15286">
        <v>382</v>
      </c>
      <c r="B15286">
        <v>10</v>
      </c>
      <c r="D15286" t="s">
        <v>33</v>
      </c>
      <c r="E15286" t="s">
        <v>33</v>
      </c>
    </row>
    <row r="15287" spans="1:5">
      <c r="A15287">
        <v>382</v>
      </c>
      <c r="B15287">
        <v>11</v>
      </c>
      <c r="D15287" t="s">
        <v>33</v>
      </c>
      <c r="E15287" t="s">
        <v>33</v>
      </c>
    </row>
    <row r="15288" spans="1:5">
      <c r="A15288">
        <v>382</v>
      </c>
      <c r="B15288">
        <v>12</v>
      </c>
      <c r="D15288" t="s">
        <v>33</v>
      </c>
      <c r="E15288" t="s">
        <v>33</v>
      </c>
    </row>
    <row r="15289" spans="1:5">
      <c r="A15289">
        <v>382</v>
      </c>
      <c r="B15289">
        <v>13</v>
      </c>
      <c r="D15289" t="s">
        <v>33</v>
      </c>
      <c r="E15289" t="s">
        <v>33</v>
      </c>
    </row>
    <row r="15290" spans="1:5">
      <c r="A15290">
        <v>382</v>
      </c>
      <c r="B15290">
        <v>14</v>
      </c>
      <c r="D15290" t="s">
        <v>33</v>
      </c>
      <c r="E15290" t="s">
        <v>33</v>
      </c>
    </row>
    <row r="15291" spans="1:5">
      <c r="A15291">
        <v>382</v>
      </c>
      <c r="B15291">
        <v>15</v>
      </c>
      <c r="D15291" t="s">
        <v>33</v>
      </c>
      <c r="E15291" t="s">
        <v>33</v>
      </c>
    </row>
    <row r="15292" spans="1:5">
      <c r="A15292">
        <v>382</v>
      </c>
      <c r="B15292">
        <v>16</v>
      </c>
      <c r="D15292" t="s">
        <v>33</v>
      </c>
      <c r="E15292" t="s">
        <v>33</v>
      </c>
    </row>
    <row r="15293" spans="1:5">
      <c r="A15293">
        <v>382</v>
      </c>
      <c r="B15293">
        <v>17</v>
      </c>
      <c r="D15293" t="s">
        <v>33</v>
      </c>
      <c r="E15293" t="s">
        <v>33</v>
      </c>
    </row>
    <row r="15294" spans="1:5">
      <c r="A15294">
        <v>382</v>
      </c>
      <c r="B15294">
        <v>18</v>
      </c>
      <c r="D15294" t="s">
        <v>33</v>
      </c>
      <c r="E15294" t="s">
        <v>33</v>
      </c>
    </row>
    <row r="15295" spans="1:5">
      <c r="A15295">
        <v>382</v>
      </c>
      <c r="B15295">
        <v>19</v>
      </c>
      <c r="D15295" t="s">
        <v>33</v>
      </c>
      <c r="E15295" t="s">
        <v>33</v>
      </c>
    </row>
    <row r="15296" spans="1:5">
      <c r="A15296">
        <v>382</v>
      </c>
      <c r="B15296">
        <v>20</v>
      </c>
      <c r="D15296" t="s">
        <v>33</v>
      </c>
      <c r="E15296" t="s">
        <v>33</v>
      </c>
    </row>
    <row r="15297" spans="1:5">
      <c r="A15297">
        <v>382</v>
      </c>
      <c r="B15297">
        <v>21</v>
      </c>
      <c r="D15297" t="s">
        <v>33</v>
      </c>
      <c r="E15297" t="s">
        <v>33</v>
      </c>
    </row>
    <row r="15298" spans="1:5">
      <c r="A15298">
        <v>382</v>
      </c>
      <c r="B15298">
        <v>22</v>
      </c>
      <c r="D15298" t="s">
        <v>33</v>
      </c>
      <c r="E15298" t="s">
        <v>33</v>
      </c>
    </row>
    <row r="15299" spans="1:5">
      <c r="A15299">
        <v>382</v>
      </c>
      <c r="B15299">
        <v>23</v>
      </c>
      <c r="D15299" t="s">
        <v>33</v>
      </c>
      <c r="E15299" t="s">
        <v>33</v>
      </c>
    </row>
    <row r="15300" spans="1:5">
      <c r="A15300">
        <v>382</v>
      </c>
      <c r="B15300">
        <v>24</v>
      </c>
      <c r="D15300" t="s">
        <v>33</v>
      </c>
      <c r="E15300" t="s">
        <v>33</v>
      </c>
    </row>
    <row r="15301" spans="1:5">
      <c r="A15301">
        <v>382</v>
      </c>
      <c r="B15301">
        <v>25</v>
      </c>
      <c r="D15301" t="s">
        <v>33</v>
      </c>
      <c r="E15301" t="s">
        <v>33</v>
      </c>
    </row>
    <row r="15302" spans="1:5">
      <c r="A15302">
        <v>382</v>
      </c>
      <c r="B15302">
        <v>26</v>
      </c>
      <c r="D15302" t="s">
        <v>33</v>
      </c>
      <c r="E15302" t="s">
        <v>33</v>
      </c>
    </row>
    <row r="15303" spans="1:5">
      <c r="A15303">
        <v>382</v>
      </c>
      <c r="B15303">
        <v>27</v>
      </c>
      <c r="D15303" t="s">
        <v>33</v>
      </c>
      <c r="E15303" t="s">
        <v>33</v>
      </c>
    </row>
    <row r="15304" spans="1:5">
      <c r="A15304">
        <v>382</v>
      </c>
      <c r="B15304">
        <v>28</v>
      </c>
      <c r="D15304" t="s">
        <v>33</v>
      </c>
      <c r="E15304" t="s">
        <v>33</v>
      </c>
    </row>
    <row r="15305" spans="1:5">
      <c r="A15305">
        <v>382</v>
      </c>
      <c r="B15305">
        <v>29</v>
      </c>
      <c r="D15305" t="s">
        <v>33</v>
      </c>
      <c r="E15305" t="s">
        <v>33</v>
      </c>
    </row>
    <row r="15306" spans="1:5">
      <c r="A15306">
        <v>382</v>
      </c>
      <c r="B15306">
        <v>30</v>
      </c>
      <c r="D15306" t="s">
        <v>33</v>
      </c>
      <c r="E15306" t="s">
        <v>33</v>
      </c>
    </row>
    <row r="15307" spans="1:5">
      <c r="A15307">
        <v>382</v>
      </c>
      <c r="B15307">
        <v>31</v>
      </c>
      <c r="D15307" t="s">
        <v>33</v>
      </c>
      <c r="E15307" t="s">
        <v>33</v>
      </c>
    </row>
    <row r="15308" spans="1:5">
      <c r="A15308">
        <v>382</v>
      </c>
      <c r="B15308">
        <v>32</v>
      </c>
      <c r="D15308" t="s">
        <v>33</v>
      </c>
      <c r="E15308" t="s">
        <v>33</v>
      </c>
    </row>
    <row r="15309" spans="1:5">
      <c r="A15309">
        <v>382</v>
      </c>
      <c r="B15309">
        <v>33</v>
      </c>
      <c r="D15309" t="s">
        <v>33</v>
      </c>
      <c r="E15309" t="s">
        <v>33</v>
      </c>
    </row>
    <row r="15310" spans="1:5">
      <c r="A15310">
        <v>382</v>
      </c>
      <c r="B15310">
        <v>34</v>
      </c>
      <c r="D15310" t="s">
        <v>33</v>
      </c>
      <c r="E15310" t="s">
        <v>33</v>
      </c>
    </row>
    <row r="15311" spans="1:5">
      <c r="A15311">
        <v>382</v>
      </c>
      <c r="B15311">
        <v>35</v>
      </c>
      <c r="D15311" t="s">
        <v>33</v>
      </c>
      <c r="E15311" t="s">
        <v>33</v>
      </c>
    </row>
    <row r="15312" spans="1:5">
      <c r="A15312">
        <v>382</v>
      </c>
      <c r="B15312">
        <v>36</v>
      </c>
      <c r="D15312" t="s">
        <v>33</v>
      </c>
      <c r="E15312" t="s">
        <v>33</v>
      </c>
    </row>
    <row r="15313" spans="1:5">
      <c r="A15313">
        <v>382</v>
      </c>
      <c r="B15313">
        <v>37</v>
      </c>
      <c r="D15313" t="s">
        <v>33</v>
      </c>
      <c r="E15313" t="s">
        <v>33</v>
      </c>
    </row>
    <row r="15314" spans="1:5">
      <c r="A15314">
        <v>382</v>
      </c>
      <c r="B15314">
        <v>38</v>
      </c>
      <c r="D15314" t="s">
        <v>33</v>
      </c>
      <c r="E15314" t="s">
        <v>33</v>
      </c>
    </row>
    <row r="15315" spans="1:5">
      <c r="A15315">
        <v>382</v>
      </c>
      <c r="B15315">
        <v>39</v>
      </c>
      <c r="D15315" t="s">
        <v>33</v>
      </c>
      <c r="E15315" t="s">
        <v>33</v>
      </c>
    </row>
    <row r="15316" spans="1:5">
      <c r="A15316">
        <v>382</v>
      </c>
      <c r="B15316">
        <v>40</v>
      </c>
      <c r="D15316" t="s">
        <v>33</v>
      </c>
      <c r="E15316" t="s">
        <v>33</v>
      </c>
    </row>
    <row r="15317" spans="1:5">
      <c r="A15317">
        <v>383</v>
      </c>
      <c r="B15317">
        <v>1</v>
      </c>
      <c r="D15317" t="s">
        <v>33</v>
      </c>
      <c r="E15317" t="s">
        <v>33</v>
      </c>
    </row>
    <row r="15318" spans="1:5">
      <c r="A15318">
        <v>383</v>
      </c>
      <c r="B15318">
        <v>2</v>
      </c>
      <c r="D15318" t="s">
        <v>33</v>
      </c>
      <c r="E15318" t="s">
        <v>33</v>
      </c>
    </row>
    <row r="15319" spans="1:5">
      <c r="A15319">
        <v>383</v>
      </c>
      <c r="B15319">
        <v>3</v>
      </c>
      <c r="D15319" t="s">
        <v>33</v>
      </c>
      <c r="E15319" t="s">
        <v>33</v>
      </c>
    </row>
    <row r="15320" spans="1:5">
      <c r="A15320">
        <v>383</v>
      </c>
      <c r="B15320">
        <v>4</v>
      </c>
      <c r="D15320" t="s">
        <v>33</v>
      </c>
      <c r="E15320" t="s">
        <v>33</v>
      </c>
    </row>
    <row r="15321" spans="1:5">
      <c r="A15321">
        <v>383</v>
      </c>
      <c r="B15321">
        <v>5</v>
      </c>
      <c r="D15321" t="s">
        <v>33</v>
      </c>
      <c r="E15321" t="s">
        <v>33</v>
      </c>
    </row>
    <row r="15322" spans="1:5">
      <c r="A15322">
        <v>383</v>
      </c>
      <c r="B15322">
        <v>6</v>
      </c>
      <c r="D15322" t="s">
        <v>33</v>
      </c>
      <c r="E15322" t="s">
        <v>33</v>
      </c>
    </row>
    <row r="15323" spans="1:5">
      <c r="A15323">
        <v>383</v>
      </c>
      <c r="B15323">
        <v>7</v>
      </c>
      <c r="D15323" t="s">
        <v>33</v>
      </c>
      <c r="E15323" t="s">
        <v>33</v>
      </c>
    </row>
    <row r="15324" spans="1:5">
      <c r="A15324">
        <v>383</v>
      </c>
      <c r="B15324">
        <v>8</v>
      </c>
      <c r="D15324" t="s">
        <v>33</v>
      </c>
      <c r="E15324" t="s">
        <v>33</v>
      </c>
    </row>
    <row r="15325" spans="1:5">
      <c r="A15325">
        <v>383</v>
      </c>
      <c r="B15325">
        <v>9</v>
      </c>
      <c r="D15325" t="s">
        <v>33</v>
      </c>
      <c r="E15325" t="s">
        <v>33</v>
      </c>
    </row>
    <row r="15326" spans="1:5">
      <c r="A15326">
        <v>383</v>
      </c>
      <c r="B15326">
        <v>10</v>
      </c>
      <c r="D15326" t="s">
        <v>33</v>
      </c>
      <c r="E15326" t="s">
        <v>33</v>
      </c>
    </row>
    <row r="15327" spans="1:5">
      <c r="A15327">
        <v>383</v>
      </c>
      <c r="B15327">
        <v>11</v>
      </c>
      <c r="D15327" t="s">
        <v>33</v>
      </c>
      <c r="E15327" t="s">
        <v>33</v>
      </c>
    </row>
    <row r="15328" spans="1:5">
      <c r="A15328">
        <v>383</v>
      </c>
      <c r="B15328">
        <v>12</v>
      </c>
      <c r="D15328" t="s">
        <v>33</v>
      </c>
      <c r="E15328" t="s">
        <v>33</v>
      </c>
    </row>
    <row r="15329" spans="1:5">
      <c r="A15329">
        <v>383</v>
      </c>
      <c r="B15329">
        <v>13</v>
      </c>
      <c r="D15329" t="s">
        <v>33</v>
      </c>
      <c r="E15329" t="s">
        <v>33</v>
      </c>
    </row>
    <row r="15330" spans="1:5">
      <c r="A15330">
        <v>383</v>
      </c>
      <c r="B15330">
        <v>14</v>
      </c>
      <c r="D15330" t="s">
        <v>33</v>
      </c>
      <c r="E15330" t="s">
        <v>33</v>
      </c>
    </row>
    <row r="15331" spans="1:5">
      <c r="A15331">
        <v>383</v>
      </c>
      <c r="B15331">
        <v>15</v>
      </c>
      <c r="D15331" t="s">
        <v>33</v>
      </c>
      <c r="E15331" t="s">
        <v>33</v>
      </c>
    </row>
    <row r="15332" spans="1:5">
      <c r="A15332">
        <v>383</v>
      </c>
      <c r="B15332">
        <v>16</v>
      </c>
      <c r="D15332" t="s">
        <v>33</v>
      </c>
      <c r="E15332" t="s">
        <v>33</v>
      </c>
    </row>
    <row r="15333" spans="1:5">
      <c r="A15333">
        <v>383</v>
      </c>
      <c r="B15333">
        <v>17</v>
      </c>
      <c r="D15333" t="s">
        <v>33</v>
      </c>
      <c r="E15333" t="s">
        <v>33</v>
      </c>
    </row>
    <row r="15334" spans="1:5">
      <c r="A15334">
        <v>383</v>
      </c>
      <c r="B15334">
        <v>18</v>
      </c>
      <c r="D15334" t="s">
        <v>33</v>
      </c>
      <c r="E15334" t="s">
        <v>33</v>
      </c>
    </row>
    <row r="15335" spans="1:5">
      <c r="A15335">
        <v>383</v>
      </c>
      <c r="B15335">
        <v>19</v>
      </c>
      <c r="D15335" t="s">
        <v>33</v>
      </c>
      <c r="E15335" t="s">
        <v>33</v>
      </c>
    </row>
    <row r="15336" spans="1:5">
      <c r="A15336">
        <v>383</v>
      </c>
      <c r="B15336">
        <v>20</v>
      </c>
      <c r="D15336" t="s">
        <v>33</v>
      </c>
      <c r="E15336" t="s">
        <v>33</v>
      </c>
    </row>
    <row r="15337" spans="1:5">
      <c r="A15337">
        <v>383</v>
      </c>
      <c r="B15337">
        <v>21</v>
      </c>
      <c r="D15337" t="s">
        <v>33</v>
      </c>
      <c r="E15337" t="s">
        <v>33</v>
      </c>
    </row>
    <row r="15338" spans="1:5">
      <c r="A15338">
        <v>383</v>
      </c>
      <c r="B15338">
        <v>22</v>
      </c>
      <c r="D15338" t="s">
        <v>33</v>
      </c>
      <c r="E15338" t="s">
        <v>33</v>
      </c>
    </row>
    <row r="15339" spans="1:5">
      <c r="A15339">
        <v>383</v>
      </c>
      <c r="B15339">
        <v>23</v>
      </c>
      <c r="D15339" t="s">
        <v>33</v>
      </c>
      <c r="E15339" t="s">
        <v>33</v>
      </c>
    </row>
    <row r="15340" spans="1:5">
      <c r="A15340">
        <v>383</v>
      </c>
      <c r="B15340">
        <v>24</v>
      </c>
      <c r="D15340" t="s">
        <v>33</v>
      </c>
      <c r="E15340" t="s">
        <v>33</v>
      </c>
    </row>
    <row r="15341" spans="1:5">
      <c r="A15341">
        <v>383</v>
      </c>
      <c r="B15341">
        <v>25</v>
      </c>
      <c r="D15341" t="s">
        <v>33</v>
      </c>
      <c r="E15341" t="s">
        <v>33</v>
      </c>
    </row>
    <row r="15342" spans="1:5">
      <c r="A15342">
        <v>383</v>
      </c>
      <c r="B15342">
        <v>26</v>
      </c>
      <c r="D15342" t="s">
        <v>33</v>
      </c>
      <c r="E15342" t="s">
        <v>33</v>
      </c>
    </row>
    <row r="15343" spans="1:5">
      <c r="A15343">
        <v>383</v>
      </c>
      <c r="B15343">
        <v>27</v>
      </c>
      <c r="D15343" t="s">
        <v>33</v>
      </c>
      <c r="E15343" t="s">
        <v>33</v>
      </c>
    </row>
    <row r="15344" spans="1:5">
      <c r="A15344">
        <v>383</v>
      </c>
      <c r="B15344">
        <v>28</v>
      </c>
      <c r="D15344" t="s">
        <v>33</v>
      </c>
      <c r="E15344" t="s">
        <v>33</v>
      </c>
    </row>
    <row r="15345" spans="1:5">
      <c r="A15345">
        <v>383</v>
      </c>
      <c r="B15345">
        <v>29</v>
      </c>
      <c r="D15345" t="s">
        <v>33</v>
      </c>
      <c r="E15345" t="s">
        <v>33</v>
      </c>
    </row>
    <row r="15346" spans="1:5">
      <c r="A15346">
        <v>383</v>
      </c>
      <c r="B15346">
        <v>30</v>
      </c>
      <c r="D15346" t="s">
        <v>33</v>
      </c>
      <c r="E15346" t="s">
        <v>33</v>
      </c>
    </row>
    <row r="15347" spans="1:5">
      <c r="A15347">
        <v>383</v>
      </c>
      <c r="B15347">
        <v>31</v>
      </c>
      <c r="D15347" t="s">
        <v>33</v>
      </c>
      <c r="E15347" t="s">
        <v>33</v>
      </c>
    </row>
    <row r="15348" spans="1:5">
      <c r="A15348">
        <v>383</v>
      </c>
      <c r="B15348">
        <v>32</v>
      </c>
      <c r="D15348" t="s">
        <v>33</v>
      </c>
      <c r="E15348" t="s">
        <v>33</v>
      </c>
    </row>
    <row r="15349" spans="1:5">
      <c r="A15349">
        <v>383</v>
      </c>
      <c r="B15349">
        <v>33</v>
      </c>
      <c r="D15349" t="s">
        <v>33</v>
      </c>
      <c r="E15349" t="s">
        <v>33</v>
      </c>
    </row>
    <row r="15350" spans="1:5">
      <c r="A15350">
        <v>383</v>
      </c>
      <c r="B15350">
        <v>34</v>
      </c>
      <c r="D15350" t="s">
        <v>33</v>
      </c>
      <c r="E15350" t="s">
        <v>33</v>
      </c>
    </row>
    <row r="15351" spans="1:5">
      <c r="A15351">
        <v>383</v>
      </c>
      <c r="B15351">
        <v>35</v>
      </c>
      <c r="D15351" t="s">
        <v>33</v>
      </c>
      <c r="E15351" t="s">
        <v>33</v>
      </c>
    </row>
    <row r="15352" spans="1:5">
      <c r="A15352">
        <v>383</v>
      </c>
      <c r="B15352">
        <v>36</v>
      </c>
      <c r="D15352" t="s">
        <v>33</v>
      </c>
      <c r="E15352" t="s">
        <v>33</v>
      </c>
    </row>
    <row r="15353" spans="1:5">
      <c r="A15353">
        <v>383</v>
      </c>
      <c r="B15353">
        <v>37</v>
      </c>
      <c r="D15353" t="s">
        <v>33</v>
      </c>
      <c r="E15353" t="s">
        <v>33</v>
      </c>
    </row>
    <row r="15354" spans="1:5">
      <c r="A15354">
        <v>383</v>
      </c>
      <c r="B15354">
        <v>38</v>
      </c>
      <c r="D15354" t="s">
        <v>33</v>
      </c>
      <c r="E15354" t="s">
        <v>33</v>
      </c>
    </row>
    <row r="15355" spans="1:5">
      <c r="A15355">
        <v>383</v>
      </c>
      <c r="B15355">
        <v>39</v>
      </c>
      <c r="D15355" t="s">
        <v>33</v>
      </c>
      <c r="E15355" t="s">
        <v>33</v>
      </c>
    </row>
    <row r="15356" spans="1:5">
      <c r="A15356">
        <v>383</v>
      </c>
      <c r="B15356">
        <v>40</v>
      </c>
      <c r="D15356" t="s">
        <v>33</v>
      </c>
      <c r="E15356" t="s">
        <v>33</v>
      </c>
    </row>
    <row r="15357" spans="1:5">
      <c r="A15357">
        <v>384</v>
      </c>
      <c r="B15357">
        <v>1</v>
      </c>
      <c r="D15357" t="s">
        <v>33</v>
      </c>
      <c r="E15357" t="s">
        <v>33</v>
      </c>
    </row>
    <row r="15358" spans="1:5">
      <c r="A15358">
        <v>384</v>
      </c>
      <c r="B15358">
        <v>2</v>
      </c>
      <c r="D15358" t="s">
        <v>33</v>
      </c>
      <c r="E15358" t="s">
        <v>33</v>
      </c>
    </row>
    <row r="15359" spans="1:5">
      <c r="A15359">
        <v>384</v>
      </c>
      <c r="B15359">
        <v>3</v>
      </c>
      <c r="D15359" t="s">
        <v>33</v>
      </c>
      <c r="E15359" t="s">
        <v>33</v>
      </c>
    </row>
    <row r="15360" spans="1:5">
      <c r="A15360">
        <v>384</v>
      </c>
      <c r="B15360">
        <v>4</v>
      </c>
      <c r="D15360" t="s">
        <v>33</v>
      </c>
      <c r="E15360" t="s">
        <v>33</v>
      </c>
    </row>
    <row r="15361" spans="1:5">
      <c r="A15361">
        <v>384</v>
      </c>
      <c r="B15361">
        <v>5</v>
      </c>
      <c r="D15361" t="s">
        <v>33</v>
      </c>
      <c r="E15361" t="s">
        <v>33</v>
      </c>
    </row>
    <row r="15362" spans="1:5">
      <c r="A15362">
        <v>384</v>
      </c>
      <c r="B15362">
        <v>6</v>
      </c>
      <c r="D15362" t="s">
        <v>33</v>
      </c>
      <c r="E15362" t="s">
        <v>33</v>
      </c>
    </row>
    <row r="15363" spans="1:5">
      <c r="A15363">
        <v>384</v>
      </c>
      <c r="B15363">
        <v>7</v>
      </c>
      <c r="D15363" t="s">
        <v>33</v>
      </c>
      <c r="E15363" t="s">
        <v>33</v>
      </c>
    </row>
    <row r="15364" spans="1:5">
      <c r="A15364">
        <v>384</v>
      </c>
      <c r="B15364">
        <v>8</v>
      </c>
      <c r="D15364" t="s">
        <v>33</v>
      </c>
      <c r="E15364" t="s">
        <v>33</v>
      </c>
    </row>
    <row r="15365" spans="1:5">
      <c r="A15365">
        <v>384</v>
      </c>
      <c r="B15365">
        <v>9</v>
      </c>
      <c r="D15365" t="s">
        <v>33</v>
      </c>
      <c r="E15365" t="s">
        <v>33</v>
      </c>
    </row>
    <row r="15366" spans="1:5">
      <c r="A15366">
        <v>384</v>
      </c>
      <c r="B15366">
        <v>10</v>
      </c>
      <c r="D15366" t="s">
        <v>33</v>
      </c>
      <c r="E15366" t="s">
        <v>33</v>
      </c>
    </row>
    <row r="15367" spans="1:5">
      <c r="A15367">
        <v>384</v>
      </c>
      <c r="B15367">
        <v>11</v>
      </c>
      <c r="D15367" t="s">
        <v>33</v>
      </c>
      <c r="E15367" t="s">
        <v>33</v>
      </c>
    </row>
    <row r="15368" spans="1:5">
      <c r="A15368">
        <v>384</v>
      </c>
      <c r="B15368">
        <v>12</v>
      </c>
      <c r="D15368" t="s">
        <v>33</v>
      </c>
      <c r="E15368" t="s">
        <v>33</v>
      </c>
    </row>
    <row r="15369" spans="1:5">
      <c r="A15369">
        <v>384</v>
      </c>
      <c r="B15369">
        <v>13</v>
      </c>
      <c r="D15369" t="s">
        <v>33</v>
      </c>
      <c r="E15369" t="s">
        <v>33</v>
      </c>
    </row>
    <row r="15370" spans="1:5">
      <c r="A15370">
        <v>384</v>
      </c>
      <c r="B15370">
        <v>14</v>
      </c>
      <c r="D15370" t="s">
        <v>33</v>
      </c>
      <c r="E15370" t="s">
        <v>33</v>
      </c>
    </row>
    <row r="15371" spans="1:5">
      <c r="A15371">
        <v>384</v>
      </c>
      <c r="B15371">
        <v>15</v>
      </c>
      <c r="D15371" t="s">
        <v>33</v>
      </c>
      <c r="E15371" t="s">
        <v>33</v>
      </c>
    </row>
    <row r="15372" spans="1:5">
      <c r="A15372">
        <v>384</v>
      </c>
      <c r="B15372">
        <v>16</v>
      </c>
      <c r="D15372" t="s">
        <v>33</v>
      </c>
      <c r="E15372" t="s">
        <v>33</v>
      </c>
    </row>
    <row r="15373" spans="1:5">
      <c r="A15373">
        <v>384</v>
      </c>
      <c r="B15373">
        <v>17</v>
      </c>
      <c r="D15373" t="s">
        <v>33</v>
      </c>
      <c r="E15373" t="s">
        <v>33</v>
      </c>
    </row>
    <row r="15374" spans="1:5">
      <c r="A15374">
        <v>384</v>
      </c>
      <c r="B15374">
        <v>18</v>
      </c>
      <c r="D15374" t="s">
        <v>33</v>
      </c>
      <c r="E15374" t="s">
        <v>33</v>
      </c>
    </row>
    <row r="15375" spans="1:5">
      <c r="A15375">
        <v>384</v>
      </c>
      <c r="B15375">
        <v>19</v>
      </c>
      <c r="D15375" t="s">
        <v>33</v>
      </c>
      <c r="E15375" t="s">
        <v>33</v>
      </c>
    </row>
    <row r="15376" spans="1:5">
      <c r="A15376">
        <v>384</v>
      </c>
      <c r="B15376">
        <v>20</v>
      </c>
      <c r="D15376" t="s">
        <v>33</v>
      </c>
      <c r="E15376" t="s">
        <v>33</v>
      </c>
    </row>
    <row r="15377" spans="1:5">
      <c r="A15377">
        <v>384</v>
      </c>
      <c r="B15377">
        <v>21</v>
      </c>
      <c r="D15377" t="s">
        <v>33</v>
      </c>
      <c r="E15377" t="s">
        <v>33</v>
      </c>
    </row>
    <row r="15378" spans="1:5">
      <c r="A15378">
        <v>384</v>
      </c>
      <c r="B15378">
        <v>22</v>
      </c>
      <c r="D15378" t="s">
        <v>33</v>
      </c>
      <c r="E15378" t="s">
        <v>33</v>
      </c>
    </row>
    <row r="15379" spans="1:5">
      <c r="A15379">
        <v>384</v>
      </c>
      <c r="B15379">
        <v>23</v>
      </c>
      <c r="D15379" t="s">
        <v>33</v>
      </c>
      <c r="E15379" t="s">
        <v>33</v>
      </c>
    </row>
    <row r="15380" spans="1:5">
      <c r="A15380">
        <v>384</v>
      </c>
      <c r="B15380">
        <v>24</v>
      </c>
      <c r="D15380" t="s">
        <v>33</v>
      </c>
      <c r="E15380" t="s">
        <v>33</v>
      </c>
    </row>
    <row r="15381" spans="1:5">
      <c r="A15381">
        <v>384</v>
      </c>
      <c r="B15381">
        <v>25</v>
      </c>
      <c r="D15381" t="s">
        <v>33</v>
      </c>
      <c r="E15381" t="s">
        <v>33</v>
      </c>
    </row>
    <row r="15382" spans="1:5">
      <c r="A15382">
        <v>384</v>
      </c>
      <c r="B15382">
        <v>26</v>
      </c>
      <c r="D15382" t="s">
        <v>33</v>
      </c>
      <c r="E15382" t="s">
        <v>33</v>
      </c>
    </row>
    <row r="15383" spans="1:5">
      <c r="A15383">
        <v>384</v>
      </c>
      <c r="B15383">
        <v>27</v>
      </c>
      <c r="D15383" t="s">
        <v>33</v>
      </c>
      <c r="E15383" t="s">
        <v>33</v>
      </c>
    </row>
    <row r="15384" spans="1:5">
      <c r="A15384">
        <v>384</v>
      </c>
      <c r="B15384">
        <v>28</v>
      </c>
      <c r="D15384" t="s">
        <v>33</v>
      </c>
      <c r="E15384" t="s">
        <v>33</v>
      </c>
    </row>
    <row r="15385" spans="1:5">
      <c r="A15385">
        <v>384</v>
      </c>
      <c r="B15385">
        <v>29</v>
      </c>
      <c r="D15385" t="s">
        <v>33</v>
      </c>
      <c r="E15385" t="s">
        <v>33</v>
      </c>
    </row>
    <row r="15386" spans="1:5">
      <c r="A15386">
        <v>384</v>
      </c>
      <c r="B15386">
        <v>30</v>
      </c>
      <c r="D15386" t="s">
        <v>33</v>
      </c>
      <c r="E15386" t="s">
        <v>33</v>
      </c>
    </row>
    <row r="15387" spans="1:5">
      <c r="A15387">
        <v>384</v>
      </c>
      <c r="B15387">
        <v>31</v>
      </c>
      <c r="D15387" t="s">
        <v>33</v>
      </c>
      <c r="E15387" t="s">
        <v>33</v>
      </c>
    </row>
    <row r="15388" spans="1:5">
      <c r="A15388">
        <v>384</v>
      </c>
      <c r="B15388">
        <v>32</v>
      </c>
      <c r="D15388" t="s">
        <v>33</v>
      </c>
      <c r="E15388" t="s">
        <v>33</v>
      </c>
    </row>
    <row r="15389" spans="1:5">
      <c r="A15389">
        <v>384</v>
      </c>
      <c r="B15389">
        <v>33</v>
      </c>
      <c r="D15389" t="s">
        <v>33</v>
      </c>
      <c r="E15389" t="s">
        <v>33</v>
      </c>
    </row>
    <row r="15390" spans="1:5">
      <c r="A15390">
        <v>384</v>
      </c>
      <c r="B15390">
        <v>34</v>
      </c>
      <c r="D15390" t="s">
        <v>33</v>
      </c>
      <c r="E15390" t="s">
        <v>33</v>
      </c>
    </row>
    <row r="15391" spans="1:5">
      <c r="A15391">
        <v>384</v>
      </c>
      <c r="B15391">
        <v>35</v>
      </c>
      <c r="D15391" t="s">
        <v>33</v>
      </c>
      <c r="E15391" t="s">
        <v>33</v>
      </c>
    </row>
    <row r="15392" spans="1:5">
      <c r="A15392">
        <v>384</v>
      </c>
      <c r="B15392">
        <v>36</v>
      </c>
      <c r="D15392" t="s">
        <v>33</v>
      </c>
      <c r="E15392" t="s">
        <v>33</v>
      </c>
    </row>
    <row r="15393" spans="1:5">
      <c r="A15393">
        <v>384</v>
      </c>
      <c r="B15393">
        <v>37</v>
      </c>
      <c r="D15393" t="s">
        <v>33</v>
      </c>
      <c r="E15393" t="s">
        <v>33</v>
      </c>
    </row>
    <row r="15394" spans="1:5">
      <c r="A15394">
        <v>384</v>
      </c>
      <c r="B15394">
        <v>38</v>
      </c>
      <c r="D15394" t="s">
        <v>33</v>
      </c>
      <c r="E15394" t="s">
        <v>33</v>
      </c>
    </row>
    <row r="15395" spans="1:5">
      <c r="A15395">
        <v>384</v>
      </c>
      <c r="B15395">
        <v>39</v>
      </c>
      <c r="D15395" t="s">
        <v>33</v>
      </c>
      <c r="E15395" t="s">
        <v>33</v>
      </c>
    </row>
    <row r="15396" spans="1:5">
      <c r="A15396">
        <v>384</v>
      </c>
      <c r="B15396">
        <v>40</v>
      </c>
      <c r="D15396" t="s">
        <v>33</v>
      </c>
      <c r="E15396" t="s">
        <v>33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281"/>
  <sheetViews>
    <sheetView topLeftCell="J106" workbookViewId="0">
      <selection activeCell="A181" sqref="A181:XFD192"/>
    </sheetView>
  </sheetViews>
  <sheetFormatPr defaultRowHeight="14.4"/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4</v>
      </c>
      <c r="B3" t="s">
        <v>5</v>
      </c>
    </row>
    <row r="4" spans="1:2">
      <c r="A4" t="s">
        <v>6</v>
      </c>
      <c r="B4" t="s">
        <v>3</v>
      </c>
    </row>
    <row r="5" spans="1:2">
      <c r="A5" t="s">
        <v>7</v>
      </c>
      <c r="B5" t="s">
        <v>8</v>
      </c>
    </row>
    <row r="6" spans="1:2">
      <c r="A6" t="s">
        <v>9</v>
      </c>
      <c r="B6" t="s">
        <v>3</v>
      </c>
    </row>
    <row r="7" spans="1:2">
      <c r="A7" t="s">
        <v>10</v>
      </c>
      <c r="B7" t="s">
        <v>11</v>
      </c>
    </row>
    <row r="8" spans="1:2">
      <c r="A8" t="s">
        <v>12</v>
      </c>
      <c r="B8" t="s">
        <v>3</v>
      </c>
    </row>
    <row r="9" spans="1:2">
      <c r="A9" t="s">
        <v>13</v>
      </c>
      <c r="B9" t="s">
        <v>14</v>
      </c>
    </row>
    <row r="10" spans="1:2">
      <c r="A10" t="s">
        <v>15</v>
      </c>
      <c r="B10" t="s">
        <v>3</v>
      </c>
    </row>
    <row r="11" spans="1:2">
      <c r="A11" t="s">
        <v>16</v>
      </c>
      <c r="B11" t="s">
        <v>17</v>
      </c>
    </row>
    <row r="12" spans="1:2">
      <c r="A12" t="s">
        <v>18</v>
      </c>
      <c r="B12" t="s">
        <v>3</v>
      </c>
    </row>
    <row r="13" spans="1:2">
      <c r="A13" t="s">
        <v>19</v>
      </c>
      <c r="B13" t="s">
        <v>20</v>
      </c>
    </row>
    <row r="14" spans="1:2">
      <c r="A14" t="s">
        <v>21</v>
      </c>
      <c r="B14" t="s">
        <v>3</v>
      </c>
    </row>
    <row r="15" spans="1:2">
      <c r="A15" t="s">
        <v>22</v>
      </c>
      <c r="B15" t="s">
        <v>23</v>
      </c>
    </row>
    <row r="16" spans="1:2">
      <c r="A16" t="s">
        <v>24</v>
      </c>
      <c r="B16" t="s">
        <v>3</v>
      </c>
    </row>
    <row r="17" spans="1:2">
      <c r="A17" t="s">
        <v>25</v>
      </c>
      <c r="B17" t="s">
        <v>26</v>
      </c>
    </row>
    <row r="18" spans="1:2">
      <c r="A18" t="s">
        <v>27</v>
      </c>
      <c r="B18" t="s">
        <v>3</v>
      </c>
    </row>
    <row r="19" spans="1:2">
      <c r="A19" t="s">
        <v>28</v>
      </c>
      <c r="B19" t="s">
        <v>29</v>
      </c>
    </row>
    <row r="20" spans="1:2">
      <c r="A20" t="s">
        <v>30</v>
      </c>
      <c r="B20" t="s">
        <v>31</v>
      </c>
    </row>
    <row r="21" spans="1:2">
      <c r="A21" t="s">
        <v>32</v>
      </c>
      <c r="B21" t="s">
        <v>33</v>
      </c>
    </row>
    <row r="22" spans="1:2">
      <c r="A22" t="s">
        <v>34</v>
      </c>
      <c r="B22" t="s">
        <v>33</v>
      </c>
    </row>
    <row r="23" spans="1:2">
      <c r="A23" t="s">
        <v>35</v>
      </c>
      <c r="B23" t="s">
        <v>36</v>
      </c>
    </row>
    <row r="24" spans="1:2">
      <c r="A24" t="s">
        <v>37</v>
      </c>
      <c r="B24" t="s">
        <v>38</v>
      </c>
    </row>
    <row r="25" spans="1:2">
      <c r="A25" t="s">
        <v>39</v>
      </c>
      <c r="B25" t="s">
        <v>40</v>
      </c>
    </row>
    <row r="26" spans="1:2">
      <c r="A26" t="s">
        <v>41</v>
      </c>
      <c r="B26" t="s">
        <v>42</v>
      </c>
    </row>
    <row r="27" spans="1:2">
      <c r="A27" t="s">
        <v>43</v>
      </c>
      <c r="B27" t="s">
        <v>33</v>
      </c>
    </row>
    <row r="28" spans="1:2">
      <c r="A28" t="s">
        <v>44</v>
      </c>
      <c r="B28" t="s">
        <v>45</v>
      </c>
    </row>
    <row r="29" spans="1:2">
      <c r="A29" t="s">
        <v>46</v>
      </c>
      <c r="B29" t="s">
        <v>45</v>
      </c>
    </row>
    <row r="30" spans="1:2">
      <c r="A30" t="s">
        <v>47</v>
      </c>
      <c r="B30" t="s">
        <v>48</v>
      </c>
    </row>
    <row r="31" spans="1:2">
      <c r="A31" t="s">
        <v>49</v>
      </c>
      <c r="B31" t="s">
        <v>50</v>
      </c>
    </row>
    <row r="32" spans="1:2">
      <c r="A32" t="s">
        <v>51</v>
      </c>
      <c r="B32" t="s">
        <v>52</v>
      </c>
    </row>
    <row r="33" spans="1:37">
      <c r="A33" t="s">
        <v>53</v>
      </c>
      <c r="B33" t="s">
        <v>54</v>
      </c>
    </row>
    <row r="34" spans="1:37">
      <c r="A34" t="s">
        <v>55</v>
      </c>
      <c r="B34" t="s">
        <v>56</v>
      </c>
    </row>
    <row r="36" spans="1:37">
      <c r="A36" t="s">
        <v>57</v>
      </c>
      <c r="B36" t="s">
        <v>58</v>
      </c>
      <c r="C36" t="s">
        <v>499</v>
      </c>
      <c r="D36" t="s">
        <v>59</v>
      </c>
      <c r="E36" t="s">
        <v>63</v>
      </c>
      <c r="F36" t="s">
        <v>65</v>
      </c>
      <c r="G36" t="s">
        <v>66</v>
      </c>
      <c r="H36" t="s">
        <v>67</v>
      </c>
      <c r="I36" t="s">
        <v>68</v>
      </c>
      <c r="J36" t="s">
        <v>500</v>
      </c>
      <c r="K36" t="s">
        <v>501</v>
      </c>
      <c r="L36" t="s">
        <v>502</v>
      </c>
      <c r="M36" t="s">
        <v>503</v>
      </c>
      <c r="N36" t="s">
        <v>504</v>
      </c>
      <c r="O36" t="s">
        <v>505</v>
      </c>
      <c r="P36" t="s">
        <v>506</v>
      </c>
      <c r="Q36" t="s">
        <v>507</v>
      </c>
      <c r="R36" t="s">
        <v>508</v>
      </c>
      <c r="S36" t="s">
        <v>509</v>
      </c>
      <c r="T36" t="s">
        <v>510</v>
      </c>
      <c r="U36" t="s">
        <v>511</v>
      </c>
      <c r="V36" t="s">
        <v>512</v>
      </c>
      <c r="W36" t="s">
        <v>513</v>
      </c>
      <c r="X36" t="s">
        <v>514</v>
      </c>
      <c r="Y36" t="s">
        <v>515</v>
      </c>
      <c r="Z36" t="s">
        <v>516</v>
      </c>
      <c r="AA36" t="s">
        <v>517</v>
      </c>
      <c r="AB36" t="s">
        <v>518</v>
      </c>
      <c r="AC36" t="s">
        <v>519</v>
      </c>
      <c r="AD36" t="s">
        <v>69</v>
      </c>
      <c r="AE36" t="s">
        <v>520</v>
      </c>
      <c r="AF36" t="s">
        <v>521</v>
      </c>
      <c r="AG36" t="s">
        <v>522</v>
      </c>
      <c r="AH36" t="s">
        <v>523</v>
      </c>
      <c r="AI36" t="s">
        <v>524</v>
      </c>
      <c r="AJ36" t="s">
        <v>525</v>
      </c>
      <c r="AK36" t="s">
        <v>526</v>
      </c>
    </row>
    <row r="37" spans="1:37">
      <c r="A37">
        <v>1</v>
      </c>
      <c r="B37" t="s">
        <v>70</v>
      </c>
      <c r="C37" t="s">
        <v>527</v>
      </c>
      <c r="D37" t="s">
        <v>71</v>
      </c>
      <c r="E37" t="s">
        <v>73</v>
      </c>
      <c r="F37" t="s">
        <v>74</v>
      </c>
      <c r="G37" t="s">
        <v>75</v>
      </c>
      <c r="H37" t="s">
        <v>76</v>
      </c>
      <c r="L37" s="1">
        <v>1</v>
      </c>
      <c r="M37" s="1">
        <v>0.11255893856287003</v>
      </c>
      <c r="N37" s="1">
        <v>8.8842344284057617</v>
      </c>
      <c r="O37" s="1">
        <v>27.320871</v>
      </c>
      <c r="P37" s="1">
        <v>27.572898864746094</v>
      </c>
      <c r="Q37" s="1">
        <v>0.38791164755821228</v>
      </c>
      <c r="S37" s="1">
        <v>-6.1304879188537598</v>
      </c>
      <c r="T37" s="1">
        <v>0.99019670486450195</v>
      </c>
      <c r="U37" s="1">
        <v>0</v>
      </c>
      <c r="V37" t="s">
        <v>54</v>
      </c>
      <c r="W37" s="1">
        <v>84.870101928710938</v>
      </c>
      <c r="X37" s="1">
        <v>0.14201418516005321</v>
      </c>
      <c r="Z37" t="s">
        <v>54</v>
      </c>
      <c r="AB37">
        <v>1</v>
      </c>
      <c r="AC37">
        <v>40</v>
      </c>
      <c r="AD37" t="s">
        <v>33</v>
      </c>
      <c r="AK37" t="s">
        <v>528</v>
      </c>
    </row>
    <row r="38" spans="1:37">
      <c r="A38">
        <v>2</v>
      </c>
      <c r="B38" t="s">
        <v>77</v>
      </c>
      <c r="C38" t="s">
        <v>527</v>
      </c>
      <c r="D38" t="s">
        <v>71</v>
      </c>
      <c r="E38" t="s">
        <v>73</v>
      </c>
      <c r="F38" t="s">
        <v>74</v>
      </c>
      <c r="G38" t="s">
        <v>75</v>
      </c>
      <c r="H38" t="s">
        <v>76</v>
      </c>
      <c r="L38" s="1">
        <v>1</v>
      </c>
      <c r="M38" s="1">
        <v>0.11255893856287003</v>
      </c>
      <c r="N38" s="1">
        <v>8.8842344284057617</v>
      </c>
      <c r="O38" s="1">
        <v>28.019594000000001</v>
      </c>
      <c r="P38" s="1">
        <v>27.572898864746094</v>
      </c>
      <c r="Q38" s="1">
        <v>0.38791164755821228</v>
      </c>
      <c r="S38" s="1">
        <v>-6.1304879188537598</v>
      </c>
      <c r="T38" s="1">
        <v>0.99019670486450195</v>
      </c>
      <c r="U38" s="1">
        <v>0</v>
      </c>
      <c r="V38" t="s">
        <v>54</v>
      </c>
      <c r="W38" s="1">
        <v>84.870101928710938</v>
      </c>
      <c r="X38" s="1">
        <v>0.14201418516005321</v>
      </c>
      <c r="Z38" t="s">
        <v>54</v>
      </c>
      <c r="AB38">
        <v>1</v>
      </c>
      <c r="AC38">
        <v>40</v>
      </c>
      <c r="AD38" t="s">
        <v>33</v>
      </c>
      <c r="AK38" t="s">
        <v>528</v>
      </c>
    </row>
    <row r="39" spans="1:37">
      <c r="A39">
        <v>3</v>
      </c>
      <c r="B39" t="s">
        <v>78</v>
      </c>
      <c r="C39" t="s">
        <v>527</v>
      </c>
      <c r="D39" t="s">
        <v>71</v>
      </c>
      <c r="E39" t="s">
        <v>73</v>
      </c>
      <c r="F39" t="s">
        <v>74</v>
      </c>
      <c r="G39" t="s">
        <v>75</v>
      </c>
      <c r="H39" t="s">
        <v>76</v>
      </c>
      <c r="L39" s="1">
        <v>1</v>
      </c>
      <c r="M39" s="1">
        <v>0.11255893856287003</v>
      </c>
      <c r="N39" s="1">
        <v>8.8842344284057617</v>
      </c>
      <c r="O39" s="1">
        <v>27.378229999999999</v>
      </c>
      <c r="P39" s="1">
        <v>27.572898864746094</v>
      </c>
      <c r="Q39" s="1">
        <v>0.38791164755821228</v>
      </c>
      <c r="S39" s="1">
        <v>-6.1304879188537598</v>
      </c>
      <c r="T39" s="1">
        <v>0.99019670486450195</v>
      </c>
      <c r="U39" s="1">
        <v>0</v>
      </c>
      <c r="V39" t="s">
        <v>54</v>
      </c>
      <c r="W39" s="1">
        <v>85.004142761230469</v>
      </c>
      <c r="X39" s="1">
        <v>0.14201418516005321</v>
      </c>
      <c r="Z39" t="s">
        <v>54</v>
      </c>
      <c r="AB39">
        <v>1</v>
      </c>
      <c r="AC39">
        <v>40</v>
      </c>
      <c r="AD39" t="s">
        <v>33</v>
      </c>
      <c r="AK39" t="s">
        <v>528</v>
      </c>
    </row>
    <row r="40" spans="1:37">
      <c r="A40">
        <v>4</v>
      </c>
      <c r="B40" t="s">
        <v>79</v>
      </c>
      <c r="C40" t="s">
        <v>527</v>
      </c>
      <c r="D40" t="s">
        <v>80</v>
      </c>
      <c r="E40" t="s">
        <v>73</v>
      </c>
      <c r="F40" t="s">
        <v>74</v>
      </c>
      <c r="G40" t="s">
        <v>75</v>
      </c>
      <c r="H40" t="s">
        <v>76</v>
      </c>
      <c r="L40" s="1">
        <v>0.20440889894962311</v>
      </c>
      <c r="M40" s="1">
        <v>9.9322251975536346E-2</v>
      </c>
      <c r="N40" s="1">
        <v>0.42068111896514893</v>
      </c>
      <c r="O40" s="1">
        <v>26.951426000000001</v>
      </c>
      <c r="P40" s="1">
        <v>26.943735122680664</v>
      </c>
      <c r="Q40" s="1">
        <v>4.6015720814466476E-2</v>
      </c>
      <c r="S40" s="1">
        <v>-3.8400180339813232</v>
      </c>
      <c r="T40" s="1">
        <v>0.37503683567047119</v>
      </c>
      <c r="U40" s="1">
        <v>2.2904701232910156</v>
      </c>
      <c r="V40" t="s">
        <v>54</v>
      </c>
      <c r="W40" s="1">
        <v>84.870101928710938</v>
      </c>
      <c r="X40" s="1">
        <v>0.14201418516005321</v>
      </c>
      <c r="Z40" t="s">
        <v>54</v>
      </c>
      <c r="AB40">
        <v>1</v>
      </c>
      <c r="AC40">
        <v>40</v>
      </c>
      <c r="AD40" t="s">
        <v>33</v>
      </c>
      <c r="AK40" t="s">
        <v>528</v>
      </c>
    </row>
    <row r="41" spans="1:37">
      <c r="A41">
        <v>5</v>
      </c>
      <c r="B41" t="s">
        <v>82</v>
      </c>
      <c r="C41" t="s">
        <v>527</v>
      </c>
      <c r="D41" t="s">
        <v>80</v>
      </c>
      <c r="E41" t="s">
        <v>73</v>
      </c>
      <c r="F41" t="s">
        <v>74</v>
      </c>
      <c r="G41" t="s">
        <v>75</v>
      </c>
      <c r="H41" t="s">
        <v>76</v>
      </c>
      <c r="L41" s="1">
        <v>0.20440889894962311</v>
      </c>
      <c r="M41" s="1">
        <v>9.9322251975536346E-2</v>
      </c>
      <c r="N41" s="1">
        <v>0.42068111896514893</v>
      </c>
      <c r="O41" s="1">
        <v>26.985422</v>
      </c>
      <c r="P41" s="1">
        <v>26.943735122680664</v>
      </c>
      <c r="Q41" s="1">
        <v>4.6015720814466476E-2</v>
      </c>
      <c r="S41" s="1">
        <v>-3.8400180339813232</v>
      </c>
      <c r="T41" s="1">
        <v>0.37503683567047119</v>
      </c>
      <c r="U41" s="1">
        <v>2.2904701232910156</v>
      </c>
      <c r="V41" t="s">
        <v>54</v>
      </c>
      <c r="W41" s="1">
        <v>85.004142761230469</v>
      </c>
      <c r="X41" s="1">
        <v>0.14201418516005321</v>
      </c>
      <c r="Z41" t="s">
        <v>54</v>
      </c>
      <c r="AB41">
        <v>1</v>
      </c>
      <c r="AC41">
        <v>40</v>
      </c>
      <c r="AD41" t="s">
        <v>33</v>
      </c>
      <c r="AK41" t="s">
        <v>528</v>
      </c>
    </row>
    <row r="42" spans="1:37">
      <c r="A42">
        <v>6</v>
      </c>
      <c r="B42" t="s">
        <v>83</v>
      </c>
      <c r="C42" t="s">
        <v>527</v>
      </c>
      <c r="D42" t="s">
        <v>80</v>
      </c>
      <c r="E42" t="s">
        <v>73</v>
      </c>
      <c r="F42" t="s">
        <v>74</v>
      </c>
      <c r="G42" t="s">
        <v>75</v>
      </c>
      <c r="H42" t="s">
        <v>76</v>
      </c>
      <c r="L42" s="1">
        <v>0.20440889894962311</v>
      </c>
      <c r="M42" s="1">
        <v>9.9322251975536346E-2</v>
      </c>
      <c r="N42" s="1">
        <v>0.42068111896514893</v>
      </c>
      <c r="O42" s="1">
        <v>26.894359999999999</v>
      </c>
      <c r="P42" s="1">
        <v>26.943735122680664</v>
      </c>
      <c r="Q42" s="1">
        <v>4.6015720814466476E-2</v>
      </c>
      <c r="S42" s="1">
        <v>-3.8400180339813232</v>
      </c>
      <c r="T42" s="1">
        <v>0.37503683567047119</v>
      </c>
      <c r="U42" s="1">
        <v>2.2904701232910156</v>
      </c>
      <c r="V42" t="s">
        <v>54</v>
      </c>
      <c r="W42" s="1">
        <v>85.004142761230469</v>
      </c>
      <c r="X42" s="1">
        <v>0.14201418516005321</v>
      </c>
      <c r="Z42" t="s">
        <v>54</v>
      </c>
      <c r="AB42">
        <v>1</v>
      </c>
      <c r="AC42">
        <v>40</v>
      </c>
      <c r="AD42" t="s">
        <v>33</v>
      </c>
      <c r="AK42" t="s">
        <v>528</v>
      </c>
    </row>
    <row r="43" spans="1:37">
      <c r="A43">
        <v>7</v>
      </c>
      <c r="B43" t="s">
        <v>84</v>
      </c>
      <c r="C43" t="s">
        <v>527</v>
      </c>
      <c r="D43" t="s">
        <v>85</v>
      </c>
      <c r="E43" t="s">
        <v>73</v>
      </c>
      <c r="F43" t="s">
        <v>74</v>
      </c>
      <c r="G43" t="s">
        <v>75</v>
      </c>
      <c r="H43" t="s">
        <v>76</v>
      </c>
      <c r="L43" s="1">
        <v>1.6121130902320147E-3</v>
      </c>
      <c r="M43" s="1">
        <v>9.6039206255227327E-4</v>
      </c>
      <c r="N43" s="1">
        <v>2.7060913853347301E-3</v>
      </c>
      <c r="O43" s="1">
        <v>29.797194000000001</v>
      </c>
      <c r="P43" s="1">
        <v>30.17759895324707</v>
      </c>
      <c r="Q43" s="1">
        <v>0.45857486128807068</v>
      </c>
      <c r="S43" s="1">
        <v>3.1463432312011719</v>
      </c>
      <c r="T43" s="1">
        <v>0.26914185285568237</v>
      </c>
      <c r="U43" s="1">
        <v>9.2768316268920898</v>
      </c>
      <c r="V43" t="s">
        <v>54</v>
      </c>
      <c r="W43" s="1">
        <v>85.004142761230469</v>
      </c>
      <c r="X43" s="1">
        <v>0.14201418516005321</v>
      </c>
      <c r="Z43" t="s">
        <v>54</v>
      </c>
      <c r="AB43">
        <v>1</v>
      </c>
      <c r="AC43">
        <v>40</v>
      </c>
      <c r="AD43" t="s">
        <v>33</v>
      </c>
      <c r="AK43" t="s">
        <v>528</v>
      </c>
    </row>
    <row r="44" spans="1:37">
      <c r="A44">
        <v>8</v>
      </c>
      <c r="B44" t="s">
        <v>87</v>
      </c>
      <c r="C44" t="s">
        <v>527</v>
      </c>
      <c r="D44" t="s">
        <v>85</v>
      </c>
      <c r="E44" t="s">
        <v>73</v>
      </c>
      <c r="F44" t="s">
        <v>74</v>
      </c>
      <c r="G44" t="s">
        <v>75</v>
      </c>
      <c r="H44" t="s">
        <v>76</v>
      </c>
      <c r="L44" s="1">
        <v>1.6121130902320147E-3</v>
      </c>
      <c r="M44" s="1">
        <v>9.6039206255227327E-4</v>
      </c>
      <c r="N44" s="1">
        <v>2.7060913853347301E-3</v>
      </c>
      <c r="O44" s="1">
        <v>30.048805000000002</v>
      </c>
      <c r="P44" s="1">
        <v>30.17759895324707</v>
      </c>
      <c r="Q44" s="1">
        <v>0.45857486128807068</v>
      </c>
      <c r="S44" s="1">
        <v>3.1463432312011719</v>
      </c>
      <c r="T44" s="1">
        <v>0.26914185285568237</v>
      </c>
      <c r="U44" s="1">
        <v>9.2768316268920898</v>
      </c>
      <c r="V44" t="s">
        <v>54</v>
      </c>
      <c r="W44" s="1">
        <v>85.13818359375</v>
      </c>
      <c r="X44" s="1">
        <v>0.14201418516005321</v>
      </c>
      <c r="Z44" t="s">
        <v>54</v>
      </c>
      <c r="AB44">
        <v>1</v>
      </c>
      <c r="AC44">
        <v>40</v>
      </c>
      <c r="AD44" t="s">
        <v>33</v>
      </c>
      <c r="AK44" t="s">
        <v>528</v>
      </c>
    </row>
    <row r="45" spans="1:37">
      <c r="A45">
        <v>9</v>
      </c>
      <c r="B45" t="s">
        <v>88</v>
      </c>
      <c r="C45" t="s">
        <v>527</v>
      </c>
      <c r="D45" t="s">
        <v>85</v>
      </c>
      <c r="E45" t="s">
        <v>73</v>
      </c>
      <c r="F45" t="s">
        <v>74</v>
      </c>
      <c r="G45" t="s">
        <v>75</v>
      </c>
      <c r="H45" t="s">
        <v>76</v>
      </c>
      <c r="L45" s="1">
        <v>1.6121130902320147E-3</v>
      </c>
      <c r="M45" s="1">
        <v>9.6039206255227327E-4</v>
      </c>
      <c r="N45" s="1">
        <v>2.7060913853347301E-3</v>
      </c>
      <c r="O45" s="1">
        <v>30.686800000000002</v>
      </c>
      <c r="P45" s="1">
        <v>30.17759895324707</v>
      </c>
      <c r="Q45" s="1">
        <v>0.45857486128807068</v>
      </c>
      <c r="S45" s="1">
        <v>3.1463432312011719</v>
      </c>
      <c r="T45" s="1">
        <v>0.26914185285568237</v>
      </c>
      <c r="U45" s="1">
        <v>9.2768316268920898</v>
      </c>
      <c r="V45" t="s">
        <v>54</v>
      </c>
      <c r="W45" s="1">
        <v>85.13818359375</v>
      </c>
      <c r="X45" s="1">
        <v>0.14201418516005321</v>
      </c>
      <c r="Z45" t="s">
        <v>54</v>
      </c>
      <c r="AB45">
        <v>1</v>
      </c>
      <c r="AC45">
        <v>40</v>
      </c>
      <c r="AD45" t="s">
        <v>33</v>
      </c>
      <c r="AK45" t="s">
        <v>528</v>
      </c>
    </row>
    <row r="46" spans="1:37">
      <c r="A46">
        <v>10</v>
      </c>
      <c r="B46" t="s">
        <v>89</v>
      </c>
      <c r="C46" t="s">
        <v>527</v>
      </c>
      <c r="D46" t="s">
        <v>90</v>
      </c>
      <c r="E46" t="s">
        <v>73</v>
      </c>
      <c r="F46" t="s">
        <v>74</v>
      </c>
      <c r="G46" t="s">
        <v>75</v>
      </c>
      <c r="H46" t="s">
        <v>76</v>
      </c>
      <c r="L46" s="1">
        <v>9.7213722765445709E-3</v>
      </c>
      <c r="M46" s="1">
        <v>7.0783160626888275E-3</v>
      </c>
      <c r="N46" s="1">
        <v>1.3351350091397762E-2</v>
      </c>
      <c r="O46" s="1">
        <v>25.971997999999999</v>
      </c>
      <c r="P46" s="1">
        <v>26.03327751159668</v>
      </c>
      <c r="Q46" s="1">
        <v>7.1085698902606964E-2</v>
      </c>
      <c r="S46" s="1">
        <v>0.55413627624511719</v>
      </c>
      <c r="T46" s="1">
        <v>0.16487045586109161</v>
      </c>
      <c r="U46" s="1">
        <v>6.684624195098877</v>
      </c>
      <c r="V46" t="s">
        <v>54</v>
      </c>
      <c r="W46" s="1">
        <v>85.13818359375</v>
      </c>
      <c r="X46" s="1">
        <v>0.14201418516005321</v>
      </c>
      <c r="Z46" t="s">
        <v>54</v>
      </c>
      <c r="AB46">
        <v>1</v>
      </c>
      <c r="AC46">
        <v>40</v>
      </c>
      <c r="AD46" t="s">
        <v>33</v>
      </c>
      <c r="AK46" t="s">
        <v>528</v>
      </c>
    </row>
    <row r="47" spans="1:37">
      <c r="A47">
        <v>11</v>
      </c>
      <c r="B47" t="s">
        <v>92</v>
      </c>
      <c r="C47" t="s">
        <v>527</v>
      </c>
      <c r="D47" t="s">
        <v>90</v>
      </c>
      <c r="E47" t="s">
        <v>73</v>
      </c>
      <c r="F47" t="s">
        <v>74</v>
      </c>
      <c r="G47" t="s">
        <v>75</v>
      </c>
      <c r="H47" t="s">
        <v>76</v>
      </c>
      <c r="L47" s="1">
        <v>9.7213722765445709E-3</v>
      </c>
      <c r="M47" s="1">
        <v>7.0783160626888275E-3</v>
      </c>
      <c r="N47" s="1">
        <v>1.3351350091397762E-2</v>
      </c>
      <c r="O47" s="1">
        <v>26.01662</v>
      </c>
      <c r="P47" s="1">
        <v>26.03327751159668</v>
      </c>
      <c r="Q47" s="1">
        <v>7.1085698902606964E-2</v>
      </c>
      <c r="S47" s="1">
        <v>0.55413627624511719</v>
      </c>
      <c r="T47" s="1">
        <v>0.16487045586109161</v>
      </c>
      <c r="U47" s="1">
        <v>6.684624195098877</v>
      </c>
      <c r="V47" t="s">
        <v>54</v>
      </c>
      <c r="W47" s="1">
        <v>85.13818359375</v>
      </c>
      <c r="X47" s="1">
        <v>0.14201418516005321</v>
      </c>
      <c r="Z47" t="s">
        <v>54</v>
      </c>
      <c r="AB47">
        <v>1</v>
      </c>
      <c r="AC47">
        <v>40</v>
      </c>
      <c r="AD47" t="s">
        <v>33</v>
      </c>
      <c r="AK47" t="s">
        <v>528</v>
      </c>
    </row>
    <row r="48" spans="1:37">
      <c r="A48">
        <v>12</v>
      </c>
      <c r="B48" t="s">
        <v>93</v>
      </c>
      <c r="C48" t="s">
        <v>527</v>
      </c>
      <c r="D48" t="s">
        <v>90</v>
      </c>
      <c r="E48" t="s">
        <v>73</v>
      </c>
      <c r="F48" t="s">
        <v>74</v>
      </c>
      <c r="G48" t="s">
        <v>75</v>
      </c>
      <c r="H48" t="s">
        <v>76</v>
      </c>
      <c r="L48" s="1">
        <v>9.7213722765445709E-3</v>
      </c>
      <c r="M48" s="1">
        <v>7.0783160626888275E-3</v>
      </c>
      <c r="N48" s="1">
        <v>1.3351350091397762E-2</v>
      </c>
      <c r="O48" s="1">
        <v>26.111211999999998</v>
      </c>
      <c r="P48" s="1">
        <v>26.03327751159668</v>
      </c>
      <c r="Q48" s="1">
        <v>7.1085698902606964E-2</v>
      </c>
      <c r="S48" s="1">
        <v>0.55413627624511719</v>
      </c>
      <c r="T48" s="1">
        <v>0.16487045586109161</v>
      </c>
      <c r="U48" s="1">
        <v>6.684624195098877</v>
      </c>
      <c r="V48" t="s">
        <v>54</v>
      </c>
      <c r="W48" s="1">
        <v>85.13818359375</v>
      </c>
      <c r="X48" s="1">
        <v>0.14201418516005321</v>
      </c>
      <c r="Z48" t="s">
        <v>54</v>
      </c>
      <c r="AB48">
        <v>1</v>
      </c>
      <c r="AC48">
        <v>40</v>
      </c>
      <c r="AD48" t="s">
        <v>33</v>
      </c>
      <c r="AK48" t="s">
        <v>528</v>
      </c>
    </row>
    <row r="49" spans="1:37">
      <c r="A49">
        <v>13</v>
      </c>
      <c r="B49" t="s">
        <v>94</v>
      </c>
      <c r="C49" t="s">
        <v>527</v>
      </c>
      <c r="D49" t="s">
        <v>71</v>
      </c>
      <c r="E49" t="s">
        <v>95</v>
      </c>
      <c r="F49" t="s">
        <v>74</v>
      </c>
      <c r="G49" t="s">
        <v>75</v>
      </c>
      <c r="H49" t="s">
        <v>76</v>
      </c>
      <c r="L49" s="1">
        <v>1</v>
      </c>
      <c r="M49" s="1">
        <v>0.11854630708694458</v>
      </c>
      <c r="N49" s="1">
        <v>8.4355220794677734</v>
      </c>
      <c r="O49" s="1">
        <v>31.508763999999999</v>
      </c>
      <c r="P49" s="1">
        <v>31.481369018554688</v>
      </c>
      <c r="Q49" s="1">
        <v>0.11200978606939316</v>
      </c>
      <c r="S49" s="1">
        <v>-2.2220165729522705</v>
      </c>
      <c r="T49" s="1">
        <v>0.9667021632194519</v>
      </c>
      <c r="U49" s="1">
        <v>0</v>
      </c>
      <c r="V49" t="s">
        <v>54</v>
      </c>
      <c r="W49" s="1">
        <v>83.529693603515625</v>
      </c>
      <c r="X49" s="1">
        <v>0.10880678573452474</v>
      </c>
      <c r="Z49" t="s">
        <v>54</v>
      </c>
      <c r="AB49">
        <v>1</v>
      </c>
      <c r="AC49">
        <v>40</v>
      </c>
      <c r="AD49" t="s">
        <v>33</v>
      </c>
      <c r="AK49" t="s">
        <v>528</v>
      </c>
    </row>
    <row r="50" spans="1:37">
      <c r="A50">
        <v>14</v>
      </c>
      <c r="B50" t="s">
        <v>96</v>
      </c>
      <c r="C50" t="s">
        <v>527</v>
      </c>
      <c r="D50" t="s">
        <v>71</v>
      </c>
      <c r="E50" t="s">
        <v>95</v>
      </c>
      <c r="F50" t="s">
        <v>74</v>
      </c>
      <c r="G50" t="s">
        <v>75</v>
      </c>
      <c r="H50" t="s">
        <v>76</v>
      </c>
      <c r="L50" s="1">
        <v>1</v>
      </c>
      <c r="M50" s="1">
        <v>0.11854630708694458</v>
      </c>
      <c r="N50" s="1">
        <v>8.4355220794677734</v>
      </c>
      <c r="O50" s="1">
        <v>31.358204000000001</v>
      </c>
      <c r="P50" s="1">
        <v>31.481369018554688</v>
      </c>
      <c r="Q50" s="1">
        <v>0.11200978606939316</v>
      </c>
      <c r="S50" s="1">
        <v>-2.2220165729522705</v>
      </c>
      <c r="T50" s="1">
        <v>0.9667021632194519</v>
      </c>
      <c r="U50" s="1">
        <v>0</v>
      </c>
      <c r="V50" t="s">
        <v>54</v>
      </c>
      <c r="W50" s="1">
        <v>83.529693603515625</v>
      </c>
      <c r="X50" s="1">
        <v>0.10880678573452474</v>
      </c>
      <c r="Z50" t="s">
        <v>54</v>
      </c>
      <c r="AB50">
        <v>1</v>
      </c>
      <c r="AC50">
        <v>40</v>
      </c>
      <c r="AD50" t="s">
        <v>33</v>
      </c>
      <c r="AK50" t="s">
        <v>528</v>
      </c>
    </row>
    <row r="51" spans="1:37">
      <c r="A51">
        <v>15</v>
      </c>
      <c r="B51" t="s">
        <v>97</v>
      </c>
      <c r="C51" t="s">
        <v>527</v>
      </c>
      <c r="D51" t="s">
        <v>71</v>
      </c>
      <c r="E51" t="s">
        <v>95</v>
      </c>
      <c r="F51" t="s">
        <v>74</v>
      </c>
      <c r="G51" t="s">
        <v>75</v>
      </c>
      <c r="H51" t="s">
        <v>76</v>
      </c>
      <c r="L51" s="1">
        <v>1</v>
      </c>
      <c r="M51" s="1">
        <v>0.11854630708694458</v>
      </c>
      <c r="N51" s="1">
        <v>8.4355220794677734</v>
      </c>
      <c r="O51" s="1">
        <v>31.57714</v>
      </c>
      <c r="P51" s="1">
        <v>31.481369018554688</v>
      </c>
      <c r="Q51" s="1">
        <v>0.11200978606939316</v>
      </c>
      <c r="S51" s="1">
        <v>-2.2220165729522705</v>
      </c>
      <c r="T51" s="1">
        <v>0.9667021632194519</v>
      </c>
      <c r="U51" s="1">
        <v>0</v>
      </c>
      <c r="V51" t="s">
        <v>54</v>
      </c>
      <c r="W51" s="1">
        <v>83.395645141601563</v>
      </c>
      <c r="X51" s="1">
        <v>0.10880678573452474</v>
      </c>
      <c r="Z51" t="s">
        <v>54</v>
      </c>
      <c r="AB51">
        <v>1</v>
      </c>
      <c r="AC51">
        <v>40</v>
      </c>
      <c r="AD51" t="s">
        <v>33</v>
      </c>
      <c r="AK51" t="s">
        <v>528</v>
      </c>
    </row>
    <row r="52" spans="1:37">
      <c r="A52">
        <v>16</v>
      </c>
      <c r="B52" t="s">
        <v>98</v>
      </c>
      <c r="C52" t="s">
        <v>527</v>
      </c>
      <c r="D52" t="s">
        <v>80</v>
      </c>
      <c r="E52" t="s">
        <v>95</v>
      </c>
      <c r="F52" t="s">
        <v>74</v>
      </c>
      <c r="G52" t="s">
        <v>75</v>
      </c>
      <c r="H52" t="s">
        <v>76</v>
      </c>
      <c r="L52" s="1">
        <v>0.15329833328723907</v>
      </c>
      <c r="M52" s="1">
        <v>6.5553724765777588E-2</v>
      </c>
      <c r="N52" s="1">
        <v>0.35849034786224365</v>
      </c>
      <c r="O52" s="1">
        <v>31.659365000000001</v>
      </c>
      <c r="P52" s="1">
        <v>31.267324447631836</v>
      </c>
      <c r="Q52" s="1">
        <v>0.4058665931224823</v>
      </c>
      <c r="S52" s="1">
        <v>0.48356947302818298</v>
      </c>
      <c r="T52" s="1">
        <v>0.44142499566078186</v>
      </c>
      <c r="U52" s="1">
        <v>2.7055861949920654</v>
      </c>
      <c r="V52" t="s">
        <v>54</v>
      </c>
      <c r="W52" s="1">
        <v>83.395645141601563</v>
      </c>
      <c r="X52" s="1">
        <v>0.10880678573452474</v>
      </c>
      <c r="Z52" t="s">
        <v>54</v>
      </c>
      <c r="AB52">
        <v>1</v>
      </c>
      <c r="AC52">
        <v>40</v>
      </c>
      <c r="AD52" t="s">
        <v>33</v>
      </c>
      <c r="AK52" t="s">
        <v>528</v>
      </c>
    </row>
    <row r="53" spans="1:37">
      <c r="A53">
        <v>17</v>
      </c>
      <c r="B53" t="s">
        <v>99</v>
      </c>
      <c r="C53" t="s">
        <v>527</v>
      </c>
      <c r="D53" t="s">
        <v>80</v>
      </c>
      <c r="E53" t="s">
        <v>95</v>
      </c>
      <c r="F53" t="s">
        <v>74</v>
      </c>
      <c r="G53" t="s">
        <v>75</v>
      </c>
      <c r="H53" t="s">
        <v>76</v>
      </c>
      <c r="L53" s="1">
        <v>0.15329833328723907</v>
      </c>
      <c r="M53" s="1">
        <v>6.5553724765777588E-2</v>
      </c>
      <c r="N53" s="1">
        <v>0.35849034786224365</v>
      </c>
      <c r="O53" s="1">
        <v>30.848917</v>
      </c>
      <c r="P53" s="1">
        <v>31.267324447631836</v>
      </c>
      <c r="Q53" s="1">
        <v>0.4058665931224823</v>
      </c>
      <c r="S53" s="1">
        <v>0.48356947302818298</v>
      </c>
      <c r="T53" s="1">
        <v>0.44142499566078186</v>
      </c>
      <c r="U53" s="1">
        <v>2.7055861949920654</v>
      </c>
      <c r="V53" t="s">
        <v>54</v>
      </c>
      <c r="W53" s="1">
        <v>83.395645141601563</v>
      </c>
      <c r="X53" s="1">
        <v>0.10880678573452474</v>
      </c>
      <c r="Z53" t="s">
        <v>54</v>
      </c>
      <c r="AB53">
        <v>1</v>
      </c>
      <c r="AC53">
        <v>40</v>
      </c>
      <c r="AD53" t="s">
        <v>33</v>
      </c>
      <c r="AK53" t="s">
        <v>528</v>
      </c>
    </row>
    <row r="54" spans="1:37">
      <c r="A54">
        <v>18</v>
      </c>
      <c r="B54" t="s">
        <v>100</v>
      </c>
      <c r="C54" t="s">
        <v>527</v>
      </c>
      <c r="D54" t="s">
        <v>80</v>
      </c>
      <c r="E54" t="s">
        <v>95</v>
      </c>
      <c r="F54" t="s">
        <v>74</v>
      </c>
      <c r="G54" t="s">
        <v>75</v>
      </c>
      <c r="H54" t="s">
        <v>76</v>
      </c>
      <c r="L54" s="1">
        <v>0.15329833328723907</v>
      </c>
      <c r="M54" s="1">
        <v>6.5553724765777588E-2</v>
      </c>
      <c r="N54" s="1">
        <v>0.35849034786224365</v>
      </c>
      <c r="O54" s="1">
        <v>31.293688</v>
      </c>
      <c r="P54" s="1">
        <v>31.267324447631836</v>
      </c>
      <c r="Q54" s="1">
        <v>0.4058665931224823</v>
      </c>
      <c r="S54" s="1">
        <v>0.48356947302818298</v>
      </c>
      <c r="T54" s="1">
        <v>0.44142499566078186</v>
      </c>
      <c r="U54" s="1">
        <v>2.7055861949920654</v>
      </c>
      <c r="V54" t="s">
        <v>54</v>
      </c>
      <c r="W54" s="1">
        <v>83.261611938476563</v>
      </c>
      <c r="X54" s="1">
        <v>0.10880678573452474</v>
      </c>
      <c r="Z54" t="s">
        <v>54</v>
      </c>
      <c r="AB54">
        <v>1</v>
      </c>
      <c r="AC54">
        <v>40</v>
      </c>
      <c r="AD54" t="s">
        <v>33</v>
      </c>
      <c r="AK54" t="s">
        <v>528</v>
      </c>
    </row>
    <row r="55" spans="1:37">
      <c r="A55">
        <v>19</v>
      </c>
      <c r="B55" t="s">
        <v>101</v>
      </c>
      <c r="C55" t="s">
        <v>527</v>
      </c>
      <c r="D55" t="s">
        <v>85</v>
      </c>
      <c r="E55" t="s">
        <v>95</v>
      </c>
      <c r="F55" t="s">
        <v>74</v>
      </c>
      <c r="G55" t="s">
        <v>75</v>
      </c>
      <c r="H55" t="s">
        <v>76</v>
      </c>
      <c r="L55" s="1">
        <v>2.0559602417051792E-3</v>
      </c>
      <c r="M55" s="1">
        <v>7.4345158645883203E-4</v>
      </c>
      <c r="N55" s="1">
        <v>5.6856051087379456E-3</v>
      </c>
      <c r="O55" s="1">
        <v>34.699350000000003</v>
      </c>
      <c r="P55" s="1">
        <v>33.735210418701172</v>
      </c>
      <c r="Q55" s="1">
        <v>0.9116399884223938</v>
      </c>
      <c r="S55" s="1">
        <v>6.7039551734924316</v>
      </c>
      <c r="T55" s="1">
        <v>0.52855420112609863</v>
      </c>
      <c r="U55" s="1">
        <v>8.9259719848632813</v>
      </c>
      <c r="V55" t="s">
        <v>54</v>
      </c>
      <c r="W55" s="1">
        <v>83.395645141601563</v>
      </c>
      <c r="X55" s="1">
        <v>0.10880678573452474</v>
      </c>
      <c r="Y55" s="1">
        <v>75.487213134765625</v>
      </c>
      <c r="Z55" t="s">
        <v>54</v>
      </c>
      <c r="AB55">
        <v>1</v>
      </c>
      <c r="AC55">
        <v>40</v>
      </c>
      <c r="AD55" t="s">
        <v>33</v>
      </c>
      <c r="AK55" t="s">
        <v>529</v>
      </c>
    </row>
    <row r="56" spans="1:37">
      <c r="A56">
        <v>20</v>
      </c>
      <c r="B56" t="s">
        <v>102</v>
      </c>
      <c r="C56" t="s">
        <v>527</v>
      </c>
      <c r="D56" t="s">
        <v>85</v>
      </c>
      <c r="E56" t="s">
        <v>95</v>
      </c>
      <c r="F56" t="s">
        <v>74</v>
      </c>
      <c r="G56" t="s">
        <v>75</v>
      </c>
      <c r="H56" t="s">
        <v>76</v>
      </c>
      <c r="L56" s="1">
        <v>2.0559602417051792E-3</v>
      </c>
      <c r="M56" s="1">
        <v>7.4345158645883203E-4</v>
      </c>
      <c r="N56" s="1">
        <v>5.6856051087379456E-3</v>
      </c>
      <c r="O56" s="1">
        <v>33.61909</v>
      </c>
      <c r="P56" s="1">
        <v>33.735210418701172</v>
      </c>
      <c r="Q56" s="1">
        <v>0.9116399884223938</v>
      </c>
      <c r="S56" s="1">
        <v>6.7039551734924316</v>
      </c>
      <c r="T56" s="1">
        <v>0.52855420112609863</v>
      </c>
      <c r="U56" s="1">
        <v>8.9259719848632813</v>
      </c>
      <c r="V56" t="s">
        <v>54</v>
      </c>
      <c r="W56" s="1">
        <v>83.395645141601563</v>
      </c>
      <c r="X56" s="1">
        <v>0.10880678573452474</v>
      </c>
      <c r="Y56" s="1">
        <v>75.889335632324219</v>
      </c>
      <c r="Z56" t="s">
        <v>54</v>
      </c>
      <c r="AB56">
        <v>1</v>
      </c>
      <c r="AC56">
        <v>40</v>
      </c>
      <c r="AD56" t="s">
        <v>33</v>
      </c>
      <c r="AK56" t="s">
        <v>529</v>
      </c>
    </row>
    <row r="57" spans="1:37">
      <c r="A57">
        <v>21</v>
      </c>
      <c r="B57" t="s">
        <v>103</v>
      </c>
      <c r="C57" t="s">
        <v>527</v>
      </c>
      <c r="D57" t="s">
        <v>85</v>
      </c>
      <c r="E57" t="s">
        <v>95</v>
      </c>
      <c r="F57" t="s">
        <v>74</v>
      </c>
      <c r="G57" t="s">
        <v>75</v>
      </c>
      <c r="H57" t="s">
        <v>76</v>
      </c>
      <c r="L57" s="1">
        <v>2.0559602417051792E-3</v>
      </c>
      <c r="M57" s="1">
        <v>7.4345158645883203E-4</v>
      </c>
      <c r="N57" s="1">
        <v>5.6856051087379456E-3</v>
      </c>
      <c r="O57" s="1">
        <v>32.887196000000003</v>
      </c>
      <c r="P57" s="1">
        <v>33.735210418701172</v>
      </c>
      <c r="Q57" s="1">
        <v>0.9116399884223938</v>
      </c>
      <c r="S57" s="1">
        <v>6.7039551734924316</v>
      </c>
      <c r="T57" s="1">
        <v>0.52855420112609863</v>
      </c>
      <c r="U57" s="1">
        <v>8.9259719848632813</v>
      </c>
      <c r="V57" t="s">
        <v>54</v>
      </c>
      <c r="W57" s="1">
        <v>83.261611938476563</v>
      </c>
      <c r="X57" s="1">
        <v>0.10880678573452474</v>
      </c>
      <c r="Y57" s="1">
        <v>76.157417297363281</v>
      </c>
      <c r="Z57" t="s">
        <v>54</v>
      </c>
      <c r="AB57">
        <v>1</v>
      </c>
      <c r="AC57">
        <v>40</v>
      </c>
      <c r="AD57" t="s">
        <v>33</v>
      </c>
      <c r="AK57" t="s">
        <v>529</v>
      </c>
    </row>
    <row r="58" spans="1:37">
      <c r="A58">
        <v>22</v>
      </c>
      <c r="B58" t="s">
        <v>104</v>
      </c>
      <c r="C58" t="s">
        <v>527</v>
      </c>
      <c r="D58" t="s">
        <v>90</v>
      </c>
      <c r="E58" t="s">
        <v>95</v>
      </c>
      <c r="F58" t="s">
        <v>74</v>
      </c>
      <c r="G58" t="s">
        <v>75</v>
      </c>
      <c r="H58" t="s">
        <v>76</v>
      </c>
      <c r="L58" s="1">
        <v>7.0788664743304253E-3</v>
      </c>
      <c r="M58" s="1">
        <v>3.7185412365943193E-3</v>
      </c>
      <c r="N58" s="1">
        <v>1.3475808314979076E-2</v>
      </c>
      <c r="O58" s="1">
        <v>29.962720000000001</v>
      </c>
      <c r="P58" s="1">
        <v>30.399391174316406</v>
      </c>
      <c r="Q58" s="1">
        <v>0.50913751125335693</v>
      </c>
      <c r="S58" s="1">
        <v>4.9202494621276855</v>
      </c>
      <c r="T58" s="1">
        <v>0.33452185988426208</v>
      </c>
      <c r="U58" s="1">
        <v>7.142265796661377</v>
      </c>
      <c r="V58" t="s">
        <v>54</v>
      </c>
      <c r="W58" s="1">
        <v>83.261611938476563</v>
      </c>
      <c r="X58" s="1">
        <v>0.10880678573452474</v>
      </c>
      <c r="Z58" t="s">
        <v>54</v>
      </c>
      <c r="AB58">
        <v>1</v>
      </c>
      <c r="AC58">
        <v>40</v>
      </c>
      <c r="AD58" t="s">
        <v>33</v>
      </c>
      <c r="AK58" t="s">
        <v>528</v>
      </c>
    </row>
    <row r="59" spans="1:37">
      <c r="A59">
        <v>23</v>
      </c>
      <c r="B59" t="s">
        <v>105</v>
      </c>
      <c r="C59" t="s">
        <v>527</v>
      </c>
      <c r="D59" t="s">
        <v>90</v>
      </c>
      <c r="E59" t="s">
        <v>95</v>
      </c>
      <c r="F59" t="s">
        <v>74</v>
      </c>
      <c r="G59" t="s">
        <v>75</v>
      </c>
      <c r="H59" t="s">
        <v>76</v>
      </c>
      <c r="L59" s="1">
        <v>7.0788664743304253E-3</v>
      </c>
      <c r="M59" s="1">
        <v>3.7185412365943193E-3</v>
      </c>
      <c r="N59" s="1">
        <v>1.3475808314979076E-2</v>
      </c>
      <c r="O59" s="1">
        <v>30.276827000000001</v>
      </c>
      <c r="P59" s="1">
        <v>30.399391174316406</v>
      </c>
      <c r="Q59" s="1">
        <v>0.50913751125335693</v>
      </c>
      <c r="S59" s="1">
        <v>4.9202494621276855</v>
      </c>
      <c r="T59" s="1">
        <v>0.33452185988426208</v>
      </c>
      <c r="U59" s="1">
        <v>7.142265796661377</v>
      </c>
      <c r="V59" t="s">
        <v>54</v>
      </c>
      <c r="W59" s="1">
        <v>83.261611938476563</v>
      </c>
      <c r="X59" s="1">
        <v>0.10880678573452474</v>
      </c>
      <c r="Z59" t="s">
        <v>54</v>
      </c>
      <c r="AB59">
        <v>1</v>
      </c>
      <c r="AC59">
        <v>40</v>
      </c>
      <c r="AD59" t="s">
        <v>33</v>
      </c>
      <c r="AK59" t="s">
        <v>528</v>
      </c>
    </row>
    <row r="60" spans="1:37">
      <c r="A60">
        <v>24</v>
      </c>
      <c r="B60" t="s">
        <v>106</v>
      </c>
      <c r="C60" t="s">
        <v>527</v>
      </c>
      <c r="D60" t="s">
        <v>90</v>
      </c>
      <c r="E60" t="s">
        <v>95</v>
      </c>
      <c r="F60" t="s">
        <v>74</v>
      </c>
      <c r="G60" t="s">
        <v>75</v>
      </c>
      <c r="H60" t="s">
        <v>76</v>
      </c>
      <c r="L60" s="1">
        <v>7.0788664743304253E-3</v>
      </c>
      <c r="M60" s="1">
        <v>3.7185412365943193E-3</v>
      </c>
      <c r="N60" s="1">
        <v>1.3475808314979076E-2</v>
      </c>
      <c r="O60" s="1">
        <v>30.958621999999998</v>
      </c>
      <c r="P60" s="1">
        <v>30.399391174316406</v>
      </c>
      <c r="Q60" s="1">
        <v>0.50913751125335693</v>
      </c>
      <c r="S60" s="1">
        <v>4.9202494621276855</v>
      </c>
      <c r="T60" s="1">
        <v>0.33452185988426208</v>
      </c>
      <c r="U60" s="1">
        <v>7.142265796661377</v>
      </c>
      <c r="V60" t="s">
        <v>54</v>
      </c>
      <c r="W60" s="1">
        <v>83.1275634765625</v>
      </c>
      <c r="X60" s="1">
        <v>0.10880678573452474</v>
      </c>
      <c r="Z60" t="s">
        <v>54</v>
      </c>
      <c r="AB60">
        <v>1</v>
      </c>
      <c r="AC60">
        <v>40</v>
      </c>
      <c r="AD60" t="s">
        <v>33</v>
      </c>
      <c r="AK60" t="s">
        <v>528</v>
      </c>
    </row>
    <row r="61" spans="1:37">
      <c r="A61">
        <v>25</v>
      </c>
      <c r="B61" t="s">
        <v>107</v>
      </c>
      <c r="C61" t="s">
        <v>527</v>
      </c>
      <c r="D61" t="s">
        <v>71</v>
      </c>
      <c r="E61" t="s">
        <v>108</v>
      </c>
      <c r="F61" t="s">
        <v>74</v>
      </c>
      <c r="G61" t="s">
        <v>75</v>
      </c>
      <c r="H61" t="s">
        <v>76</v>
      </c>
      <c r="L61" s="1">
        <v>1</v>
      </c>
      <c r="M61" s="1">
        <v>0.10669364780187607</v>
      </c>
      <c r="N61" s="1">
        <v>9.3726291656494141</v>
      </c>
      <c r="O61" s="1">
        <v>32.145477</v>
      </c>
      <c r="P61" s="1">
        <v>31.520605087280273</v>
      </c>
      <c r="Q61" s="1">
        <v>0.54440289735794067</v>
      </c>
      <c r="S61" s="1">
        <v>-2.1827805042266846</v>
      </c>
      <c r="T61" s="1">
        <v>1.0144567489624023</v>
      </c>
      <c r="U61" s="1">
        <v>0</v>
      </c>
      <c r="V61" t="s">
        <v>54</v>
      </c>
      <c r="W61" s="1">
        <v>83.395645141601563</v>
      </c>
      <c r="X61" s="1">
        <v>0.12258783425329171</v>
      </c>
      <c r="Z61" t="s">
        <v>54</v>
      </c>
      <c r="AB61">
        <v>1</v>
      </c>
      <c r="AC61">
        <v>40</v>
      </c>
      <c r="AD61" t="s">
        <v>33</v>
      </c>
      <c r="AK61" t="s">
        <v>528</v>
      </c>
    </row>
    <row r="62" spans="1:37">
      <c r="A62">
        <v>26</v>
      </c>
      <c r="B62" t="s">
        <v>109</v>
      </c>
      <c r="C62" t="s">
        <v>527</v>
      </c>
      <c r="D62" t="s">
        <v>71</v>
      </c>
      <c r="E62" t="s">
        <v>108</v>
      </c>
      <c r="F62" t="s">
        <v>74</v>
      </c>
      <c r="G62" t="s">
        <v>75</v>
      </c>
      <c r="H62" t="s">
        <v>76</v>
      </c>
      <c r="L62" s="1">
        <v>1</v>
      </c>
      <c r="M62" s="1">
        <v>0.10669364780187607</v>
      </c>
      <c r="N62" s="1">
        <v>9.3726291656494141</v>
      </c>
      <c r="O62" s="1">
        <v>31.148788</v>
      </c>
      <c r="P62" s="1">
        <v>31.520605087280273</v>
      </c>
      <c r="Q62" s="1">
        <v>0.54440289735794067</v>
      </c>
      <c r="S62" s="1">
        <v>-2.1827805042266846</v>
      </c>
      <c r="T62" s="1">
        <v>1.0144567489624023</v>
      </c>
      <c r="U62" s="1">
        <v>0</v>
      </c>
      <c r="V62" t="s">
        <v>54</v>
      </c>
      <c r="W62" s="1">
        <v>83.395645141601563</v>
      </c>
      <c r="X62" s="1">
        <v>0.12258783425329171</v>
      </c>
      <c r="Z62" t="s">
        <v>54</v>
      </c>
      <c r="AB62">
        <v>1</v>
      </c>
      <c r="AC62">
        <v>40</v>
      </c>
      <c r="AD62" t="s">
        <v>33</v>
      </c>
      <c r="AK62" t="s">
        <v>528</v>
      </c>
    </row>
    <row r="63" spans="1:37">
      <c r="A63">
        <v>27</v>
      </c>
      <c r="B63" t="s">
        <v>110</v>
      </c>
      <c r="C63" t="s">
        <v>527</v>
      </c>
      <c r="D63" t="s">
        <v>71</v>
      </c>
      <c r="E63" t="s">
        <v>108</v>
      </c>
      <c r="F63" t="s">
        <v>74</v>
      </c>
      <c r="G63" t="s">
        <v>75</v>
      </c>
      <c r="H63" t="s">
        <v>76</v>
      </c>
      <c r="L63" s="1">
        <v>1</v>
      </c>
      <c r="M63" s="1">
        <v>0.10669364780187607</v>
      </c>
      <c r="N63" s="1">
        <v>9.3726291656494141</v>
      </c>
      <c r="O63" s="1">
        <v>31.267551000000001</v>
      </c>
      <c r="P63" s="1">
        <v>31.520605087280273</v>
      </c>
      <c r="Q63" s="1">
        <v>0.54440289735794067</v>
      </c>
      <c r="S63" s="1">
        <v>-2.1827805042266846</v>
      </c>
      <c r="T63" s="1">
        <v>1.0144567489624023</v>
      </c>
      <c r="U63" s="1">
        <v>0</v>
      </c>
      <c r="V63" t="s">
        <v>54</v>
      </c>
      <c r="W63" s="1">
        <v>83.395645141601563</v>
      </c>
      <c r="X63" s="1">
        <v>0.12258783425329171</v>
      </c>
      <c r="Z63" t="s">
        <v>54</v>
      </c>
      <c r="AB63">
        <v>1</v>
      </c>
      <c r="AC63">
        <v>40</v>
      </c>
      <c r="AD63" t="s">
        <v>33</v>
      </c>
      <c r="AK63" t="s">
        <v>528</v>
      </c>
    </row>
    <row r="64" spans="1:37">
      <c r="A64">
        <v>28</v>
      </c>
      <c r="B64" t="s">
        <v>111</v>
      </c>
      <c r="C64" t="s">
        <v>527</v>
      </c>
      <c r="D64" t="s">
        <v>80</v>
      </c>
      <c r="E64" t="s">
        <v>108</v>
      </c>
      <c r="F64" t="s">
        <v>74</v>
      </c>
      <c r="G64" t="s">
        <v>75</v>
      </c>
      <c r="H64" t="s">
        <v>76</v>
      </c>
      <c r="L64" s="1">
        <v>0.26811093091964722</v>
      </c>
      <c r="M64" s="1">
        <v>0.11902377754449844</v>
      </c>
      <c r="N64" s="1">
        <v>0.60394209623336792</v>
      </c>
      <c r="O64" s="1">
        <v>30.189257000000001</v>
      </c>
      <c r="P64" s="1">
        <v>30.500070571899414</v>
      </c>
      <c r="Q64" s="1">
        <v>0.33814045786857605</v>
      </c>
      <c r="S64" s="1">
        <v>-0.28368249535560608</v>
      </c>
      <c r="T64" s="1">
        <v>0.42197132110595703</v>
      </c>
      <c r="U64" s="1">
        <v>1.8990980386734009</v>
      </c>
      <c r="V64" t="s">
        <v>54</v>
      </c>
      <c r="W64" s="1">
        <v>83.529693603515625</v>
      </c>
      <c r="X64" s="1">
        <v>0.12258783425329171</v>
      </c>
      <c r="Z64" t="s">
        <v>54</v>
      </c>
      <c r="AB64">
        <v>1</v>
      </c>
      <c r="AC64">
        <v>40</v>
      </c>
      <c r="AD64" t="s">
        <v>33</v>
      </c>
      <c r="AK64" t="s">
        <v>528</v>
      </c>
    </row>
    <row r="65" spans="1:37">
      <c r="A65">
        <v>29</v>
      </c>
      <c r="B65" t="s">
        <v>112</v>
      </c>
      <c r="C65" t="s">
        <v>527</v>
      </c>
      <c r="D65" t="s">
        <v>80</v>
      </c>
      <c r="E65" t="s">
        <v>108</v>
      </c>
      <c r="F65" t="s">
        <v>74</v>
      </c>
      <c r="G65" t="s">
        <v>75</v>
      </c>
      <c r="H65" t="s">
        <v>76</v>
      </c>
      <c r="L65" s="1">
        <v>0.26811093091964722</v>
      </c>
      <c r="M65" s="1">
        <v>0.11902377754449844</v>
      </c>
      <c r="N65" s="1">
        <v>0.60394209623336792</v>
      </c>
      <c r="O65" s="1">
        <v>30.860136000000001</v>
      </c>
      <c r="P65" s="1">
        <v>30.500070571899414</v>
      </c>
      <c r="Q65" s="1">
        <v>0.33814045786857605</v>
      </c>
      <c r="S65" s="1">
        <v>-0.28368249535560608</v>
      </c>
      <c r="T65" s="1">
        <v>0.42197132110595703</v>
      </c>
      <c r="U65" s="1">
        <v>1.8990980386734009</v>
      </c>
      <c r="V65" t="s">
        <v>54</v>
      </c>
      <c r="W65" s="1">
        <v>83.529693603515625</v>
      </c>
      <c r="X65" s="1">
        <v>0.12258783425329171</v>
      </c>
      <c r="Z65" t="s">
        <v>54</v>
      </c>
      <c r="AB65">
        <v>1</v>
      </c>
      <c r="AC65">
        <v>40</v>
      </c>
      <c r="AD65" t="s">
        <v>33</v>
      </c>
      <c r="AK65" t="s">
        <v>528</v>
      </c>
    </row>
    <row r="66" spans="1:37">
      <c r="A66">
        <v>30</v>
      </c>
      <c r="B66" t="s">
        <v>113</v>
      </c>
      <c r="C66" t="s">
        <v>527</v>
      </c>
      <c r="D66" t="s">
        <v>80</v>
      </c>
      <c r="E66" t="s">
        <v>108</v>
      </c>
      <c r="F66" t="s">
        <v>74</v>
      </c>
      <c r="G66" t="s">
        <v>75</v>
      </c>
      <c r="H66" t="s">
        <v>76</v>
      </c>
      <c r="L66" s="1">
        <v>0.26811093091964722</v>
      </c>
      <c r="M66" s="1">
        <v>0.11902377754449844</v>
      </c>
      <c r="N66" s="1">
        <v>0.60394209623336792</v>
      </c>
      <c r="O66" s="1">
        <v>30.45082</v>
      </c>
      <c r="P66" s="1">
        <v>30.500070571899414</v>
      </c>
      <c r="Q66" s="1">
        <v>0.33814045786857605</v>
      </c>
      <c r="S66" s="1">
        <v>-0.28368249535560608</v>
      </c>
      <c r="T66" s="1">
        <v>0.42197132110595703</v>
      </c>
      <c r="U66" s="1">
        <v>1.8990980386734009</v>
      </c>
      <c r="V66" t="s">
        <v>54</v>
      </c>
      <c r="W66" s="1">
        <v>83.529693603515625</v>
      </c>
      <c r="X66" s="1">
        <v>0.12258783425329171</v>
      </c>
      <c r="Z66" t="s">
        <v>54</v>
      </c>
      <c r="AB66">
        <v>1</v>
      </c>
      <c r="AC66">
        <v>40</v>
      </c>
      <c r="AD66" t="s">
        <v>33</v>
      </c>
      <c r="AK66" t="s">
        <v>528</v>
      </c>
    </row>
    <row r="67" spans="1:37">
      <c r="A67">
        <v>31</v>
      </c>
      <c r="B67" t="s">
        <v>114</v>
      </c>
      <c r="C67" t="s">
        <v>527</v>
      </c>
      <c r="D67" t="s">
        <v>85</v>
      </c>
      <c r="E67" t="s">
        <v>108</v>
      </c>
      <c r="F67" t="s">
        <v>74</v>
      </c>
      <c r="G67" t="s">
        <v>75</v>
      </c>
      <c r="H67" t="s">
        <v>76</v>
      </c>
      <c r="L67" s="1">
        <v>4.5914063230156898E-3</v>
      </c>
      <c r="M67" s="1">
        <v>8.9448696235194802E-4</v>
      </c>
      <c r="N67" s="1">
        <v>2.3567710071802139E-2</v>
      </c>
      <c r="O67" s="1">
        <v>34.293816</v>
      </c>
      <c r="P67" s="1">
        <v>32.615322113037109</v>
      </c>
      <c r="Q67" s="1">
        <v>1.4697476625442505</v>
      </c>
      <c r="S67" s="1">
        <v>5.5840678215026855</v>
      </c>
      <c r="T67" s="1">
        <v>0.84993714094161987</v>
      </c>
      <c r="U67" s="1">
        <v>7.766848087310791</v>
      </c>
      <c r="V67" t="s">
        <v>54</v>
      </c>
      <c r="W67" s="1">
        <v>83.663734436035156</v>
      </c>
      <c r="X67" s="1">
        <v>0.12258783425329171</v>
      </c>
      <c r="Z67" t="s">
        <v>54</v>
      </c>
      <c r="AB67">
        <v>1</v>
      </c>
      <c r="AC67">
        <v>40</v>
      </c>
      <c r="AD67" t="s">
        <v>33</v>
      </c>
      <c r="AK67" t="s">
        <v>528</v>
      </c>
    </row>
    <row r="68" spans="1:37">
      <c r="A68">
        <v>32</v>
      </c>
      <c r="B68" t="s">
        <v>115</v>
      </c>
      <c r="C68" t="s">
        <v>527</v>
      </c>
      <c r="D68" t="s">
        <v>85</v>
      </c>
      <c r="E68" t="s">
        <v>108</v>
      </c>
      <c r="F68" t="s">
        <v>74</v>
      </c>
      <c r="G68" t="s">
        <v>75</v>
      </c>
      <c r="H68" t="s">
        <v>76</v>
      </c>
      <c r="L68" s="1">
        <v>4.5914063230156898E-3</v>
      </c>
      <c r="M68" s="1">
        <v>8.9448696235194802E-4</v>
      </c>
      <c r="N68" s="1">
        <v>2.3567710071802139E-2</v>
      </c>
      <c r="O68" s="1">
        <v>31.993237000000001</v>
      </c>
      <c r="P68" s="1">
        <v>32.615322113037109</v>
      </c>
      <c r="Q68" s="1">
        <v>1.4697476625442505</v>
      </c>
      <c r="S68" s="1">
        <v>5.5840678215026855</v>
      </c>
      <c r="T68" s="1">
        <v>0.84993714094161987</v>
      </c>
      <c r="U68" s="1">
        <v>7.766848087310791</v>
      </c>
      <c r="V68" t="s">
        <v>54</v>
      </c>
      <c r="W68" s="1">
        <v>83.529693603515625</v>
      </c>
      <c r="X68" s="1">
        <v>0.12258783425329171</v>
      </c>
      <c r="Z68" t="s">
        <v>54</v>
      </c>
      <c r="AB68">
        <v>1</v>
      </c>
      <c r="AC68">
        <v>40</v>
      </c>
      <c r="AD68" t="s">
        <v>33</v>
      </c>
      <c r="AK68" t="s">
        <v>528</v>
      </c>
    </row>
    <row r="69" spans="1:37">
      <c r="A69">
        <v>33</v>
      </c>
      <c r="B69" t="s">
        <v>116</v>
      </c>
      <c r="C69" t="s">
        <v>527</v>
      </c>
      <c r="D69" t="s">
        <v>85</v>
      </c>
      <c r="E69" t="s">
        <v>108</v>
      </c>
      <c r="F69" t="s">
        <v>74</v>
      </c>
      <c r="G69" t="s">
        <v>75</v>
      </c>
      <c r="H69" t="s">
        <v>76</v>
      </c>
      <c r="L69" s="1">
        <v>4.5914063230156898E-3</v>
      </c>
      <c r="M69" s="1">
        <v>8.9448696235194802E-4</v>
      </c>
      <c r="N69" s="1">
        <v>2.3567710071802139E-2</v>
      </c>
      <c r="O69" s="1">
        <v>31.558920000000001</v>
      </c>
      <c r="P69" s="1">
        <v>32.615322113037109</v>
      </c>
      <c r="Q69" s="1">
        <v>1.4697476625442505</v>
      </c>
      <c r="S69" s="1">
        <v>5.5840678215026855</v>
      </c>
      <c r="T69" s="1">
        <v>0.84993714094161987</v>
      </c>
      <c r="U69" s="1">
        <v>7.766848087310791</v>
      </c>
      <c r="V69" t="s">
        <v>54</v>
      </c>
      <c r="W69" s="1">
        <v>83.663734436035156</v>
      </c>
      <c r="X69" s="1">
        <v>0.12258783425329171</v>
      </c>
      <c r="Z69" t="s">
        <v>54</v>
      </c>
      <c r="AB69">
        <v>1</v>
      </c>
      <c r="AC69">
        <v>40</v>
      </c>
      <c r="AD69" t="s">
        <v>33</v>
      </c>
      <c r="AK69" t="s">
        <v>528</v>
      </c>
    </row>
    <row r="70" spans="1:37">
      <c r="A70">
        <v>34</v>
      </c>
      <c r="B70" t="s">
        <v>117</v>
      </c>
      <c r="C70" t="s">
        <v>527</v>
      </c>
      <c r="D70" t="s">
        <v>90</v>
      </c>
      <c r="E70" t="s">
        <v>108</v>
      </c>
      <c r="F70" t="s">
        <v>74</v>
      </c>
      <c r="G70" t="s">
        <v>75</v>
      </c>
      <c r="H70" t="s">
        <v>76</v>
      </c>
      <c r="L70" s="1">
        <v>2.1645672619342804E-2</v>
      </c>
      <c r="M70" s="1">
        <v>1.2606875970959663E-2</v>
      </c>
      <c r="N70" s="1">
        <v>3.7165049463510513E-2</v>
      </c>
      <c r="O70" s="1">
        <v>28.801672</v>
      </c>
      <c r="P70" s="1">
        <v>28.826139450073242</v>
      </c>
      <c r="Q70" s="1">
        <v>0.40024897456169128</v>
      </c>
      <c r="S70" s="1">
        <v>3.3469970226287842</v>
      </c>
      <c r="T70" s="1">
        <v>0.2808871865272522</v>
      </c>
      <c r="U70" s="1">
        <v>5.5297775268554688</v>
      </c>
      <c r="V70" t="s">
        <v>54</v>
      </c>
      <c r="W70" s="1">
        <v>83.663734436035156</v>
      </c>
      <c r="X70" s="1">
        <v>0.12258783425329171</v>
      </c>
      <c r="Z70" t="s">
        <v>54</v>
      </c>
      <c r="AB70">
        <v>1</v>
      </c>
      <c r="AC70">
        <v>40</v>
      </c>
      <c r="AD70" t="s">
        <v>33</v>
      </c>
      <c r="AK70" t="s">
        <v>528</v>
      </c>
    </row>
    <row r="71" spans="1:37">
      <c r="A71">
        <v>35</v>
      </c>
      <c r="B71" t="s">
        <v>118</v>
      </c>
      <c r="C71" t="s">
        <v>527</v>
      </c>
      <c r="D71" t="s">
        <v>90</v>
      </c>
      <c r="E71" t="s">
        <v>108</v>
      </c>
      <c r="F71" t="s">
        <v>74</v>
      </c>
      <c r="G71" t="s">
        <v>75</v>
      </c>
      <c r="H71" t="s">
        <v>76</v>
      </c>
      <c r="L71" s="1">
        <v>2.1645672619342804E-2</v>
      </c>
      <c r="M71" s="1">
        <v>1.2606875970959663E-2</v>
      </c>
      <c r="N71" s="1">
        <v>3.7165049463510513E-2</v>
      </c>
      <c r="O71" s="1">
        <v>29.238057999999999</v>
      </c>
      <c r="P71" s="1">
        <v>28.826139450073242</v>
      </c>
      <c r="Q71" s="1">
        <v>0.40024897456169128</v>
      </c>
      <c r="S71" s="1">
        <v>3.3469970226287842</v>
      </c>
      <c r="T71" s="1">
        <v>0.2808871865272522</v>
      </c>
      <c r="U71" s="1">
        <v>5.5297775268554688</v>
      </c>
      <c r="V71" t="s">
        <v>54</v>
      </c>
      <c r="W71" s="1">
        <v>83.663734436035156</v>
      </c>
      <c r="X71" s="1">
        <v>0.12258783425329171</v>
      </c>
      <c r="Z71" t="s">
        <v>54</v>
      </c>
      <c r="AB71">
        <v>1</v>
      </c>
      <c r="AC71">
        <v>40</v>
      </c>
      <c r="AD71" t="s">
        <v>33</v>
      </c>
      <c r="AK71" t="s">
        <v>528</v>
      </c>
    </row>
    <row r="72" spans="1:37">
      <c r="A72">
        <v>36</v>
      </c>
      <c r="B72" t="s">
        <v>119</v>
      </c>
      <c r="C72" t="s">
        <v>527</v>
      </c>
      <c r="D72" t="s">
        <v>90</v>
      </c>
      <c r="E72" t="s">
        <v>108</v>
      </c>
      <c r="F72" t="s">
        <v>74</v>
      </c>
      <c r="G72" t="s">
        <v>75</v>
      </c>
      <c r="H72" t="s">
        <v>76</v>
      </c>
      <c r="L72" s="1">
        <v>2.1645672619342804E-2</v>
      </c>
      <c r="M72" s="1">
        <v>1.2606875970959663E-2</v>
      </c>
      <c r="N72" s="1">
        <v>3.7165049463510513E-2</v>
      </c>
      <c r="O72" s="1">
        <v>28.438683000000001</v>
      </c>
      <c r="P72" s="1">
        <v>28.826139450073242</v>
      </c>
      <c r="Q72" s="1">
        <v>0.40024897456169128</v>
      </c>
      <c r="S72" s="1">
        <v>3.3469970226287842</v>
      </c>
      <c r="T72" s="1">
        <v>0.2808871865272522</v>
      </c>
      <c r="U72" s="1">
        <v>5.5297775268554688</v>
      </c>
      <c r="V72" t="s">
        <v>54</v>
      </c>
      <c r="W72" s="1">
        <v>83.663734436035156</v>
      </c>
      <c r="X72" s="1">
        <v>0.12258783425329171</v>
      </c>
      <c r="Z72" t="s">
        <v>54</v>
      </c>
      <c r="AB72">
        <v>1</v>
      </c>
      <c r="AC72">
        <v>40</v>
      </c>
      <c r="AD72" t="s">
        <v>33</v>
      </c>
      <c r="AK72" t="s">
        <v>528</v>
      </c>
    </row>
    <row r="73" spans="1:37">
      <c r="A73">
        <v>37</v>
      </c>
      <c r="B73" t="s">
        <v>120</v>
      </c>
      <c r="C73" t="s">
        <v>527</v>
      </c>
      <c r="D73" t="s">
        <v>71</v>
      </c>
      <c r="E73" t="s">
        <v>121</v>
      </c>
      <c r="F73" t="s">
        <v>74</v>
      </c>
      <c r="G73" t="s">
        <v>75</v>
      </c>
      <c r="H73" t="s">
        <v>76</v>
      </c>
      <c r="L73" s="1">
        <v>1</v>
      </c>
      <c r="M73" s="1">
        <v>0.11903547495603561</v>
      </c>
      <c r="N73" s="1">
        <v>8.4008569717407227</v>
      </c>
      <c r="O73" s="1">
        <v>23.856473999999999</v>
      </c>
      <c r="P73" s="1">
        <v>23.862398147583008</v>
      </c>
      <c r="Q73" s="1">
        <v>4.1580431163311005E-2</v>
      </c>
      <c r="S73" s="1">
        <v>-9.8409872055053711</v>
      </c>
      <c r="T73" s="1">
        <v>0.96483534574508667</v>
      </c>
      <c r="U73" s="1">
        <v>0</v>
      </c>
      <c r="V73" t="s">
        <v>54</v>
      </c>
      <c r="W73" s="1">
        <v>83.261611938476563</v>
      </c>
      <c r="X73" s="1">
        <v>0.16322479947865903</v>
      </c>
      <c r="Z73" t="s">
        <v>54</v>
      </c>
      <c r="AB73">
        <v>1</v>
      </c>
      <c r="AC73">
        <v>40</v>
      </c>
      <c r="AD73" t="s">
        <v>33</v>
      </c>
      <c r="AK73" t="s">
        <v>528</v>
      </c>
    </row>
    <row r="74" spans="1:37">
      <c r="A74">
        <v>38</v>
      </c>
      <c r="B74" t="s">
        <v>123</v>
      </c>
      <c r="C74" t="s">
        <v>527</v>
      </c>
      <c r="D74" t="s">
        <v>71</v>
      </c>
      <c r="E74" t="s">
        <v>121</v>
      </c>
      <c r="F74" t="s">
        <v>74</v>
      </c>
      <c r="G74" t="s">
        <v>75</v>
      </c>
      <c r="H74" t="s">
        <v>76</v>
      </c>
      <c r="L74" s="1">
        <v>1</v>
      </c>
      <c r="M74" s="1">
        <v>0.11903547495603561</v>
      </c>
      <c r="N74" s="1">
        <v>8.4008569717407227</v>
      </c>
      <c r="O74" s="1">
        <v>23.906624000000001</v>
      </c>
      <c r="P74" s="1">
        <v>23.862398147583008</v>
      </c>
      <c r="Q74" s="1">
        <v>4.1580431163311005E-2</v>
      </c>
      <c r="S74" s="1">
        <v>-9.8409872055053711</v>
      </c>
      <c r="T74" s="1">
        <v>0.96483534574508667</v>
      </c>
      <c r="U74" s="1">
        <v>0</v>
      </c>
      <c r="V74" t="s">
        <v>54</v>
      </c>
      <c r="W74" s="1">
        <v>83.261611938476563</v>
      </c>
      <c r="X74" s="1">
        <v>0.16322479947865903</v>
      </c>
      <c r="Z74" t="s">
        <v>54</v>
      </c>
      <c r="AB74">
        <v>1</v>
      </c>
      <c r="AC74">
        <v>40</v>
      </c>
      <c r="AD74" t="s">
        <v>33</v>
      </c>
      <c r="AK74" t="s">
        <v>528</v>
      </c>
    </row>
    <row r="75" spans="1:37">
      <c r="A75">
        <v>39</v>
      </c>
      <c r="B75" t="s">
        <v>124</v>
      </c>
      <c r="C75" t="s">
        <v>527</v>
      </c>
      <c r="D75" t="s">
        <v>71</v>
      </c>
      <c r="E75" t="s">
        <v>121</v>
      </c>
      <c r="F75" t="s">
        <v>74</v>
      </c>
      <c r="G75" t="s">
        <v>75</v>
      </c>
      <c r="H75" t="s">
        <v>76</v>
      </c>
      <c r="L75" s="1">
        <v>1</v>
      </c>
      <c r="M75" s="1">
        <v>0.11903547495603561</v>
      </c>
      <c r="N75" s="1">
        <v>8.4008569717407227</v>
      </c>
      <c r="O75" s="1">
        <v>23.824099</v>
      </c>
      <c r="P75" s="1">
        <v>23.862398147583008</v>
      </c>
      <c r="Q75" s="1">
        <v>4.1580431163311005E-2</v>
      </c>
      <c r="S75" s="1">
        <v>-9.8409872055053711</v>
      </c>
      <c r="T75" s="1">
        <v>0.96483534574508667</v>
      </c>
      <c r="U75" s="1">
        <v>0</v>
      </c>
      <c r="V75" t="s">
        <v>54</v>
      </c>
      <c r="W75" s="1">
        <v>83.1275634765625</v>
      </c>
      <c r="X75" s="1">
        <v>0.16322479947865903</v>
      </c>
      <c r="Z75" t="s">
        <v>54</v>
      </c>
      <c r="AB75">
        <v>1</v>
      </c>
      <c r="AC75">
        <v>40</v>
      </c>
      <c r="AD75" t="s">
        <v>33</v>
      </c>
      <c r="AK75" t="s">
        <v>528</v>
      </c>
    </row>
    <row r="76" spans="1:37">
      <c r="A76">
        <v>40</v>
      </c>
      <c r="B76" t="s">
        <v>125</v>
      </c>
      <c r="C76" t="s">
        <v>527</v>
      </c>
      <c r="D76" t="s">
        <v>80</v>
      </c>
      <c r="E76" t="s">
        <v>121</v>
      </c>
      <c r="F76" t="s">
        <v>74</v>
      </c>
      <c r="G76" t="s">
        <v>75</v>
      </c>
      <c r="H76" t="s">
        <v>76</v>
      </c>
      <c r="L76" s="1">
        <v>2.0821330547332764</v>
      </c>
      <c r="M76" s="1">
        <v>1.0124447345733643</v>
      </c>
      <c r="N76" s="1">
        <v>4.2819900512695313</v>
      </c>
      <c r="O76" s="1">
        <v>19.887028000000001</v>
      </c>
      <c r="P76" s="1">
        <v>19.884702682495117</v>
      </c>
      <c r="Q76" s="1">
        <v>3.5593703389167786E-2</v>
      </c>
      <c r="S76" s="1">
        <v>-10.899049758911133</v>
      </c>
      <c r="T76" s="1">
        <v>0.37465867400169373</v>
      </c>
      <c r="U76" s="1">
        <v>-1.0580621957778931</v>
      </c>
      <c r="V76" t="s">
        <v>54</v>
      </c>
      <c r="W76" s="1">
        <v>83.1275634765625</v>
      </c>
      <c r="X76" s="1">
        <v>0.16322479947865903</v>
      </c>
      <c r="Z76" t="s">
        <v>54</v>
      </c>
      <c r="AB76">
        <v>1</v>
      </c>
      <c r="AC76">
        <v>40</v>
      </c>
      <c r="AD76" t="s">
        <v>33</v>
      </c>
      <c r="AK76" t="s">
        <v>528</v>
      </c>
    </row>
    <row r="77" spans="1:37">
      <c r="A77">
        <v>41</v>
      </c>
      <c r="B77" t="s">
        <v>126</v>
      </c>
      <c r="C77" t="s">
        <v>527</v>
      </c>
      <c r="D77" t="s">
        <v>80</v>
      </c>
      <c r="E77" t="s">
        <v>121</v>
      </c>
      <c r="F77" t="s">
        <v>74</v>
      </c>
      <c r="G77" t="s">
        <v>75</v>
      </c>
      <c r="H77" t="s">
        <v>76</v>
      </c>
      <c r="L77" s="1">
        <v>2.0821330547332764</v>
      </c>
      <c r="M77" s="1">
        <v>1.0124447345733643</v>
      </c>
      <c r="N77" s="1">
        <v>4.2819900512695313</v>
      </c>
      <c r="O77" s="1">
        <v>19.848005000000001</v>
      </c>
      <c r="P77" s="1">
        <v>19.884702682495117</v>
      </c>
      <c r="Q77" s="1">
        <v>3.5593703389167786E-2</v>
      </c>
      <c r="S77" s="1">
        <v>-10.899049758911133</v>
      </c>
      <c r="T77" s="1">
        <v>0.37465867400169373</v>
      </c>
      <c r="U77" s="1">
        <v>-1.0580621957778931</v>
      </c>
      <c r="V77" t="s">
        <v>54</v>
      </c>
      <c r="W77" s="1">
        <v>83.1275634765625</v>
      </c>
      <c r="X77" s="1">
        <v>0.16322479947865903</v>
      </c>
      <c r="Z77" t="s">
        <v>54</v>
      </c>
      <c r="AB77">
        <v>1</v>
      </c>
      <c r="AC77">
        <v>40</v>
      </c>
      <c r="AD77" t="s">
        <v>33</v>
      </c>
      <c r="AK77" t="s">
        <v>528</v>
      </c>
    </row>
    <row r="78" spans="1:37">
      <c r="A78">
        <v>42</v>
      </c>
      <c r="B78" t="s">
        <v>127</v>
      </c>
      <c r="C78" t="s">
        <v>527</v>
      </c>
      <c r="D78" t="s">
        <v>80</v>
      </c>
      <c r="E78" t="s">
        <v>121</v>
      </c>
      <c r="F78" t="s">
        <v>74</v>
      </c>
      <c r="G78" t="s">
        <v>75</v>
      </c>
      <c r="H78" t="s">
        <v>76</v>
      </c>
      <c r="L78" s="1">
        <v>2.0821330547332764</v>
      </c>
      <c r="M78" s="1">
        <v>1.0124447345733643</v>
      </c>
      <c r="N78" s="1">
        <v>4.2819900512695313</v>
      </c>
      <c r="O78" s="1">
        <v>19.919079</v>
      </c>
      <c r="P78" s="1">
        <v>19.884702682495117</v>
      </c>
      <c r="Q78" s="1">
        <v>3.5593703389167786E-2</v>
      </c>
      <c r="S78" s="1">
        <v>-10.899049758911133</v>
      </c>
      <c r="T78" s="1">
        <v>0.37465867400169373</v>
      </c>
      <c r="U78" s="1">
        <v>-1.0580621957778931</v>
      </c>
      <c r="V78" t="s">
        <v>54</v>
      </c>
      <c r="W78" s="1">
        <v>83.1275634765625</v>
      </c>
      <c r="X78" s="1">
        <v>0.16322479947865903</v>
      </c>
      <c r="Z78" t="s">
        <v>54</v>
      </c>
      <c r="AB78">
        <v>1</v>
      </c>
      <c r="AC78">
        <v>40</v>
      </c>
      <c r="AD78" t="s">
        <v>33</v>
      </c>
      <c r="AK78" t="s">
        <v>528</v>
      </c>
    </row>
    <row r="79" spans="1:37">
      <c r="A79">
        <v>43</v>
      </c>
      <c r="B79" t="s">
        <v>128</v>
      </c>
      <c r="C79" t="s">
        <v>527</v>
      </c>
      <c r="D79" t="s">
        <v>85</v>
      </c>
      <c r="E79" t="s">
        <v>121</v>
      </c>
      <c r="F79" t="s">
        <v>74</v>
      </c>
      <c r="G79" t="s">
        <v>75</v>
      </c>
      <c r="H79" t="s">
        <v>76</v>
      </c>
      <c r="L79" s="1">
        <v>4.6313401311635971E-2</v>
      </c>
      <c r="M79" s="1">
        <v>4.1040115058422089E-2</v>
      </c>
      <c r="N79" s="1">
        <v>5.2264261990785599E-2</v>
      </c>
      <c r="O79" s="1">
        <v>21.543571</v>
      </c>
      <c r="P79" s="1">
        <v>21.622695922851563</v>
      </c>
      <c r="Q79" s="1">
        <v>6.9390684366226196E-2</v>
      </c>
      <c r="S79" s="1">
        <v>-5.4085612297058105</v>
      </c>
      <c r="T79" s="1">
        <v>6.2812335789203644E-2</v>
      </c>
      <c r="U79" s="1">
        <v>4.4324264526367188</v>
      </c>
      <c r="V79" t="s">
        <v>54</v>
      </c>
      <c r="W79" s="1">
        <v>82.9935302734375</v>
      </c>
      <c r="X79" s="1">
        <v>0.16322479947865903</v>
      </c>
      <c r="Z79" t="s">
        <v>54</v>
      </c>
      <c r="AB79">
        <v>1</v>
      </c>
      <c r="AC79">
        <v>40</v>
      </c>
      <c r="AD79" t="s">
        <v>33</v>
      </c>
      <c r="AK79" t="s">
        <v>528</v>
      </c>
    </row>
    <row r="80" spans="1:37">
      <c r="A80">
        <v>44</v>
      </c>
      <c r="B80" t="s">
        <v>129</v>
      </c>
      <c r="C80" t="s">
        <v>527</v>
      </c>
      <c r="D80" t="s">
        <v>85</v>
      </c>
      <c r="E80" t="s">
        <v>121</v>
      </c>
      <c r="F80" t="s">
        <v>74</v>
      </c>
      <c r="G80" t="s">
        <v>75</v>
      </c>
      <c r="H80" t="s">
        <v>76</v>
      </c>
      <c r="L80" s="1">
        <v>4.6313401311635971E-2</v>
      </c>
      <c r="M80" s="1">
        <v>4.1040115058422089E-2</v>
      </c>
      <c r="N80" s="1">
        <v>5.2264261990785599E-2</v>
      </c>
      <c r="O80" s="1">
        <v>21.673195</v>
      </c>
      <c r="P80" s="1">
        <v>21.622695922851563</v>
      </c>
      <c r="Q80" s="1">
        <v>6.9390684366226196E-2</v>
      </c>
      <c r="S80" s="1">
        <v>-5.4085612297058105</v>
      </c>
      <c r="T80" s="1">
        <v>6.2812335789203644E-2</v>
      </c>
      <c r="U80" s="1">
        <v>4.4324264526367188</v>
      </c>
      <c r="V80" t="s">
        <v>54</v>
      </c>
      <c r="W80" s="1">
        <v>82.9935302734375</v>
      </c>
      <c r="X80" s="1">
        <v>0.16322479947865903</v>
      </c>
      <c r="Z80" t="s">
        <v>54</v>
      </c>
      <c r="AB80">
        <v>1</v>
      </c>
      <c r="AC80">
        <v>40</v>
      </c>
      <c r="AD80" t="s">
        <v>33</v>
      </c>
      <c r="AK80" t="s">
        <v>528</v>
      </c>
    </row>
    <row r="81" spans="1:37">
      <c r="A81">
        <v>45</v>
      </c>
      <c r="B81" t="s">
        <v>130</v>
      </c>
      <c r="C81" t="s">
        <v>527</v>
      </c>
      <c r="D81" t="s">
        <v>85</v>
      </c>
      <c r="E81" t="s">
        <v>121</v>
      </c>
      <c r="F81" t="s">
        <v>74</v>
      </c>
      <c r="G81" t="s">
        <v>75</v>
      </c>
      <c r="H81" t="s">
        <v>76</v>
      </c>
      <c r="L81" s="1">
        <v>4.6313401311635971E-2</v>
      </c>
      <c r="M81" s="1">
        <v>4.1040115058422089E-2</v>
      </c>
      <c r="N81" s="1">
        <v>5.2264261990785599E-2</v>
      </c>
      <c r="O81" s="1">
        <v>21.651319999999998</v>
      </c>
      <c r="P81" s="1">
        <v>21.622695922851563</v>
      </c>
      <c r="Q81" s="1">
        <v>6.9390684366226196E-2</v>
      </c>
      <c r="S81" s="1">
        <v>-5.4085612297058105</v>
      </c>
      <c r="T81" s="1">
        <v>6.2812335789203644E-2</v>
      </c>
      <c r="U81" s="1">
        <v>4.4324264526367188</v>
      </c>
      <c r="V81" t="s">
        <v>54</v>
      </c>
      <c r="W81" s="1">
        <v>82.9935302734375</v>
      </c>
      <c r="X81" s="1">
        <v>0.16322479947865903</v>
      </c>
      <c r="Z81" t="s">
        <v>54</v>
      </c>
      <c r="AB81">
        <v>1</v>
      </c>
      <c r="AC81">
        <v>40</v>
      </c>
      <c r="AD81" t="s">
        <v>33</v>
      </c>
      <c r="AK81" t="s">
        <v>528</v>
      </c>
    </row>
    <row r="82" spans="1:37">
      <c r="A82">
        <v>46</v>
      </c>
      <c r="B82" t="s">
        <v>131</v>
      </c>
      <c r="C82" t="s">
        <v>527</v>
      </c>
      <c r="D82" t="s">
        <v>90</v>
      </c>
      <c r="E82" t="s">
        <v>121</v>
      </c>
      <c r="F82" t="s">
        <v>74</v>
      </c>
      <c r="G82" t="s">
        <v>75</v>
      </c>
      <c r="H82" t="s">
        <v>76</v>
      </c>
      <c r="L82" s="1">
        <v>0.16153202950954437</v>
      </c>
      <c r="M82" s="1">
        <v>0.11683806031942368</v>
      </c>
      <c r="N82" s="1">
        <v>0.22332273423671722</v>
      </c>
      <c r="O82" s="1">
        <v>18.203748999999998</v>
      </c>
      <c r="P82" s="1">
        <v>18.26826286315918</v>
      </c>
      <c r="Q82" s="1">
        <v>9.2160061001777649E-2</v>
      </c>
      <c r="S82" s="1">
        <v>-7.2108798027038574</v>
      </c>
      <c r="T82" s="1">
        <v>0.16831231117248535</v>
      </c>
      <c r="U82" s="1">
        <v>2.6301078796386719</v>
      </c>
      <c r="V82" t="s">
        <v>54</v>
      </c>
      <c r="W82" s="1">
        <v>82.9935302734375</v>
      </c>
      <c r="X82" s="1">
        <v>0.16322479947865903</v>
      </c>
      <c r="Z82" t="s">
        <v>54</v>
      </c>
      <c r="AB82">
        <v>1</v>
      </c>
      <c r="AC82">
        <v>40</v>
      </c>
      <c r="AD82" t="s">
        <v>33</v>
      </c>
      <c r="AK82" t="s">
        <v>528</v>
      </c>
    </row>
    <row r="83" spans="1:37">
      <c r="A83">
        <v>47</v>
      </c>
      <c r="B83" t="s">
        <v>132</v>
      </c>
      <c r="C83" t="s">
        <v>527</v>
      </c>
      <c r="D83" t="s">
        <v>90</v>
      </c>
      <c r="E83" t="s">
        <v>121</v>
      </c>
      <c r="F83" t="s">
        <v>74</v>
      </c>
      <c r="G83" t="s">
        <v>75</v>
      </c>
      <c r="H83" t="s">
        <v>76</v>
      </c>
      <c r="L83" s="1">
        <v>0.16153202950954437</v>
      </c>
      <c r="M83" s="1">
        <v>0.11683806031942368</v>
      </c>
      <c r="N83" s="1">
        <v>0.22332273423671722</v>
      </c>
      <c r="O83" s="1">
        <v>18.373812000000001</v>
      </c>
      <c r="P83" s="1">
        <v>18.26826286315918</v>
      </c>
      <c r="Q83" s="1">
        <v>9.2160061001777649E-2</v>
      </c>
      <c r="S83" s="1">
        <v>-7.2108798027038574</v>
      </c>
      <c r="T83" s="1">
        <v>0.16831231117248535</v>
      </c>
      <c r="U83" s="1">
        <v>2.6301078796386719</v>
      </c>
      <c r="V83" t="s">
        <v>54</v>
      </c>
      <c r="W83" s="1">
        <v>82.9935302734375</v>
      </c>
      <c r="X83" s="1">
        <v>0.16322479947865903</v>
      </c>
      <c r="Z83" t="s">
        <v>54</v>
      </c>
      <c r="AB83">
        <v>1</v>
      </c>
      <c r="AC83">
        <v>40</v>
      </c>
      <c r="AD83" t="s">
        <v>33</v>
      </c>
      <c r="AK83" t="s">
        <v>528</v>
      </c>
    </row>
    <row r="84" spans="1:37">
      <c r="A84">
        <v>48</v>
      </c>
      <c r="B84" t="s">
        <v>133</v>
      </c>
      <c r="C84" t="s">
        <v>527</v>
      </c>
      <c r="D84" t="s">
        <v>90</v>
      </c>
      <c r="E84" t="s">
        <v>121</v>
      </c>
      <c r="F84" t="s">
        <v>74</v>
      </c>
      <c r="G84" t="s">
        <v>75</v>
      </c>
      <c r="H84" t="s">
        <v>76</v>
      </c>
      <c r="L84" s="1">
        <v>0.16153202950954437</v>
      </c>
      <c r="M84" s="1">
        <v>0.11683806031942368</v>
      </c>
      <c r="N84" s="1">
        <v>0.22332273423671722</v>
      </c>
      <c r="O84" s="1">
        <v>18.227222000000001</v>
      </c>
      <c r="P84" s="1">
        <v>18.26826286315918</v>
      </c>
      <c r="Q84" s="1">
        <v>9.2160061001777649E-2</v>
      </c>
      <c r="S84" s="1">
        <v>-7.2108798027038574</v>
      </c>
      <c r="T84" s="1">
        <v>0.16831231117248535</v>
      </c>
      <c r="U84" s="1">
        <v>2.6301078796386719</v>
      </c>
      <c r="V84" t="s">
        <v>54</v>
      </c>
      <c r="W84" s="1">
        <v>82.9935302734375</v>
      </c>
      <c r="X84" s="1">
        <v>0.16322479947865903</v>
      </c>
      <c r="Z84" t="s">
        <v>54</v>
      </c>
      <c r="AB84">
        <v>1</v>
      </c>
      <c r="AC84">
        <v>40</v>
      </c>
      <c r="AD84" t="s">
        <v>33</v>
      </c>
      <c r="AK84" t="s">
        <v>528</v>
      </c>
    </row>
    <row r="85" spans="1:37">
      <c r="A85">
        <v>49</v>
      </c>
      <c r="B85" t="s">
        <v>134</v>
      </c>
      <c r="C85" t="s">
        <v>527</v>
      </c>
      <c r="D85" t="s">
        <v>71</v>
      </c>
      <c r="E85" t="s">
        <v>135</v>
      </c>
      <c r="F85" t="s">
        <v>74</v>
      </c>
      <c r="G85" t="s">
        <v>75</v>
      </c>
      <c r="H85" t="s">
        <v>76</v>
      </c>
      <c r="L85" s="1">
        <v>1</v>
      </c>
      <c r="M85" s="1">
        <v>0.1185506209731102</v>
      </c>
      <c r="N85" s="1">
        <v>8.4352149963378906</v>
      </c>
      <c r="O85" s="1">
        <v>25.675619999999999</v>
      </c>
      <c r="P85" s="1">
        <v>25.727907180786133</v>
      </c>
      <c r="Q85" s="1">
        <v>0.11158178001642227</v>
      </c>
      <c r="S85" s="1">
        <v>-7.9754791259765625</v>
      </c>
      <c r="T85" s="1">
        <v>0.96668565273284912</v>
      </c>
      <c r="U85" s="1">
        <v>0</v>
      </c>
      <c r="V85" t="s">
        <v>54</v>
      </c>
      <c r="W85" s="1">
        <v>81.787155151367188</v>
      </c>
      <c r="X85" s="1">
        <v>0.14918067385279546</v>
      </c>
      <c r="Z85" t="s">
        <v>54</v>
      </c>
      <c r="AB85">
        <v>1</v>
      </c>
      <c r="AC85">
        <v>40</v>
      </c>
      <c r="AD85" t="s">
        <v>33</v>
      </c>
      <c r="AK85" t="s">
        <v>528</v>
      </c>
    </row>
    <row r="86" spans="1:37">
      <c r="A86">
        <v>50</v>
      </c>
      <c r="B86" t="s">
        <v>137</v>
      </c>
      <c r="C86" t="s">
        <v>527</v>
      </c>
      <c r="D86" t="s">
        <v>71</v>
      </c>
      <c r="E86" t="s">
        <v>135</v>
      </c>
      <c r="F86" t="s">
        <v>74</v>
      </c>
      <c r="G86" t="s">
        <v>75</v>
      </c>
      <c r="H86" t="s">
        <v>76</v>
      </c>
      <c r="L86" s="1">
        <v>1</v>
      </c>
      <c r="M86" s="1">
        <v>0.1185506209731102</v>
      </c>
      <c r="N86" s="1">
        <v>8.4352149963378906</v>
      </c>
      <c r="O86" s="1">
        <v>25.652070999999999</v>
      </c>
      <c r="P86" s="1">
        <v>25.727907180786133</v>
      </c>
      <c r="Q86" s="1">
        <v>0.11158178001642227</v>
      </c>
      <c r="S86" s="1">
        <v>-7.9754791259765625</v>
      </c>
      <c r="T86" s="1">
        <v>0.96668565273284912</v>
      </c>
      <c r="U86" s="1">
        <v>0</v>
      </c>
      <c r="V86" t="s">
        <v>54</v>
      </c>
      <c r="W86" s="1">
        <v>81.653114318847656</v>
      </c>
      <c r="X86" s="1">
        <v>0.14918067385279546</v>
      </c>
      <c r="Z86" t="s">
        <v>54</v>
      </c>
      <c r="AB86">
        <v>1</v>
      </c>
      <c r="AC86">
        <v>40</v>
      </c>
      <c r="AD86" t="s">
        <v>33</v>
      </c>
      <c r="AK86" t="s">
        <v>528</v>
      </c>
    </row>
    <row r="87" spans="1:37">
      <c r="A87">
        <v>51</v>
      </c>
      <c r="B87" t="s">
        <v>138</v>
      </c>
      <c r="C87" t="s">
        <v>527</v>
      </c>
      <c r="D87" t="s">
        <v>71</v>
      </c>
      <c r="E87" t="s">
        <v>135</v>
      </c>
      <c r="F87" t="s">
        <v>74</v>
      </c>
      <c r="G87" t="s">
        <v>75</v>
      </c>
      <c r="H87" t="s">
        <v>76</v>
      </c>
      <c r="L87" s="1">
        <v>1</v>
      </c>
      <c r="M87" s="1">
        <v>0.1185506209731102</v>
      </c>
      <c r="N87" s="1">
        <v>8.4352149963378906</v>
      </c>
      <c r="O87" s="1">
        <v>25.856031000000002</v>
      </c>
      <c r="P87" s="1">
        <v>25.727907180786133</v>
      </c>
      <c r="Q87" s="1">
        <v>0.11158178001642227</v>
      </c>
      <c r="S87" s="1">
        <v>-7.9754791259765625</v>
      </c>
      <c r="T87" s="1">
        <v>0.96668565273284912</v>
      </c>
      <c r="U87" s="1">
        <v>0</v>
      </c>
      <c r="V87" t="s">
        <v>54</v>
      </c>
      <c r="W87" s="1">
        <v>81.787155151367188</v>
      </c>
      <c r="X87" s="1">
        <v>0.14918067385279546</v>
      </c>
      <c r="Z87" t="s">
        <v>54</v>
      </c>
      <c r="AB87">
        <v>1</v>
      </c>
      <c r="AC87">
        <v>40</v>
      </c>
      <c r="AD87" t="s">
        <v>33</v>
      </c>
      <c r="AK87" t="s">
        <v>528</v>
      </c>
    </row>
    <row r="88" spans="1:37">
      <c r="A88">
        <v>52</v>
      </c>
      <c r="B88" t="s">
        <v>139</v>
      </c>
      <c r="C88" t="s">
        <v>527</v>
      </c>
      <c r="D88" t="s">
        <v>80</v>
      </c>
      <c r="E88" t="s">
        <v>135</v>
      </c>
      <c r="F88" t="s">
        <v>74</v>
      </c>
      <c r="G88" t="s">
        <v>75</v>
      </c>
      <c r="H88" t="s">
        <v>76</v>
      </c>
      <c r="L88" s="1">
        <v>1.4173674583435059</v>
      </c>
      <c r="M88" s="1">
        <v>0.68704319000244141</v>
      </c>
      <c r="N88" s="1">
        <v>2.9240238666534424</v>
      </c>
      <c r="O88" s="1">
        <v>22.282254999999999</v>
      </c>
      <c r="P88" s="1">
        <v>22.305061340332031</v>
      </c>
      <c r="Q88" s="1">
        <v>7.0257879793643951E-2</v>
      </c>
      <c r="S88" s="1">
        <v>-8.4786930084228516</v>
      </c>
      <c r="T88" s="1">
        <v>0.37628740072250366</v>
      </c>
      <c r="U88" s="1">
        <v>-0.50321388244628906</v>
      </c>
      <c r="V88" t="s">
        <v>54</v>
      </c>
      <c r="W88" s="1">
        <v>81.787155151367188</v>
      </c>
      <c r="X88" s="1">
        <v>0.14918067385279546</v>
      </c>
      <c r="Z88" t="s">
        <v>54</v>
      </c>
      <c r="AB88">
        <v>1</v>
      </c>
      <c r="AC88">
        <v>40</v>
      </c>
      <c r="AD88" t="s">
        <v>33</v>
      </c>
      <c r="AK88" t="s">
        <v>528</v>
      </c>
    </row>
    <row r="89" spans="1:37">
      <c r="A89">
        <v>53</v>
      </c>
      <c r="B89" t="s">
        <v>140</v>
      </c>
      <c r="C89" t="s">
        <v>527</v>
      </c>
      <c r="D89" t="s">
        <v>80</v>
      </c>
      <c r="E89" t="s">
        <v>135</v>
      </c>
      <c r="F89" t="s">
        <v>74</v>
      </c>
      <c r="G89" t="s">
        <v>75</v>
      </c>
      <c r="H89" t="s">
        <v>76</v>
      </c>
      <c r="L89" s="1">
        <v>1.4173674583435059</v>
      </c>
      <c r="M89" s="1">
        <v>0.68704319000244141</v>
      </c>
      <c r="N89" s="1">
        <v>2.9240238666534424</v>
      </c>
      <c r="O89" s="1">
        <v>22.383887999999999</v>
      </c>
      <c r="P89" s="1">
        <v>22.305061340332031</v>
      </c>
      <c r="Q89" s="1">
        <v>7.0257879793643951E-2</v>
      </c>
      <c r="S89" s="1">
        <v>-8.4786930084228516</v>
      </c>
      <c r="T89" s="1">
        <v>0.37628740072250366</v>
      </c>
      <c r="U89" s="1">
        <v>-0.50321388244628906</v>
      </c>
      <c r="V89" t="s">
        <v>54</v>
      </c>
      <c r="W89" s="1">
        <v>81.787155151367188</v>
      </c>
      <c r="X89" s="1">
        <v>0.14918067385279546</v>
      </c>
      <c r="Z89" t="s">
        <v>54</v>
      </c>
      <c r="AB89">
        <v>1</v>
      </c>
      <c r="AC89">
        <v>40</v>
      </c>
      <c r="AD89" t="s">
        <v>33</v>
      </c>
      <c r="AK89" t="s">
        <v>528</v>
      </c>
    </row>
    <row r="90" spans="1:37">
      <c r="A90">
        <v>54</v>
      </c>
      <c r="B90" t="s">
        <v>141</v>
      </c>
      <c r="C90" t="s">
        <v>527</v>
      </c>
      <c r="D90" t="s">
        <v>80</v>
      </c>
      <c r="E90" t="s">
        <v>135</v>
      </c>
      <c r="F90" t="s">
        <v>74</v>
      </c>
      <c r="G90" t="s">
        <v>75</v>
      </c>
      <c r="H90" t="s">
        <v>76</v>
      </c>
      <c r="L90" s="1">
        <v>1.4173674583435059</v>
      </c>
      <c r="M90" s="1">
        <v>0.68704319000244141</v>
      </c>
      <c r="N90" s="1">
        <v>2.9240238666534424</v>
      </c>
      <c r="O90" s="1">
        <v>22.249039</v>
      </c>
      <c r="P90" s="1">
        <v>22.305061340332031</v>
      </c>
      <c r="Q90" s="1">
        <v>7.0257879793643951E-2</v>
      </c>
      <c r="S90" s="1">
        <v>-8.4786930084228516</v>
      </c>
      <c r="T90" s="1">
        <v>0.37628740072250366</v>
      </c>
      <c r="U90" s="1">
        <v>-0.50321388244628906</v>
      </c>
      <c r="V90" t="s">
        <v>54</v>
      </c>
      <c r="W90" s="1">
        <v>81.787155151367188</v>
      </c>
      <c r="X90" s="1">
        <v>0.14918067385279546</v>
      </c>
      <c r="Z90" t="s">
        <v>54</v>
      </c>
      <c r="AB90">
        <v>1</v>
      </c>
      <c r="AC90">
        <v>40</v>
      </c>
      <c r="AD90" t="s">
        <v>33</v>
      </c>
      <c r="AK90" t="s">
        <v>528</v>
      </c>
    </row>
    <row r="91" spans="1:37">
      <c r="A91">
        <v>55</v>
      </c>
      <c r="B91" t="s">
        <v>142</v>
      </c>
      <c r="C91" t="s">
        <v>527</v>
      </c>
      <c r="D91" t="s">
        <v>85</v>
      </c>
      <c r="E91" t="s">
        <v>135</v>
      </c>
      <c r="F91" t="s">
        <v>74</v>
      </c>
      <c r="G91" t="s">
        <v>75</v>
      </c>
      <c r="H91" t="s">
        <v>76</v>
      </c>
      <c r="L91" s="1">
        <v>4.7411557286977768E-2</v>
      </c>
      <c r="M91" s="1">
        <v>4.1579108685255051E-2</v>
      </c>
      <c r="N91" s="1">
        <v>5.4062139242887497E-2</v>
      </c>
      <c r="O91" s="1">
        <v>23.364258</v>
      </c>
      <c r="P91" s="1">
        <v>23.45439338684082</v>
      </c>
      <c r="Q91" s="1">
        <v>8.3285637199878693E-2</v>
      </c>
      <c r="S91" s="1">
        <v>-3.5768616199493408</v>
      </c>
      <c r="T91" s="1">
        <v>6.820947676897049E-2</v>
      </c>
      <c r="U91" s="1">
        <v>4.3986172676086426</v>
      </c>
      <c r="V91" t="s">
        <v>54</v>
      </c>
      <c r="W91" s="1">
        <v>81.787155151367188</v>
      </c>
      <c r="X91" s="1">
        <v>0.14918067385279546</v>
      </c>
      <c r="Z91" t="s">
        <v>54</v>
      </c>
      <c r="AB91">
        <v>1</v>
      </c>
      <c r="AC91">
        <v>40</v>
      </c>
      <c r="AD91" t="s">
        <v>33</v>
      </c>
      <c r="AK91" t="s">
        <v>528</v>
      </c>
    </row>
    <row r="92" spans="1:37">
      <c r="A92">
        <v>56</v>
      </c>
      <c r="B92" t="s">
        <v>143</v>
      </c>
      <c r="C92" t="s">
        <v>527</v>
      </c>
      <c r="D92" t="s">
        <v>85</v>
      </c>
      <c r="E92" t="s">
        <v>135</v>
      </c>
      <c r="F92" t="s">
        <v>74</v>
      </c>
      <c r="G92" t="s">
        <v>75</v>
      </c>
      <c r="H92" t="s">
        <v>76</v>
      </c>
      <c r="L92" s="1">
        <v>4.7411557286977768E-2</v>
      </c>
      <c r="M92" s="1">
        <v>4.1579108685255051E-2</v>
      </c>
      <c r="N92" s="1">
        <v>5.4062139242887497E-2</v>
      </c>
      <c r="O92" s="1">
        <v>23.528497999999999</v>
      </c>
      <c r="P92" s="1">
        <v>23.45439338684082</v>
      </c>
      <c r="Q92" s="1">
        <v>8.3285637199878693E-2</v>
      </c>
      <c r="S92" s="1">
        <v>-3.5768616199493408</v>
      </c>
      <c r="T92" s="1">
        <v>6.820947676897049E-2</v>
      </c>
      <c r="U92" s="1">
        <v>4.3986172676086426</v>
      </c>
      <c r="V92" t="s">
        <v>54</v>
      </c>
      <c r="W92" s="1">
        <v>81.787155151367188</v>
      </c>
      <c r="X92" s="1">
        <v>0.14918067385279546</v>
      </c>
      <c r="Z92" t="s">
        <v>54</v>
      </c>
      <c r="AB92">
        <v>1</v>
      </c>
      <c r="AC92">
        <v>40</v>
      </c>
      <c r="AD92" t="s">
        <v>33</v>
      </c>
      <c r="AK92" t="s">
        <v>528</v>
      </c>
    </row>
    <row r="93" spans="1:37">
      <c r="A93">
        <v>57</v>
      </c>
      <c r="B93" t="s">
        <v>144</v>
      </c>
      <c r="C93" t="s">
        <v>527</v>
      </c>
      <c r="D93" t="s">
        <v>85</v>
      </c>
      <c r="E93" t="s">
        <v>135</v>
      </c>
      <c r="F93" t="s">
        <v>74</v>
      </c>
      <c r="G93" t="s">
        <v>75</v>
      </c>
      <c r="H93" t="s">
        <v>76</v>
      </c>
      <c r="L93" s="1">
        <v>4.7411557286977768E-2</v>
      </c>
      <c r="M93" s="1">
        <v>4.1579108685255051E-2</v>
      </c>
      <c r="N93" s="1">
        <v>5.4062139242887497E-2</v>
      </c>
      <c r="O93" s="1">
        <v>23.470427999999998</v>
      </c>
      <c r="P93" s="1">
        <v>23.45439338684082</v>
      </c>
      <c r="Q93" s="1">
        <v>8.3285637199878693E-2</v>
      </c>
      <c r="S93" s="1">
        <v>-3.5768616199493408</v>
      </c>
      <c r="T93" s="1">
        <v>6.820947676897049E-2</v>
      </c>
      <c r="U93" s="1">
        <v>4.3986172676086426</v>
      </c>
      <c r="V93" t="s">
        <v>54</v>
      </c>
      <c r="W93" s="1">
        <v>81.921195983886719</v>
      </c>
      <c r="X93" s="1">
        <v>0.14918067385279546</v>
      </c>
      <c r="Z93" t="s">
        <v>54</v>
      </c>
      <c r="AB93">
        <v>1</v>
      </c>
      <c r="AC93">
        <v>40</v>
      </c>
      <c r="AD93" t="s">
        <v>33</v>
      </c>
      <c r="AK93" t="s">
        <v>528</v>
      </c>
    </row>
    <row r="94" spans="1:37">
      <c r="A94">
        <v>58</v>
      </c>
      <c r="B94" t="s">
        <v>145</v>
      </c>
      <c r="C94" t="s">
        <v>527</v>
      </c>
      <c r="D94" t="s">
        <v>90</v>
      </c>
      <c r="E94" t="s">
        <v>135</v>
      </c>
      <c r="F94" t="s">
        <v>74</v>
      </c>
      <c r="G94" t="s">
        <v>75</v>
      </c>
      <c r="H94" t="s">
        <v>76</v>
      </c>
      <c r="L94" s="1">
        <v>0.21765892207622528</v>
      </c>
      <c r="M94" s="1">
        <v>0.15962262451648712</v>
      </c>
      <c r="N94" s="1">
        <v>0.2967962920665741</v>
      </c>
      <c r="O94" s="1">
        <v>19.746120000000001</v>
      </c>
      <c r="P94" s="1">
        <v>19.703519821166992</v>
      </c>
      <c r="Q94" s="1">
        <v>3.751407191157341E-2</v>
      </c>
      <c r="S94" s="1">
        <v>-5.7756199836730957</v>
      </c>
      <c r="T94" s="1">
        <v>0.16114272177219391</v>
      </c>
      <c r="U94" s="1">
        <v>2.1998589038848877</v>
      </c>
      <c r="V94" t="s">
        <v>54</v>
      </c>
      <c r="W94" s="1">
        <v>81.921195983886719</v>
      </c>
      <c r="X94" s="1">
        <v>0.14918067385279546</v>
      </c>
      <c r="Z94" t="s">
        <v>54</v>
      </c>
      <c r="AB94">
        <v>1</v>
      </c>
      <c r="AC94">
        <v>40</v>
      </c>
      <c r="AD94" t="s">
        <v>33</v>
      </c>
      <c r="AK94" t="s">
        <v>528</v>
      </c>
    </row>
    <row r="95" spans="1:37">
      <c r="A95">
        <v>59</v>
      </c>
      <c r="B95" t="s">
        <v>146</v>
      </c>
      <c r="C95" t="s">
        <v>527</v>
      </c>
      <c r="D95" t="s">
        <v>90</v>
      </c>
      <c r="E95" t="s">
        <v>135</v>
      </c>
      <c r="F95" t="s">
        <v>74</v>
      </c>
      <c r="G95" t="s">
        <v>75</v>
      </c>
      <c r="H95" t="s">
        <v>76</v>
      </c>
      <c r="L95" s="1">
        <v>0.21765892207622528</v>
      </c>
      <c r="M95" s="1">
        <v>0.15962262451648712</v>
      </c>
      <c r="N95" s="1">
        <v>0.2967962920665741</v>
      </c>
      <c r="O95" s="1">
        <v>19.675419999999999</v>
      </c>
      <c r="P95" s="1">
        <v>19.703519821166992</v>
      </c>
      <c r="Q95" s="1">
        <v>3.751407191157341E-2</v>
      </c>
      <c r="S95" s="1">
        <v>-5.7756199836730957</v>
      </c>
      <c r="T95" s="1">
        <v>0.16114272177219391</v>
      </c>
      <c r="U95" s="1">
        <v>2.1998589038848877</v>
      </c>
      <c r="V95" t="s">
        <v>54</v>
      </c>
      <c r="W95" s="1">
        <v>81.921195983886719</v>
      </c>
      <c r="X95" s="1">
        <v>0.14918067385279546</v>
      </c>
      <c r="Z95" t="s">
        <v>54</v>
      </c>
      <c r="AB95">
        <v>1</v>
      </c>
      <c r="AC95">
        <v>40</v>
      </c>
      <c r="AD95" t="s">
        <v>33</v>
      </c>
      <c r="AK95" t="s">
        <v>528</v>
      </c>
    </row>
    <row r="96" spans="1:37">
      <c r="A96">
        <v>60</v>
      </c>
      <c r="B96" t="s">
        <v>147</v>
      </c>
      <c r="C96" t="s">
        <v>527</v>
      </c>
      <c r="D96" t="s">
        <v>90</v>
      </c>
      <c r="E96" t="s">
        <v>135</v>
      </c>
      <c r="F96" t="s">
        <v>74</v>
      </c>
      <c r="G96" t="s">
        <v>75</v>
      </c>
      <c r="H96" t="s">
        <v>76</v>
      </c>
      <c r="L96" s="1">
        <v>0.21765892207622528</v>
      </c>
      <c r="M96" s="1">
        <v>0.15962262451648712</v>
      </c>
      <c r="N96" s="1">
        <v>0.2967962920665741</v>
      </c>
      <c r="O96" s="1">
        <v>19.689019999999999</v>
      </c>
      <c r="P96" s="1">
        <v>19.703519821166992</v>
      </c>
      <c r="Q96" s="1">
        <v>3.751407191157341E-2</v>
      </c>
      <c r="S96" s="1">
        <v>-5.7756199836730957</v>
      </c>
      <c r="T96" s="1">
        <v>0.16114272177219391</v>
      </c>
      <c r="U96" s="1">
        <v>2.1998589038848877</v>
      </c>
      <c r="V96" t="s">
        <v>54</v>
      </c>
      <c r="W96" s="1">
        <v>81.921195983886719</v>
      </c>
      <c r="X96" s="1">
        <v>0.14918067385279546</v>
      </c>
      <c r="Z96" t="s">
        <v>54</v>
      </c>
      <c r="AB96">
        <v>1</v>
      </c>
      <c r="AC96">
        <v>40</v>
      </c>
      <c r="AD96" t="s">
        <v>33</v>
      </c>
      <c r="AK96" t="s">
        <v>528</v>
      </c>
    </row>
    <row r="97" spans="1:37">
      <c r="A97">
        <v>61</v>
      </c>
      <c r="B97" t="s">
        <v>148</v>
      </c>
      <c r="C97" t="s">
        <v>527</v>
      </c>
      <c r="D97" t="s">
        <v>71</v>
      </c>
      <c r="E97" t="s">
        <v>149</v>
      </c>
      <c r="F97" t="s">
        <v>74</v>
      </c>
      <c r="G97" t="s">
        <v>75</v>
      </c>
      <c r="H97" t="s">
        <v>76</v>
      </c>
      <c r="O97" t="s">
        <v>530</v>
      </c>
      <c r="P97" s="1">
        <v>33.703384399414063</v>
      </c>
      <c r="Q97" s="1">
        <v>1.3640608787536621</v>
      </c>
      <c r="V97" t="s">
        <v>54</v>
      </c>
      <c r="W97" s="1">
        <v>61.278831481933594</v>
      </c>
      <c r="X97" s="1">
        <v>0.1139346127511153</v>
      </c>
      <c r="Z97" t="s">
        <v>54</v>
      </c>
      <c r="AB97">
        <v>1</v>
      </c>
      <c r="AC97">
        <v>40</v>
      </c>
      <c r="AD97" t="s">
        <v>33</v>
      </c>
      <c r="AK97" t="s">
        <v>528</v>
      </c>
    </row>
    <row r="98" spans="1:37">
      <c r="A98">
        <v>62</v>
      </c>
      <c r="B98" t="s">
        <v>151</v>
      </c>
      <c r="C98" t="s">
        <v>527</v>
      </c>
      <c r="D98" t="s">
        <v>71</v>
      </c>
      <c r="E98" t="s">
        <v>149</v>
      </c>
      <c r="F98" t="s">
        <v>74</v>
      </c>
      <c r="G98" t="s">
        <v>75</v>
      </c>
      <c r="H98" t="s">
        <v>76</v>
      </c>
      <c r="O98" s="1">
        <v>34.667923000000002</v>
      </c>
      <c r="P98" s="1">
        <v>33.703384399414063</v>
      </c>
      <c r="Q98" s="1">
        <v>1.3640608787536621</v>
      </c>
      <c r="V98" t="s">
        <v>54</v>
      </c>
      <c r="W98" s="1">
        <v>74.146797180175781</v>
      </c>
      <c r="X98" s="1">
        <v>0.1139346127511153</v>
      </c>
      <c r="Z98" t="s">
        <v>54</v>
      </c>
      <c r="AB98">
        <v>1</v>
      </c>
      <c r="AC98">
        <v>40</v>
      </c>
      <c r="AD98" t="s">
        <v>33</v>
      </c>
      <c r="AK98" t="s">
        <v>528</v>
      </c>
    </row>
    <row r="99" spans="1:37">
      <c r="A99">
        <v>63</v>
      </c>
      <c r="B99" t="s">
        <v>152</v>
      </c>
      <c r="C99" t="s">
        <v>527</v>
      </c>
      <c r="D99" t="s">
        <v>71</v>
      </c>
      <c r="E99" t="s">
        <v>149</v>
      </c>
      <c r="F99" t="s">
        <v>74</v>
      </c>
      <c r="G99" t="s">
        <v>75</v>
      </c>
      <c r="H99" t="s">
        <v>76</v>
      </c>
      <c r="O99" s="1">
        <v>32.738849999999999</v>
      </c>
      <c r="P99" s="1">
        <v>33.703384399414063</v>
      </c>
      <c r="Q99" s="1">
        <v>1.3640608787536621</v>
      </c>
      <c r="V99" t="s">
        <v>54</v>
      </c>
      <c r="W99" s="1">
        <v>81.653114318847656</v>
      </c>
      <c r="X99" s="1">
        <v>0.1139346127511153</v>
      </c>
      <c r="Y99" s="1">
        <v>73.610633850097656</v>
      </c>
      <c r="Z99" t="s">
        <v>54</v>
      </c>
      <c r="AB99">
        <v>1</v>
      </c>
      <c r="AC99">
        <v>40</v>
      </c>
      <c r="AD99" t="s">
        <v>33</v>
      </c>
      <c r="AK99" t="s">
        <v>529</v>
      </c>
    </row>
    <row r="100" spans="1:37">
      <c r="A100">
        <v>64</v>
      </c>
      <c r="B100" t="s">
        <v>153</v>
      </c>
      <c r="C100" t="s">
        <v>527</v>
      </c>
      <c r="D100" t="s">
        <v>80</v>
      </c>
      <c r="E100" t="s">
        <v>149</v>
      </c>
      <c r="F100" t="s">
        <v>74</v>
      </c>
      <c r="G100" t="s">
        <v>75</v>
      </c>
      <c r="H100" t="s">
        <v>76</v>
      </c>
      <c r="O100" s="1">
        <v>30.322233000000001</v>
      </c>
      <c r="P100" s="1">
        <v>30.783754348754883</v>
      </c>
      <c r="Q100" s="1">
        <v>0.64795094728469849</v>
      </c>
      <c r="V100" t="s">
        <v>54</v>
      </c>
      <c r="W100" s="1">
        <v>81.653114318847656</v>
      </c>
      <c r="X100" s="1">
        <v>0.1139346127511153</v>
      </c>
      <c r="Y100" s="1">
        <v>73.476593017578125</v>
      </c>
      <c r="Z100" t="s">
        <v>54</v>
      </c>
      <c r="AB100">
        <v>1</v>
      </c>
      <c r="AC100">
        <v>40</v>
      </c>
      <c r="AD100" t="s">
        <v>33</v>
      </c>
      <c r="AK100" t="s">
        <v>529</v>
      </c>
    </row>
    <row r="101" spans="1:37">
      <c r="A101">
        <v>65</v>
      </c>
      <c r="B101" t="s">
        <v>154</v>
      </c>
      <c r="C101" t="s">
        <v>527</v>
      </c>
      <c r="D101" t="s">
        <v>80</v>
      </c>
      <c r="E101" t="s">
        <v>149</v>
      </c>
      <c r="F101" t="s">
        <v>74</v>
      </c>
      <c r="G101" t="s">
        <v>75</v>
      </c>
      <c r="H101" t="s">
        <v>76</v>
      </c>
      <c r="O101" s="1">
        <v>31.524504</v>
      </c>
      <c r="P101" s="1">
        <v>30.783754348754883</v>
      </c>
      <c r="Q101" s="1">
        <v>0.64795094728469849</v>
      </c>
      <c r="V101" t="s">
        <v>54</v>
      </c>
      <c r="W101" s="1">
        <v>81.519073486328125</v>
      </c>
      <c r="X101" s="1">
        <v>0.1139346127511153</v>
      </c>
      <c r="Z101" t="s">
        <v>54</v>
      </c>
      <c r="AB101">
        <v>1</v>
      </c>
      <c r="AC101">
        <v>40</v>
      </c>
      <c r="AD101" t="s">
        <v>33</v>
      </c>
      <c r="AK101" t="s">
        <v>528</v>
      </c>
    </row>
    <row r="102" spans="1:37">
      <c r="A102">
        <v>66</v>
      </c>
      <c r="B102" t="s">
        <v>155</v>
      </c>
      <c r="C102" t="s">
        <v>527</v>
      </c>
      <c r="D102" t="s">
        <v>80</v>
      </c>
      <c r="E102" t="s">
        <v>149</v>
      </c>
      <c r="F102" t="s">
        <v>74</v>
      </c>
      <c r="G102" t="s">
        <v>75</v>
      </c>
      <c r="H102" t="s">
        <v>76</v>
      </c>
      <c r="O102" s="1">
        <v>30.504524</v>
      </c>
      <c r="P102" s="1">
        <v>30.783754348754883</v>
      </c>
      <c r="Q102" s="1">
        <v>0.64795094728469849</v>
      </c>
      <c r="V102" t="s">
        <v>54</v>
      </c>
      <c r="W102" s="1">
        <v>81.519073486328125</v>
      </c>
      <c r="X102" s="1">
        <v>0.1139346127511153</v>
      </c>
      <c r="Z102" t="s">
        <v>54</v>
      </c>
      <c r="AB102">
        <v>1</v>
      </c>
      <c r="AC102">
        <v>40</v>
      </c>
      <c r="AD102" t="s">
        <v>33</v>
      </c>
      <c r="AK102" t="s">
        <v>528</v>
      </c>
    </row>
    <row r="103" spans="1:37">
      <c r="A103">
        <v>67</v>
      </c>
      <c r="B103" t="s">
        <v>156</v>
      </c>
      <c r="C103" t="s">
        <v>527</v>
      </c>
      <c r="D103" t="s">
        <v>85</v>
      </c>
      <c r="E103" t="s">
        <v>149</v>
      </c>
      <c r="F103" t="s">
        <v>74</v>
      </c>
      <c r="G103" t="s">
        <v>75</v>
      </c>
      <c r="H103" t="s">
        <v>76</v>
      </c>
      <c r="O103" s="1">
        <v>26.936997999999999</v>
      </c>
      <c r="P103" s="1">
        <v>27.031255722045898</v>
      </c>
      <c r="Q103" s="1">
        <v>8.3792015910148621E-2</v>
      </c>
      <c r="V103" t="s">
        <v>54</v>
      </c>
      <c r="W103" s="1">
        <v>81.385025024414063</v>
      </c>
      <c r="X103" s="1">
        <v>0.1139346127511153</v>
      </c>
      <c r="Z103" t="s">
        <v>54</v>
      </c>
      <c r="AB103">
        <v>1</v>
      </c>
      <c r="AC103">
        <v>40</v>
      </c>
      <c r="AD103" t="s">
        <v>33</v>
      </c>
      <c r="AK103" t="s">
        <v>528</v>
      </c>
    </row>
    <row r="104" spans="1:37">
      <c r="A104">
        <v>68</v>
      </c>
      <c r="B104" t="s">
        <v>157</v>
      </c>
      <c r="C104" t="s">
        <v>527</v>
      </c>
      <c r="D104" t="s">
        <v>85</v>
      </c>
      <c r="E104" t="s">
        <v>149</v>
      </c>
      <c r="F104" t="s">
        <v>74</v>
      </c>
      <c r="G104" t="s">
        <v>75</v>
      </c>
      <c r="H104" t="s">
        <v>76</v>
      </c>
      <c r="O104" s="1">
        <v>27.059473000000001</v>
      </c>
      <c r="P104" s="1">
        <v>27.031255722045898</v>
      </c>
      <c r="Q104" s="1">
        <v>8.3792015910148621E-2</v>
      </c>
      <c r="V104" t="s">
        <v>54</v>
      </c>
      <c r="W104" s="1">
        <v>81.385025024414063</v>
      </c>
      <c r="X104" s="1">
        <v>0.1139346127511153</v>
      </c>
      <c r="Z104" t="s">
        <v>54</v>
      </c>
      <c r="AB104">
        <v>1</v>
      </c>
      <c r="AC104">
        <v>40</v>
      </c>
      <c r="AD104" t="s">
        <v>33</v>
      </c>
      <c r="AK104" t="s">
        <v>528</v>
      </c>
    </row>
    <row r="105" spans="1:37">
      <c r="A105">
        <v>69</v>
      </c>
      <c r="B105" t="s">
        <v>158</v>
      </c>
      <c r="C105" t="s">
        <v>527</v>
      </c>
      <c r="D105" t="s">
        <v>85</v>
      </c>
      <c r="E105" t="s">
        <v>149</v>
      </c>
      <c r="F105" t="s">
        <v>74</v>
      </c>
      <c r="G105" t="s">
        <v>75</v>
      </c>
      <c r="H105" t="s">
        <v>76</v>
      </c>
      <c r="O105" s="1">
        <v>27.097297999999999</v>
      </c>
      <c r="P105" s="1">
        <v>27.031255722045898</v>
      </c>
      <c r="Q105" s="1">
        <v>8.3792015910148621E-2</v>
      </c>
      <c r="V105" t="s">
        <v>54</v>
      </c>
      <c r="W105" s="1">
        <v>81.385025024414063</v>
      </c>
      <c r="X105" s="1">
        <v>0.1139346127511153</v>
      </c>
      <c r="Z105" t="s">
        <v>54</v>
      </c>
      <c r="AB105">
        <v>1</v>
      </c>
      <c r="AC105">
        <v>40</v>
      </c>
      <c r="AD105" t="s">
        <v>33</v>
      </c>
      <c r="AK105" t="s">
        <v>528</v>
      </c>
    </row>
    <row r="106" spans="1:37">
      <c r="A106">
        <v>70</v>
      </c>
      <c r="B106" t="s">
        <v>159</v>
      </c>
      <c r="C106" t="s">
        <v>527</v>
      </c>
      <c r="D106" t="s">
        <v>90</v>
      </c>
      <c r="E106" t="s">
        <v>149</v>
      </c>
      <c r="F106" t="s">
        <v>74</v>
      </c>
      <c r="G106" t="s">
        <v>75</v>
      </c>
      <c r="H106" t="s">
        <v>76</v>
      </c>
      <c r="O106" s="1">
        <v>25.345064000000001</v>
      </c>
      <c r="P106" s="1">
        <v>25.479141235351563</v>
      </c>
      <c r="Q106" s="1">
        <v>0.27657482028007507</v>
      </c>
      <c r="V106" t="s">
        <v>54</v>
      </c>
      <c r="W106" s="1">
        <v>81.250991821289063</v>
      </c>
      <c r="X106" s="1">
        <v>0.1139346127511153</v>
      </c>
      <c r="Z106" t="s">
        <v>54</v>
      </c>
      <c r="AB106">
        <v>1</v>
      </c>
      <c r="AC106">
        <v>40</v>
      </c>
      <c r="AD106" t="s">
        <v>33</v>
      </c>
      <c r="AK106" t="s">
        <v>528</v>
      </c>
    </row>
    <row r="107" spans="1:37">
      <c r="A107">
        <v>71</v>
      </c>
      <c r="B107" t="s">
        <v>160</v>
      </c>
      <c r="C107" t="s">
        <v>527</v>
      </c>
      <c r="D107" t="s">
        <v>90</v>
      </c>
      <c r="E107" t="s">
        <v>149</v>
      </c>
      <c r="F107" t="s">
        <v>74</v>
      </c>
      <c r="G107" t="s">
        <v>75</v>
      </c>
      <c r="H107" t="s">
        <v>76</v>
      </c>
      <c r="O107" s="1">
        <v>25.295158000000001</v>
      </c>
      <c r="P107" s="1">
        <v>25.479141235351563</v>
      </c>
      <c r="Q107" s="1">
        <v>0.27657482028007507</v>
      </c>
      <c r="V107" t="s">
        <v>54</v>
      </c>
      <c r="W107" s="1">
        <v>81.250991821289063</v>
      </c>
      <c r="X107" s="1">
        <v>0.1139346127511153</v>
      </c>
      <c r="Z107" t="s">
        <v>54</v>
      </c>
      <c r="AB107">
        <v>1</v>
      </c>
      <c r="AC107">
        <v>40</v>
      </c>
      <c r="AD107" t="s">
        <v>33</v>
      </c>
      <c r="AK107" t="s">
        <v>528</v>
      </c>
    </row>
    <row r="108" spans="1:37">
      <c r="A108">
        <v>72</v>
      </c>
      <c r="B108" t="s">
        <v>161</v>
      </c>
      <c r="C108" t="s">
        <v>527</v>
      </c>
      <c r="D108" t="s">
        <v>90</v>
      </c>
      <c r="E108" t="s">
        <v>149</v>
      </c>
      <c r="F108" t="s">
        <v>74</v>
      </c>
      <c r="G108" t="s">
        <v>75</v>
      </c>
      <c r="H108" t="s">
        <v>76</v>
      </c>
      <c r="O108" s="1">
        <v>25.7972</v>
      </c>
      <c r="P108" s="1">
        <v>25.479141235351563</v>
      </c>
      <c r="Q108" s="1">
        <v>0.27657482028007507</v>
      </c>
      <c r="V108" t="s">
        <v>54</v>
      </c>
      <c r="W108" s="1">
        <v>81.116943359375</v>
      </c>
      <c r="X108" s="1">
        <v>0.1139346127511153</v>
      </c>
      <c r="Z108" t="s">
        <v>54</v>
      </c>
      <c r="AB108">
        <v>1</v>
      </c>
      <c r="AC108">
        <v>40</v>
      </c>
      <c r="AD108" t="s">
        <v>33</v>
      </c>
      <c r="AK108" t="s">
        <v>528</v>
      </c>
    </row>
    <row r="109" spans="1:37">
      <c r="A109">
        <v>73</v>
      </c>
      <c r="B109" t="s">
        <v>162</v>
      </c>
      <c r="C109" t="s">
        <v>527</v>
      </c>
      <c r="D109" t="s">
        <v>71</v>
      </c>
      <c r="E109" t="s">
        <v>163</v>
      </c>
      <c r="F109" t="s">
        <v>74</v>
      </c>
      <c r="G109" t="s">
        <v>75</v>
      </c>
      <c r="H109" t="s">
        <v>76</v>
      </c>
      <c r="L109" s="1">
        <v>1</v>
      </c>
      <c r="M109" s="1">
        <v>7.2432108223438263E-2</v>
      </c>
      <c r="N109" s="1">
        <v>13.806032180786133</v>
      </c>
      <c r="O109" s="1">
        <v>33.709719999999997</v>
      </c>
      <c r="P109" s="1">
        <v>33.108150482177734</v>
      </c>
      <c r="Q109" s="1">
        <v>1.2072975635528564</v>
      </c>
      <c r="S109" s="1">
        <v>-0.59523516893386841</v>
      </c>
      <c r="T109" s="1">
        <v>1.190036416053772</v>
      </c>
      <c r="U109" s="1">
        <v>0</v>
      </c>
      <c r="V109" t="s">
        <v>54</v>
      </c>
      <c r="W109" s="1">
        <v>85.406265258789063</v>
      </c>
      <c r="X109" s="1">
        <v>5.1726701155381194E-2</v>
      </c>
      <c r="Y109" s="1">
        <v>77.899955749511719</v>
      </c>
      <c r="Z109" t="s">
        <v>54</v>
      </c>
      <c r="AB109">
        <v>1</v>
      </c>
      <c r="AC109">
        <v>40</v>
      </c>
      <c r="AD109" t="s">
        <v>33</v>
      </c>
      <c r="AK109" t="s">
        <v>529</v>
      </c>
    </row>
    <row r="110" spans="1:37">
      <c r="A110">
        <v>74</v>
      </c>
      <c r="B110" t="s">
        <v>165</v>
      </c>
      <c r="C110" t="s">
        <v>527</v>
      </c>
      <c r="D110" t="s">
        <v>71</v>
      </c>
      <c r="E110" t="s">
        <v>163</v>
      </c>
      <c r="F110" t="s">
        <v>74</v>
      </c>
      <c r="G110" t="s">
        <v>75</v>
      </c>
      <c r="H110" t="s">
        <v>76</v>
      </c>
      <c r="L110" s="1">
        <v>1</v>
      </c>
      <c r="M110" s="1">
        <v>7.2432108223438263E-2</v>
      </c>
      <c r="N110" s="1">
        <v>13.806032180786133</v>
      </c>
      <c r="O110" s="1">
        <v>31.718260000000001</v>
      </c>
      <c r="P110" s="1">
        <v>33.108150482177734</v>
      </c>
      <c r="Q110" s="1">
        <v>1.2072975635528564</v>
      </c>
      <c r="S110" s="1">
        <v>-0.59523516893386841</v>
      </c>
      <c r="T110" s="1">
        <v>1.190036416053772</v>
      </c>
      <c r="U110" s="1">
        <v>0</v>
      </c>
      <c r="V110" t="s">
        <v>54</v>
      </c>
      <c r="W110" s="1">
        <v>85.406265258789063</v>
      </c>
      <c r="X110" s="1">
        <v>5.1726701155381194E-2</v>
      </c>
      <c r="Y110" s="1">
        <v>78.03399658203125</v>
      </c>
      <c r="Z110" t="s">
        <v>54</v>
      </c>
      <c r="AB110">
        <v>1</v>
      </c>
      <c r="AC110">
        <v>40</v>
      </c>
      <c r="AD110" t="s">
        <v>33</v>
      </c>
      <c r="AK110" t="s">
        <v>529</v>
      </c>
    </row>
    <row r="111" spans="1:37">
      <c r="A111">
        <v>75</v>
      </c>
      <c r="B111" t="s">
        <v>166</v>
      </c>
      <c r="C111" t="s">
        <v>527</v>
      </c>
      <c r="D111" t="s">
        <v>71</v>
      </c>
      <c r="E111" t="s">
        <v>163</v>
      </c>
      <c r="F111" t="s">
        <v>74</v>
      </c>
      <c r="G111" t="s">
        <v>75</v>
      </c>
      <c r="H111" t="s">
        <v>76</v>
      </c>
      <c r="L111" s="1">
        <v>1</v>
      </c>
      <c r="M111" s="1">
        <v>7.2432108223438263E-2</v>
      </c>
      <c r="N111" s="1">
        <v>13.806032180786133</v>
      </c>
      <c r="O111" s="1">
        <v>33.896473</v>
      </c>
      <c r="P111" s="1">
        <v>33.108150482177734</v>
      </c>
      <c r="Q111" s="1">
        <v>1.2072975635528564</v>
      </c>
      <c r="S111" s="1">
        <v>-0.59523516893386841</v>
      </c>
      <c r="T111" s="1">
        <v>1.190036416053772</v>
      </c>
      <c r="U111" s="1">
        <v>0</v>
      </c>
      <c r="V111" t="s">
        <v>54</v>
      </c>
      <c r="W111" s="1">
        <v>85.406265258789063</v>
      </c>
      <c r="X111" s="1">
        <v>5.1726701155381194E-2</v>
      </c>
      <c r="Z111" t="s">
        <v>54</v>
      </c>
      <c r="AB111">
        <v>1</v>
      </c>
      <c r="AC111">
        <v>40</v>
      </c>
      <c r="AD111" t="s">
        <v>33</v>
      </c>
      <c r="AK111" t="s">
        <v>528</v>
      </c>
    </row>
    <row r="112" spans="1:37">
      <c r="A112">
        <v>76</v>
      </c>
      <c r="B112" t="s">
        <v>167</v>
      </c>
      <c r="C112" t="s">
        <v>527</v>
      </c>
      <c r="D112" t="s">
        <v>80</v>
      </c>
      <c r="E112" t="s">
        <v>163</v>
      </c>
      <c r="F112" t="s">
        <v>74</v>
      </c>
      <c r="G112" t="s">
        <v>75</v>
      </c>
      <c r="H112" t="s">
        <v>76</v>
      </c>
      <c r="L112" s="1">
        <v>0.22100396454334259</v>
      </c>
      <c r="M112" s="1">
        <v>6.1580941081047058E-2</v>
      </c>
      <c r="N112" s="1">
        <v>0.79314726591110229</v>
      </c>
      <c r="O112" s="1">
        <v>32.725887</v>
      </c>
      <c r="P112" s="1">
        <v>32.366374969482422</v>
      </c>
      <c r="Q112" s="1">
        <v>0.95015048980712891</v>
      </c>
      <c r="S112" s="1">
        <v>1.5826206207275391</v>
      </c>
      <c r="T112" s="1">
        <v>0.66398453712463379</v>
      </c>
      <c r="U112" s="1">
        <v>2.1778557300567627</v>
      </c>
      <c r="V112" t="s">
        <v>54</v>
      </c>
      <c r="W112" s="1">
        <v>85.540313720703125</v>
      </c>
      <c r="X112" s="1">
        <v>5.1726701155381194E-2</v>
      </c>
      <c r="Y112" s="1">
        <v>80.04461669921875</v>
      </c>
      <c r="Z112" t="s">
        <v>54</v>
      </c>
      <c r="AB112">
        <v>1</v>
      </c>
      <c r="AC112">
        <v>40</v>
      </c>
      <c r="AD112" t="s">
        <v>33</v>
      </c>
      <c r="AK112" t="s">
        <v>529</v>
      </c>
    </row>
    <row r="113" spans="1:37">
      <c r="A113">
        <v>77</v>
      </c>
      <c r="B113" t="s">
        <v>168</v>
      </c>
      <c r="C113" t="s">
        <v>527</v>
      </c>
      <c r="D113" t="s">
        <v>80</v>
      </c>
      <c r="E113" t="s">
        <v>163</v>
      </c>
      <c r="F113" t="s">
        <v>74</v>
      </c>
      <c r="G113" t="s">
        <v>75</v>
      </c>
      <c r="H113" t="s">
        <v>76</v>
      </c>
      <c r="L113" s="1">
        <v>0.22100396454334259</v>
      </c>
      <c r="M113" s="1">
        <v>6.1580941081047058E-2</v>
      </c>
      <c r="N113" s="1">
        <v>0.79314726591110229</v>
      </c>
      <c r="O113" s="1">
        <v>33.084310000000002</v>
      </c>
      <c r="P113" s="1">
        <v>32.366374969482422</v>
      </c>
      <c r="Q113" s="1">
        <v>0.95015048980712891</v>
      </c>
      <c r="S113" s="1">
        <v>1.5826206207275391</v>
      </c>
      <c r="T113" s="1">
        <v>0.66398453712463379</v>
      </c>
      <c r="U113" s="1">
        <v>2.1778557300567627</v>
      </c>
      <c r="V113" t="s">
        <v>54</v>
      </c>
      <c r="W113" s="1">
        <v>85.540313720703125</v>
      </c>
      <c r="X113" s="1">
        <v>5.1726701155381194E-2</v>
      </c>
      <c r="Z113" t="s">
        <v>54</v>
      </c>
      <c r="AB113">
        <v>1</v>
      </c>
      <c r="AC113">
        <v>40</v>
      </c>
      <c r="AD113" t="s">
        <v>33</v>
      </c>
      <c r="AK113" t="s">
        <v>528</v>
      </c>
    </row>
    <row r="114" spans="1:37">
      <c r="A114">
        <v>78</v>
      </c>
      <c r="B114" t="s">
        <v>169</v>
      </c>
      <c r="C114" t="s">
        <v>527</v>
      </c>
      <c r="D114" t="s">
        <v>80</v>
      </c>
      <c r="E114" t="s">
        <v>163</v>
      </c>
      <c r="F114" t="s">
        <v>74</v>
      </c>
      <c r="G114" t="s">
        <v>75</v>
      </c>
      <c r="H114" t="s">
        <v>76</v>
      </c>
      <c r="L114" s="1">
        <v>0.22100396454334259</v>
      </c>
      <c r="M114" s="1">
        <v>6.1580941081047058E-2</v>
      </c>
      <c r="N114" s="1">
        <v>0.79314726591110229</v>
      </c>
      <c r="O114" s="1">
        <v>31.288927000000001</v>
      </c>
      <c r="P114" s="1">
        <v>32.366374969482422</v>
      </c>
      <c r="Q114" s="1">
        <v>0.95015048980712891</v>
      </c>
      <c r="S114" s="1">
        <v>1.5826206207275391</v>
      </c>
      <c r="T114" s="1">
        <v>0.66398453712463379</v>
      </c>
      <c r="U114" s="1">
        <v>2.1778557300567627</v>
      </c>
      <c r="V114" t="s">
        <v>54</v>
      </c>
      <c r="W114" s="1">
        <v>77.631874084472656</v>
      </c>
      <c r="X114" s="1">
        <v>5.1726701155381194E-2</v>
      </c>
      <c r="Y114" s="1">
        <v>85.406265258789063</v>
      </c>
      <c r="Z114" t="s">
        <v>54</v>
      </c>
      <c r="AA114" s="1">
        <v>71.734054565429688</v>
      </c>
      <c r="AB114">
        <v>1</v>
      </c>
      <c r="AC114">
        <v>40</v>
      </c>
      <c r="AD114" t="s">
        <v>33</v>
      </c>
      <c r="AK114" t="s">
        <v>529</v>
      </c>
    </row>
    <row r="115" spans="1:37">
      <c r="A115">
        <v>79</v>
      </c>
      <c r="B115" t="s">
        <v>170</v>
      </c>
      <c r="C115" t="s">
        <v>527</v>
      </c>
      <c r="D115" t="s">
        <v>85</v>
      </c>
      <c r="E115" t="s">
        <v>163</v>
      </c>
      <c r="F115" t="s">
        <v>74</v>
      </c>
      <c r="G115" t="s">
        <v>75</v>
      </c>
      <c r="H115" t="s">
        <v>76</v>
      </c>
      <c r="L115" s="1">
        <v>4.2395714670419693E-2</v>
      </c>
      <c r="M115" s="1">
        <v>2.8769483789801598E-2</v>
      </c>
      <c r="N115" s="1">
        <v>6.2475796788930893E-2</v>
      </c>
      <c r="O115" s="1">
        <v>31.258495</v>
      </c>
      <c r="P115" s="1">
        <v>30.99595832824707</v>
      </c>
      <c r="Q115" s="1">
        <v>0.33875235915184021</v>
      </c>
      <c r="S115" s="1">
        <v>3.9647026062011719</v>
      </c>
      <c r="T115" s="1">
        <v>0.20147311687469482</v>
      </c>
      <c r="U115" s="1">
        <v>4.5599379539489746</v>
      </c>
      <c r="V115" t="s">
        <v>54</v>
      </c>
      <c r="W115" s="1">
        <v>85.540313720703125</v>
      </c>
      <c r="X115" s="1">
        <v>5.1726701155381194E-2</v>
      </c>
      <c r="Y115" s="1">
        <v>80.446739196777344</v>
      </c>
      <c r="Z115" t="s">
        <v>54</v>
      </c>
      <c r="AB115">
        <v>1</v>
      </c>
      <c r="AC115">
        <v>40</v>
      </c>
      <c r="AD115" t="s">
        <v>33</v>
      </c>
      <c r="AK115" t="s">
        <v>529</v>
      </c>
    </row>
    <row r="116" spans="1:37">
      <c r="A116">
        <v>80</v>
      </c>
      <c r="B116" t="s">
        <v>171</v>
      </c>
      <c r="C116" t="s">
        <v>527</v>
      </c>
      <c r="D116" t="s">
        <v>85</v>
      </c>
      <c r="E116" t="s">
        <v>163</v>
      </c>
      <c r="F116" t="s">
        <v>74</v>
      </c>
      <c r="G116" t="s">
        <v>75</v>
      </c>
      <c r="H116" t="s">
        <v>76</v>
      </c>
      <c r="L116" s="1">
        <v>4.2395714670419693E-2</v>
      </c>
      <c r="M116" s="1">
        <v>2.8769483789801598E-2</v>
      </c>
      <c r="N116" s="1">
        <v>6.2475796788930893E-2</v>
      </c>
      <c r="O116" s="1">
        <v>30.613575000000001</v>
      </c>
      <c r="P116" s="1">
        <v>30.99595832824707</v>
      </c>
      <c r="Q116" s="1">
        <v>0.33875235915184021</v>
      </c>
      <c r="S116" s="1">
        <v>3.9647026062011719</v>
      </c>
      <c r="T116" s="1">
        <v>0.20147311687469482</v>
      </c>
      <c r="U116" s="1">
        <v>4.5599379539489746</v>
      </c>
      <c r="V116" t="s">
        <v>54</v>
      </c>
      <c r="W116" s="1">
        <v>85.540313720703125</v>
      </c>
      <c r="X116" s="1">
        <v>5.1726701155381194E-2</v>
      </c>
      <c r="Y116" s="1">
        <v>77.631874084472656</v>
      </c>
      <c r="Z116" t="s">
        <v>54</v>
      </c>
      <c r="AB116">
        <v>1</v>
      </c>
      <c r="AC116">
        <v>40</v>
      </c>
      <c r="AD116" t="s">
        <v>33</v>
      </c>
      <c r="AK116" t="s">
        <v>529</v>
      </c>
    </row>
    <row r="117" spans="1:37">
      <c r="A117">
        <v>81</v>
      </c>
      <c r="B117" t="s">
        <v>172</v>
      </c>
      <c r="C117" t="s">
        <v>527</v>
      </c>
      <c r="D117" t="s">
        <v>85</v>
      </c>
      <c r="E117" t="s">
        <v>163</v>
      </c>
      <c r="F117" t="s">
        <v>74</v>
      </c>
      <c r="G117" t="s">
        <v>75</v>
      </c>
      <c r="H117" t="s">
        <v>76</v>
      </c>
      <c r="L117" s="1">
        <v>4.2395714670419693E-2</v>
      </c>
      <c r="M117" s="1">
        <v>2.8769483789801598E-2</v>
      </c>
      <c r="N117" s="1">
        <v>6.2475796788930893E-2</v>
      </c>
      <c r="O117" s="1">
        <v>31.115807</v>
      </c>
      <c r="P117" s="1">
        <v>30.99595832824707</v>
      </c>
      <c r="Q117" s="1">
        <v>0.33875235915184021</v>
      </c>
      <c r="S117" s="1">
        <v>3.9647026062011719</v>
      </c>
      <c r="T117" s="1">
        <v>0.20147311687469482</v>
      </c>
      <c r="U117" s="1">
        <v>4.5599379539489746</v>
      </c>
      <c r="V117" t="s">
        <v>54</v>
      </c>
      <c r="W117" s="1">
        <v>85.540313720703125</v>
      </c>
      <c r="X117" s="1">
        <v>5.1726701155381194E-2</v>
      </c>
      <c r="Z117" t="s">
        <v>54</v>
      </c>
      <c r="AB117">
        <v>1</v>
      </c>
      <c r="AC117">
        <v>40</v>
      </c>
      <c r="AD117" t="s">
        <v>33</v>
      </c>
      <c r="AK117" t="s">
        <v>528</v>
      </c>
    </row>
    <row r="118" spans="1:37">
      <c r="A118">
        <v>82</v>
      </c>
      <c r="B118" t="s">
        <v>173</v>
      </c>
      <c r="C118" t="s">
        <v>527</v>
      </c>
      <c r="D118" t="s">
        <v>90</v>
      </c>
      <c r="E118" t="s">
        <v>163</v>
      </c>
      <c r="F118" t="s">
        <v>74</v>
      </c>
      <c r="G118" t="s">
        <v>75</v>
      </c>
      <c r="H118" t="s">
        <v>76</v>
      </c>
      <c r="L118" s="1">
        <v>0.63845998048782349</v>
      </c>
      <c r="M118" s="1">
        <v>0.46700572967529297</v>
      </c>
      <c r="N118" s="1">
        <v>0.87286114692687988</v>
      </c>
      <c r="O118" s="1">
        <v>25.496766999999998</v>
      </c>
      <c r="P118" s="1">
        <v>25.53123664855957</v>
      </c>
      <c r="Q118" s="1">
        <v>5.2147805690765381E-2</v>
      </c>
      <c r="S118" s="1">
        <v>5.2096683531999588E-2</v>
      </c>
      <c r="T118" s="1">
        <v>0.16249412298202515</v>
      </c>
      <c r="U118" s="1">
        <v>0.64733189344406128</v>
      </c>
      <c r="V118" t="s">
        <v>54</v>
      </c>
      <c r="W118" s="1">
        <v>85.674354553222656</v>
      </c>
      <c r="X118" s="1">
        <v>5.1726701155381194E-2</v>
      </c>
      <c r="Z118" t="s">
        <v>54</v>
      </c>
      <c r="AB118">
        <v>1</v>
      </c>
      <c r="AC118">
        <v>40</v>
      </c>
      <c r="AD118" t="s">
        <v>33</v>
      </c>
      <c r="AK118" t="s">
        <v>528</v>
      </c>
    </row>
    <row r="119" spans="1:37">
      <c r="A119">
        <v>83</v>
      </c>
      <c r="B119" t="s">
        <v>174</v>
      </c>
      <c r="C119" t="s">
        <v>527</v>
      </c>
      <c r="D119" t="s">
        <v>90</v>
      </c>
      <c r="E119" t="s">
        <v>163</v>
      </c>
      <c r="F119" t="s">
        <v>74</v>
      </c>
      <c r="G119" t="s">
        <v>75</v>
      </c>
      <c r="H119" t="s">
        <v>76</v>
      </c>
      <c r="L119" s="1">
        <v>0.63845998048782349</v>
      </c>
      <c r="M119" s="1">
        <v>0.46700572967529297</v>
      </c>
      <c r="N119" s="1">
        <v>0.87286114692687988</v>
      </c>
      <c r="O119" s="1">
        <v>25.591229999999999</v>
      </c>
      <c r="P119" s="1">
        <v>25.53123664855957</v>
      </c>
      <c r="Q119" s="1">
        <v>5.2147805690765381E-2</v>
      </c>
      <c r="S119" s="1">
        <v>5.2096683531999588E-2</v>
      </c>
      <c r="T119" s="1">
        <v>0.16249412298202515</v>
      </c>
      <c r="U119" s="1">
        <v>0.64733189344406128</v>
      </c>
      <c r="V119" t="s">
        <v>54</v>
      </c>
      <c r="W119" s="1">
        <v>85.674354553222656</v>
      </c>
      <c r="X119" s="1">
        <v>5.1726701155381194E-2</v>
      </c>
      <c r="Z119" t="s">
        <v>54</v>
      </c>
      <c r="AB119">
        <v>1</v>
      </c>
      <c r="AC119">
        <v>40</v>
      </c>
      <c r="AD119" t="s">
        <v>33</v>
      </c>
      <c r="AK119" t="s">
        <v>528</v>
      </c>
    </row>
    <row r="120" spans="1:37">
      <c r="A120">
        <v>84</v>
      </c>
      <c r="B120" t="s">
        <v>175</v>
      </c>
      <c r="C120" t="s">
        <v>527</v>
      </c>
      <c r="D120" t="s">
        <v>90</v>
      </c>
      <c r="E120" t="s">
        <v>163</v>
      </c>
      <c r="F120" t="s">
        <v>74</v>
      </c>
      <c r="G120" t="s">
        <v>75</v>
      </c>
      <c r="H120" t="s">
        <v>76</v>
      </c>
      <c r="L120" s="1">
        <v>0.63845998048782349</v>
      </c>
      <c r="M120" s="1">
        <v>0.46700572967529297</v>
      </c>
      <c r="N120" s="1">
        <v>0.87286114692687988</v>
      </c>
      <c r="O120" s="1">
        <v>25.505714000000001</v>
      </c>
      <c r="P120" s="1">
        <v>25.53123664855957</v>
      </c>
      <c r="Q120" s="1">
        <v>5.2147805690765381E-2</v>
      </c>
      <c r="S120" s="1">
        <v>5.2096683531999588E-2</v>
      </c>
      <c r="T120" s="1">
        <v>0.16249412298202515</v>
      </c>
      <c r="U120" s="1">
        <v>0.64733189344406128</v>
      </c>
      <c r="V120" t="s">
        <v>54</v>
      </c>
      <c r="W120" s="1">
        <v>85.674354553222656</v>
      </c>
      <c r="X120" s="1">
        <v>5.1726701155381194E-2</v>
      </c>
      <c r="Z120" t="s">
        <v>54</v>
      </c>
      <c r="AB120">
        <v>1</v>
      </c>
      <c r="AC120">
        <v>40</v>
      </c>
      <c r="AD120" t="s">
        <v>33</v>
      </c>
      <c r="AK120" t="s">
        <v>528</v>
      </c>
    </row>
    <row r="121" spans="1:37">
      <c r="A121">
        <v>85</v>
      </c>
      <c r="B121" t="s">
        <v>176</v>
      </c>
      <c r="C121" t="s">
        <v>527</v>
      </c>
      <c r="D121" t="s">
        <v>71</v>
      </c>
      <c r="E121" t="s">
        <v>177</v>
      </c>
      <c r="F121" t="s">
        <v>74</v>
      </c>
      <c r="G121" t="s">
        <v>75</v>
      </c>
      <c r="H121" t="s">
        <v>76</v>
      </c>
      <c r="L121" s="1">
        <v>1</v>
      </c>
      <c r="M121" s="1">
        <v>0.11827342957258224</v>
      </c>
      <c r="N121" s="1">
        <v>8.4549846649169922</v>
      </c>
      <c r="O121" s="1">
        <v>25.911272</v>
      </c>
      <c r="P121" s="1">
        <v>25.802711486816406</v>
      </c>
      <c r="Q121" s="1">
        <v>0.13641485571861267</v>
      </c>
      <c r="S121" s="1">
        <v>-7.9006752967834473</v>
      </c>
      <c r="T121" s="1">
        <v>0.96774685382843018</v>
      </c>
      <c r="U121" s="1">
        <v>0</v>
      </c>
      <c r="V121" t="s">
        <v>54</v>
      </c>
      <c r="W121" s="1">
        <v>83.529693603515625</v>
      </c>
      <c r="X121" s="1">
        <v>0.15569906486202434</v>
      </c>
      <c r="Z121" t="s">
        <v>54</v>
      </c>
      <c r="AB121">
        <v>1</v>
      </c>
      <c r="AC121">
        <v>40</v>
      </c>
      <c r="AD121" t="s">
        <v>33</v>
      </c>
      <c r="AK121" t="s">
        <v>528</v>
      </c>
    </row>
    <row r="122" spans="1:37">
      <c r="A122">
        <v>86</v>
      </c>
      <c r="B122" t="s">
        <v>179</v>
      </c>
      <c r="C122" t="s">
        <v>527</v>
      </c>
      <c r="D122" t="s">
        <v>71</v>
      </c>
      <c r="E122" t="s">
        <v>177</v>
      </c>
      <c r="F122" t="s">
        <v>74</v>
      </c>
      <c r="G122" t="s">
        <v>75</v>
      </c>
      <c r="H122" t="s">
        <v>76</v>
      </c>
      <c r="L122" s="1">
        <v>1</v>
      </c>
      <c r="M122" s="1">
        <v>0.11827342957258224</v>
      </c>
      <c r="N122" s="1">
        <v>8.4549846649169922</v>
      </c>
      <c r="O122" s="1">
        <v>25.649588000000001</v>
      </c>
      <c r="P122" s="1">
        <v>25.802711486816406</v>
      </c>
      <c r="Q122" s="1">
        <v>0.13641485571861267</v>
      </c>
      <c r="S122" s="1">
        <v>-7.9006752967834473</v>
      </c>
      <c r="T122" s="1">
        <v>0.96774685382843018</v>
      </c>
      <c r="U122" s="1">
        <v>0</v>
      </c>
      <c r="V122" t="s">
        <v>54</v>
      </c>
      <c r="W122" s="1">
        <v>83.529693603515625</v>
      </c>
      <c r="X122" s="1">
        <v>0.15569906486202434</v>
      </c>
      <c r="Z122" t="s">
        <v>54</v>
      </c>
      <c r="AB122">
        <v>1</v>
      </c>
      <c r="AC122">
        <v>40</v>
      </c>
      <c r="AD122" t="s">
        <v>33</v>
      </c>
      <c r="AK122" t="s">
        <v>528</v>
      </c>
    </row>
    <row r="123" spans="1:37">
      <c r="A123">
        <v>87</v>
      </c>
      <c r="B123" t="s">
        <v>180</v>
      </c>
      <c r="C123" t="s">
        <v>527</v>
      </c>
      <c r="D123" t="s">
        <v>71</v>
      </c>
      <c r="E123" t="s">
        <v>177</v>
      </c>
      <c r="F123" t="s">
        <v>74</v>
      </c>
      <c r="G123" t="s">
        <v>75</v>
      </c>
      <c r="H123" t="s">
        <v>76</v>
      </c>
      <c r="L123" s="1">
        <v>1</v>
      </c>
      <c r="M123" s="1">
        <v>0.11827342957258224</v>
      </c>
      <c r="N123" s="1">
        <v>8.4549846649169922</v>
      </c>
      <c r="O123" s="1">
        <v>25.847273000000001</v>
      </c>
      <c r="P123" s="1">
        <v>25.802711486816406</v>
      </c>
      <c r="Q123" s="1">
        <v>0.13641485571861267</v>
      </c>
      <c r="S123" s="1">
        <v>-7.9006752967834473</v>
      </c>
      <c r="T123" s="1">
        <v>0.96774685382843018</v>
      </c>
      <c r="U123" s="1">
        <v>0</v>
      </c>
      <c r="V123" t="s">
        <v>54</v>
      </c>
      <c r="W123" s="1">
        <v>83.395645141601563</v>
      </c>
      <c r="X123" s="1">
        <v>0.15569906486202434</v>
      </c>
      <c r="Z123" t="s">
        <v>54</v>
      </c>
      <c r="AB123">
        <v>1</v>
      </c>
      <c r="AC123">
        <v>40</v>
      </c>
      <c r="AD123" t="s">
        <v>33</v>
      </c>
      <c r="AK123" t="s">
        <v>528</v>
      </c>
    </row>
    <row r="124" spans="1:37">
      <c r="A124">
        <v>88</v>
      </c>
      <c r="B124" t="s">
        <v>181</v>
      </c>
      <c r="C124" t="s">
        <v>527</v>
      </c>
      <c r="D124" t="s">
        <v>80</v>
      </c>
      <c r="E124" t="s">
        <v>177</v>
      </c>
      <c r="F124" t="s">
        <v>74</v>
      </c>
      <c r="G124" t="s">
        <v>75</v>
      </c>
      <c r="H124" t="s">
        <v>76</v>
      </c>
      <c r="L124" s="1">
        <v>2.1192202568054199</v>
      </c>
      <c r="M124" s="1">
        <v>1.0315415859222412</v>
      </c>
      <c r="N124" s="1">
        <v>4.3537702560424805</v>
      </c>
      <c r="O124" s="1">
        <v>21.808413999999999</v>
      </c>
      <c r="P124" s="1">
        <v>21.799545288085938</v>
      </c>
      <c r="Q124" s="1">
        <v>7.9646166414022446E-3</v>
      </c>
      <c r="S124" s="1">
        <v>-8.9842090606689453</v>
      </c>
      <c r="T124" s="1">
        <v>0.37412291765213013</v>
      </c>
      <c r="U124" s="1">
        <v>-1.0835336446762085</v>
      </c>
      <c r="V124" t="s">
        <v>54</v>
      </c>
      <c r="W124" s="1">
        <v>83.395645141601563</v>
      </c>
      <c r="X124" s="1">
        <v>0.15569906486202434</v>
      </c>
      <c r="Z124" t="s">
        <v>54</v>
      </c>
      <c r="AB124">
        <v>1</v>
      </c>
      <c r="AC124">
        <v>40</v>
      </c>
      <c r="AD124" t="s">
        <v>33</v>
      </c>
      <c r="AK124" t="s">
        <v>528</v>
      </c>
    </row>
    <row r="125" spans="1:37">
      <c r="A125">
        <v>89</v>
      </c>
      <c r="B125" t="s">
        <v>182</v>
      </c>
      <c r="C125" t="s">
        <v>527</v>
      </c>
      <c r="D125" t="s">
        <v>80</v>
      </c>
      <c r="E125" t="s">
        <v>177</v>
      </c>
      <c r="F125" t="s">
        <v>74</v>
      </c>
      <c r="G125" t="s">
        <v>75</v>
      </c>
      <c r="H125" t="s">
        <v>76</v>
      </c>
      <c r="L125" s="1">
        <v>2.1192202568054199</v>
      </c>
      <c r="M125" s="1">
        <v>1.0315415859222412</v>
      </c>
      <c r="N125" s="1">
        <v>4.3537702560424805</v>
      </c>
      <c r="O125" s="1">
        <v>21.793005000000001</v>
      </c>
      <c r="P125" s="1">
        <v>21.799545288085938</v>
      </c>
      <c r="Q125" s="1">
        <v>7.9646166414022446E-3</v>
      </c>
      <c r="S125" s="1">
        <v>-8.9842090606689453</v>
      </c>
      <c r="T125" s="1">
        <v>0.37412291765213013</v>
      </c>
      <c r="U125" s="1">
        <v>-1.0835336446762085</v>
      </c>
      <c r="V125" t="s">
        <v>54</v>
      </c>
      <c r="W125" s="1">
        <v>83.395645141601563</v>
      </c>
      <c r="X125" s="1">
        <v>0.15569906486202434</v>
      </c>
      <c r="Z125" t="s">
        <v>54</v>
      </c>
      <c r="AB125">
        <v>1</v>
      </c>
      <c r="AC125">
        <v>40</v>
      </c>
      <c r="AD125" t="s">
        <v>33</v>
      </c>
      <c r="AK125" t="s">
        <v>528</v>
      </c>
    </row>
    <row r="126" spans="1:37">
      <c r="A126">
        <v>90</v>
      </c>
      <c r="B126" t="s">
        <v>183</v>
      </c>
      <c r="C126" t="s">
        <v>527</v>
      </c>
      <c r="D126" t="s">
        <v>80</v>
      </c>
      <c r="E126" t="s">
        <v>177</v>
      </c>
      <c r="F126" t="s">
        <v>74</v>
      </c>
      <c r="G126" t="s">
        <v>75</v>
      </c>
      <c r="H126" t="s">
        <v>76</v>
      </c>
      <c r="L126" s="1">
        <v>2.1192202568054199</v>
      </c>
      <c r="M126" s="1">
        <v>1.0315415859222412</v>
      </c>
      <c r="N126" s="1">
        <v>4.3537702560424805</v>
      </c>
      <c r="O126" s="1">
        <v>21.797215000000001</v>
      </c>
      <c r="P126" s="1">
        <v>21.799545288085938</v>
      </c>
      <c r="Q126" s="1">
        <v>7.9646166414022446E-3</v>
      </c>
      <c r="S126" s="1">
        <v>-8.9842090606689453</v>
      </c>
      <c r="T126" s="1">
        <v>0.37412291765213013</v>
      </c>
      <c r="U126" s="1">
        <v>-1.0835336446762085</v>
      </c>
      <c r="V126" t="s">
        <v>54</v>
      </c>
      <c r="W126" s="1">
        <v>83.395645141601563</v>
      </c>
      <c r="X126" s="1">
        <v>0.15569906486202434</v>
      </c>
      <c r="Z126" t="s">
        <v>54</v>
      </c>
      <c r="AB126">
        <v>1</v>
      </c>
      <c r="AC126">
        <v>40</v>
      </c>
      <c r="AD126" t="s">
        <v>33</v>
      </c>
      <c r="AK126" t="s">
        <v>528</v>
      </c>
    </row>
    <row r="127" spans="1:37">
      <c r="A127">
        <v>91</v>
      </c>
      <c r="B127" t="s">
        <v>184</v>
      </c>
      <c r="C127" t="s">
        <v>527</v>
      </c>
      <c r="D127" t="s">
        <v>85</v>
      </c>
      <c r="E127" t="s">
        <v>177</v>
      </c>
      <c r="F127" t="s">
        <v>74</v>
      </c>
      <c r="G127" t="s">
        <v>75</v>
      </c>
      <c r="H127" t="s">
        <v>76</v>
      </c>
      <c r="L127" s="1">
        <v>0.16154120862483978</v>
      </c>
      <c r="M127" s="1">
        <v>0.14532807469367981</v>
      </c>
      <c r="N127" s="1">
        <v>0.17956312000751495</v>
      </c>
      <c r="O127" s="1">
        <v>21.721153000000001</v>
      </c>
      <c r="P127" s="1">
        <v>21.76060676574707</v>
      </c>
      <c r="Q127" s="1">
        <v>4.5168157666921616E-2</v>
      </c>
      <c r="S127" s="1">
        <v>-5.2706494331359863</v>
      </c>
      <c r="T127" s="1">
        <v>5.4958362132310867E-2</v>
      </c>
      <c r="U127" s="1">
        <v>2.6300258636474609</v>
      </c>
      <c r="V127" t="s">
        <v>54</v>
      </c>
      <c r="W127" s="1">
        <v>83.261611938476563</v>
      </c>
      <c r="X127" s="1">
        <v>0.15569906486202434</v>
      </c>
      <c r="Z127" t="s">
        <v>54</v>
      </c>
      <c r="AB127">
        <v>1</v>
      </c>
      <c r="AC127">
        <v>40</v>
      </c>
      <c r="AD127" t="s">
        <v>33</v>
      </c>
      <c r="AK127" t="s">
        <v>528</v>
      </c>
    </row>
    <row r="128" spans="1:37">
      <c r="A128">
        <v>92</v>
      </c>
      <c r="B128" t="s">
        <v>185</v>
      </c>
      <c r="C128" t="s">
        <v>527</v>
      </c>
      <c r="D128" t="s">
        <v>85</v>
      </c>
      <c r="E128" t="s">
        <v>177</v>
      </c>
      <c r="F128" t="s">
        <v>74</v>
      </c>
      <c r="G128" t="s">
        <v>75</v>
      </c>
      <c r="H128" t="s">
        <v>76</v>
      </c>
      <c r="L128" s="1">
        <v>0.16154120862483978</v>
      </c>
      <c r="M128" s="1">
        <v>0.14532807469367981</v>
      </c>
      <c r="N128" s="1">
        <v>0.17956312000751495</v>
      </c>
      <c r="O128" s="1">
        <v>21.809875000000002</v>
      </c>
      <c r="P128" s="1">
        <v>21.76060676574707</v>
      </c>
      <c r="Q128" s="1">
        <v>4.5168157666921616E-2</v>
      </c>
      <c r="S128" s="1">
        <v>-5.2706494331359863</v>
      </c>
      <c r="T128" s="1">
        <v>5.4958362132310867E-2</v>
      </c>
      <c r="U128" s="1">
        <v>2.6300258636474609</v>
      </c>
      <c r="V128" t="s">
        <v>54</v>
      </c>
      <c r="W128" s="1">
        <v>83.261611938476563</v>
      </c>
      <c r="X128" s="1">
        <v>0.15569906486202434</v>
      </c>
      <c r="Z128" t="s">
        <v>54</v>
      </c>
      <c r="AB128">
        <v>1</v>
      </c>
      <c r="AC128">
        <v>40</v>
      </c>
      <c r="AD128" t="s">
        <v>33</v>
      </c>
      <c r="AK128" t="s">
        <v>528</v>
      </c>
    </row>
    <row r="129" spans="1:37">
      <c r="A129">
        <v>93</v>
      </c>
      <c r="B129" t="s">
        <v>186</v>
      </c>
      <c r="C129" t="s">
        <v>527</v>
      </c>
      <c r="D129" t="s">
        <v>85</v>
      </c>
      <c r="E129" t="s">
        <v>177</v>
      </c>
      <c r="F129" t="s">
        <v>74</v>
      </c>
      <c r="G129" t="s">
        <v>75</v>
      </c>
      <c r="H129" t="s">
        <v>76</v>
      </c>
      <c r="L129" s="1">
        <v>0.16154120862483978</v>
      </c>
      <c r="M129" s="1">
        <v>0.14532807469367981</v>
      </c>
      <c r="N129" s="1">
        <v>0.17956312000751495</v>
      </c>
      <c r="O129" s="1">
        <v>21.750792000000001</v>
      </c>
      <c r="P129" s="1">
        <v>21.76060676574707</v>
      </c>
      <c r="Q129" s="1">
        <v>4.5168157666921616E-2</v>
      </c>
      <c r="S129" s="1">
        <v>-5.2706494331359863</v>
      </c>
      <c r="T129" s="1">
        <v>5.4958362132310867E-2</v>
      </c>
      <c r="U129" s="1">
        <v>2.6300258636474609</v>
      </c>
      <c r="V129" t="s">
        <v>54</v>
      </c>
      <c r="W129" s="1">
        <v>83.261611938476563</v>
      </c>
      <c r="X129" s="1">
        <v>0.15569906486202434</v>
      </c>
      <c r="Z129" t="s">
        <v>54</v>
      </c>
      <c r="AB129">
        <v>1</v>
      </c>
      <c r="AC129">
        <v>40</v>
      </c>
      <c r="AD129" t="s">
        <v>33</v>
      </c>
      <c r="AK129" t="s">
        <v>528</v>
      </c>
    </row>
    <row r="130" spans="1:37">
      <c r="A130">
        <v>94</v>
      </c>
      <c r="B130" t="s">
        <v>187</v>
      </c>
      <c r="C130" t="s">
        <v>527</v>
      </c>
      <c r="D130" t="s">
        <v>90</v>
      </c>
      <c r="E130" t="s">
        <v>177</v>
      </c>
      <c r="F130" t="s">
        <v>74</v>
      </c>
      <c r="G130" t="s">
        <v>75</v>
      </c>
      <c r="H130" t="s">
        <v>76</v>
      </c>
      <c r="L130" s="1">
        <v>1.1419224739074707</v>
      </c>
      <c r="M130" s="1">
        <v>0.83926969766616821</v>
      </c>
      <c r="N130" s="1">
        <v>1.5537163019180298</v>
      </c>
      <c r="O130" s="1">
        <v>17.404398</v>
      </c>
      <c r="P130" s="1">
        <v>17.387001037597656</v>
      </c>
      <c r="Q130" s="1">
        <v>1.7769362777471542E-2</v>
      </c>
      <c r="S130" s="1">
        <v>-8.0921401977539063</v>
      </c>
      <c r="T130" s="1">
        <v>0.16000977158546448</v>
      </c>
      <c r="U130" s="1">
        <v>-0.19146473705768585</v>
      </c>
      <c r="V130" t="s">
        <v>54</v>
      </c>
      <c r="W130" s="1">
        <v>83.261611938476563</v>
      </c>
      <c r="X130" s="1">
        <v>0.15569906486202434</v>
      </c>
      <c r="Z130" t="s">
        <v>54</v>
      </c>
      <c r="AB130">
        <v>1</v>
      </c>
      <c r="AC130">
        <v>40</v>
      </c>
      <c r="AD130" t="s">
        <v>33</v>
      </c>
      <c r="AK130" t="s">
        <v>528</v>
      </c>
    </row>
    <row r="131" spans="1:37">
      <c r="A131">
        <v>95</v>
      </c>
      <c r="B131" t="s">
        <v>188</v>
      </c>
      <c r="C131" t="s">
        <v>527</v>
      </c>
      <c r="D131" t="s">
        <v>90</v>
      </c>
      <c r="E131" t="s">
        <v>177</v>
      </c>
      <c r="F131" t="s">
        <v>74</v>
      </c>
      <c r="G131" t="s">
        <v>75</v>
      </c>
      <c r="H131" t="s">
        <v>76</v>
      </c>
      <c r="L131" s="1">
        <v>1.1419224739074707</v>
      </c>
      <c r="M131" s="1">
        <v>0.83926969766616821</v>
      </c>
      <c r="N131" s="1">
        <v>1.5537163019180298</v>
      </c>
      <c r="O131" s="1">
        <v>17.387722</v>
      </c>
      <c r="P131" s="1">
        <v>17.387001037597656</v>
      </c>
      <c r="Q131" s="1">
        <v>1.7769362777471542E-2</v>
      </c>
      <c r="S131" s="1">
        <v>-8.0921401977539063</v>
      </c>
      <c r="T131" s="1">
        <v>0.16000977158546448</v>
      </c>
      <c r="U131" s="1">
        <v>-0.19146473705768585</v>
      </c>
      <c r="V131" t="s">
        <v>54</v>
      </c>
      <c r="W131" s="1">
        <v>83.261611938476563</v>
      </c>
      <c r="X131" s="1">
        <v>0.15569906486202434</v>
      </c>
      <c r="Z131" t="s">
        <v>54</v>
      </c>
      <c r="AB131">
        <v>1</v>
      </c>
      <c r="AC131">
        <v>40</v>
      </c>
      <c r="AD131" t="s">
        <v>33</v>
      </c>
      <c r="AK131" t="s">
        <v>528</v>
      </c>
    </row>
    <row r="132" spans="1:37">
      <c r="A132">
        <v>96</v>
      </c>
      <c r="B132" t="s">
        <v>189</v>
      </c>
      <c r="C132" t="s">
        <v>527</v>
      </c>
      <c r="D132" t="s">
        <v>90</v>
      </c>
      <c r="E132" t="s">
        <v>177</v>
      </c>
      <c r="F132" t="s">
        <v>74</v>
      </c>
      <c r="G132" t="s">
        <v>75</v>
      </c>
      <c r="H132" t="s">
        <v>76</v>
      </c>
      <c r="L132" s="1">
        <v>1.1419224739074707</v>
      </c>
      <c r="M132" s="1">
        <v>0.83926969766616821</v>
      </c>
      <c r="N132" s="1">
        <v>1.5537163019180298</v>
      </c>
      <c r="O132" s="1">
        <v>17.368880999999998</v>
      </c>
      <c r="P132" s="1">
        <v>17.387001037597656</v>
      </c>
      <c r="Q132" s="1">
        <v>1.7769362777471542E-2</v>
      </c>
      <c r="S132" s="1">
        <v>-8.0921401977539063</v>
      </c>
      <c r="T132" s="1">
        <v>0.16000977158546448</v>
      </c>
      <c r="U132" s="1">
        <v>-0.19146473705768585</v>
      </c>
      <c r="V132" t="s">
        <v>54</v>
      </c>
      <c r="W132" s="1">
        <v>83.261611938476563</v>
      </c>
      <c r="X132" s="1">
        <v>0.15569906486202434</v>
      </c>
      <c r="Z132" t="s">
        <v>54</v>
      </c>
      <c r="AB132">
        <v>1</v>
      </c>
      <c r="AC132">
        <v>40</v>
      </c>
      <c r="AD132" t="s">
        <v>33</v>
      </c>
      <c r="AK132" t="s">
        <v>528</v>
      </c>
    </row>
    <row r="133" spans="1:37">
      <c r="A133">
        <v>97</v>
      </c>
      <c r="B133" t="s">
        <v>190</v>
      </c>
      <c r="C133" t="s">
        <v>527</v>
      </c>
      <c r="D133" t="s">
        <v>71</v>
      </c>
      <c r="E133" t="s">
        <v>191</v>
      </c>
      <c r="F133" t="s">
        <v>74</v>
      </c>
      <c r="G133" t="s">
        <v>75</v>
      </c>
      <c r="H133" t="s">
        <v>76</v>
      </c>
      <c r="L133" s="1">
        <v>1</v>
      </c>
      <c r="M133" s="1">
        <v>0.11755875498056412</v>
      </c>
      <c r="N133" s="1">
        <v>8.5063848495483398</v>
      </c>
      <c r="O133" s="1">
        <v>29.143196</v>
      </c>
      <c r="P133" s="1">
        <v>29.302162170410156</v>
      </c>
      <c r="Q133" s="1">
        <v>0.18597120046615601</v>
      </c>
      <c r="S133" s="1">
        <v>-4.4012241363525391</v>
      </c>
      <c r="T133" s="1">
        <v>0.97049438953399658</v>
      </c>
      <c r="U133" s="1">
        <v>0</v>
      </c>
      <c r="V133" t="s">
        <v>54</v>
      </c>
      <c r="W133" s="1">
        <v>87.1488037109375</v>
      </c>
      <c r="X133" s="1">
        <v>0.15084148882852752</v>
      </c>
      <c r="Y133" s="1">
        <v>77.497833251953125</v>
      </c>
      <c r="Z133" t="s">
        <v>54</v>
      </c>
      <c r="AB133">
        <v>1</v>
      </c>
      <c r="AC133">
        <v>40</v>
      </c>
      <c r="AD133" t="s">
        <v>33</v>
      </c>
      <c r="AK133" t="s">
        <v>529</v>
      </c>
    </row>
    <row r="134" spans="1:37">
      <c r="A134">
        <v>98</v>
      </c>
      <c r="B134" t="s">
        <v>193</v>
      </c>
      <c r="C134" t="s">
        <v>527</v>
      </c>
      <c r="D134" t="s">
        <v>71</v>
      </c>
      <c r="E134" t="s">
        <v>191</v>
      </c>
      <c r="F134" t="s">
        <v>74</v>
      </c>
      <c r="G134" t="s">
        <v>75</v>
      </c>
      <c r="H134" t="s">
        <v>76</v>
      </c>
      <c r="L134" s="1">
        <v>1</v>
      </c>
      <c r="M134" s="1">
        <v>0.11755875498056412</v>
      </c>
      <c r="N134" s="1">
        <v>8.5063848495483398</v>
      </c>
      <c r="O134" s="1">
        <v>29.256615</v>
      </c>
      <c r="P134" s="1">
        <v>29.302162170410156</v>
      </c>
      <c r="Q134" s="1">
        <v>0.18597120046615601</v>
      </c>
      <c r="S134" s="1">
        <v>-4.4012241363525391</v>
      </c>
      <c r="T134" s="1">
        <v>0.97049438953399658</v>
      </c>
      <c r="U134" s="1">
        <v>0</v>
      </c>
      <c r="V134" t="s">
        <v>54</v>
      </c>
      <c r="W134" s="1">
        <v>87.1488037109375</v>
      </c>
      <c r="X134" s="1">
        <v>0.15084148882852752</v>
      </c>
      <c r="Y134" s="1">
        <v>77.363792419433594</v>
      </c>
      <c r="Z134" t="s">
        <v>54</v>
      </c>
      <c r="AB134">
        <v>1</v>
      </c>
      <c r="AC134">
        <v>40</v>
      </c>
      <c r="AD134" t="s">
        <v>33</v>
      </c>
      <c r="AK134" t="s">
        <v>529</v>
      </c>
    </row>
    <row r="135" spans="1:37">
      <c r="A135">
        <v>99</v>
      </c>
      <c r="B135" t="s">
        <v>194</v>
      </c>
      <c r="C135" t="s">
        <v>527</v>
      </c>
      <c r="D135" t="s">
        <v>71</v>
      </c>
      <c r="E135" t="s">
        <v>191</v>
      </c>
      <c r="F135" t="s">
        <v>74</v>
      </c>
      <c r="G135" t="s">
        <v>75</v>
      </c>
      <c r="H135" t="s">
        <v>76</v>
      </c>
      <c r="L135" s="1">
        <v>1</v>
      </c>
      <c r="M135" s="1">
        <v>0.11755875498056412</v>
      </c>
      <c r="N135" s="1">
        <v>8.5063848495483398</v>
      </c>
      <c r="O135" s="1">
        <v>29.506675999999999</v>
      </c>
      <c r="P135" s="1">
        <v>29.302162170410156</v>
      </c>
      <c r="Q135" s="1">
        <v>0.18597120046615601</v>
      </c>
      <c r="S135" s="1">
        <v>-4.4012241363525391</v>
      </c>
      <c r="T135" s="1">
        <v>0.97049438953399658</v>
      </c>
      <c r="U135" s="1">
        <v>0</v>
      </c>
      <c r="V135" t="s">
        <v>54</v>
      </c>
      <c r="W135" s="1">
        <v>87.282852172851563</v>
      </c>
      <c r="X135" s="1">
        <v>0.15084148882852752</v>
      </c>
      <c r="Y135" s="1">
        <v>77.363792419433594</v>
      </c>
      <c r="Z135" t="s">
        <v>54</v>
      </c>
      <c r="AB135">
        <v>1</v>
      </c>
      <c r="AC135">
        <v>40</v>
      </c>
      <c r="AD135" t="s">
        <v>33</v>
      </c>
      <c r="AK135" t="s">
        <v>529</v>
      </c>
    </row>
    <row r="136" spans="1:37">
      <c r="A136">
        <v>100</v>
      </c>
      <c r="B136" t="s">
        <v>195</v>
      </c>
      <c r="C136" t="s">
        <v>527</v>
      </c>
      <c r="D136" t="s">
        <v>80</v>
      </c>
      <c r="E136" t="s">
        <v>191</v>
      </c>
      <c r="F136" t="s">
        <v>74</v>
      </c>
      <c r="G136" t="s">
        <v>75</v>
      </c>
      <c r="H136" t="s">
        <v>76</v>
      </c>
      <c r="L136" s="1">
        <v>1.6874841451644897</v>
      </c>
      <c r="M136" s="1">
        <v>0.81803625822067261</v>
      </c>
      <c r="N136" s="1">
        <v>3.4810225963592529</v>
      </c>
      <c r="O136" s="1">
        <v>25.552247999999999</v>
      </c>
      <c r="P136" s="1">
        <v>25.627655029296875</v>
      </c>
      <c r="Q136" s="1">
        <v>6.9653421640396118E-2</v>
      </c>
      <c r="S136" s="1">
        <v>-5.1560978889465332</v>
      </c>
      <c r="T136" s="1">
        <v>0.37624993920326233</v>
      </c>
      <c r="U136" s="1">
        <v>-0.75487393140792847</v>
      </c>
      <c r="V136" t="s">
        <v>54</v>
      </c>
      <c r="W136" s="1">
        <v>87.282852172851563</v>
      </c>
      <c r="X136" s="1">
        <v>0.15084148882852752</v>
      </c>
      <c r="Z136" t="s">
        <v>54</v>
      </c>
      <c r="AB136">
        <v>1</v>
      </c>
      <c r="AC136">
        <v>40</v>
      </c>
      <c r="AD136" t="s">
        <v>33</v>
      </c>
      <c r="AK136" t="s">
        <v>528</v>
      </c>
    </row>
    <row r="137" spans="1:37">
      <c r="A137">
        <v>101</v>
      </c>
      <c r="B137" t="s">
        <v>196</v>
      </c>
      <c r="C137" t="s">
        <v>527</v>
      </c>
      <c r="D137" t="s">
        <v>80</v>
      </c>
      <c r="E137" t="s">
        <v>191</v>
      </c>
      <c r="F137" t="s">
        <v>74</v>
      </c>
      <c r="G137" t="s">
        <v>75</v>
      </c>
      <c r="H137" t="s">
        <v>76</v>
      </c>
      <c r="L137" s="1">
        <v>1.6874841451644897</v>
      </c>
      <c r="M137" s="1">
        <v>0.81803625822067261</v>
      </c>
      <c r="N137" s="1">
        <v>3.4810225963592529</v>
      </c>
      <c r="O137" s="1">
        <v>25.689585000000001</v>
      </c>
      <c r="P137" s="1">
        <v>25.627655029296875</v>
      </c>
      <c r="Q137" s="1">
        <v>6.9653421640396118E-2</v>
      </c>
      <c r="S137" s="1">
        <v>-5.1560978889465332</v>
      </c>
      <c r="T137" s="1">
        <v>0.37624993920326233</v>
      </c>
      <c r="U137" s="1">
        <v>-0.75487393140792847</v>
      </c>
      <c r="V137" t="s">
        <v>54</v>
      </c>
      <c r="W137" s="1">
        <v>87.282852172851563</v>
      </c>
      <c r="X137" s="1">
        <v>0.15084148882852752</v>
      </c>
      <c r="Z137" t="s">
        <v>54</v>
      </c>
      <c r="AB137">
        <v>1</v>
      </c>
      <c r="AC137">
        <v>40</v>
      </c>
      <c r="AD137" t="s">
        <v>33</v>
      </c>
      <c r="AK137" t="s">
        <v>528</v>
      </c>
    </row>
    <row r="138" spans="1:37">
      <c r="A138">
        <v>102</v>
      </c>
      <c r="B138" t="s">
        <v>197</v>
      </c>
      <c r="C138" t="s">
        <v>527</v>
      </c>
      <c r="D138" t="s">
        <v>80</v>
      </c>
      <c r="E138" t="s">
        <v>191</v>
      </c>
      <c r="F138" t="s">
        <v>74</v>
      </c>
      <c r="G138" t="s">
        <v>75</v>
      </c>
      <c r="H138" t="s">
        <v>76</v>
      </c>
      <c r="L138" s="1">
        <v>1.6874841451644897</v>
      </c>
      <c r="M138" s="1">
        <v>0.81803625822067261</v>
      </c>
      <c r="N138" s="1">
        <v>3.4810225963592529</v>
      </c>
      <c r="O138" s="1">
        <v>25.641134000000001</v>
      </c>
      <c r="P138" s="1">
        <v>25.627655029296875</v>
      </c>
      <c r="Q138" s="1">
        <v>6.9653421640396118E-2</v>
      </c>
      <c r="S138" s="1">
        <v>-5.1560978889465332</v>
      </c>
      <c r="T138" s="1">
        <v>0.37624993920326233</v>
      </c>
      <c r="U138" s="1">
        <v>-0.75487393140792847</v>
      </c>
      <c r="V138" t="s">
        <v>54</v>
      </c>
      <c r="W138" s="1">
        <v>87.282852172851563</v>
      </c>
      <c r="X138" s="1">
        <v>0.15084148882852752</v>
      </c>
      <c r="Z138" t="s">
        <v>54</v>
      </c>
      <c r="AB138">
        <v>1</v>
      </c>
      <c r="AC138">
        <v>40</v>
      </c>
      <c r="AD138" t="s">
        <v>33</v>
      </c>
      <c r="AK138" t="s">
        <v>528</v>
      </c>
    </row>
    <row r="139" spans="1:37">
      <c r="A139">
        <v>103</v>
      </c>
      <c r="B139" t="s">
        <v>198</v>
      </c>
      <c r="C139" t="s">
        <v>527</v>
      </c>
      <c r="D139" t="s">
        <v>85</v>
      </c>
      <c r="E139" t="s">
        <v>191</v>
      </c>
      <c r="F139" t="s">
        <v>74</v>
      </c>
      <c r="G139" t="s">
        <v>75</v>
      </c>
      <c r="H139" t="s">
        <v>76</v>
      </c>
      <c r="L139" s="1">
        <v>0.28511601686477661</v>
      </c>
      <c r="M139" s="1">
        <v>0.25545462965965271</v>
      </c>
      <c r="N139" s="1">
        <v>0.31822144985198975</v>
      </c>
      <c r="O139" s="1">
        <v>24.456474</v>
      </c>
      <c r="P139" s="1">
        <v>24.440412521362305</v>
      </c>
      <c r="Q139" s="1">
        <v>5.2474681288003922E-2</v>
      </c>
      <c r="S139" s="1">
        <v>-2.5908451080322266</v>
      </c>
      <c r="T139" s="1">
        <v>5.7080920785665512E-2</v>
      </c>
      <c r="U139" s="1">
        <v>1.8103790283203125</v>
      </c>
      <c r="V139" t="s">
        <v>54</v>
      </c>
      <c r="W139" s="1">
        <v>87.416885375976563</v>
      </c>
      <c r="X139" s="1">
        <v>0.15084148882852752</v>
      </c>
      <c r="Z139" t="s">
        <v>54</v>
      </c>
      <c r="AB139">
        <v>1</v>
      </c>
      <c r="AC139">
        <v>40</v>
      </c>
      <c r="AD139" t="s">
        <v>33</v>
      </c>
      <c r="AK139" t="s">
        <v>528</v>
      </c>
    </row>
    <row r="140" spans="1:37">
      <c r="A140">
        <v>104</v>
      </c>
      <c r="B140" t="s">
        <v>199</v>
      </c>
      <c r="C140" t="s">
        <v>527</v>
      </c>
      <c r="D140" t="s">
        <v>85</v>
      </c>
      <c r="E140" t="s">
        <v>191</v>
      </c>
      <c r="F140" t="s">
        <v>74</v>
      </c>
      <c r="G140" t="s">
        <v>75</v>
      </c>
      <c r="H140" t="s">
        <v>76</v>
      </c>
      <c r="L140" s="1">
        <v>0.28511601686477661</v>
      </c>
      <c r="M140" s="1">
        <v>0.25545462965965271</v>
      </c>
      <c r="N140" s="1">
        <v>0.31822144985198975</v>
      </c>
      <c r="O140" s="1">
        <v>24.381782999999999</v>
      </c>
      <c r="P140" s="1">
        <v>24.440412521362305</v>
      </c>
      <c r="Q140" s="1">
        <v>5.2474681288003922E-2</v>
      </c>
      <c r="S140" s="1">
        <v>-2.5908451080322266</v>
      </c>
      <c r="T140" s="1">
        <v>5.7080920785665512E-2</v>
      </c>
      <c r="U140" s="1">
        <v>1.8103790283203125</v>
      </c>
      <c r="V140" t="s">
        <v>54</v>
      </c>
      <c r="W140" s="1">
        <v>87.416885375976563</v>
      </c>
      <c r="X140" s="1">
        <v>0.15084148882852752</v>
      </c>
      <c r="Z140" t="s">
        <v>54</v>
      </c>
      <c r="AB140">
        <v>1</v>
      </c>
      <c r="AC140">
        <v>40</v>
      </c>
      <c r="AD140" t="s">
        <v>33</v>
      </c>
      <c r="AK140" t="s">
        <v>528</v>
      </c>
    </row>
    <row r="141" spans="1:37">
      <c r="A141">
        <v>105</v>
      </c>
      <c r="B141" t="s">
        <v>200</v>
      </c>
      <c r="C141" t="s">
        <v>527</v>
      </c>
      <c r="D141" t="s">
        <v>85</v>
      </c>
      <c r="E141" t="s">
        <v>191</v>
      </c>
      <c r="F141" t="s">
        <v>74</v>
      </c>
      <c r="G141" t="s">
        <v>75</v>
      </c>
      <c r="H141" t="s">
        <v>76</v>
      </c>
      <c r="L141" s="1">
        <v>0.28511601686477661</v>
      </c>
      <c r="M141" s="1">
        <v>0.25545462965965271</v>
      </c>
      <c r="N141" s="1">
        <v>0.31822144985198975</v>
      </c>
      <c r="O141" s="1">
        <v>24.482977000000002</v>
      </c>
      <c r="P141" s="1">
        <v>24.440412521362305</v>
      </c>
      <c r="Q141" s="1">
        <v>5.2474681288003922E-2</v>
      </c>
      <c r="S141" s="1">
        <v>-2.5908451080322266</v>
      </c>
      <c r="T141" s="1">
        <v>5.7080920785665512E-2</v>
      </c>
      <c r="U141" s="1">
        <v>1.8103790283203125</v>
      </c>
      <c r="V141" t="s">
        <v>54</v>
      </c>
      <c r="W141" s="1">
        <v>87.416885375976563</v>
      </c>
      <c r="X141" s="1">
        <v>0.15084148882852752</v>
      </c>
      <c r="Z141" t="s">
        <v>54</v>
      </c>
      <c r="AB141">
        <v>1</v>
      </c>
      <c r="AC141">
        <v>40</v>
      </c>
      <c r="AD141" t="s">
        <v>33</v>
      </c>
      <c r="AK141" t="s">
        <v>528</v>
      </c>
    </row>
    <row r="142" spans="1:37">
      <c r="A142">
        <v>106</v>
      </c>
      <c r="B142" t="s">
        <v>201</v>
      </c>
      <c r="C142" t="s">
        <v>527</v>
      </c>
      <c r="D142" t="s">
        <v>90</v>
      </c>
      <c r="E142" t="s">
        <v>191</v>
      </c>
      <c r="F142" t="s">
        <v>74</v>
      </c>
      <c r="G142" t="s">
        <v>75</v>
      </c>
      <c r="H142" t="s">
        <v>76</v>
      </c>
      <c r="L142" s="1">
        <v>3.4877200126647949</v>
      </c>
      <c r="M142" s="1">
        <v>2.5499255657196045</v>
      </c>
      <c r="N142" s="1">
        <v>4.7704100608825684</v>
      </c>
      <c r="O142" s="1">
        <v>19.259172</v>
      </c>
      <c r="P142" s="1">
        <v>19.275632858276367</v>
      </c>
      <c r="Q142" s="1">
        <v>5.4368332028388977E-2</v>
      </c>
      <c r="S142" s="1">
        <v>-6.2035083770751953</v>
      </c>
      <c r="T142" s="1">
        <v>0.16273653507232666</v>
      </c>
      <c r="U142" s="1">
        <v>-1.8022842407226563</v>
      </c>
      <c r="V142" t="s">
        <v>54</v>
      </c>
      <c r="W142" s="1">
        <v>87.416885375976563</v>
      </c>
      <c r="X142" s="1">
        <v>0.15084148882852752</v>
      </c>
      <c r="Z142" t="s">
        <v>54</v>
      </c>
      <c r="AB142">
        <v>1</v>
      </c>
      <c r="AC142">
        <v>40</v>
      </c>
      <c r="AD142" t="s">
        <v>33</v>
      </c>
      <c r="AK142" t="s">
        <v>528</v>
      </c>
    </row>
    <row r="143" spans="1:37">
      <c r="A143">
        <v>107</v>
      </c>
      <c r="B143" t="s">
        <v>202</v>
      </c>
      <c r="C143" t="s">
        <v>527</v>
      </c>
      <c r="D143" t="s">
        <v>90</v>
      </c>
      <c r="E143" t="s">
        <v>191</v>
      </c>
      <c r="F143" t="s">
        <v>74</v>
      </c>
      <c r="G143" t="s">
        <v>75</v>
      </c>
      <c r="H143" t="s">
        <v>76</v>
      </c>
      <c r="L143" s="1">
        <v>3.4877200126647949</v>
      </c>
      <c r="M143" s="1">
        <v>2.5499255657196045</v>
      </c>
      <c r="N143" s="1">
        <v>4.7704100608825684</v>
      </c>
      <c r="O143" s="1">
        <v>19.336328999999999</v>
      </c>
      <c r="P143" s="1">
        <v>19.275632858276367</v>
      </c>
      <c r="Q143" s="1">
        <v>5.4368332028388977E-2</v>
      </c>
      <c r="S143" s="1">
        <v>-6.2035083770751953</v>
      </c>
      <c r="T143" s="1">
        <v>0.16273653507232666</v>
      </c>
      <c r="U143" s="1">
        <v>-1.8022842407226563</v>
      </c>
      <c r="V143" t="s">
        <v>54</v>
      </c>
      <c r="W143" s="1">
        <v>87.550933837890625</v>
      </c>
      <c r="X143" s="1">
        <v>0.15084148882852752</v>
      </c>
      <c r="Z143" t="s">
        <v>54</v>
      </c>
      <c r="AB143">
        <v>1</v>
      </c>
      <c r="AC143">
        <v>40</v>
      </c>
      <c r="AD143" t="s">
        <v>33</v>
      </c>
      <c r="AK143" t="s">
        <v>528</v>
      </c>
    </row>
    <row r="144" spans="1:37">
      <c r="A144">
        <v>108</v>
      </c>
      <c r="B144" t="s">
        <v>203</v>
      </c>
      <c r="C144" t="s">
        <v>527</v>
      </c>
      <c r="D144" t="s">
        <v>90</v>
      </c>
      <c r="E144" t="s">
        <v>191</v>
      </c>
      <c r="F144" t="s">
        <v>74</v>
      </c>
      <c r="G144" t="s">
        <v>75</v>
      </c>
      <c r="H144" t="s">
        <v>76</v>
      </c>
      <c r="L144" s="1">
        <v>3.4877200126647949</v>
      </c>
      <c r="M144" s="1">
        <v>2.5499255657196045</v>
      </c>
      <c r="N144" s="1">
        <v>4.7704100608825684</v>
      </c>
      <c r="O144" s="1">
        <v>19.231396</v>
      </c>
      <c r="P144" s="1">
        <v>19.275632858276367</v>
      </c>
      <c r="Q144" s="1">
        <v>5.4368332028388977E-2</v>
      </c>
      <c r="S144" s="1">
        <v>-6.2035083770751953</v>
      </c>
      <c r="T144" s="1">
        <v>0.16273653507232666</v>
      </c>
      <c r="U144" s="1">
        <v>-1.8022842407226563</v>
      </c>
      <c r="V144" t="s">
        <v>54</v>
      </c>
      <c r="W144" s="1">
        <v>87.550933837890625</v>
      </c>
      <c r="X144" s="1">
        <v>0.15084148882852752</v>
      </c>
      <c r="Z144" t="s">
        <v>54</v>
      </c>
      <c r="AB144">
        <v>1</v>
      </c>
      <c r="AC144">
        <v>40</v>
      </c>
      <c r="AD144" t="s">
        <v>33</v>
      </c>
      <c r="AK144" t="s">
        <v>528</v>
      </c>
    </row>
    <row r="145" spans="1:37">
      <c r="A145">
        <v>109</v>
      </c>
      <c r="B145" t="s">
        <v>204</v>
      </c>
      <c r="C145" t="s">
        <v>527</v>
      </c>
      <c r="D145" t="s">
        <v>71</v>
      </c>
      <c r="E145" t="s">
        <v>205</v>
      </c>
      <c r="F145" t="s">
        <v>74</v>
      </c>
      <c r="G145" t="s">
        <v>75</v>
      </c>
      <c r="H145" t="s">
        <v>76</v>
      </c>
      <c r="L145" s="1">
        <v>1</v>
      </c>
      <c r="M145" s="1">
        <v>0.11899562925100327</v>
      </c>
      <c r="N145" s="1">
        <v>8.4036703109741211</v>
      </c>
      <c r="O145" s="1">
        <v>27.089915999999999</v>
      </c>
      <c r="P145" s="1">
        <v>27.090362548828125</v>
      </c>
      <c r="Q145" s="1">
        <v>5.1065009087324142E-2</v>
      </c>
      <c r="S145" s="1">
        <v>-6.6130223274230957</v>
      </c>
      <c r="T145" s="1">
        <v>0.96498715877532959</v>
      </c>
      <c r="U145" s="1">
        <v>0</v>
      </c>
      <c r="V145" t="s">
        <v>54</v>
      </c>
      <c r="W145" s="1">
        <v>89.159423828125</v>
      </c>
      <c r="X145" s="1">
        <v>0.1864114890722505</v>
      </c>
      <c r="Z145" t="s">
        <v>54</v>
      </c>
      <c r="AB145">
        <v>1</v>
      </c>
      <c r="AC145">
        <v>40</v>
      </c>
      <c r="AD145" t="s">
        <v>33</v>
      </c>
      <c r="AK145" t="s">
        <v>528</v>
      </c>
    </row>
    <row r="146" spans="1:37">
      <c r="A146">
        <v>110</v>
      </c>
      <c r="B146" t="s">
        <v>207</v>
      </c>
      <c r="C146" t="s">
        <v>527</v>
      </c>
      <c r="D146" t="s">
        <v>71</v>
      </c>
      <c r="E146" t="s">
        <v>205</v>
      </c>
      <c r="F146" t="s">
        <v>74</v>
      </c>
      <c r="G146" t="s">
        <v>75</v>
      </c>
      <c r="H146" t="s">
        <v>76</v>
      </c>
      <c r="L146" s="1">
        <v>1</v>
      </c>
      <c r="M146" s="1">
        <v>0.11899562925100327</v>
      </c>
      <c r="N146" s="1">
        <v>8.4036703109741211</v>
      </c>
      <c r="O146" s="1">
        <v>27.039524</v>
      </c>
      <c r="P146" s="1">
        <v>27.090362548828125</v>
      </c>
      <c r="Q146" s="1">
        <v>5.1065009087324142E-2</v>
      </c>
      <c r="S146" s="1">
        <v>-6.6130223274230957</v>
      </c>
      <c r="T146" s="1">
        <v>0.96498715877532959</v>
      </c>
      <c r="U146" s="1">
        <v>0</v>
      </c>
      <c r="V146" t="s">
        <v>54</v>
      </c>
      <c r="W146" s="1">
        <v>89.159423828125</v>
      </c>
      <c r="X146" s="1">
        <v>0.1864114890722505</v>
      </c>
      <c r="Z146" t="s">
        <v>54</v>
      </c>
      <c r="AB146">
        <v>1</v>
      </c>
      <c r="AC146">
        <v>40</v>
      </c>
      <c r="AD146" t="s">
        <v>33</v>
      </c>
      <c r="AK146" t="s">
        <v>528</v>
      </c>
    </row>
    <row r="147" spans="1:37">
      <c r="A147">
        <v>111</v>
      </c>
      <c r="B147" t="s">
        <v>208</v>
      </c>
      <c r="C147" t="s">
        <v>527</v>
      </c>
      <c r="D147" t="s">
        <v>71</v>
      </c>
      <c r="E147" t="s">
        <v>205</v>
      </c>
      <c r="F147" t="s">
        <v>74</v>
      </c>
      <c r="G147" t="s">
        <v>75</v>
      </c>
      <c r="H147" t="s">
        <v>76</v>
      </c>
      <c r="L147" s="1">
        <v>1</v>
      </c>
      <c r="M147" s="1">
        <v>0.11899562925100327</v>
      </c>
      <c r="N147" s="1">
        <v>8.4036703109741211</v>
      </c>
      <c r="O147" s="1">
        <v>27.141651</v>
      </c>
      <c r="P147" s="1">
        <v>27.090362548828125</v>
      </c>
      <c r="Q147" s="1">
        <v>5.1065009087324142E-2</v>
      </c>
      <c r="S147" s="1">
        <v>-6.6130223274230957</v>
      </c>
      <c r="T147" s="1">
        <v>0.96498715877532959</v>
      </c>
      <c r="U147" s="1">
        <v>0</v>
      </c>
      <c r="V147" t="s">
        <v>54</v>
      </c>
      <c r="W147" s="1">
        <v>89.025390625</v>
      </c>
      <c r="X147" s="1">
        <v>0.1864114890722505</v>
      </c>
      <c r="Z147" t="s">
        <v>54</v>
      </c>
      <c r="AB147">
        <v>1</v>
      </c>
      <c r="AC147">
        <v>40</v>
      </c>
      <c r="AD147" t="s">
        <v>33</v>
      </c>
      <c r="AK147" t="s">
        <v>528</v>
      </c>
    </row>
    <row r="148" spans="1:37">
      <c r="A148">
        <v>112</v>
      </c>
      <c r="B148" t="s">
        <v>209</v>
      </c>
      <c r="C148" t="s">
        <v>527</v>
      </c>
      <c r="D148" t="s">
        <v>80</v>
      </c>
      <c r="E148" t="s">
        <v>205</v>
      </c>
      <c r="F148" t="s">
        <v>74</v>
      </c>
      <c r="G148" t="s">
        <v>75</v>
      </c>
      <c r="H148" t="s">
        <v>76</v>
      </c>
      <c r="L148" s="1">
        <v>0.59400564432144165</v>
      </c>
      <c r="M148" s="1">
        <v>0.28848403692245483</v>
      </c>
      <c r="N148" s="1">
        <v>1.2230926752090454</v>
      </c>
      <c r="O148" s="1">
        <v>24.978612999999999</v>
      </c>
      <c r="P148" s="1">
        <v>24.922182083129883</v>
      </c>
      <c r="Q148" s="1">
        <v>5.1941975951194763E-2</v>
      </c>
      <c r="S148" s="1">
        <v>-5.8615708351135254</v>
      </c>
      <c r="T148" s="1">
        <v>0.37529471516609192</v>
      </c>
      <c r="U148" s="1">
        <v>0.75145149230957031</v>
      </c>
      <c r="V148" t="s">
        <v>54</v>
      </c>
      <c r="W148" s="1">
        <v>89.561553955078125</v>
      </c>
      <c r="X148" s="1">
        <v>0.1864114890722505</v>
      </c>
      <c r="Z148" t="s">
        <v>54</v>
      </c>
      <c r="AB148">
        <v>1</v>
      </c>
      <c r="AC148">
        <v>40</v>
      </c>
      <c r="AD148" t="s">
        <v>33</v>
      </c>
      <c r="AK148" t="s">
        <v>528</v>
      </c>
    </row>
    <row r="149" spans="1:37">
      <c r="A149">
        <v>113</v>
      </c>
      <c r="B149" t="s">
        <v>210</v>
      </c>
      <c r="C149" t="s">
        <v>527</v>
      </c>
      <c r="D149" t="s">
        <v>80</v>
      </c>
      <c r="E149" t="s">
        <v>205</v>
      </c>
      <c r="F149" t="s">
        <v>74</v>
      </c>
      <c r="G149" t="s">
        <v>75</v>
      </c>
      <c r="H149" t="s">
        <v>76</v>
      </c>
      <c r="L149" s="1">
        <v>0.59400564432144165</v>
      </c>
      <c r="M149" s="1">
        <v>0.28848403692245483</v>
      </c>
      <c r="N149" s="1">
        <v>1.2230926752090454</v>
      </c>
      <c r="O149" s="1">
        <v>24.876370000000001</v>
      </c>
      <c r="P149" s="1">
        <v>24.922182083129883</v>
      </c>
      <c r="Q149" s="1">
        <v>5.1941975951194763E-2</v>
      </c>
      <c r="S149" s="1">
        <v>-5.8615708351135254</v>
      </c>
      <c r="T149" s="1">
        <v>0.37529471516609192</v>
      </c>
      <c r="U149" s="1">
        <v>0.75145149230957031</v>
      </c>
      <c r="V149" t="s">
        <v>54</v>
      </c>
      <c r="W149" s="1">
        <v>89.561553955078125</v>
      </c>
      <c r="X149" s="1">
        <v>0.1864114890722505</v>
      </c>
      <c r="Z149" t="s">
        <v>54</v>
      </c>
      <c r="AB149">
        <v>1</v>
      </c>
      <c r="AC149">
        <v>40</v>
      </c>
      <c r="AD149" t="s">
        <v>33</v>
      </c>
      <c r="AK149" t="s">
        <v>528</v>
      </c>
    </row>
    <row r="150" spans="1:37">
      <c r="A150">
        <v>114</v>
      </c>
      <c r="B150" t="s">
        <v>211</v>
      </c>
      <c r="C150" t="s">
        <v>527</v>
      </c>
      <c r="D150" t="s">
        <v>80</v>
      </c>
      <c r="E150" t="s">
        <v>205</v>
      </c>
      <c r="F150" t="s">
        <v>74</v>
      </c>
      <c r="G150" t="s">
        <v>75</v>
      </c>
      <c r="H150" t="s">
        <v>76</v>
      </c>
      <c r="L150" s="1">
        <v>0.59400564432144165</v>
      </c>
      <c r="M150" s="1">
        <v>0.28848403692245483</v>
      </c>
      <c r="N150" s="1">
        <v>1.2230926752090454</v>
      </c>
      <c r="O150" s="1">
        <v>24.911566000000001</v>
      </c>
      <c r="P150" s="1">
        <v>24.922182083129883</v>
      </c>
      <c r="Q150" s="1">
        <v>5.1941975951194763E-2</v>
      </c>
      <c r="S150" s="1">
        <v>-5.8615708351135254</v>
      </c>
      <c r="T150" s="1">
        <v>0.37529471516609192</v>
      </c>
      <c r="U150" s="1">
        <v>0.75145149230957031</v>
      </c>
      <c r="V150" t="s">
        <v>54</v>
      </c>
      <c r="W150" s="1">
        <v>89.561553955078125</v>
      </c>
      <c r="X150" s="1">
        <v>0.1864114890722505</v>
      </c>
      <c r="Z150" t="s">
        <v>54</v>
      </c>
      <c r="AB150">
        <v>1</v>
      </c>
      <c r="AC150">
        <v>40</v>
      </c>
      <c r="AD150" t="s">
        <v>33</v>
      </c>
      <c r="AK150" t="s">
        <v>528</v>
      </c>
    </row>
    <row r="151" spans="1:37">
      <c r="A151">
        <v>115</v>
      </c>
      <c r="B151" t="s">
        <v>212</v>
      </c>
      <c r="C151" t="s">
        <v>527</v>
      </c>
      <c r="D151" t="s">
        <v>85</v>
      </c>
      <c r="E151" t="s">
        <v>205</v>
      </c>
      <c r="F151" t="s">
        <v>74</v>
      </c>
      <c r="G151" t="s">
        <v>75</v>
      </c>
      <c r="H151" t="s">
        <v>76</v>
      </c>
      <c r="L151" s="1">
        <v>7.339179515838623E-2</v>
      </c>
      <c r="M151" s="1">
        <v>6.6021300852298737E-2</v>
      </c>
      <c r="N151" s="1">
        <v>8.1585116684436798E-2</v>
      </c>
      <c r="O151" s="1">
        <v>24.143822</v>
      </c>
      <c r="P151" s="1">
        <v>24.186471939086914</v>
      </c>
      <c r="Q151" s="1">
        <v>4.5297302305698395E-2</v>
      </c>
      <c r="S151" s="1">
        <v>-2.8447849750518799</v>
      </c>
      <c r="T151" s="1">
        <v>5.4993782192468643E-2</v>
      </c>
      <c r="U151" s="1">
        <v>3.7682373523712158</v>
      </c>
      <c r="V151" t="s">
        <v>54</v>
      </c>
      <c r="W151" s="1">
        <v>89.695587158203125</v>
      </c>
      <c r="X151" s="1">
        <v>0.1864114890722505</v>
      </c>
      <c r="Z151" t="s">
        <v>54</v>
      </c>
      <c r="AB151">
        <v>1</v>
      </c>
      <c r="AC151">
        <v>40</v>
      </c>
      <c r="AD151" t="s">
        <v>33</v>
      </c>
      <c r="AK151" t="s">
        <v>528</v>
      </c>
    </row>
    <row r="152" spans="1:37">
      <c r="A152">
        <v>116</v>
      </c>
      <c r="B152" t="s">
        <v>213</v>
      </c>
      <c r="C152" t="s">
        <v>527</v>
      </c>
      <c r="D152" t="s">
        <v>85</v>
      </c>
      <c r="E152" t="s">
        <v>205</v>
      </c>
      <c r="F152" t="s">
        <v>74</v>
      </c>
      <c r="G152" t="s">
        <v>75</v>
      </c>
      <c r="H152" t="s">
        <v>76</v>
      </c>
      <c r="L152" s="1">
        <v>7.339179515838623E-2</v>
      </c>
      <c r="M152" s="1">
        <v>6.6021300852298737E-2</v>
      </c>
      <c r="N152" s="1">
        <v>8.1585116684436798E-2</v>
      </c>
      <c r="O152" s="1">
        <v>24.181574000000001</v>
      </c>
      <c r="P152" s="1">
        <v>24.186471939086914</v>
      </c>
      <c r="Q152" s="1">
        <v>4.5297302305698395E-2</v>
      </c>
      <c r="S152" s="1">
        <v>-2.8447849750518799</v>
      </c>
      <c r="T152" s="1">
        <v>5.4993782192468643E-2</v>
      </c>
      <c r="U152" s="1">
        <v>3.7682373523712158</v>
      </c>
      <c r="V152" t="s">
        <v>54</v>
      </c>
      <c r="W152" s="1">
        <v>89.695587158203125</v>
      </c>
      <c r="X152" s="1">
        <v>0.1864114890722505</v>
      </c>
      <c r="Z152" t="s">
        <v>54</v>
      </c>
      <c r="AB152">
        <v>1</v>
      </c>
      <c r="AC152">
        <v>40</v>
      </c>
      <c r="AD152" t="s">
        <v>33</v>
      </c>
      <c r="AK152" t="s">
        <v>528</v>
      </c>
    </row>
    <row r="153" spans="1:37">
      <c r="A153">
        <v>117</v>
      </c>
      <c r="B153" t="s">
        <v>214</v>
      </c>
      <c r="C153" t="s">
        <v>527</v>
      </c>
      <c r="D153" t="s">
        <v>85</v>
      </c>
      <c r="E153" t="s">
        <v>205</v>
      </c>
      <c r="F153" t="s">
        <v>74</v>
      </c>
      <c r="G153" t="s">
        <v>75</v>
      </c>
      <c r="H153" t="s">
        <v>76</v>
      </c>
      <c r="L153" s="1">
        <v>7.339179515838623E-2</v>
      </c>
      <c r="M153" s="1">
        <v>6.6021300852298737E-2</v>
      </c>
      <c r="N153" s="1">
        <v>8.1585116684436798E-2</v>
      </c>
      <c r="O153" s="1">
        <v>24.234017999999999</v>
      </c>
      <c r="P153" s="1">
        <v>24.186471939086914</v>
      </c>
      <c r="Q153" s="1">
        <v>4.5297302305698395E-2</v>
      </c>
      <c r="S153" s="1">
        <v>-2.8447849750518799</v>
      </c>
      <c r="T153" s="1">
        <v>5.4993782192468643E-2</v>
      </c>
      <c r="U153" s="1">
        <v>3.7682373523712158</v>
      </c>
      <c r="V153" t="s">
        <v>54</v>
      </c>
      <c r="W153" s="1">
        <v>89.695587158203125</v>
      </c>
      <c r="X153" s="1">
        <v>0.1864114890722505</v>
      </c>
      <c r="Z153" t="s">
        <v>54</v>
      </c>
      <c r="AB153">
        <v>1</v>
      </c>
      <c r="AC153">
        <v>40</v>
      </c>
      <c r="AD153" t="s">
        <v>33</v>
      </c>
      <c r="AK153" t="s">
        <v>528</v>
      </c>
    </row>
    <row r="154" spans="1:37">
      <c r="A154">
        <v>118</v>
      </c>
      <c r="B154" t="s">
        <v>215</v>
      </c>
      <c r="C154" t="s">
        <v>527</v>
      </c>
      <c r="D154" t="s">
        <v>90</v>
      </c>
      <c r="E154" t="s">
        <v>205</v>
      </c>
      <c r="F154" t="s">
        <v>74</v>
      </c>
      <c r="G154" t="s">
        <v>75</v>
      </c>
      <c r="H154" t="s">
        <v>76</v>
      </c>
      <c r="L154" s="1">
        <v>0.47306054830551147</v>
      </c>
      <c r="M154" s="1">
        <v>0.34740844368934631</v>
      </c>
      <c r="N154" s="1">
        <v>0.64415895938873291</v>
      </c>
      <c r="O154" s="1">
        <v>19.962347000000001</v>
      </c>
      <c r="P154" s="1">
        <v>19.946022033691406</v>
      </c>
      <c r="Q154" s="1">
        <v>2.6612995192408562E-2</v>
      </c>
      <c r="S154" s="1">
        <v>-5.5331192016601563</v>
      </c>
      <c r="T154" s="1">
        <v>0.1604180783033371</v>
      </c>
      <c r="U154" s="1">
        <v>1.079903244972229</v>
      </c>
      <c r="V154" t="s">
        <v>54</v>
      </c>
      <c r="W154" s="1">
        <v>89.695587158203125</v>
      </c>
      <c r="X154" s="1">
        <v>0.1864114890722505</v>
      </c>
      <c r="Z154" t="s">
        <v>54</v>
      </c>
      <c r="AB154">
        <v>1</v>
      </c>
      <c r="AC154">
        <v>40</v>
      </c>
      <c r="AD154" t="s">
        <v>33</v>
      </c>
      <c r="AK154" t="s">
        <v>528</v>
      </c>
    </row>
    <row r="155" spans="1:37">
      <c r="A155">
        <v>119</v>
      </c>
      <c r="B155" t="s">
        <v>216</v>
      </c>
      <c r="C155" t="s">
        <v>527</v>
      </c>
      <c r="D155" t="s">
        <v>90</v>
      </c>
      <c r="E155" t="s">
        <v>205</v>
      </c>
      <c r="F155" t="s">
        <v>74</v>
      </c>
      <c r="G155" t="s">
        <v>75</v>
      </c>
      <c r="H155" t="s">
        <v>76</v>
      </c>
      <c r="L155" s="1">
        <v>0.47306054830551147</v>
      </c>
      <c r="M155" s="1">
        <v>0.34740844368934631</v>
      </c>
      <c r="N155" s="1">
        <v>0.64415895938873291</v>
      </c>
      <c r="O155" s="1">
        <v>19.960405000000002</v>
      </c>
      <c r="P155" s="1">
        <v>19.946022033691406</v>
      </c>
      <c r="Q155" s="1">
        <v>2.6612995192408562E-2</v>
      </c>
      <c r="S155" s="1">
        <v>-5.5331192016601563</v>
      </c>
      <c r="T155" s="1">
        <v>0.1604180783033371</v>
      </c>
      <c r="U155" s="1">
        <v>1.079903244972229</v>
      </c>
      <c r="V155" t="s">
        <v>54</v>
      </c>
      <c r="W155" s="1">
        <v>89.561553955078125</v>
      </c>
      <c r="X155" s="1">
        <v>0.1864114890722505</v>
      </c>
      <c r="Z155" t="s">
        <v>54</v>
      </c>
      <c r="AB155">
        <v>1</v>
      </c>
      <c r="AC155">
        <v>40</v>
      </c>
      <c r="AD155" t="s">
        <v>33</v>
      </c>
      <c r="AK155" t="s">
        <v>528</v>
      </c>
    </row>
    <row r="156" spans="1:37">
      <c r="A156">
        <v>120</v>
      </c>
      <c r="B156" t="s">
        <v>217</v>
      </c>
      <c r="C156" t="s">
        <v>527</v>
      </c>
      <c r="D156" t="s">
        <v>90</v>
      </c>
      <c r="E156" t="s">
        <v>205</v>
      </c>
      <c r="F156" t="s">
        <v>74</v>
      </c>
      <c r="G156" t="s">
        <v>75</v>
      </c>
      <c r="H156" t="s">
        <v>76</v>
      </c>
      <c r="L156" s="1">
        <v>0.47306054830551147</v>
      </c>
      <c r="M156" s="1">
        <v>0.34740844368934631</v>
      </c>
      <c r="N156" s="1">
        <v>0.64415895938873291</v>
      </c>
      <c r="O156" s="1">
        <v>19.915312</v>
      </c>
      <c r="P156" s="1">
        <v>19.946022033691406</v>
      </c>
      <c r="Q156" s="1">
        <v>2.6612995192408562E-2</v>
      </c>
      <c r="S156" s="1">
        <v>-5.5331192016601563</v>
      </c>
      <c r="T156" s="1">
        <v>0.1604180783033371</v>
      </c>
      <c r="U156" s="1">
        <v>1.079903244972229</v>
      </c>
      <c r="V156" t="s">
        <v>54</v>
      </c>
      <c r="W156" s="1">
        <v>89.561553955078125</v>
      </c>
      <c r="X156" s="1">
        <v>0.1864114890722505</v>
      </c>
      <c r="Z156" t="s">
        <v>54</v>
      </c>
      <c r="AB156">
        <v>1</v>
      </c>
      <c r="AC156">
        <v>40</v>
      </c>
      <c r="AD156" t="s">
        <v>33</v>
      </c>
      <c r="AK156" t="s">
        <v>528</v>
      </c>
    </row>
    <row r="157" spans="1:37">
      <c r="A157">
        <v>121</v>
      </c>
      <c r="B157" t="s">
        <v>218</v>
      </c>
      <c r="C157" t="s">
        <v>527</v>
      </c>
      <c r="D157" t="s">
        <v>71</v>
      </c>
      <c r="E157" t="s">
        <v>219</v>
      </c>
      <c r="F157" t="s">
        <v>74</v>
      </c>
      <c r="G157" t="s">
        <v>75</v>
      </c>
      <c r="H157" t="s">
        <v>76</v>
      </c>
      <c r="L157" s="1">
        <v>1</v>
      </c>
      <c r="M157" s="1">
        <v>0.11907952278852463</v>
      </c>
      <c r="N157" s="1">
        <v>8.3977499008178711</v>
      </c>
      <c r="O157" s="1">
        <v>27.326132000000001</v>
      </c>
      <c r="P157" s="1">
        <v>27.30058479309082</v>
      </c>
      <c r="Q157" s="1">
        <v>2.7534898370504379E-2</v>
      </c>
      <c r="S157" s="1">
        <v>-6.4028019905090332</v>
      </c>
      <c r="T157" s="1">
        <v>0.9646676778793335</v>
      </c>
      <c r="U157" s="1">
        <v>0</v>
      </c>
      <c r="V157" t="s">
        <v>54</v>
      </c>
      <c r="W157" s="1">
        <v>83.395645141601563</v>
      </c>
      <c r="X157" s="1">
        <v>0.14303426202716094</v>
      </c>
      <c r="Z157" t="s">
        <v>54</v>
      </c>
      <c r="AB157">
        <v>1</v>
      </c>
      <c r="AC157">
        <v>40</v>
      </c>
      <c r="AD157" t="s">
        <v>33</v>
      </c>
      <c r="AK157" t="s">
        <v>528</v>
      </c>
    </row>
    <row r="158" spans="1:37">
      <c r="A158">
        <v>122</v>
      </c>
      <c r="B158" t="s">
        <v>220</v>
      </c>
      <c r="C158" t="s">
        <v>527</v>
      </c>
      <c r="D158" t="s">
        <v>71</v>
      </c>
      <c r="E158" t="s">
        <v>219</v>
      </c>
      <c r="F158" t="s">
        <v>74</v>
      </c>
      <c r="G158" t="s">
        <v>75</v>
      </c>
      <c r="H158" t="s">
        <v>76</v>
      </c>
      <c r="L158" s="1">
        <v>1</v>
      </c>
      <c r="M158" s="1">
        <v>0.11907952278852463</v>
      </c>
      <c r="N158" s="1">
        <v>8.3977499008178711</v>
      </c>
      <c r="O158" s="1">
        <v>27.304200999999999</v>
      </c>
      <c r="P158" s="1">
        <v>27.30058479309082</v>
      </c>
      <c r="Q158" s="1">
        <v>2.7534898370504379E-2</v>
      </c>
      <c r="S158" s="1">
        <v>-6.4028019905090332</v>
      </c>
      <c r="T158" s="1">
        <v>0.9646676778793335</v>
      </c>
      <c r="U158" s="1">
        <v>0</v>
      </c>
      <c r="V158" t="s">
        <v>54</v>
      </c>
      <c r="W158" s="1">
        <v>83.395645141601563</v>
      </c>
      <c r="X158" s="1">
        <v>0.14303426202716094</v>
      </c>
      <c r="Z158" t="s">
        <v>54</v>
      </c>
      <c r="AB158">
        <v>1</v>
      </c>
      <c r="AC158">
        <v>40</v>
      </c>
      <c r="AD158" t="s">
        <v>33</v>
      </c>
      <c r="AK158" t="s">
        <v>528</v>
      </c>
    </row>
    <row r="159" spans="1:37">
      <c r="A159">
        <v>123</v>
      </c>
      <c r="B159" t="s">
        <v>221</v>
      </c>
      <c r="C159" t="s">
        <v>527</v>
      </c>
      <c r="D159" t="s">
        <v>71</v>
      </c>
      <c r="E159" t="s">
        <v>219</v>
      </c>
      <c r="F159" t="s">
        <v>74</v>
      </c>
      <c r="G159" t="s">
        <v>75</v>
      </c>
      <c r="H159" t="s">
        <v>76</v>
      </c>
      <c r="L159" s="1">
        <v>1</v>
      </c>
      <c r="M159" s="1">
        <v>0.11907952278852463</v>
      </c>
      <c r="N159" s="1">
        <v>8.3977499008178711</v>
      </c>
      <c r="O159" s="1">
        <v>27.271419999999999</v>
      </c>
      <c r="P159" s="1">
        <v>27.30058479309082</v>
      </c>
      <c r="Q159" s="1">
        <v>2.7534898370504379E-2</v>
      </c>
      <c r="S159" s="1">
        <v>-6.4028019905090332</v>
      </c>
      <c r="T159" s="1">
        <v>0.9646676778793335</v>
      </c>
      <c r="U159" s="1">
        <v>0</v>
      </c>
      <c r="V159" t="s">
        <v>54</v>
      </c>
      <c r="W159" s="1">
        <v>83.395645141601563</v>
      </c>
      <c r="X159" s="1">
        <v>0.14303426202716094</v>
      </c>
      <c r="Z159" t="s">
        <v>54</v>
      </c>
      <c r="AB159">
        <v>1</v>
      </c>
      <c r="AC159">
        <v>40</v>
      </c>
      <c r="AD159" t="s">
        <v>33</v>
      </c>
      <c r="AK159" t="s">
        <v>528</v>
      </c>
    </row>
    <row r="160" spans="1:37">
      <c r="A160">
        <v>124</v>
      </c>
      <c r="B160" t="s">
        <v>222</v>
      </c>
      <c r="C160" t="s">
        <v>527</v>
      </c>
      <c r="D160" t="s">
        <v>80</v>
      </c>
      <c r="E160" t="s">
        <v>219</v>
      </c>
      <c r="F160" t="s">
        <v>74</v>
      </c>
      <c r="G160" t="s">
        <v>75</v>
      </c>
      <c r="H160" t="s">
        <v>76</v>
      </c>
      <c r="L160" s="1">
        <v>34.338893890380859</v>
      </c>
      <c r="M160" s="1">
        <v>16.603553771972656</v>
      </c>
      <c r="N160" s="1">
        <v>71.018508911132813</v>
      </c>
      <c r="O160" s="1">
        <v>19.192299999999999</v>
      </c>
      <c r="P160" s="1">
        <v>19.279180526733398</v>
      </c>
      <c r="Q160" s="1">
        <v>8.8752321898937225E-2</v>
      </c>
      <c r="S160" s="1">
        <v>-11.504573822021484</v>
      </c>
      <c r="T160" s="1">
        <v>0.3775877058506012</v>
      </c>
      <c r="U160" s="1">
        <v>-5.1017718315124512</v>
      </c>
      <c r="V160" t="s">
        <v>54</v>
      </c>
      <c r="W160" s="1">
        <v>83.395645141601563</v>
      </c>
      <c r="X160" s="1">
        <v>0.14303426202716094</v>
      </c>
      <c r="Z160" t="s">
        <v>54</v>
      </c>
      <c r="AB160">
        <v>1</v>
      </c>
      <c r="AC160">
        <v>40</v>
      </c>
      <c r="AD160" t="s">
        <v>33</v>
      </c>
      <c r="AK160" t="s">
        <v>528</v>
      </c>
    </row>
    <row r="161" spans="1:37">
      <c r="A161">
        <v>125</v>
      </c>
      <c r="B161" t="s">
        <v>223</v>
      </c>
      <c r="C161" t="s">
        <v>527</v>
      </c>
      <c r="D161" t="s">
        <v>80</v>
      </c>
      <c r="E161" t="s">
        <v>219</v>
      </c>
      <c r="F161" t="s">
        <v>74</v>
      </c>
      <c r="G161" t="s">
        <v>75</v>
      </c>
      <c r="H161" t="s">
        <v>76</v>
      </c>
      <c r="L161" s="1">
        <v>34.338893890380859</v>
      </c>
      <c r="M161" s="1">
        <v>16.603553771972656</v>
      </c>
      <c r="N161" s="1">
        <v>71.018508911132813</v>
      </c>
      <c r="O161" s="1">
        <v>19.275545000000001</v>
      </c>
      <c r="P161" s="1">
        <v>19.279180526733398</v>
      </c>
      <c r="Q161" s="1">
        <v>8.8752321898937225E-2</v>
      </c>
      <c r="S161" s="1">
        <v>-11.504573822021484</v>
      </c>
      <c r="T161" s="1">
        <v>0.3775877058506012</v>
      </c>
      <c r="U161" s="1">
        <v>-5.1017718315124512</v>
      </c>
      <c r="V161" t="s">
        <v>54</v>
      </c>
      <c r="W161" s="1">
        <v>83.395645141601563</v>
      </c>
      <c r="X161" s="1">
        <v>0.14303426202716094</v>
      </c>
      <c r="Z161" t="s">
        <v>54</v>
      </c>
      <c r="AB161">
        <v>1</v>
      </c>
      <c r="AC161">
        <v>40</v>
      </c>
      <c r="AD161" t="s">
        <v>33</v>
      </c>
      <c r="AK161" t="s">
        <v>528</v>
      </c>
    </row>
    <row r="162" spans="1:37">
      <c r="A162">
        <v>126</v>
      </c>
      <c r="B162" t="s">
        <v>224</v>
      </c>
      <c r="C162" t="s">
        <v>527</v>
      </c>
      <c r="D162" t="s">
        <v>80</v>
      </c>
      <c r="E162" t="s">
        <v>219</v>
      </c>
      <c r="F162" t="s">
        <v>74</v>
      </c>
      <c r="G162" t="s">
        <v>75</v>
      </c>
      <c r="H162" t="s">
        <v>76</v>
      </c>
      <c r="L162" s="1">
        <v>34.338893890380859</v>
      </c>
      <c r="M162" s="1">
        <v>16.603553771972656</v>
      </c>
      <c r="N162" s="1">
        <v>71.018508911132813</v>
      </c>
      <c r="O162" s="1">
        <v>19.369693999999999</v>
      </c>
      <c r="P162" s="1">
        <v>19.279180526733398</v>
      </c>
      <c r="Q162" s="1">
        <v>8.8752321898937225E-2</v>
      </c>
      <c r="S162" s="1">
        <v>-11.504573822021484</v>
      </c>
      <c r="T162" s="1">
        <v>0.3775877058506012</v>
      </c>
      <c r="U162" s="1">
        <v>-5.1017718315124512</v>
      </c>
      <c r="V162" t="s">
        <v>54</v>
      </c>
      <c r="W162" s="1">
        <v>83.395645141601563</v>
      </c>
      <c r="X162" s="1">
        <v>0.14303426202716094</v>
      </c>
      <c r="Z162" t="s">
        <v>54</v>
      </c>
      <c r="AB162">
        <v>1</v>
      </c>
      <c r="AC162">
        <v>40</v>
      </c>
      <c r="AD162" t="s">
        <v>33</v>
      </c>
      <c r="AK162" t="s">
        <v>528</v>
      </c>
    </row>
    <row r="163" spans="1:37">
      <c r="A163">
        <v>127</v>
      </c>
      <c r="B163" t="s">
        <v>225</v>
      </c>
      <c r="C163" t="s">
        <v>527</v>
      </c>
      <c r="D163" t="s">
        <v>85</v>
      </c>
      <c r="E163" t="s">
        <v>219</v>
      </c>
      <c r="F163" t="s">
        <v>74</v>
      </c>
      <c r="G163" t="s">
        <v>75</v>
      </c>
      <c r="H163" t="s">
        <v>76</v>
      </c>
      <c r="L163" s="1">
        <v>1.3955923318862915</v>
      </c>
      <c r="M163" s="1">
        <v>1.1922255754470825</v>
      </c>
      <c r="N163" s="1">
        <v>1.6336488723754883</v>
      </c>
      <c r="O163" s="1">
        <v>20.258492</v>
      </c>
      <c r="P163" s="1">
        <v>20.147577285766602</v>
      </c>
      <c r="Q163" s="1">
        <v>0.11433092504739761</v>
      </c>
      <c r="S163" s="1">
        <v>-6.8836798667907715</v>
      </c>
      <c r="T163" s="1">
        <v>8.1838585436344147E-2</v>
      </c>
      <c r="U163" s="1">
        <v>-0.48087754845619202</v>
      </c>
      <c r="V163" t="s">
        <v>54</v>
      </c>
      <c r="W163" s="1">
        <v>83.395645141601563</v>
      </c>
      <c r="X163" s="1">
        <v>0.14303426202716094</v>
      </c>
      <c r="Z163" t="s">
        <v>54</v>
      </c>
      <c r="AB163">
        <v>1</v>
      </c>
      <c r="AC163">
        <v>40</v>
      </c>
      <c r="AD163" t="s">
        <v>33</v>
      </c>
      <c r="AK163" t="s">
        <v>528</v>
      </c>
    </row>
    <row r="164" spans="1:37">
      <c r="A164">
        <v>128</v>
      </c>
      <c r="B164" t="s">
        <v>226</v>
      </c>
      <c r="C164" t="s">
        <v>527</v>
      </c>
      <c r="D164" t="s">
        <v>85</v>
      </c>
      <c r="E164" t="s">
        <v>219</v>
      </c>
      <c r="F164" t="s">
        <v>74</v>
      </c>
      <c r="G164" t="s">
        <v>75</v>
      </c>
      <c r="H164" t="s">
        <v>76</v>
      </c>
      <c r="L164" s="1">
        <v>1.3955923318862915</v>
      </c>
      <c r="M164" s="1">
        <v>1.1922255754470825</v>
      </c>
      <c r="N164" s="1">
        <v>1.6336488723754883</v>
      </c>
      <c r="O164" s="1">
        <v>20.154126999999999</v>
      </c>
      <c r="P164" s="1">
        <v>20.147577285766602</v>
      </c>
      <c r="Q164" s="1">
        <v>0.11433092504739761</v>
      </c>
      <c r="S164" s="1">
        <v>-6.8836798667907715</v>
      </c>
      <c r="T164" s="1">
        <v>8.1838585436344147E-2</v>
      </c>
      <c r="U164" s="1">
        <v>-0.48087754845619202</v>
      </c>
      <c r="V164" t="s">
        <v>54</v>
      </c>
      <c r="W164" s="1">
        <v>83.529693603515625</v>
      </c>
      <c r="X164" s="1">
        <v>0.14303426202716094</v>
      </c>
      <c r="Z164" t="s">
        <v>54</v>
      </c>
      <c r="AB164">
        <v>1</v>
      </c>
      <c r="AC164">
        <v>40</v>
      </c>
      <c r="AD164" t="s">
        <v>33</v>
      </c>
      <c r="AK164" t="s">
        <v>528</v>
      </c>
    </row>
    <row r="165" spans="1:37">
      <c r="A165">
        <v>129</v>
      </c>
      <c r="B165" t="s">
        <v>227</v>
      </c>
      <c r="C165" t="s">
        <v>527</v>
      </c>
      <c r="D165" t="s">
        <v>85</v>
      </c>
      <c r="E165" t="s">
        <v>219</v>
      </c>
      <c r="F165" t="s">
        <v>74</v>
      </c>
      <c r="G165" t="s">
        <v>75</v>
      </c>
      <c r="H165" t="s">
        <v>76</v>
      </c>
      <c r="L165" s="1">
        <v>1.3955923318862915</v>
      </c>
      <c r="M165" s="1">
        <v>1.1922255754470825</v>
      </c>
      <c r="N165" s="1">
        <v>1.6336488723754883</v>
      </c>
      <c r="O165" s="1">
        <v>20.030111000000002</v>
      </c>
      <c r="P165" s="1">
        <v>20.147577285766602</v>
      </c>
      <c r="Q165" s="1">
        <v>0.11433092504739761</v>
      </c>
      <c r="S165" s="1">
        <v>-6.8836798667907715</v>
      </c>
      <c r="T165" s="1">
        <v>8.1838585436344147E-2</v>
      </c>
      <c r="U165" s="1">
        <v>-0.48087754845619202</v>
      </c>
      <c r="V165" t="s">
        <v>54</v>
      </c>
      <c r="W165" s="1">
        <v>83.529693603515625</v>
      </c>
      <c r="X165" s="1">
        <v>0.14303426202716094</v>
      </c>
      <c r="Z165" t="s">
        <v>54</v>
      </c>
      <c r="AB165">
        <v>1</v>
      </c>
      <c r="AC165">
        <v>40</v>
      </c>
      <c r="AD165" t="s">
        <v>33</v>
      </c>
      <c r="AK165" t="s">
        <v>528</v>
      </c>
    </row>
    <row r="166" spans="1:37">
      <c r="A166">
        <v>130</v>
      </c>
      <c r="B166" t="s">
        <v>228</v>
      </c>
      <c r="C166" t="s">
        <v>527</v>
      </c>
      <c r="D166" t="s">
        <v>90</v>
      </c>
      <c r="E166" t="s">
        <v>219</v>
      </c>
      <c r="F166" t="s">
        <v>74</v>
      </c>
      <c r="G166" t="s">
        <v>75</v>
      </c>
      <c r="H166" t="s">
        <v>76</v>
      </c>
      <c r="L166" s="1">
        <v>5.292426586151123</v>
      </c>
      <c r="M166" s="1">
        <v>3.863018274307251</v>
      </c>
      <c r="N166" s="1">
        <v>7.2507500648498535</v>
      </c>
      <c r="O166" s="1">
        <v>16.708590000000001</v>
      </c>
      <c r="P166" s="1">
        <v>16.672409057617188</v>
      </c>
      <c r="Q166" s="1">
        <v>6.1581119894981384E-2</v>
      </c>
      <c r="S166" s="1">
        <v>-8.8067312240600586</v>
      </c>
      <c r="T166" s="1">
        <v>0.16359080374240875</v>
      </c>
      <c r="U166" s="1">
        <v>-2.4039294719696045</v>
      </c>
      <c r="V166" t="s">
        <v>54</v>
      </c>
      <c r="W166" s="1">
        <v>83.529693603515625</v>
      </c>
      <c r="X166" s="1">
        <v>0.14303426202716094</v>
      </c>
      <c r="Z166" t="s">
        <v>54</v>
      </c>
      <c r="AB166">
        <v>1</v>
      </c>
      <c r="AC166">
        <v>40</v>
      </c>
      <c r="AD166" t="s">
        <v>33</v>
      </c>
      <c r="AK166" t="s">
        <v>528</v>
      </c>
    </row>
    <row r="167" spans="1:37">
      <c r="A167">
        <v>131</v>
      </c>
      <c r="B167" t="s">
        <v>229</v>
      </c>
      <c r="C167" t="s">
        <v>527</v>
      </c>
      <c r="D167" t="s">
        <v>90</v>
      </c>
      <c r="E167" t="s">
        <v>219</v>
      </c>
      <c r="F167" t="s">
        <v>74</v>
      </c>
      <c r="G167" t="s">
        <v>75</v>
      </c>
      <c r="H167" t="s">
        <v>76</v>
      </c>
      <c r="L167" s="1">
        <v>5.292426586151123</v>
      </c>
      <c r="M167" s="1">
        <v>3.863018274307251</v>
      </c>
      <c r="N167" s="1">
        <v>7.2507500648498535</v>
      </c>
      <c r="O167" s="1">
        <v>16.707332999999998</v>
      </c>
      <c r="P167" s="1">
        <v>16.672409057617188</v>
      </c>
      <c r="Q167" s="1">
        <v>6.1581119894981384E-2</v>
      </c>
      <c r="S167" s="1">
        <v>-8.8067312240600586</v>
      </c>
      <c r="T167" s="1">
        <v>0.16359080374240875</v>
      </c>
      <c r="U167" s="1">
        <v>-2.4039294719696045</v>
      </c>
      <c r="V167" t="s">
        <v>54</v>
      </c>
      <c r="W167" s="1">
        <v>83.529693603515625</v>
      </c>
      <c r="X167" s="1">
        <v>0.14303426202716094</v>
      </c>
      <c r="Z167" t="s">
        <v>54</v>
      </c>
      <c r="AB167">
        <v>1</v>
      </c>
      <c r="AC167">
        <v>40</v>
      </c>
      <c r="AD167" t="s">
        <v>33</v>
      </c>
      <c r="AK167" t="s">
        <v>528</v>
      </c>
    </row>
    <row r="168" spans="1:37">
      <c r="A168">
        <v>132</v>
      </c>
      <c r="B168" t="s">
        <v>230</v>
      </c>
      <c r="C168" t="s">
        <v>527</v>
      </c>
      <c r="D168" t="s">
        <v>90</v>
      </c>
      <c r="E168" t="s">
        <v>219</v>
      </c>
      <c r="F168" t="s">
        <v>74</v>
      </c>
      <c r="G168" t="s">
        <v>75</v>
      </c>
      <c r="H168" t="s">
        <v>76</v>
      </c>
      <c r="L168" s="1">
        <v>5.292426586151123</v>
      </c>
      <c r="M168" s="1">
        <v>3.863018274307251</v>
      </c>
      <c r="N168" s="1">
        <v>7.2507500648498535</v>
      </c>
      <c r="O168" s="1">
        <v>16.601305</v>
      </c>
      <c r="P168" s="1">
        <v>16.672409057617188</v>
      </c>
      <c r="Q168" s="1">
        <v>6.1581119894981384E-2</v>
      </c>
      <c r="S168" s="1">
        <v>-8.8067312240600586</v>
      </c>
      <c r="T168" s="1">
        <v>0.16359080374240875</v>
      </c>
      <c r="U168" s="1">
        <v>-2.4039294719696045</v>
      </c>
      <c r="V168" t="s">
        <v>54</v>
      </c>
      <c r="W168" s="1">
        <v>83.529693603515625</v>
      </c>
      <c r="X168" s="1">
        <v>0.14303426202716094</v>
      </c>
      <c r="Z168" t="s">
        <v>54</v>
      </c>
      <c r="AB168">
        <v>1</v>
      </c>
      <c r="AC168">
        <v>40</v>
      </c>
      <c r="AD168" t="s">
        <v>33</v>
      </c>
      <c r="AK168" t="s">
        <v>528</v>
      </c>
    </row>
    <row r="169" spans="1:37">
      <c r="A169">
        <v>133</v>
      </c>
      <c r="B169" t="s">
        <v>231</v>
      </c>
      <c r="C169" t="s">
        <v>527</v>
      </c>
      <c r="D169" t="s">
        <v>71</v>
      </c>
      <c r="E169" t="s">
        <v>232</v>
      </c>
      <c r="F169" t="s">
        <v>74</v>
      </c>
      <c r="G169" t="s">
        <v>75</v>
      </c>
      <c r="H169" t="s">
        <v>76</v>
      </c>
      <c r="L169" s="1">
        <v>1</v>
      </c>
      <c r="M169" s="1">
        <v>0.1113058403134346</v>
      </c>
      <c r="N169" s="1">
        <v>8.9842548370361328</v>
      </c>
      <c r="O169" s="1">
        <v>30.530514</v>
      </c>
      <c r="P169" s="1">
        <v>30.629915237426758</v>
      </c>
      <c r="Q169" s="1">
        <v>0.4250941276550293</v>
      </c>
      <c r="S169" s="1">
        <v>-3.0734703540802002</v>
      </c>
      <c r="T169" s="1">
        <v>0.99527180194854736</v>
      </c>
      <c r="U169" s="1">
        <v>0</v>
      </c>
      <c r="V169" t="s">
        <v>54</v>
      </c>
      <c r="W169" s="1">
        <v>86.210517883300781</v>
      </c>
      <c r="X169" s="1">
        <v>0.15809075846782844</v>
      </c>
      <c r="Z169" t="s">
        <v>54</v>
      </c>
      <c r="AB169">
        <v>1</v>
      </c>
      <c r="AC169">
        <v>40</v>
      </c>
      <c r="AD169" t="s">
        <v>33</v>
      </c>
      <c r="AK169" t="s">
        <v>528</v>
      </c>
    </row>
    <row r="170" spans="1:37">
      <c r="A170">
        <v>134</v>
      </c>
      <c r="B170" t="s">
        <v>234</v>
      </c>
      <c r="C170" t="s">
        <v>527</v>
      </c>
      <c r="D170" t="s">
        <v>71</v>
      </c>
      <c r="E170" t="s">
        <v>232</v>
      </c>
      <c r="F170" t="s">
        <v>74</v>
      </c>
      <c r="G170" t="s">
        <v>75</v>
      </c>
      <c r="H170" t="s">
        <v>76</v>
      </c>
      <c r="L170" s="1">
        <v>1</v>
      </c>
      <c r="M170" s="1">
        <v>0.1113058403134346</v>
      </c>
      <c r="N170" s="1">
        <v>8.9842548370361328</v>
      </c>
      <c r="O170" s="1">
        <v>31.095903</v>
      </c>
      <c r="P170" s="1">
        <v>30.629915237426758</v>
      </c>
      <c r="Q170" s="1">
        <v>0.4250941276550293</v>
      </c>
      <c r="S170" s="1">
        <v>-3.0734703540802002</v>
      </c>
      <c r="T170" s="1">
        <v>0.99527180194854736</v>
      </c>
      <c r="U170" s="1">
        <v>0</v>
      </c>
      <c r="V170" t="s">
        <v>54</v>
      </c>
      <c r="W170" s="1">
        <v>86.07647705078125</v>
      </c>
      <c r="X170" s="1">
        <v>0.15809075846782844</v>
      </c>
      <c r="Z170" t="s">
        <v>54</v>
      </c>
      <c r="AB170">
        <v>1</v>
      </c>
      <c r="AC170">
        <v>40</v>
      </c>
      <c r="AD170" t="s">
        <v>33</v>
      </c>
      <c r="AK170" t="s">
        <v>528</v>
      </c>
    </row>
    <row r="171" spans="1:37">
      <c r="A171">
        <v>135</v>
      </c>
      <c r="B171" t="s">
        <v>235</v>
      </c>
      <c r="C171" t="s">
        <v>527</v>
      </c>
      <c r="D171" t="s">
        <v>71</v>
      </c>
      <c r="E171" t="s">
        <v>232</v>
      </c>
      <c r="F171" t="s">
        <v>74</v>
      </c>
      <c r="G171" t="s">
        <v>75</v>
      </c>
      <c r="H171" t="s">
        <v>76</v>
      </c>
      <c r="L171" s="1">
        <v>1</v>
      </c>
      <c r="M171" s="1">
        <v>0.1113058403134346</v>
      </c>
      <c r="N171" s="1">
        <v>8.9842548370361328</v>
      </c>
      <c r="O171" s="1">
        <v>30.26333</v>
      </c>
      <c r="P171" s="1">
        <v>30.629915237426758</v>
      </c>
      <c r="Q171" s="1">
        <v>0.4250941276550293</v>
      </c>
      <c r="S171" s="1">
        <v>-3.0734703540802002</v>
      </c>
      <c r="T171" s="1">
        <v>0.99527180194854736</v>
      </c>
      <c r="U171" s="1">
        <v>0</v>
      </c>
      <c r="V171" t="s">
        <v>54</v>
      </c>
      <c r="W171" s="1">
        <v>86.07647705078125</v>
      </c>
      <c r="X171" s="1">
        <v>0.15809075846782844</v>
      </c>
      <c r="Z171" t="s">
        <v>54</v>
      </c>
      <c r="AB171">
        <v>1</v>
      </c>
      <c r="AC171">
        <v>40</v>
      </c>
      <c r="AD171" t="s">
        <v>33</v>
      </c>
      <c r="AK171" t="s">
        <v>528</v>
      </c>
    </row>
    <row r="172" spans="1:37">
      <c r="A172">
        <v>136</v>
      </c>
      <c r="B172" t="s">
        <v>236</v>
      </c>
      <c r="C172" t="s">
        <v>527</v>
      </c>
      <c r="D172" t="s">
        <v>80</v>
      </c>
      <c r="E172" t="s">
        <v>232</v>
      </c>
      <c r="F172" t="s">
        <v>74</v>
      </c>
      <c r="G172" t="s">
        <v>75</v>
      </c>
      <c r="H172" t="s">
        <v>76</v>
      </c>
      <c r="L172" s="1">
        <v>23.065330505371094</v>
      </c>
      <c r="M172" s="1">
        <v>11.208671569824219</v>
      </c>
      <c r="N172" s="1">
        <v>47.464092254638672</v>
      </c>
      <c r="O172" s="1">
        <v>23.153787999999999</v>
      </c>
      <c r="P172" s="1">
        <v>23.18263053894043</v>
      </c>
      <c r="Q172" s="1">
        <v>4.4597983360290527E-2</v>
      </c>
      <c r="S172" s="1">
        <v>-7.6011242866516113</v>
      </c>
      <c r="T172" s="1">
        <v>0.37497973442077637</v>
      </c>
      <c r="U172" s="1">
        <v>-4.5276541709899902</v>
      </c>
      <c r="V172" t="s">
        <v>54</v>
      </c>
      <c r="W172" s="1">
        <v>86.07647705078125</v>
      </c>
      <c r="X172" s="1">
        <v>0.15809075846782844</v>
      </c>
      <c r="Z172" t="s">
        <v>54</v>
      </c>
      <c r="AB172">
        <v>1</v>
      </c>
      <c r="AC172">
        <v>40</v>
      </c>
      <c r="AD172" t="s">
        <v>33</v>
      </c>
      <c r="AK172" t="s">
        <v>528</v>
      </c>
    </row>
    <row r="173" spans="1:37">
      <c r="A173">
        <v>137</v>
      </c>
      <c r="B173" t="s">
        <v>237</v>
      </c>
      <c r="C173" t="s">
        <v>527</v>
      </c>
      <c r="D173" t="s">
        <v>80</v>
      </c>
      <c r="E173" t="s">
        <v>232</v>
      </c>
      <c r="F173" t="s">
        <v>74</v>
      </c>
      <c r="G173" t="s">
        <v>75</v>
      </c>
      <c r="H173" t="s">
        <v>76</v>
      </c>
      <c r="L173" s="1">
        <v>23.065330505371094</v>
      </c>
      <c r="M173" s="1">
        <v>11.208671569824219</v>
      </c>
      <c r="N173" s="1">
        <v>47.464092254638672</v>
      </c>
      <c r="O173" s="1">
        <v>23.233996999999999</v>
      </c>
      <c r="P173" s="1">
        <v>23.18263053894043</v>
      </c>
      <c r="Q173" s="1">
        <v>4.4597983360290527E-2</v>
      </c>
      <c r="S173" s="1">
        <v>-7.6011242866516113</v>
      </c>
      <c r="T173" s="1">
        <v>0.37497973442077637</v>
      </c>
      <c r="U173" s="1">
        <v>-4.5276541709899902</v>
      </c>
      <c r="V173" t="s">
        <v>54</v>
      </c>
      <c r="W173" s="1">
        <v>86.07647705078125</v>
      </c>
      <c r="X173" s="1">
        <v>0.15809075846782844</v>
      </c>
      <c r="Z173" t="s">
        <v>54</v>
      </c>
      <c r="AB173">
        <v>1</v>
      </c>
      <c r="AC173">
        <v>40</v>
      </c>
      <c r="AD173" t="s">
        <v>33</v>
      </c>
      <c r="AK173" t="s">
        <v>528</v>
      </c>
    </row>
    <row r="174" spans="1:37">
      <c r="A174">
        <v>138</v>
      </c>
      <c r="B174" t="s">
        <v>238</v>
      </c>
      <c r="C174" t="s">
        <v>527</v>
      </c>
      <c r="D174" t="s">
        <v>80</v>
      </c>
      <c r="E174" t="s">
        <v>232</v>
      </c>
      <c r="F174" t="s">
        <v>74</v>
      </c>
      <c r="G174" t="s">
        <v>75</v>
      </c>
      <c r="H174" t="s">
        <v>76</v>
      </c>
      <c r="L174" s="1">
        <v>23.065330505371094</v>
      </c>
      <c r="M174" s="1">
        <v>11.208671569824219</v>
      </c>
      <c r="N174" s="1">
        <v>47.464092254638672</v>
      </c>
      <c r="O174" s="1">
        <v>23.160102999999999</v>
      </c>
      <c r="P174" s="1">
        <v>23.18263053894043</v>
      </c>
      <c r="Q174" s="1">
        <v>4.4597983360290527E-2</v>
      </c>
      <c r="S174" s="1">
        <v>-7.6011242866516113</v>
      </c>
      <c r="T174" s="1">
        <v>0.37497973442077637</v>
      </c>
      <c r="U174" s="1">
        <v>-4.5276541709899902</v>
      </c>
      <c r="V174" t="s">
        <v>54</v>
      </c>
      <c r="W174" s="1">
        <v>85.942436218261719</v>
      </c>
      <c r="X174" s="1">
        <v>0.15809075846782844</v>
      </c>
      <c r="Z174" t="s">
        <v>54</v>
      </c>
      <c r="AB174">
        <v>1</v>
      </c>
      <c r="AC174">
        <v>40</v>
      </c>
      <c r="AD174" t="s">
        <v>33</v>
      </c>
      <c r="AK174" t="s">
        <v>528</v>
      </c>
    </row>
    <row r="175" spans="1:37">
      <c r="A175">
        <v>139</v>
      </c>
      <c r="B175" t="s">
        <v>239</v>
      </c>
      <c r="C175" t="s">
        <v>527</v>
      </c>
      <c r="D175" t="s">
        <v>85</v>
      </c>
      <c r="E175" t="s">
        <v>232</v>
      </c>
      <c r="F175" t="s">
        <v>74</v>
      </c>
      <c r="G175" t="s">
        <v>75</v>
      </c>
      <c r="H175" t="s">
        <v>76</v>
      </c>
      <c r="L175" s="1">
        <v>2.5240354537963867</v>
      </c>
      <c r="M175" s="1">
        <v>2.1870548725128174</v>
      </c>
      <c r="N175" s="1">
        <v>2.9129378795623779</v>
      </c>
      <c r="O175" s="1">
        <v>22.694476999999999</v>
      </c>
      <c r="P175" s="1">
        <v>22.622055053710938</v>
      </c>
      <c r="Q175" s="1">
        <v>9.8046772181987762E-2</v>
      </c>
      <c r="S175" s="1">
        <v>-4.4092025756835938</v>
      </c>
      <c r="T175" s="1">
        <v>7.4463129043579102E-2</v>
      </c>
      <c r="U175" s="1">
        <v>-1.335732102394104</v>
      </c>
      <c r="V175" t="s">
        <v>54</v>
      </c>
      <c r="W175" s="1">
        <v>85.942436218261719</v>
      </c>
      <c r="X175" s="1">
        <v>0.15809075846782844</v>
      </c>
      <c r="Z175" t="s">
        <v>54</v>
      </c>
      <c r="AB175">
        <v>1</v>
      </c>
      <c r="AC175">
        <v>40</v>
      </c>
      <c r="AD175" t="s">
        <v>33</v>
      </c>
      <c r="AK175" t="s">
        <v>528</v>
      </c>
    </row>
    <row r="176" spans="1:37">
      <c r="A176">
        <v>140</v>
      </c>
      <c r="B176" t="s">
        <v>240</v>
      </c>
      <c r="C176" t="s">
        <v>527</v>
      </c>
      <c r="D176" t="s">
        <v>85</v>
      </c>
      <c r="E176" t="s">
        <v>232</v>
      </c>
      <c r="F176" t="s">
        <v>74</v>
      </c>
      <c r="G176" t="s">
        <v>75</v>
      </c>
      <c r="H176" t="s">
        <v>76</v>
      </c>
      <c r="L176" s="1">
        <v>2.5240354537963867</v>
      </c>
      <c r="M176" s="1">
        <v>2.1870548725128174</v>
      </c>
      <c r="N176" s="1">
        <v>2.9129378795623779</v>
      </c>
      <c r="O176" s="1">
        <v>22.510480000000001</v>
      </c>
      <c r="P176" s="1">
        <v>22.622055053710938</v>
      </c>
      <c r="Q176" s="1">
        <v>9.8046772181987762E-2</v>
      </c>
      <c r="S176" s="1">
        <v>-4.4092025756835938</v>
      </c>
      <c r="T176" s="1">
        <v>7.4463129043579102E-2</v>
      </c>
      <c r="U176" s="1">
        <v>-1.335732102394104</v>
      </c>
      <c r="V176" t="s">
        <v>54</v>
      </c>
      <c r="W176" s="1">
        <v>85.942436218261719</v>
      </c>
      <c r="X176" s="1">
        <v>0.15809075846782844</v>
      </c>
      <c r="Z176" t="s">
        <v>54</v>
      </c>
      <c r="AB176">
        <v>1</v>
      </c>
      <c r="AC176">
        <v>40</v>
      </c>
      <c r="AD176" t="s">
        <v>33</v>
      </c>
      <c r="AK176" t="s">
        <v>528</v>
      </c>
    </row>
    <row r="177" spans="1:37">
      <c r="A177">
        <v>141</v>
      </c>
      <c r="B177" t="s">
        <v>241</v>
      </c>
      <c r="C177" t="s">
        <v>527</v>
      </c>
      <c r="D177" t="s">
        <v>85</v>
      </c>
      <c r="E177" t="s">
        <v>232</v>
      </c>
      <c r="F177" t="s">
        <v>74</v>
      </c>
      <c r="G177" t="s">
        <v>75</v>
      </c>
      <c r="H177" t="s">
        <v>76</v>
      </c>
      <c r="L177" s="1">
        <v>2.5240354537963867</v>
      </c>
      <c r="M177" s="1">
        <v>2.1870548725128174</v>
      </c>
      <c r="N177" s="1">
        <v>2.9129378795623779</v>
      </c>
      <c r="O177" s="1">
        <v>22.661203</v>
      </c>
      <c r="P177" s="1">
        <v>22.622055053710938</v>
      </c>
      <c r="Q177" s="1">
        <v>9.8046772181987762E-2</v>
      </c>
      <c r="S177" s="1">
        <v>-4.4092025756835938</v>
      </c>
      <c r="T177" s="1">
        <v>7.4463129043579102E-2</v>
      </c>
      <c r="U177" s="1">
        <v>-1.335732102394104</v>
      </c>
      <c r="V177" t="s">
        <v>54</v>
      </c>
      <c r="W177" s="1">
        <v>85.942436218261719</v>
      </c>
      <c r="X177" s="1">
        <v>0.15809075846782844</v>
      </c>
      <c r="Z177" t="s">
        <v>54</v>
      </c>
      <c r="AB177">
        <v>1</v>
      </c>
      <c r="AC177">
        <v>40</v>
      </c>
      <c r="AD177" t="s">
        <v>33</v>
      </c>
      <c r="AK177" t="s">
        <v>528</v>
      </c>
    </row>
    <row r="178" spans="1:37">
      <c r="A178">
        <v>142</v>
      </c>
      <c r="B178" t="s">
        <v>242</v>
      </c>
      <c r="C178" t="s">
        <v>527</v>
      </c>
      <c r="D178" t="s">
        <v>90</v>
      </c>
      <c r="E178" t="s">
        <v>232</v>
      </c>
      <c r="F178" t="s">
        <v>74</v>
      </c>
      <c r="G178" t="s">
        <v>75</v>
      </c>
      <c r="H178" t="s">
        <v>76</v>
      </c>
      <c r="L178" s="1">
        <v>13.112824440002441</v>
      </c>
      <c r="M178" s="1">
        <v>9.5822525024414063</v>
      </c>
      <c r="N178" s="1">
        <v>17.944231033325195</v>
      </c>
      <c r="O178" s="1">
        <v>18.752893</v>
      </c>
      <c r="P178" s="1">
        <v>18.692764282226563</v>
      </c>
      <c r="Q178" s="1">
        <v>5.662793293595314E-2</v>
      </c>
      <c r="S178" s="1">
        <v>-6.786376953125</v>
      </c>
      <c r="T178" s="1">
        <v>0.16299319267272949</v>
      </c>
      <c r="U178" s="1">
        <v>-3.7129065990447998</v>
      </c>
      <c r="V178" t="s">
        <v>54</v>
      </c>
      <c r="W178" s="1">
        <v>85.942436218261719</v>
      </c>
      <c r="X178" s="1">
        <v>0.15809075846782844</v>
      </c>
      <c r="Z178" t="s">
        <v>54</v>
      </c>
      <c r="AB178">
        <v>1</v>
      </c>
      <c r="AC178">
        <v>40</v>
      </c>
      <c r="AD178" t="s">
        <v>33</v>
      </c>
      <c r="AK178" t="s">
        <v>528</v>
      </c>
    </row>
    <row r="179" spans="1:37">
      <c r="A179">
        <v>143</v>
      </c>
      <c r="B179" t="s">
        <v>243</v>
      </c>
      <c r="C179" t="s">
        <v>527</v>
      </c>
      <c r="D179" t="s">
        <v>90</v>
      </c>
      <c r="E179" t="s">
        <v>232</v>
      </c>
      <c r="F179" t="s">
        <v>74</v>
      </c>
      <c r="G179" t="s">
        <v>75</v>
      </c>
      <c r="H179" t="s">
        <v>76</v>
      </c>
      <c r="L179" s="1">
        <v>13.112824440002441</v>
      </c>
      <c r="M179" s="1">
        <v>9.5822525024414063</v>
      </c>
      <c r="N179" s="1">
        <v>17.944231033325195</v>
      </c>
      <c r="O179" s="1">
        <v>18.640450000000001</v>
      </c>
      <c r="P179" s="1">
        <v>18.692764282226563</v>
      </c>
      <c r="Q179" s="1">
        <v>5.662793293595314E-2</v>
      </c>
      <c r="S179" s="1">
        <v>-6.786376953125</v>
      </c>
      <c r="T179" s="1">
        <v>0.16299319267272949</v>
      </c>
      <c r="U179" s="1">
        <v>-3.7129065990447998</v>
      </c>
      <c r="V179" t="s">
        <v>54</v>
      </c>
      <c r="W179" s="1">
        <v>85.942436218261719</v>
      </c>
      <c r="X179" s="1">
        <v>0.15809075846782844</v>
      </c>
      <c r="Z179" t="s">
        <v>54</v>
      </c>
      <c r="AB179">
        <v>1</v>
      </c>
      <c r="AC179">
        <v>40</v>
      </c>
      <c r="AD179" t="s">
        <v>33</v>
      </c>
      <c r="AK179" t="s">
        <v>528</v>
      </c>
    </row>
    <row r="180" spans="1:37">
      <c r="A180">
        <v>144</v>
      </c>
      <c r="B180" t="s">
        <v>244</v>
      </c>
      <c r="C180" t="s">
        <v>527</v>
      </c>
      <c r="D180" t="s">
        <v>90</v>
      </c>
      <c r="E180" t="s">
        <v>232</v>
      </c>
      <c r="F180" t="s">
        <v>74</v>
      </c>
      <c r="G180" t="s">
        <v>75</v>
      </c>
      <c r="H180" t="s">
        <v>76</v>
      </c>
      <c r="L180" s="1">
        <v>13.112824440002441</v>
      </c>
      <c r="M180" s="1">
        <v>9.5822525024414063</v>
      </c>
      <c r="N180" s="1">
        <v>17.944231033325195</v>
      </c>
      <c r="O180" s="1">
        <v>18.684947999999999</v>
      </c>
      <c r="P180" s="1">
        <v>18.692764282226563</v>
      </c>
      <c r="Q180" s="1">
        <v>5.662793293595314E-2</v>
      </c>
      <c r="S180" s="1">
        <v>-6.786376953125</v>
      </c>
      <c r="T180" s="1">
        <v>0.16299319267272949</v>
      </c>
      <c r="U180" s="1">
        <v>-3.7129065990447998</v>
      </c>
      <c r="V180" t="s">
        <v>54</v>
      </c>
      <c r="W180" s="1">
        <v>85.942436218261719</v>
      </c>
      <c r="X180" s="1">
        <v>0.15809075846782844</v>
      </c>
      <c r="Z180" t="s">
        <v>54</v>
      </c>
      <c r="AB180">
        <v>1</v>
      </c>
      <c r="AC180">
        <v>40</v>
      </c>
      <c r="AD180" t="s">
        <v>33</v>
      </c>
      <c r="AK180" t="s">
        <v>528</v>
      </c>
    </row>
    <row r="181" spans="1:37">
      <c r="A181">
        <v>145</v>
      </c>
      <c r="B181" t="s">
        <v>245</v>
      </c>
      <c r="C181" t="s">
        <v>527</v>
      </c>
      <c r="D181" t="s">
        <v>71</v>
      </c>
      <c r="E181" t="s">
        <v>246</v>
      </c>
      <c r="F181" t="s">
        <v>74</v>
      </c>
      <c r="G181" t="s">
        <v>75</v>
      </c>
      <c r="H181" t="s">
        <v>76</v>
      </c>
      <c r="L181" s="1">
        <v>1</v>
      </c>
      <c r="M181" s="1">
        <v>9.6243925392627716E-2</v>
      </c>
      <c r="N181" s="1">
        <v>10.390265464782715</v>
      </c>
      <c r="O181" s="1">
        <v>28.247340000000001</v>
      </c>
      <c r="P181" s="1">
        <v>29.119735717773438</v>
      </c>
      <c r="Q181" s="1">
        <v>0.76638191938400269</v>
      </c>
      <c r="S181" s="1">
        <v>-4.5836505889892578</v>
      </c>
      <c r="T181" s="1">
        <v>1.0611839294433594</v>
      </c>
      <c r="U181" s="1">
        <v>0</v>
      </c>
      <c r="V181" t="s">
        <v>54</v>
      </c>
      <c r="W181" s="1">
        <v>85.272232055664063</v>
      </c>
      <c r="X181" s="1">
        <v>0.15562262424957668</v>
      </c>
      <c r="Z181" t="s">
        <v>54</v>
      </c>
      <c r="AB181">
        <v>1</v>
      </c>
      <c r="AC181">
        <v>40</v>
      </c>
      <c r="AD181" t="s">
        <v>33</v>
      </c>
      <c r="AK181" t="s">
        <v>528</v>
      </c>
    </row>
    <row r="182" spans="1:37">
      <c r="A182">
        <v>146</v>
      </c>
      <c r="B182" t="s">
        <v>248</v>
      </c>
      <c r="C182" t="s">
        <v>527</v>
      </c>
      <c r="D182" t="s">
        <v>71</v>
      </c>
      <c r="E182" t="s">
        <v>246</v>
      </c>
      <c r="F182" t="s">
        <v>74</v>
      </c>
      <c r="G182" t="s">
        <v>75</v>
      </c>
      <c r="H182" t="s">
        <v>76</v>
      </c>
      <c r="L182" s="1">
        <v>1</v>
      </c>
      <c r="M182" s="1">
        <v>9.6243925392627716E-2</v>
      </c>
      <c r="N182" s="1">
        <v>10.390265464782715</v>
      </c>
      <c r="O182" s="1">
        <v>29.427347000000001</v>
      </c>
      <c r="P182" s="1">
        <v>29.119735717773438</v>
      </c>
      <c r="Q182" s="1">
        <v>0.76638191938400269</v>
      </c>
      <c r="S182" s="1">
        <v>-4.5836505889892578</v>
      </c>
      <c r="T182" s="1">
        <v>1.0611839294433594</v>
      </c>
      <c r="U182" s="1">
        <v>0</v>
      </c>
      <c r="V182" t="s">
        <v>54</v>
      </c>
      <c r="W182" s="1">
        <v>85.13818359375</v>
      </c>
      <c r="X182" s="1">
        <v>0.15562262424957668</v>
      </c>
      <c r="Z182" t="s">
        <v>54</v>
      </c>
      <c r="AB182">
        <v>1</v>
      </c>
      <c r="AC182">
        <v>40</v>
      </c>
      <c r="AD182" t="s">
        <v>33</v>
      </c>
      <c r="AK182" t="s">
        <v>528</v>
      </c>
    </row>
    <row r="183" spans="1:37">
      <c r="A183">
        <v>147</v>
      </c>
      <c r="B183" t="s">
        <v>249</v>
      </c>
      <c r="C183" t="s">
        <v>527</v>
      </c>
      <c r="D183" t="s">
        <v>71</v>
      </c>
      <c r="E183" t="s">
        <v>246</v>
      </c>
      <c r="F183" t="s">
        <v>74</v>
      </c>
      <c r="G183" t="s">
        <v>75</v>
      </c>
      <c r="H183" t="s">
        <v>76</v>
      </c>
      <c r="L183" s="1">
        <v>1</v>
      </c>
      <c r="M183" s="1">
        <v>9.6243925392627716E-2</v>
      </c>
      <c r="N183" s="1">
        <v>10.390265464782715</v>
      </c>
      <c r="O183" s="1">
        <v>29.684519999999999</v>
      </c>
      <c r="P183" s="1">
        <v>29.119735717773438</v>
      </c>
      <c r="Q183" s="1">
        <v>0.76638191938400269</v>
      </c>
      <c r="S183" s="1">
        <v>-4.5836505889892578</v>
      </c>
      <c r="T183" s="1">
        <v>1.0611839294433594</v>
      </c>
      <c r="U183" s="1">
        <v>0</v>
      </c>
      <c r="V183" t="s">
        <v>54</v>
      </c>
      <c r="W183" s="1">
        <v>85.13818359375</v>
      </c>
      <c r="X183" s="1">
        <v>0.15562262424957668</v>
      </c>
      <c r="Z183" t="s">
        <v>54</v>
      </c>
      <c r="AB183">
        <v>1</v>
      </c>
      <c r="AC183">
        <v>40</v>
      </c>
      <c r="AD183" t="s">
        <v>33</v>
      </c>
      <c r="AK183" t="s">
        <v>528</v>
      </c>
    </row>
    <row r="184" spans="1:37">
      <c r="A184">
        <v>148</v>
      </c>
      <c r="B184" t="s">
        <v>250</v>
      </c>
      <c r="C184" t="s">
        <v>527</v>
      </c>
      <c r="D184" t="s">
        <v>80</v>
      </c>
      <c r="E184" t="s">
        <v>246</v>
      </c>
      <c r="F184" t="s">
        <v>74</v>
      </c>
      <c r="G184" t="s">
        <v>75</v>
      </c>
      <c r="H184" t="s">
        <v>76</v>
      </c>
      <c r="L184" s="1">
        <v>1.4517914056777954</v>
      </c>
      <c r="M184" s="1">
        <v>0.67287153005599976</v>
      </c>
      <c r="N184" s="1">
        <v>3.1323933601379395</v>
      </c>
      <c r="O184" s="1">
        <v>25.390387</v>
      </c>
      <c r="P184" s="1">
        <v>25.662269592285156</v>
      </c>
      <c r="Q184" s="1">
        <v>0.24324637651443481</v>
      </c>
      <c r="S184" s="1">
        <v>-5.1214847564697266</v>
      </c>
      <c r="T184" s="1">
        <v>0.39958697557449341</v>
      </c>
      <c r="U184" s="1">
        <v>-0.53783416748046875</v>
      </c>
      <c r="V184" t="s">
        <v>54</v>
      </c>
      <c r="W184" s="1">
        <v>85.272232055664063</v>
      </c>
      <c r="X184" s="1">
        <v>0.15562262424957668</v>
      </c>
      <c r="Z184" t="s">
        <v>54</v>
      </c>
      <c r="AB184">
        <v>1</v>
      </c>
      <c r="AC184">
        <v>40</v>
      </c>
      <c r="AD184" t="s">
        <v>33</v>
      </c>
      <c r="AK184" t="s">
        <v>528</v>
      </c>
    </row>
    <row r="185" spans="1:37">
      <c r="A185">
        <v>149</v>
      </c>
      <c r="B185" t="s">
        <v>251</v>
      </c>
      <c r="C185" t="s">
        <v>527</v>
      </c>
      <c r="D185" t="s">
        <v>80</v>
      </c>
      <c r="E185" t="s">
        <v>246</v>
      </c>
      <c r="F185" t="s">
        <v>74</v>
      </c>
      <c r="G185" t="s">
        <v>75</v>
      </c>
      <c r="H185" t="s">
        <v>76</v>
      </c>
      <c r="L185" s="1">
        <v>1.4517914056777954</v>
      </c>
      <c r="M185" s="1">
        <v>0.67287153005599976</v>
      </c>
      <c r="N185" s="1">
        <v>3.1323933601379395</v>
      </c>
      <c r="O185" s="1">
        <v>25.859273999999999</v>
      </c>
      <c r="P185" s="1">
        <v>25.662269592285156</v>
      </c>
      <c r="Q185" s="1">
        <v>0.24324637651443481</v>
      </c>
      <c r="S185" s="1">
        <v>-5.1214847564697266</v>
      </c>
      <c r="T185" s="1">
        <v>0.39958697557449341</v>
      </c>
      <c r="U185" s="1">
        <v>-0.53783416748046875</v>
      </c>
      <c r="V185" t="s">
        <v>54</v>
      </c>
      <c r="W185" s="1">
        <v>85.272232055664063</v>
      </c>
      <c r="X185" s="1">
        <v>0.15562262424957668</v>
      </c>
      <c r="Z185" t="s">
        <v>54</v>
      </c>
      <c r="AB185">
        <v>1</v>
      </c>
      <c r="AC185">
        <v>40</v>
      </c>
      <c r="AD185" t="s">
        <v>33</v>
      </c>
      <c r="AK185" t="s">
        <v>528</v>
      </c>
    </row>
    <row r="186" spans="1:37">
      <c r="A186">
        <v>150</v>
      </c>
      <c r="B186" t="s">
        <v>252</v>
      </c>
      <c r="C186" t="s">
        <v>527</v>
      </c>
      <c r="D186" t="s">
        <v>80</v>
      </c>
      <c r="E186" t="s">
        <v>246</v>
      </c>
      <c r="F186" t="s">
        <v>74</v>
      </c>
      <c r="G186" t="s">
        <v>75</v>
      </c>
      <c r="H186" t="s">
        <v>76</v>
      </c>
      <c r="L186" s="1">
        <v>1.4517914056777954</v>
      </c>
      <c r="M186" s="1">
        <v>0.67287153005599976</v>
      </c>
      <c r="N186" s="1">
        <v>3.1323933601379395</v>
      </c>
      <c r="O186" s="1">
        <v>25.737145999999999</v>
      </c>
      <c r="P186" s="1">
        <v>25.662269592285156</v>
      </c>
      <c r="Q186" s="1">
        <v>0.24324637651443481</v>
      </c>
      <c r="S186" s="1">
        <v>-5.1214847564697266</v>
      </c>
      <c r="T186" s="1">
        <v>0.39958697557449341</v>
      </c>
      <c r="U186" s="1">
        <v>-0.53783416748046875</v>
      </c>
      <c r="V186" t="s">
        <v>54</v>
      </c>
      <c r="W186" s="1">
        <v>85.272232055664063</v>
      </c>
      <c r="X186" s="1">
        <v>0.15562262424957668</v>
      </c>
      <c r="Z186" t="s">
        <v>54</v>
      </c>
      <c r="AB186">
        <v>1</v>
      </c>
      <c r="AC186">
        <v>40</v>
      </c>
      <c r="AD186" t="s">
        <v>33</v>
      </c>
      <c r="AK186" t="s">
        <v>528</v>
      </c>
    </row>
    <row r="187" spans="1:37">
      <c r="A187">
        <v>151</v>
      </c>
      <c r="B187" t="s">
        <v>253</v>
      </c>
      <c r="C187" t="s">
        <v>527</v>
      </c>
      <c r="D187" t="s">
        <v>85</v>
      </c>
      <c r="E187" t="s">
        <v>246</v>
      </c>
      <c r="F187" t="s">
        <v>74</v>
      </c>
      <c r="G187" t="s">
        <v>75</v>
      </c>
      <c r="H187" t="s">
        <v>76</v>
      </c>
      <c r="L187" s="1">
        <v>4.4019103050231934E-2</v>
      </c>
      <c r="M187" s="1">
        <v>3.9370432496070862E-2</v>
      </c>
      <c r="N187" s="1">
        <v>4.9216661602258682E-2</v>
      </c>
      <c r="O187" s="1">
        <v>26.889365999999999</v>
      </c>
      <c r="P187" s="1">
        <v>26.953332901000977</v>
      </c>
      <c r="Q187" s="1">
        <v>5.5396851152181625E-2</v>
      </c>
      <c r="S187" s="1">
        <v>-7.7924095094203949E-2</v>
      </c>
      <c r="T187" s="1">
        <v>5.7994004338979721E-2</v>
      </c>
      <c r="U187" s="1">
        <v>4.5057263374328613</v>
      </c>
      <c r="V187" t="s">
        <v>54</v>
      </c>
      <c r="W187" s="1">
        <v>85.272232055664063</v>
      </c>
      <c r="X187" s="1">
        <v>0.15562262424957668</v>
      </c>
      <c r="Z187" t="s">
        <v>54</v>
      </c>
      <c r="AB187">
        <v>1</v>
      </c>
      <c r="AC187">
        <v>40</v>
      </c>
      <c r="AD187" t="s">
        <v>33</v>
      </c>
      <c r="AK187" t="s">
        <v>528</v>
      </c>
    </row>
    <row r="188" spans="1:37">
      <c r="A188">
        <v>152</v>
      </c>
      <c r="B188" t="s">
        <v>254</v>
      </c>
      <c r="C188" t="s">
        <v>527</v>
      </c>
      <c r="D188" t="s">
        <v>85</v>
      </c>
      <c r="E188" t="s">
        <v>246</v>
      </c>
      <c r="F188" t="s">
        <v>74</v>
      </c>
      <c r="G188" t="s">
        <v>75</v>
      </c>
      <c r="H188" t="s">
        <v>76</v>
      </c>
      <c r="L188" s="1">
        <v>4.4019103050231934E-2</v>
      </c>
      <c r="M188" s="1">
        <v>3.9370432496070862E-2</v>
      </c>
      <c r="N188" s="1">
        <v>4.9216661602258682E-2</v>
      </c>
      <c r="O188" s="1">
        <v>26.985567</v>
      </c>
      <c r="P188" s="1">
        <v>26.953332901000977</v>
      </c>
      <c r="Q188" s="1">
        <v>5.5396851152181625E-2</v>
      </c>
      <c r="S188" s="1">
        <v>-7.7924095094203949E-2</v>
      </c>
      <c r="T188" s="1">
        <v>5.7994004338979721E-2</v>
      </c>
      <c r="U188" s="1">
        <v>4.5057263374328613</v>
      </c>
      <c r="V188" t="s">
        <v>54</v>
      </c>
      <c r="W188" s="1">
        <v>85.272232055664063</v>
      </c>
      <c r="X188" s="1">
        <v>0.15562262424957668</v>
      </c>
      <c r="Z188" t="s">
        <v>54</v>
      </c>
      <c r="AB188">
        <v>1</v>
      </c>
      <c r="AC188">
        <v>40</v>
      </c>
      <c r="AD188" t="s">
        <v>33</v>
      </c>
      <c r="AK188" t="s">
        <v>528</v>
      </c>
    </row>
    <row r="189" spans="1:37">
      <c r="A189">
        <v>153</v>
      </c>
      <c r="B189" t="s">
        <v>255</v>
      </c>
      <c r="C189" t="s">
        <v>527</v>
      </c>
      <c r="D189" t="s">
        <v>85</v>
      </c>
      <c r="E189" t="s">
        <v>246</v>
      </c>
      <c r="F189" t="s">
        <v>74</v>
      </c>
      <c r="G189" t="s">
        <v>75</v>
      </c>
      <c r="H189" t="s">
        <v>76</v>
      </c>
      <c r="L189" s="1">
        <v>4.4019103050231934E-2</v>
      </c>
      <c r="M189" s="1">
        <v>3.9370432496070862E-2</v>
      </c>
      <c r="N189" s="1">
        <v>4.9216661602258682E-2</v>
      </c>
      <c r="O189" s="1">
        <v>26.985064000000001</v>
      </c>
      <c r="P189" s="1">
        <v>26.953332901000977</v>
      </c>
      <c r="Q189" s="1">
        <v>5.5396851152181625E-2</v>
      </c>
      <c r="S189" s="1">
        <v>-7.7924095094203949E-2</v>
      </c>
      <c r="T189" s="1">
        <v>5.7994004338979721E-2</v>
      </c>
      <c r="U189" s="1">
        <v>4.5057263374328613</v>
      </c>
      <c r="V189" t="s">
        <v>54</v>
      </c>
      <c r="W189" s="1">
        <v>85.272232055664063</v>
      </c>
      <c r="X189" s="1">
        <v>0.15562262424957668</v>
      </c>
      <c r="Z189" t="s">
        <v>54</v>
      </c>
      <c r="AB189">
        <v>1</v>
      </c>
      <c r="AC189">
        <v>40</v>
      </c>
      <c r="AD189" t="s">
        <v>33</v>
      </c>
      <c r="AK189" t="s">
        <v>528</v>
      </c>
    </row>
    <row r="190" spans="1:37">
      <c r="A190">
        <v>154</v>
      </c>
      <c r="B190" t="s">
        <v>256</v>
      </c>
      <c r="C190" t="s">
        <v>527</v>
      </c>
      <c r="D190" t="s">
        <v>90</v>
      </c>
      <c r="E190" t="s">
        <v>246</v>
      </c>
      <c r="F190" t="s">
        <v>74</v>
      </c>
      <c r="G190" t="s">
        <v>75</v>
      </c>
      <c r="H190" t="s">
        <v>76</v>
      </c>
      <c r="L190" s="1">
        <v>0.14437811076641083</v>
      </c>
      <c r="M190" s="1">
        <v>7.3842473328113556E-2</v>
      </c>
      <c r="N190" s="1">
        <v>0.28229060769081116</v>
      </c>
      <c r="O190" s="1">
        <v>23.677094</v>
      </c>
      <c r="P190" s="1">
        <v>23.687566757202148</v>
      </c>
      <c r="Q190" s="1">
        <v>0.53634494543075562</v>
      </c>
      <c r="S190" s="1">
        <v>-1.7915744781494141</v>
      </c>
      <c r="T190" s="1">
        <v>0.34840565919876099</v>
      </c>
      <c r="U190" s="1">
        <v>2.7920761108398438</v>
      </c>
      <c r="V190" t="s">
        <v>54</v>
      </c>
      <c r="W190" s="1">
        <v>85.406265258789063</v>
      </c>
      <c r="X190" s="1">
        <v>0.15562262424957668</v>
      </c>
      <c r="Z190" t="s">
        <v>54</v>
      </c>
      <c r="AB190">
        <v>1</v>
      </c>
      <c r="AC190">
        <v>40</v>
      </c>
      <c r="AD190" t="s">
        <v>33</v>
      </c>
      <c r="AK190" t="s">
        <v>528</v>
      </c>
    </row>
    <row r="191" spans="1:37">
      <c r="A191">
        <v>155</v>
      </c>
      <c r="B191" t="s">
        <v>257</v>
      </c>
      <c r="C191" t="s">
        <v>527</v>
      </c>
      <c r="D191" t="s">
        <v>90</v>
      </c>
      <c r="E191" t="s">
        <v>246</v>
      </c>
      <c r="F191" t="s">
        <v>74</v>
      </c>
      <c r="G191" t="s">
        <v>75</v>
      </c>
      <c r="H191" t="s">
        <v>76</v>
      </c>
      <c r="L191" s="1">
        <v>0.14437811076641083</v>
      </c>
      <c r="M191" s="1">
        <v>7.3842473328113556E-2</v>
      </c>
      <c r="N191" s="1">
        <v>0.28229060769081116</v>
      </c>
      <c r="O191" s="1">
        <v>23.156534000000001</v>
      </c>
      <c r="P191" s="1">
        <v>23.687566757202148</v>
      </c>
      <c r="Q191" s="1">
        <v>0.53634494543075562</v>
      </c>
      <c r="S191" s="1">
        <v>-1.7915744781494141</v>
      </c>
      <c r="T191" s="1">
        <v>0.34840565919876099</v>
      </c>
      <c r="U191" s="1">
        <v>2.7920761108398438</v>
      </c>
      <c r="V191" t="s">
        <v>54</v>
      </c>
      <c r="W191" s="1">
        <v>85.406265258789063</v>
      </c>
      <c r="X191" s="1">
        <v>0.15562262424957668</v>
      </c>
      <c r="Z191" t="s">
        <v>54</v>
      </c>
      <c r="AB191">
        <v>1</v>
      </c>
      <c r="AC191">
        <v>40</v>
      </c>
      <c r="AD191" t="s">
        <v>33</v>
      </c>
      <c r="AK191" t="s">
        <v>528</v>
      </c>
    </row>
    <row r="192" spans="1:37">
      <c r="A192">
        <v>156</v>
      </c>
      <c r="B192" t="s">
        <v>258</v>
      </c>
      <c r="C192" t="s">
        <v>527</v>
      </c>
      <c r="D192" t="s">
        <v>90</v>
      </c>
      <c r="E192" t="s">
        <v>246</v>
      </c>
      <c r="F192" t="s">
        <v>74</v>
      </c>
      <c r="G192" t="s">
        <v>75</v>
      </c>
      <c r="H192" t="s">
        <v>76</v>
      </c>
      <c r="L192" s="1">
        <v>0.14437811076641083</v>
      </c>
      <c r="M192" s="1">
        <v>7.3842473328113556E-2</v>
      </c>
      <c r="N192" s="1">
        <v>0.28229060769081116</v>
      </c>
      <c r="O192" s="1">
        <v>24.22907</v>
      </c>
      <c r="P192" s="1">
        <v>23.687566757202148</v>
      </c>
      <c r="Q192" s="1">
        <v>0.53634494543075562</v>
      </c>
      <c r="S192" s="1">
        <v>-1.7915744781494141</v>
      </c>
      <c r="T192" s="1">
        <v>0.34840565919876099</v>
      </c>
      <c r="U192" s="1">
        <v>2.7920761108398438</v>
      </c>
      <c r="V192" t="s">
        <v>54</v>
      </c>
      <c r="W192" s="1">
        <v>85.406265258789063</v>
      </c>
      <c r="X192" s="1">
        <v>0.15562262424957668</v>
      </c>
      <c r="Z192" t="s">
        <v>54</v>
      </c>
      <c r="AB192">
        <v>1</v>
      </c>
      <c r="AC192">
        <v>40</v>
      </c>
      <c r="AD192" t="s">
        <v>33</v>
      </c>
      <c r="AK192" t="s">
        <v>528</v>
      </c>
    </row>
    <row r="193" spans="1:37">
      <c r="A193">
        <v>157</v>
      </c>
      <c r="B193" t="s">
        <v>259</v>
      </c>
      <c r="C193" t="s">
        <v>527</v>
      </c>
      <c r="D193" t="s">
        <v>71</v>
      </c>
      <c r="E193" t="s">
        <v>260</v>
      </c>
      <c r="F193" t="s">
        <v>74</v>
      </c>
      <c r="G193" t="s">
        <v>75</v>
      </c>
      <c r="H193" t="s">
        <v>76</v>
      </c>
      <c r="L193" s="1">
        <v>1</v>
      </c>
      <c r="M193" s="1">
        <v>9.289124608039856E-2</v>
      </c>
      <c r="N193" s="1">
        <v>10.765276908874512</v>
      </c>
      <c r="O193" s="1">
        <v>32.290103999999999</v>
      </c>
      <c r="P193" s="1">
        <v>32.872646331787109</v>
      </c>
      <c r="Q193" s="1">
        <v>0.83093780279159546</v>
      </c>
      <c r="S193" s="1">
        <v>-0.83073872327804565</v>
      </c>
      <c r="T193" s="1">
        <v>1.0772573947906494</v>
      </c>
      <c r="U193" s="1">
        <v>0</v>
      </c>
      <c r="V193" t="s">
        <v>54</v>
      </c>
      <c r="W193" s="1">
        <v>82.725440979003906</v>
      </c>
      <c r="X193" s="1">
        <v>0.12914989134718594</v>
      </c>
      <c r="Z193" t="s">
        <v>54</v>
      </c>
      <c r="AB193">
        <v>1</v>
      </c>
      <c r="AC193">
        <v>40</v>
      </c>
      <c r="AD193" t="s">
        <v>33</v>
      </c>
      <c r="AK193" t="s">
        <v>528</v>
      </c>
    </row>
    <row r="194" spans="1:37">
      <c r="A194">
        <v>158</v>
      </c>
      <c r="B194" t="s">
        <v>262</v>
      </c>
      <c r="C194" t="s">
        <v>527</v>
      </c>
      <c r="D194" t="s">
        <v>71</v>
      </c>
      <c r="E194" t="s">
        <v>260</v>
      </c>
      <c r="F194" t="s">
        <v>74</v>
      </c>
      <c r="G194" t="s">
        <v>75</v>
      </c>
      <c r="H194" t="s">
        <v>76</v>
      </c>
      <c r="L194" s="1">
        <v>1</v>
      </c>
      <c r="M194" s="1">
        <v>9.289124608039856E-2</v>
      </c>
      <c r="N194" s="1">
        <v>10.765276908874512</v>
      </c>
      <c r="O194" s="1">
        <v>33.824176999999999</v>
      </c>
      <c r="P194" s="1">
        <v>32.872646331787109</v>
      </c>
      <c r="Q194" s="1">
        <v>0.83093780279159546</v>
      </c>
      <c r="S194" s="1">
        <v>-0.83073872327804565</v>
      </c>
      <c r="T194" s="1">
        <v>1.0772573947906494</v>
      </c>
      <c r="U194" s="1">
        <v>0</v>
      </c>
      <c r="V194" t="s">
        <v>54</v>
      </c>
      <c r="W194" s="1">
        <v>82.725440979003906</v>
      </c>
      <c r="X194" s="1">
        <v>0.12914989134718594</v>
      </c>
      <c r="Y194" s="1">
        <v>77.497833251953125</v>
      </c>
      <c r="Z194" t="s">
        <v>54</v>
      </c>
      <c r="AB194">
        <v>1</v>
      </c>
      <c r="AC194">
        <v>40</v>
      </c>
      <c r="AD194" t="s">
        <v>33</v>
      </c>
      <c r="AK194" t="s">
        <v>529</v>
      </c>
    </row>
    <row r="195" spans="1:37">
      <c r="A195">
        <v>159</v>
      </c>
      <c r="B195" t="s">
        <v>263</v>
      </c>
      <c r="C195" t="s">
        <v>527</v>
      </c>
      <c r="D195" t="s">
        <v>71</v>
      </c>
      <c r="E195" t="s">
        <v>260</v>
      </c>
      <c r="F195" t="s">
        <v>74</v>
      </c>
      <c r="G195" t="s">
        <v>75</v>
      </c>
      <c r="H195" t="s">
        <v>76</v>
      </c>
      <c r="L195" s="1">
        <v>1</v>
      </c>
      <c r="M195" s="1">
        <v>9.289124608039856E-2</v>
      </c>
      <c r="N195" s="1">
        <v>10.765276908874512</v>
      </c>
      <c r="O195" s="1">
        <v>32.503661999999998</v>
      </c>
      <c r="P195" s="1">
        <v>32.872646331787109</v>
      </c>
      <c r="Q195" s="1">
        <v>0.83093780279159546</v>
      </c>
      <c r="S195" s="1">
        <v>-0.83073872327804565</v>
      </c>
      <c r="T195" s="1">
        <v>1.0772573947906494</v>
      </c>
      <c r="U195" s="1">
        <v>0</v>
      </c>
      <c r="V195" t="s">
        <v>54</v>
      </c>
      <c r="W195" s="1">
        <v>82.725440979003906</v>
      </c>
      <c r="X195" s="1">
        <v>0.12914989134718594</v>
      </c>
      <c r="Z195" t="s">
        <v>54</v>
      </c>
      <c r="AB195">
        <v>1</v>
      </c>
      <c r="AC195">
        <v>40</v>
      </c>
      <c r="AD195" t="s">
        <v>33</v>
      </c>
      <c r="AK195" t="s">
        <v>528</v>
      </c>
    </row>
    <row r="196" spans="1:37">
      <c r="A196">
        <v>160</v>
      </c>
      <c r="B196" t="s">
        <v>264</v>
      </c>
      <c r="C196" t="s">
        <v>527</v>
      </c>
      <c r="D196" t="s">
        <v>80</v>
      </c>
      <c r="E196" t="s">
        <v>260</v>
      </c>
      <c r="F196" t="s">
        <v>74</v>
      </c>
      <c r="G196" t="s">
        <v>75</v>
      </c>
      <c r="H196" t="s">
        <v>76</v>
      </c>
      <c r="L196" s="1">
        <v>21.726644515991211</v>
      </c>
      <c r="M196" s="1">
        <v>9.9770002365112305</v>
      </c>
      <c r="N196" s="1">
        <v>47.313529968261719</v>
      </c>
      <c r="O196" s="1">
        <v>25.206602</v>
      </c>
      <c r="P196" s="1">
        <v>25.511621475219727</v>
      </c>
      <c r="Q196" s="1">
        <v>0.26602920889854431</v>
      </c>
      <c r="S196" s="1">
        <v>-5.272132396697998</v>
      </c>
      <c r="T196" s="1">
        <v>0.40439748764038086</v>
      </c>
      <c r="U196" s="1">
        <v>-4.4413933753967285</v>
      </c>
      <c r="V196" t="s">
        <v>54</v>
      </c>
      <c r="W196" s="1">
        <v>82.591400146484375</v>
      </c>
      <c r="X196" s="1">
        <v>0.12914989134718594</v>
      </c>
      <c r="Z196" t="s">
        <v>54</v>
      </c>
      <c r="AB196">
        <v>1</v>
      </c>
      <c r="AC196">
        <v>40</v>
      </c>
      <c r="AD196" t="s">
        <v>33</v>
      </c>
      <c r="AK196" t="s">
        <v>528</v>
      </c>
    </row>
    <row r="197" spans="1:37">
      <c r="A197">
        <v>161</v>
      </c>
      <c r="B197" t="s">
        <v>265</v>
      </c>
      <c r="C197" t="s">
        <v>527</v>
      </c>
      <c r="D197" t="s">
        <v>80</v>
      </c>
      <c r="E197" t="s">
        <v>260</v>
      </c>
      <c r="F197" t="s">
        <v>74</v>
      </c>
      <c r="G197" t="s">
        <v>75</v>
      </c>
      <c r="H197" t="s">
        <v>76</v>
      </c>
      <c r="L197" s="1">
        <v>21.726644515991211</v>
      </c>
      <c r="M197" s="1">
        <v>9.9770002365112305</v>
      </c>
      <c r="N197" s="1">
        <v>47.313529968261719</v>
      </c>
      <c r="O197" s="1">
        <v>25.695658000000002</v>
      </c>
      <c r="P197" s="1">
        <v>25.511621475219727</v>
      </c>
      <c r="Q197" s="1">
        <v>0.26602920889854431</v>
      </c>
      <c r="S197" s="1">
        <v>-5.272132396697998</v>
      </c>
      <c r="T197" s="1">
        <v>0.40439748764038086</v>
      </c>
      <c r="U197" s="1">
        <v>-4.4413933753967285</v>
      </c>
      <c r="V197" t="s">
        <v>54</v>
      </c>
      <c r="W197" s="1">
        <v>82.591400146484375</v>
      </c>
      <c r="X197" s="1">
        <v>0.12914989134718594</v>
      </c>
      <c r="Z197" t="s">
        <v>54</v>
      </c>
      <c r="AB197">
        <v>1</v>
      </c>
      <c r="AC197">
        <v>40</v>
      </c>
      <c r="AD197" t="s">
        <v>33</v>
      </c>
      <c r="AK197" t="s">
        <v>528</v>
      </c>
    </row>
    <row r="198" spans="1:37">
      <c r="A198">
        <v>162</v>
      </c>
      <c r="B198" t="s">
        <v>266</v>
      </c>
      <c r="C198" t="s">
        <v>527</v>
      </c>
      <c r="D198" t="s">
        <v>80</v>
      </c>
      <c r="E198" t="s">
        <v>260</v>
      </c>
      <c r="F198" t="s">
        <v>74</v>
      </c>
      <c r="G198" t="s">
        <v>75</v>
      </c>
      <c r="H198" t="s">
        <v>76</v>
      </c>
      <c r="L198" s="1">
        <v>21.726644515991211</v>
      </c>
      <c r="M198" s="1">
        <v>9.9770002365112305</v>
      </c>
      <c r="N198" s="1">
        <v>47.313529968261719</v>
      </c>
      <c r="O198" s="1">
        <v>25.632605000000002</v>
      </c>
      <c r="P198" s="1">
        <v>25.511621475219727</v>
      </c>
      <c r="Q198" s="1">
        <v>0.26602920889854431</v>
      </c>
      <c r="S198" s="1">
        <v>-5.272132396697998</v>
      </c>
      <c r="T198" s="1">
        <v>0.40439748764038086</v>
      </c>
      <c r="U198" s="1">
        <v>-4.4413933753967285</v>
      </c>
      <c r="V198" t="s">
        <v>54</v>
      </c>
      <c r="W198" s="1">
        <v>82.457359313964844</v>
      </c>
      <c r="X198" s="1">
        <v>0.12914989134718594</v>
      </c>
      <c r="Z198" t="s">
        <v>54</v>
      </c>
      <c r="AB198">
        <v>1</v>
      </c>
      <c r="AC198">
        <v>40</v>
      </c>
      <c r="AD198" t="s">
        <v>33</v>
      </c>
      <c r="AK198" t="s">
        <v>528</v>
      </c>
    </row>
    <row r="199" spans="1:37">
      <c r="A199">
        <v>163</v>
      </c>
      <c r="B199" t="s">
        <v>267</v>
      </c>
      <c r="C199" t="s">
        <v>527</v>
      </c>
      <c r="D199" t="s">
        <v>85</v>
      </c>
      <c r="E199" t="s">
        <v>260</v>
      </c>
      <c r="F199" t="s">
        <v>74</v>
      </c>
      <c r="G199" t="s">
        <v>75</v>
      </c>
      <c r="H199" t="s">
        <v>76</v>
      </c>
      <c r="L199" s="1">
        <v>6.0704526901245117</v>
      </c>
      <c r="M199" s="1">
        <v>5.4497017860412598</v>
      </c>
      <c r="N199" s="1">
        <v>6.7619104385375977</v>
      </c>
      <c r="O199" s="1">
        <v>23.598890000000001</v>
      </c>
      <c r="P199" s="1">
        <v>23.598714828491211</v>
      </c>
      <c r="Q199" s="1">
        <v>4.9036264419555664E-2</v>
      </c>
      <c r="S199" s="1">
        <v>-3.4325428009033203</v>
      </c>
      <c r="T199" s="1">
        <v>5.6052528321743011E-2</v>
      </c>
      <c r="U199" s="1">
        <v>-2.6018040180206299</v>
      </c>
      <c r="V199" t="s">
        <v>54</v>
      </c>
      <c r="W199" s="1">
        <v>82.457359313964844</v>
      </c>
      <c r="X199" s="1">
        <v>0.12914989134718594</v>
      </c>
      <c r="Z199" t="s">
        <v>54</v>
      </c>
      <c r="AB199">
        <v>1</v>
      </c>
      <c r="AC199">
        <v>40</v>
      </c>
      <c r="AD199" t="s">
        <v>33</v>
      </c>
      <c r="AK199" t="s">
        <v>528</v>
      </c>
    </row>
    <row r="200" spans="1:37">
      <c r="A200">
        <v>164</v>
      </c>
      <c r="B200" t="s">
        <v>268</v>
      </c>
      <c r="C200" t="s">
        <v>527</v>
      </c>
      <c r="D200" t="s">
        <v>85</v>
      </c>
      <c r="E200" t="s">
        <v>260</v>
      </c>
      <c r="F200" t="s">
        <v>74</v>
      </c>
      <c r="G200" t="s">
        <v>75</v>
      </c>
      <c r="H200" t="s">
        <v>76</v>
      </c>
      <c r="L200" s="1">
        <v>6.0704526901245117</v>
      </c>
      <c r="M200" s="1">
        <v>5.4497017860412598</v>
      </c>
      <c r="N200" s="1">
        <v>6.7619104385375977</v>
      </c>
      <c r="O200" s="1">
        <v>23.647660999999999</v>
      </c>
      <c r="P200" s="1">
        <v>23.598714828491211</v>
      </c>
      <c r="Q200" s="1">
        <v>4.9036264419555664E-2</v>
      </c>
      <c r="S200" s="1">
        <v>-3.4325428009033203</v>
      </c>
      <c r="T200" s="1">
        <v>5.6052528321743011E-2</v>
      </c>
      <c r="U200" s="1">
        <v>-2.6018040180206299</v>
      </c>
      <c r="V200" t="s">
        <v>54</v>
      </c>
      <c r="W200" s="1">
        <v>82.457359313964844</v>
      </c>
      <c r="X200" s="1">
        <v>0.12914989134718594</v>
      </c>
      <c r="Z200" t="s">
        <v>54</v>
      </c>
      <c r="AB200">
        <v>1</v>
      </c>
      <c r="AC200">
        <v>40</v>
      </c>
      <c r="AD200" t="s">
        <v>33</v>
      </c>
      <c r="AK200" t="s">
        <v>528</v>
      </c>
    </row>
    <row r="201" spans="1:37">
      <c r="A201">
        <v>165</v>
      </c>
      <c r="B201" t="s">
        <v>269</v>
      </c>
      <c r="C201" t="s">
        <v>527</v>
      </c>
      <c r="D201" t="s">
        <v>85</v>
      </c>
      <c r="E201" t="s">
        <v>260</v>
      </c>
      <c r="F201" t="s">
        <v>74</v>
      </c>
      <c r="G201" t="s">
        <v>75</v>
      </c>
      <c r="H201" t="s">
        <v>76</v>
      </c>
      <c r="L201" s="1">
        <v>6.0704526901245117</v>
      </c>
      <c r="M201" s="1">
        <v>5.4497017860412598</v>
      </c>
      <c r="N201" s="1">
        <v>6.7619104385375977</v>
      </c>
      <c r="O201" s="1">
        <v>23.549589999999998</v>
      </c>
      <c r="P201" s="1">
        <v>23.598714828491211</v>
      </c>
      <c r="Q201" s="1">
        <v>4.9036264419555664E-2</v>
      </c>
      <c r="S201" s="1">
        <v>-3.4325428009033203</v>
      </c>
      <c r="T201" s="1">
        <v>5.6052528321743011E-2</v>
      </c>
      <c r="U201" s="1">
        <v>-2.6018040180206299</v>
      </c>
      <c r="V201" t="s">
        <v>54</v>
      </c>
      <c r="W201" s="1">
        <v>82.457359313964844</v>
      </c>
      <c r="X201" s="1">
        <v>0.12914989134718594</v>
      </c>
      <c r="Z201" t="s">
        <v>54</v>
      </c>
      <c r="AB201">
        <v>1</v>
      </c>
      <c r="AC201">
        <v>40</v>
      </c>
      <c r="AD201" t="s">
        <v>33</v>
      </c>
      <c r="AK201" t="s">
        <v>528</v>
      </c>
    </row>
    <row r="202" spans="1:37">
      <c r="A202">
        <v>166</v>
      </c>
      <c r="B202" t="s">
        <v>270</v>
      </c>
      <c r="C202" t="s">
        <v>527</v>
      </c>
      <c r="D202" t="s">
        <v>90</v>
      </c>
      <c r="E202" t="s">
        <v>260</v>
      </c>
      <c r="F202" t="s">
        <v>74</v>
      </c>
      <c r="G202" t="s">
        <v>75</v>
      </c>
      <c r="H202" t="s">
        <v>76</v>
      </c>
      <c r="L202" s="1">
        <v>34.121685028076172</v>
      </c>
      <c r="M202" s="1">
        <v>25.010051727294922</v>
      </c>
      <c r="N202" s="1">
        <v>46.552864074707031</v>
      </c>
      <c r="O202" s="1">
        <v>19.508693999999998</v>
      </c>
      <c r="P202" s="1">
        <v>19.555784225463867</v>
      </c>
      <c r="Q202" s="1">
        <v>4.0964994579553604E-2</v>
      </c>
      <c r="S202" s="1">
        <v>-5.9233555793762207</v>
      </c>
      <c r="T202" s="1">
        <v>0.16142259538173676</v>
      </c>
      <c r="U202" s="1">
        <v>-5.0926170349121094</v>
      </c>
      <c r="V202" t="s">
        <v>54</v>
      </c>
      <c r="W202" s="1">
        <v>82.457359313964844</v>
      </c>
      <c r="X202" s="1">
        <v>0.12914989134718594</v>
      </c>
      <c r="Z202" t="s">
        <v>54</v>
      </c>
      <c r="AB202">
        <v>1</v>
      </c>
      <c r="AC202">
        <v>40</v>
      </c>
      <c r="AD202" t="s">
        <v>33</v>
      </c>
      <c r="AK202" t="s">
        <v>528</v>
      </c>
    </row>
    <row r="203" spans="1:37">
      <c r="A203">
        <v>167</v>
      </c>
      <c r="B203" t="s">
        <v>271</v>
      </c>
      <c r="C203" t="s">
        <v>527</v>
      </c>
      <c r="D203" t="s">
        <v>90</v>
      </c>
      <c r="E203" t="s">
        <v>260</v>
      </c>
      <c r="F203" t="s">
        <v>74</v>
      </c>
      <c r="G203" t="s">
        <v>75</v>
      </c>
      <c r="H203" t="s">
        <v>76</v>
      </c>
      <c r="L203" s="1">
        <v>34.121685028076172</v>
      </c>
      <c r="M203" s="1">
        <v>25.010051727294922</v>
      </c>
      <c r="N203" s="1">
        <v>46.552864074707031</v>
      </c>
      <c r="O203" s="1">
        <v>19.575464</v>
      </c>
      <c r="P203" s="1">
        <v>19.555784225463867</v>
      </c>
      <c r="Q203" s="1">
        <v>4.0964994579553604E-2</v>
      </c>
      <c r="S203" s="1">
        <v>-5.9233555793762207</v>
      </c>
      <c r="T203" s="1">
        <v>0.16142259538173676</v>
      </c>
      <c r="U203" s="1">
        <v>-5.0926170349121094</v>
      </c>
      <c r="V203" t="s">
        <v>54</v>
      </c>
      <c r="W203" s="1">
        <v>82.457359313964844</v>
      </c>
      <c r="X203" s="1">
        <v>0.12914989134718594</v>
      </c>
      <c r="Z203" t="s">
        <v>54</v>
      </c>
      <c r="AB203">
        <v>1</v>
      </c>
      <c r="AC203">
        <v>40</v>
      </c>
      <c r="AD203" t="s">
        <v>33</v>
      </c>
      <c r="AK203" t="s">
        <v>528</v>
      </c>
    </row>
    <row r="204" spans="1:37">
      <c r="A204">
        <v>168</v>
      </c>
      <c r="B204" t="s">
        <v>272</v>
      </c>
      <c r="C204" t="s">
        <v>527</v>
      </c>
      <c r="D204" t="s">
        <v>90</v>
      </c>
      <c r="E204" t="s">
        <v>260</v>
      </c>
      <c r="F204" t="s">
        <v>74</v>
      </c>
      <c r="G204" t="s">
        <v>75</v>
      </c>
      <c r="H204" t="s">
        <v>76</v>
      </c>
      <c r="L204" s="1">
        <v>34.121685028076172</v>
      </c>
      <c r="M204" s="1">
        <v>25.010051727294922</v>
      </c>
      <c r="N204" s="1">
        <v>46.552864074707031</v>
      </c>
      <c r="O204" s="1">
        <v>19.583196999999998</v>
      </c>
      <c r="P204" s="1">
        <v>19.555784225463867</v>
      </c>
      <c r="Q204" s="1">
        <v>4.0964994579553604E-2</v>
      </c>
      <c r="S204" s="1">
        <v>-5.9233555793762207</v>
      </c>
      <c r="T204" s="1">
        <v>0.16142259538173676</v>
      </c>
      <c r="U204" s="1">
        <v>-5.0926170349121094</v>
      </c>
      <c r="V204" t="s">
        <v>54</v>
      </c>
      <c r="W204" s="1">
        <v>82.457359313964844</v>
      </c>
      <c r="X204" s="1">
        <v>0.12914989134718594</v>
      </c>
      <c r="Z204" t="s">
        <v>54</v>
      </c>
      <c r="AB204">
        <v>1</v>
      </c>
      <c r="AC204">
        <v>40</v>
      </c>
      <c r="AD204" t="s">
        <v>33</v>
      </c>
      <c r="AK204" t="s">
        <v>528</v>
      </c>
    </row>
    <row r="205" spans="1:37">
      <c r="A205">
        <v>169</v>
      </c>
      <c r="B205" t="s">
        <v>273</v>
      </c>
      <c r="C205" t="s">
        <v>527</v>
      </c>
      <c r="D205" t="s">
        <v>71</v>
      </c>
      <c r="E205" t="s">
        <v>274</v>
      </c>
      <c r="F205" t="s">
        <v>74</v>
      </c>
      <c r="G205" t="s">
        <v>75</v>
      </c>
      <c r="H205" t="s">
        <v>76</v>
      </c>
      <c r="L205" s="1">
        <v>1</v>
      </c>
      <c r="M205" s="1">
        <v>0.11881892383098602</v>
      </c>
      <c r="N205" s="1">
        <v>8.4161672592163086</v>
      </c>
      <c r="O205" s="1">
        <v>23.781445999999999</v>
      </c>
      <c r="P205" s="1">
        <v>23.872777938842773</v>
      </c>
      <c r="Q205" s="1">
        <v>8.0681785941123962E-2</v>
      </c>
      <c r="S205" s="1">
        <v>-9.8306093215942383</v>
      </c>
      <c r="T205" s="1">
        <v>0.96566081047058105</v>
      </c>
      <c r="U205" s="1">
        <v>0</v>
      </c>
      <c r="V205" t="s">
        <v>54</v>
      </c>
      <c r="W205" s="1">
        <v>88.623260498046875</v>
      </c>
      <c r="X205" s="1">
        <v>0.16933627819081737</v>
      </c>
      <c r="Z205" t="s">
        <v>54</v>
      </c>
      <c r="AB205">
        <v>1</v>
      </c>
      <c r="AC205">
        <v>40</v>
      </c>
      <c r="AD205" t="s">
        <v>33</v>
      </c>
      <c r="AK205" t="s">
        <v>528</v>
      </c>
    </row>
    <row r="206" spans="1:37">
      <c r="A206">
        <v>170</v>
      </c>
      <c r="B206" t="s">
        <v>276</v>
      </c>
      <c r="C206" t="s">
        <v>527</v>
      </c>
      <c r="D206" t="s">
        <v>71</v>
      </c>
      <c r="E206" t="s">
        <v>274</v>
      </c>
      <c r="F206" t="s">
        <v>74</v>
      </c>
      <c r="G206" t="s">
        <v>75</v>
      </c>
      <c r="H206" t="s">
        <v>76</v>
      </c>
      <c r="L206" s="1">
        <v>1</v>
      </c>
      <c r="M206" s="1">
        <v>0.11881892383098602</v>
      </c>
      <c r="N206" s="1">
        <v>8.4161672592163086</v>
      </c>
      <c r="O206" s="1">
        <v>23.934366000000001</v>
      </c>
      <c r="P206" s="1">
        <v>23.872777938842773</v>
      </c>
      <c r="Q206" s="1">
        <v>8.0681785941123962E-2</v>
      </c>
      <c r="S206" s="1">
        <v>-9.8306093215942383</v>
      </c>
      <c r="T206" s="1">
        <v>0.96566081047058105</v>
      </c>
      <c r="U206" s="1">
        <v>0</v>
      </c>
      <c r="V206" t="s">
        <v>54</v>
      </c>
      <c r="W206" s="1">
        <v>88.623260498046875</v>
      </c>
      <c r="X206" s="1">
        <v>0.16933627819081737</v>
      </c>
      <c r="Z206" t="s">
        <v>54</v>
      </c>
      <c r="AB206">
        <v>1</v>
      </c>
      <c r="AC206">
        <v>40</v>
      </c>
      <c r="AD206" t="s">
        <v>33</v>
      </c>
      <c r="AK206" t="s">
        <v>528</v>
      </c>
    </row>
    <row r="207" spans="1:37">
      <c r="A207">
        <v>171</v>
      </c>
      <c r="B207" t="s">
        <v>277</v>
      </c>
      <c r="C207" t="s">
        <v>527</v>
      </c>
      <c r="D207" t="s">
        <v>71</v>
      </c>
      <c r="E207" t="s">
        <v>274</v>
      </c>
      <c r="F207" t="s">
        <v>74</v>
      </c>
      <c r="G207" t="s">
        <v>75</v>
      </c>
      <c r="H207" t="s">
        <v>76</v>
      </c>
      <c r="L207" s="1">
        <v>1</v>
      </c>
      <c r="M207" s="1">
        <v>0.11881892383098602</v>
      </c>
      <c r="N207" s="1">
        <v>8.4161672592163086</v>
      </c>
      <c r="O207" s="1">
        <v>23.902519999999999</v>
      </c>
      <c r="P207" s="1">
        <v>23.872777938842773</v>
      </c>
      <c r="Q207" s="1">
        <v>8.0681785941123962E-2</v>
      </c>
      <c r="S207" s="1">
        <v>-9.8306093215942383</v>
      </c>
      <c r="T207" s="1">
        <v>0.96566081047058105</v>
      </c>
      <c r="U207" s="1">
        <v>0</v>
      </c>
      <c r="V207" t="s">
        <v>54</v>
      </c>
      <c r="W207" s="1">
        <v>88.757301330566406</v>
      </c>
      <c r="X207" s="1">
        <v>0.16933627819081737</v>
      </c>
      <c r="Z207" t="s">
        <v>54</v>
      </c>
      <c r="AB207">
        <v>1</v>
      </c>
      <c r="AC207">
        <v>40</v>
      </c>
      <c r="AD207" t="s">
        <v>33</v>
      </c>
      <c r="AK207" t="s">
        <v>528</v>
      </c>
    </row>
    <row r="208" spans="1:37">
      <c r="A208">
        <v>172</v>
      </c>
      <c r="B208" t="s">
        <v>278</v>
      </c>
      <c r="C208" t="s">
        <v>527</v>
      </c>
      <c r="D208" t="s">
        <v>80</v>
      </c>
      <c r="E208" t="s">
        <v>274</v>
      </c>
      <c r="F208" t="s">
        <v>74</v>
      </c>
      <c r="G208" t="s">
        <v>75</v>
      </c>
      <c r="H208" t="s">
        <v>76</v>
      </c>
      <c r="L208" s="1">
        <v>0.43070241808891296</v>
      </c>
      <c r="M208" s="1">
        <v>0.20889410376548767</v>
      </c>
      <c r="N208" s="1">
        <v>0.88803166151046753</v>
      </c>
      <c r="O208" s="1">
        <v>22.173587999999999</v>
      </c>
      <c r="P208" s="1">
        <v>22.168380737304688</v>
      </c>
      <c r="Q208" s="1">
        <v>6.5332740545272827E-2</v>
      </c>
      <c r="S208" s="1">
        <v>-8.6153726577758789</v>
      </c>
      <c r="T208" s="1">
        <v>0.37599149346351624</v>
      </c>
      <c r="U208" s="1">
        <v>1.2152366638183594</v>
      </c>
      <c r="V208" t="s">
        <v>54</v>
      </c>
      <c r="W208" s="1">
        <v>88.757301330566406</v>
      </c>
      <c r="X208" s="1">
        <v>0.16933627819081737</v>
      </c>
      <c r="Z208" t="s">
        <v>54</v>
      </c>
      <c r="AB208">
        <v>1</v>
      </c>
      <c r="AC208">
        <v>40</v>
      </c>
      <c r="AD208" t="s">
        <v>33</v>
      </c>
      <c r="AK208" t="s">
        <v>528</v>
      </c>
    </row>
    <row r="209" spans="1:37">
      <c r="A209">
        <v>173</v>
      </c>
      <c r="B209" t="s">
        <v>279</v>
      </c>
      <c r="C209" t="s">
        <v>527</v>
      </c>
      <c r="D209" t="s">
        <v>80</v>
      </c>
      <c r="E209" t="s">
        <v>274</v>
      </c>
      <c r="F209" t="s">
        <v>74</v>
      </c>
      <c r="G209" t="s">
        <v>75</v>
      </c>
      <c r="H209" t="s">
        <v>76</v>
      </c>
      <c r="L209" s="1">
        <v>0.43070241808891296</v>
      </c>
      <c r="M209" s="1">
        <v>0.20889410376548767</v>
      </c>
      <c r="N209" s="1">
        <v>0.88803166151046753</v>
      </c>
      <c r="O209" s="1">
        <v>22.230955000000002</v>
      </c>
      <c r="P209" s="1">
        <v>22.168380737304688</v>
      </c>
      <c r="Q209" s="1">
        <v>6.5332740545272827E-2</v>
      </c>
      <c r="S209" s="1">
        <v>-8.6153726577758789</v>
      </c>
      <c r="T209" s="1">
        <v>0.37599149346351624</v>
      </c>
      <c r="U209" s="1">
        <v>1.2152366638183594</v>
      </c>
      <c r="V209" t="s">
        <v>54</v>
      </c>
      <c r="W209" s="1">
        <v>88.757301330566406</v>
      </c>
      <c r="X209" s="1">
        <v>0.16933627819081737</v>
      </c>
      <c r="Z209" t="s">
        <v>54</v>
      </c>
      <c r="AB209">
        <v>1</v>
      </c>
      <c r="AC209">
        <v>40</v>
      </c>
      <c r="AD209" t="s">
        <v>33</v>
      </c>
      <c r="AK209" t="s">
        <v>528</v>
      </c>
    </row>
    <row r="210" spans="1:37">
      <c r="A210">
        <v>174</v>
      </c>
      <c r="B210" t="s">
        <v>280</v>
      </c>
      <c r="C210" t="s">
        <v>527</v>
      </c>
      <c r="D210" t="s">
        <v>80</v>
      </c>
      <c r="E210" t="s">
        <v>274</v>
      </c>
      <c r="F210" t="s">
        <v>74</v>
      </c>
      <c r="G210" t="s">
        <v>75</v>
      </c>
      <c r="H210" t="s">
        <v>76</v>
      </c>
      <c r="L210" s="1">
        <v>0.43070241808891296</v>
      </c>
      <c r="M210" s="1">
        <v>0.20889410376548767</v>
      </c>
      <c r="N210" s="1">
        <v>0.88803166151046753</v>
      </c>
      <c r="O210" s="1">
        <v>22.100601000000001</v>
      </c>
      <c r="P210" s="1">
        <v>22.168380737304688</v>
      </c>
      <c r="Q210" s="1">
        <v>6.5332740545272827E-2</v>
      </c>
      <c r="S210" s="1">
        <v>-8.6153726577758789</v>
      </c>
      <c r="T210" s="1">
        <v>0.37599149346351624</v>
      </c>
      <c r="U210" s="1">
        <v>1.2152366638183594</v>
      </c>
      <c r="V210" t="s">
        <v>54</v>
      </c>
      <c r="W210" s="1">
        <v>88.757301330566406</v>
      </c>
      <c r="X210" s="1">
        <v>0.16933627819081737</v>
      </c>
      <c r="Z210" t="s">
        <v>54</v>
      </c>
      <c r="AB210">
        <v>1</v>
      </c>
      <c r="AC210">
        <v>40</v>
      </c>
      <c r="AD210" t="s">
        <v>33</v>
      </c>
      <c r="AK210" t="s">
        <v>528</v>
      </c>
    </row>
    <row r="211" spans="1:37">
      <c r="A211">
        <v>175</v>
      </c>
      <c r="B211" t="s">
        <v>281</v>
      </c>
      <c r="C211" t="s">
        <v>527</v>
      </c>
      <c r="D211" t="s">
        <v>85</v>
      </c>
      <c r="E211" t="s">
        <v>274</v>
      </c>
      <c r="F211" t="s">
        <v>74</v>
      </c>
      <c r="G211" t="s">
        <v>75</v>
      </c>
      <c r="H211" t="s">
        <v>76</v>
      </c>
      <c r="L211" s="1">
        <v>1.5482798218727112E-2</v>
      </c>
      <c r="M211" s="1">
        <v>1.3615299016237259E-2</v>
      </c>
      <c r="N211" s="1">
        <v>1.7606448382139206E-2</v>
      </c>
      <c r="O211" s="1">
        <v>23.121867999999999</v>
      </c>
      <c r="P211" s="1">
        <v>23.213836669921875</v>
      </c>
      <c r="Q211" s="1">
        <v>7.9758651554584503E-2</v>
      </c>
      <c r="S211" s="1">
        <v>-3.8174190521240234</v>
      </c>
      <c r="T211" s="1">
        <v>6.6789582371711731E-2</v>
      </c>
      <c r="U211" s="1">
        <v>6.0131897926330566</v>
      </c>
      <c r="V211" t="s">
        <v>54</v>
      </c>
      <c r="W211" s="1">
        <v>88.757301330566406</v>
      </c>
      <c r="X211" s="1">
        <v>0.16933627819081737</v>
      </c>
      <c r="Z211" t="s">
        <v>54</v>
      </c>
      <c r="AB211">
        <v>1</v>
      </c>
      <c r="AC211">
        <v>40</v>
      </c>
      <c r="AD211" t="s">
        <v>33</v>
      </c>
      <c r="AK211" t="s">
        <v>528</v>
      </c>
    </row>
    <row r="212" spans="1:37">
      <c r="A212">
        <v>176</v>
      </c>
      <c r="B212" t="s">
        <v>282</v>
      </c>
      <c r="C212" t="s">
        <v>527</v>
      </c>
      <c r="D212" t="s">
        <v>85</v>
      </c>
      <c r="E212" t="s">
        <v>274</v>
      </c>
      <c r="F212" t="s">
        <v>74</v>
      </c>
      <c r="G212" t="s">
        <v>75</v>
      </c>
      <c r="H212" t="s">
        <v>76</v>
      </c>
      <c r="L212" s="1">
        <v>1.5482798218727112E-2</v>
      </c>
      <c r="M212" s="1">
        <v>1.3615299016237259E-2</v>
      </c>
      <c r="N212" s="1">
        <v>1.7606448382139206E-2</v>
      </c>
      <c r="O212" s="1">
        <v>23.264029000000001</v>
      </c>
      <c r="P212" s="1">
        <v>23.213836669921875</v>
      </c>
      <c r="Q212" s="1">
        <v>7.9758651554584503E-2</v>
      </c>
      <c r="S212" s="1">
        <v>-3.8174190521240234</v>
      </c>
      <c r="T212" s="1">
        <v>6.6789582371711731E-2</v>
      </c>
      <c r="U212" s="1">
        <v>6.0131897926330566</v>
      </c>
      <c r="V212" t="s">
        <v>54</v>
      </c>
      <c r="W212" s="1">
        <v>88.757301330566406</v>
      </c>
      <c r="X212" s="1">
        <v>0.16933627819081737</v>
      </c>
      <c r="Z212" t="s">
        <v>54</v>
      </c>
      <c r="AB212">
        <v>1</v>
      </c>
      <c r="AC212">
        <v>40</v>
      </c>
      <c r="AD212" t="s">
        <v>33</v>
      </c>
      <c r="AK212" t="s">
        <v>528</v>
      </c>
    </row>
    <row r="213" spans="1:37">
      <c r="A213">
        <v>177</v>
      </c>
      <c r="B213" t="s">
        <v>283</v>
      </c>
      <c r="C213" t="s">
        <v>527</v>
      </c>
      <c r="D213" t="s">
        <v>85</v>
      </c>
      <c r="E213" t="s">
        <v>274</v>
      </c>
      <c r="F213" t="s">
        <v>74</v>
      </c>
      <c r="G213" t="s">
        <v>75</v>
      </c>
      <c r="H213" t="s">
        <v>76</v>
      </c>
      <c r="L213" s="1">
        <v>1.5482798218727112E-2</v>
      </c>
      <c r="M213" s="1">
        <v>1.3615299016237259E-2</v>
      </c>
      <c r="N213" s="1">
        <v>1.7606448382139206E-2</v>
      </c>
      <c r="O213" s="1">
        <v>23.255614999999999</v>
      </c>
      <c r="P213" s="1">
        <v>23.213836669921875</v>
      </c>
      <c r="Q213" s="1">
        <v>7.9758651554584503E-2</v>
      </c>
      <c r="S213" s="1">
        <v>-3.8174190521240234</v>
      </c>
      <c r="T213" s="1">
        <v>6.6789582371711731E-2</v>
      </c>
      <c r="U213" s="1">
        <v>6.0131897926330566</v>
      </c>
      <c r="V213" t="s">
        <v>54</v>
      </c>
      <c r="W213" s="1">
        <v>88.757301330566406</v>
      </c>
      <c r="X213" s="1">
        <v>0.16933627819081737</v>
      </c>
      <c r="Z213" t="s">
        <v>54</v>
      </c>
      <c r="AB213">
        <v>1</v>
      </c>
      <c r="AC213">
        <v>40</v>
      </c>
      <c r="AD213" t="s">
        <v>33</v>
      </c>
      <c r="AK213" t="s">
        <v>528</v>
      </c>
    </row>
    <row r="214" spans="1:37">
      <c r="A214">
        <v>178</v>
      </c>
      <c r="B214" t="s">
        <v>284</v>
      </c>
      <c r="C214" t="s">
        <v>527</v>
      </c>
      <c r="D214" t="s">
        <v>90</v>
      </c>
      <c r="E214" t="s">
        <v>274</v>
      </c>
      <c r="F214" t="s">
        <v>74</v>
      </c>
      <c r="G214" t="s">
        <v>75</v>
      </c>
      <c r="H214" t="s">
        <v>76</v>
      </c>
      <c r="L214" s="1">
        <v>4.8644509166479111E-2</v>
      </c>
      <c r="M214" s="1">
        <v>3.5662110894918442E-2</v>
      </c>
      <c r="N214" s="1">
        <v>6.6353008151054382E-2</v>
      </c>
      <c r="O214" s="1">
        <v>19.99877</v>
      </c>
      <c r="P214" s="1">
        <v>20.010110855102539</v>
      </c>
      <c r="Q214" s="1">
        <v>3.968483954668045E-2</v>
      </c>
      <c r="S214" s="1">
        <v>-5.4690299034118652</v>
      </c>
      <c r="T214" s="1">
        <v>0.16131594777107239</v>
      </c>
      <c r="U214" s="1">
        <v>4.361579418182373</v>
      </c>
      <c r="V214" t="s">
        <v>54</v>
      </c>
      <c r="W214" s="1">
        <v>88.757301330566406</v>
      </c>
      <c r="X214" s="1">
        <v>0.16933627819081737</v>
      </c>
      <c r="Z214" t="s">
        <v>54</v>
      </c>
      <c r="AB214">
        <v>1</v>
      </c>
      <c r="AC214">
        <v>40</v>
      </c>
      <c r="AD214" t="s">
        <v>33</v>
      </c>
      <c r="AK214" t="s">
        <v>528</v>
      </c>
    </row>
    <row r="215" spans="1:37">
      <c r="A215">
        <v>179</v>
      </c>
      <c r="B215" t="s">
        <v>285</v>
      </c>
      <c r="C215" t="s">
        <v>527</v>
      </c>
      <c r="D215" t="s">
        <v>90</v>
      </c>
      <c r="E215" t="s">
        <v>274</v>
      </c>
      <c r="F215" t="s">
        <v>74</v>
      </c>
      <c r="G215" t="s">
        <v>75</v>
      </c>
      <c r="H215" t="s">
        <v>76</v>
      </c>
      <c r="L215" s="1">
        <v>4.8644509166479111E-2</v>
      </c>
      <c r="M215" s="1">
        <v>3.5662110894918442E-2</v>
      </c>
      <c r="N215" s="1">
        <v>6.6353008151054382E-2</v>
      </c>
      <c r="O215" s="1">
        <v>19.977331</v>
      </c>
      <c r="P215" s="1">
        <v>20.010110855102539</v>
      </c>
      <c r="Q215" s="1">
        <v>3.968483954668045E-2</v>
      </c>
      <c r="S215" s="1">
        <v>-5.4690299034118652</v>
      </c>
      <c r="T215" s="1">
        <v>0.16131594777107239</v>
      </c>
      <c r="U215" s="1">
        <v>4.361579418182373</v>
      </c>
      <c r="V215" t="s">
        <v>54</v>
      </c>
      <c r="W215" s="1">
        <v>88.891342163085938</v>
      </c>
      <c r="X215" s="1">
        <v>0.16933627819081737</v>
      </c>
      <c r="Z215" t="s">
        <v>54</v>
      </c>
      <c r="AB215">
        <v>1</v>
      </c>
      <c r="AC215">
        <v>40</v>
      </c>
      <c r="AD215" t="s">
        <v>33</v>
      </c>
      <c r="AK215" t="s">
        <v>528</v>
      </c>
    </row>
    <row r="216" spans="1:37">
      <c r="A216">
        <v>180</v>
      </c>
      <c r="B216" t="s">
        <v>286</v>
      </c>
      <c r="C216" t="s">
        <v>527</v>
      </c>
      <c r="D216" t="s">
        <v>90</v>
      </c>
      <c r="E216" t="s">
        <v>274</v>
      </c>
      <c r="F216" t="s">
        <v>74</v>
      </c>
      <c r="G216" t="s">
        <v>75</v>
      </c>
      <c r="H216" t="s">
        <v>76</v>
      </c>
      <c r="L216" s="1">
        <v>4.8644509166479111E-2</v>
      </c>
      <c r="M216" s="1">
        <v>3.5662110894918442E-2</v>
      </c>
      <c r="N216" s="1">
        <v>6.6353008151054382E-2</v>
      </c>
      <c r="O216" s="1">
        <v>20.054231999999999</v>
      </c>
      <c r="P216" s="1">
        <v>20.010110855102539</v>
      </c>
      <c r="Q216" s="1">
        <v>3.968483954668045E-2</v>
      </c>
      <c r="S216" s="1">
        <v>-5.4690299034118652</v>
      </c>
      <c r="T216" s="1">
        <v>0.16131594777107239</v>
      </c>
      <c r="U216" s="1">
        <v>4.361579418182373</v>
      </c>
      <c r="V216" t="s">
        <v>54</v>
      </c>
      <c r="W216" s="1">
        <v>88.891342163085938</v>
      </c>
      <c r="X216" s="1">
        <v>0.16933627819081737</v>
      </c>
      <c r="Z216" t="s">
        <v>54</v>
      </c>
      <c r="AB216">
        <v>1</v>
      </c>
      <c r="AC216">
        <v>40</v>
      </c>
      <c r="AD216" t="s">
        <v>33</v>
      </c>
      <c r="AK216" t="s">
        <v>528</v>
      </c>
    </row>
    <row r="217" spans="1:37">
      <c r="A217">
        <v>181</v>
      </c>
      <c r="B217" t="s">
        <v>287</v>
      </c>
      <c r="C217" t="s">
        <v>527</v>
      </c>
      <c r="D217" t="s">
        <v>71</v>
      </c>
      <c r="E217" t="s">
        <v>288</v>
      </c>
      <c r="F217" t="s">
        <v>74</v>
      </c>
      <c r="G217" t="s">
        <v>75</v>
      </c>
      <c r="H217" t="s">
        <v>76</v>
      </c>
      <c r="L217" s="1">
        <v>1</v>
      </c>
      <c r="M217" s="1">
        <v>0.11904513090848923</v>
      </c>
      <c r="N217" s="1">
        <v>8.4001750946044922</v>
      </c>
      <c r="O217" s="1">
        <v>24.612774000000002</v>
      </c>
      <c r="P217" s="1">
        <v>24.59332275390625</v>
      </c>
      <c r="Q217" s="1">
        <v>3.8937177509069443E-2</v>
      </c>
      <c r="S217" s="1">
        <v>-9.1100635528564453</v>
      </c>
      <c r="T217" s="1">
        <v>0.96479862928390503</v>
      </c>
      <c r="U217" s="1">
        <v>0</v>
      </c>
      <c r="V217" t="s">
        <v>54</v>
      </c>
      <c r="W217" s="1">
        <v>91.706207275390625</v>
      </c>
      <c r="X217" s="1">
        <v>0.16888003092447901</v>
      </c>
      <c r="Z217" t="s">
        <v>54</v>
      </c>
      <c r="AB217">
        <v>1</v>
      </c>
      <c r="AC217">
        <v>40</v>
      </c>
      <c r="AD217" t="s">
        <v>33</v>
      </c>
      <c r="AK217" t="s">
        <v>528</v>
      </c>
    </row>
    <row r="218" spans="1:37">
      <c r="A218">
        <v>182</v>
      </c>
      <c r="B218" t="s">
        <v>289</v>
      </c>
      <c r="C218" t="s">
        <v>527</v>
      </c>
      <c r="D218" t="s">
        <v>71</v>
      </c>
      <c r="E218" t="s">
        <v>288</v>
      </c>
      <c r="F218" t="s">
        <v>74</v>
      </c>
      <c r="G218" t="s">
        <v>75</v>
      </c>
      <c r="H218" t="s">
        <v>76</v>
      </c>
      <c r="L218" s="1">
        <v>1</v>
      </c>
      <c r="M218" s="1">
        <v>0.11904513090848923</v>
      </c>
      <c r="N218" s="1">
        <v>8.4001750946044922</v>
      </c>
      <c r="O218" s="1">
        <v>24.618701999999999</v>
      </c>
      <c r="P218" s="1">
        <v>24.59332275390625</v>
      </c>
      <c r="Q218" s="1">
        <v>3.8937177509069443E-2</v>
      </c>
      <c r="S218" s="1">
        <v>-9.1100635528564453</v>
      </c>
      <c r="T218" s="1">
        <v>0.96479862928390503</v>
      </c>
      <c r="U218" s="1">
        <v>0</v>
      </c>
      <c r="V218" t="s">
        <v>54</v>
      </c>
      <c r="W218" s="1">
        <v>91.706207275390625</v>
      </c>
      <c r="X218" s="1">
        <v>0.16888003092447901</v>
      </c>
      <c r="Z218" t="s">
        <v>54</v>
      </c>
      <c r="AB218">
        <v>1</v>
      </c>
      <c r="AC218">
        <v>40</v>
      </c>
      <c r="AD218" t="s">
        <v>33</v>
      </c>
      <c r="AK218" t="s">
        <v>528</v>
      </c>
    </row>
    <row r="219" spans="1:37">
      <c r="A219">
        <v>183</v>
      </c>
      <c r="B219" t="s">
        <v>290</v>
      </c>
      <c r="C219" t="s">
        <v>527</v>
      </c>
      <c r="D219" t="s">
        <v>71</v>
      </c>
      <c r="E219" t="s">
        <v>288</v>
      </c>
      <c r="F219" t="s">
        <v>74</v>
      </c>
      <c r="G219" t="s">
        <v>75</v>
      </c>
      <c r="H219" t="s">
        <v>76</v>
      </c>
      <c r="L219" s="1">
        <v>1</v>
      </c>
      <c r="M219" s="1">
        <v>0.11904513090848923</v>
      </c>
      <c r="N219" s="1">
        <v>8.4001750946044922</v>
      </c>
      <c r="O219" s="1">
        <v>24.548492</v>
      </c>
      <c r="P219" s="1">
        <v>24.59332275390625</v>
      </c>
      <c r="Q219" s="1">
        <v>3.8937177509069443E-2</v>
      </c>
      <c r="S219" s="1">
        <v>-9.1100635528564453</v>
      </c>
      <c r="T219" s="1">
        <v>0.96479862928390503</v>
      </c>
      <c r="U219" s="1">
        <v>0</v>
      </c>
      <c r="V219" t="s">
        <v>54</v>
      </c>
      <c r="W219" s="1">
        <v>91.572174072265625</v>
      </c>
      <c r="X219" s="1">
        <v>0.16888003092447901</v>
      </c>
      <c r="Z219" t="s">
        <v>54</v>
      </c>
      <c r="AB219">
        <v>1</v>
      </c>
      <c r="AC219">
        <v>40</v>
      </c>
      <c r="AD219" t="s">
        <v>33</v>
      </c>
      <c r="AK219" t="s">
        <v>528</v>
      </c>
    </row>
    <row r="220" spans="1:37">
      <c r="A220">
        <v>184</v>
      </c>
      <c r="B220" t="s">
        <v>291</v>
      </c>
      <c r="C220" t="s">
        <v>527</v>
      </c>
      <c r="D220" t="s">
        <v>80</v>
      </c>
      <c r="E220" t="s">
        <v>288</v>
      </c>
      <c r="F220" t="s">
        <v>74</v>
      </c>
      <c r="G220" t="s">
        <v>75</v>
      </c>
      <c r="H220" t="s">
        <v>76</v>
      </c>
      <c r="L220" s="1">
        <v>4.9479055404663086</v>
      </c>
      <c r="M220" s="1">
        <v>2.405855655670166</v>
      </c>
      <c r="N220" s="1">
        <v>10.175909996032715</v>
      </c>
      <c r="O220" s="1">
        <v>19.325953999999999</v>
      </c>
      <c r="P220" s="1">
        <v>19.366872787475586</v>
      </c>
      <c r="Q220" s="1">
        <v>3.6144029349088669E-2</v>
      </c>
      <c r="S220" s="1">
        <v>-11.416881561279297</v>
      </c>
      <c r="T220" s="1">
        <v>0.37467622756958008</v>
      </c>
      <c r="U220" s="1">
        <v>-2.3068180084228516</v>
      </c>
      <c r="V220" t="s">
        <v>54</v>
      </c>
      <c r="W220" s="1">
        <v>91.572174072265625</v>
      </c>
      <c r="X220" s="1">
        <v>0.16888003092447901</v>
      </c>
      <c r="Z220" t="s">
        <v>54</v>
      </c>
      <c r="AB220">
        <v>1</v>
      </c>
      <c r="AC220">
        <v>40</v>
      </c>
      <c r="AD220" t="s">
        <v>33</v>
      </c>
      <c r="AK220" t="s">
        <v>528</v>
      </c>
    </row>
    <row r="221" spans="1:37">
      <c r="A221">
        <v>185</v>
      </c>
      <c r="B221" t="s">
        <v>292</v>
      </c>
      <c r="C221" t="s">
        <v>527</v>
      </c>
      <c r="D221" t="s">
        <v>80</v>
      </c>
      <c r="E221" t="s">
        <v>288</v>
      </c>
      <c r="F221" t="s">
        <v>74</v>
      </c>
      <c r="G221" t="s">
        <v>75</v>
      </c>
      <c r="H221" t="s">
        <v>76</v>
      </c>
      <c r="L221" s="1">
        <v>4.9479055404663086</v>
      </c>
      <c r="M221" s="1">
        <v>2.405855655670166</v>
      </c>
      <c r="N221" s="1">
        <v>10.175909996032715</v>
      </c>
      <c r="O221" s="1">
        <v>19.380210000000002</v>
      </c>
      <c r="P221" s="1">
        <v>19.366872787475586</v>
      </c>
      <c r="Q221" s="1">
        <v>3.6144029349088669E-2</v>
      </c>
      <c r="S221" s="1">
        <v>-11.416881561279297</v>
      </c>
      <c r="T221" s="1">
        <v>0.37467622756958008</v>
      </c>
      <c r="U221" s="1">
        <v>-2.3068180084228516</v>
      </c>
      <c r="V221" t="s">
        <v>54</v>
      </c>
      <c r="W221" s="1">
        <v>91.572174072265625</v>
      </c>
      <c r="X221" s="1">
        <v>0.16888003092447901</v>
      </c>
      <c r="Z221" t="s">
        <v>54</v>
      </c>
      <c r="AB221">
        <v>1</v>
      </c>
      <c r="AC221">
        <v>40</v>
      </c>
      <c r="AD221" t="s">
        <v>33</v>
      </c>
      <c r="AK221" t="s">
        <v>528</v>
      </c>
    </row>
    <row r="222" spans="1:37">
      <c r="A222">
        <v>186</v>
      </c>
      <c r="B222" t="s">
        <v>293</v>
      </c>
      <c r="C222" t="s">
        <v>527</v>
      </c>
      <c r="D222" t="s">
        <v>80</v>
      </c>
      <c r="E222" t="s">
        <v>288</v>
      </c>
      <c r="F222" t="s">
        <v>74</v>
      </c>
      <c r="G222" t="s">
        <v>75</v>
      </c>
      <c r="H222" t="s">
        <v>76</v>
      </c>
      <c r="L222" s="1">
        <v>4.9479055404663086</v>
      </c>
      <c r="M222" s="1">
        <v>2.405855655670166</v>
      </c>
      <c r="N222" s="1">
        <v>10.175909996032715</v>
      </c>
      <c r="O222" s="1">
        <v>19.394451</v>
      </c>
      <c r="P222" s="1">
        <v>19.366872787475586</v>
      </c>
      <c r="Q222" s="1">
        <v>3.6144029349088669E-2</v>
      </c>
      <c r="S222" s="1">
        <v>-11.416881561279297</v>
      </c>
      <c r="T222" s="1">
        <v>0.37467622756958008</v>
      </c>
      <c r="U222" s="1">
        <v>-2.3068180084228516</v>
      </c>
      <c r="V222" t="s">
        <v>54</v>
      </c>
      <c r="W222" s="1">
        <v>91.572174072265625</v>
      </c>
      <c r="X222" s="1">
        <v>0.16888003092447901</v>
      </c>
      <c r="Z222" t="s">
        <v>54</v>
      </c>
      <c r="AB222">
        <v>1</v>
      </c>
      <c r="AC222">
        <v>40</v>
      </c>
      <c r="AD222" t="s">
        <v>33</v>
      </c>
      <c r="AK222" t="s">
        <v>528</v>
      </c>
    </row>
    <row r="223" spans="1:37">
      <c r="A223">
        <v>187</v>
      </c>
      <c r="B223" t="s">
        <v>294</v>
      </c>
      <c r="C223" t="s">
        <v>527</v>
      </c>
      <c r="D223" t="s">
        <v>85</v>
      </c>
      <c r="E223" t="s">
        <v>288</v>
      </c>
      <c r="F223" t="s">
        <v>74</v>
      </c>
      <c r="G223" t="s">
        <v>75</v>
      </c>
      <c r="H223" t="s">
        <v>76</v>
      </c>
      <c r="L223" s="1">
        <v>0.22455821931362152</v>
      </c>
      <c r="M223" s="1">
        <v>0.20111687481403351</v>
      </c>
      <c r="N223" s="1">
        <v>0.25073179602622986</v>
      </c>
      <c r="O223" s="1">
        <v>20.112138999999999</v>
      </c>
      <c r="P223" s="1">
        <v>20.076032638549805</v>
      </c>
      <c r="Q223" s="1">
        <v>5.3145542740821838E-2</v>
      </c>
      <c r="S223" s="1">
        <v>-6.9552249908447266</v>
      </c>
      <c r="T223" s="1">
        <v>5.7287435978651047E-2</v>
      </c>
      <c r="U223" s="1">
        <v>2.1548385620117188</v>
      </c>
      <c r="V223" t="s">
        <v>54</v>
      </c>
      <c r="W223" s="1">
        <v>91.572174072265625</v>
      </c>
      <c r="X223" s="1">
        <v>0.16888003092447901</v>
      </c>
      <c r="Z223" t="s">
        <v>54</v>
      </c>
      <c r="AB223">
        <v>1</v>
      </c>
      <c r="AC223">
        <v>40</v>
      </c>
      <c r="AD223" t="s">
        <v>33</v>
      </c>
      <c r="AK223" t="s">
        <v>528</v>
      </c>
    </row>
    <row r="224" spans="1:37">
      <c r="A224">
        <v>188</v>
      </c>
      <c r="B224" t="s">
        <v>295</v>
      </c>
      <c r="C224" t="s">
        <v>527</v>
      </c>
      <c r="D224" t="s">
        <v>85</v>
      </c>
      <c r="E224" t="s">
        <v>288</v>
      </c>
      <c r="F224" t="s">
        <v>74</v>
      </c>
      <c r="G224" t="s">
        <v>75</v>
      </c>
      <c r="H224" t="s">
        <v>76</v>
      </c>
      <c r="L224" s="1">
        <v>0.22455821931362152</v>
      </c>
      <c r="M224" s="1">
        <v>0.20111687481403351</v>
      </c>
      <c r="N224" s="1">
        <v>0.25073179602622986</v>
      </c>
      <c r="O224" s="1">
        <v>20.015004999999999</v>
      </c>
      <c r="P224" s="1">
        <v>20.076032638549805</v>
      </c>
      <c r="Q224" s="1">
        <v>5.3145542740821838E-2</v>
      </c>
      <c r="S224" s="1">
        <v>-6.9552249908447266</v>
      </c>
      <c r="T224" s="1">
        <v>5.7287435978651047E-2</v>
      </c>
      <c r="U224" s="1">
        <v>2.1548385620117188</v>
      </c>
      <c r="V224" t="s">
        <v>54</v>
      </c>
      <c r="W224" s="1">
        <v>91.572174072265625</v>
      </c>
      <c r="X224" s="1">
        <v>0.16888003092447901</v>
      </c>
      <c r="Z224" t="s">
        <v>54</v>
      </c>
      <c r="AB224">
        <v>1</v>
      </c>
      <c r="AC224">
        <v>40</v>
      </c>
      <c r="AD224" t="s">
        <v>33</v>
      </c>
      <c r="AK224" t="s">
        <v>528</v>
      </c>
    </row>
    <row r="225" spans="1:37">
      <c r="A225">
        <v>189</v>
      </c>
      <c r="B225" t="s">
        <v>296</v>
      </c>
      <c r="C225" t="s">
        <v>527</v>
      </c>
      <c r="D225" t="s">
        <v>85</v>
      </c>
      <c r="E225" t="s">
        <v>288</v>
      </c>
      <c r="F225" t="s">
        <v>74</v>
      </c>
      <c r="G225" t="s">
        <v>75</v>
      </c>
      <c r="H225" t="s">
        <v>76</v>
      </c>
      <c r="L225" s="1">
        <v>0.22455821931362152</v>
      </c>
      <c r="M225" s="1">
        <v>0.20111687481403351</v>
      </c>
      <c r="N225" s="1">
        <v>0.25073179602622986</v>
      </c>
      <c r="O225" s="1">
        <v>20.100950000000001</v>
      </c>
      <c r="P225" s="1">
        <v>20.076032638549805</v>
      </c>
      <c r="Q225" s="1">
        <v>5.3145542740821838E-2</v>
      </c>
      <c r="S225" s="1">
        <v>-6.9552249908447266</v>
      </c>
      <c r="T225" s="1">
        <v>5.7287435978651047E-2</v>
      </c>
      <c r="U225" s="1">
        <v>2.1548385620117188</v>
      </c>
      <c r="V225" t="s">
        <v>54</v>
      </c>
      <c r="W225" s="1">
        <v>91.572174072265625</v>
      </c>
      <c r="X225" s="1">
        <v>0.16888003092447901</v>
      </c>
      <c r="Z225" t="s">
        <v>54</v>
      </c>
      <c r="AB225">
        <v>1</v>
      </c>
      <c r="AC225">
        <v>40</v>
      </c>
      <c r="AD225" t="s">
        <v>33</v>
      </c>
      <c r="AK225" t="s">
        <v>528</v>
      </c>
    </row>
    <row r="226" spans="1:37">
      <c r="A226">
        <v>190</v>
      </c>
      <c r="B226" t="s">
        <v>297</v>
      </c>
      <c r="C226" t="s">
        <v>527</v>
      </c>
      <c r="D226" t="s">
        <v>90</v>
      </c>
      <c r="E226" t="s">
        <v>288</v>
      </c>
      <c r="F226" t="s">
        <v>74</v>
      </c>
      <c r="G226" t="s">
        <v>75</v>
      </c>
      <c r="H226" t="s">
        <v>76</v>
      </c>
      <c r="L226" s="1">
        <v>2.2468485832214355</v>
      </c>
      <c r="M226" s="1">
        <v>1.6363834142684937</v>
      </c>
      <c r="N226" s="1">
        <v>3.085052490234375</v>
      </c>
      <c r="O226" s="1">
        <v>15.128985999999999</v>
      </c>
      <c r="P226" s="1">
        <v>15.201174736022949</v>
      </c>
      <c r="Q226" s="1">
        <v>7.0173978805541992E-2</v>
      </c>
      <c r="S226" s="1">
        <v>-10.277966499328613</v>
      </c>
      <c r="T226" s="1">
        <v>0.16474020481109619</v>
      </c>
      <c r="U226" s="1">
        <v>-1.167902946472168</v>
      </c>
      <c r="V226" t="s">
        <v>54</v>
      </c>
      <c r="W226" s="1">
        <v>91.572174072265625</v>
      </c>
      <c r="X226" s="1">
        <v>0.16888003092447901</v>
      </c>
      <c r="Z226" t="s">
        <v>54</v>
      </c>
      <c r="AB226">
        <v>1</v>
      </c>
      <c r="AC226">
        <v>40</v>
      </c>
      <c r="AD226" t="s">
        <v>33</v>
      </c>
      <c r="AK226" t="s">
        <v>528</v>
      </c>
    </row>
    <row r="227" spans="1:37">
      <c r="A227">
        <v>191</v>
      </c>
      <c r="B227" t="s">
        <v>298</v>
      </c>
      <c r="C227" t="s">
        <v>527</v>
      </c>
      <c r="D227" t="s">
        <v>90</v>
      </c>
      <c r="E227" t="s">
        <v>288</v>
      </c>
      <c r="F227" t="s">
        <v>74</v>
      </c>
      <c r="G227" t="s">
        <v>75</v>
      </c>
      <c r="H227" t="s">
        <v>76</v>
      </c>
      <c r="L227" s="1">
        <v>2.2468485832214355</v>
      </c>
      <c r="M227" s="1">
        <v>1.6363834142684937</v>
      </c>
      <c r="N227" s="1">
        <v>3.085052490234375</v>
      </c>
      <c r="O227" s="1">
        <v>15.205392</v>
      </c>
      <c r="P227" s="1">
        <v>15.201174736022949</v>
      </c>
      <c r="Q227" s="1">
        <v>7.0173978805541992E-2</v>
      </c>
      <c r="S227" s="1">
        <v>-10.277966499328613</v>
      </c>
      <c r="T227" s="1">
        <v>0.16474020481109619</v>
      </c>
      <c r="U227" s="1">
        <v>-1.167902946472168</v>
      </c>
      <c r="V227" t="s">
        <v>54</v>
      </c>
      <c r="W227" s="1">
        <v>91.438125610351563</v>
      </c>
      <c r="X227" s="1">
        <v>0.16888003092447901</v>
      </c>
      <c r="Z227" t="s">
        <v>54</v>
      </c>
      <c r="AB227">
        <v>1</v>
      </c>
      <c r="AC227">
        <v>40</v>
      </c>
      <c r="AD227" t="s">
        <v>33</v>
      </c>
      <c r="AK227" t="s">
        <v>528</v>
      </c>
    </row>
    <row r="228" spans="1:37">
      <c r="A228">
        <v>192</v>
      </c>
      <c r="B228" t="s">
        <v>299</v>
      </c>
      <c r="C228" t="s">
        <v>527</v>
      </c>
      <c r="D228" t="s">
        <v>90</v>
      </c>
      <c r="E228" t="s">
        <v>288</v>
      </c>
      <c r="F228" t="s">
        <v>74</v>
      </c>
      <c r="G228" t="s">
        <v>75</v>
      </c>
      <c r="H228" t="s">
        <v>76</v>
      </c>
      <c r="L228" s="1">
        <v>2.2468485832214355</v>
      </c>
      <c r="M228" s="1">
        <v>1.6363834142684937</v>
      </c>
      <c r="N228" s="1">
        <v>3.085052490234375</v>
      </c>
      <c r="O228" s="1">
        <v>15.269144000000001</v>
      </c>
      <c r="P228" s="1">
        <v>15.201174736022949</v>
      </c>
      <c r="Q228" s="1">
        <v>7.0173978805541992E-2</v>
      </c>
      <c r="S228" s="1">
        <v>-10.277966499328613</v>
      </c>
      <c r="T228" s="1">
        <v>0.16474020481109619</v>
      </c>
      <c r="U228" s="1">
        <v>-1.167902946472168</v>
      </c>
      <c r="V228" t="s">
        <v>54</v>
      </c>
      <c r="W228" s="1">
        <v>91.438125610351563</v>
      </c>
      <c r="X228" s="1">
        <v>0.16888003092447901</v>
      </c>
      <c r="Z228" t="s">
        <v>54</v>
      </c>
      <c r="AB228">
        <v>1</v>
      </c>
      <c r="AC228">
        <v>40</v>
      </c>
      <c r="AD228" t="s">
        <v>33</v>
      </c>
      <c r="AK228" t="s">
        <v>528</v>
      </c>
    </row>
    <row r="229" spans="1:37">
      <c r="A229">
        <v>193</v>
      </c>
      <c r="B229" t="s">
        <v>300</v>
      </c>
      <c r="C229" t="s">
        <v>527</v>
      </c>
      <c r="D229" t="s">
        <v>71</v>
      </c>
      <c r="E229" t="s">
        <v>301</v>
      </c>
      <c r="F229" t="s">
        <v>74</v>
      </c>
      <c r="G229" t="s">
        <v>75</v>
      </c>
      <c r="H229" t="s">
        <v>76</v>
      </c>
      <c r="L229" s="1">
        <v>1</v>
      </c>
      <c r="M229" s="1">
        <v>0.10879543423652649</v>
      </c>
      <c r="N229" s="1">
        <v>9.1915616989135742</v>
      </c>
      <c r="O229" s="1">
        <v>21.099744999999999</v>
      </c>
      <c r="P229" s="1">
        <v>21.360153198242188</v>
      </c>
      <c r="Q229" s="1">
        <v>0.492728590965271</v>
      </c>
      <c r="S229" s="1">
        <v>-12.343234062194824</v>
      </c>
      <c r="T229" s="1">
        <v>1.0056133270263672</v>
      </c>
      <c r="U229" s="1">
        <v>0</v>
      </c>
      <c r="V229" t="s">
        <v>54</v>
      </c>
      <c r="W229" s="1">
        <v>81.250991821289063</v>
      </c>
      <c r="X229" s="1">
        <v>9.2755687726647829E-2</v>
      </c>
      <c r="Z229" t="s">
        <v>54</v>
      </c>
      <c r="AB229">
        <v>1</v>
      </c>
      <c r="AC229">
        <v>40</v>
      </c>
      <c r="AD229" t="s">
        <v>33</v>
      </c>
      <c r="AK229" t="s">
        <v>528</v>
      </c>
    </row>
    <row r="230" spans="1:37">
      <c r="A230">
        <v>194</v>
      </c>
      <c r="B230" t="s">
        <v>302</v>
      </c>
      <c r="C230" t="s">
        <v>527</v>
      </c>
      <c r="D230" t="s">
        <v>71</v>
      </c>
      <c r="E230" t="s">
        <v>301</v>
      </c>
      <c r="F230" t="s">
        <v>74</v>
      </c>
      <c r="G230" t="s">
        <v>75</v>
      </c>
      <c r="H230" t="s">
        <v>76</v>
      </c>
      <c r="L230" s="1">
        <v>1</v>
      </c>
      <c r="M230" s="1">
        <v>0.10879543423652649</v>
      </c>
      <c r="N230" s="1">
        <v>9.1915616989135742</v>
      </c>
      <c r="O230" s="1">
        <v>21.928446000000001</v>
      </c>
      <c r="P230" s="1">
        <v>21.360153198242188</v>
      </c>
      <c r="Q230" s="1">
        <v>0.492728590965271</v>
      </c>
      <c r="S230" s="1">
        <v>-12.343234062194824</v>
      </c>
      <c r="T230" s="1">
        <v>1.0056133270263672</v>
      </c>
      <c r="U230" s="1">
        <v>0</v>
      </c>
      <c r="V230" t="s">
        <v>54</v>
      </c>
      <c r="W230" s="1">
        <v>81.116943359375</v>
      </c>
      <c r="X230" s="1">
        <v>9.2755687726647829E-2</v>
      </c>
      <c r="Z230" t="s">
        <v>54</v>
      </c>
      <c r="AB230">
        <v>1</v>
      </c>
      <c r="AC230">
        <v>40</v>
      </c>
      <c r="AD230" t="s">
        <v>33</v>
      </c>
      <c r="AK230" t="s">
        <v>528</v>
      </c>
    </row>
    <row r="231" spans="1:37">
      <c r="A231">
        <v>195</v>
      </c>
      <c r="B231" t="s">
        <v>303</v>
      </c>
      <c r="C231" t="s">
        <v>527</v>
      </c>
      <c r="D231" t="s">
        <v>71</v>
      </c>
      <c r="E231" t="s">
        <v>301</v>
      </c>
      <c r="F231" t="s">
        <v>74</v>
      </c>
      <c r="G231" t="s">
        <v>75</v>
      </c>
      <c r="H231" t="s">
        <v>76</v>
      </c>
      <c r="L231" s="1">
        <v>1</v>
      </c>
      <c r="M231" s="1">
        <v>0.10879543423652649</v>
      </c>
      <c r="N231" s="1">
        <v>9.1915616989135742</v>
      </c>
      <c r="O231" s="1">
        <v>21.052267000000001</v>
      </c>
      <c r="P231" s="1">
        <v>21.360153198242188</v>
      </c>
      <c r="Q231" s="1">
        <v>0.492728590965271</v>
      </c>
      <c r="S231" s="1">
        <v>-12.343234062194824</v>
      </c>
      <c r="T231" s="1">
        <v>1.0056133270263672</v>
      </c>
      <c r="U231" s="1">
        <v>0</v>
      </c>
      <c r="V231" t="s">
        <v>54</v>
      </c>
      <c r="W231" s="1">
        <v>81.116943359375</v>
      </c>
      <c r="X231" s="1">
        <v>9.2755687726647829E-2</v>
      </c>
      <c r="Z231" t="s">
        <v>54</v>
      </c>
      <c r="AB231">
        <v>1</v>
      </c>
      <c r="AC231">
        <v>40</v>
      </c>
      <c r="AD231" t="s">
        <v>33</v>
      </c>
      <c r="AK231" t="s">
        <v>528</v>
      </c>
    </row>
    <row r="232" spans="1:37">
      <c r="A232">
        <v>196</v>
      </c>
      <c r="B232" t="s">
        <v>304</v>
      </c>
      <c r="C232" t="s">
        <v>527</v>
      </c>
      <c r="D232" t="s">
        <v>80</v>
      </c>
      <c r="E232" t="s">
        <v>301</v>
      </c>
      <c r="F232" t="s">
        <v>74</v>
      </c>
      <c r="G232" t="s">
        <v>75</v>
      </c>
      <c r="H232" t="s">
        <v>76</v>
      </c>
      <c r="L232" s="1">
        <v>0.59062248468399048</v>
      </c>
      <c r="M232" s="1">
        <v>0.28672882914543152</v>
      </c>
      <c r="N232" s="1">
        <v>1.216602087020874</v>
      </c>
      <c r="O232" s="1">
        <v>19.135432999999999</v>
      </c>
      <c r="P232" s="1">
        <v>19.200212478637695</v>
      </c>
      <c r="Q232" s="1">
        <v>5.6174423545598984E-2</v>
      </c>
      <c r="S232" s="1">
        <v>-11.583541870117188</v>
      </c>
      <c r="T232" s="1">
        <v>0.37549787759780884</v>
      </c>
      <c r="U232" s="1">
        <v>0.75969189405441284</v>
      </c>
      <c r="V232" t="s">
        <v>54</v>
      </c>
      <c r="W232" s="1">
        <v>81.250991821289063</v>
      </c>
      <c r="X232" s="1">
        <v>9.2755687726647829E-2</v>
      </c>
      <c r="Z232" t="s">
        <v>54</v>
      </c>
      <c r="AB232">
        <v>1</v>
      </c>
      <c r="AC232">
        <v>40</v>
      </c>
      <c r="AD232" t="s">
        <v>33</v>
      </c>
      <c r="AK232" t="s">
        <v>528</v>
      </c>
    </row>
    <row r="233" spans="1:37">
      <c r="A233">
        <v>197</v>
      </c>
      <c r="B233" t="s">
        <v>305</v>
      </c>
      <c r="C233" t="s">
        <v>527</v>
      </c>
      <c r="D233" t="s">
        <v>80</v>
      </c>
      <c r="E233" t="s">
        <v>301</v>
      </c>
      <c r="F233" t="s">
        <v>74</v>
      </c>
      <c r="G233" t="s">
        <v>75</v>
      </c>
      <c r="H233" t="s">
        <v>76</v>
      </c>
      <c r="L233" s="1">
        <v>0.59062248468399048</v>
      </c>
      <c r="M233" s="1">
        <v>0.28672882914543152</v>
      </c>
      <c r="N233" s="1">
        <v>1.216602087020874</v>
      </c>
      <c r="O233" s="1">
        <v>19.229710000000001</v>
      </c>
      <c r="P233" s="1">
        <v>19.200212478637695</v>
      </c>
      <c r="Q233" s="1">
        <v>5.6174423545598984E-2</v>
      </c>
      <c r="S233" s="1">
        <v>-11.583541870117188</v>
      </c>
      <c r="T233" s="1">
        <v>0.37549787759780884</v>
      </c>
      <c r="U233" s="1">
        <v>0.75969189405441284</v>
      </c>
      <c r="V233" t="s">
        <v>54</v>
      </c>
      <c r="W233" s="1">
        <v>81.250991821289063</v>
      </c>
      <c r="X233" s="1">
        <v>9.2755687726647829E-2</v>
      </c>
      <c r="Z233" t="s">
        <v>54</v>
      </c>
      <c r="AB233">
        <v>1</v>
      </c>
      <c r="AC233">
        <v>40</v>
      </c>
      <c r="AD233" t="s">
        <v>33</v>
      </c>
      <c r="AK233" t="s">
        <v>528</v>
      </c>
    </row>
    <row r="234" spans="1:37">
      <c r="A234">
        <v>198</v>
      </c>
      <c r="B234" t="s">
        <v>306</v>
      </c>
      <c r="C234" t="s">
        <v>527</v>
      </c>
      <c r="D234" t="s">
        <v>80</v>
      </c>
      <c r="E234" t="s">
        <v>301</v>
      </c>
      <c r="F234" t="s">
        <v>74</v>
      </c>
      <c r="G234" t="s">
        <v>75</v>
      </c>
      <c r="H234" t="s">
        <v>76</v>
      </c>
      <c r="L234" s="1">
        <v>0.59062248468399048</v>
      </c>
      <c r="M234" s="1">
        <v>0.28672882914543152</v>
      </c>
      <c r="N234" s="1">
        <v>1.216602087020874</v>
      </c>
      <c r="O234" s="1">
        <v>19.235493000000002</v>
      </c>
      <c r="P234" s="1">
        <v>19.200212478637695</v>
      </c>
      <c r="Q234" s="1">
        <v>5.6174423545598984E-2</v>
      </c>
      <c r="S234" s="1">
        <v>-11.583541870117188</v>
      </c>
      <c r="T234" s="1">
        <v>0.37549787759780884</v>
      </c>
      <c r="U234" s="1">
        <v>0.75969189405441284</v>
      </c>
      <c r="V234" t="s">
        <v>54</v>
      </c>
      <c r="W234" s="1">
        <v>81.250991821289063</v>
      </c>
      <c r="X234" s="1">
        <v>9.2755687726647829E-2</v>
      </c>
      <c r="Z234" t="s">
        <v>54</v>
      </c>
      <c r="AB234">
        <v>1</v>
      </c>
      <c r="AC234">
        <v>40</v>
      </c>
      <c r="AD234" t="s">
        <v>33</v>
      </c>
      <c r="AK234" t="s">
        <v>528</v>
      </c>
    </row>
    <row r="235" spans="1:37">
      <c r="A235">
        <v>199</v>
      </c>
      <c r="B235" t="s">
        <v>307</v>
      </c>
      <c r="C235" t="s">
        <v>527</v>
      </c>
      <c r="D235" t="s">
        <v>85</v>
      </c>
      <c r="E235" t="s">
        <v>301</v>
      </c>
      <c r="F235" t="s">
        <v>74</v>
      </c>
      <c r="G235" t="s">
        <v>75</v>
      </c>
      <c r="H235" t="s">
        <v>76</v>
      </c>
      <c r="L235" s="1">
        <v>8.1861056387424469E-3</v>
      </c>
      <c r="M235" s="1">
        <v>7.0825368165969849E-3</v>
      </c>
      <c r="N235" s="1">
        <v>9.4616273418068886E-3</v>
      </c>
      <c r="O235" s="1">
        <v>21.735659999999999</v>
      </c>
      <c r="P235" s="1">
        <v>21.620630264282227</v>
      </c>
      <c r="Q235" s="1">
        <v>9.9819429218769073E-2</v>
      </c>
      <c r="S235" s="1">
        <v>-5.4106268882751465</v>
      </c>
      <c r="T235" s="1">
        <v>7.524409145116806E-2</v>
      </c>
      <c r="U235" s="1">
        <v>6.9326071739196777</v>
      </c>
      <c r="V235" t="s">
        <v>54</v>
      </c>
      <c r="W235" s="1">
        <v>81.250991821289063</v>
      </c>
      <c r="X235" s="1">
        <v>9.2755687726647829E-2</v>
      </c>
      <c r="Z235" t="s">
        <v>54</v>
      </c>
      <c r="AB235">
        <v>1</v>
      </c>
      <c r="AC235">
        <v>40</v>
      </c>
      <c r="AD235" t="s">
        <v>33</v>
      </c>
      <c r="AK235" t="s">
        <v>528</v>
      </c>
    </row>
    <row r="236" spans="1:37">
      <c r="A236">
        <v>200</v>
      </c>
      <c r="B236" t="s">
        <v>308</v>
      </c>
      <c r="C236" t="s">
        <v>527</v>
      </c>
      <c r="D236" t="s">
        <v>85</v>
      </c>
      <c r="E236" t="s">
        <v>301</v>
      </c>
      <c r="F236" t="s">
        <v>74</v>
      </c>
      <c r="G236" t="s">
        <v>75</v>
      </c>
      <c r="H236" t="s">
        <v>76</v>
      </c>
      <c r="L236" s="1">
        <v>8.1861056387424469E-3</v>
      </c>
      <c r="M236" s="1">
        <v>7.0825368165969849E-3</v>
      </c>
      <c r="N236" s="1">
        <v>9.4616273418068886E-3</v>
      </c>
      <c r="O236" s="1">
        <v>21.556802999999999</v>
      </c>
      <c r="P236" s="1">
        <v>21.620630264282227</v>
      </c>
      <c r="Q236" s="1">
        <v>9.9819429218769073E-2</v>
      </c>
      <c r="S236" s="1">
        <v>-5.4106268882751465</v>
      </c>
      <c r="T236" s="1">
        <v>7.524409145116806E-2</v>
      </c>
      <c r="U236" s="1">
        <v>6.9326071739196777</v>
      </c>
      <c r="V236" t="s">
        <v>54</v>
      </c>
      <c r="W236" s="1">
        <v>81.250991821289063</v>
      </c>
      <c r="X236" s="1">
        <v>9.2755687726647829E-2</v>
      </c>
      <c r="Z236" t="s">
        <v>54</v>
      </c>
      <c r="AB236">
        <v>1</v>
      </c>
      <c r="AC236">
        <v>40</v>
      </c>
      <c r="AD236" t="s">
        <v>33</v>
      </c>
      <c r="AK236" t="s">
        <v>528</v>
      </c>
    </row>
    <row r="237" spans="1:37">
      <c r="A237">
        <v>201</v>
      </c>
      <c r="B237" t="s">
        <v>309</v>
      </c>
      <c r="C237" t="s">
        <v>527</v>
      </c>
      <c r="D237" t="s">
        <v>85</v>
      </c>
      <c r="E237" t="s">
        <v>301</v>
      </c>
      <c r="F237" t="s">
        <v>74</v>
      </c>
      <c r="G237" t="s">
        <v>75</v>
      </c>
      <c r="H237" t="s">
        <v>76</v>
      </c>
      <c r="L237" s="1">
        <v>8.1861056387424469E-3</v>
      </c>
      <c r="M237" s="1">
        <v>7.0825368165969849E-3</v>
      </c>
      <c r="N237" s="1">
        <v>9.4616273418068886E-3</v>
      </c>
      <c r="O237" s="1">
        <v>21.569426</v>
      </c>
      <c r="P237" s="1">
        <v>21.620630264282227</v>
      </c>
      <c r="Q237" s="1">
        <v>9.9819429218769073E-2</v>
      </c>
      <c r="S237" s="1">
        <v>-5.4106268882751465</v>
      </c>
      <c r="T237" s="1">
        <v>7.524409145116806E-2</v>
      </c>
      <c r="U237" s="1">
        <v>6.9326071739196777</v>
      </c>
      <c r="V237" t="s">
        <v>54</v>
      </c>
      <c r="W237" s="1">
        <v>81.250991821289063</v>
      </c>
      <c r="X237" s="1">
        <v>9.2755687726647829E-2</v>
      </c>
      <c r="Z237" t="s">
        <v>54</v>
      </c>
      <c r="AB237">
        <v>1</v>
      </c>
      <c r="AC237">
        <v>40</v>
      </c>
      <c r="AD237" t="s">
        <v>33</v>
      </c>
      <c r="AK237" t="s">
        <v>528</v>
      </c>
    </row>
    <row r="238" spans="1:37">
      <c r="A238">
        <v>202</v>
      </c>
      <c r="B238" t="s">
        <v>310</v>
      </c>
      <c r="C238" t="s">
        <v>527</v>
      </c>
      <c r="D238" t="s">
        <v>90</v>
      </c>
      <c r="E238" t="s">
        <v>301</v>
      </c>
      <c r="F238" t="s">
        <v>74</v>
      </c>
      <c r="G238" t="s">
        <v>75</v>
      </c>
      <c r="H238" t="s">
        <v>76</v>
      </c>
      <c r="L238" s="1">
        <v>3.5880614072084427E-2</v>
      </c>
      <c r="M238" s="1">
        <v>2.5088012218475342E-2</v>
      </c>
      <c r="N238" s="1">
        <v>5.1316086202859879E-2</v>
      </c>
      <c r="O238" s="1">
        <v>17.852990999999999</v>
      </c>
      <c r="P238" s="1">
        <v>17.936559677124023</v>
      </c>
      <c r="Q238" s="1">
        <v>0.16495171189308167</v>
      </c>
      <c r="S238" s="1">
        <v>-7.5425820350646973</v>
      </c>
      <c r="T238" s="1">
        <v>0.18592354655265808</v>
      </c>
      <c r="U238" s="1">
        <v>4.8006515502929688</v>
      </c>
      <c r="V238" t="s">
        <v>54</v>
      </c>
      <c r="W238" s="1">
        <v>81.385025024414063</v>
      </c>
      <c r="X238" s="1">
        <v>9.2755687726647829E-2</v>
      </c>
      <c r="Z238" t="s">
        <v>54</v>
      </c>
      <c r="AB238">
        <v>1</v>
      </c>
      <c r="AC238">
        <v>40</v>
      </c>
      <c r="AD238" t="s">
        <v>33</v>
      </c>
      <c r="AK238" t="s">
        <v>528</v>
      </c>
    </row>
    <row r="239" spans="1:37">
      <c r="A239">
        <v>203</v>
      </c>
      <c r="B239" t="s">
        <v>311</v>
      </c>
      <c r="C239" t="s">
        <v>527</v>
      </c>
      <c r="D239" t="s">
        <v>90</v>
      </c>
      <c r="E239" t="s">
        <v>301</v>
      </c>
      <c r="F239" t="s">
        <v>74</v>
      </c>
      <c r="G239" t="s">
        <v>75</v>
      </c>
      <c r="H239" t="s">
        <v>76</v>
      </c>
      <c r="L239" s="1">
        <v>3.5880614072084427E-2</v>
      </c>
      <c r="M239" s="1">
        <v>2.5088012218475342E-2</v>
      </c>
      <c r="N239" s="1">
        <v>5.1316086202859879E-2</v>
      </c>
      <c r="O239" s="1">
        <v>17.830113999999998</v>
      </c>
      <c r="P239" s="1">
        <v>17.936559677124023</v>
      </c>
      <c r="Q239" s="1">
        <v>0.16495171189308167</v>
      </c>
      <c r="S239" s="1">
        <v>-7.5425820350646973</v>
      </c>
      <c r="T239" s="1">
        <v>0.18592354655265808</v>
      </c>
      <c r="U239" s="1">
        <v>4.8006515502929688</v>
      </c>
      <c r="V239" t="s">
        <v>54</v>
      </c>
      <c r="W239" s="1">
        <v>81.385025024414063</v>
      </c>
      <c r="X239" s="1">
        <v>9.2755687726647829E-2</v>
      </c>
      <c r="Z239" t="s">
        <v>54</v>
      </c>
      <c r="AB239">
        <v>1</v>
      </c>
      <c r="AC239">
        <v>40</v>
      </c>
      <c r="AD239" t="s">
        <v>33</v>
      </c>
      <c r="AK239" t="s">
        <v>528</v>
      </c>
    </row>
    <row r="240" spans="1:37">
      <c r="A240">
        <v>204</v>
      </c>
      <c r="B240" t="s">
        <v>312</v>
      </c>
      <c r="C240" t="s">
        <v>527</v>
      </c>
      <c r="D240" t="s">
        <v>90</v>
      </c>
      <c r="E240" t="s">
        <v>301</v>
      </c>
      <c r="F240" t="s">
        <v>74</v>
      </c>
      <c r="G240" t="s">
        <v>75</v>
      </c>
      <c r="H240" t="s">
        <v>76</v>
      </c>
      <c r="L240" s="1">
        <v>3.5880614072084427E-2</v>
      </c>
      <c r="M240" s="1">
        <v>2.5088012218475342E-2</v>
      </c>
      <c r="N240" s="1">
        <v>5.1316086202859879E-2</v>
      </c>
      <c r="O240" s="1">
        <v>18.126570000000001</v>
      </c>
      <c r="P240" s="1">
        <v>17.936559677124023</v>
      </c>
      <c r="Q240" s="1">
        <v>0.16495171189308167</v>
      </c>
      <c r="S240" s="1">
        <v>-7.5425820350646973</v>
      </c>
      <c r="T240" s="1">
        <v>0.18592354655265808</v>
      </c>
      <c r="U240" s="1">
        <v>4.8006515502929688</v>
      </c>
      <c r="V240" t="s">
        <v>54</v>
      </c>
      <c r="W240" s="1">
        <v>81.385025024414063</v>
      </c>
      <c r="X240" s="1">
        <v>9.2755687726647829E-2</v>
      </c>
      <c r="Z240" t="s">
        <v>54</v>
      </c>
      <c r="AB240">
        <v>1</v>
      </c>
      <c r="AC240">
        <v>40</v>
      </c>
      <c r="AD240" t="s">
        <v>33</v>
      </c>
      <c r="AK240" t="s">
        <v>528</v>
      </c>
    </row>
    <row r="241" spans="1:37">
      <c r="A241">
        <v>205</v>
      </c>
      <c r="B241" t="s">
        <v>313</v>
      </c>
      <c r="C241" t="s">
        <v>527</v>
      </c>
      <c r="D241" t="s">
        <v>71</v>
      </c>
      <c r="E241" t="s">
        <v>314</v>
      </c>
      <c r="F241" t="s">
        <v>74</v>
      </c>
      <c r="G241" t="s">
        <v>75</v>
      </c>
      <c r="H241" t="s">
        <v>76</v>
      </c>
      <c r="L241" s="1">
        <v>1</v>
      </c>
      <c r="M241" s="1">
        <v>0.11897784471511841</v>
      </c>
      <c r="N241" s="1">
        <v>8.4049263000488281</v>
      </c>
      <c r="O241" s="1">
        <v>25.077984000000001</v>
      </c>
      <c r="P241" s="1">
        <v>25.129196166992188</v>
      </c>
      <c r="Q241" s="1">
        <v>5.4771840572357178E-2</v>
      </c>
      <c r="S241" s="1">
        <v>-8.5741910934448242</v>
      </c>
      <c r="T241" s="1">
        <v>0.96505492925643921</v>
      </c>
      <c r="U241" s="1">
        <v>0</v>
      </c>
      <c r="V241" t="s">
        <v>54</v>
      </c>
      <c r="W241" s="1">
        <v>82.323318481445313</v>
      </c>
      <c r="X241" s="1">
        <v>0.1516179616219693</v>
      </c>
      <c r="Z241" t="s">
        <v>54</v>
      </c>
      <c r="AB241">
        <v>1</v>
      </c>
      <c r="AC241">
        <v>40</v>
      </c>
      <c r="AD241" t="s">
        <v>33</v>
      </c>
      <c r="AK241" t="s">
        <v>528</v>
      </c>
    </row>
    <row r="242" spans="1:37">
      <c r="A242">
        <v>206</v>
      </c>
      <c r="B242" t="s">
        <v>315</v>
      </c>
      <c r="C242" t="s">
        <v>527</v>
      </c>
      <c r="D242" t="s">
        <v>71</v>
      </c>
      <c r="E242" t="s">
        <v>314</v>
      </c>
      <c r="F242" t="s">
        <v>74</v>
      </c>
      <c r="G242" t="s">
        <v>75</v>
      </c>
      <c r="H242" t="s">
        <v>76</v>
      </c>
      <c r="L242" s="1">
        <v>1</v>
      </c>
      <c r="M242" s="1">
        <v>0.11897784471511841</v>
      </c>
      <c r="N242" s="1">
        <v>8.4049263000488281</v>
      </c>
      <c r="O242" s="1">
        <v>25.12266</v>
      </c>
      <c r="P242" s="1">
        <v>25.129196166992188</v>
      </c>
      <c r="Q242" s="1">
        <v>5.4771840572357178E-2</v>
      </c>
      <c r="S242" s="1">
        <v>-8.5741910934448242</v>
      </c>
      <c r="T242" s="1">
        <v>0.96505492925643921</v>
      </c>
      <c r="U242" s="1">
        <v>0</v>
      </c>
      <c r="V242" t="s">
        <v>54</v>
      </c>
      <c r="W242" s="1">
        <v>82.323318481445313</v>
      </c>
      <c r="X242" s="1">
        <v>0.1516179616219693</v>
      </c>
      <c r="Z242" t="s">
        <v>54</v>
      </c>
      <c r="AB242">
        <v>1</v>
      </c>
      <c r="AC242">
        <v>40</v>
      </c>
      <c r="AD242" t="s">
        <v>33</v>
      </c>
      <c r="AK242" t="s">
        <v>528</v>
      </c>
    </row>
    <row r="243" spans="1:37">
      <c r="A243">
        <v>207</v>
      </c>
      <c r="B243" t="s">
        <v>316</v>
      </c>
      <c r="C243" t="s">
        <v>527</v>
      </c>
      <c r="D243" t="s">
        <v>71</v>
      </c>
      <c r="E243" t="s">
        <v>314</v>
      </c>
      <c r="F243" t="s">
        <v>74</v>
      </c>
      <c r="G243" t="s">
        <v>75</v>
      </c>
      <c r="H243" t="s">
        <v>76</v>
      </c>
      <c r="L243" s="1">
        <v>1</v>
      </c>
      <c r="M243" s="1">
        <v>0.11897784471511841</v>
      </c>
      <c r="N243" s="1">
        <v>8.4049263000488281</v>
      </c>
      <c r="O243" s="1">
        <v>25.186941000000001</v>
      </c>
      <c r="P243" s="1">
        <v>25.129196166992188</v>
      </c>
      <c r="Q243" s="1">
        <v>5.4771840572357178E-2</v>
      </c>
      <c r="S243" s="1">
        <v>-8.5741910934448242</v>
      </c>
      <c r="T243" s="1">
        <v>0.96505492925643921</v>
      </c>
      <c r="U243" s="1">
        <v>0</v>
      </c>
      <c r="V243" t="s">
        <v>54</v>
      </c>
      <c r="W243" s="1">
        <v>82.323318481445313</v>
      </c>
      <c r="X243" s="1">
        <v>0.1516179616219693</v>
      </c>
      <c r="Z243" t="s">
        <v>54</v>
      </c>
      <c r="AB243">
        <v>1</v>
      </c>
      <c r="AC243">
        <v>40</v>
      </c>
      <c r="AD243" t="s">
        <v>33</v>
      </c>
      <c r="AK243" t="s">
        <v>528</v>
      </c>
    </row>
    <row r="244" spans="1:37">
      <c r="A244">
        <v>208</v>
      </c>
      <c r="B244" t="s">
        <v>317</v>
      </c>
      <c r="C244" t="s">
        <v>527</v>
      </c>
      <c r="D244" t="s">
        <v>80</v>
      </c>
      <c r="E244" t="s">
        <v>314</v>
      </c>
      <c r="F244" t="s">
        <v>74</v>
      </c>
      <c r="G244" t="s">
        <v>75</v>
      </c>
      <c r="H244" t="s">
        <v>76</v>
      </c>
      <c r="L244" s="1">
        <v>0.14518311619758606</v>
      </c>
      <c r="M244" s="1">
        <v>7.0650838315486908E-2</v>
      </c>
      <c r="N244" s="1">
        <v>0.29834234714508057</v>
      </c>
      <c r="O244" s="1">
        <v>24.989865999999999</v>
      </c>
      <c r="P244" s="1">
        <v>24.993616104125977</v>
      </c>
      <c r="Q244" s="1">
        <v>1.8903527408838272E-2</v>
      </c>
      <c r="S244" s="1">
        <v>-5.7901368141174316</v>
      </c>
      <c r="T244" s="1">
        <v>0.37425380945205688</v>
      </c>
      <c r="U244" s="1">
        <v>2.7840545177459717</v>
      </c>
      <c r="V244" t="s">
        <v>54</v>
      </c>
      <c r="W244" s="1">
        <v>82.323318481445313</v>
      </c>
      <c r="X244" s="1">
        <v>0.1516179616219693</v>
      </c>
      <c r="Z244" t="s">
        <v>54</v>
      </c>
      <c r="AB244">
        <v>1</v>
      </c>
      <c r="AC244">
        <v>40</v>
      </c>
      <c r="AD244" t="s">
        <v>33</v>
      </c>
      <c r="AK244" t="s">
        <v>528</v>
      </c>
    </row>
    <row r="245" spans="1:37">
      <c r="A245">
        <v>209</v>
      </c>
      <c r="B245" t="s">
        <v>318</v>
      </c>
      <c r="C245" t="s">
        <v>527</v>
      </c>
      <c r="D245" t="s">
        <v>80</v>
      </c>
      <c r="E245" t="s">
        <v>314</v>
      </c>
      <c r="F245" t="s">
        <v>74</v>
      </c>
      <c r="G245" t="s">
        <v>75</v>
      </c>
      <c r="H245" t="s">
        <v>76</v>
      </c>
      <c r="L245" s="1">
        <v>0.14518311619758606</v>
      </c>
      <c r="M245" s="1">
        <v>7.0650838315486908E-2</v>
      </c>
      <c r="N245" s="1">
        <v>0.29834234714508057</v>
      </c>
      <c r="O245" s="1">
        <v>24.976870000000002</v>
      </c>
      <c r="P245" s="1">
        <v>24.993616104125977</v>
      </c>
      <c r="Q245" s="1">
        <v>1.8903527408838272E-2</v>
      </c>
      <c r="S245" s="1">
        <v>-5.7901368141174316</v>
      </c>
      <c r="T245" s="1">
        <v>0.37425380945205688</v>
      </c>
      <c r="U245" s="1">
        <v>2.7840545177459717</v>
      </c>
      <c r="V245" t="s">
        <v>54</v>
      </c>
      <c r="W245" s="1">
        <v>82.323318481445313</v>
      </c>
      <c r="X245" s="1">
        <v>0.1516179616219693</v>
      </c>
      <c r="Z245" t="s">
        <v>54</v>
      </c>
      <c r="AB245">
        <v>1</v>
      </c>
      <c r="AC245">
        <v>40</v>
      </c>
      <c r="AD245" t="s">
        <v>33</v>
      </c>
      <c r="AK245" t="s">
        <v>528</v>
      </c>
    </row>
    <row r="246" spans="1:37">
      <c r="A246">
        <v>210</v>
      </c>
      <c r="B246" t="s">
        <v>319</v>
      </c>
      <c r="C246" t="s">
        <v>527</v>
      </c>
      <c r="D246" t="s">
        <v>80</v>
      </c>
      <c r="E246" t="s">
        <v>314</v>
      </c>
      <c r="F246" t="s">
        <v>74</v>
      </c>
      <c r="G246" t="s">
        <v>75</v>
      </c>
      <c r="H246" t="s">
        <v>76</v>
      </c>
      <c r="L246" s="1">
        <v>0.14518311619758606</v>
      </c>
      <c r="M246" s="1">
        <v>7.0650838315486908E-2</v>
      </c>
      <c r="N246" s="1">
        <v>0.29834234714508057</v>
      </c>
      <c r="O246" s="1">
        <v>25.014113999999999</v>
      </c>
      <c r="P246" s="1">
        <v>24.993616104125977</v>
      </c>
      <c r="Q246" s="1">
        <v>1.8903527408838272E-2</v>
      </c>
      <c r="S246" s="1">
        <v>-5.7901368141174316</v>
      </c>
      <c r="T246" s="1">
        <v>0.37425380945205688</v>
      </c>
      <c r="U246" s="1">
        <v>2.7840545177459717</v>
      </c>
      <c r="V246" t="s">
        <v>54</v>
      </c>
      <c r="W246" s="1">
        <v>82.323318481445313</v>
      </c>
      <c r="X246" s="1">
        <v>0.1516179616219693</v>
      </c>
      <c r="Z246" t="s">
        <v>54</v>
      </c>
      <c r="AB246">
        <v>1</v>
      </c>
      <c r="AC246">
        <v>40</v>
      </c>
      <c r="AD246" t="s">
        <v>33</v>
      </c>
      <c r="AK246" t="s">
        <v>528</v>
      </c>
    </row>
    <row r="247" spans="1:37">
      <c r="A247">
        <v>211</v>
      </c>
      <c r="B247" t="s">
        <v>320</v>
      </c>
      <c r="C247" t="s">
        <v>527</v>
      </c>
      <c r="D247" t="s">
        <v>85</v>
      </c>
      <c r="E247" t="s">
        <v>314</v>
      </c>
      <c r="F247" t="s">
        <v>74</v>
      </c>
      <c r="G247" t="s">
        <v>75</v>
      </c>
      <c r="H247" t="s">
        <v>76</v>
      </c>
      <c r="L247" s="1">
        <v>2.0537108648568392E-3</v>
      </c>
      <c r="M247" s="1">
        <v>1.3297066325321794E-3</v>
      </c>
      <c r="N247" s="1">
        <v>3.1719235703349113E-3</v>
      </c>
      <c r="O247" s="1">
        <v>27.73095</v>
      </c>
      <c r="P247" s="1">
        <v>27.384614944458008</v>
      </c>
      <c r="Q247" s="1">
        <v>0.38214558362960815</v>
      </c>
      <c r="S247" s="1">
        <v>0.35335984826087952</v>
      </c>
      <c r="T247" s="1">
        <v>0.22587338089942932</v>
      </c>
      <c r="U247" s="1">
        <v>8.92755126953125</v>
      </c>
      <c r="V247" t="s">
        <v>54</v>
      </c>
      <c r="W247" s="1">
        <v>82.323318481445313</v>
      </c>
      <c r="X247" s="1">
        <v>0.1516179616219693</v>
      </c>
      <c r="Y247" s="1">
        <v>76.559539794921875</v>
      </c>
      <c r="Z247" t="s">
        <v>54</v>
      </c>
      <c r="AB247">
        <v>1</v>
      </c>
      <c r="AC247">
        <v>40</v>
      </c>
      <c r="AD247" t="s">
        <v>33</v>
      </c>
      <c r="AK247" t="s">
        <v>529</v>
      </c>
    </row>
    <row r="248" spans="1:37">
      <c r="A248">
        <v>212</v>
      </c>
      <c r="B248" t="s">
        <v>321</v>
      </c>
      <c r="C248" t="s">
        <v>527</v>
      </c>
      <c r="D248" t="s">
        <v>85</v>
      </c>
      <c r="E248" t="s">
        <v>314</v>
      </c>
      <c r="F248" t="s">
        <v>74</v>
      </c>
      <c r="G248" t="s">
        <v>75</v>
      </c>
      <c r="H248" t="s">
        <v>76</v>
      </c>
      <c r="L248" s="1">
        <v>2.0537108648568392E-3</v>
      </c>
      <c r="M248" s="1">
        <v>1.3297066325321794E-3</v>
      </c>
      <c r="N248" s="1">
        <v>3.1719235703349113E-3</v>
      </c>
      <c r="O248" s="1">
        <v>26.974647999999998</v>
      </c>
      <c r="P248" s="1">
        <v>27.384614944458008</v>
      </c>
      <c r="Q248" s="1">
        <v>0.38214558362960815</v>
      </c>
      <c r="S248" s="1">
        <v>0.35335984826087952</v>
      </c>
      <c r="T248" s="1">
        <v>0.22587338089942932</v>
      </c>
      <c r="U248" s="1">
        <v>8.92755126953125</v>
      </c>
      <c r="V248" t="s">
        <v>54</v>
      </c>
      <c r="W248" s="1">
        <v>82.323318481445313</v>
      </c>
      <c r="X248" s="1">
        <v>0.1516179616219693</v>
      </c>
      <c r="Y248" s="1">
        <v>76.693580627441406</v>
      </c>
      <c r="Z248" t="s">
        <v>54</v>
      </c>
      <c r="AB248">
        <v>1</v>
      </c>
      <c r="AC248">
        <v>40</v>
      </c>
      <c r="AD248" t="s">
        <v>33</v>
      </c>
      <c r="AK248" t="s">
        <v>529</v>
      </c>
    </row>
    <row r="249" spans="1:37">
      <c r="A249">
        <v>213</v>
      </c>
      <c r="B249" t="s">
        <v>322</v>
      </c>
      <c r="C249" t="s">
        <v>527</v>
      </c>
      <c r="D249" t="s">
        <v>85</v>
      </c>
      <c r="E249" t="s">
        <v>314</v>
      </c>
      <c r="F249" t="s">
        <v>74</v>
      </c>
      <c r="G249" t="s">
        <v>75</v>
      </c>
      <c r="H249" t="s">
        <v>76</v>
      </c>
      <c r="L249" s="1">
        <v>2.0537108648568392E-3</v>
      </c>
      <c r="M249" s="1">
        <v>1.3297066325321794E-3</v>
      </c>
      <c r="N249" s="1">
        <v>3.1719235703349113E-3</v>
      </c>
      <c r="O249" s="1">
        <v>27.448252</v>
      </c>
      <c r="P249" s="1">
        <v>27.384614944458008</v>
      </c>
      <c r="Q249" s="1">
        <v>0.38214558362960815</v>
      </c>
      <c r="S249" s="1">
        <v>0.35335984826087952</v>
      </c>
      <c r="T249" s="1">
        <v>0.22587338089942932</v>
      </c>
      <c r="U249" s="1">
        <v>8.92755126953125</v>
      </c>
      <c r="V249" t="s">
        <v>54</v>
      </c>
      <c r="W249" s="1">
        <v>82.189277648925781</v>
      </c>
      <c r="X249" s="1">
        <v>0.1516179616219693</v>
      </c>
      <c r="Y249" s="1">
        <v>76.693580627441406</v>
      </c>
      <c r="Z249" t="s">
        <v>54</v>
      </c>
      <c r="AB249">
        <v>1</v>
      </c>
      <c r="AC249">
        <v>40</v>
      </c>
      <c r="AD249" t="s">
        <v>33</v>
      </c>
      <c r="AK249" t="s">
        <v>529</v>
      </c>
    </row>
    <row r="250" spans="1:37">
      <c r="A250">
        <v>214</v>
      </c>
      <c r="B250" t="s">
        <v>323</v>
      </c>
      <c r="C250" t="s">
        <v>527</v>
      </c>
      <c r="D250" t="s">
        <v>90</v>
      </c>
      <c r="E250" t="s">
        <v>314</v>
      </c>
      <c r="F250" t="s">
        <v>74</v>
      </c>
      <c r="G250" t="s">
        <v>75</v>
      </c>
      <c r="H250" t="s">
        <v>76</v>
      </c>
      <c r="L250" s="1">
        <v>6.9043473340570927E-3</v>
      </c>
      <c r="M250" s="1">
        <v>5.0461939536035061E-3</v>
      </c>
      <c r="N250" s="1">
        <v>9.4467252492904663E-3</v>
      </c>
      <c r="O250" s="1">
        <v>24.021715</v>
      </c>
      <c r="P250" s="1">
        <v>24.083229064941406</v>
      </c>
      <c r="Q250" s="1">
        <v>5.5900905281305313E-2</v>
      </c>
      <c r="S250" s="1">
        <v>-1.3959121704101563</v>
      </c>
      <c r="T250" s="1">
        <v>0.16290952265262604</v>
      </c>
      <c r="U250" s="1">
        <v>7.1782793998718262</v>
      </c>
      <c r="V250" t="s">
        <v>54</v>
      </c>
      <c r="W250" s="1">
        <v>82.323318481445313</v>
      </c>
      <c r="X250" s="1">
        <v>0.1516179616219693</v>
      </c>
      <c r="Z250" t="s">
        <v>54</v>
      </c>
      <c r="AB250">
        <v>1</v>
      </c>
      <c r="AC250">
        <v>40</v>
      </c>
      <c r="AD250" t="s">
        <v>33</v>
      </c>
      <c r="AK250" t="s">
        <v>528</v>
      </c>
    </row>
    <row r="251" spans="1:37">
      <c r="A251">
        <v>215</v>
      </c>
      <c r="B251" t="s">
        <v>324</v>
      </c>
      <c r="C251" t="s">
        <v>527</v>
      </c>
      <c r="D251" t="s">
        <v>90</v>
      </c>
      <c r="E251" t="s">
        <v>314</v>
      </c>
      <c r="F251" t="s">
        <v>74</v>
      </c>
      <c r="G251" t="s">
        <v>75</v>
      </c>
      <c r="H251" t="s">
        <v>76</v>
      </c>
      <c r="L251" s="1">
        <v>6.9043473340570927E-3</v>
      </c>
      <c r="M251" s="1">
        <v>5.0461939536035061E-3</v>
      </c>
      <c r="N251" s="1">
        <v>9.4467252492904663E-3</v>
      </c>
      <c r="O251" s="1">
        <v>24.130925999999999</v>
      </c>
      <c r="P251" s="1">
        <v>24.083229064941406</v>
      </c>
      <c r="Q251" s="1">
        <v>5.5900905281305313E-2</v>
      </c>
      <c r="S251" s="1">
        <v>-1.3959121704101563</v>
      </c>
      <c r="T251" s="1">
        <v>0.16290952265262604</v>
      </c>
      <c r="U251" s="1">
        <v>7.1782793998718262</v>
      </c>
      <c r="V251" t="s">
        <v>54</v>
      </c>
      <c r="W251" s="1">
        <v>82.323318481445313</v>
      </c>
      <c r="X251" s="1">
        <v>0.1516179616219693</v>
      </c>
      <c r="Z251" t="s">
        <v>54</v>
      </c>
      <c r="AB251">
        <v>1</v>
      </c>
      <c r="AC251">
        <v>40</v>
      </c>
      <c r="AD251" t="s">
        <v>33</v>
      </c>
      <c r="AK251" t="s">
        <v>528</v>
      </c>
    </row>
    <row r="252" spans="1:37">
      <c r="A252">
        <v>216</v>
      </c>
      <c r="B252" t="s">
        <v>325</v>
      </c>
      <c r="C252" t="s">
        <v>527</v>
      </c>
      <c r="D252" t="s">
        <v>90</v>
      </c>
      <c r="E252" t="s">
        <v>314</v>
      </c>
      <c r="F252" t="s">
        <v>74</v>
      </c>
      <c r="G252" t="s">
        <v>75</v>
      </c>
      <c r="H252" t="s">
        <v>76</v>
      </c>
      <c r="L252" s="1">
        <v>6.9043473340570927E-3</v>
      </c>
      <c r="M252" s="1">
        <v>5.0461939536035061E-3</v>
      </c>
      <c r="N252" s="1">
        <v>9.4467252492904663E-3</v>
      </c>
      <c r="O252" s="1">
        <v>24.097044</v>
      </c>
      <c r="P252" s="1">
        <v>24.083229064941406</v>
      </c>
      <c r="Q252" s="1">
        <v>5.5900905281305313E-2</v>
      </c>
      <c r="S252" s="1">
        <v>-1.3959121704101563</v>
      </c>
      <c r="T252" s="1">
        <v>0.16290952265262604</v>
      </c>
      <c r="U252" s="1">
        <v>7.1782793998718262</v>
      </c>
      <c r="V252" t="s">
        <v>54</v>
      </c>
      <c r="W252" s="1">
        <v>82.323318481445313</v>
      </c>
      <c r="X252" s="1">
        <v>0.1516179616219693</v>
      </c>
      <c r="Z252" t="s">
        <v>54</v>
      </c>
      <c r="AB252">
        <v>1</v>
      </c>
      <c r="AC252">
        <v>40</v>
      </c>
      <c r="AD252" t="s">
        <v>33</v>
      </c>
      <c r="AK252" t="s">
        <v>528</v>
      </c>
    </row>
    <row r="253" spans="1:37">
      <c r="A253">
        <v>217</v>
      </c>
      <c r="B253" t="s">
        <v>326</v>
      </c>
      <c r="C253" t="s">
        <v>527</v>
      </c>
      <c r="D253" t="s">
        <v>71</v>
      </c>
      <c r="E253" t="s">
        <v>327</v>
      </c>
      <c r="F253" t="s">
        <v>74</v>
      </c>
      <c r="G253" t="s">
        <v>75</v>
      </c>
      <c r="H253" t="s">
        <v>76</v>
      </c>
      <c r="L253" s="1">
        <v>1</v>
      </c>
      <c r="M253" s="1">
        <v>5.5978238582611084E-2</v>
      </c>
      <c r="N253" s="1">
        <v>17.864084243774414</v>
      </c>
      <c r="O253" s="1">
        <v>33.36741</v>
      </c>
      <c r="P253" s="1">
        <v>33.304122924804688</v>
      </c>
      <c r="Q253" s="1">
        <v>8.9499674737453461E-2</v>
      </c>
      <c r="S253" s="1">
        <v>-0.39926338195800781</v>
      </c>
      <c r="T253" s="1">
        <v>0.9666106104850769</v>
      </c>
      <c r="U253" s="1">
        <v>0</v>
      </c>
      <c r="V253" t="s">
        <v>54</v>
      </c>
      <c r="W253" s="1">
        <v>84.06585693359375</v>
      </c>
      <c r="X253" s="1">
        <v>6.6274070237702432E-2</v>
      </c>
      <c r="Z253" t="s">
        <v>54</v>
      </c>
      <c r="AB253">
        <v>1</v>
      </c>
      <c r="AC253">
        <v>40</v>
      </c>
      <c r="AD253" t="s">
        <v>33</v>
      </c>
      <c r="AK253" t="s">
        <v>528</v>
      </c>
    </row>
    <row r="254" spans="1:37">
      <c r="A254">
        <v>218</v>
      </c>
      <c r="B254" t="s">
        <v>328</v>
      </c>
      <c r="C254" t="s">
        <v>527</v>
      </c>
      <c r="D254" t="s">
        <v>71</v>
      </c>
      <c r="E254" t="s">
        <v>327</v>
      </c>
      <c r="F254" t="s">
        <v>74</v>
      </c>
      <c r="G254" t="s">
        <v>75</v>
      </c>
      <c r="H254" t="s">
        <v>76</v>
      </c>
      <c r="L254" s="1">
        <v>1</v>
      </c>
      <c r="M254" s="1">
        <v>5.5978238582611084E-2</v>
      </c>
      <c r="N254" s="1">
        <v>17.864084243774414</v>
      </c>
      <c r="O254" s="1">
        <v>33.240836999999999</v>
      </c>
      <c r="P254" s="1">
        <v>33.304122924804688</v>
      </c>
      <c r="Q254" s="1">
        <v>8.9499674737453461E-2</v>
      </c>
      <c r="S254" s="1">
        <v>-0.39926338195800781</v>
      </c>
      <c r="T254" s="1">
        <v>0.9666106104850769</v>
      </c>
      <c r="U254" s="1">
        <v>0</v>
      </c>
      <c r="V254" t="s">
        <v>54</v>
      </c>
      <c r="W254" s="1">
        <v>84.06585693359375</v>
      </c>
      <c r="X254" s="1">
        <v>6.6274070237702432E-2</v>
      </c>
      <c r="Z254" t="s">
        <v>54</v>
      </c>
      <c r="AB254">
        <v>1</v>
      </c>
      <c r="AC254">
        <v>40</v>
      </c>
      <c r="AD254" t="s">
        <v>33</v>
      </c>
      <c r="AK254" t="s">
        <v>528</v>
      </c>
    </row>
    <row r="255" spans="1:37">
      <c r="A255">
        <v>219</v>
      </c>
      <c r="B255" t="s">
        <v>329</v>
      </c>
      <c r="C255" t="s">
        <v>527</v>
      </c>
      <c r="D255" t="s">
        <v>71</v>
      </c>
      <c r="E255" t="s">
        <v>327</v>
      </c>
      <c r="F255" t="s">
        <v>74</v>
      </c>
      <c r="G255" t="s">
        <v>75</v>
      </c>
      <c r="H255" t="s">
        <v>76</v>
      </c>
      <c r="O255" t="s">
        <v>530</v>
      </c>
      <c r="P255" s="1">
        <v>33.304122924804688</v>
      </c>
      <c r="Q255" s="1">
        <v>8.9499674737453461E-2</v>
      </c>
      <c r="V255" t="s">
        <v>54</v>
      </c>
      <c r="W255" s="1">
        <v>63.155410766601563</v>
      </c>
      <c r="X255" s="1">
        <v>6.6274070237702432E-2</v>
      </c>
      <c r="Z255" t="s">
        <v>54</v>
      </c>
      <c r="AB255">
        <v>1</v>
      </c>
      <c r="AC255">
        <v>40</v>
      </c>
      <c r="AD255" t="s">
        <v>33</v>
      </c>
      <c r="AK255" t="s">
        <v>528</v>
      </c>
    </row>
    <row r="256" spans="1:37">
      <c r="A256">
        <v>220</v>
      </c>
      <c r="B256" t="s">
        <v>330</v>
      </c>
      <c r="C256" t="s">
        <v>527</v>
      </c>
      <c r="D256" t="s">
        <v>80</v>
      </c>
      <c r="E256" t="s">
        <v>327</v>
      </c>
      <c r="F256" t="s">
        <v>74</v>
      </c>
      <c r="G256" t="s">
        <v>75</v>
      </c>
      <c r="H256" t="s">
        <v>76</v>
      </c>
      <c r="L256" s="1">
        <v>0.27613383531570435</v>
      </c>
      <c r="M256" s="1">
        <v>0.11431221663951874</v>
      </c>
      <c r="N256" s="1">
        <v>0.66703194379806519</v>
      </c>
      <c r="O256" s="1">
        <v>32.765410000000003</v>
      </c>
      <c r="P256" s="1">
        <v>32.241050720214844</v>
      </c>
      <c r="Q256" s="1">
        <v>0.45849776268005371</v>
      </c>
      <c r="S256" s="1">
        <v>1.4572969675064087</v>
      </c>
      <c r="T256" s="1">
        <v>0.45827960968017578</v>
      </c>
      <c r="U256" s="1">
        <v>1.8565603494644165</v>
      </c>
      <c r="V256" t="s">
        <v>54</v>
      </c>
      <c r="W256" s="1">
        <v>84.06585693359375</v>
      </c>
      <c r="X256" s="1">
        <v>6.6274070237702432E-2</v>
      </c>
      <c r="Z256" t="s">
        <v>54</v>
      </c>
      <c r="AB256">
        <v>1</v>
      </c>
      <c r="AC256">
        <v>40</v>
      </c>
      <c r="AD256" t="s">
        <v>33</v>
      </c>
      <c r="AK256" t="s">
        <v>528</v>
      </c>
    </row>
    <row r="257" spans="1:37">
      <c r="A257">
        <v>221</v>
      </c>
      <c r="B257" t="s">
        <v>331</v>
      </c>
      <c r="C257" t="s">
        <v>527</v>
      </c>
      <c r="D257" t="s">
        <v>80</v>
      </c>
      <c r="E257" t="s">
        <v>327</v>
      </c>
      <c r="F257" t="s">
        <v>74</v>
      </c>
      <c r="G257" t="s">
        <v>75</v>
      </c>
      <c r="H257" t="s">
        <v>76</v>
      </c>
      <c r="L257" s="1">
        <v>0.27613383531570435</v>
      </c>
      <c r="M257" s="1">
        <v>0.11431221663951874</v>
      </c>
      <c r="N257" s="1">
        <v>0.66703194379806519</v>
      </c>
      <c r="O257" s="1">
        <v>32.042152000000002</v>
      </c>
      <c r="P257" s="1">
        <v>32.241050720214844</v>
      </c>
      <c r="Q257" s="1">
        <v>0.45849776268005371</v>
      </c>
      <c r="S257" s="1">
        <v>1.4572969675064087</v>
      </c>
      <c r="T257" s="1">
        <v>0.45827960968017578</v>
      </c>
      <c r="U257" s="1">
        <v>1.8565603494644165</v>
      </c>
      <c r="V257" t="s">
        <v>54</v>
      </c>
      <c r="W257" s="1">
        <v>84.199897766113281</v>
      </c>
      <c r="X257" s="1">
        <v>6.6274070237702432E-2</v>
      </c>
      <c r="Z257" t="s">
        <v>54</v>
      </c>
      <c r="AB257">
        <v>1</v>
      </c>
      <c r="AC257">
        <v>40</v>
      </c>
      <c r="AD257" t="s">
        <v>33</v>
      </c>
      <c r="AK257" t="s">
        <v>528</v>
      </c>
    </row>
    <row r="258" spans="1:37">
      <c r="A258">
        <v>222</v>
      </c>
      <c r="B258" t="s">
        <v>332</v>
      </c>
      <c r="C258" t="s">
        <v>527</v>
      </c>
      <c r="D258" t="s">
        <v>80</v>
      </c>
      <c r="E258" t="s">
        <v>327</v>
      </c>
      <c r="F258" t="s">
        <v>74</v>
      </c>
      <c r="G258" t="s">
        <v>75</v>
      </c>
      <c r="H258" t="s">
        <v>76</v>
      </c>
      <c r="L258" s="1">
        <v>0.27613383531570435</v>
      </c>
      <c r="M258" s="1">
        <v>0.11431221663951874</v>
      </c>
      <c r="N258" s="1">
        <v>0.66703194379806519</v>
      </c>
      <c r="O258" s="1">
        <v>31.915588</v>
      </c>
      <c r="P258" s="1">
        <v>32.241050720214844</v>
      </c>
      <c r="Q258" s="1">
        <v>0.45849776268005371</v>
      </c>
      <c r="S258" s="1">
        <v>1.4572969675064087</v>
      </c>
      <c r="T258" s="1">
        <v>0.45827960968017578</v>
      </c>
      <c r="U258" s="1">
        <v>1.8565603494644165</v>
      </c>
      <c r="V258" t="s">
        <v>54</v>
      </c>
      <c r="W258" s="1">
        <v>84.06585693359375</v>
      </c>
      <c r="X258" s="1">
        <v>6.6274070237702432E-2</v>
      </c>
      <c r="Z258" t="s">
        <v>54</v>
      </c>
      <c r="AB258">
        <v>1</v>
      </c>
      <c r="AC258">
        <v>40</v>
      </c>
      <c r="AD258" t="s">
        <v>33</v>
      </c>
      <c r="AK258" t="s">
        <v>528</v>
      </c>
    </row>
    <row r="259" spans="1:37">
      <c r="A259">
        <v>223</v>
      </c>
      <c r="B259" t="s">
        <v>333</v>
      </c>
      <c r="C259" t="s">
        <v>527</v>
      </c>
      <c r="D259" t="s">
        <v>85</v>
      </c>
      <c r="E259" t="s">
        <v>327</v>
      </c>
      <c r="F259" t="s">
        <v>74</v>
      </c>
      <c r="G259" t="s">
        <v>75</v>
      </c>
      <c r="H259" t="s">
        <v>76</v>
      </c>
      <c r="O259" t="s">
        <v>530</v>
      </c>
      <c r="V259" t="s">
        <v>54</v>
      </c>
      <c r="W259" s="1">
        <v>69.99151611328125</v>
      </c>
      <c r="X259" s="1">
        <v>6.6274070237702432E-2</v>
      </c>
      <c r="Y259" s="1">
        <v>65.97027587890625</v>
      </c>
      <c r="Z259" t="s">
        <v>54</v>
      </c>
      <c r="AA259" s="1">
        <v>88.757301330566406</v>
      </c>
      <c r="AB259">
        <v>1</v>
      </c>
      <c r="AC259">
        <v>40</v>
      </c>
      <c r="AD259" t="s">
        <v>33</v>
      </c>
      <c r="AK259" t="s">
        <v>529</v>
      </c>
    </row>
    <row r="260" spans="1:37">
      <c r="A260">
        <v>224</v>
      </c>
      <c r="B260" t="s">
        <v>334</v>
      </c>
      <c r="C260" t="s">
        <v>527</v>
      </c>
      <c r="D260" t="s">
        <v>85</v>
      </c>
      <c r="E260" t="s">
        <v>327</v>
      </c>
      <c r="F260" t="s">
        <v>74</v>
      </c>
      <c r="G260" t="s">
        <v>75</v>
      </c>
      <c r="H260" t="s">
        <v>76</v>
      </c>
      <c r="O260" t="s">
        <v>530</v>
      </c>
      <c r="V260" t="s">
        <v>54</v>
      </c>
      <c r="W260" s="1">
        <v>82.457359313964844</v>
      </c>
      <c r="X260" s="1">
        <v>6.6274070237702432E-2</v>
      </c>
      <c r="Z260" t="s">
        <v>54</v>
      </c>
      <c r="AB260">
        <v>1</v>
      </c>
      <c r="AC260">
        <v>40</v>
      </c>
      <c r="AD260" t="s">
        <v>33</v>
      </c>
      <c r="AK260" t="s">
        <v>528</v>
      </c>
    </row>
    <row r="261" spans="1:37">
      <c r="A261">
        <v>225</v>
      </c>
      <c r="B261" t="s">
        <v>335</v>
      </c>
      <c r="C261" t="s">
        <v>527</v>
      </c>
      <c r="D261" t="s">
        <v>85</v>
      </c>
      <c r="E261" t="s">
        <v>327</v>
      </c>
      <c r="F261" t="s">
        <v>74</v>
      </c>
      <c r="G261" t="s">
        <v>75</v>
      </c>
      <c r="H261" t="s">
        <v>76</v>
      </c>
      <c r="O261" t="s">
        <v>530</v>
      </c>
      <c r="V261" t="s">
        <v>54</v>
      </c>
      <c r="W261" s="1">
        <v>65.568153381347656</v>
      </c>
      <c r="X261" s="1">
        <v>6.6274070237702432E-2</v>
      </c>
      <c r="Z261" t="s">
        <v>54</v>
      </c>
      <c r="AB261">
        <v>1</v>
      </c>
      <c r="AC261">
        <v>40</v>
      </c>
      <c r="AD261" t="s">
        <v>33</v>
      </c>
      <c r="AK261" t="s">
        <v>528</v>
      </c>
    </row>
    <row r="262" spans="1:37">
      <c r="A262">
        <v>226</v>
      </c>
      <c r="B262" t="s">
        <v>336</v>
      </c>
      <c r="C262" t="s">
        <v>527</v>
      </c>
      <c r="D262" t="s">
        <v>90</v>
      </c>
      <c r="E262" t="s">
        <v>327</v>
      </c>
      <c r="F262" t="s">
        <v>74</v>
      </c>
      <c r="G262" t="s">
        <v>75</v>
      </c>
      <c r="H262" t="s">
        <v>76</v>
      </c>
      <c r="O262" t="s">
        <v>530</v>
      </c>
      <c r="P262" s="1">
        <v>32.515243530273438</v>
      </c>
      <c r="V262" t="s">
        <v>54</v>
      </c>
      <c r="W262" s="1">
        <v>61.680953979492188</v>
      </c>
      <c r="X262" s="1">
        <v>6.6274070237702432E-2</v>
      </c>
      <c r="Z262" t="s">
        <v>54</v>
      </c>
      <c r="AB262">
        <v>1</v>
      </c>
      <c r="AC262">
        <v>40</v>
      </c>
      <c r="AD262" t="s">
        <v>33</v>
      </c>
      <c r="AK262" t="s">
        <v>528</v>
      </c>
    </row>
    <row r="263" spans="1:37">
      <c r="A263">
        <v>227</v>
      </c>
      <c r="B263" t="s">
        <v>337</v>
      </c>
      <c r="C263" t="s">
        <v>527</v>
      </c>
      <c r="D263" t="s">
        <v>90</v>
      </c>
      <c r="E263" t="s">
        <v>327</v>
      </c>
      <c r="F263" t="s">
        <v>74</v>
      </c>
      <c r="G263" t="s">
        <v>75</v>
      </c>
      <c r="H263" t="s">
        <v>76</v>
      </c>
      <c r="L263" s="1">
        <v>5.7773902080953121E-3</v>
      </c>
      <c r="O263" s="1">
        <v>32.515244000000003</v>
      </c>
      <c r="P263" s="1">
        <v>32.515243530273438</v>
      </c>
      <c r="S263" s="1">
        <v>7.0361027717590332</v>
      </c>
      <c r="U263" s="1">
        <v>7.435366153717041</v>
      </c>
      <c r="V263" t="s">
        <v>54</v>
      </c>
      <c r="W263" s="1">
        <v>84.06585693359375</v>
      </c>
      <c r="X263" s="1">
        <v>6.6274070237702432E-2</v>
      </c>
      <c r="Z263" t="s">
        <v>54</v>
      </c>
      <c r="AB263">
        <v>1</v>
      </c>
      <c r="AC263">
        <v>40</v>
      </c>
      <c r="AD263" t="s">
        <v>33</v>
      </c>
      <c r="AK263" t="s">
        <v>528</v>
      </c>
    </row>
    <row r="264" spans="1:37">
      <c r="A264">
        <v>228</v>
      </c>
      <c r="B264" t="s">
        <v>338</v>
      </c>
      <c r="C264" t="s">
        <v>527</v>
      </c>
      <c r="D264" t="s">
        <v>90</v>
      </c>
      <c r="E264" t="s">
        <v>327</v>
      </c>
      <c r="F264" t="s">
        <v>74</v>
      </c>
      <c r="G264" t="s">
        <v>75</v>
      </c>
      <c r="H264" t="s">
        <v>76</v>
      </c>
      <c r="O264" t="s">
        <v>530</v>
      </c>
      <c r="P264" s="1">
        <v>32.515243530273438</v>
      </c>
      <c r="V264" t="s">
        <v>54</v>
      </c>
      <c r="W264" s="1">
        <v>61.144790649414063</v>
      </c>
      <c r="X264" s="1">
        <v>6.6274070237702432E-2</v>
      </c>
      <c r="Z264" t="s">
        <v>54</v>
      </c>
      <c r="AB264">
        <v>1</v>
      </c>
      <c r="AC264">
        <v>40</v>
      </c>
      <c r="AD264" t="s">
        <v>33</v>
      </c>
      <c r="AK264" t="s">
        <v>528</v>
      </c>
    </row>
    <row r="265" spans="1:37">
      <c r="A265">
        <v>229</v>
      </c>
      <c r="B265" t="s">
        <v>339</v>
      </c>
      <c r="C265" t="s">
        <v>527</v>
      </c>
      <c r="D265" t="s">
        <v>71</v>
      </c>
      <c r="E265" t="s">
        <v>340</v>
      </c>
      <c r="F265" t="s">
        <v>74</v>
      </c>
      <c r="G265" t="s">
        <v>75</v>
      </c>
      <c r="H265" t="s">
        <v>76</v>
      </c>
      <c r="L265" s="1">
        <v>1</v>
      </c>
      <c r="M265" s="1">
        <v>0.1190720722079277</v>
      </c>
      <c r="N265" s="1">
        <v>8.3982753753662109</v>
      </c>
      <c r="O265" s="1">
        <v>15.927165</v>
      </c>
      <c r="P265" s="1">
        <v>15.927223205566406</v>
      </c>
      <c r="Q265" s="1">
        <v>3.0370753258466721E-2</v>
      </c>
      <c r="S265" s="1">
        <v>-17.776163101196289</v>
      </c>
      <c r="T265" s="1">
        <v>0.96469604969024658</v>
      </c>
      <c r="U265" s="1">
        <v>0</v>
      </c>
      <c r="V265" t="s">
        <v>54</v>
      </c>
      <c r="W265" s="1">
        <v>76.827621459960938</v>
      </c>
      <c r="X265" s="1">
        <v>0.15900163866534359</v>
      </c>
      <c r="Z265" t="s">
        <v>54</v>
      </c>
      <c r="AB265">
        <v>1</v>
      </c>
      <c r="AC265">
        <v>40</v>
      </c>
      <c r="AD265" t="s">
        <v>33</v>
      </c>
      <c r="AK265" t="s">
        <v>528</v>
      </c>
    </row>
    <row r="266" spans="1:37">
      <c r="A266">
        <v>230</v>
      </c>
      <c r="B266" t="s">
        <v>341</v>
      </c>
      <c r="C266" t="s">
        <v>527</v>
      </c>
      <c r="D266" t="s">
        <v>71</v>
      </c>
      <c r="E266" t="s">
        <v>340</v>
      </c>
      <c r="F266" t="s">
        <v>74</v>
      </c>
      <c r="G266" t="s">
        <v>75</v>
      </c>
      <c r="H266" t="s">
        <v>76</v>
      </c>
      <c r="L266" s="1">
        <v>1</v>
      </c>
      <c r="M266" s="1">
        <v>0.1190720722079277</v>
      </c>
      <c r="N266" s="1">
        <v>8.3982753753662109</v>
      </c>
      <c r="O266" s="1">
        <v>15.896881</v>
      </c>
      <c r="P266" s="1">
        <v>15.927223205566406</v>
      </c>
      <c r="Q266" s="1">
        <v>3.0370753258466721E-2</v>
      </c>
      <c r="S266" s="1">
        <v>-17.776163101196289</v>
      </c>
      <c r="T266" s="1">
        <v>0.96469604969024658</v>
      </c>
      <c r="U266" s="1">
        <v>0</v>
      </c>
      <c r="V266" t="s">
        <v>54</v>
      </c>
      <c r="W266" s="1">
        <v>76.827621459960938</v>
      </c>
      <c r="X266" s="1">
        <v>0.15900163866534359</v>
      </c>
      <c r="Z266" t="s">
        <v>54</v>
      </c>
      <c r="AB266">
        <v>1</v>
      </c>
      <c r="AC266">
        <v>40</v>
      </c>
      <c r="AD266" t="s">
        <v>33</v>
      </c>
      <c r="AK266" t="s">
        <v>528</v>
      </c>
    </row>
    <row r="267" spans="1:37">
      <c r="A267">
        <v>231</v>
      </c>
      <c r="B267" t="s">
        <v>342</v>
      </c>
      <c r="C267" t="s">
        <v>527</v>
      </c>
      <c r="D267" t="s">
        <v>71</v>
      </c>
      <c r="E267" t="s">
        <v>340</v>
      </c>
      <c r="F267" t="s">
        <v>74</v>
      </c>
      <c r="G267" t="s">
        <v>75</v>
      </c>
      <c r="H267" t="s">
        <v>76</v>
      </c>
      <c r="L267" s="1">
        <v>1</v>
      </c>
      <c r="M267" s="1">
        <v>0.1190720722079277</v>
      </c>
      <c r="N267" s="1">
        <v>8.3982753753662109</v>
      </c>
      <c r="O267" s="1">
        <v>15.957623</v>
      </c>
      <c r="P267" s="1">
        <v>15.927223205566406</v>
      </c>
      <c r="Q267" s="1">
        <v>3.0370753258466721E-2</v>
      </c>
      <c r="S267" s="1">
        <v>-17.776163101196289</v>
      </c>
      <c r="T267" s="1">
        <v>0.96469604969024658</v>
      </c>
      <c r="U267" s="1">
        <v>0</v>
      </c>
      <c r="V267" t="s">
        <v>54</v>
      </c>
      <c r="W267" s="1">
        <v>76.961669921875</v>
      </c>
      <c r="X267" s="1">
        <v>0.15900163866534359</v>
      </c>
      <c r="Z267" t="s">
        <v>54</v>
      </c>
      <c r="AB267">
        <v>1</v>
      </c>
      <c r="AC267">
        <v>40</v>
      </c>
      <c r="AD267" t="s">
        <v>33</v>
      </c>
      <c r="AK267" t="s">
        <v>528</v>
      </c>
    </row>
    <row r="268" spans="1:37">
      <c r="A268">
        <v>232</v>
      </c>
      <c r="B268" t="s">
        <v>343</v>
      </c>
      <c r="C268" t="s">
        <v>527</v>
      </c>
      <c r="D268" t="s">
        <v>80</v>
      </c>
      <c r="E268" t="s">
        <v>340</v>
      </c>
      <c r="F268" t="s">
        <v>74</v>
      </c>
      <c r="G268" t="s">
        <v>75</v>
      </c>
      <c r="H268" t="s">
        <v>76</v>
      </c>
      <c r="L268" s="1">
        <v>0.14865076541900635</v>
      </c>
      <c r="M268" s="1">
        <v>7.2351261973381042E-2</v>
      </c>
      <c r="N268" s="1">
        <v>0.30541345477104187</v>
      </c>
      <c r="O268" s="1">
        <v>15.761512</v>
      </c>
      <c r="P268" s="1">
        <v>15.757591247558594</v>
      </c>
      <c r="Q268" s="1">
        <v>1.2182307429611683E-2</v>
      </c>
      <c r="S268" s="1">
        <v>-15.026162147521973</v>
      </c>
      <c r="T268" s="1">
        <v>0.3741607666015625</v>
      </c>
      <c r="U268" s="1">
        <v>2.7500011920928955</v>
      </c>
      <c r="V268" t="s">
        <v>54</v>
      </c>
      <c r="W268" s="1">
        <v>76.827621459960938</v>
      </c>
      <c r="X268" s="1">
        <v>0.15900163866534359</v>
      </c>
      <c r="Z268" t="s">
        <v>54</v>
      </c>
      <c r="AB268">
        <v>1</v>
      </c>
      <c r="AC268">
        <v>40</v>
      </c>
      <c r="AD268" t="s">
        <v>33</v>
      </c>
      <c r="AK268" t="s">
        <v>528</v>
      </c>
    </row>
    <row r="269" spans="1:37">
      <c r="A269">
        <v>233</v>
      </c>
      <c r="B269" t="s">
        <v>344</v>
      </c>
      <c r="C269" t="s">
        <v>527</v>
      </c>
      <c r="D269" t="s">
        <v>80</v>
      </c>
      <c r="E269" t="s">
        <v>340</v>
      </c>
      <c r="F269" t="s">
        <v>74</v>
      </c>
      <c r="G269" t="s">
        <v>75</v>
      </c>
      <c r="H269" t="s">
        <v>76</v>
      </c>
      <c r="L269" s="1">
        <v>0.14865076541900635</v>
      </c>
      <c r="M269" s="1">
        <v>7.2351261973381042E-2</v>
      </c>
      <c r="N269" s="1">
        <v>0.30541345477104187</v>
      </c>
      <c r="O269" s="1">
        <v>15.767331</v>
      </c>
      <c r="P269" s="1">
        <v>15.757591247558594</v>
      </c>
      <c r="Q269" s="1">
        <v>1.2182307429611683E-2</v>
      </c>
      <c r="S269" s="1">
        <v>-15.026162147521973</v>
      </c>
      <c r="T269" s="1">
        <v>0.3741607666015625</v>
      </c>
      <c r="U269" s="1">
        <v>2.7500011920928955</v>
      </c>
      <c r="V269" t="s">
        <v>54</v>
      </c>
      <c r="W269" s="1">
        <v>76.827621459960938</v>
      </c>
      <c r="X269" s="1">
        <v>0.15900163866534359</v>
      </c>
      <c r="Z269" t="s">
        <v>54</v>
      </c>
      <c r="AB269">
        <v>1</v>
      </c>
      <c r="AC269">
        <v>40</v>
      </c>
      <c r="AD269" t="s">
        <v>33</v>
      </c>
      <c r="AK269" t="s">
        <v>528</v>
      </c>
    </row>
    <row r="270" spans="1:37">
      <c r="A270">
        <v>234</v>
      </c>
      <c r="B270" t="s">
        <v>345</v>
      </c>
      <c r="C270" t="s">
        <v>527</v>
      </c>
      <c r="D270" t="s">
        <v>80</v>
      </c>
      <c r="E270" t="s">
        <v>340</v>
      </c>
      <c r="F270" t="s">
        <v>74</v>
      </c>
      <c r="G270" t="s">
        <v>75</v>
      </c>
      <c r="H270" t="s">
        <v>76</v>
      </c>
      <c r="L270" s="1">
        <v>0.14865076541900635</v>
      </c>
      <c r="M270" s="1">
        <v>7.2351261973381042E-2</v>
      </c>
      <c r="N270" s="1">
        <v>0.30541345477104187</v>
      </c>
      <c r="O270" s="1">
        <v>15.743931999999999</v>
      </c>
      <c r="P270" s="1">
        <v>15.757591247558594</v>
      </c>
      <c r="Q270" s="1">
        <v>1.2182307429611683E-2</v>
      </c>
      <c r="S270" s="1">
        <v>-15.026162147521973</v>
      </c>
      <c r="T270" s="1">
        <v>0.3741607666015625</v>
      </c>
      <c r="U270" s="1">
        <v>2.7500011920928955</v>
      </c>
      <c r="V270" t="s">
        <v>54</v>
      </c>
      <c r="W270" s="1">
        <v>76.827621459960938</v>
      </c>
      <c r="X270" s="1">
        <v>0.15900163866534359</v>
      </c>
      <c r="Z270" t="s">
        <v>54</v>
      </c>
      <c r="AB270">
        <v>1</v>
      </c>
      <c r="AC270">
        <v>40</v>
      </c>
      <c r="AD270" t="s">
        <v>33</v>
      </c>
      <c r="AK270" t="s">
        <v>528</v>
      </c>
    </row>
    <row r="271" spans="1:37">
      <c r="A271">
        <v>235</v>
      </c>
      <c r="B271" t="s">
        <v>346</v>
      </c>
      <c r="C271" t="s">
        <v>527</v>
      </c>
      <c r="D271" t="s">
        <v>85</v>
      </c>
      <c r="E271" t="s">
        <v>340</v>
      </c>
      <c r="F271" t="s">
        <v>74</v>
      </c>
      <c r="G271" t="s">
        <v>75</v>
      </c>
      <c r="H271" t="s">
        <v>76</v>
      </c>
      <c r="L271" s="1">
        <v>7.8315130667760968E-4</v>
      </c>
      <c r="M271" s="1">
        <v>6.7881919676437974E-4</v>
      </c>
      <c r="N271" s="1">
        <v>9.0351887047290802E-4</v>
      </c>
      <c r="O271" s="1">
        <v>19.680420000000002</v>
      </c>
      <c r="P271" s="1">
        <v>19.573514938354492</v>
      </c>
      <c r="Q271" s="1">
        <v>9.7653307020664215E-2</v>
      </c>
      <c r="S271" s="1">
        <v>-7.4577422142028809</v>
      </c>
      <c r="T271" s="1">
        <v>7.4290581047534943E-2</v>
      </c>
      <c r="U271" s="1">
        <v>10.318421363830566</v>
      </c>
      <c r="V271" t="s">
        <v>54</v>
      </c>
      <c r="W271" s="1">
        <v>76.827621459960938</v>
      </c>
      <c r="X271" s="1">
        <v>0.15900163866534359</v>
      </c>
      <c r="Z271" t="s">
        <v>54</v>
      </c>
      <c r="AB271">
        <v>1</v>
      </c>
      <c r="AC271">
        <v>40</v>
      </c>
      <c r="AD271" t="s">
        <v>33</v>
      </c>
      <c r="AK271" t="s">
        <v>528</v>
      </c>
    </row>
    <row r="272" spans="1:37">
      <c r="A272">
        <v>236</v>
      </c>
      <c r="B272" t="s">
        <v>347</v>
      </c>
      <c r="C272" t="s">
        <v>527</v>
      </c>
      <c r="D272" t="s">
        <v>85</v>
      </c>
      <c r="E272" t="s">
        <v>340</v>
      </c>
      <c r="F272" t="s">
        <v>74</v>
      </c>
      <c r="G272" t="s">
        <v>75</v>
      </c>
      <c r="H272" t="s">
        <v>76</v>
      </c>
      <c r="L272" s="1">
        <v>7.8315130667760968E-4</v>
      </c>
      <c r="M272" s="1">
        <v>6.7881919676437974E-4</v>
      </c>
      <c r="N272" s="1">
        <v>9.0351887047290802E-4</v>
      </c>
      <c r="O272" s="1">
        <v>19.551119</v>
      </c>
      <c r="P272" s="1">
        <v>19.573514938354492</v>
      </c>
      <c r="Q272" s="1">
        <v>9.7653307020664215E-2</v>
      </c>
      <c r="S272" s="1">
        <v>-7.4577422142028809</v>
      </c>
      <c r="T272" s="1">
        <v>7.4290581047534943E-2</v>
      </c>
      <c r="U272" s="1">
        <v>10.318421363830566</v>
      </c>
      <c r="V272" t="s">
        <v>54</v>
      </c>
      <c r="W272" s="1">
        <v>76.425498962402344</v>
      </c>
      <c r="X272" s="1">
        <v>0.15900163866534359</v>
      </c>
      <c r="Y272" s="1">
        <v>79.910575866699219</v>
      </c>
      <c r="Z272" t="s">
        <v>54</v>
      </c>
      <c r="AB272">
        <v>1</v>
      </c>
      <c r="AC272">
        <v>40</v>
      </c>
      <c r="AD272" t="s">
        <v>33</v>
      </c>
      <c r="AK272" t="s">
        <v>529</v>
      </c>
    </row>
    <row r="273" spans="1:37">
      <c r="A273">
        <v>237</v>
      </c>
      <c r="B273" t="s">
        <v>348</v>
      </c>
      <c r="C273" t="s">
        <v>527</v>
      </c>
      <c r="D273" t="s">
        <v>85</v>
      </c>
      <c r="E273" t="s">
        <v>340</v>
      </c>
      <c r="F273" t="s">
        <v>74</v>
      </c>
      <c r="G273" t="s">
        <v>75</v>
      </c>
      <c r="H273" t="s">
        <v>76</v>
      </c>
      <c r="L273" s="1">
        <v>7.8315130667760968E-4</v>
      </c>
      <c r="M273" s="1">
        <v>6.7881919676437974E-4</v>
      </c>
      <c r="N273" s="1">
        <v>9.0351887047290802E-4</v>
      </c>
      <c r="O273" s="1">
        <v>19.489004000000001</v>
      </c>
      <c r="P273" s="1">
        <v>19.573514938354492</v>
      </c>
      <c r="Q273" s="1">
        <v>9.7653307020664215E-2</v>
      </c>
      <c r="S273" s="1">
        <v>-7.4577422142028809</v>
      </c>
      <c r="T273" s="1">
        <v>7.4290581047534943E-2</v>
      </c>
      <c r="U273" s="1">
        <v>10.318421363830566</v>
      </c>
      <c r="V273" t="s">
        <v>54</v>
      </c>
      <c r="W273" s="1">
        <v>76.693580627441406</v>
      </c>
      <c r="X273" s="1">
        <v>0.15900163866534359</v>
      </c>
      <c r="Z273" t="s">
        <v>54</v>
      </c>
      <c r="AB273">
        <v>1</v>
      </c>
      <c r="AC273">
        <v>40</v>
      </c>
      <c r="AD273" t="s">
        <v>33</v>
      </c>
      <c r="AK273" t="s">
        <v>528</v>
      </c>
    </row>
    <row r="274" spans="1:37">
      <c r="A274">
        <v>238</v>
      </c>
      <c r="B274" t="s">
        <v>349</v>
      </c>
      <c r="C274" t="s">
        <v>527</v>
      </c>
      <c r="D274" t="s">
        <v>90</v>
      </c>
      <c r="E274" t="s">
        <v>340</v>
      </c>
      <c r="F274" t="s">
        <v>74</v>
      </c>
      <c r="G274" t="s">
        <v>75</v>
      </c>
      <c r="H274" t="s">
        <v>76</v>
      </c>
      <c r="L274" s="1">
        <v>4.2153969407081604E-3</v>
      </c>
      <c r="M274" s="1">
        <v>3.0680883210152388E-3</v>
      </c>
      <c r="N274" s="1">
        <v>5.791740957647562E-3</v>
      </c>
      <c r="O274" s="1">
        <v>15.570480999999999</v>
      </c>
      <c r="P274" s="1">
        <v>15.593092918395996</v>
      </c>
      <c r="Q274" s="1">
        <v>7.2512663900852203E-2</v>
      </c>
      <c r="S274" s="1">
        <v>-9.88604736328125</v>
      </c>
      <c r="T274" s="1">
        <v>0.16507746279239655</v>
      </c>
      <c r="U274" s="1">
        <v>7.8901157379150391</v>
      </c>
      <c r="V274" t="s">
        <v>54</v>
      </c>
      <c r="W274" s="1">
        <v>76.827621459960938</v>
      </c>
      <c r="X274" s="1">
        <v>0.15900163866534359</v>
      </c>
      <c r="Z274" t="s">
        <v>54</v>
      </c>
      <c r="AB274">
        <v>1</v>
      </c>
      <c r="AC274">
        <v>40</v>
      </c>
      <c r="AD274" t="s">
        <v>33</v>
      </c>
      <c r="AK274" t="s">
        <v>528</v>
      </c>
    </row>
    <row r="275" spans="1:37">
      <c r="A275">
        <v>239</v>
      </c>
      <c r="B275" t="s">
        <v>350</v>
      </c>
      <c r="C275" t="s">
        <v>527</v>
      </c>
      <c r="D275" t="s">
        <v>90</v>
      </c>
      <c r="E275" t="s">
        <v>340</v>
      </c>
      <c r="F275" t="s">
        <v>74</v>
      </c>
      <c r="G275" t="s">
        <v>75</v>
      </c>
      <c r="H275" t="s">
        <v>76</v>
      </c>
      <c r="L275" s="1">
        <v>4.2153969407081604E-3</v>
      </c>
      <c r="M275" s="1">
        <v>3.0680883210152388E-3</v>
      </c>
      <c r="N275" s="1">
        <v>5.791740957647562E-3</v>
      </c>
      <c r="O275" s="1">
        <v>15.53458</v>
      </c>
      <c r="P275" s="1">
        <v>15.593092918395996</v>
      </c>
      <c r="Q275" s="1">
        <v>7.2512663900852203E-2</v>
      </c>
      <c r="S275" s="1">
        <v>-9.88604736328125</v>
      </c>
      <c r="T275" s="1">
        <v>0.16507746279239655</v>
      </c>
      <c r="U275" s="1">
        <v>7.8901157379150391</v>
      </c>
      <c r="V275" t="s">
        <v>54</v>
      </c>
      <c r="W275" s="1">
        <v>76.827621459960938</v>
      </c>
      <c r="X275" s="1">
        <v>0.15900163866534359</v>
      </c>
      <c r="Z275" t="s">
        <v>54</v>
      </c>
      <c r="AB275">
        <v>1</v>
      </c>
      <c r="AC275">
        <v>40</v>
      </c>
      <c r="AD275" t="s">
        <v>33</v>
      </c>
      <c r="AK275" t="s">
        <v>528</v>
      </c>
    </row>
    <row r="276" spans="1:37">
      <c r="A276">
        <v>240</v>
      </c>
      <c r="B276" t="s">
        <v>351</v>
      </c>
      <c r="C276" t="s">
        <v>527</v>
      </c>
      <c r="D276" t="s">
        <v>90</v>
      </c>
      <c r="E276" t="s">
        <v>340</v>
      </c>
      <c r="F276" t="s">
        <v>74</v>
      </c>
      <c r="G276" t="s">
        <v>75</v>
      </c>
      <c r="H276" t="s">
        <v>76</v>
      </c>
      <c r="L276" s="1">
        <v>4.2153969407081604E-3</v>
      </c>
      <c r="M276" s="1">
        <v>3.0680883210152388E-3</v>
      </c>
      <c r="N276" s="1">
        <v>5.791740957647562E-3</v>
      </c>
      <c r="O276" s="1">
        <v>15.674217000000001</v>
      </c>
      <c r="P276" s="1">
        <v>15.593092918395996</v>
      </c>
      <c r="Q276" s="1">
        <v>7.2512663900852203E-2</v>
      </c>
      <c r="S276" s="1">
        <v>-9.88604736328125</v>
      </c>
      <c r="T276" s="1">
        <v>0.16507746279239655</v>
      </c>
      <c r="U276" s="1">
        <v>7.8901157379150391</v>
      </c>
      <c r="V276" t="s">
        <v>54</v>
      </c>
      <c r="W276" s="1">
        <v>76.827621459960938</v>
      </c>
      <c r="X276" s="1">
        <v>0.15900163866534359</v>
      </c>
      <c r="Z276" t="s">
        <v>54</v>
      </c>
      <c r="AB276">
        <v>1</v>
      </c>
      <c r="AC276">
        <v>40</v>
      </c>
      <c r="AD276" t="s">
        <v>33</v>
      </c>
      <c r="AK276" t="s">
        <v>528</v>
      </c>
    </row>
    <row r="278" spans="1:37">
      <c r="A278" t="s">
        <v>531</v>
      </c>
      <c r="B278" t="s">
        <v>532</v>
      </c>
    </row>
    <row r="279" spans="1:37">
      <c r="A279" t="s">
        <v>533</v>
      </c>
      <c r="B279" t="s">
        <v>149</v>
      </c>
    </row>
    <row r="280" spans="1:37">
      <c r="A280" t="s">
        <v>534</v>
      </c>
      <c r="B280" t="s">
        <v>535</v>
      </c>
    </row>
    <row r="281" spans="1:37">
      <c r="A281" t="s">
        <v>536</v>
      </c>
      <c r="B281" t="s">
        <v>71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47593-190A-488C-ADE7-CAE0155EA41E}">
  <dimension ref="A1:L296"/>
  <sheetViews>
    <sheetView tabSelected="1" topLeftCell="A100" workbookViewId="0">
      <selection activeCell="G162" sqref="G162"/>
    </sheetView>
  </sheetViews>
  <sheetFormatPr defaultRowHeight="14.4"/>
  <cols>
    <col min="4" max="4" width="9" bestFit="1" customWidth="1"/>
    <col min="5" max="5" width="11.6640625" bestFit="1" customWidth="1"/>
    <col min="6" max="6" width="12.109375" customWidth="1"/>
    <col min="7" max="7" width="10.6640625" bestFit="1" customWidth="1"/>
    <col min="8" max="8" width="12.77734375" customWidth="1"/>
    <col min="9" max="9" width="15.109375" style="7" customWidth="1"/>
    <col min="10" max="10" width="11.6640625" bestFit="1" customWidth="1"/>
    <col min="11" max="11" width="11" customWidth="1"/>
    <col min="12" max="12" width="12.109375" customWidth="1"/>
  </cols>
  <sheetData>
    <row r="1" spans="1:12" s="4" customFormat="1">
      <c r="A1" s="4" t="s">
        <v>542</v>
      </c>
      <c r="B1" s="4" t="s">
        <v>59</v>
      </c>
      <c r="C1" s="4" t="s">
        <v>63</v>
      </c>
      <c r="D1" s="4" t="s">
        <v>541</v>
      </c>
      <c r="F1" s="4" t="s">
        <v>543</v>
      </c>
      <c r="G1" s="4" t="s">
        <v>544</v>
      </c>
      <c r="H1" s="4" t="s">
        <v>545</v>
      </c>
      <c r="I1" s="5" t="s">
        <v>546</v>
      </c>
      <c r="K1" s="4" t="s">
        <v>547</v>
      </c>
      <c r="L1" s="4" t="s">
        <v>548</v>
      </c>
    </row>
    <row r="2" spans="1:12">
      <c r="A2" t="s">
        <v>70</v>
      </c>
      <c r="B2" t="s">
        <v>71</v>
      </c>
      <c r="C2" t="s">
        <v>73</v>
      </c>
      <c r="D2" s="1">
        <v>27.320871</v>
      </c>
      <c r="F2" s="2">
        <f>D2-$E$249</f>
        <v>11.393648000000001</v>
      </c>
      <c r="G2" s="2">
        <f>2^(-F2)</f>
        <v>3.716808554038144E-4</v>
      </c>
      <c r="H2" s="3">
        <f>F2-F$2</f>
        <v>0</v>
      </c>
      <c r="I2" s="6">
        <f>2^(-H2)</f>
        <v>1</v>
      </c>
      <c r="J2" s="2">
        <f>AVERAGE(F2,F4)</f>
        <v>11.4223275</v>
      </c>
      <c r="K2" s="3">
        <f>J2-J$2</f>
        <v>0</v>
      </c>
      <c r="L2" s="6">
        <f>2^(-K2)</f>
        <v>1</v>
      </c>
    </row>
    <row r="3" spans="1:12">
      <c r="A3" t="s">
        <v>77</v>
      </c>
      <c r="B3" t="s">
        <v>71</v>
      </c>
      <c r="C3" t="s">
        <v>73</v>
      </c>
      <c r="D3" s="1">
        <v>28.019594000000001</v>
      </c>
      <c r="F3" s="2">
        <f t="shared" ref="F3:F4" si="0">D3-$E$249</f>
        <v>12.092371000000002</v>
      </c>
      <c r="G3" s="2">
        <f t="shared" ref="G3:I13" si="1">2^(-F3)</f>
        <v>2.2899901289194516E-4</v>
      </c>
      <c r="H3" s="3">
        <f>F3-F$3</f>
        <v>0</v>
      </c>
      <c r="I3" s="6">
        <f t="shared" si="1"/>
        <v>1</v>
      </c>
      <c r="K3" s="3">
        <f>J2-J$2</f>
        <v>0</v>
      </c>
      <c r="L3" s="6">
        <f t="shared" ref="L3:L26" si="2">2^(-K3)</f>
        <v>1</v>
      </c>
    </row>
    <row r="4" spans="1:12">
      <c r="A4" t="s">
        <v>78</v>
      </c>
      <c r="B4" t="s">
        <v>71</v>
      </c>
      <c r="C4" t="s">
        <v>73</v>
      </c>
      <c r="D4" s="1">
        <v>27.378229999999999</v>
      </c>
      <c r="F4" s="2">
        <f t="shared" si="0"/>
        <v>11.451006999999999</v>
      </c>
      <c r="G4" s="2">
        <f t="shared" si="1"/>
        <v>3.571933891249289E-4</v>
      </c>
      <c r="H4" s="3">
        <f>F4-F$4</f>
        <v>0</v>
      </c>
      <c r="I4" s="6">
        <f t="shared" si="1"/>
        <v>1</v>
      </c>
      <c r="K4" s="3">
        <f>J2-J$2</f>
        <v>0</v>
      </c>
      <c r="L4" s="6">
        <f t="shared" si="2"/>
        <v>1</v>
      </c>
    </row>
    <row r="5" spans="1:12">
      <c r="A5" t="s">
        <v>79</v>
      </c>
      <c r="B5" t="s">
        <v>80</v>
      </c>
      <c r="C5" t="s">
        <v>73</v>
      </c>
      <c r="D5" s="1">
        <v>26.951426000000001</v>
      </c>
      <c r="F5" s="2">
        <f>D5-$E$252</f>
        <v>11.193834333333333</v>
      </c>
      <c r="G5" s="2">
        <f t="shared" si="1"/>
        <v>4.2689404751662907E-4</v>
      </c>
      <c r="H5" s="3">
        <f>F5-F$2</f>
        <v>-0.19981366666666744</v>
      </c>
      <c r="I5" s="6">
        <f t="shared" si="1"/>
        <v>1.1485500028050351</v>
      </c>
      <c r="K5" s="3">
        <f>F5-J$2</f>
        <v>-0.22849316666666653</v>
      </c>
      <c r="L5" s="6">
        <f t="shared" si="2"/>
        <v>1.1716106127298191</v>
      </c>
    </row>
    <row r="6" spans="1:12">
      <c r="A6" t="s">
        <v>82</v>
      </c>
      <c r="B6" t="s">
        <v>80</v>
      </c>
      <c r="C6" t="s">
        <v>73</v>
      </c>
      <c r="D6" s="1">
        <v>26.985422</v>
      </c>
      <c r="F6" s="2">
        <f t="shared" ref="F6:F7" si="3">D6-$E$252</f>
        <v>11.227830333333332</v>
      </c>
      <c r="G6" s="2">
        <f t="shared" si="1"/>
        <v>4.1695221320809967E-4</v>
      </c>
      <c r="H6" s="3">
        <f>F6-F$3</f>
        <v>-0.86454066666667018</v>
      </c>
      <c r="I6" s="6">
        <f t="shared" si="1"/>
        <v>1.8207598711564812</v>
      </c>
      <c r="K6" s="3">
        <f>F6-J$2</f>
        <v>-0.19449716666666816</v>
      </c>
      <c r="L6" s="6">
        <f t="shared" si="2"/>
        <v>1.1443252508147634</v>
      </c>
    </row>
    <row r="7" spans="1:12">
      <c r="A7" t="s">
        <v>83</v>
      </c>
      <c r="B7" t="s">
        <v>80</v>
      </c>
      <c r="C7" t="s">
        <v>73</v>
      </c>
      <c r="D7" s="1">
        <v>26.894359999999999</v>
      </c>
      <c r="F7" s="2">
        <f t="shared" si="3"/>
        <v>11.136768333333331</v>
      </c>
      <c r="G7" s="2">
        <f t="shared" si="1"/>
        <v>4.4411830834078419E-4</v>
      </c>
      <c r="H7" s="3">
        <f>F7-F$4</f>
        <v>-0.31423866666666811</v>
      </c>
      <c r="I7" s="6">
        <f t="shared" si="1"/>
        <v>1.2433553415666749</v>
      </c>
      <c r="K7" s="3">
        <f>F7-J$2</f>
        <v>-0.28555916666666903</v>
      </c>
      <c r="L7" s="6">
        <f t="shared" si="2"/>
        <v>1.2188825924995084</v>
      </c>
    </row>
    <row r="8" spans="1:12">
      <c r="A8" t="s">
        <v>84</v>
      </c>
      <c r="B8" t="s">
        <v>85</v>
      </c>
      <c r="C8" t="s">
        <v>73</v>
      </c>
      <c r="D8" s="1">
        <v>29.797194000000001</v>
      </c>
      <c r="F8" s="2">
        <f>D8-$E$255</f>
        <v>10.223679666666669</v>
      </c>
      <c r="G8" s="2">
        <f t="shared" si="1"/>
        <v>8.3630704307959653E-4</v>
      </c>
      <c r="H8" s="3">
        <f>F8-F$2</f>
        <v>-1.1699683333333315</v>
      </c>
      <c r="I8" s="6">
        <f t="shared" si="1"/>
        <v>2.2500675806155979</v>
      </c>
      <c r="K8" s="3">
        <f>F8-J$2</f>
        <v>-1.1986478333333306</v>
      </c>
      <c r="L8" s="6">
        <f t="shared" si="2"/>
        <v>2.2952444824955829</v>
      </c>
    </row>
    <row r="9" spans="1:12">
      <c r="A9" t="s">
        <v>87</v>
      </c>
      <c r="B9" t="s">
        <v>85</v>
      </c>
      <c r="C9" t="s">
        <v>73</v>
      </c>
      <c r="D9" s="1">
        <v>30.048805000000002</v>
      </c>
      <c r="F9" s="2">
        <f t="shared" ref="F9:F10" si="4">D9-$E$255</f>
        <v>10.47529066666667</v>
      </c>
      <c r="G9" s="2">
        <f t="shared" si="1"/>
        <v>7.0246274432927372E-4</v>
      </c>
      <c r="H9" s="3">
        <f>F9-F$3</f>
        <v>-1.6170803333333321</v>
      </c>
      <c r="I9" s="6">
        <f t="shared" si="1"/>
        <v>3.067536123663273</v>
      </c>
      <c r="K9" s="3">
        <f>F9-J$2</f>
        <v>-0.94703683333333011</v>
      </c>
      <c r="L9" s="6">
        <f t="shared" si="2"/>
        <v>1.927908836141436</v>
      </c>
    </row>
    <row r="10" spans="1:12">
      <c r="A10" t="s">
        <v>88</v>
      </c>
      <c r="B10" t="s">
        <v>85</v>
      </c>
      <c r="C10" t="s">
        <v>73</v>
      </c>
      <c r="D10" s="1">
        <v>30.686800000000002</v>
      </c>
      <c r="F10" s="2">
        <f t="shared" si="4"/>
        <v>11.11328566666667</v>
      </c>
      <c r="G10" s="2">
        <f t="shared" si="1"/>
        <v>4.5140634987653796E-4</v>
      </c>
      <c r="H10" s="3">
        <f>F10-F$4</f>
        <v>-0.3377213333333291</v>
      </c>
      <c r="I10" s="6">
        <f t="shared" si="1"/>
        <v>1.263758970966447</v>
      </c>
      <c r="K10" s="3">
        <f t="shared" ref="K10:K13" si="5">F10-J$2</f>
        <v>-0.30904183333333002</v>
      </c>
      <c r="L10" s="6">
        <f t="shared" si="2"/>
        <v>1.2388846207755575</v>
      </c>
    </row>
    <row r="11" spans="1:12">
      <c r="A11" t="s">
        <v>89</v>
      </c>
      <c r="B11" t="s">
        <v>90</v>
      </c>
      <c r="C11" t="s">
        <v>73</v>
      </c>
      <c r="D11" s="1">
        <v>25.971997999999999</v>
      </c>
      <c r="F11" s="2">
        <f>D11-$E$258</f>
        <v>10.378905333333334</v>
      </c>
      <c r="G11" s="2">
        <f t="shared" si="1"/>
        <v>7.5099694876947019E-4</v>
      </c>
      <c r="H11" s="3">
        <f>F11-F$2</f>
        <v>-1.0147426666666668</v>
      </c>
      <c r="I11" s="6">
        <f t="shared" si="1"/>
        <v>2.020542456924626</v>
      </c>
      <c r="K11" s="3">
        <f t="shared" si="5"/>
        <v>-1.0434221666666659</v>
      </c>
      <c r="L11" s="6">
        <f t="shared" si="2"/>
        <v>2.0611109487811476</v>
      </c>
    </row>
    <row r="12" spans="1:12">
      <c r="A12" t="s">
        <v>92</v>
      </c>
      <c r="B12" t="s">
        <v>90</v>
      </c>
      <c r="C12" t="s">
        <v>73</v>
      </c>
      <c r="D12" s="1">
        <v>26.01662</v>
      </c>
      <c r="F12" s="2">
        <f t="shared" ref="F12:F13" si="6">D12-$E$258</f>
        <v>10.423527333333334</v>
      </c>
      <c r="G12" s="2">
        <f t="shared" si="1"/>
        <v>7.28124445620896E-4</v>
      </c>
      <c r="H12" s="3">
        <f>F12-F$3</f>
        <v>-1.6688436666666675</v>
      </c>
      <c r="I12" s="6">
        <f t="shared" si="1"/>
        <v>3.1795964376687778</v>
      </c>
      <c r="K12" s="3">
        <f t="shared" si="5"/>
        <v>-0.99880016666666549</v>
      </c>
      <c r="L12" s="6">
        <f t="shared" si="2"/>
        <v>1.9983373692841846</v>
      </c>
    </row>
    <row r="13" spans="1:12">
      <c r="A13" t="s">
        <v>93</v>
      </c>
      <c r="B13" t="s">
        <v>90</v>
      </c>
      <c r="C13" t="s">
        <v>73</v>
      </c>
      <c r="D13" s="1">
        <v>26.111211999999998</v>
      </c>
      <c r="F13" s="2">
        <f t="shared" si="6"/>
        <v>10.518119333333333</v>
      </c>
      <c r="G13" s="2">
        <f t="shared" si="1"/>
        <v>6.8191553232094856E-4</v>
      </c>
      <c r="H13" s="3">
        <f>F13-F$4</f>
        <v>-0.93288766666666589</v>
      </c>
      <c r="I13" s="6">
        <f t="shared" si="1"/>
        <v>1.9090933737366778</v>
      </c>
      <c r="K13" s="3">
        <f t="shared" si="5"/>
        <v>-0.90420816666666681</v>
      </c>
      <c r="L13" s="6">
        <f t="shared" si="2"/>
        <v>1.8715170176304836</v>
      </c>
    </row>
    <row r="14" spans="1:12">
      <c r="D14" s="1"/>
      <c r="F14" s="2"/>
      <c r="G14" s="2"/>
      <c r="H14" s="3"/>
      <c r="I14" s="6"/>
      <c r="K14" s="3"/>
      <c r="L14" s="6"/>
    </row>
    <row r="15" spans="1:12">
      <c r="A15" t="s">
        <v>94</v>
      </c>
      <c r="B15" t="s">
        <v>71</v>
      </c>
      <c r="C15" t="s">
        <v>95</v>
      </c>
      <c r="D15" s="1">
        <v>31.508763999999999</v>
      </c>
      <c r="F15" s="2">
        <f>D15-$E$249</f>
        <v>15.581541</v>
      </c>
      <c r="G15" s="2">
        <f>2^(-F15)</f>
        <v>2.0393359742318135E-5</v>
      </c>
      <c r="H15" s="3">
        <f>F15-F$15</f>
        <v>0</v>
      </c>
      <c r="I15" s="6">
        <f>2^(-H15)</f>
        <v>1</v>
      </c>
      <c r="J15" s="2">
        <f>AVERAGE(F15:F17)</f>
        <v>15.554146333333334</v>
      </c>
      <c r="K15" s="3">
        <f>J15-J$15</f>
        <v>0</v>
      </c>
      <c r="L15" s="6">
        <f t="shared" si="2"/>
        <v>1</v>
      </c>
    </row>
    <row r="16" spans="1:12">
      <c r="A16" t="s">
        <v>96</v>
      </c>
      <c r="B16" t="s">
        <v>71</v>
      </c>
      <c r="C16" t="s">
        <v>95</v>
      </c>
      <c r="D16" s="1">
        <v>31.358204000000001</v>
      </c>
      <c r="F16" s="2">
        <f t="shared" ref="F16:F17" si="7">D16-$E$249</f>
        <v>15.430981000000001</v>
      </c>
      <c r="G16" s="2">
        <f t="shared" ref="G16" si="8">2^(-F16)</f>
        <v>2.2636634388672739E-5</v>
      </c>
      <c r="H16" s="3">
        <f>F16-F$16</f>
        <v>0</v>
      </c>
      <c r="I16" s="6">
        <f t="shared" ref="I16" si="9">2^(-H16)</f>
        <v>1</v>
      </c>
      <c r="K16" s="3">
        <f>J15-J$15</f>
        <v>0</v>
      </c>
      <c r="L16" s="6">
        <f t="shared" si="2"/>
        <v>1</v>
      </c>
    </row>
    <row r="17" spans="1:12">
      <c r="A17" t="s">
        <v>97</v>
      </c>
      <c r="B17" t="s">
        <v>71</v>
      </c>
      <c r="C17" t="s">
        <v>95</v>
      </c>
      <c r="D17" s="1">
        <v>31.57714</v>
      </c>
      <c r="F17" s="2">
        <f t="shared" si="7"/>
        <v>15.649917</v>
      </c>
      <c r="G17" s="2">
        <f t="shared" ref="G17" si="10">2^(-F17)</f>
        <v>1.9449370673390768E-5</v>
      </c>
      <c r="H17" s="3">
        <f>F17-F$17</f>
        <v>0</v>
      </c>
      <c r="I17" s="6">
        <f t="shared" ref="I17" si="11">2^(-H17)</f>
        <v>1</v>
      </c>
      <c r="K17" s="3">
        <f>J15-J$15</f>
        <v>0</v>
      </c>
      <c r="L17" s="6">
        <f t="shared" si="2"/>
        <v>1</v>
      </c>
    </row>
    <row r="18" spans="1:12">
      <c r="A18" t="s">
        <v>98</v>
      </c>
      <c r="B18" t="s">
        <v>80</v>
      </c>
      <c r="C18" t="s">
        <v>95</v>
      </c>
      <c r="D18" s="1">
        <v>31.659365000000001</v>
      </c>
      <c r="F18" s="2">
        <f>D18-$E$252</f>
        <v>15.901773333333333</v>
      </c>
      <c r="G18" s="2">
        <f t="shared" ref="G18" si="12">2^(-F18)</f>
        <v>1.6333875553767665E-5</v>
      </c>
      <c r="H18" s="3">
        <f>F18-F$15</f>
        <v>0.32023233333333323</v>
      </c>
      <c r="I18" s="6">
        <f t="shared" ref="I18" si="13">2^(-H18)</f>
        <v>0.8009408827263188</v>
      </c>
      <c r="K18" s="3">
        <f>F18-J$15</f>
        <v>0.34762699999999924</v>
      </c>
      <c r="L18" s="6">
        <f t="shared" si="2"/>
        <v>0.78587567376424772</v>
      </c>
    </row>
    <row r="19" spans="1:12">
      <c r="A19" t="s">
        <v>99</v>
      </c>
      <c r="B19" t="s">
        <v>80</v>
      </c>
      <c r="C19" t="s">
        <v>95</v>
      </c>
      <c r="D19" s="1">
        <v>30.848917</v>
      </c>
      <c r="F19" s="2">
        <f t="shared" ref="F19:F20" si="14">D19-$E$252</f>
        <v>15.091325333333332</v>
      </c>
      <c r="G19" s="2">
        <f t="shared" ref="G19" si="15">2^(-F19)</f>
        <v>2.8645631468536258E-5</v>
      </c>
      <c r="H19" s="3">
        <f>F19-F$16</f>
        <v>-0.33965566666666902</v>
      </c>
      <c r="I19" s="6">
        <f t="shared" ref="I19" si="16">2^(-H19)</f>
        <v>1.2654545272361852</v>
      </c>
      <c r="K19" s="3">
        <f t="shared" ref="K19:K26" si="17">F19-J$15</f>
        <v>-0.4628210000000017</v>
      </c>
      <c r="L19" s="6">
        <f t="shared" si="2"/>
        <v>1.3782341402463762</v>
      </c>
    </row>
    <row r="20" spans="1:12">
      <c r="A20" t="s">
        <v>100</v>
      </c>
      <c r="B20" t="s">
        <v>80</v>
      </c>
      <c r="C20" t="s">
        <v>95</v>
      </c>
      <c r="D20" s="1">
        <v>31.293688</v>
      </c>
      <c r="F20" s="2">
        <f t="shared" si="14"/>
        <v>15.536096333333331</v>
      </c>
      <c r="G20" s="2">
        <f t="shared" ref="G20" si="18">2^(-F20)</f>
        <v>2.1045971993852873E-5</v>
      </c>
      <c r="H20" s="3">
        <f>F20-F$17</f>
        <v>-0.11382066666666901</v>
      </c>
      <c r="I20" s="6">
        <f t="shared" ref="I20" si="19">2^(-H20)</f>
        <v>1.0820901276073904</v>
      </c>
      <c r="K20" s="3">
        <f t="shared" si="17"/>
        <v>-1.8050000000002342E-2</v>
      </c>
      <c r="L20" s="6">
        <f t="shared" si="2"/>
        <v>1.0125899004341017</v>
      </c>
    </row>
    <row r="21" spans="1:12" s="9" customFormat="1">
      <c r="A21" s="9" t="s">
        <v>101</v>
      </c>
      <c r="B21" s="9" t="s">
        <v>85</v>
      </c>
      <c r="C21" s="9" t="s">
        <v>95</v>
      </c>
      <c r="D21" s="10">
        <v>34.699350000000003</v>
      </c>
      <c r="F21" s="2">
        <f>D21-$E$255</f>
        <v>15.125835666666671</v>
      </c>
      <c r="G21" s="11">
        <f t="shared" ref="G21" si="20">2^(-F21)</f>
        <v>2.7968537341147357E-5</v>
      </c>
      <c r="H21" s="12">
        <f>F21-F$15</f>
        <v>-0.45570533333332897</v>
      </c>
      <c r="I21" s="13">
        <f t="shared" ref="I21" si="21">2^(-H21)</f>
        <v>1.3714531442854903</v>
      </c>
      <c r="K21" s="3">
        <f t="shared" si="17"/>
        <v>-0.42831066666666295</v>
      </c>
      <c r="L21" s="13">
        <f t="shared" si="2"/>
        <v>1.3456569480293799</v>
      </c>
    </row>
    <row r="22" spans="1:12" s="9" customFormat="1">
      <c r="A22" s="9" t="s">
        <v>102</v>
      </c>
      <c r="B22" s="9" t="s">
        <v>85</v>
      </c>
      <c r="C22" s="9" t="s">
        <v>95</v>
      </c>
      <c r="D22" s="10">
        <v>33.61909</v>
      </c>
      <c r="F22" s="2">
        <f t="shared" ref="F22:F23" si="22">D22-$E$255</f>
        <v>14.045575666666668</v>
      </c>
      <c r="G22" s="11">
        <f t="shared" ref="G22" si="23">2^(-F22)</f>
        <v>5.913715371047962E-5</v>
      </c>
      <c r="H22" s="12">
        <f>F22-F$16</f>
        <v>-1.3854053333333329</v>
      </c>
      <c r="I22" s="13">
        <f t="shared" ref="I22" si="24">2^(-H22)</f>
        <v>2.6124534546562943</v>
      </c>
      <c r="K22" s="3">
        <f t="shared" si="17"/>
        <v>-1.5085706666666656</v>
      </c>
      <c r="L22" s="13">
        <f t="shared" si="2"/>
        <v>2.8452800661875379</v>
      </c>
    </row>
    <row r="23" spans="1:12" s="9" customFormat="1">
      <c r="A23" s="9" t="s">
        <v>103</v>
      </c>
      <c r="B23" s="9" t="s">
        <v>85</v>
      </c>
      <c r="C23" s="9" t="s">
        <v>95</v>
      </c>
      <c r="D23" s="10">
        <v>32.887196000000003</v>
      </c>
      <c r="F23" s="2">
        <f t="shared" si="22"/>
        <v>13.313681666666671</v>
      </c>
      <c r="G23" s="11">
        <f t="shared" ref="G23" si="25">2^(-F23)</f>
        <v>9.8216050381196674E-5</v>
      </c>
      <c r="H23" s="12">
        <f>F23-F$17</f>
        <v>-2.3362353333333292</v>
      </c>
      <c r="I23" s="13">
        <f t="shared" ref="I23" si="26">2^(-H23)</f>
        <v>5.0498317930445324</v>
      </c>
      <c r="K23" s="3">
        <f t="shared" si="17"/>
        <v>-2.2404646666666626</v>
      </c>
      <c r="L23" s="13">
        <f t="shared" si="2"/>
        <v>4.7254923985252342</v>
      </c>
    </row>
    <row r="24" spans="1:12">
      <c r="A24" t="s">
        <v>104</v>
      </c>
      <c r="B24" t="s">
        <v>90</v>
      </c>
      <c r="C24" t="s">
        <v>95</v>
      </c>
      <c r="D24" s="1">
        <v>29.962720000000001</v>
      </c>
      <c r="F24" s="2">
        <f>D24-$E$258</f>
        <v>14.369627333333336</v>
      </c>
      <c r="G24" s="2">
        <f t="shared" ref="G24" si="27">2^(-F24)</f>
        <v>4.7240136752344368E-5</v>
      </c>
      <c r="H24" s="3">
        <f>F24-F$15</f>
        <v>-1.2119136666666641</v>
      </c>
      <c r="I24" s="6">
        <f t="shared" ref="I24" si="28">2^(-H24)</f>
        <v>2.3164469881005774</v>
      </c>
      <c r="K24" s="3">
        <f t="shared" si="17"/>
        <v>-1.1845189999999981</v>
      </c>
      <c r="L24" s="6">
        <f t="shared" si="2"/>
        <v>2.2728760346408072</v>
      </c>
    </row>
    <row r="25" spans="1:12">
      <c r="A25" t="s">
        <v>105</v>
      </c>
      <c r="B25" t="s">
        <v>90</v>
      </c>
      <c r="C25" t="s">
        <v>95</v>
      </c>
      <c r="D25" s="1">
        <v>30.276827000000001</v>
      </c>
      <c r="F25" s="2">
        <f t="shared" ref="F25:F26" si="29">D25-$E$258</f>
        <v>14.683734333333335</v>
      </c>
      <c r="G25" s="2">
        <f t="shared" ref="G25" si="30">2^(-F25)</f>
        <v>3.7997543189294931E-5</v>
      </c>
      <c r="H25" s="3">
        <f>F25-F$16</f>
        <v>-0.7472466666666655</v>
      </c>
      <c r="I25" s="6">
        <f t="shared" ref="I25" si="31">2^(-H25)</f>
        <v>1.6785862481530684</v>
      </c>
      <c r="K25" s="3">
        <f t="shared" si="17"/>
        <v>-0.87041199999999819</v>
      </c>
      <c r="L25" s="6">
        <f t="shared" si="2"/>
        <v>1.8281849128197432</v>
      </c>
    </row>
    <row r="26" spans="1:12">
      <c r="A26" t="s">
        <v>106</v>
      </c>
      <c r="B26" t="s">
        <v>90</v>
      </c>
      <c r="C26" t="s">
        <v>95</v>
      </c>
      <c r="D26" s="1">
        <v>30.958621999999998</v>
      </c>
      <c r="F26" s="2">
        <f t="shared" si="29"/>
        <v>15.365529333333333</v>
      </c>
      <c r="G26" s="2">
        <f t="shared" ref="G26" si="32">2^(-F26)</f>
        <v>2.3687256965376608E-5</v>
      </c>
      <c r="H26" s="3">
        <f>F26-F$17</f>
        <v>-0.28438766666666737</v>
      </c>
      <c r="I26" s="6">
        <f t="shared" ref="I26" si="33">2^(-H26)</f>
        <v>1.2178932348584317</v>
      </c>
      <c r="K26" s="3">
        <f t="shared" si="17"/>
        <v>-0.1886170000000007</v>
      </c>
      <c r="L26" s="6">
        <f t="shared" si="2"/>
        <v>1.1396706780344188</v>
      </c>
    </row>
    <row r="27" spans="1:12">
      <c r="D27" s="1"/>
      <c r="F27" s="2"/>
      <c r="G27" s="2"/>
      <c r="H27" s="3"/>
      <c r="I27" s="6"/>
    </row>
    <row r="28" spans="1:12">
      <c r="A28" t="s">
        <v>107</v>
      </c>
      <c r="B28" t="s">
        <v>71</v>
      </c>
      <c r="C28" t="s">
        <v>108</v>
      </c>
      <c r="D28" s="1">
        <v>32.145477</v>
      </c>
      <c r="F28" s="2">
        <f>D28-$E$249</f>
        <v>16.218254000000002</v>
      </c>
      <c r="G28" s="2">
        <f>2^(-F28)</f>
        <v>1.311653337661561E-5</v>
      </c>
      <c r="H28" s="3">
        <f>F28-F$28</f>
        <v>0</v>
      </c>
      <c r="I28" s="6">
        <f>2^(-H28)</f>
        <v>1</v>
      </c>
      <c r="J28" s="2">
        <f>AVERAGE(F28:F30)</f>
        <v>15.593382333333333</v>
      </c>
      <c r="K28" s="3">
        <f>J28-J$28</f>
        <v>0</v>
      </c>
      <c r="L28" s="6">
        <f t="shared" ref="L28:L39" si="34">2^(-K28)</f>
        <v>1</v>
      </c>
    </row>
    <row r="29" spans="1:12">
      <c r="A29" t="s">
        <v>109</v>
      </c>
      <c r="B29" t="s">
        <v>71</v>
      </c>
      <c r="C29" t="s">
        <v>108</v>
      </c>
      <c r="D29" s="1">
        <v>31.148788</v>
      </c>
      <c r="F29" s="2">
        <f t="shared" ref="F29:F30" si="35">D29-$E$249</f>
        <v>15.221565</v>
      </c>
      <c r="G29" s="2">
        <f t="shared" ref="G29" si="36">2^(-F29)</f>
        <v>2.617293062735254E-5</v>
      </c>
      <c r="H29" s="3">
        <f>F29-F$29</f>
        <v>0</v>
      </c>
      <c r="I29" s="6">
        <f t="shared" ref="I29:I39" si="37">2^(-H29)</f>
        <v>1</v>
      </c>
      <c r="K29" s="3">
        <f>J28-J$28</f>
        <v>0</v>
      </c>
      <c r="L29" s="6">
        <f t="shared" si="34"/>
        <v>1</v>
      </c>
    </row>
    <row r="30" spans="1:12">
      <c r="A30" t="s">
        <v>110</v>
      </c>
      <c r="B30" t="s">
        <v>71</v>
      </c>
      <c r="C30" t="s">
        <v>108</v>
      </c>
      <c r="D30" s="1">
        <v>31.267551000000001</v>
      </c>
      <c r="F30" s="2">
        <f t="shared" si="35"/>
        <v>15.340328000000001</v>
      </c>
      <c r="G30" s="2">
        <f t="shared" ref="G30" si="38">2^(-F30)</f>
        <v>2.4104666582955982E-5</v>
      </c>
      <c r="H30" s="3">
        <f>F30-F$30</f>
        <v>0</v>
      </c>
      <c r="I30" s="6">
        <f t="shared" si="37"/>
        <v>1</v>
      </c>
      <c r="K30" s="3">
        <f>J28-J$28</f>
        <v>0</v>
      </c>
      <c r="L30" s="6">
        <f t="shared" si="34"/>
        <v>1</v>
      </c>
    </row>
    <row r="31" spans="1:12">
      <c r="A31" t="s">
        <v>111</v>
      </c>
      <c r="B31" t="s">
        <v>80</v>
      </c>
      <c r="C31" t="s">
        <v>108</v>
      </c>
      <c r="D31" s="1">
        <v>30.189257000000001</v>
      </c>
      <c r="F31" s="2">
        <f>D31-$E$252</f>
        <v>14.431665333333333</v>
      </c>
      <c r="G31" s="2">
        <f t="shared" ref="G31" si="39">2^(-F31)</f>
        <v>4.5251798779073638E-5</v>
      </c>
      <c r="H31" s="3">
        <f>F31-F$28</f>
        <v>-1.7865886666666686</v>
      </c>
      <c r="I31" s="6">
        <f t="shared" si="37"/>
        <v>3.4499815980150204</v>
      </c>
      <c r="K31" s="3">
        <f>F31-J$28</f>
        <v>-1.1617169999999994</v>
      </c>
      <c r="L31" s="6">
        <f t="shared" si="34"/>
        <v>2.2372353014896791</v>
      </c>
    </row>
    <row r="32" spans="1:12">
      <c r="A32" t="s">
        <v>112</v>
      </c>
      <c r="B32" t="s">
        <v>80</v>
      </c>
      <c r="C32" t="s">
        <v>108</v>
      </c>
      <c r="D32" s="1">
        <v>30.860136000000001</v>
      </c>
      <c r="F32" s="2">
        <f t="shared" ref="F32:F33" si="40">D32-$E$252</f>
        <v>15.102544333333332</v>
      </c>
      <c r="G32" s="2">
        <f t="shared" ref="G32" si="41">2^(-F32)</f>
        <v>2.8423734956360028E-5</v>
      </c>
      <c r="H32" s="3">
        <f>F32-F$29</f>
        <v>-0.11902066666666755</v>
      </c>
      <c r="I32" s="6">
        <f t="shared" si="37"/>
        <v>1.0859974131691323</v>
      </c>
      <c r="K32" s="3">
        <f t="shared" ref="K32:K39" si="42">F32-J$28</f>
        <v>-0.49083800000000011</v>
      </c>
      <c r="L32" s="6">
        <f t="shared" si="34"/>
        <v>1.4052608948213086</v>
      </c>
    </row>
    <row r="33" spans="1:12">
      <c r="A33" t="s">
        <v>113</v>
      </c>
      <c r="B33" t="s">
        <v>80</v>
      </c>
      <c r="C33" t="s">
        <v>108</v>
      </c>
      <c r="D33" s="1">
        <v>30.45082</v>
      </c>
      <c r="F33" s="2">
        <f t="shared" si="40"/>
        <v>14.693228333333332</v>
      </c>
      <c r="G33" s="2">
        <f t="shared" ref="G33" si="43">2^(-F33)</f>
        <v>3.7748312223744843E-5</v>
      </c>
      <c r="H33" s="3">
        <f>F33-F$30</f>
        <v>-0.64709966666666929</v>
      </c>
      <c r="I33" s="6">
        <f t="shared" si="37"/>
        <v>1.5660167749607485</v>
      </c>
      <c r="K33" s="3">
        <f t="shared" si="42"/>
        <v>-0.90015400000000056</v>
      </c>
      <c r="L33" s="6">
        <f t="shared" si="34"/>
        <v>1.8662651862951025</v>
      </c>
    </row>
    <row r="34" spans="1:12">
      <c r="A34" t="s">
        <v>114</v>
      </c>
      <c r="B34" t="s">
        <v>85</v>
      </c>
      <c r="C34" t="s">
        <v>108</v>
      </c>
      <c r="D34" s="1">
        <v>34.293816</v>
      </c>
      <c r="F34" s="2">
        <f>D34-$E$255</f>
        <v>14.720301666666668</v>
      </c>
      <c r="G34" s="2">
        <f t="shared" ref="G34" si="44">2^(-F34)</f>
        <v>3.7046540024288488E-5</v>
      </c>
      <c r="H34" s="3">
        <f>F34-F$28</f>
        <v>-1.497952333333334</v>
      </c>
      <c r="I34" s="6">
        <f t="shared" si="37"/>
        <v>2.8244154884960482</v>
      </c>
      <c r="K34" s="3">
        <f t="shared" si="42"/>
        <v>-0.87308066666666484</v>
      </c>
      <c r="L34" s="13">
        <f t="shared" si="34"/>
        <v>1.8315697801325099</v>
      </c>
    </row>
    <row r="35" spans="1:12">
      <c r="A35" t="s">
        <v>115</v>
      </c>
      <c r="B35" t="s">
        <v>85</v>
      </c>
      <c r="C35" t="s">
        <v>108</v>
      </c>
      <c r="D35" s="1">
        <v>31.993237000000001</v>
      </c>
      <c r="F35" s="2">
        <f t="shared" ref="F35:F36" si="45">D35-$E$255</f>
        <v>12.419722666666669</v>
      </c>
      <c r="G35" s="2">
        <f t="shared" ref="G35" si="46">2^(-F35)</f>
        <v>1.8251179630618812E-4</v>
      </c>
      <c r="H35" s="3">
        <f>F35-F$29</f>
        <v>-2.8018423333333313</v>
      </c>
      <c r="I35" s="6">
        <f t="shared" si="37"/>
        <v>6.9733037887415827</v>
      </c>
      <c r="K35" s="3">
        <f t="shared" si="42"/>
        <v>-3.1736596666666639</v>
      </c>
      <c r="L35" s="13">
        <f t="shared" si="34"/>
        <v>9.0233282355909985</v>
      </c>
    </row>
    <row r="36" spans="1:12">
      <c r="A36" t="s">
        <v>116</v>
      </c>
      <c r="B36" t="s">
        <v>85</v>
      </c>
      <c r="C36" t="s">
        <v>108</v>
      </c>
      <c r="D36" s="1">
        <v>31.558920000000001</v>
      </c>
      <c r="F36" s="2">
        <f t="shared" si="45"/>
        <v>11.985405666666669</v>
      </c>
      <c r="G36" s="2">
        <f t="shared" ref="G36" si="47">2^(-F36)</f>
        <v>2.4662289084841711E-4</v>
      </c>
      <c r="H36" s="3">
        <f>F36-F$30</f>
        <v>-3.3549223333333327</v>
      </c>
      <c r="I36" s="6">
        <f t="shared" si="37"/>
        <v>10.231333837357463</v>
      </c>
      <c r="K36" s="3">
        <f t="shared" si="42"/>
        <v>-3.6079766666666639</v>
      </c>
      <c r="L36" s="13">
        <f t="shared" si="34"/>
        <v>12.192961439063707</v>
      </c>
    </row>
    <row r="37" spans="1:12">
      <c r="A37" t="s">
        <v>117</v>
      </c>
      <c r="B37" t="s">
        <v>90</v>
      </c>
      <c r="C37" t="s">
        <v>108</v>
      </c>
      <c r="D37" s="1">
        <v>28.801672</v>
      </c>
      <c r="F37" s="2">
        <f>D37-$E$258</f>
        <v>13.208579333333335</v>
      </c>
      <c r="G37" s="2">
        <f t="shared" ref="G37" si="48">2^(-F37)</f>
        <v>1.0563830411479256E-4</v>
      </c>
      <c r="H37" s="3">
        <f>F37-F$28</f>
        <v>-3.0096746666666672</v>
      </c>
      <c r="I37" s="6">
        <f t="shared" si="37"/>
        <v>8.0538280261708834</v>
      </c>
      <c r="K37" s="3">
        <f t="shared" si="42"/>
        <v>-2.384802999999998</v>
      </c>
      <c r="L37" s="6">
        <f t="shared" si="34"/>
        <v>5.2227259364639647</v>
      </c>
    </row>
    <row r="38" spans="1:12">
      <c r="A38" t="s">
        <v>118</v>
      </c>
      <c r="B38" t="s">
        <v>90</v>
      </c>
      <c r="C38" t="s">
        <v>108</v>
      </c>
      <c r="D38" s="1">
        <v>29.238057999999999</v>
      </c>
      <c r="F38" s="2">
        <f t="shared" ref="F38:F39" si="49">D38-$E$258</f>
        <v>13.644965333333333</v>
      </c>
      <c r="G38" s="2">
        <f t="shared" ref="G38" si="50">2^(-F38)</f>
        <v>7.8064960603149017E-5</v>
      </c>
      <c r="H38" s="3">
        <f>F38-F$29</f>
        <v>-1.5765996666666666</v>
      </c>
      <c r="I38" s="6">
        <f t="shared" si="37"/>
        <v>2.9826602803724906</v>
      </c>
      <c r="K38" s="3">
        <f t="shared" si="42"/>
        <v>-1.9484169999999992</v>
      </c>
      <c r="L38" s="6">
        <f t="shared" si="34"/>
        <v>3.8595081385257908</v>
      </c>
    </row>
    <row r="39" spans="1:12">
      <c r="A39" t="s">
        <v>119</v>
      </c>
      <c r="B39" t="s">
        <v>90</v>
      </c>
      <c r="C39" t="s">
        <v>108</v>
      </c>
      <c r="D39" s="1">
        <v>28.438683000000001</v>
      </c>
      <c r="F39" s="2">
        <f t="shared" si="49"/>
        <v>12.845590333333336</v>
      </c>
      <c r="G39" s="2">
        <f t="shared" ref="G39" si="51">2^(-F39)</f>
        <v>1.3586012119030274E-4</v>
      </c>
      <c r="H39" s="3">
        <f>F39-F$30</f>
        <v>-2.4947376666666656</v>
      </c>
      <c r="I39" s="6">
        <f t="shared" si="37"/>
        <v>5.636258054959665</v>
      </c>
      <c r="K39" s="3">
        <f t="shared" si="42"/>
        <v>-2.7477919999999969</v>
      </c>
      <c r="L39" s="6">
        <f t="shared" si="34"/>
        <v>6.7168834696615676</v>
      </c>
    </row>
    <row r="40" spans="1:12">
      <c r="D40" s="1"/>
      <c r="F40" s="2"/>
      <c r="G40" s="2"/>
      <c r="H40" s="3"/>
      <c r="I40" s="6"/>
    </row>
    <row r="41" spans="1:12">
      <c r="A41" t="s">
        <v>120</v>
      </c>
      <c r="B41" t="s">
        <v>71</v>
      </c>
      <c r="C41" t="s">
        <v>121</v>
      </c>
      <c r="D41" s="1">
        <v>23.856473999999999</v>
      </c>
      <c r="F41" s="2">
        <f>D41-$E$249</f>
        <v>7.9292509999999989</v>
      </c>
      <c r="G41" s="2">
        <f>2^(-F41)</f>
        <v>4.1025851704164758E-3</v>
      </c>
      <c r="H41" s="3">
        <f>F41-F$41</f>
        <v>0</v>
      </c>
      <c r="I41" s="6">
        <f>2^(-H41)</f>
        <v>1</v>
      </c>
      <c r="J41" s="2">
        <f>AVERAGE(F41:F43)</f>
        <v>7.9351760000000011</v>
      </c>
      <c r="K41" s="3">
        <f>J41-J$41</f>
        <v>0</v>
      </c>
      <c r="L41" s="6">
        <f t="shared" ref="L41:L52" si="52">2^(-K41)</f>
        <v>1</v>
      </c>
    </row>
    <row r="42" spans="1:12">
      <c r="A42" t="s">
        <v>123</v>
      </c>
      <c r="B42" t="s">
        <v>71</v>
      </c>
      <c r="C42" t="s">
        <v>121</v>
      </c>
      <c r="D42" s="1">
        <v>23.906624000000001</v>
      </c>
      <c r="F42" s="2">
        <f t="shared" ref="F42:F43" si="53">D42-$E$249</f>
        <v>7.9794010000000011</v>
      </c>
      <c r="G42" s="2">
        <f t="shared" ref="G42" si="54">2^(-F42)</f>
        <v>3.962424055736209E-3</v>
      </c>
      <c r="H42" s="3">
        <f>F42-F$42</f>
        <v>0</v>
      </c>
      <c r="I42" s="6">
        <f t="shared" ref="I42:I52" si="55">2^(-H42)</f>
        <v>1</v>
      </c>
      <c r="K42" s="3">
        <f>J41-J$41</f>
        <v>0</v>
      </c>
      <c r="L42" s="6">
        <f t="shared" si="52"/>
        <v>1</v>
      </c>
    </row>
    <row r="43" spans="1:12">
      <c r="A43" t="s">
        <v>124</v>
      </c>
      <c r="B43" t="s">
        <v>71</v>
      </c>
      <c r="C43" t="s">
        <v>121</v>
      </c>
      <c r="D43" s="1">
        <v>23.824099</v>
      </c>
      <c r="F43" s="2">
        <f t="shared" si="53"/>
        <v>7.8968760000000007</v>
      </c>
      <c r="G43" s="2">
        <f t="shared" ref="G43" si="56">2^(-F43)</f>
        <v>4.1956905724240918E-3</v>
      </c>
      <c r="H43" s="3">
        <f>F43-F$43</f>
        <v>0</v>
      </c>
      <c r="I43" s="6">
        <f t="shared" si="55"/>
        <v>1</v>
      </c>
      <c r="K43" s="3">
        <f>J41-J$41</f>
        <v>0</v>
      </c>
      <c r="L43" s="6">
        <f t="shared" si="52"/>
        <v>1</v>
      </c>
    </row>
    <row r="44" spans="1:12">
      <c r="A44" t="s">
        <v>125</v>
      </c>
      <c r="B44" t="s">
        <v>80</v>
      </c>
      <c r="C44" t="s">
        <v>121</v>
      </c>
      <c r="D44" s="1">
        <v>19.887028000000001</v>
      </c>
      <c r="F44" s="2">
        <f>D44-$E$252</f>
        <v>4.1294363333333326</v>
      </c>
      <c r="G44" s="2">
        <f t="shared" ref="G44" si="57">2^(-F44)</f>
        <v>5.7136784847097964E-2</v>
      </c>
      <c r="H44" s="3">
        <f>F44-F$41</f>
        <v>-3.7998146666666663</v>
      </c>
      <c r="I44" s="6">
        <f t="shared" si="55"/>
        <v>13.927019787208385</v>
      </c>
      <c r="K44" s="3">
        <f>F44-J$41</f>
        <v>-3.8057396666666685</v>
      </c>
      <c r="L44" s="6">
        <f t="shared" si="52"/>
        <v>13.984334235326099</v>
      </c>
    </row>
    <row r="45" spans="1:12">
      <c r="A45" t="s">
        <v>126</v>
      </c>
      <c r="B45" t="s">
        <v>80</v>
      </c>
      <c r="C45" t="s">
        <v>121</v>
      </c>
      <c r="D45" s="1">
        <v>19.848005000000001</v>
      </c>
      <c r="F45" s="2">
        <f t="shared" ref="F45:F46" si="58">D45-$E$252</f>
        <v>4.0904133333333323</v>
      </c>
      <c r="G45" s="2">
        <f t="shared" ref="G45" si="59">2^(-F45)</f>
        <v>5.8703350857363779E-2</v>
      </c>
      <c r="H45" s="3">
        <f>F45-F$42</f>
        <v>-3.8889876666666687</v>
      </c>
      <c r="I45" s="6">
        <f t="shared" si="55"/>
        <v>14.815009709115255</v>
      </c>
      <c r="K45" s="3">
        <f t="shared" ref="K45:K52" si="60">F45-J$41</f>
        <v>-3.8447626666666688</v>
      </c>
      <c r="L45" s="6">
        <f t="shared" si="52"/>
        <v>14.367754176575577</v>
      </c>
    </row>
    <row r="46" spans="1:12">
      <c r="A46" t="s">
        <v>127</v>
      </c>
      <c r="B46" t="s">
        <v>80</v>
      </c>
      <c r="C46" t="s">
        <v>121</v>
      </c>
      <c r="D46" s="1">
        <v>19.919079</v>
      </c>
      <c r="F46" s="2">
        <f t="shared" si="58"/>
        <v>4.1614873333333318</v>
      </c>
      <c r="G46" s="2">
        <f t="shared" ref="G46" si="61">2^(-F46)</f>
        <v>5.5881426777524973E-2</v>
      </c>
      <c r="H46" s="3">
        <f>F46-F$43</f>
        <v>-3.7353886666666689</v>
      </c>
      <c r="I46" s="6">
        <f t="shared" si="55"/>
        <v>13.318767390713242</v>
      </c>
      <c r="K46" s="3">
        <f t="shared" si="60"/>
        <v>-3.7736886666666694</v>
      </c>
      <c r="L46" s="6">
        <f t="shared" si="52"/>
        <v>13.67708301569759</v>
      </c>
    </row>
    <row r="47" spans="1:12">
      <c r="A47" t="s">
        <v>128</v>
      </c>
      <c r="B47" t="s">
        <v>85</v>
      </c>
      <c r="C47" t="s">
        <v>121</v>
      </c>
      <c r="D47" s="1">
        <v>21.543571</v>
      </c>
      <c r="F47" s="2">
        <f>D47-$E$255</f>
        <v>1.9700566666666681</v>
      </c>
      <c r="G47" s="2">
        <f t="shared" ref="G47" si="62">2^(-F47)</f>
        <v>0.25524300570828257</v>
      </c>
      <c r="H47" s="3">
        <f>F47-F$41</f>
        <v>-5.9591943333333308</v>
      </c>
      <c r="I47" s="6">
        <f t="shared" si="55"/>
        <v>62.215163148549919</v>
      </c>
      <c r="K47" s="3">
        <f t="shared" si="60"/>
        <v>-5.965119333333333</v>
      </c>
      <c r="L47" s="13">
        <f t="shared" si="52"/>
        <v>62.471199816472755</v>
      </c>
    </row>
    <row r="48" spans="1:12">
      <c r="A48" t="s">
        <v>129</v>
      </c>
      <c r="B48" t="s">
        <v>85</v>
      </c>
      <c r="C48" t="s">
        <v>121</v>
      </c>
      <c r="D48" s="1">
        <v>21.673195</v>
      </c>
      <c r="F48" s="2">
        <f t="shared" ref="F48:F49" si="63">D48-$E$255</f>
        <v>2.0996806666666679</v>
      </c>
      <c r="G48" s="2">
        <f t="shared" ref="G48" si="64">2^(-F48)</f>
        <v>0.2333098841455033</v>
      </c>
      <c r="H48" s="3">
        <f>F48-F$42</f>
        <v>-5.8797203333333332</v>
      </c>
      <c r="I48" s="6">
        <f t="shared" si="55"/>
        <v>58.880594520859496</v>
      </c>
      <c r="K48" s="3">
        <f t="shared" si="60"/>
        <v>-5.8354953333333333</v>
      </c>
      <c r="L48" s="13">
        <f t="shared" si="52"/>
        <v>57.103027568441171</v>
      </c>
    </row>
    <row r="49" spans="1:12">
      <c r="A49" t="s">
        <v>130</v>
      </c>
      <c r="B49" t="s">
        <v>85</v>
      </c>
      <c r="C49" t="s">
        <v>121</v>
      </c>
      <c r="D49" s="1">
        <v>21.651319999999998</v>
      </c>
      <c r="F49" s="2">
        <f t="shared" si="63"/>
        <v>2.0778056666666664</v>
      </c>
      <c r="G49" s="2">
        <f t="shared" ref="G49" si="65">2^(-F49)</f>
        <v>0.23687442286518071</v>
      </c>
      <c r="H49" s="3">
        <f>F49-F$43</f>
        <v>-5.8190703333333342</v>
      </c>
      <c r="I49" s="6">
        <f t="shared" si="55"/>
        <v>56.456599641075201</v>
      </c>
      <c r="K49" s="3">
        <f t="shared" si="60"/>
        <v>-5.8573703333333347</v>
      </c>
      <c r="L49" s="13">
        <f t="shared" si="52"/>
        <v>57.975455041987772</v>
      </c>
    </row>
    <row r="50" spans="1:12">
      <c r="A50" t="s">
        <v>131</v>
      </c>
      <c r="B50" t="s">
        <v>90</v>
      </c>
      <c r="C50" t="s">
        <v>121</v>
      </c>
      <c r="D50" s="1">
        <v>18.203748999999998</v>
      </c>
      <c r="F50" s="2">
        <f>D50-$E$258</f>
        <v>2.610656333333333</v>
      </c>
      <c r="G50" s="2">
        <f t="shared" ref="G50" si="66">2^(-F50)</f>
        <v>0.16372467435409124</v>
      </c>
      <c r="H50" s="3">
        <f>F50-F$41</f>
        <v>-5.3185946666666659</v>
      </c>
      <c r="I50" s="6">
        <f t="shared" si="55"/>
        <v>39.907684436316202</v>
      </c>
      <c r="K50" s="3">
        <f t="shared" si="60"/>
        <v>-5.3245196666666681</v>
      </c>
      <c r="L50" s="6">
        <f t="shared" si="52"/>
        <v>40.071918202338694</v>
      </c>
    </row>
    <row r="51" spans="1:12">
      <c r="A51" t="s">
        <v>132</v>
      </c>
      <c r="B51" t="s">
        <v>90</v>
      </c>
      <c r="C51" t="s">
        <v>121</v>
      </c>
      <c r="D51" s="1">
        <v>18.373812000000001</v>
      </c>
      <c r="F51" s="2">
        <f t="shared" ref="F51:F52" si="67">D51-$E$258</f>
        <v>2.7807193333333355</v>
      </c>
      <c r="G51" s="2">
        <f t="shared" ref="G51" si="68">2^(-F51)</f>
        <v>0.14551912381853052</v>
      </c>
      <c r="H51" s="3">
        <f>F51-F$42</f>
        <v>-5.1986816666666655</v>
      </c>
      <c r="I51" s="6">
        <f t="shared" si="55"/>
        <v>36.724772960094867</v>
      </c>
      <c r="K51" s="3">
        <f t="shared" si="60"/>
        <v>-5.1544566666666656</v>
      </c>
      <c r="L51" s="6">
        <f t="shared" si="52"/>
        <v>35.61607588799238</v>
      </c>
    </row>
    <row r="52" spans="1:12">
      <c r="A52" t="s">
        <v>133</v>
      </c>
      <c r="B52" t="s">
        <v>90</v>
      </c>
      <c r="C52" t="s">
        <v>121</v>
      </c>
      <c r="D52" s="1">
        <v>18.227222000000001</v>
      </c>
      <c r="F52" s="2">
        <f t="shared" si="67"/>
        <v>2.6341293333333358</v>
      </c>
      <c r="G52" s="2">
        <f t="shared" ref="G52" si="69">2^(-F52)</f>
        <v>0.16108238760483445</v>
      </c>
      <c r="H52" s="3">
        <f>F52-F$43</f>
        <v>-5.2627466666666649</v>
      </c>
      <c r="I52" s="6">
        <f t="shared" si="55"/>
        <v>38.392342052947875</v>
      </c>
      <c r="K52" s="3">
        <f t="shared" si="60"/>
        <v>-5.3010466666666654</v>
      </c>
      <c r="L52" s="6">
        <f t="shared" si="52"/>
        <v>39.425213611836043</v>
      </c>
    </row>
    <row r="53" spans="1:12">
      <c r="D53" s="1"/>
      <c r="F53" s="2"/>
    </row>
    <row r="54" spans="1:12">
      <c r="A54" t="s">
        <v>134</v>
      </c>
      <c r="B54" t="s">
        <v>71</v>
      </c>
      <c r="C54" t="s">
        <v>135</v>
      </c>
      <c r="D54" s="1">
        <v>25.675619999999999</v>
      </c>
      <c r="F54" s="2">
        <f>D54-$E$249</f>
        <v>9.7483969999999989</v>
      </c>
      <c r="G54" s="2">
        <f>2^(-F54)</f>
        <v>1.162626167127985E-3</v>
      </c>
      <c r="H54" s="3">
        <f>F54-F$54</f>
        <v>0</v>
      </c>
      <c r="I54" s="6">
        <f>2^(-H54)</f>
        <v>1</v>
      </c>
      <c r="J54" s="2">
        <f>AVERAGE(F54:F56)</f>
        <v>9.8006843333333347</v>
      </c>
      <c r="K54" s="3">
        <f>J54-J$54</f>
        <v>0</v>
      </c>
      <c r="L54" s="6">
        <f t="shared" ref="L54:L65" si="70">2^(-K54)</f>
        <v>1</v>
      </c>
    </row>
    <row r="55" spans="1:12">
      <c r="A55" t="s">
        <v>137</v>
      </c>
      <c r="B55" t="s">
        <v>71</v>
      </c>
      <c r="C55" t="s">
        <v>135</v>
      </c>
      <c r="D55" s="1">
        <v>25.652070999999999</v>
      </c>
      <c r="F55" s="2">
        <f t="shared" ref="F55:F56" si="71">D55-$E$249</f>
        <v>9.7248479999999997</v>
      </c>
      <c r="G55" s="2">
        <f t="shared" ref="G55" si="72">2^(-F55)</f>
        <v>1.1817593544354772E-3</v>
      </c>
      <c r="H55" s="3">
        <f>F55-F$55</f>
        <v>0</v>
      </c>
      <c r="I55" s="6">
        <f t="shared" ref="I55:I65" si="73">2^(-H55)</f>
        <v>1</v>
      </c>
      <c r="K55" s="3">
        <f>J54-J$54</f>
        <v>0</v>
      </c>
      <c r="L55" s="6">
        <f t="shared" si="70"/>
        <v>1</v>
      </c>
    </row>
    <row r="56" spans="1:12">
      <c r="A56" t="s">
        <v>138</v>
      </c>
      <c r="B56" t="s">
        <v>71</v>
      </c>
      <c r="C56" t="s">
        <v>135</v>
      </c>
      <c r="D56" s="1">
        <v>25.856031000000002</v>
      </c>
      <c r="F56" s="2">
        <f t="shared" si="71"/>
        <v>9.9288080000000019</v>
      </c>
      <c r="G56" s="2">
        <f t="shared" ref="G56" si="74">2^(-F56)</f>
        <v>1.0259612802216871E-3</v>
      </c>
      <c r="H56" s="3">
        <f>F56-F$56</f>
        <v>0</v>
      </c>
      <c r="I56" s="6">
        <f t="shared" si="73"/>
        <v>1</v>
      </c>
      <c r="K56" s="3">
        <f>J54-J$54</f>
        <v>0</v>
      </c>
      <c r="L56" s="6">
        <f t="shared" si="70"/>
        <v>1</v>
      </c>
    </row>
    <row r="57" spans="1:12">
      <c r="A57" t="s">
        <v>139</v>
      </c>
      <c r="B57" t="s">
        <v>80</v>
      </c>
      <c r="C57" t="s">
        <v>135</v>
      </c>
      <c r="D57" s="1">
        <v>22.282254999999999</v>
      </c>
      <c r="F57" s="2">
        <f>D57-$E$252</f>
        <v>6.524663333333331</v>
      </c>
      <c r="G57" s="2">
        <f t="shared" ref="G57" si="75">2^(-F57)</f>
        <v>1.0861270377983312E-2</v>
      </c>
      <c r="H57" s="3">
        <f>F57-F$54</f>
        <v>-3.2237336666666678</v>
      </c>
      <c r="I57" s="6">
        <f t="shared" si="73"/>
        <v>9.3420143852548243</v>
      </c>
      <c r="K57" s="3">
        <f>F57-J$54</f>
        <v>-3.2760210000000036</v>
      </c>
      <c r="L57" s="6">
        <f t="shared" si="70"/>
        <v>9.6868056726010945</v>
      </c>
    </row>
    <row r="58" spans="1:12">
      <c r="A58" t="s">
        <v>140</v>
      </c>
      <c r="B58" t="s">
        <v>80</v>
      </c>
      <c r="C58" t="s">
        <v>135</v>
      </c>
      <c r="D58" s="1">
        <v>22.383887999999999</v>
      </c>
      <c r="F58" s="2">
        <f t="shared" ref="F58:F59" si="76">D58-$E$252</f>
        <v>6.6262963333333307</v>
      </c>
      <c r="G58" s="2">
        <f t="shared" ref="G58" si="77">2^(-F58)</f>
        <v>1.0122459399273011E-2</v>
      </c>
      <c r="H58" s="3">
        <f>F58-F$55</f>
        <v>-3.098551666666669</v>
      </c>
      <c r="I58" s="6">
        <f t="shared" si="73"/>
        <v>8.5655843224600332</v>
      </c>
      <c r="K58" s="3">
        <f t="shared" ref="K58:K65" si="78">F58-J$54</f>
        <v>-3.174388000000004</v>
      </c>
      <c r="L58" s="6">
        <f t="shared" si="70"/>
        <v>9.0278847424990136</v>
      </c>
    </row>
    <row r="59" spans="1:12">
      <c r="A59" t="s">
        <v>141</v>
      </c>
      <c r="B59" t="s">
        <v>80</v>
      </c>
      <c r="C59" t="s">
        <v>135</v>
      </c>
      <c r="D59" s="1">
        <v>22.249039</v>
      </c>
      <c r="F59" s="2">
        <f t="shared" si="76"/>
        <v>6.4914473333333316</v>
      </c>
      <c r="G59" s="2">
        <f t="shared" ref="G59" si="79">2^(-F59)</f>
        <v>1.1114236589248431E-2</v>
      </c>
      <c r="H59" s="3">
        <f>F59-F$56</f>
        <v>-3.4373606666666703</v>
      </c>
      <c r="I59" s="6">
        <f t="shared" si="73"/>
        <v>10.832998090188051</v>
      </c>
      <c r="K59" s="3">
        <f t="shared" si="78"/>
        <v>-3.3092370000000031</v>
      </c>
      <c r="L59" s="6">
        <f t="shared" si="70"/>
        <v>9.9124178197055901</v>
      </c>
    </row>
    <row r="60" spans="1:12">
      <c r="A60" t="s">
        <v>142</v>
      </c>
      <c r="B60" t="s">
        <v>85</v>
      </c>
      <c r="C60" t="s">
        <v>135</v>
      </c>
      <c r="D60" s="1">
        <v>23.364258</v>
      </c>
      <c r="F60" s="2">
        <f>D60-$E$255</f>
        <v>3.7907436666666676</v>
      </c>
      <c r="G60" s="2">
        <f t="shared" ref="G60" si="80">2^(-F60)</f>
        <v>7.2255756185507183E-2</v>
      </c>
      <c r="H60" s="3">
        <f>F60-F$54</f>
        <v>-5.9576533333333312</v>
      </c>
      <c r="I60" s="6">
        <f t="shared" si="73"/>
        <v>62.148744135012322</v>
      </c>
      <c r="K60" s="3">
        <f t="shared" si="78"/>
        <v>-6.009940666666667</v>
      </c>
      <c r="L60" s="13">
        <f t="shared" si="70"/>
        <v>64.442504839458095</v>
      </c>
    </row>
    <row r="61" spans="1:12">
      <c r="A61" t="s">
        <v>143</v>
      </c>
      <c r="B61" t="s">
        <v>85</v>
      </c>
      <c r="C61" t="s">
        <v>135</v>
      </c>
      <c r="D61" s="1">
        <v>23.528497999999999</v>
      </c>
      <c r="F61" s="2">
        <f t="shared" ref="F61:F62" si="81">D61-$E$255</f>
        <v>3.9549836666666671</v>
      </c>
      <c r="G61" s="2">
        <f t="shared" ref="G61" si="82">2^(-F61)</f>
        <v>6.4480928716843564E-2</v>
      </c>
      <c r="H61" s="3">
        <f>F61-F$55</f>
        <v>-5.7698643333333326</v>
      </c>
      <c r="I61" s="6">
        <f t="shared" si="73"/>
        <v>54.563501845640907</v>
      </c>
      <c r="K61" s="3">
        <f t="shared" si="78"/>
        <v>-5.8457006666666675</v>
      </c>
      <c r="L61" s="13">
        <f t="shared" si="70"/>
        <v>57.508394905171585</v>
      </c>
    </row>
    <row r="62" spans="1:12">
      <c r="A62" t="s">
        <v>144</v>
      </c>
      <c r="B62" t="s">
        <v>85</v>
      </c>
      <c r="C62" t="s">
        <v>135</v>
      </c>
      <c r="D62" s="1">
        <v>23.470427999999998</v>
      </c>
      <c r="F62" s="2">
        <f t="shared" si="81"/>
        <v>3.8969136666666664</v>
      </c>
      <c r="G62" s="2">
        <f t="shared" ref="G62" si="83">2^(-F62)</f>
        <v>6.7129296487728085E-2</v>
      </c>
      <c r="H62" s="3">
        <f>F62-F$56</f>
        <v>-6.0318943333333355</v>
      </c>
      <c r="I62" s="6">
        <f t="shared" si="73"/>
        <v>65.430633476950476</v>
      </c>
      <c r="K62" s="3">
        <f t="shared" si="78"/>
        <v>-5.9037706666666683</v>
      </c>
      <c r="L62" s="13">
        <f t="shared" si="70"/>
        <v>59.870386003205695</v>
      </c>
    </row>
    <row r="63" spans="1:12">
      <c r="A63" t="s">
        <v>145</v>
      </c>
      <c r="B63" t="s">
        <v>90</v>
      </c>
      <c r="C63" t="s">
        <v>135</v>
      </c>
      <c r="D63" s="1">
        <v>19.746120000000001</v>
      </c>
      <c r="F63" s="2">
        <f>D63-$E$258</f>
        <v>4.1530273333333358</v>
      </c>
      <c r="G63" s="2">
        <f t="shared" ref="G63" si="84">2^(-F63)</f>
        <v>5.6210079541689779E-2</v>
      </c>
      <c r="H63" s="3">
        <f>F63-F$54</f>
        <v>-5.595369666666663</v>
      </c>
      <c r="I63" s="6">
        <f t="shared" si="73"/>
        <v>48.347509398093614</v>
      </c>
      <c r="K63" s="3">
        <f t="shared" si="78"/>
        <v>-5.6476569999999988</v>
      </c>
      <c r="L63" s="6">
        <f t="shared" si="70"/>
        <v>50.131899714561712</v>
      </c>
    </row>
    <row r="64" spans="1:12">
      <c r="A64" t="s">
        <v>146</v>
      </c>
      <c r="B64" t="s">
        <v>90</v>
      </c>
      <c r="C64" t="s">
        <v>135</v>
      </c>
      <c r="D64" s="1">
        <v>19.675419999999999</v>
      </c>
      <c r="F64" s="2">
        <f t="shared" ref="F64:F65" si="85">D64-$E$258</f>
        <v>4.0823273333333336</v>
      </c>
      <c r="G64" s="2">
        <f t="shared" ref="G64" si="86">2^(-F64)</f>
        <v>5.9033294468081594E-2</v>
      </c>
      <c r="H64" s="3">
        <f>F64-F$55</f>
        <v>-5.6425206666666661</v>
      </c>
      <c r="I64" s="6">
        <f t="shared" si="73"/>
        <v>49.953735713208431</v>
      </c>
      <c r="K64" s="3">
        <f t="shared" si="78"/>
        <v>-5.718357000000001</v>
      </c>
      <c r="L64" s="6">
        <f t="shared" si="70"/>
        <v>52.649831173056739</v>
      </c>
    </row>
    <row r="65" spans="1:12">
      <c r="A65" t="s">
        <v>147</v>
      </c>
      <c r="B65" t="s">
        <v>90</v>
      </c>
      <c r="C65" t="s">
        <v>135</v>
      </c>
      <c r="D65" s="1">
        <v>19.689019999999999</v>
      </c>
      <c r="F65" s="2">
        <f t="shared" si="85"/>
        <v>4.0959273333333339</v>
      </c>
      <c r="G65" s="2">
        <f t="shared" ref="G65" si="87">2^(-F65)</f>
        <v>5.8479414072060677E-2</v>
      </c>
      <c r="H65" s="3">
        <f>F65-F$56</f>
        <v>-5.8328806666666679</v>
      </c>
      <c r="I65" s="6">
        <f t="shared" si="73"/>
        <v>56.999630687256136</v>
      </c>
      <c r="K65" s="3">
        <f t="shared" si="78"/>
        <v>-5.7047570000000007</v>
      </c>
      <c r="L65" s="6">
        <f t="shared" si="70"/>
        <v>52.155843676622226</v>
      </c>
    </row>
    <row r="66" spans="1:12">
      <c r="D66" s="1"/>
      <c r="F66" s="2"/>
    </row>
    <row r="67" spans="1:12">
      <c r="A67" t="s">
        <v>148</v>
      </c>
      <c r="B67" t="s">
        <v>71</v>
      </c>
      <c r="C67" t="s">
        <v>149</v>
      </c>
      <c r="D67">
        <v>40</v>
      </c>
      <c r="F67" s="2">
        <f>D67-$E$249</f>
        <v>24.072777000000002</v>
      </c>
      <c r="G67" s="2">
        <f>2^(-F67)</f>
        <v>5.6672457319251829E-8</v>
      </c>
      <c r="H67" s="3">
        <f>F67-F$67</f>
        <v>0</v>
      </c>
      <c r="I67" s="6">
        <f>2^(-H67)</f>
        <v>1</v>
      </c>
      <c r="J67" s="2">
        <f>AVERAGE(F67:F69)</f>
        <v>24.072777000000002</v>
      </c>
      <c r="K67" s="3">
        <f>J67-J$67</f>
        <v>0</v>
      </c>
      <c r="L67" s="6">
        <f t="shared" ref="L67:L78" si="88">2^(-K67)</f>
        <v>1</v>
      </c>
    </row>
    <row r="68" spans="1:12">
      <c r="A68" t="s">
        <v>151</v>
      </c>
      <c r="B68" t="s">
        <v>71</v>
      </c>
      <c r="C68" t="s">
        <v>149</v>
      </c>
      <c r="D68">
        <v>40</v>
      </c>
      <c r="F68" s="2">
        <f t="shared" ref="F68:F69" si="89">D68-$E$249</f>
        <v>24.072777000000002</v>
      </c>
      <c r="G68" s="2">
        <f t="shared" ref="G68" si="90">2^(-F68)</f>
        <v>5.6672457319251829E-8</v>
      </c>
      <c r="H68" s="3">
        <f>F68-F$68</f>
        <v>0</v>
      </c>
      <c r="I68" s="6">
        <f t="shared" ref="I68:I78" si="91">2^(-H68)</f>
        <v>1</v>
      </c>
      <c r="J68" s="8"/>
      <c r="K68" s="3">
        <f>J67-J$67</f>
        <v>0</v>
      </c>
      <c r="L68" s="6">
        <f t="shared" si="88"/>
        <v>1</v>
      </c>
    </row>
    <row r="69" spans="1:12">
      <c r="A69" t="s">
        <v>152</v>
      </c>
      <c r="B69" t="s">
        <v>71</v>
      </c>
      <c r="C69" t="s">
        <v>149</v>
      </c>
      <c r="D69">
        <v>40</v>
      </c>
      <c r="F69" s="2">
        <f t="shared" si="89"/>
        <v>24.072777000000002</v>
      </c>
      <c r="G69" s="2">
        <f t="shared" ref="G69" si="92">2^(-F69)</f>
        <v>5.6672457319251829E-8</v>
      </c>
      <c r="H69" s="3">
        <f>F69-F$69</f>
        <v>0</v>
      </c>
      <c r="I69" s="6">
        <f t="shared" si="91"/>
        <v>1</v>
      </c>
      <c r="J69" s="8"/>
      <c r="K69" s="3">
        <f>J67-J$67</f>
        <v>0</v>
      </c>
      <c r="L69" s="6">
        <f t="shared" si="88"/>
        <v>1</v>
      </c>
    </row>
    <row r="70" spans="1:12">
      <c r="A70" t="s">
        <v>153</v>
      </c>
      <c r="B70" t="s">
        <v>80</v>
      </c>
      <c r="C70" t="s">
        <v>149</v>
      </c>
      <c r="D70" s="1">
        <v>30.322233000000001</v>
      </c>
      <c r="F70" s="2">
        <f>D70-$E$252</f>
        <v>14.564641333333332</v>
      </c>
      <c r="G70" s="2">
        <f t="shared" ref="G70" si="93">2^(-F70)</f>
        <v>4.1267302603900897E-5</v>
      </c>
      <c r="H70" s="3">
        <f>F70-F$67</f>
        <v>-9.5081356666666696</v>
      </c>
      <c r="I70" s="6">
        <f t="shared" si="91"/>
        <v>728.17210609786434</v>
      </c>
      <c r="J70" s="8"/>
      <c r="K70" s="3">
        <f>F70-J$67</f>
        <v>-9.5081356666666696</v>
      </c>
      <c r="L70" s="6">
        <f t="shared" si="88"/>
        <v>728.17210609786434</v>
      </c>
    </row>
    <row r="71" spans="1:12">
      <c r="A71" t="s">
        <v>154</v>
      </c>
      <c r="B71" t="s">
        <v>80</v>
      </c>
      <c r="C71" t="s">
        <v>149</v>
      </c>
      <c r="D71" s="1">
        <v>31.524504</v>
      </c>
      <c r="F71" s="2">
        <f t="shared" ref="F71:F72" si="94">D71-$E$252</f>
        <v>15.766912333333332</v>
      </c>
      <c r="G71" s="2">
        <f t="shared" ref="G71" si="95">2^(-F71)</f>
        <v>1.7934383351392176E-5</v>
      </c>
      <c r="H71" s="3">
        <f>F71-F$68</f>
        <v>-8.30586466666667</v>
      </c>
      <c r="I71" s="6">
        <f t="shared" si="91"/>
        <v>316.45677988449961</v>
      </c>
      <c r="J71" s="8"/>
      <c r="K71" s="3">
        <f t="shared" ref="K71:K78" si="96">F71-J$67</f>
        <v>-8.30586466666667</v>
      </c>
      <c r="L71" s="6">
        <f t="shared" si="88"/>
        <v>316.45677988449961</v>
      </c>
    </row>
    <row r="72" spans="1:12">
      <c r="A72" t="s">
        <v>155</v>
      </c>
      <c r="B72" t="s">
        <v>80</v>
      </c>
      <c r="C72" t="s">
        <v>149</v>
      </c>
      <c r="D72" s="1">
        <v>30.504524</v>
      </c>
      <c r="F72" s="2">
        <f t="shared" si="94"/>
        <v>14.746932333333332</v>
      </c>
      <c r="G72" s="2">
        <f t="shared" ref="G72" si="97">2^(-F72)</f>
        <v>3.6368971842164531E-5</v>
      </c>
      <c r="H72" s="3">
        <f>F72-F$69</f>
        <v>-9.3258446666666703</v>
      </c>
      <c r="I72" s="6">
        <f t="shared" si="91"/>
        <v>641.73980735100281</v>
      </c>
      <c r="J72" s="8"/>
      <c r="K72" s="3">
        <f t="shared" si="96"/>
        <v>-9.3258446666666703</v>
      </c>
      <c r="L72" s="6">
        <f t="shared" si="88"/>
        <v>641.73980735100281</v>
      </c>
    </row>
    <row r="73" spans="1:12">
      <c r="A73" t="s">
        <v>156</v>
      </c>
      <c r="B73" t="s">
        <v>85</v>
      </c>
      <c r="C73" t="s">
        <v>149</v>
      </c>
      <c r="D73" s="1">
        <v>26.936997999999999</v>
      </c>
      <c r="F73" s="2">
        <f>D73-$E$255</f>
        <v>7.3634836666666672</v>
      </c>
      <c r="G73" s="2">
        <f t="shared" ref="G73" si="98">2^(-F73)</f>
        <v>6.0725422309760857E-3</v>
      </c>
      <c r="H73" s="3">
        <f>F73-F$67</f>
        <v>-16.709293333333335</v>
      </c>
      <c r="I73" s="6">
        <f t="shared" si="91"/>
        <v>107151.56035616665</v>
      </c>
      <c r="J73" s="8"/>
      <c r="K73" s="3">
        <f t="shared" si="96"/>
        <v>-16.709293333333335</v>
      </c>
      <c r="L73" s="13">
        <f t="shared" si="88"/>
        <v>107151.56035616665</v>
      </c>
    </row>
    <row r="74" spans="1:12">
      <c r="A74" t="s">
        <v>157</v>
      </c>
      <c r="B74" t="s">
        <v>85</v>
      </c>
      <c r="C74" t="s">
        <v>149</v>
      </c>
      <c r="D74" s="1">
        <v>27.059473000000001</v>
      </c>
      <c r="F74" s="2">
        <f t="shared" ref="F74:F75" si="99">D74-$E$255</f>
        <v>7.4859586666666686</v>
      </c>
      <c r="G74" s="2">
        <f t="shared" ref="G74" si="100">2^(-F74)</f>
        <v>5.5783003621263441E-3</v>
      </c>
      <c r="H74" s="3">
        <f>F74-F$68</f>
        <v>-16.586818333333333</v>
      </c>
      <c r="I74" s="6">
        <f t="shared" si="91"/>
        <v>98430.536207424622</v>
      </c>
      <c r="J74" s="8"/>
      <c r="K74" s="3">
        <f t="shared" si="96"/>
        <v>-16.586818333333333</v>
      </c>
      <c r="L74" s="13">
        <f t="shared" si="88"/>
        <v>98430.536207424622</v>
      </c>
    </row>
    <row r="75" spans="1:12">
      <c r="A75" t="s">
        <v>158</v>
      </c>
      <c r="B75" t="s">
        <v>85</v>
      </c>
      <c r="C75" t="s">
        <v>149</v>
      </c>
      <c r="D75" s="1">
        <v>27.097297999999999</v>
      </c>
      <c r="F75" s="2">
        <f t="shared" si="99"/>
        <v>7.5237836666666666</v>
      </c>
      <c r="G75" s="2">
        <f t="shared" ref="G75" si="101">2^(-F75)</f>
        <v>5.4339474658907094E-3</v>
      </c>
      <c r="H75" s="3">
        <f>F75-F$69</f>
        <v>-16.548993333333335</v>
      </c>
      <c r="I75" s="6">
        <f t="shared" si="91"/>
        <v>95883.392443700839</v>
      </c>
      <c r="J75" s="8"/>
      <c r="K75" s="3">
        <f t="shared" si="96"/>
        <v>-16.548993333333335</v>
      </c>
      <c r="L75" s="13">
        <f t="shared" si="88"/>
        <v>95883.392443700839</v>
      </c>
    </row>
    <row r="76" spans="1:12">
      <c r="A76" t="s">
        <v>159</v>
      </c>
      <c r="B76" t="s">
        <v>90</v>
      </c>
      <c r="C76" t="s">
        <v>149</v>
      </c>
      <c r="D76" s="1">
        <v>25.345064000000001</v>
      </c>
      <c r="F76" s="2">
        <f>D76-$E$258</f>
        <v>9.7519713333333353</v>
      </c>
      <c r="G76" s="2">
        <f t="shared" ref="G76" si="102">2^(-F76)</f>
        <v>1.1597492806432609E-3</v>
      </c>
      <c r="H76" s="3">
        <f>F76-F$67</f>
        <v>-14.320805666666667</v>
      </c>
      <c r="I76" s="6">
        <f t="shared" si="91"/>
        <v>20464.072593677549</v>
      </c>
      <c r="J76" s="8"/>
      <c r="K76" s="3">
        <f t="shared" si="96"/>
        <v>-14.320805666666667</v>
      </c>
      <c r="L76" s="6">
        <f t="shared" si="88"/>
        <v>20464.072593677549</v>
      </c>
    </row>
    <row r="77" spans="1:12">
      <c r="A77" t="s">
        <v>160</v>
      </c>
      <c r="B77" t="s">
        <v>90</v>
      </c>
      <c r="C77" t="s">
        <v>149</v>
      </c>
      <c r="D77" s="1">
        <v>25.295158000000001</v>
      </c>
      <c r="F77" s="2">
        <f t="shared" ref="F77:F78" si="103">D77-$E$258</f>
        <v>9.7020653333333353</v>
      </c>
      <c r="G77" s="2">
        <f t="shared" ref="G77" si="104">2^(-F77)</f>
        <v>1.2005695240420227E-3</v>
      </c>
      <c r="H77" s="3">
        <f>F77-F$68</f>
        <v>-14.370711666666667</v>
      </c>
      <c r="I77" s="6">
        <f t="shared" si="91"/>
        <v>21184.356225791998</v>
      </c>
      <c r="J77" s="8"/>
      <c r="K77" s="3">
        <f t="shared" si="96"/>
        <v>-14.370711666666667</v>
      </c>
      <c r="L77" s="6">
        <f t="shared" si="88"/>
        <v>21184.356225791998</v>
      </c>
    </row>
    <row r="78" spans="1:12">
      <c r="A78" t="s">
        <v>161</v>
      </c>
      <c r="B78" t="s">
        <v>90</v>
      </c>
      <c r="C78" t="s">
        <v>149</v>
      </c>
      <c r="D78" s="1">
        <v>25.7972</v>
      </c>
      <c r="F78" s="2">
        <f t="shared" si="103"/>
        <v>10.204107333333335</v>
      </c>
      <c r="G78" s="2">
        <f t="shared" ref="G78" si="105">2^(-F78)</f>
        <v>8.477301194168205E-4</v>
      </c>
      <c r="H78" s="3">
        <f>F78-F$69</f>
        <v>-13.868669666666667</v>
      </c>
      <c r="I78" s="6">
        <f t="shared" si="91"/>
        <v>14958.414713540991</v>
      </c>
      <c r="J78" s="8"/>
      <c r="K78" s="3">
        <f t="shared" si="96"/>
        <v>-13.868669666666667</v>
      </c>
      <c r="L78" s="6">
        <f t="shared" si="88"/>
        <v>14958.414713540991</v>
      </c>
    </row>
    <row r="79" spans="1:12">
      <c r="D79" s="1"/>
      <c r="F79" s="2"/>
    </row>
    <row r="80" spans="1:12">
      <c r="A80" t="s">
        <v>162</v>
      </c>
      <c r="B80" t="s">
        <v>71</v>
      </c>
      <c r="C80" t="s">
        <v>163</v>
      </c>
      <c r="D80" s="1">
        <v>33.709719999999997</v>
      </c>
      <c r="F80" s="2">
        <f>D80-$E$249</f>
        <v>17.782496999999999</v>
      </c>
      <c r="G80" s="2">
        <f>2^(-F80)</f>
        <v>4.4354226017329309E-6</v>
      </c>
      <c r="H80" s="3">
        <f>F80-F$80</f>
        <v>0</v>
      </c>
      <c r="I80" s="6">
        <f>2^(-H80)</f>
        <v>1</v>
      </c>
      <c r="J80" s="2">
        <f>AVERAGE(F80:F82)</f>
        <v>17.180928000000002</v>
      </c>
      <c r="K80" s="3">
        <f>J80-J$80</f>
        <v>0</v>
      </c>
      <c r="L80" s="6">
        <f t="shared" ref="L80:L91" si="106">2^(-K80)</f>
        <v>1</v>
      </c>
    </row>
    <row r="81" spans="1:12">
      <c r="A81" t="s">
        <v>165</v>
      </c>
      <c r="B81" t="s">
        <v>71</v>
      </c>
      <c r="C81" t="s">
        <v>163</v>
      </c>
      <c r="D81" s="1">
        <v>31.718260000000001</v>
      </c>
      <c r="F81" s="2">
        <f t="shared" ref="F81:F82" si="107">D81-$E$249</f>
        <v>15.791037000000001</v>
      </c>
      <c r="G81" s="2">
        <f t="shared" ref="G81" si="108">2^(-F81)</f>
        <v>1.7636979103840615E-5</v>
      </c>
      <c r="H81" s="3">
        <f>F81-F$81</f>
        <v>0</v>
      </c>
      <c r="I81" s="6">
        <f t="shared" ref="I81:I91" si="109">2^(-H81)</f>
        <v>1</v>
      </c>
      <c r="K81" s="3">
        <f>J80-J$80</f>
        <v>0</v>
      </c>
      <c r="L81" s="6">
        <f t="shared" si="106"/>
        <v>1</v>
      </c>
    </row>
    <row r="82" spans="1:12">
      <c r="A82" t="s">
        <v>166</v>
      </c>
      <c r="B82" t="s">
        <v>71</v>
      </c>
      <c r="C82" t="s">
        <v>163</v>
      </c>
      <c r="D82" s="1">
        <v>33.896473</v>
      </c>
      <c r="F82" s="2">
        <f t="shared" si="107"/>
        <v>17.969250000000002</v>
      </c>
      <c r="G82" s="2">
        <f t="shared" ref="G82" si="110">2^(-F82)</f>
        <v>3.8968774698448783E-6</v>
      </c>
      <c r="H82" s="3">
        <f>F82-F$82</f>
        <v>0</v>
      </c>
      <c r="I82" s="6">
        <f t="shared" si="109"/>
        <v>1</v>
      </c>
      <c r="K82" s="3">
        <f>J80-J$80</f>
        <v>0</v>
      </c>
      <c r="L82" s="6">
        <f t="shared" si="106"/>
        <v>1</v>
      </c>
    </row>
    <row r="83" spans="1:12">
      <c r="A83" t="s">
        <v>167</v>
      </c>
      <c r="B83" t="s">
        <v>80</v>
      </c>
      <c r="C83" t="s">
        <v>163</v>
      </c>
      <c r="D83" s="1">
        <v>32.725887</v>
      </c>
      <c r="F83" s="2">
        <f>D83-$E$252</f>
        <v>16.96829533333333</v>
      </c>
      <c r="G83" s="2">
        <f t="shared" ref="G83" si="111">2^(-F83)</f>
        <v>7.7989139650841592E-6</v>
      </c>
      <c r="H83" s="3">
        <f>F83-F$80</f>
        <v>-0.81420166666666915</v>
      </c>
      <c r="I83" s="6">
        <f t="shared" si="109"/>
        <v>1.7583248915305396</v>
      </c>
      <c r="K83" s="3">
        <f>F83-J$80</f>
        <v>-0.21263266666667135</v>
      </c>
      <c r="L83" s="6">
        <f t="shared" si="106"/>
        <v>1.1588008650235342</v>
      </c>
    </row>
    <row r="84" spans="1:12">
      <c r="A84" t="s">
        <v>168</v>
      </c>
      <c r="B84" t="s">
        <v>80</v>
      </c>
      <c r="C84" t="s">
        <v>163</v>
      </c>
      <c r="D84" s="1">
        <v>33.084310000000002</v>
      </c>
      <c r="F84" s="2">
        <f t="shared" ref="F84:F85" si="112">D84-$E$252</f>
        <v>17.326718333333332</v>
      </c>
      <c r="G84" s="2">
        <f t="shared" ref="G84" si="113">2^(-F84)</f>
        <v>6.083283483647794E-6</v>
      </c>
      <c r="H84" s="3">
        <f>F84-F$81</f>
        <v>1.535681333333331</v>
      </c>
      <c r="I84" s="6">
        <f t="shared" si="109"/>
        <v>0.34491640818030478</v>
      </c>
      <c r="K84" s="3">
        <f t="shared" ref="K84:K91" si="114">F84-J$80</f>
        <v>0.14579033333333058</v>
      </c>
      <c r="L84" s="6">
        <f t="shared" si="106"/>
        <v>0.90388407855174646</v>
      </c>
    </row>
    <row r="85" spans="1:12">
      <c r="A85" t="s">
        <v>169</v>
      </c>
      <c r="B85" t="s">
        <v>80</v>
      </c>
      <c r="C85" t="s">
        <v>163</v>
      </c>
      <c r="D85" s="1">
        <v>31.288927000000001</v>
      </c>
      <c r="F85" s="2">
        <f t="shared" si="112"/>
        <v>15.531335333333333</v>
      </c>
      <c r="G85" s="2">
        <f t="shared" ref="G85" si="115">2^(-F85)</f>
        <v>2.1115539979686843E-5</v>
      </c>
      <c r="H85" s="3">
        <f>F85-F$82</f>
        <v>-2.4379146666666696</v>
      </c>
      <c r="I85" s="6">
        <f t="shared" si="109"/>
        <v>5.4185793992971982</v>
      </c>
      <c r="K85" s="3">
        <f t="shared" si="114"/>
        <v>-1.6495926666666687</v>
      </c>
      <c r="L85" s="6">
        <f t="shared" si="106"/>
        <v>3.1374504326431665</v>
      </c>
    </row>
    <row r="86" spans="1:12">
      <c r="A86" t="s">
        <v>170</v>
      </c>
      <c r="B86" t="s">
        <v>85</v>
      </c>
      <c r="C86" t="s">
        <v>163</v>
      </c>
      <c r="D86" s="1">
        <v>31.258495</v>
      </c>
      <c r="F86" s="2">
        <f>D86-$E$255</f>
        <v>11.684980666666668</v>
      </c>
      <c r="G86" s="2">
        <f t="shared" ref="G86" si="116">2^(-F86)</f>
        <v>3.0371785259231582E-4</v>
      </c>
      <c r="H86" s="3">
        <f>F86-F$80</f>
        <v>-6.0975163333333313</v>
      </c>
      <c r="I86" s="6">
        <f t="shared" si="109"/>
        <v>68.475516284209817</v>
      </c>
      <c r="K86" s="3">
        <f t="shared" si="114"/>
        <v>-5.4959473333333335</v>
      </c>
      <c r="L86" s="13">
        <f t="shared" si="106"/>
        <v>45.127887277990695</v>
      </c>
    </row>
    <row r="87" spans="1:12">
      <c r="A87" t="s">
        <v>171</v>
      </c>
      <c r="B87" t="s">
        <v>85</v>
      </c>
      <c r="C87" t="s">
        <v>163</v>
      </c>
      <c r="D87" s="1">
        <v>30.613575000000001</v>
      </c>
      <c r="F87" s="2">
        <f t="shared" ref="F87:F88" si="117">D87-$E$255</f>
        <v>11.040060666666669</v>
      </c>
      <c r="G87" s="2">
        <f t="shared" ref="G87" si="118">2^(-F87)</f>
        <v>4.7490920274811786E-4</v>
      </c>
      <c r="H87" s="3">
        <f>F87-F$81</f>
        <v>-4.7509763333333321</v>
      </c>
      <c r="I87" s="6">
        <f t="shared" si="109"/>
        <v>26.926901707600358</v>
      </c>
      <c r="K87" s="3">
        <f t="shared" si="114"/>
        <v>-6.1408673333333326</v>
      </c>
      <c r="L87" s="13">
        <f t="shared" si="106"/>
        <v>70.564337216177648</v>
      </c>
    </row>
    <row r="88" spans="1:12">
      <c r="A88" t="s">
        <v>172</v>
      </c>
      <c r="B88" t="s">
        <v>85</v>
      </c>
      <c r="C88" t="s">
        <v>163</v>
      </c>
      <c r="D88" s="1">
        <v>31.115807</v>
      </c>
      <c r="F88" s="2">
        <f t="shared" si="117"/>
        <v>11.542292666666668</v>
      </c>
      <c r="G88" s="2">
        <f t="shared" ref="G88" si="119">2^(-F88)</f>
        <v>3.3529238387922696E-4</v>
      </c>
      <c r="H88" s="3">
        <f>F88-F$82</f>
        <v>-6.4269573333333341</v>
      </c>
      <c r="I88" s="6">
        <f t="shared" si="109"/>
        <v>86.041294978816424</v>
      </c>
      <c r="K88" s="3">
        <f t="shared" si="114"/>
        <v>-5.6386353333333332</v>
      </c>
      <c r="L88" s="13">
        <f t="shared" si="106"/>
        <v>49.819385906106504</v>
      </c>
    </row>
    <row r="89" spans="1:12">
      <c r="A89" t="s">
        <v>173</v>
      </c>
      <c r="B89" t="s">
        <v>90</v>
      </c>
      <c r="C89" t="s">
        <v>163</v>
      </c>
      <c r="D89" s="1">
        <v>25.496766999999998</v>
      </c>
      <c r="F89" s="2">
        <f>D89-$E$258</f>
        <v>9.903674333333333</v>
      </c>
      <c r="G89" s="2">
        <f t="shared" ref="G89" si="120">2^(-F89)</f>
        <v>1.0439914895427453E-3</v>
      </c>
      <c r="H89" s="3">
        <f>F89-F$80</f>
        <v>-7.8788226666666663</v>
      </c>
      <c r="I89" s="6">
        <f t="shared" si="109"/>
        <v>235.375878080897</v>
      </c>
      <c r="K89" s="3">
        <f t="shared" si="114"/>
        <v>-7.2772536666666685</v>
      </c>
      <c r="L89" s="6">
        <f t="shared" si="106"/>
        <v>155.12137287006036</v>
      </c>
    </row>
    <row r="90" spans="1:12">
      <c r="A90" t="s">
        <v>174</v>
      </c>
      <c r="B90" t="s">
        <v>90</v>
      </c>
      <c r="C90" t="s">
        <v>163</v>
      </c>
      <c r="D90" s="1">
        <v>25.591229999999999</v>
      </c>
      <c r="F90" s="2">
        <f t="shared" ref="F90:F91" si="121">D90-$E$258</f>
        <v>9.9981373333333341</v>
      </c>
      <c r="G90" s="2">
        <f t="shared" ref="G90" si="122">2^(-F90)</f>
        <v>9.7782415622999679E-4</v>
      </c>
      <c r="H90" s="3">
        <f>F90-F$81</f>
        <v>-5.792899666666667</v>
      </c>
      <c r="I90" s="6">
        <f t="shared" si="109"/>
        <v>55.441702939766238</v>
      </c>
      <c r="K90" s="3">
        <f t="shared" si="114"/>
        <v>-7.1827906666666674</v>
      </c>
      <c r="L90" s="6">
        <f t="shared" si="106"/>
        <v>145.28990615272158</v>
      </c>
    </row>
    <row r="91" spans="1:12">
      <c r="A91" t="s">
        <v>175</v>
      </c>
      <c r="B91" t="s">
        <v>90</v>
      </c>
      <c r="C91" t="s">
        <v>163</v>
      </c>
      <c r="D91" s="1">
        <v>25.505714000000001</v>
      </c>
      <c r="F91" s="2">
        <f t="shared" si="121"/>
        <v>9.9126213333333357</v>
      </c>
      <c r="G91" s="2">
        <f t="shared" ref="G91" si="123">2^(-F91)</f>
        <v>1.0375371189913364E-3</v>
      </c>
      <c r="H91" s="3">
        <f>F91-F$82</f>
        <v>-8.0566286666666667</v>
      </c>
      <c r="I91" s="6">
        <f t="shared" si="109"/>
        <v>266.24833011047622</v>
      </c>
      <c r="K91" s="3">
        <f t="shared" si="114"/>
        <v>-7.2683066666666658</v>
      </c>
      <c r="L91" s="6">
        <f t="shared" si="106"/>
        <v>154.16235085601582</v>
      </c>
    </row>
    <row r="92" spans="1:12">
      <c r="D92" s="1"/>
      <c r="F92" s="2"/>
    </row>
    <row r="93" spans="1:12">
      <c r="A93" t="s">
        <v>176</v>
      </c>
      <c r="B93" t="s">
        <v>71</v>
      </c>
      <c r="C93" t="s">
        <v>177</v>
      </c>
      <c r="D93" s="1">
        <v>25.911272</v>
      </c>
      <c r="F93" s="2">
        <f>D93-$E$249</f>
        <v>9.9840490000000006</v>
      </c>
      <c r="G93" s="2">
        <f>2^(-F93)</f>
        <v>9.8741966645608304E-4</v>
      </c>
      <c r="H93" s="3">
        <f>F93-F$93</f>
        <v>0</v>
      </c>
      <c r="I93" s="6">
        <f>2^(-H93)</f>
        <v>1</v>
      </c>
      <c r="J93" s="2">
        <f>AVERAGE(F93:F95)</f>
        <v>9.8754880000000025</v>
      </c>
      <c r="K93" s="3">
        <f>J93-J$93</f>
        <v>0</v>
      </c>
      <c r="L93" s="6">
        <f t="shared" ref="L93:L104" si="124">2^(-K93)</f>
        <v>1</v>
      </c>
    </row>
    <row r="94" spans="1:12">
      <c r="A94" t="s">
        <v>179</v>
      </c>
      <c r="B94" t="s">
        <v>71</v>
      </c>
      <c r="C94" t="s">
        <v>177</v>
      </c>
      <c r="D94" s="1">
        <v>25.649588000000001</v>
      </c>
      <c r="F94" s="2">
        <f t="shared" ref="F94:F95" si="125">D94-$E$249</f>
        <v>9.7223650000000017</v>
      </c>
      <c r="G94" s="2">
        <f t="shared" ref="G94" si="126">2^(-F94)</f>
        <v>1.1837950133512063E-3</v>
      </c>
      <c r="H94" s="3">
        <f>F94-F$94</f>
        <v>0</v>
      </c>
      <c r="I94" s="6">
        <f t="shared" ref="I94:I103" si="127">2^(-H94)</f>
        <v>1</v>
      </c>
      <c r="K94" s="3">
        <f>J93-J$93</f>
        <v>0</v>
      </c>
      <c r="L94" s="6">
        <f t="shared" si="124"/>
        <v>1</v>
      </c>
    </row>
    <row r="95" spans="1:12">
      <c r="A95" t="s">
        <v>180</v>
      </c>
      <c r="B95" t="s">
        <v>71</v>
      </c>
      <c r="C95" t="s">
        <v>177</v>
      </c>
      <c r="D95" s="1">
        <v>25.847273000000001</v>
      </c>
      <c r="F95" s="2">
        <f t="shared" si="125"/>
        <v>9.9200500000000016</v>
      </c>
      <c r="G95" s="2">
        <f t="shared" ref="G95" si="128">2^(-F95)</f>
        <v>1.0322084059984874E-3</v>
      </c>
      <c r="H95" s="3">
        <f>F95-F$95</f>
        <v>0</v>
      </c>
      <c r="I95" s="6">
        <f t="shared" si="127"/>
        <v>1</v>
      </c>
      <c r="K95" s="3">
        <f>J93-J$93</f>
        <v>0</v>
      </c>
      <c r="L95" s="6">
        <f t="shared" si="124"/>
        <v>1</v>
      </c>
    </row>
    <row r="96" spans="1:12">
      <c r="A96" t="s">
        <v>181</v>
      </c>
      <c r="B96" t="s">
        <v>80</v>
      </c>
      <c r="C96" t="s">
        <v>177</v>
      </c>
      <c r="D96" s="1">
        <v>21.808413999999999</v>
      </c>
      <c r="F96" s="2">
        <f>D96-$E$252</f>
        <v>6.0508223333333309</v>
      </c>
      <c r="G96" s="2">
        <f t="shared" ref="G96" si="129">2^(-F96)</f>
        <v>1.5084154750067002E-2</v>
      </c>
      <c r="H96" s="3">
        <f>F96-F$93</f>
        <v>-3.9332266666666698</v>
      </c>
      <c r="I96" s="6">
        <f t="shared" si="127"/>
        <v>15.276336154216029</v>
      </c>
      <c r="K96" s="3">
        <f>F96-J$93</f>
        <v>-3.8246656666666716</v>
      </c>
      <c r="L96" s="6">
        <f t="shared" si="124"/>
        <v>14.168996370644232</v>
      </c>
    </row>
    <row r="97" spans="1:12">
      <c r="A97" t="s">
        <v>182</v>
      </c>
      <c r="B97" t="s">
        <v>80</v>
      </c>
      <c r="C97" t="s">
        <v>177</v>
      </c>
      <c r="D97" s="1">
        <v>21.793005000000001</v>
      </c>
      <c r="F97" s="2">
        <f t="shared" ref="F97:F98" si="130">D97-$E$252</f>
        <v>6.0354133333333326</v>
      </c>
      <c r="G97" s="2">
        <f t="shared" ref="G97" si="131">2^(-F97)</f>
        <v>1.5246127608062276E-2</v>
      </c>
      <c r="H97" s="3">
        <f>F97-F$94</f>
        <v>-3.6869516666666691</v>
      </c>
      <c r="I97" s="6">
        <f t="shared" si="127"/>
        <v>12.879026720092364</v>
      </c>
      <c r="K97" s="3">
        <f t="shared" ref="K97:K104" si="132">F97-J$93</f>
        <v>-3.8400746666666699</v>
      </c>
      <c r="L97" s="6">
        <f t="shared" si="124"/>
        <v>14.321142306237192</v>
      </c>
    </row>
    <row r="98" spans="1:12">
      <c r="A98" t="s">
        <v>183</v>
      </c>
      <c r="B98" t="s">
        <v>80</v>
      </c>
      <c r="C98" t="s">
        <v>177</v>
      </c>
      <c r="D98" s="1">
        <v>21.797215000000001</v>
      </c>
      <c r="F98" s="2">
        <f t="shared" si="130"/>
        <v>6.0396233333333331</v>
      </c>
      <c r="G98" s="2">
        <f t="shared" ref="G98" si="133">2^(-F98)</f>
        <v>1.5201701978264953E-2</v>
      </c>
      <c r="H98" s="3">
        <f>F98-F$95</f>
        <v>-3.8804266666666685</v>
      </c>
      <c r="I98" s="6">
        <f t="shared" si="127"/>
        <v>14.727357275839923</v>
      </c>
      <c r="K98" s="3">
        <f t="shared" si="132"/>
        <v>-3.8358646666666694</v>
      </c>
      <c r="L98" s="6">
        <f t="shared" si="124"/>
        <v>14.279411987383284</v>
      </c>
    </row>
    <row r="99" spans="1:12">
      <c r="A99" t="s">
        <v>184</v>
      </c>
      <c r="B99" t="s">
        <v>85</v>
      </c>
      <c r="C99" t="s">
        <v>177</v>
      </c>
      <c r="D99" s="1">
        <v>21.721153000000001</v>
      </c>
      <c r="F99" s="2">
        <f>D99-$E$255</f>
        <v>2.1476386666666691</v>
      </c>
      <c r="G99" s="2">
        <f t="shared" ref="G99" si="134">2^(-F99)</f>
        <v>0.22568169838986374</v>
      </c>
      <c r="H99" s="3">
        <f>F99-F$93</f>
        <v>-7.8364103333333315</v>
      </c>
      <c r="I99" s="6">
        <f t="shared" si="127"/>
        <v>228.5570219599239</v>
      </c>
      <c r="K99" s="3">
        <f t="shared" si="132"/>
        <v>-7.7278493333333333</v>
      </c>
      <c r="L99" s="13">
        <f t="shared" si="124"/>
        <v>211.98954919184993</v>
      </c>
    </row>
    <row r="100" spans="1:12">
      <c r="A100" t="s">
        <v>185</v>
      </c>
      <c r="B100" t="s">
        <v>85</v>
      </c>
      <c r="C100" t="s">
        <v>177</v>
      </c>
      <c r="D100" s="1">
        <v>21.809875000000002</v>
      </c>
      <c r="F100" s="2">
        <f t="shared" ref="F100:F101" si="135">D100-$E$255</f>
        <v>2.2363606666666698</v>
      </c>
      <c r="G100" s="2">
        <f t="shared" ref="G100" si="136">2^(-F100)</f>
        <v>0.21222100077278297</v>
      </c>
      <c r="H100" s="3">
        <f>F100-F$94</f>
        <v>-7.4860043333333319</v>
      </c>
      <c r="I100" s="6">
        <f t="shared" si="127"/>
        <v>179.27174754014754</v>
      </c>
      <c r="K100" s="3">
        <f t="shared" si="132"/>
        <v>-7.6391273333333327</v>
      </c>
      <c r="L100" s="13">
        <f t="shared" si="124"/>
        <v>199.34551451818629</v>
      </c>
    </row>
    <row r="101" spans="1:12">
      <c r="A101" t="s">
        <v>186</v>
      </c>
      <c r="B101" t="s">
        <v>85</v>
      </c>
      <c r="C101" t="s">
        <v>177</v>
      </c>
      <c r="D101" s="1">
        <v>21.750792000000001</v>
      </c>
      <c r="F101" s="2">
        <f t="shared" si="135"/>
        <v>2.1772776666666687</v>
      </c>
      <c r="G101" s="2">
        <f t="shared" ref="G101" si="137">2^(-F101)</f>
        <v>0.22109255241009768</v>
      </c>
      <c r="H101" s="3">
        <f>F101-F$95</f>
        <v>-7.7427723333333329</v>
      </c>
      <c r="I101" s="6">
        <f t="shared" si="127"/>
        <v>214.19371429767421</v>
      </c>
      <c r="K101" s="3">
        <f t="shared" si="132"/>
        <v>-7.6982103333333338</v>
      </c>
      <c r="L101" s="13">
        <f t="shared" si="124"/>
        <v>207.67882752338042</v>
      </c>
    </row>
    <row r="102" spans="1:12">
      <c r="A102" t="s">
        <v>187</v>
      </c>
      <c r="B102" t="s">
        <v>90</v>
      </c>
      <c r="C102" t="s">
        <v>177</v>
      </c>
      <c r="D102" s="1">
        <v>17.404398</v>
      </c>
      <c r="F102" s="2">
        <f>D102-$E$258</f>
        <v>1.8113053333333351</v>
      </c>
      <c r="G102" s="2">
        <f t="shared" ref="G102" si="138">2^(-F102)</f>
        <v>0.28493300830210466</v>
      </c>
      <c r="H102" s="3">
        <f>F102-F$93</f>
        <v>-8.1727436666666655</v>
      </c>
      <c r="I102" s="6">
        <f t="shared" si="127"/>
        <v>288.5632299838108</v>
      </c>
      <c r="K102" s="3">
        <f t="shared" si="132"/>
        <v>-8.0641826666666674</v>
      </c>
      <c r="L102" s="6">
        <f t="shared" si="124"/>
        <v>267.64607148380861</v>
      </c>
    </row>
    <row r="103" spans="1:12">
      <c r="A103" t="s">
        <v>188</v>
      </c>
      <c r="B103" t="s">
        <v>90</v>
      </c>
      <c r="C103" t="s">
        <v>177</v>
      </c>
      <c r="D103" s="1">
        <v>17.387722</v>
      </c>
      <c r="F103" s="2">
        <f t="shared" ref="F103:F104" si="139">D103-$E$258</f>
        <v>1.7946293333333347</v>
      </c>
      <c r="G103" s="2">
        <f t="shared" ref="G103" si="140">2^(-F103)</f>
        <v>0.28824563514481316</v>
      </c>
      <c r="H103" s="3">
        <f>F103-F$94</f>
        <v>-7.927735666666667</v>
      </c>
      <c r="I103" s="6">
        <f t="shared" si="127"/>
        <v>243.49286142777234</v>
      </c>
      <c r="K103" s="3">
        <f t="shared" si="132"/>
        <v>-8.0808586666666677</v>
      </c>
      <c r="L103" s="6">
        <f t="shared" si="124"/>
        <v>270.75772066066605</v>
      </c>
    </row>
    <row r="104" spans="1:12">
      <c r="A104" t="s">
        <v>189</v>
      </c>
      <c r="B104" t="s">
        <v>90</v>
      </c>
      <c r="C104" t="s">
        <v>177</v>
      </c>
      <c r="D104" s="1">
        <v>17.368880999999998</v>
      </c>
      <c r="F104" s="2">
        <f t="shared" si="139"/>
        <v>1.7757883333333329</v>
      </c>
      <c r="G104" s="2">
        <f t="shared" ref="G104" si="141">2^(-F104)</f>
        <v>0.29203469171689306</v>
      </c>
      <c r="H104" s="3">
        <f>F104-F$95</f>
        <v>-8.1442616666666687</v>
      </c>
      <c r="I104" s="6">
        <f>2^(-H104)</f>
        <v>282.92221805188541</v>
      </c>
      <c r="K104" s="3">
        <f t="shared" si="132"/>
        <v>-8.0996996666666696</v>
      </c>
      <c r="L104" s="6">
        <f t="shared" si="124"/>
        <v>274.31689448959582</v>
      </c>
    </row>
    <row r="105" spans="1:12">
      <c r="D105" s="1"/>
      <c r="F105" s="2"/>
    </row>
    <row r="106" spans="1:12">
      <c r="A106" t="s">
        <v>190</v>
      </c>
      <c r="B106" t="s">
        <v>71</v>
      </c>
      <c r="C106" t="s">
        <v>191</v>
      </c>
      <c r="D106" s="1">
        <v>29.143196</v>
      </c>
      <c r="F106" s="2">
        <f>D106-$E$249</f>
        <v>13.215973</v>
      </c>
      <c r="G106" s="2">
        <f>2^(-F106)</f>
        <v>1.0509830336074793E-4</v>
      </c>
      <c r="H106" s="3">
        <f>F106-F$106</f>
        <v>0</v>
      </c>
      <c r="I106" s="6">
        <f>2^(-H106)</f>
        <v>1</v>
      </c>
      <c r="J106" s="2">
        <f>AVERAGE(F106:F108)</f>
        <v>13.374939333333332</v>
      </c>
      <c r="K106" s="3">
        <f>J106-J$106</f>
        <v>0</v>
      </c>
      <c r="L106" s="6">
        <f t="shared" ref="L106:L117" si="142">2^(-K106)</f>
        <v>1</v>
      </c>
    </row>
    <row r="107" spans="1:12">
      <c r="A107" t="s">
        <v>193</v>
      </c>
      <c r="B107" t="s">
        <v>71</v>
      </c>
      <c r="C107" t="s">
        <v>191</v>
      </c>
      <c r="D107" s="1">
        <v>29.256615</v>
      </c>
      <c r="F107" s="2">
        <f t="shared" ref="F107:F108" si="143">D107-$E$249</f>
        <v>13.329392</v>
      </c>
      <c r="G107" s="2">
        <f t="shared" ref="G107" si="144">2^(-F107)</f>
        <v>9.7152321792524031E-5</v>
      </c>
      <c r="H107" s="3">
        <f>F107-F$107</f>
        <v>0</v>
      </c>
      <c r="I107" s="6">
        <f t="shared" ref="I107:I117" si="145">2^(-H107)</f>
        <v>1</v>
      </c>
      <c r="K107" s="3">
        <f>J106-J$106</f>
        <v>0</v>
      </c>
      <c r="L107" s="6">
        <f t="shared" si="142"/>
        <v>1</v>
      </c>
    </row>
    <row r="108" spans="1:12">
      <c r="A108" t="s">
        <v>194</v>
      </c>
      <c r="B108" t="s">
        <v>71</v>
      </c>
      <c r="C108" t="s">
        <v>191</v>
      </c>
      <c r="D108" s="1">
        <v>29.506675999999999</v>
      </c>
      <c r="F108" s="2">
        <f t="shared" si="143"/>
        <v>13.579452999999999</v>
      </c>
      <c r="G108" s="2">
        <f t="shared" ref="G108" si="146">2^(-F108)</f>
        <v>8.1691584974085435E-5</v>
      </c>
      <c r="H108" s="3">
        <f>F108-F$108</f>
        <v>0</v>
      </c>
      <c r="I108" s="6">
        <f t="shared" si="145"/>
        <v>1</v>
      </c>
      <c r="K108" s="3">
        <f>J106-J$106</f>
        <v>0</v>
      </c>
      <c r="L108" s="6">
        <f t="shared" si="142"/>
        <v>1</v>
      </c>
    </row>
    <row r="109" spans="1:12">
      <c r="A109" t="s">
        <v>195</v>
      </c>
      <c r="B109" t="s">
        <v>80</v>
      </c>
      <c r="C109" t="s">
        <v>191</v>
      </c>
      <c r="D109" s="1">
        <v>25.552247999999999</v>
      </c>
      <c r="F109" s="2">
        <f>D109-$E$252</f>
        <v>9.7946563333333305</v>
      </c>
      <c r="G109" s="2">
        <f t="shared" ref="G109" si="147">2^(-F109)</f>
        <v>1.125938440178756E-3</v>
      </c>
      <c r="H109" s="3">
        <f>F109-F$106</f>
        <v>-3.4213166666666694</v>
      </c>
      <c r="I109" s="6">
        <f t="shared" si="145"/>
        <v>10.713193307355247</v>
      </c>
      <c r="K109" s="3">
        <f>F109-J$106</f>
        <v>-3.5802830000000014</v>
      </c>
      <c r="L109" s="6">
        <f t="shared" si="142"/>
        <v>11.961140064002997</v>
      </c>
    </row>
    <row r="110" spans="1:12">
      <c r="A110" t="s">
        <v>196</v>
      </c>
      <c r="B110" t="s">
        <v>80</v>
      </c>
      <c r="C110" t="s">
        <v>191</v>
      </c>
      <c r="D110" s="1">
        <v>25.689585000000001</v>
      </c>
      <c r="F110" s="2">
        <f t="shared" ref="F110:F111" si="148">D110-$E$252</f>
        <v>9.9319933333333328</v>
      </c>
      <c r="G110" s="2">
        <f t="shared" ref="G110" si="149">2^(-F110)</f>
        <v>1.0236985542278489E-3</v>
      </c>
      <c r="H110" s="3">
        <f>F110-F$107</f>
        <v>-3.3973986666666676</v>
      </c>
      <c r="I110" s="6">
        <f t="shared" si="145"/>
        <v>10.537046725594804</v>
      </c>
      <c r="K110" s="3">
        <f t="shared" ref="K110:K117" si="150">F110-J$106</f>
        <v>-3.4429459999999992</v>
      </c>
      <c r="L110" s="6">
        <f t="shared" si="142"/>
        <v>10.87501887624753</v>
      </c>
    </row>
    <row r="111" spans="1:12">
      <c r="A111" t="s">
        <v>197</v>
      </c>
      <c r="B111" t="s">
        <v>80</v>
      </c>
      <c r="C111" t="s">
        <v>191</v>
      </c>
      <c r="D111" s="1">
        <v>25.641134000000001</v>
      </c>
      <c r="F111" s="2">
        <f t="shared" si="148"/>
        <v>9.8835423333333328</v>
      </c>
      <c r="G111" s="2">
        <f t="shared" ref="G111" si="151">2^(-F111)</f>
        <v>1.0586619259367123E-3</v>
      </c>
      <c r="H111" s="3">
        <f>F111-F$108</f>
        <v>-3.6959106666666663</v>
      </c>
      <c r="I111" s="6">
        <f t="shared" si="145"/>
        <v>12.9592531014369</v>
      </c>
      <c r="K111" s="3">
        <f t="shared" si="150"/>
        <v>-3.4913969999999992</v>
      </c>
      <c r="L111" s="6">
        <f t="shared" si="142"/>
        <v>11.246443965929267</v>
      </c>
    </row>
    <row r="112" spans="1:12">
      <c r="A112" t="s">
        <v>198</v>
      </c>
      <c r="B112" t="s">
        <v>85</v>
      </c>
      <c r="C112" t="s">
        <v>191</v>
      </c>
      <c r="D112" s="1">
        <v>24.456474</v>
      </c>
      <c r="F112" s="2">
        <f>D112-$E$255</f>
        <v>4.8829596666666681</v>
      </c>
      <c r="G112" s="2">
        <f t="shared" ref="G112" si="152">2^(-F112)</f>
        <v>3.3890866497896681E-2</v>
      </c>
      <c r="H112" s="3">
        <f>F112-F$106</f>
        <v>-8.3330133333333318</v>
      </c>
      <c r="I112" s="6">
        <f t="shared" si="145"/>
        <v>322.46825509225357</v>
      </c>
      <c r="K112" s="3">
        <f t="shared" si="150"/>
        <v>-8.4919796666666638</v>
      </c>
      <c r="L112" s="13">
        <f t="shared" si="142"/>
        <v>360.0315848594808</v>
      </c>
    </row>
    <row r="113" spans="1:12">
      <c r="A113" t="s">
        <v>199</v>
      </c>
      <c r="B113" t="s">
        <v>85</v>
      </c>
      <c r="C113" t="s">
        <v>191</v>
      </c>
      <c r="D113" s="1">
        <v>24.381782999999999</v>
      </c>
      <c r="F113" s="2">
        <f t="shared" ref="F113:F114" si="153">D113-$E$255</f>
        <v>4.8082686666666667</v>
      </c>
      <c r="G113" s="2">
        <f t="shared" ref="G113" si="154">2^(-F113)</f>
        <v>3.5691672893938084E-2</v>
      </c>
      <c r="H113" s="3">
        <f>F113-F$107</f>
        <v>-8.5211233333333336</v>
      </c>
      <c r="I113" s="6">
        <f t="shared" si="145"/>
        <v>367.37848602486577</v>
      </c>
      <c r="K113" s="3">
        <f t="shared" si="150"/>
        <v>-8.5666706666666652</v>
      </c>
      <c r="L113" s="13">
        <f t="shared" si="142"/>
        <v>379.16202464425623</v>
      </c>
    </row>
    <row r="114" spans="1:12">
      <c r="A114" t="s">
        <v>200</v>
      </c>
      <c r="B114" t="s">
        <v>85</v>
      </c>
      <c r="C114" t="s">
        <v>191</v>
      </c>
      <c r="D114" s="1">
        <v>24.482977000000002</v>
      </c>
      <c r="F114" s="2">
        <f t="shared" si="153"/>
        <v>4.9094626666666699</v>
      </c>
      <c r="G114" s="2">
        <f t="shared" ref="G114" si="155">2^(-F114)</f>
        <v>3.3273958816139301E-2</v>
      </c>
      <c r="H114" s="3">
        <f>F114-F$108</f>
        <v>-8.6699903333333292</v>
      </c>
      <c r="I114" s="6">
        <f t="shared" si="145"/>
        <v>407.31195051111621</v>
      </c>
      <c r="K114" s="3">
        <f t="shared" si="150"/>
        <v>-8.4654766666666621</v>
      </c>
      <c r="L114" s="13">
        <f t="shared" si="142"/>
        <v>353.47801236852985</v>
      </c>
    </row>
    <row r="115" spans="1:12">
      <c r="A115" t="s">
        <v>201</v>
      </c>
      <c r="B115" t="s">
        <v>90</v>
      </c>
      <c r="C115" t="s">
        <v>191</v>
      </c>
      <c r="D115" s="1">
        <v>19.259172</v>
      </c>
      <c r="F115" s="2">
        <f>D115-$E$258</f>
        <v>3.6660793333333341</v>
      </c>
      <c r="G115" s="2">
        <f t="shared" ref="G115" si="156">2^(-F115)</f>
        <v>7.8777129925952288E-2</v>
      </c>
      <c r="H115" s="3">
        <f>F115-F$106</f>
        <v>-9.5498936666666658</v>
      </c>
      <c r="I115" s="6">
        <f t="shared" si="145"/>
        <v>749.55662847906615</v>
      </c>
      <c r="K115" s="3">
        <f t="shared" si="150"/>
        <v>-9.7088599999999978</v>
      </c>
      <c r="L115" s="6">
        <f t="shared" si="142"/>
        <v>836.87016204445604</v>
      </c>
    </row>
    <row r="116" spans="1:12">
      <c r="A116" t="s">
        <v>202</v>
      </c>
      <c r="B116" t="s">
        <v>90</v>
      </c>
      <c r="C116" t="s">
        <v>191</v>
      </c>
      <c r="D116" s="1">
        <v>19.336328999999999</v>
      </c>
      <c r="F116" s="2">
        <f t="shared" ref="F116:F117" si="157">D116-$E$258</f>
        <v>3.7432363333333338</v>
      </c>
      <c r="G116" s="2">
        <f t="shared" ref="G116" si="158">2^(-F116)</f>
        <v>7.4674716553684475E-2</v>
      </c>
      <c r="H116" s="3">
        <f>F116-F$107</f>
        <v>-9.5861556666666665</v>
      </c>
      <c r="I116" s="6">
        <f t="shared" si="145"/>
        <v>768.63542914762036</v>
      </c>
      <c r="K116" s="3">
        <f t="shared" si="150"/>
        <v>-9.6317029999999981</v>
      </c>
      <c r="L116" s="6">
        <f t="shared" si="142"/>
        <v>793.28914624900688</v>
      </c>
    </row>
    <row r="117" spans="1:12">
      <c r="A117" t="s">
        <v>203</v>
      </c>
      <c r="B117" t="s">
        <v>90</v>
      </c>
      <c r="C117" t="s">
        <v>191</v>
      </c>
      <c r="D117" s="1">
        <v>19.231396</v>
      </c>
      <c r="F117" s="2">
        <f t="shared" si="157"/>
        <v>3.6383033333333348</v>
      </c>
      <c r="G117" s="2">
        <f t="shared" ref="G117" si="159">2^(-F117)</f>
        <v>8.0308509079563065E-2</v>
      </c>
      <c r="H117" s="3">
        <f>F117-F$108</f>
        <v>-9.9411496666666643</v>
      </c>
      <c r="I117" s="6">
        <f t="shared" si="145"/>
        <v>983.06954265900117</v>
      </c>
      <c r="K117" s="3">
        <f t="shared" si="150"/>
        <v>-9.7366359999999972</v>
      </c>
      <c r="L117" s="6">
        <f t="shared" si="142"/>
        <v>853.13840539932789</v>
      </c>
    </row>
    <row r="118" spans="1:12">
      <c r="D118" s="1"/>
      <c r="F118" s="2"/>
    </row>
    <row r="119" spans="1:12">
      <c r="A119" t="s">
        <v>204</v>
      </c>
      <c r="B119" t="s">
        <v>71</v>
      </c>
      <c r="C119" t="s">
        <v>205</v>
      </c>
      <c r="D119" s="1">
        <v>27.089915999999999</v>
      </c>
      <c r="F119" s="2">
        <f>D119-$E$249</f>
        <v>11.162692999999999</v>
      </c>
      <c r="G119" s="2">
        <f>2^(-F119)</f>
        <v>4.3620895256928983E-4</v>
      </c>
      <c r="H119" s="3">
        <f>F119-F$119</f>
        <v>0</v>
      </c>
      <c r="I119" s="6">
        <f>2^(-H119)</f>
        <v>1</v>
      </c>
      <c r="J119" s="2">
        <f>AVERAGE(F119:F121)</f>
        <v>11.163140666666665</v>
      </c>
      <c r="K119" s="3">
        <f>J119-J$119</f>
        <v>0</v>
      </c>
      <c r="L119" s="6">
        <f t="shared" ref="L119:L130" si="160">2^(-K119)</f>
        <v>1</v>
      </c>
    </row>
    <row r="120" spans="1:12">
      <c r="A120" t="s">
        <v>207</v>
      </c>
      <c r="B120" t="s">
        <v>71</v>
      </c>
      <c r="C120" t="s">
        <v>205</v>
      </c>
      <c r="D120" s="1">
        <v>27.039524</v>
      </c>
      <c r="F120" s="2">
        <f t="shared" ref="F120:F121" si="161">D120-$E$249</f>
        <v>11.112301</v>
      </c>
      <c r="G120" s="2">
        <f t="shared" ref="G120" si="162">2^(-F120)</f>
        <v>4.5171454841635284E-4</v>
      </c>
      <c r="H120" s="3">
        <f>F120-F$120</f>
        <v>0</v>
      </c>
      <c r="I120" s="6">
        <f t="shared" ref="I120:I130" si="163">2^(-H120)</f>
        <v>1</v>
      </c>
      <c r="K120" s="3">
        <f>J119-J$119</f>
        <v>0</v>
      </c>
      <c r="L120" s="6">
        <f t="shared" si="160"/>
        <v>1</v>
      </c>
    </row>
    <row r="121" spans="1:12">
      <c r="A121" t="s">
        <v>208</v>
      </c>
      <c r="B121" t="s">
        <v>71</v>
      </c>
      <c r="C121" t="s">
        <v>205</v>
      </c>
      <c r="D121" s="1">
        <v>27.141651</v>
      </c>
      <c r="F121" s="2">
        <f t="shared" si="161"/>
        <v>11.214428</v>
      </c>
      <c r="G121" s="2">
        <f t="shared" ref="G121" si="164">2^(-F121)</f>
        <v>4.2084365889636613E-4</v>
      </c>
      <c r="H121" s="3">
        <f>F121-F$121</f>
        <v>0</v>
      </c>
      <c r="I121" s="6">
        <f t="shared" si="163"/>
        <v>1</v>
      </c>
      <c r="K121" s="3">
        <f>J119-J$119</f>
        <v>0</v>
      </c>
      <c r="L121" s="6">
        <f t="shared" si="160"/>
        <v>1</v>
      </c>
    </row>
    <row r="122" spans="1:12">
      <c r="A122" t="s">
        <v>209</v>
      </c>
      <c r="B122" t="s">
        <v>80</v>
      </c>
      <c r="C122" t="s">
        <v>205</v>
      </c>
      <c r="D122" s="1">
        <v>24.978612999999999</v>
      </c>
      <c r="F122" s="2">
        <f>D122-$E$252</f>
        <v>9.2210213333333311</v>
      </c>
      <c r="G122" s="2">
        <f t="shared" ref="G122" si="165">2^(-F122)</f>
        <v>1.6756989132661547E-3</v>
      </c>
      <c r="H122" s="3">
        <f>F122-F$119</f>
        <v>-1.941671666666668</v>
      </c>
      <c r="I122" s="6">
        <f t="shared" si="163"/>
        <v>3.8415050938230739</v>
      </c>
      <c r="K122" s="3">
        <f>F122-J$119</f>
        <v>-1.9421193333333342</v>
      </c>
      <c r="L122" s="6">
        <f t="shared" si="160"/>
        <v>3.842697293540839</v>
      </c>
    </row>
    <row r="123" spans="1:12">
      <c r="A123" t="s">
        <v>210</v>
      </c>
      <c r="B123" t="s">
        <v>80</v>
      </c>
      <c r="C123" t="s">
        <v>205</v>
      </c>
      <c r="D123" s="1">
        <v>24.876370000000001</v>
      </c>
      <c r="F123" s="2">
        <f t="shared" ref="F123:F124" si="166">D123-$E$252</f>
        <v>9.1187783333333332</v>
      </c>
      <c r="G123" s="2">
        <f t="shared" ref="G123" si="167">2^(-F123)</f>
        <v>1.7987640444458452E-3</v>
      </c>
      <c r="H123" s="3">
        <f>F123-F$120</f>
        <v>-1.9935226666666672</v>
      </c>
      <c r="I123" s="6">
        <f t="shared" si="163"/>
        <v>3.9820812740082361</v>
      </c>
      <c r="K123" s="3">
        <f t="shared" ref="K123:K130" si="168">F123-J$119</f>
        <v>-2.0443623333333321</v>
      </c>
      <c r="L123" s="6">
        <f t="shared" si="160"/>
        <v>4.1249091173771957</v>
      </c>
    </row>
    <row r="124" spans="1:12">
      <c r="A124" t="s">
        <v>211</v>
      </c>
      <c r="B124" t="s">
        <v>80</v>
      </c>
      <c r="C124" t="s">
        <v>205</v>
      </c>
      <c r="D124" s="1">
        <v>24.911566000000001</v>
      </c>
      <c r="F124" s="2">
        <f t="shared" si="166"/>
        <v>9.1539743333333323</v>
      </c>
      <c r="G124" s="2">
        <f t="shared" ref="G124" si="169">2^(-F124)</f>
        <v>1.7554123365349024E-3</v>
      </c>
      <c r="H124" s="3">
        <f>F124-F$121</f>
        <v>-2.0604536666666675</v>
      </c>
      <c r="I124" s="6">
        <f t="shared" si="163"/>
        <v>4.1711744953894545</v>
      </c>
      <c r="K124" s="3">
        <f t="shared" si="168"/>
        <v>-2.0091663333333329</v>
      </c>
      <c r="L124" s="6">
        <f t="shared" si="160"/>
        <v>4.0254953806128446</v>
      </c>
    </row>
    <row r="125" spans="1:12">
      <c r="A125" t="s">
        <v>212</v>
      </c>
      <c r="B125" t="s">
        <v>85</v>
      </c>
      <c r="C125" t="s">
        <v>205</v>
      </c>
      <c r="D125" s="1">
        <v>24.143822</v>
      </c>
      <c r="F125" s="2">
        <f>D125-$E$255</f>
        <v>4.5703076666666682</v>
      </c>
      <c r="G125" s="2">
        <f t="shared" ref="G125" si="170">2^(-F125)</f>
        <v>4.2092071836881073E-2</v>
      </c>
      <c r="H125" s="3">
        <f>F125-F$119</f>
        <v>-6.5923853333333309</v>
      </c>
      <c r="I125" s="6">
        <f t="shared" si="163"/>
        <v>96.495203935996514</v>
      </c>
      <c r="K125" s="3">
        <f t="shared" si="168"/>
        <v>-6.5928329999999971</v>
      </c>
      <c r="L125" s="13">
        <f t="shared" si="160"/>
        <v>96.525150936479037</v>
      </c>
    </row>
    <row r="126" spans="1:12">
      <c r="A126" t="s">
        <v>213</v>
      </c>
      <c r="B126" t="s">
        <v>85</v>
      </c>
      <c r="C126" t="s">
        <v>205</v>
      </c>
      <c r="D126" s="1">
        <v>24.181574000000001</v>
      </c>
      <c r="F126" s="2">
        <f t="shared" ref="F126:F127" si="171">D126-$E$255</f>
        <v>4.6080596666666693</v>
      </c>
      <c r="G126" s="2">
        <f t="shared" ref="G126" si="172">2^(-F126)</f>
        <v>4.100490579898379E-2</v>
      </c>
      <c r="H126" s="3">
        <f>F126-F$120</f>
        <v>-6.5042413333333311</v>
      </c>
      <c r="I126" s="6">
        <f t="shared" si="163"/>
        <v>90.776146003579413</v>
      </c>
      <c r="K126" s="3">
        <f t="shared" si="168"/>
        <v>-6.5550809999999959</v>
      </c>
      <c r="L126" s="13">
        <f t="shared" si="160"/>
        <v>94.032071804909663</v>
      </c>
    </row>
    <row r="127" spans="1:12">
      <c r="A127" t="s">
        <v>214</v>
      </c>
      <c r="B127" t="s">
        <v>85</v>
      </c>
      <c r="C127" t="s">
        <v>205</v>
      </c>
      <c r="D127" s="1">
        <v>24.234017999999999</v>
      </c>
      <c r="F127" s="2">
        <f t="shared" si="171"/>
        <v>4.660503666666667</v>
      </c>
      <c r="G127" s="2">
        <f t="shared" ref="G127" si="173">2^(-F127)</f>
        <v>3.9541086759987548E-2</v>
      </c>
      <c r="H127" s="3">
        <f>F127-F$121</f>
        <v>-6.5539243333333328</v>
      </c>
      <c r="I127" s="6">
        <f t="shared" si="163"/>
        <v>93.956712722442717</v>
      </c>
      <c r="K127" s="3">
        <f t="shared" si="168"/>
        <v>-6.5026369999999982</v>
      </c>
      <c r="L127" s="13">
        <f t="shared" si="160"/>
        <v>90.675255484953553</v>
      </c>
    </row>
    <row r="128" spans="1:12">
      <c r="A128" t="s">
        <v>215</v>
      </c>
      <c r="B128" t="s">
        <v>90</v>
      </c>
      <c r="C128" t="s">
        <v>205</v>
      </c>
      <c r="D128" s="1">
        <v>19.962347000000001</v>
      </c>
      <c r="F128" s="2">
        <f>D128-$E$258</f>
        <v>4.3692543333333358</v>
      </c>
      <c r="G128" s="2">
        <f t="shared" ref="G128" si="174">2^(-F128)</f>
        <v>4.8386408428008627E-2</v>
      </c>
      <c r="H128" s="3">
        <f>F128-F$119</f>
        <v>-6.7934386666666633</v>
      </c>
      <c r="I128" s="6">
        <f t="shared" si="163"/>
        <v>110.92484036150694</v>
      </c>
      <c r="K128" s="3">
        <f t="shared" si="168"/>
        <v>-6.7938863333333295</v>
      </c>
      <c r="L128" s="6">
        <f t="shared" si="160"/>
        <v>110.95926555687751</v>
      </c>
    </row>
    <row r="129" spans="1:12">
      <c r="A129" t="s">
        <v>216</v>
      </c>
      <c r="B129" t="s">
        <v>90</v>
      </c>
      <c r="C129" t="s">
        <v>205</v>
      </c>
      <c r="D129" s="1">
        <v>19.960405000000002</v>
      </c>
      <c r="F129" s="2">
        <f t="shared" ref="F129:F130" si="175">D129-$E$258</f>
        <v>4.3673123333333361</v>
      </c>
      <c r="G129" s="2">
        <f t="shared" ref="G129" si="176">2^(-F129)</f>
        <v>4.8451584833689575E-2</v>
      </c>
      <c r="H129" s="3">
        <f>F129-F$120</f>
        <v>-6.7449886666666643</v>
      </c>
      <c r="I129" s="6">
        <f t="shared" si="163"/>
        <v>107.26151062336598</v>
      </c>
      <c r="K129" s="3">
        <f t="shared" si="168"/>
        <v>-6.7958283333333291</v>
      </c>
      <c r="L129" s="6">
        <f t="shared" si="160"/>
        <v>111.10872748928686</v>
      </c>
    </row>
    <row r="130" spans="1:12">
      <c r="A130" t="s">
        <v>217</v>
      </c>
      <c r="B130" t="s">
        <v>90</v>
      </c>
      <c r="C130" t="s">
        <v>205</v>
      </c>
      <c r="D130" s="1">
        <v>19.915312</v>
      </c>
      <c r="F130" s="2">
        <f t="shared" si="175"/>
        <v>4.3222193333333347</v>
      </c>
      <c r="G130" s="2">
        <f t="shared" ref="G130" si="177">2^(-F130)</f>
        <v>4.9989907463345244E-2</v>
      </c>
      <c r="H130" s="3">
        <f>F130-F$121</f>
        <v>-6.8922086666666651</v>
      </c>
      <c r="I130" s="6">
        <f t="shared" si="163"/>
        <v>118.78498441544865</v>
      </c>
      <c r="K130" s="3">
        <f t="shared" si="168"/>
        <v>-6.8409213333333305</v>
      </c>
      <c r="L130" s="6">
        <f t="shared" si="160"/>
        <v>114.63639475622352</v>
      </c>
    </row>
    <row r="131" spans="1:12">
      <c r="D131" s="1"/>
      <c r="F131" s="2"/>
    </row>
    <row r="132" spans="1:12">
      <c r="A132" t="s">
        <v>218</v>
      </c>
      <c r="B132" t="s">
        <v>71</v>
      </c>
      <c r="C132" t="s">
        <v>219</v>
      </c>
      <c r="D132" s="1">
        <v>27.326132000000001</v>
      </c>
      <c r="F132" s="2">
        <f>D132-$E$249</f>
        <v>11.398909000000002</v>
      </c>
      <c r="G132" s="2">
        <f>2^(-F132)</f>
        <v>3.703279347212572E-4</v>
      </c>
      <c r="H132" s="3">
        <f>F132-F$132</f>
        <v>0</v>
      </c>
      <c r="I132" s="6">
        <f>2^(-H132)</f>
        <v>1</v>
      </c>
      <c r="J132" s="2">
        <f>AVERAGE(F132:F134)</f>
        <v>11.373361333333333</v>
      </c>
      <c r="K132" s="3">
        <f>J132-J$132</f>
        <v>0</v>
      </c>
      <c r="L132" s="6">
        <f t="shared" ref="L132:L143" si="178">2^(-K132)</f>
        <v>1</v>
      </c>
    </row>
    <row r="133" spans="1:12">
      <c r="A133" t="s">
        <v>220</v>
      </c>
      <c r="B133" t="s">
        <v>71</v>
      </c>
      <c r="C133" t="s">
        <v>219</v>
      </c>
      <c r="D133" s="1">
        <v>27.304200999999999</v>
      </c>
      <c r="F133" s="2">
        <f t="shared" ref="F133:F134" si="179">D133-$E$249</f>
        <v>11.376977999999999</v>
      </c>
      <c r="G133" s="2">
        <f t="shared" ref="G133" si="180">2^(-F133)</f>
        <v>3.7600044765904398E-4</v>
      </c>
      <c r="H133" s="3">
        <f>F133-F$133</f>
        <v>0</v>
      </c>
      <c r="I133" s="6">
        <f t="shared" ref="I133:I143" si="181">2^(-H133)</f>
        <v>1</v>
      </c>
      <c r="J133" s="8"/>
      <c r="K133" s="3">
        <f>J132-J$132</f>
        <v>0</v>
      </c>
      <c r="L133" s="6">
        <f t="shared" si="178"/>
        <v>1</v>
      </c>
    </row>
    <row r="134" spans="1:12">
      <c r="A134" t="s">
        <v>221</v>
      </c>
      <c r="B134" t="s">
        <v>71</v>
      </c>
      <c r="C134" t="s">
        <v>219</v>
      </c>
      <c r="D134" s="1">
        <v>27.271419999999999</v>
      </c>
      <c r="F134" s="2">
        <f t="shared" si="179"/>
        <v>11.344196999999999</v>
      </c>
      <c r="G134" s="2">
        <f t="shared" ref="G134" si="182">2^(-F134)</f>
        <v>3.8464175388196908E-4</v>
      </c>
      <c r="H134" s="3">
        <f>F134-F$134</f>
        <v>0</v>
      </c>
      <c r="I134" s="6">
        <f t="shared" si="181"/>
        <v>1</v>
      </c>
      <c r="J134" s="8"/>
      <c r="K134" s="3">
        <f>J132-J$132</f>
        <v>0</v>
      </c>
      <c r="L134" s="6">
        <f t="shared" si="178"/>
        <v>1</v>
      </c>
    </row>
    <row r="135" spans="1:12">
      <c r="A135" t="s">
        <v>222</v>
      </c>
      <c r="B135" t="s">
        <v>80</v>
      </c>
      <c r="C135" t="s">
        <v>219</v>
      </c>
      <c r="D135" s="1">
        <v>19.192299999999999</v>
      </c>
      <c r="F135" s="2">
        <f>D135-$E$252</f>
        <v>3.4347083333333313</v>
      </c>
      <c r="G135" s="2">
        <f t="shared" ref="G135" si="183">2^(-F135)</f>
        <v>9.2480414011906306E-2</v>
      </c>
      <c r="H135" s="3">
        <f>F135-F$132</f>
        <v>-7.9642006666666703</v>
      </c>
      <c r="I135" s="6">
        <f t="shared" si="181"/>
        <v>249.72573047052364</v>
      </c>
      <c r="J135" s="8"/>
      <c r="K135" s="3">
        <f>F135-J$132</f>
        <v>-7.9386530000000022</v>
      </c>
      <c r="L135" s="6">
        <f t="shared" si="178"/>
        <v>245.34243888533157</v>
      </c>
    </row>
    <row r="136" spans="1:12">
      <c r="A136" t="s">
        <v>223</v>
      </c>
      <c r="B136" t="s">
        <v>80</v>
      </c>
      <c r="C136" t="s">
        <v>219</v>
      </c>
      <c r="D136" s="1">
        <v>19.275545000000001</v>
      </c>
      <c r="F136" s="2">
        <f t="shared" ref="F136:F137" si="184">D136-$E$252</f>
        <v>3.5179533333333328</v>
      </c>
      <c r="G136" s="2">
        <f t="shared" ref="G136" si="185">2^(-F136)</f>
        <v>8.7295231960925992E-2</v>
      </c>
      <c r="H136" s="3">
        <f>F136-F$133</f>
        <v>-7.8590246666666665</v>
      </c>
      <c r="I136" s="6">
        <f t="shared" si="181"/>
        <v>232.16789369379973</v>
      </c>
      <c r="J136" s="8"/>
      <c r="K136" s="3">
        <f t="shared" ref="K136:K143" si="186">F136-J$132</f>
        <v>-7.8554080000000006</v>
      </c>
      <c r="L136" s="6">
        <f t="shared" si="178"/>
        <v>231.58660502532987</v>
      </c>
    </row>
    <row r="137" spans="1:12">
      <c r="A137" t="s">
        <v>224</v>
      </c>
      <c r="B137" t="s">
        <v>80</v>
      </c>
      <c r="C137" t="s">
        <v>219</v>
      </c>
      <c r="D137" s="1">
        <v>19.369693999999999</v>
      </c>
      <c r="F137" s="2">
        <f t="shared" si="184"/>
        <v>3.6121023333333309</v>
      </c>
      <c r="G137" s="2">
        <f t="shared" ref="G137" si="187">2^(-F137)</f>
        <v>8.1780328412917783E-2</v>
      </c>
      <c r="H137" s="3">
        <f>F137-F$134</f>
        <v>-7.7320946666666686</v>
      </c>
      <c r="I137" s="6">
        <f t="shared" si="181"/>
        <v>212.61427701895525</v>
      </c>
      <c r="J137" s="8"/>
      <c r="K137" s="3">
        <f t="shared" si="186"/>
        <v>-7.7612590000000026</v>
      </c>
      <c r="L137" s="6">
        <f t="shared" si="178"/>
        <v>216.95604891091287</v>
      </c>
    </row>
    <row r="138" spans="1:12">
      <c r="A138" t="s">
        <v>225</v>
      </c>
      <c r="B138" t="s">
        <v>85</v>
      </c>
      <c r="C138" t="s">
        <v>219</v>
      </c>
      <c r="D138" s="1">
        <v>20.258492</v>
      </c>
      <c r="F138" s="2">
        <f>D138-$E$255</f>
        <v>0.68497766666666848</v>
      </c>
      <c r="G138" s="2">
        <f t="shared" ref="G138" si="188">2^(-F138)</f>
        <v>0.62201545555249493</v>
      </c>
      <c r="H138" s="3">
        <f>F138-F$132</f>
        <v>-10.713931333333333</v>
      </c>
      <c r="I138" s="6">
        <f t="shared" si="181"/>
        <v>1679.6341761813921</v>
      </c>
      <c r="J138" s="8"/>
      <c r="K138" s="3">
        <f t="shared" si="186"/>
        <v>-10.688383666666665</v>
      </c>
      <c r="L138" s="13">
        <f t="shared" si="178"/>
        <v>1650.1525271066851</v>
      </c>
    </row>
    <row r="139" spans="1:12">
      <c r="A139" t="s">
        <v>226</v>
      </c>
      <c r="B139" t="s">
        <v>85</v>
      </c>
      <c r="C139" t="s">
        <v>219</v>
      </c>
      <c r="D139" s="1">
        <v>20.154126999999999</v>
      </c>
      <c r="F139" s="2">
        <f t="shared" ref="F139:F140" si="189">D139-$E$255</f>
        <v>0.58061266666666711</v>
      </c>
      <c r="G139" s="2">
        <f t="shared" ref="G139" si="190">2^(-F139)</f>
        <v>0.66867975008110758</v>
      </c>
      <c r="H139" s="3">
        <f>F139-F$133</f>
        <v>-10.796365333333332</v>
      </c>
      <c r="I139" s="6">
        <f t="shared" si="181"/>
        <v>1778.4014733074584</v>
      </c>
      <c r="J139" s="8"/>
      <c r="K139" s="3">
        <f t="shared" si="186"/>
        <v>-10.792748666666666</v>
      </c>
      <c r="L139" s="13">
        <f t="shared" si="178"/>
        <v>1773.9488136051348</v>
      </c>
    </row>
    <row r="140" spans="1:12">
      <c r="A140" t="s">
        <v>227</v>
      </c>
      <c r="B140" t="s">
        <v>85</v>
      </c>
      <c r="C140" t="s">
        <v>219</v>
      </c>
      <c r="D140" s="1">
        <v>20.030111000000002</v>
      </c>
      <c r="F140" s="2">
        <f t="shared" si="189"/>
        <v>0.45659666666666965</v>
      </c>
      <c r="G140" s="2">
        <f t="shared" ref="G140" si="191">2^(-F140)</f>
        <v>0.72870325157802129</v>
      </c>
      <c r="H140" s="3">
        <f>F140-F$134</f>
        <v>-10.88760033333333</v>
      </c>
      <c r="I140" s="6">
        <f t="shared" si="181"/>
        <v>1894.4985671046791</v>
      </c>
      <c r="J140" s="8"/>
      <c r="K140" s="3">
        <f t="shared" si="186"/>
        <v>-10.916764666666664</v>
      </c>
      <c r="L140" s="13">
        <f t="shared" si="178"/>
        <v>1933.1859061834002</v>
      </c>
    </row>
    <row r="141" spans="1:12">
      <c r="A141" t="s">
        <v>228</v>
      </c>
      <c r="B141" t="s">
        <v>90</v>
      </c>
      <c r="C141" t="s">
        <v>219</v>
      </c>
      <c r="D141" s="1">
        <v>16.708590000000001</v>
      </c>
      <c r="F141" s="2">
        <f>D141-$E$258</f>
        <v>1.1154973333333356</v>
      </c>
      <c r="G141" s="2">
        <f t="shared" ref="G141" si="192">2^(-F141)</f>
        <v>0.46153202621933076</v>
      </c>
      <c r="H141" s="3">
        <f>F141-F$132</f>
        <v>-10.283411666666666</v>
      </c>
      <c r="I141" s="6">
        <f t="shared" si="181"/>
        <v>1246.2792648000541</v>
      </c>
      <c r="J141" s="8"/>
      <c r="K141" s="3">
        <f t="shared" si="186"/>
        <v>-10.257863999999998</v>
      </c>
      <c r="L141" s="6">
        <f t="shared" si="178"/>
        <v>1224.4040443175486</v>
      </c>
    </row>
    <row r="142" spans="1:12">
      <c r="A142" t="s">
        <v>229</v>
      </c>
      <c r="B142" t="s">
        <v>90</v>
      </c>
      <c r="C142" t="s">
        <v>219</v>
      </c>
      <c r="D142" s="1">
        <v>16.707332999999998</v>
      </c>
      <c r="F142" s="2">
        <f t="shared" ref="F142:F143" si="193">D142-$E$258</f>
        <v>1.1142403333333331</v>
      </c>
      <c r="G142" s="2">
        <f t="shared" ref="G142" si="194">2^(-F142)</f>
        <v>0.4619343278495206</v>
      </c>
      <c r="H142" s="3">
        <f>F142-F$133</f>
        <v>-10.262737666666666</v>
      </c>
      <c r="I142" s="6">
        <f t="shared" si="181"/>
        <v>1228.547281593668</v>
      </c>
      <c r="J142" s="8"/>
      <c r="K142" s="3">
        <f t="shared" si="186"/>
        <v>-10.259121</v>
      </c>
      <c r="L142" s="6">
        <f t="shared" si="178"/>
        <v>1225.4713153086325</v>
      </c>
    </row>
    <row r="143" spans="1:12">
      <c r="A143" t="s">
        <v>230</v>
      </c>
      <c r="B143" t="s">
        <v>90</v>
      </c>
      <c r="C143" t="s">
        <v>219</v>
      </c>
      <c r="D143" s="1">
        <v>16.601305</v>
      </c>
      <c r="F143" s="2">
        <f t="shared" si="193"/>
        <v>1.0082123333333346</v>
      </c>
      <c r="G143" s="2">
        <f t="shared" ref="G143" si="195">2^(-F143)</f>
        <v>0.49716190753153899</v>
      </c>
      <c r="H143" s="3">
        <f>F143-F$134</f>
        <v>-10.335984666666665</v>
      </c>
      <c r="I143" s="6">
        <f t="shared" si="181"/>
        <v>1292.5323434441746</v>
      </c>
      <c r="J143" s="8"/>
      <c r="K143" s="3">
        <f t="shared" si="186"/>
        <v>-10.365148999999999</v>
      </c>
      <c r="L143" s="6">
        <f t="shared" si="178"/>
        <v>1318.9269989531822</v>
      </c>
    </row>
    <row r="144" spans="1:12">
      <c r="D144" s="1"/>
      <c r="F144" s="2"/>
    </row>
    <row r="145" spans="1:12">
      <c r="A145" t="s">
        <v>231</v>
      </c>
      <c r="B145" t="s">
        <v>71</v>
      </c>
      <c r="C145" t="s">
        <v>232</v>
      </c>
      <c r="D145" s="1">
        <v>30.530514</v>
      </c>
      <c r="F145" s="2">
        <f>D145-$E$249</f>
        <v>14.603291</v>
      </c>
      <c r="G145" s="2">
        <f>2^(-F145)</f>
        <v>4.0176432778308249E-5</v>
      </c>
      <c r="H145" s="3">
        <f>F145-F$145</f>
        <v>0</v>
      </c>
      <c r="I145" s="6">
        <f>2^(-H145)</f>
        <v>1</v>
      </c>
      <c r="J145" s="2">
        <f>AVERAGE(F145:F147)</f>
        <v>14.702692666666666</v>
      </c>
      <c r="K145" s="3">
        <f>J145-J$145</f>
        <v>0</v>
      </c>
      <c r="L145" s="6">
        <f t="shared" ref="L145:L156" si="196">2^(-K145)</f>
        <v>1</v>
      </c>
    </row>
    <row r="146" spans="1:12">
      <c r="A146" t="s">
        <v>234</v>
      </c>
      <c r="B146" t="s">
        <v>71</v>
      </c>
      <c r="C146" t="s">
        <v>232</v>
      </c>
      <c r="D146" s="1">
        <v>31.095903</v>
      </c>
      <c r="F146" s="2">
        <f t="shared" ref="F146:F147" si="197">D146-$E$249</f>
        <v>15.16868</v>
      </c>
      <c r="G146" s="2">
        <f t="shared" ref="G146" si="198">2^(-F146)</f>
        <v>2.7150155753706091E-5</v>
      </c>
      <c r="H146" s="3">
        <f>F146-F$146</f>
        <v>0</v>
      </c>
      <c r="I146" s="6">
        <f t="shared" ref="I146:I156" si="199">2^(-H146)</f>
        <v>1</v>
      </c>
      <c r="K146" s="3">
        <f>J145-J$145</f>
        <v>0</v>
      </c>
      <c r="L146" s="6">
        <f t="shared" si="196"/>
        <v>1</v>
      </c>
    </row>
    <row r="147" spans="1:12">
      <c r="A147" t="s">
        <v>235</v>
      </c>
      <c r="B147" t="s">
        <v>71</v>
      </c>
      <c r="C147" t="s">
        <v>232</v>
      </c>
      <c r="D147" s="1">
        <v>30.26333</v>
      </c>
      <c r="F147" s="2">
        <f t="shared" si="197"/>
        <v>14.336107</v>
      </c>
      <c r="G147" s="2">
        <f t="shared" ref="G147" si="200">2^(-F147)</f>
        <v>4.8350589332520064E-5</v>
      </c>
      <c r="H147" s="3">
        <f>F147-F$147</f>
        <v>0</v>
      </c>
      <c r="I147" s="6">
        <f t="shared" si="199"/>
        <v>1</v>
      </c>
      <c r="K147" s="3">
        <f>J145-J$145</f>
        <v>0</v>
      </c>
      <c r="L147" s="6">
        <f t="shared" si="196"/>
        <v>1</v>
      </c>
    </row>
    <row r="148" spans="1:12">
      <c r="A148" t="s">
        <v>236</v>
      </c>
      <c r="B148" t="s">
        <v>80</v>
      </c>
      <c r="C148" t="s">
        <v>232</v>
      </c>
      <c r="D148" s="1">
        <v>23.153787999999999</v>
      </c>
      <c r="F148" s="2">
        <f>D148-$E$252</f>
        <v>7.3961963333333305</v>
      </c>
      <c r="G148" s="2">
        <f t="shared" ref="G148" si="201">2^(-F148)</f>
        <v>5.9363985433548844E-3</v>
      </c>
      <c r="H148" s="3">
        <f>F148-F$145</f>
        <v>-7.20709466666667</v>
      </c>
      <c r="I148" s="6">
        <f t="shared" si="199"/>
        <v>147.75822871362598</v>
      </c>
      <c r="K148" s="3">
        <f>F148-J$145</f>
        <v>-7.3064963333333353</v>
      </c>
      <c r="L148" s="6">
        <f t="shared" si="196"/>
        <v>158.29768350771866</v>
      </c>
    </row>
    <row r="149" spans="1:12">
      <c r="A149" t="s">
        <v>237</v>
      </c>
      <c r="B149" t="s">
        <v>80</v>
      </c>
      <c r="C149" t="s">
        <v>232</v>
      </c>
      <c r="D149" s="1">
        <v>23.233996999999999</v>
      </c>
      <c r="F149" s="2">
        <f t="shared" ref="F149:F150" si="202">D149-$E$252</f>
        <v>7.4764053333333305</v>
      </c>
      <c r="G149" s="2">
        <f t="shared" ref="G149" si="203">2^(-F149)</f>
        <v>5.6153616921507995E-3</v>
      </c>
      <c r="H149" s="3">
        <f>F149-F$146</f>
        <v>-7.6922746666666697</v>
      </c>
      <c r="I149" s="6">
        <f t="shared" si="199"/>
        <v>206.82613179426357</v>
      </c>
      <c r="K149" s="3">
        <f t="shared" ref="K149:K156" si="204">F149-J$145</f>
        <v>-7.2262873333333353</v>
      </c>
      <c r="L149" s="6">
        <f t="shared" si="196"/>
        <v>149.7370403003811</v>
      </c>
    </row>
    <row r="150" spans="1:12">
      <c r="A150" t="s">
        <v>238</v>
      </c>
      <c r="B150" t="s">
        <v>80</v>
      </c>
      <c r="C150" t="s">
        <v>232</v>
      </c>
      <c r="D150" s="1">
        <v>23.160102999999999</v>
      </c>
      <c r="F150" s="2">
        <f t="shared" si="202"/>
        <v>7.4025113333333312</v>
      </c>
      <c r="G150" s="2">
        <f t="shared" ref="G150" si="205">2^(-F150)</f>
        <v>5.9104703826225536E-3</v>
      </c>
      <c r="H150" s="3">
        <f>F150-F$147</f>
        <v>-6.9335956666666689</v>
      </c>
      <c r="I150" s="6">
        <f t="shared" si="199"/>
        <v>122.24195121955292</v>
      </c>
      <c r="K150" s="3">
        <f t="shared" si="204"/>
        <v>-7.3001813333333345</v>
      </c>
      <c r="L150" s="6">
        <f t="shared" si="196"/>
        <v>157.6062933068134</v>
      </c>
    </row>
    <row r="151" spans="1:12">
      <c r="A151" t="s">
        <v>239</v>
      </c>
      <c r="B151" t="s">
        <v>85</v>
      </c>
      <c r="C151" t="s">
        <v>232</v>
      </c>
      <c r="D151" s="1">
        <v>22.694476999999999</v>
      </c>
      <c r="F151" s="2">
        <f>D151-$E$255</f>
        <v>3.1209626666666672</v>
      </c>
      <c r="G151" s="2">
        <f t="shared" ref="G151" si="206">2^(-F151)</f>
        <v>0.11494673026387872</v>
      </c>
      <c r="H151" s="3">
        <f>F151-F$145</f>
        <v>-11.482328333333333</v>
      </c>
      <c r="I151" s="6">
        <f t="shared" si="199"/>
        <v>2861.048687377242</v>
      </c>
      <c r="K151" s="3">
        <f t="shared" si="204"/>
        <v>-11.581729999999999</v>
      </c>
      <c r="L151" s="13">
        <f t="shared" si="196"/>
        <v>3065.1245860045369</v>
      </c>
    </row>
    <row r="152" spans="1:12">
      <c r="A152" t="s">
        <v>240</v>
      </c>
      <c r="B152" t="s">
        <v>85</v>
      </c>
      <c r="C152" t="s">
        <v>232</v>
      </c>
      <c r="D152" s="1">
        <v>22.510480000000001</v>
      </c>
      <c r="F152" s="2">
        <f t="shared" ref="F152:F153" si="207">D152-$E$255</f>
        <v>2.9369656666666693</v>
      </c>
      <c r="G152" s="2">
        <f t="shared" ref="G152" si="208">2^(-F152)</f>
        <v>0.13058257793218797</v>
      </c>
      <c r="H152" s="3">
        <f>F152-F$146</f>
        <v>-12.231714333333331</v>
      </c>
      <c r="I152" s="6">
        <f t="shared" si="199"/>
        <v>4809.6437868266439</v>
      </c>
      <c r="K152" s="3">
        <f t="shared" si="204"/>
        <v>-11.765726999999996</v>
      </c>
      <c r="L152" s="13">
        <f t="shared" si="196"/>
        <v>3482.0639891622882</v>
      </c>
    </row>
    <row r="153" spans="1:12">
      <c r="A153" t="s">
        <v>241</v>
      </c>
      <c r="B153" t="s">
        <v>85</v>
      </c>
      <c r="C153" t="s">
        <v>232</v>
      </c>
      <c r="D153" s="1">
        <v>22.661203</v>
      </c>
      <c r="F153" s="2">
        <f t="shared" si="207"/>
        <v>3.0876886666666685</v>
      </c>
      <c r="G153" s="2">
        <f t="shared" ref="G153" si="209">2^(-F153)</f>
        <v>0.1176286449411286</v>
      </c>
      <c r="H153" s="3">
        <f>F153-F$147</f>
        <v>-11.248418333333332</v>
      </c>
      <c r="I153" s="6">
        <f t="shared" si="199"/>
        <v>2432.8275325077134</v>
      </c>
      <c r="K153" s="3">
        <f t="shared" si="204"/>
        <v>-11.615003999999997</v>
      </c>
      <c r="L153" s="13">
        <f t="shared" si="196"/>
        <v>3136.6394746484648</v>
      </c>
    </row>
    <row r="154" spans="1:12">
      <c r="A154" t="s">
        <v>242</v>
      </c>
      <c r="B154" t="s">
        <v>90</v>
      </c>
      <c r="C154" t="s">
        <v>232</v>
      </c>
      <c r="D154" s="1">
        <v>18.752893</v>
      </c>
      <c r="F154" s="2">
        <f>D154-$E$258</f>
        <v>3.1598003333333349</v>
      </c>
      <c r="G154" s="2">
        <f t="shared" ref="G154" si="210">2^(-F154)</f>
        <v>0.11189361869078256</v>
      </c>
      <c r="H154" s="3">
        <f>F154-F$145</f>
        <v>-11.443490666666666</v>
      </c>
      <c r="I154" s="6">
        <f t="shared" si="199"/>
        <v>2785.05608768719</v>
      </c>
      <c r="K154" s="3">
        <f t="shared" si="204"/>
        <v>-11.542892333333331</v>
      </c>
      <c r="L154" s="6">
        <f t="shared" si="196"/>
        <v>2983.7115060062733</v>
      </c>
    </row>
    <row r="155" spans="1:12">
      <c r="A155" t="s">
        <v>243</v>
      </c>
      <c r="B155" t="s">
        <v>90</v>
      </c>
      <c r="C155" t="s">
        <v>232</v>
      </c>
      <c r="D155" s="1">
        <v>18.640450000000001</v>
      </c>
      <c r="F155" s="2">
        <f t="shared" ref="F155:F156" si="211">D155-$E$258</f>
        <v>3.0473573333333359</v>
      </c>
      <c r="G155" s="2">
        <f t="shared" ref="G155" si="212">2^(-F155)</f>
        <v>0.12096341387712356</v>
      </c>
      <c r="H155" s="3">
        <f>F155-F$146</f>
        <v>-12.121322666666664</v>
      </c>
      <c r="I155" s="6">
        <f t="shared" si="199"/>
        <v>4455.3488007379792</v>
      </c>
      <c r="K155" s="3">
        <f t="shared" si="204"/>
        <v>-11.65533533333333</v>
      </c>
      <c r="L155" s="6">
        <f t="shared" si="196"/>
        <v>3225.5631198091155</v>
      </c>
    </row>
    <row r="156" spans="1:12">
      <c r="A156" t="s">
        <v>244</v>
      </c>
      <c r="B156" t="s">
        <v>90</v>
      </c>
      <c r="C156" t="s">
        <v>232</v>
      </c>
      <c r="D156" s="1">
        <v>18.684947999999999</v>
      </c>
      <c r="F156" s="2">
        <f t="shared" si="211"/>
        <v>3.0918553333333332</v>
      </c>
      <c r="G156" s="2">
        <f t="shared" ref="G156" si="213">2^(-F156)</f>
        <v>0.11728941020279403</v>
      </c>
      <c r="H156" s="3">
        <f>F156-F$147</f>
        <v>-11.244251666666667</v>
      </c>
      <c r="I156" s="6">
        <f t="shared" si="199"/>
        <v>2425.8113876578218</v>
      </c>
      <c r="K156" s="3">
        <f t="shared" si="204"/>
        <v>-11.610837333333333</v>
      </c>
      <c r="L156" s="6">
        <f t="shared" si="196"/>
        <v>3127.5935736949641</v>
      </c>
    </row>
    <row r="157" spans="1:12">
      <c r="D157" s="1"/>
      <c r="F157" s="2"/>
    </row>
    <row r="158" spans="1:12">
      <c r="A158" t="s">
        <v>245</v>
      </c>
      <c r="B158" t="s">
        <v>71</v>
      </c>
      <c r="C158" t="s">
        <v>246</v>
      </c>
      <c r="D158" s="1">
        <v>28.247340000000001</v>
      </c>
      <c r="F158" s="2">
        <f>D158-$E$249</f>
        <v>12.320117000000002</v>
      </c>
      <c r="G158" s="2">
        <f>2^(-F158)</f>
        <v>1.9555784054750211E-4</v>
      </c>
      <c r="H158" s="3">
        <f>F158-F$158</f>
        <v>0</v>
      </c>
      <c r="I158" s="6">
        <f>2^(-H158)</f>
        <v>1</v>
      </c>
      <c r="J158" s="2">
        <f>AVERAGE(F158:F160)</f>
        <v>13.192512666666667</v>
      </c>
      <c r="K158" s="3">
        <f>J158-J$158</f>
        <v>0</v>
      </c>
      <c r="L158" s="6">
        <f t="shared" ref="L158:L169" si="214">2^(-K158)</f>
        <v>1</v>
      </c>
    </row>
    <row r="159" spans="1:12">
      <c r="A159" t="s">
        <v>248</v>
      </c>
      <c r="B159" t="s">
        <v>71</v>
      </c>
      <c r="C159" t="s">
        <v>246</v>
      </c>
      <c r="D159" s="1">
        <v>29.427347000000001</v>
      </c>
      <c r="F159" s="2">
        <f t="shared" ref="F159:F160" si="215">D159-$E$249</f>
        <v>13.500124000000001</v>
      </c>
      <c r="G159" s="2">
        <f t="shared" ref="G159" si="216">2^(-F159)</f>
        <v>8.630932712322196E-5</v>
      </c>
      <c r="H159" s="3">
        <f>F159-F$159</f>
        <v>0</v>
      </c>
      <c r="I159" s="6">
        <f t="shared" ref="I159:I169" si="217">2^(-H159)</f>
        <v>1</v>
      </c>
      <c r="K159" s="3">
        <f>J158-J$158</f>
        <v>0</v>
      </c>
      <c r="L159" s="6">
        <f t="shared" si="214"/>
        <v>1</v>
      </c>
    </row>
    <row r="160" spans="1:12">
      <c r="A160" t="s">
        <v>249</v>
      </c>
      <c r="B160" t="s">
        <v>71</v>
      </c>
      <c r="C160" t="s">
        <v>246</v>
      </c>
      <c r="D160" s="1">
        <v>29.684519999999999</v>
      </c>
      <c r="F160" s="2">
        <f t="shared" si="215"/>
        <v>13.757296999999999</v>
      </c>
      <c r="G160" s="2">
        <f t="shared" ref="G160" si="218">2^(-F160)</f>
        <v>7.2217249513174001E-5</v>
      </c>
      <c r="H160" s="3">
        <f>F160-F$160</f>
        <v>0</v>
      </c>
      <c r="I160" s="6">
        <f t="shared" si="217"/>
        <v>1</v>
      </c>
      <c r="K160" s="3">
        <f>J158-J$158</f>
        <v>0</v>
      </c>
      <c r="L160" s="6">
        <f t="shared" si="214"/>
        <v>1</v>
      </c>
    </row>
    <row r="161" spans="1:12">
      <c r="A161" t="s">
        <v>250</v>
      </c>
      <c r="B161" t="s">
        <v>80</v>
      </c>
      <c r="C161" t="s">
        <v>246</v>
      </c>
      <c r="D161" s="1">
        <v>25.390387</v>
      </c>
      <c r="F161" s="2">
        <f>D161-$E$252</f>
        <v>9.6327953333333323</v>
      </c>
      <c r="G161" s="2">
        <f t="shared" ref="G161" si="219">2^(-F161)</f>
        <v>1.2596203332903772E-3</v>
      </c>
      <c r="H161" s="3">
        <f>F161-F$158</f>
        <v>-2.6873216666666693</v>
      </c>
      <c r="I161" s="6">
        <f t="shared" si="217"/>
        <v>6.4411650781366063</v>
      </c>
      <c r="K161" s="3">
        <f>F161-J$158</f>
        <v>-3.5597173333333352</v>
      </c>
      <c r="L161" s="6">
        <f t="shared" si="214"/>
        <v>11.791843140833315</v>
      </c>
    </row>
    <row r="162" spans="1:12">
      <c r="A162" t="s">
        <v>251</v>
      </c>
      <c r="B162" t="s">
        <v>80</v>
      </c>
      <c r="C162" t="s">
        <v>246</v>
      </c>
      <c r="D162" s="1">
        <v>25.859273999999999</v>
      </c>
      <c r="F162" s="2">
        <f t="shared" ref="F162:F163" si="220">D162-$E$252</f>
        <v>10.101682333333331</v>
      </c>
      <c r="G162" s="2">
        <f t="shared" ref="G162" si="221">2^(-F162)</f>
        <v>9.101031363180842E-4</v>
      </c>
      <c r="H162" s="3">
        <f>F162-F$159</f>
        <v>-3.3984416666666704</v>
      </c>
      <c r="I162" s="6">
        <f t="shared" si="217"/>
        <v>10.544667264277829</v>
      </c>
      <c r="K162" s="3">
        <f t="shared" ref="K162:K168" si="222">F162-J$158</f>
        <v>-3.0908303333333365</v>
      </c>
      <c r="L162" s="6">
        <f t="shared" si="214"/>
        <v>8.5198635984302733</v>
      </c>
    </row>
    <row r="163" spans="1:12">
      <c r="A163" t="s">
        <v>252</v>
      </c>
      <c r="B163" t="s">
        <v>80</v>
      </c>
      <c r="C163" t="s">
        <v>246</v>
      </c>
      <c r="D163" s="1">
        <v>25.737145999999999</v>
      </c>
      <c r="F163" s="2">
        <f t="shared" si="220"/>
        <v>9.979554333333331</v>
      </c>
      <c r="G163" s="2">
        <f t="shared" ref="G163" si="223">2^(-F163)</f>
        <v>9.9050073537806493E-4</v>
      </c>
      <c r="H163" s="3">
        <f>F163-F$160</f>
        <v>-3.7777426666666685</v>
      </c>
      <c r="I163" s="6">
        <f t="shared" si="217"/>
        <v>13.71556992346234</v>
      </c>
      <c r="K163" s="3">
        <f t="shared" si="222"/>
        <v>-3.2129583333333365</v>
      </c>
      <c r="L163" s="6">
        <f t="shared" si="214"/>
        <v>9.2724998110725743</v>
      </c>
    </row>
    <row r="164" spans="1:12">
      <c r="A164" t="s">
        <v>253</v>
      </c>
      <c r="B164" t="s">
        <v>85</v>
      </c>
      <c r="C164" t="s">
        <v>246</v>
      </c>
      <c r="D164" s="1">
        <v>26.889365999999999</v>
      </c>
      <c r="F164" s="2">
        <f>D164-$E$255</f>
        <v>7.3158516666666671</v>
      </c>
      <c r="G164" s="2">
        <f t="shared" ref="G164" si="224">2^(-F164)</f>
        <v>6.2763796339597444E-3</v>
      </c>
      <c r="H164" s="3">
        <f>F164-F$158</f>
        <v>-5.0042653333333345</v>
      </c>
      <c r="I164" s="6">
        <f t="shared" si="217"/>
        <v>32.094748113334674</v>
      </c>
      <c r="K164" s="3">
        <f t="shared" si="222"/>
        <v>-5.8766610000000004</v>
      </c>
      <c r="L164" s="13">
        <f>2^(-K164)</f>
        <v>58.755866494029348</v>
      </c>
    </row>
    <row r="165" spans="1:12">
      <c r="A165" t="s">
        <v>254</v>
      </c>
      <c r="B165" t="s">
        <v>85</v>
      </c>
      <c r="C165" t="s">
        <v>246</v>
      </c>
      <c r="D165" s="1">
        <v>26.985567</v>
      </c>
      <c r="F165" s="2">
        <f t="shared" ref="F165:F166" si="225">D165-$E$255</f>
        <v>7.4120526666666677</v>
      </c>
      <c r="G165" s="2">
        <f t="shared" ref="G165" si="226">2^(-F165)</f>
        <v>5.8715101758896925E-3</v>
      </c>
      <c r="H165" s="3">
        <f>F165-F$159</f>
        <v>-6.0880713333333336</v>
      </c>
      <c r="I165" s="6">
        <f t="shared" si="217"/>
        <v>68.028686720116255</v>
      </c>
      <c r="K165" s="3">
        <f t="shared" si="222"/>
        <v>-5.7804599999999997</v>
      </c>
      <c r="L165" s="13">
        <f t="shared" si="214"/>
        <v>54.965710828944779</v>
      </c>
    </row>
    <row r="166" spans="1:12">
      <c r="A166" t="s">
        <v>255</v>
      </c>
      <c r="B166" t="s">
        <v>85</v>
      </c>
      <c r="C166" t="s">
        <v>246</v>
      </c>
      <c r="D166" s="1">
        <v>26.985064000000001</v>
      </c>
      <c r="F166" s="2">
        <f t="shared" si="225"/>
        <v>7.4115496666666694</v>
      </c>
      <c r="G166" s="2">
        <f t="shared" ref="G166" si="227">2^(-F166)</f>
        <v>5.8735576526226258E-3</v>
      </c>
      <c r="H166" s="3">
        <f>F166-F$160</f>
        <v>-6.3457473333333301</v>
      </c>
      <c r="I166" s="6">
        <f t="shared" si="217"/>
        <v>81.331782811129656</v>
      </c>
      <c r="K166" s="3">
        <f t="shared" si="222"/>
        <v>-5.7809629999999981</v>
      </c>
      <c r="L166" s="13">
        <f t="shared" si="214"/>
        <v>54.984878131846429</v>
      </c>
    </row>
    <row r="167" spans="1:12">
      <c r="A167" t="s">
        <v>256</v>
      </c>
      <c r="B167" t="s">
        <v>90</v>
      </c>
      <c r="C167" t="s">
        <v>246</v>
      </c>
      <c r="D167" s="1">
        <v>23.677094</v>
      </c>
      <c r="F167" s="2">
        <f>D167-$E$258</f>
        <v>8.0840013333333349</v>
      </c>
      <c r="G167" s="2">
        <f t="shared" ref="G167" si="228">2^(-F167)</f>
        <v>3.6853022616159261E-3</v>
      </c>
      <c r="H167" s="3">
        <f>F167-F$158</f>
        <v>-4.2361156666666666</v>
      </c>
      <c r="I167" s="6">
        <f t="shared" si="217"/>
        <v>18.845075458484352</v>
      </c>
      <c r="K167" s="3">
        <f t="shared" si="222"/>
        <v>-5.1085113333333325</v>
      </c>
      <c r="L167" s="6">
        <f t="shared" si="214"/>
        <v>34.499686172909186</v>
      </c>
    </row>
    <row r="168" spans="1:12">
      <c r="A168" t="s">
        <v>257</v>
      </c>
      <c r="B168" t="s">
        <v>90</v>
      </c>
      <c r="C168" t="s">
        <v>246</v>
      </c>
      <c r="D168" s="1">
        <v>23.156534000000001</v>
      </c>
      <c r="F168" s="2">
        <f t="shared" ref="F168:F169" si="229">D168-$E$258</f>
        <v>7.5634413333333352</v>
      </c>
      <c r="G168" s="2">
        <f t="shared" ref="G168" si="230">2^(-F168)</f>
        <v>5.2866101837617434E-3</v>
      </c>
      <c r="H168" s="3">
        <f>F168-F$159</f>
        <v>-5.9366826666666661</v>
      </c>
      <c r="I168" s="6">
        <f t="shared" si="217"/>
        <v>61.251898954259836</v>
      </c>
      <c r="K168" s="3">
        <f t="shared" si="222"/>
        <v>-5.6290713333333322</v>
      </c>
      <c r="L168" s="6">
        <f t="shared" si="214"/>
        <v>49.490212555404689</v>
      </c>
    </row>
    <row r="169" spans="1:12">
      <c r="A169" t="s">
        <v>258</v>
      </c>
      <c r="B169" t="s">
        <v>90</v>
      </c>
      <c r="C169" t="s">
        <v>246</v>
      </c>
      <c r="D169" s="1">
        <v>24.22907</v>
      </c>
      <c r="F169" s="2">
        <f t="shared" si="229"/>
        <v>8.6359773333333347</v>
      </c>
      <c r="G169" s="2">
        <f t="shared" ref="G169" si="231">2^(-F169)</f>
        <v>2.5136903667592318E-3</v>
      </c>
      <c r="H169" s="3">
        <f>F169-F$160</f>
        <v>-5.1213196666666647</v>
      </c>
      <c r="I169" s="6">
        <f t="shared" si="217"/>
        <v>34.807340125861174</v>
      </c>
      <c r="K169" s="3">
        <f>F169-J$15</f>
        <v>-6.9181689999999989</v>
      </c>
      <c r="L169" s="6">
        <f>2^(-K169)</f>
        <v>120.94178776548493</v>
      </c>
    </row>
    <row r="170" spans="1:12">
      <c r="D170" s="1"/>
      <c r="F170" s="2"/>
    </row>
    <row r="171" spans="1:12">
      <c r="A171" t="s">
        <v>259</v>
      </c>
      <c r="B171" t="s">
        <v>71</v>
      </c>
      <c r="C171" t="s">
        <v>260</v>
      </c>
      <c r="D171" s="1">
        <v>32.290103999999999</v>
      </c>
      <c r="F171" s="2">
        <f>D171-$E$249</f>
        <v>16.362881000000002</v>
      </c>
      <c r="G171" s="2">
        <f>2^(-F171)</f>
        <v>1.186538961845374E-5</v>
      </c>
      <c r="H171" s="3">
        <f>F171-F$171</f>
        <v>0</v>
      </c>
      <c r="I171" s="6">
        <f>2^(-H171)</f>
        <v>1</v>
      </c>
      <c r="J171" s="2">
        <f>AVERAGE(F171:F173)</f>
        <v>16.945424666666668</v>
      </c>
      <c r="K171" s="3">
        <f>J171-J$171</f>
        <v>0</v>
      </c>
      <c r="L171" s="6">
        <f t="shared" ref="L171:L182" si="232">2^(-K171)</f>
        <v>1</v>
      </c>
    </row>
    <row r="172" spans="1:12">
      <c r="A172" t="s">
        <v>262</v>
      </c>
      <c r="B172" t="s">
        <v>71</v>
      </c>
      <c r="C172" t="s">
        <v>260</v>
      </c>
      <c r="D172" s="1">
        <v>33.824176999999999</v>
      </c>
      <c r="F172" s="2">
        <f t="shared" ref="F172:F173" si="233">D172-$E$249</f>
        <v>17.896954000000001</v>
      </c>
      <c r="G172" s="2">
        <f t="shared" ref="G172" si="234">2^(-F172)</f>
        <v>4.0971325552061176E-6</v>
      </c>
      <c r="H172" s="3">
        <f>F172-F$172</f>
        <v>0</v>
      </c>
      <c r="I172" s="6">
        <f t="shared" ref="I172:I182" si="235">2^(-H172)</f>
        <v>1</v>
      </c>
      <c r="J172" s="8"/>
      <c r="K172" s="3">
        <f>J171-J$171</f>
        <v>0</v>
      </c>
      <c r="L172" s="6">
        <f t="shared" si="232"/>
        <v>1</v>
      </c>
    </row>
    <row r="173" spans="1:12">
      <c r="A173" t="s">
        <v>263</v>
      </c>
      <c r="B173" t="s">
        <v>71</v>
      </c>
      <c r="C173" t="s">
        <v>260</v>
      </c>
      <c r="D173" s="1">
        <v>32.503661999999998</v>
      </c>
      <c r="F173" s="2">
        <f t="shared" si="233"/>
        <v>16.576439000000001</v>
      </c>
      <c r="G173" s="2">
        <f t="shared" ref="G173" si="236">2^(-F173)</f>
        <v>1.0232803623305247E-5</v>
      </c>
      <c r="H173" s="3">
        <f>F173-F$173</f>
        <v>0</v>
      </c>
      <c r="I173" s="6">
        <f t="shared" si="235"/>
        <v>1</v>
      </c>
      <c r="J173" s="8"/>
      <c r="K173" s="3">
        <f>J171-J$171</f>
        <v>0</v>
      </c>
      <c r="L173" s="6">
        <f t="shared" si="232"/>
        <v>1</v>
      </c>
    </row>
    <row r="174" spans="1:12">
      <c r="A174" t="s">
        <v>264</v>
      </c>
      <c r="B174" t="s">
        <v>80</v>
      </c>
      <c r="C174" t="s">
        <v>260</v>
      </c>
      <c r="D174" s="1">
        <v>25.206602</v>
      </c>
      <c r="F174" s="2">
        <f>D174-$E$252</f>
        <v>9.449010333333332</v>
      </c>
      <c r="G174" s="2">
        <f t="shared" ref="G174" si="237">2^(-F174)</f>
        <v>1.4307523250325545E-3</v>
      </c>
      <c r="H174" s="3">
        <f>F174-F$171</f>
        <v>-6.9138706666666696</v>
      </c>
      <c r="I174" s="6">
        <f t="shared" si="235"/>
        <v>120.58199275709966</v>
      </c>
      <c r="J174" s="8"/>
      <c r="K174" s="3">
        <f>F174-J$171</f>
        <v>-7.4964143333333357</v>
      </c>
      <c r="L174" s="6">
        <f t="shared" si="232"/>
        <v>180.56999011042953</v>
      </c>
    </row>
    <row r="175" spans="1:12">
      <c r="A175" t="s">
        <v>265</v>
      </c>
      <c r="B175" t="s">
        <v>80</v>
      </c>
      <c r="C175" t="s">
        <v>260</v>
      </c>
      <c r="D175" s="1">
        <v>25.695658000000002</v>
      </c>
      <c r="F175" s="2">
        <f t="shared" ref="F175:F176" si="238">D175-$E$252</f>
        <v>9.9380663333333334</v>
      </c>
      <c r="G175" s="2">
        <f t="shared" ref="G175" si="239">2^(-F175)</f>
        <v>1.0193983698692007E-3</v>
      </c>
      <c r="H175" s="3">
        <f>F175-F$172</f>
        <v>-7.9588876666666675</v>
      </c>
      <c r="I175" s="6">
        <f t="shared" si="235"/>
        <v>248.80775911774666</v>
      </c>
      <c r="J175" s="8"/>
      <c r="K175" s="3">
        <f t="shared" ref="K175:K182" si="240">F175-J$171</f>
        <v>-7.0073583333333342</v>
      </c>
      <c r="L175" s="6">
        <f t="shared" si="232"/>
        <v>128.65451996499903</v>
      </c>
    </row>
    <row r="176" spans="1:12">
      <c r="A176" t="s">
        <v>266</v>
      </c>
      <c r="B176" t="s">
        <v>80</v>
      </c>
      <c r="C176" t="s">
        <v>260</v>
      </c>
      <c r="D176" s="1">
        <v>25.632605000000002</v>
      </c>
      <c r="F176" s="2">
        <f t="shared" si="238"/>
        <v>9.8750133333333334</v>
      </c>
      <c r="G176" s="2">
        <f t="shared" ref="G176" si="241">2^(-F176)</f>
        <v>1.0649391155081634E-3</v>
      </c>
      <c r="H176" s="3">
        <f>F176-F$173</f>
        <v>-6.7014256666666672</v>
      </c>
      <c r="I176" s="6">
        <f t="shared" si="235"/>
        <v>104.07109866574208</v>
      </c>
      <c r="J176" s="8"/>
      <c r="K176" s="3">
        <f t="shared" si="240"/>
        <v>-7.0704113333333343</v>
      </c>
      <c r="L176" s="6">
        <f t="shared" si="232"/>
        <v>134.4020500201832</v>
      </c>
    </row>
    <row r="177" spans="1:12">
      <c r="A177" t="s">
        <v>267</v>
      </c>
      <c r="B177" t="s">
        <v>85</v>
      </c>
      <c r="C177" t="s">
        <v>260</v>
      </c>
      <c r="D177" s="1">
        <v>23.598890000000001</v>
      </c>
      <c r="F177" s="2">
        <f>D177-$E$255</f>
        <v>4.0253756666666689</v>
      </c>
      <c r="G177" s="2">
        <f t="shared" ref="G177" si="242">2^(-F177)</f>
        <v>6.1410294559680161E-2</v>
      </c>
      <c r="H177" s="3">
        <f>F177-F$171</f>
        <v>-12.337505333333333</v>
      </c>
      <c r="I177" s="6">
        <f t="shared" si="235"/>
        <v>5175.5818000423124</v>
      </c>
      <c r="J177" s="8"/>
      <c r="K177" s="3">
        <f t="shared" si="240"/>
        <v>-12.920048999999999</v>
      </c>
      <c r="L177" s="13">
        <f t="shared" si="232"/>
        <v>7750.3674726285662</v>
      </c>
    </row>
    <row r="178" spans="1:12">
      <c r="A178" t="s">
        <v>268</v>
      </c>
      <c r="B178" t="s">
        <v>85</v>
      </c>
      <c r="C178" t="s">
        <v>260</v>
      </c>
      <c r="D178" s="1">
        <v>23.647660999999999</v>
      </c>
      <c r="F178" s="2">
        <f t="shared" ref="F178:F179" si="243">D178-$E$255</f>
        <v>4.0741466666666675</v>
      </c>
      <c r="G178" s="2">
        <f t="shared" ref="G178" si="244">2^(-F178)</f>
        <v>5.93689880773626E-2</v>
      </c>
      <c r="H178" s="3">
        <f>F178-F$172</f>
        <v>-13.822807333333333</v>
      </c>
      <c r="I178" s="6">
        <f t="shared" si="235"/>
        <v>14490.375226431001</v>
      </c>
      <c r="J178" s="8"/>
      <c r="K178" s="3">
        <f t="shared" si="240"/>
        <v>-12.871278</v>
      </c>
      <c r="L178" s="13">
        <f t="shared" si="232"/>
        <v>7492.7416873159054</v>
      </c>
    </row>
    <row r="179" spans="1:12">
      <c r="A179" t="s">
        <v>269</v>
      </c>
      <c r="B179" t="s">
        <v>85</v>
      </c>
      <c r="C179" t="s">
        <v>260</v>
      </c>
      <c r="D179" s="1">
        <v>23.549589999999998</v>
      </c>
      <c r="F179" s="2">
        <f t="shared" si="243"/>
        <v>3.9760756666666666</v>
      </c>
      <c r="G179" s="2">
        <f t="shared" ref="G179" si="245">2^(-F179)</f>
        <v>6.3545084172086735E-2</v>
      </c>
      <c r="H179" s="3">
        <f>F179-F$173</f>
        <v>-12.600363333333334</v>
      </c>
      <c r="I179" s="6">
        <f t="shared" si="235"/>
        <v>6209.9387920786985</v>
      </c>
      <c r="J179" s="8"/>
      <c r="K179" s="3">
        <f t="shared" si="240"/>
        <v>-12.969349000000001</v>
      </c>
      <c r="L179" s="13">
        <f t="shared" si="232"/>
        <v>8019.7914200552068</v>
      </c>
    </row>
    <row r="180" spans="1:12">
      <c r="A180" t="s">
        <v>270</v>
      </c>
      <c r="B180" t="s">
        <v>90</v>
      </c>
      <c r="C180" t="s">
        <v>260</v>
      </c>
      <c r="D180" s="1">
        <v>19.508693999999998</v>
      </c>
      <c r="F180" s="2">
        <f>D180-$E$258</f>
        <v>3.915601333333333</v>
      </c>
      <c r="G180" s="2">
        <f t="shared" ref="G180" si="246">2^(-F180)</f>
        <v>6.6265357848713582E-2</v>
      </c>
      <c r="H180" s="3">
        <f>F180-F$171</f>
        <v>-12.447279666666669</v>
      </c>
      <c r="I180" s="6">
        <f t="shared" si="235"/>
        <v>5584.7603812060124</v>
      </c>
      <c r="J180" s="8"/>
      <c r="K180" s="3">
        <f t="shared" si="240"/>
        <v>-13.029823333333335</v>
      </c>
      <c r="L180" s="6">
        <f t="shared" si="232"/>
        <v>8363.1071584203346</v>
      </c>
    </row>
    <row r="181" spans="1:12">
      <c r="A181" t="s">
        <v>271</v>
      </c>
      <c r="B181" t="s">
        <v>90</v>
      </c>
      <c r="C181" t="s">
        <v>260</v>
      </c>
      <c r="D181" s="1">
        <v>19.575464</v>
      </c>
      <c r="F181" s="2">
        <f t="shared" ref="F181:F182" si="247">D181-$E$258</f>
        <v>3.9823713333333348</v>
      </c>
      <c r="G181" s="2">
        <f t="shared" ref="G181" si="248">2^(-F181)</f>
        <v>6.3268388798121494E-2</v>
      </c>
      <c r="H181" s="3">
        <f>F181-F$172</f>
        <v>-13.914582666666666</v>
      </c>
      <c r="I181" s="6">
        <f t="shared" si="235"/>
        <v>15442.114197093284</v>
      </c>
      <c r="J181" s="8"/>
      <c r="K181" s="3">
        <f t="shared" si="240"/>
        <v>-12.963053333333333</v>
      </c>
      <c r="L181" s="6">
        <f t="shared" si="232"/>
        <v>7984.8707143073643</v>
      </c>
    </row>
    <row r="182" spans="1:12">
      <c r="A182" t="s">
        <v>272</v>
      </c>
      <c r="B182" t="s">
        <v>90</v>
      </c>
      <c r="C182" t="s">
        <v>260</v>
      </c>
      <c r="D182" s="1">
        <v>19.583196999999998</v>
      </c>
      <c r="F182" s="2">
        <f t="shared" si="247"/>
        <v>3.990104333333333</v>
      </c>
      <c r="G182" s="2">
        <f t="shared" ref="G182" si="249">2^(-F182)</f>
        <v>6.2930170707502134E-2</v>
      </c>
      <c r="H182" s="3">
        <f>F182-F$173</f>
        <v>-12.586334666666668</v>
      </c>
      <c r="I182" s="6">
        <f t="shared" si="235"/>
        <v>6149.8464178652321</v>
      </c>
      <c r="J182" s="8"/>
      <c r="K182" s="3">
        <f t="shared" si="240"/>
        <v>-12.955320333333335</v>
      </c>
      <c r="L182" s="6">
        <f t="shared" si="232"/>
        <v>7942.1854527077267</v>
      </c>
    </row>
    <row r="183" spans="1:12">
      <c r="D183" s="1"/>
      <c r="F183" s="2"/>
    </row>
    <row r="184" spans="1:12">
      <c r="A184" t="s">
        <v>273</v>
      </c>
      <c r="B184" t="s">
        <v>71</v>
      </c>
      <c r="C184" t="s">
        <v>274</v>
      </c>
      <c r="D184" s="1">
        <v>23.781445999999999</v>
      </c>
      <c r="F184" s="2">
        <f>D184-$E$249</f>
        <v>7.8542229999999993</v>
      </c>
      <c r="G184" s="2">
        <f>2^(-F184)</f>
        <v>4.321587238277207E-3</v>
      </c>
      <c r="H184" s="3">
        <f>F184-F$184</f>
        <v>0</v>
      </c>
      <c r="I184" s="6">
        <f>2^(-H184)</f>
        <v>1</v>
      </c>
      <c r="J184" s="2">
        <f>AVERAGE(F185:F187)</f>
        <v>7.4661454444444431</v>
      </c>
      <c r="K184" s="3">
        <f>J184-J$184</f>
        <v>0</v>
      </c>
      <c r="L184" s="6">
        <f t="shared" ref="L184:L195" si="250">2^(-K184)</f>
        <v>1</v>
      </c>
    </row>
    <row r="185" spans="1:12">
      <c r="A185" t="s">
        <v>276</v>
      </c>
      <c r="B185" t="s">
        <v>71</v>
      </c>
      <c r="C185" t="s">
        <v>274</v>
      </c>
      <c r="D185" s="1">
        <v>23.934366000000001</v>
      </c>
      <c r="F185" s="2">
        <f t="shared" ref="F185:F186" si="251">D185-$E$249</f>
        <v>8.007143000000001</v>
      </c>
      <c r="G185" s="2">
        <f t="shared" ref="G185" si="252">2^(-F185)</f>
        <v>3.8869573688684197E-3</v>
      </c>
      <c r="H185" s="3">
        <f>F185-F$185</f>
        <v>0</v>
      </c>
      <c r="I185" s="6">
        <f t="shared" ref="I185:I195" si="253">2^(-H185)</f>
        <v>1</v>
      </c>
      <c r="K185" s="3">
        <f>J184-J$184</f>
        <v>0</v>
      </c>
      <c r="L185" s="6">
        <f t="shared" si="250"/>
        <v>1</v>
      </c>
    </row>
    <row r="186" spans="1:12">
      <c r="A186" t="s">
        <v>277</v>
      </c>
      <c r="B186" t="s">
        <v>71</v>
      </c>
      <c r="C186" t="s">
        <v>274</v>
      </c>
      <c r="D186" s="1">
        <v>23.902519999999999</v>
      </c>
      <c r="F186" s="2">
        <f t="shared" si="251"/>
        <v>7.9752969999999994</v>
      </c>
      <c r="G186" s="2">
        <f t="shared" ref="G186" si="254">2^(-F186)</f>
        <v>3.9737119160051827E-3</v>
      </c>
      <c r="H186" s="3">
        <f>F186-F$186</f>
        <v>0</v>
      </c>
      <c r="I186" s="6">
        <f t="shared" si="253"/>
        <v>1</v>
      </c>
      <c r="K186" s="3">
        <f>J184-J$184</f>
        <v>0</v>
      </c>
      <c r="L186" s="6">
        <f t="shared" si="250"/>
        <v>1</v>
      </c>
    </row>
    <row r="187" spans="1:12">
      <c r="A187" t="s">
        <v>278</v>
      </c>
      <c r="B187" t="s">
        <v>80</v>
      </c>
      <c r="C187" t="s">
        <v>274</v>
      </c>
      <c r="D187" s="1">
        <v>22.173587999999999</v>
      </c>
      <c r="F187" s="2">
        <f>D187-$E$252</f>
        <v>6.4159963333333305</v>
      </c>
      <c r="G187" s="2">
        <f t="shared" ref="G187" si="255">2^(-F187)</f>
        <v>1.1710964152557292E-2</v>
      </c>
      <c r="H187" s="3">
        <f>F187-F$184</f>
        <v>-1.4382266666666688</v>
      </c>
      <c r="I187" s="6">
        <f t="shared" si="253"/>
        <v>2.7098756792020349</v>
      </c>
      <c r="K187" s="3">
        <f>F187-J$184</f>
        <v>-1.0501491111111125</v>
      </c>
      <c r="L187" s="6">
        <f t="shared" si="250"/>
        <v>2.0707438603139656</v>
      </c>
    </row>
    <row r="188" spans="1:12">
      <c r="A188" t="s">
        <v>279</v>
      </c>
      <c r="B188" t="s">
        <v>80</v>
      </c>
      <c r="C188" t="s">
        <v>274</v>
      </c>
      <c r="D188" s="1">
        <v>22.230955000000002</v>
      </c>
      <c r="F188" s="2">
        <f t="shared" ref="F188:F189" si="256">D188-$E$252</f>
        <v>6.4733633333333334</v>
      </c>
      <c r="G188" s="2">
        <f t="shared" ref="G188" si="257">2^(-F188)</f>
        <v>1.1254428951356411E-2</v>
      </c>
      <c r="H188" s="3">
        <f>F188-F$185</f>
        <v>-1.5337796666666677</v>
      </c>
      <c r="I188" s="6">
        <f t="shared" si="253"/>
        <v>2.8954341103650516</v>
      </c>
      <c r="K188" s="3">
        <f t="shared" ref="K188:K195" si="258">F188-J$184</f>
        <v>-0.9927821111111097</v>
      </c>
      <c r="L188" s="6">
        <f t="shared" si="250"/>
        <v>1.9900188702457922</v>
      </c>
    </row>
    <row r="189" spans="1:12">
      <c r="A189" t="s">
        <v>280</v>
      </c>
      <c r="B189" t="s">
        <v>80</v>
      </c>
      <c r="C189" t="s">
        <v>274</v>
      </c>
      <c r="D189" s="1">
        <v>22.100601000000001</v>
      </c>
      <c r="F189" s="2">
        <f t="shared" si="256"/>
        <v>6.3430093333333328</v>
      </c>
      <c r="G189" s="2">
        <f t="shared" ref="G189" si="259">2^(-F189)</f>
        <v>1.2318673025272462E-2</v>
      </c>
      <c r="H189" s="3">
        <f>F189-F$186</f>
        <v>-1.6322876666666666</v>
      </c>
      <c r="I189" s="6">
        <f t="shared" si="253"/>
        <v>3.1000417960989384</v>
      </c>
      <c r="K189" s="3">
        <f t="shared" si="258"/>
        <v>-1.1231361111111102</v>
      </c>
      <c r="L189" s="6">
        <f t="shared" si="250"/>
        <v>2.1781995232841633</v>
      </c>
    </row>
    <row r="190" spans="1:12">
      <c r="A190" t="s">
        <v>281</v>
      </c>
      <c r="B190" t="s">
        <v>85</v>
      </c>
      <c r="C190" t="s">
        <v>274</v>
      </c>
      <c r="D190" s="1">
        <v>23.121867999999999</v>
      </c>
      <c r="F190" s="2">
        <f>D190-$E$255</f>
        <v>3.5483536666666673</v>
      </c>
      <c r="G190" s="2">
        <f t="shared" ref="G190" si="260">2^(-F190)</f>
        <v>8.5475000322858555E-2</v>
      </c>
      <c r="H190" s="3">
        <f>F190-F$184</f>
        <v>-4.305869333333332</v>
      </c>
      <c r="I190" s="6">
        <f t="shared" si="253"/>
        <v>19.778612720296028</v>
      </c>
      <c r="K190" s="3">
        <f t="shared" si="258"/>
        <v>-3.9177917777777758</v>
      </c>
      <c r="L190" s="13">
        <f t="shared" si="250"/>
        <v>15.113771148402265</v>
      </c>
    </row>
    <row r="191" spans="1:12">
      <c r="A191" t="s">
        <v>282</v>
      </c>
      <c r="B191" t="s">
        <v>85</v>
      </c>
      <c r="C191" t="s">
        <v>274</v>
      </c>
      <c r="D191" s="1">
        <v>23.264029000000001</v>
      </c>
      <c r="F191" s="2">
        <f t="shared" ref="F191:F192" si="261">D191-$E$255</f>
        <v>3.6905146666666688</v>
      </c>
      <c r="G191" s="2">
        <f t="shared" ref="G191" si="262">2^(-F191)</f>
        <v>7.7454095362537445E-2</v>
      </c>
      <c r="H191" s="3">
        <f>F191-F$185</f>
        <v>-4.3166283333333322</v>
      </c>
      <c r="I191" s="6">
        <f t="shared" si="253"/>
        <v>19.926664486440224</v>
      </c>
      <c r="K191" s="3">
        <f t="shared" si="258"/>
        <v>-3.7756307777777742</v>
      </c>
      <c r="L191" s="13">
        <f t="shared" si="250"/>
        <v>13.695507076855279</v>
      </c>
    </row>
    <row r="192" spans="1:12">
      <c r="A192" t="s">
        <v>283</v>
      </c>
      <c r="B192" t="s">
        <v>85</v>
      </c>
      <c r="C192" t="s">
        <v>274</v>
      </c>
      <c r="D192" s="1">
        <v>23.255614999999999</v>
      </c>
      <c r="F192" s="2">
        <f t="shared" si="261"/>
        <v>3.6821006666666669</v>
      </c>
      <c r="G192" s="2">
        <f t="shared" ref="G192" si="263">2^(-F192)</f>
        <v>7.7907138340461049E-2</v>
      </c>
      <c r="H192" s="3">
        <f>F192-F$186</f>
        <v>-4.2931963333333325</v>
      </c>
      <c r="I192" s="6">
        <f t="shared" si="253"/>
        <v>19.605633218318953</v>
      </c>
      <c r="K192" s="3">
        <f t="shared" si="258"/>
        <v>-3.7840447777777761</v>
      </c>
      <c r="L192" s="13">
        <f t="shared" si="250"/>
        <v>13.775614568670012</v>
      </c>
    </row>
    <row r="193" spans="1:12">
      <c r="A193" t="s">
        <v>284</v>
      </c>
      <c r="B193" t="s">
        <v>90</v>
      </c>
      <c r="C193" t="s">
        <v>274</v>
      </c>
      <c r="D193" s="1">
        <v>19.99877</v>
      </c>
      <c r="F193" s="2">
        <f>D193-$E$258</f>
        <v>4.405677333333335</v>
      </c>
      <c r="G193" s="2">
        <f t="shared" ref="G193" si="264">2^(-F193)</f>
        <v>4.7180112427514374E-2</v>
      </c>
      <c r="H193" s="3">
        <f>F193-F$184</f>
        <v>-3.4485456666666643</v>
      </c>
      <c r="I193" s="6">
        <f t="shared" si="253"/>
        <v>10.917311123475702</v>
      </c>
      <c r="K193" s="3">
        <f t="shared" si="258"/>
        <v>-3.0604681111111081</v>
      </c>
      <c r="L193" s="6">
        <f t="shared" si="250"/>
        <v>8.3424325158457577</v>
      </c>
    </row>
    <row r="194" spans="1:12">
      <c r="A194" t="s">
        <v>285</v>
      </c>
      <c r="B194" t="s">
        <v>90</v>
      </c>
      <c r="C194" t="s">
        <v>274</v>
      </c>
      <c r="D194" s="1">
        <v>19.977331</v>
      </c>
      <c r="F194" s="2">
        <f t="shared" ref="F194:F195" si="265">D194-$E$258</f>
        <v>4.3842383333333341</v>
      </c>
      <c r="G194" s="2">
        <f t="shared" ref="G194" si="266">2^(-F194)</f>
        <v>4.7886462255719534E-2</v>
      </c>
      <c r="H194" s="3">
        <f>F194-F$185</f>
        <v>-3.6229046666666669</v>
      </c>
      <c r="I194" s="6">
        <f t="shared" si="253"/>
        <v>12.319780669387784</v>
      </c>
      <c r="K194" s="3">
        <f t="shared" si="258"/>
        <v>-3.0819071111111089</v>
      </c>
      <c r="L194" s="6">
        <f t="shared" si="250"/>
        <v>8.4673299667247512</v>
      </c>
    </row>
    <row r="195" spans="1:12">
      <c r="A195" t="s">
        <v>286</v>
      </c>
      <c r="B195" t="s">
        <v>90</v>
      </c>
      <c r="C195" t="s">
        <v>274</v>
      </c>
      <c r="D195" s="1">
        <v>20.054231999999999</v>
      </c>
      <c r="F195" s="2">
        <f t="shared" si="265"/>
        <v>4.4611393333333336</v>
      </c>
      <c r="G195" s="2">
        <f t="shared" ref="G195" si="267">2^(-F195)</f>
        <v>4.5400772848497202E-2</v>
      </c>
      <c r="H195" s="3">
        <f>F195-F$186</f>
        <v>-3.5141576666666658</v>
      </c>
      <c r="I195" s="6">
        <f t="shared" si="253"/>
        <v>11.425280394794974</v>
      </c>
      <c r="K195" s="3">
        <f t="shared" si="258"/>
        <v>-3.0050061111111095</v>
      </c>
      <c r="L195" s="6">
        <f t="shared" si="250"/>
        <v>8.0278079929913488</v>
      </c>
    </row>
    <row r="196" spans="1:12">
      <c r="D196" s="1"/>
      <c r="F196" s="2"/>
    </row>
    <row r="197" spans="1:12">
      <c r="A197" t="s">
        <v>287</v>
      </c>
      <c r="B197" t="s">
        <v>71</v>
      </c>
      <c r="C197" t="s">
        <v>288</v>
      </c>
      <c r="D197" s="1">
        <v>24.612774000000002</v>
      </c>
      <c r="F197" s="2">
        <f>D197-$E$249</f>
        <v>8.685551000000002</v>
      </c>
      <c r="G197" s="2">
        <f>2^(-F197)</f>
        <v>2.4287824726361758E-3</v>
      </c>
      <c r="H197" s="3">
        <f>F197-F$197</f>
        <v>0</v>
      </c>
      <c r="I197" s="6">
        <f>2^(-H197)</f>
        <v>1</v>
      </c>
      <c r="J197" s="2">
        <f>AVERAGE(F197:F199)</f>
        <v>8.6660996666666676</v>
      </c>
      <c r="K197" s="3">
        <f>J197-J$197</f>
        <v>0</v>
      </c>
      <c r="L197" s="6">
        <f t="shared" ref="L197:L208" si="268">2^(-K197)</f>
        <v>1</v>
      </c>
    </row>
    <row r="198" spans="1:12">
      <c r="A198" t="s">
        <v>289</v>
      </c>
      <c r="B198" t="s">
        <v>71</v>
      </c>
      <c r="C198" t="s">
        <v>288</v>
      </c>
      <c r="D198" s="1">
        <v>24.618701999999999</v>
      </c>
      <c r="F198" s="2">
        <f t="shared" ref="F198:F199" si="269">D198-$E$249</f>
        <v>8.6914789999999993</v>
      </c>
      <c r="G198" s="2">
        <f t="shared" ref="G198" si="270">2^(-F198)</f>
        <v>2.4188231379142543E-3</v>
      </c>
      <c r="H198" s="3">
        <f>F198-F$198</f>
        <v>0</v>
      </c>
      <c r="I198" s="6">
        <f t="shared" ref="I198:I208" si="271">2^(-H198)</f>
        <v>1</v>
      </c>
      <c r="K198" s="3">
        <f>J197-J$197</f>
        <v>0</v>
      </c>
      <c r="L198" s="6">
        <f t="shared" si="268"/>
        <v>1</v>
      </c>
    </row>
    <row r="199" spans="1:12">
      <c r="A199" t="s">
        <v>290</v>
      </c>
      <c r="B199" t="s">
        <v>71</v>
      </c>
      <c r="C199" t="s">
        <v>288</v>
      </c>
      <c r="D199" s="1">
        <v>24.548492</v>
      </c>
      <c r="F199" s="2">
        <f t="shared" si="269"/>
        <v>8.6212689999999998</v>
      </c>
      <c r="G199" s="2">
        <f t="shared" ref="G199" si="272">2^(-F199)</f>
        <v>2.5394486201472653E-3</v>
      </c>
      <c r="H199" s="3">
        <f>F199-F$199</f>
        <v>0</v>
      </c>
      <c r="I199" s="6">
        <f t="shared" si="271"/>
        <v>1</v>
      </c>
      <c r="K199" s="3">
        <f>J197-J$197</f>
        <v>0</v>
      </c>
      <c r="L199" s="6">
        <f t="shared" si="268"/>
        <v>1</v>
      </c>
    </row>
    <row r="200" spans="1:12">
      <c r="A200" t="s">
        <v>291</v>
      </c>
      <c r="B200" t="s">
        <v>80</v>
      </c>
      <c r="C200" t="s">
        <v>288</v>
      </c>
      <c r="D200" s="1">
        <v>19.325953999999999</v>
      </c>
      <c r="F200" s="2">
        <f>D200-$E$252</f>
        <v>3.5683623333333312</v>
      </c>
      <c r="G200" s="2">
        <f t="shared" ref="G200" si="273">2^(-F200)</f>
        <v>8.4297734333742991E-2</v>
      </c>
      <c r="H200" s="3">
        <f>F200-F$197</f>
        <v>-5.1171886666666708</v>
      </c>
      <c r="I200" s="6">
        <f t="shared" si="271"/>
        <v>34.707815658043302</v>
      </c>
      <c r="K200" s="3">
        <f>F200-J$197</f>
        <v>-5.0977373333333365</v>
      </c>
      <c r="L200" s="6">
        <f t="shared" si="268"/>
        <v>34.243003272854828</v>
      </c>
    </row>
    <row r="201" spans="1:12">
      <c r="A201" t="s">
        <v>292</v>
      </c>
      <c r="B201" t="s">
        <v>80</v>
      </c>
      <c r="C201" t="s">
        <v>288</v>
      </c>
      <c r="D201" s="1">
        <v>19.380210000000002</v>
      </c>
      <c r="F201" s="2">
        <f t="shared" ref="F201:F202" si="274">D201-$E$252</f>
        <v>3.6226183333333335</v>
      </c>
      <c r="G201" s="2">
        <f t="shared" ref="G201" si="275">2^(-F201)</f>
        <v>8.1186387784053349E-2</v>
      </c>
      <c r="H201" s="3">
        <f>F201-F$198</f>
        <v>-5.0688606666666658</v>
      </c>
      <c r="I201" s="6">
        <f t="shared" si="271"/>
        <v>33.564416724597805</v>
      </c>
      <c r="K201" s="3">
        <f t="shared" ref="K201:K208" si="276">F201-J$197</f>
        <v>-5.0434813333333341</v>
      </c>
      <c r="L201" s="6">
        <f t="shared" si="268"/>
        <v>32.979127666635094</v>
      </c>
    </row>
    <row r="202" spans="1:12">
      <c r="A202" t="s">
        <v>293</v>
      </c>
      <c r="B202" t="s">
        <v>80</v>
      </c>
      <c r="C202" t="s">
        <v>288</v>
      </c>
      <c r="D202" s="1">
        <v>19.394451</v>
      </c>
      <c r="F202" s="2">
        <f t="shared" si="274"/>
        <v>3.6368593333333319</v>
      </c>
      <c r="G202" s="2">
        <f t="shared" ref="G202" si="277">2^(-F202)</f>
        <v>8.0388930470349604E-2</v>
      </c>
      <c r="H202" s="3">
        <f>F202-F$199</f>
        <v>-4.984409666666668</v>
      </c>
      <c r="I202" s="6">
        <f t="shared" si="271"/>
        <v>31.65605707970095</v>
      </c>
      <c r="K202" s="3">
        <f t="shared" si="276"/>
        <v>-5.0292403333333358</v>
      </c>
      <c r="L202" s="6">
        <f t="shared" si="268"/>
        <v>32.655188552269259</v>
      </c>
    </row>
    <row r="203" spans="1:12">
      <c r="A203" t="s">
        <v>294</v>
      </c>
      <c r="B203" t="s">
        <v>85</v>
      </c>
      <c r="C203" t="s">
        <v>288</v>
      </c>
      <c r="D203" s="1">
        <v>20.112138999999999</v>
      </c>
      <c r="F203" s="2">
        <f>D203-$E$255</f>
        <v>0.5386246666666672</v>
      </c>
      <c r="G203" s="2">
        <f t="shared" ref="G203" si="278">2^(-F203)</f>
        <v>0.68842687949150683</v>
      </c>
      <c r="H203" s="3">
        <f>F203-F$197</f>
        <v>-8.1469263333333348</v>
      </c>
      <c r="I203" s="6">
        <f t="shared" si="271"/>
        <v>283.44526002128748</v>
      </c>
      <c r="K203" s="3">
        <f t="shared" si="276"/>
        <v>-8.1274750000000004</v>
      </c>
      <c r="L203" s="13">
        <f t="shared" si="268"/>
        <v>279.64931766989002</v>
      </c>
    </row>
    <row r="204" spans="1:12">
      <c r="A204" t="s">
        <v>295</v>
      </c>
      <c r="B204" t="s">
        <v>85</v>
      </c>
      <c r="C204" t="s">
        <v>288</v>
      </c>
      <c r="D204" s="1">
        <v>20.015004999999999</v>
      </c>
      <c r="F204" s="2">
        <f t="shared" ref="F204:F205" si="279">D204-$E$255</f>
        <v>0.4414906666666667</v>
      </c>
      <c r="G204" s="2">
        <f t="shared" ref="G204" si="280">2^(-F204)</f>
        <v>0.73637335663135672</v>
      </c>
      <c r="H204" s="3">
        <f>F204-F$198</f>
        <v>-8.2499883333333326</v>
      </c>
      <c r="I204" s="6">
        <f t="shared" si="271"/>
        <v>304.43455955458154</v>
      </c>
      <c r="K204" s="3">
        <f t="shared" si="276"/>
        <v>-8.2246090000000009</v>
      </c>
      <c r="L204" s="13">
        <f t="shared" si="268"/>
        <v>299.12589538100104</v>
      </c>
    </row>
    <row r="205" spans="1:12">
      <c r="A205" t="s">
        <v>296</v>
      </c>
      <c r="B205" t="s">
        <v>85</v>
      </c>
      <c r="C205" t="s">
        <v>288</v>
      </c>
      <c r="D205" s="1">
        <v>20.100950000000001</v>
      </c>
      <c r="F205" s="2">
        <f t="shared" si="279"/>
        <v>0.52743566666666908</v>
      </c>
      <c r="G205" s="2">
        <f t="shared" ref="G205" si="281">2^(-F205)</f>
        <v>0.69378681734920034</v>
      </c>
      <c r="H205" s="3">
        <f>F205-F$199</f>
        <v>-8.0938333333333308</v>
      </c>
      <c r="I205" s="6">
        <f t="shared" si="271"/>
        <v>273.20372298336451</v>
      </c>
      <c r="K205" s="3">
        <f t="shared" si="276"/>
        <v>-8.1386639999999986</v>
      </c>
      <c r="L205" s="13">
        <f t="shared" si="268"/>
        <v>281.82660477082976</v>
      </c>
    </row>
    <row r="206" spans="1:12">
      <c r="A206" t="s">
        <v>297</v>
      </c>
      <c r="B206" t="s">
        <v>90</v>
      </c>
      <c r="C206" t="s">
        <v>288</v>
      </c>
      <c r="D206" s="1">
        <v>15.128985999999999</v>
      </c>
      <c r="F206" s="2">
        <f>D206-$E$258</f>
        <v>-0.464106666666666</v>
      </c>
      <c r="G206" s="2">
        <f t="shared" ref="G206" si="282">2^(-F206)</f>
        <v>1.3794629096115694</v>
      </c>
      <c r="H206" s="3">
        <f>F206-F$197</f>
        <v>-9.149657666666668</v>
      </c>
      <c r="I206" s="6">
        <f t="shared" si="271"/>
        <v>567.96478282977489</v>
      </c>
      <c r="K206" s="3">
        <f t="shared" si="276"/>
        <v>-9.1302063333333336</v>
      </c>
      <c r="L206" s="6">
        <f t="shared" si="268"/>
        <v>560.35851143513628</v>
      </c>
    </row>
    <row r="207" spans="1:12">
      <c r="A207" t="s">
        <v>298</v>
      </c>
      <c r="B207" t="s">
        <v>90</v>
      </c>
      <c r="C207" t="s">
        <v>288</v>
      </c>
      <c r="D207" s="1">
        <v>15.205392</v>
      </c>
      <c r="F207" s="2">
        <f t="shared" ref="F207:F208" si="283">D207-$E$258</f>
        <v>-0.38770066666666558</v>
      </c>
      <c r="G207" s="2">
        <f t="shared" ref="G207" si="284">2^(-F207)</f>
        <v>1.3083065931506572</v>
      </c>
      <c r="H207" s="3">
        <f>F207-F$198</f>
        <v>-9.0791796666666649</v>
      </c>
      <c r="I207" s="6">
        <f t="shared" si="271"/>
        <v>540.88559541348172</v>
      </c>
      <c r="K207" s="3">
        <f t="shared" si="276"/>
        <v>-9.0538003333333332</v>
      </c>
      <c r="L207" s="6">
        <f t="shared" si="268"/>
        <v>531.45374908638132</v>
      </c>
    </row>
    <row r="208" spans="1:12">
      <c r="A208" t="s">
        <v>299</v>
      </c>
      <c r="B208" t="s">
        <v>90</v>
      </c>
      <c r="C208" t="s">
        <v>288</v>
      </c>
      <c r="D208" s="1">
        <v>15.269144000000001</v>
      </c>
      <c r="F208" s="2">
        <f t="shared" si="283"/>
        <v>-0.32394866666666466</v>
      </c>
      <c r="G208" s="2">
        <f t="shared" ref="G208" si="285">2^(-F208)</f>
        <v>1.2517519185815211</v>
      </c>
      <c r="H208" s="3">
        <f>F208-F$199</f>
        <v>-8.9452176666666645</v>
      </c>
      <c r="I208" s="6">
        <f t="shared" si="271"/>
        <v>492.92271899123193</v>
      </c>
      <c r="K208" s="3">
        <f t="shared" si="276"/>
        <v>-8.9900483333333323</v>
      </c>
      <c r="L208" s="6">
        <f t="shared" si="268"/>
        <v>508.48039254634722</v>
      </c>
    </row>
    <row r="209" spans="1:12">
      <c r="D209" s="1"/>
      <c r="F209" s="2"/>
    </row>
    <row r="210" spans="1:12">
      <c r="A210" t="s">
        <v>300</v>
      </c>
      <c r="B210" t="s">
        <v>71</v>
      </c>
      <c r="C210" t="s">
        <v>301</v>
      </c>
      <c r="D210" s="1">
        <v>21.099744999999999</v>
      </c>
      <c r="F210" s="2">
        <f>D210-$E$249</f>
        <v>5.172521999999999</v>
      </c>
      <c r="G210" s="2">
        <f>2^(-F210)</f>
        <v>2.7727819916225253E-2</v>
      </c>
      <c r="H210" s="3">
        <f>F210-F$210</f>
        <v>0</v>
      </c>
      <c r="I210" s="6">
        <f>2^(-H210)</f>
        <v>1</v>
      </c>
      <c r="J210" s="2">
        <f>AVERAGE(F210:F212)</f>
        <v>5.4329296666666664</v>
      </c>
      <c r="K210" s="3">
        <f>J210-J$210</f>
        <v>0</v>
      </c>
      <c r="L210" s="6">
        <f t="shared" ref="L210:L221" si="286">2^(-K210)</f>
        <v>1</v>
      </c>
    </row>
    <row r="211" spans="1:12">
      <c r="A211" t="s">
        <v>302</v>
      </c>
      <c r="B211" t="s">
        <v>71</v>
      </c>
      <c r="C211" t="s">
        <v>301</v>
      </c>
      <c r="D211" s="1">
        <v>21.928446000000001</v>
      </c>
      <c r="F211" s="2">
        <f t="shared" ref="F211:F212" si="287">D211-$E$249</f>
        <v>6.0012230000000013</v>
      </c>
      <c r="G211" s="2">
        <f t="shared" ref="G211" si="288">2^(-F211)</f>
        <v>1.5611760003287753E-2</v>
      </c>
      <c r="H211" s="3">
        <f>F211-F$211</f>
        <v>0</v>
      </c>
      <c r="I211" s="6">
        <f t="shared" ref="I211:I221" si="289">2^(-H211)</f>
        <v>1</v>
      </c>
      <c r="K211" s="3">
        <f>J210-J$210</f>
        <v>0</v>
      </c>
      <c r="L211" s="6">
        <f t="shared" si="286"/>
        <v>1</v>
      </c>
    </row>
    <row r="212" spans="1:12">
      <c r="A212" t="s">
        <v>303</v>
      </c>
      <c r="B212" t="s">
        <v>71</v>
      </c>
      <c r="C212" t="s">
        <v>301</v>
      </c>
      <c r="D212" s="1">
        <v>21.052267000000001</v>
      </c>
      <c r="F212" s="2">
        <f t="shared" si="287"/>
        <v>5.1250440000000008</v>
      </c>
      <c r="G212" s="2">
        <f t="shared" ref="G212" si="290">2^(-F212)</f>
        <v>2.8655502387668522E-2</v>
      </c>
      <c r="H212" s="3">
        <f>F212-F$212</f>
        <v>0</v>
      </c>
      <c r="I212" s="6">
        <f t="shared" si="289"/>
        <v>1</v>
      </c>
      <c r="K212" s="3">
        <f>J210-J$210</f>
        <v>0</v>
      </c>
      <c r="L212" s="6">
        <f t="shared" si="286"/>
        <v>1</v>
      </c>
    </row>
    <row r="213" spans="1:12">
      <c r="A213" t="s">
        <v>304</v>
      </c>
      <c r="B213" t="s">
        <v>80</v>
      </c>
      <c r="C213" t="s">
        <v>301</v>
      </c>
      <c r="D213" s="1">
        <v>19.135432999999999</v>
      </c>
      <c r="F213" s="2">
        <f>D213-$E$252</f>
        <v>3.3778413333333308</v>
      </c>
      <c r="G213" s="2">
        <f t="shared" ref="G213" si="291">2^(-F213)</f>
        <v>9.6198530530406265E-2</v>
      </c>
      <c r="H213" s="3">
        <f>F213-F$210</f>
        <v>-1.7946806666666681</v>
      </c>
      <c r="I213" s="6">
        <f t="shared" si="289"/>
        <v>3.4693867322080592</v>
      </c>
      <c r="K213" s="3">
        <f>F213-J$210</f>
        <v>-2.0550883333333356</v>
      </c>
      <c r="L213" s="6">
        <f t="shared" si="286"/>
        <v>4.1556908500445662</v>
      </c>
    </row>
    <row r="214" spans="1:12">
      <c r="A214" t="s">
        <v>305</v>
      </c>
      <c r="B214" t="s">
        <v>80</v>
      </c>
      <c r="C214" t="s">
        <v>301</v>
      </c>
      <c r="D214" s="1">
        <v>19.229710000000001</v>
      </c>
      <c r="F214" s="2">
        <f t="shared" ref="F214:F215" si="292">D214-$E$252</f>
        <v>3.4721183333333325</v>
      </c>
      <c r="G214" s="2">
        <f t="shared" ref="G214" si="293">2^(-F214)</f>
        <v>9.0113162863765209E-2</v>
      </c>
      <c r="H214" s="3">
        <f>F214-F$211</f>
        <v>-2.5291046666666688</v>
      </c>
      <c r="I214" s="6">
        <f t="shared" si="289"/>
        <v>5.7721334971065286</v>
      </c>
      <c r="K214" s="3">
        <f t="shared" ref="K214:K221" si="294">F214-J$210</f>
        <v>-1.9608113333333339</v>
      </c>
      <c r="L214" s="6">
        <f t="shared" si="286"/>
        <v>3.892808386123519</v>
      </c>
    </row>
    <row r="215" spans="1:12">
      <c r="A215" t="s">
        <v>306</v>
      </c>
      <c r="B215" t="s">
        <v>80</v>
      </c>
      <c r="C215" t="s">
        <v>301</v>
      </c>
      <c r="D215" s="1">
        <v>19.235493000000002</v>
      </c>
      <c r="F215" s="2">
        <f t="shared" si="292"/>
        <v>3.4779013333333335</v>
      </c>
      <c r="G215" s="2">
        <f t="shared" ref="G215" si="295">2^(-F215)</f>
        <v>8.9752669936002269E-2</v>
      </c>
      <c r="H215" s="3">
        <f>F215-F$212</f>
        <v>-1.6471426666666673</v>
      </c>
      <c r="I215" s="6">
        <f t="shared" si="289"/>
        <v>3.1321269026023453</v>
      </c>
      <c r="K215" s="3">
        <f t="shared" si="294"/>
        <v>-1.9550283333333329</v>
      </c>
      <c r="L215" s="6">
        <f t="shared" si="286"/>
        <v>3.8772354126783934</v>
      </c>
    </row>
    <row r="216" spans="1:12">
      <c r="A216" t="s">
        <v>307</v>
      </c>
      <c r="B216" t="s">
        <v>85</v>
      </c>
      <c r="C216" t="s">
        <v>301</v>
      </c>
      <c r="D216" s="1">
        <v>21.735659999999999</v>
      </c>
      <c r="F216" s="2">
        <f>D216-$E$255</f>
        <v>2.1621456666666674</v>
      </c>
      <c r="G216" s="2">
        <f t="shared" ref="G216" si="296">2^(-F216)</f>
        <v>0.22342373070490543</v>
      </c>
      <c r="H216" s="3">
        <f>F216-F$210</f>
        <v>-3.0103763333333315</v>
      </c>
      <c r="I216" s="6">
        <f t="shared" si="289"/>
        <v>8.057746024748468</v>
      </c>
      <c r="K216" s="3">
        <f t="shared" si="294"/>
        <v>-3.270783999999999</v>
      </c>
      <c r="L216" s="13">
        <f t="shared" si="286"/>
        <v>9.6517061981495083</v>
      </c>
    </row>
    <row r="217" spans="1:12">
      <c r="A217" t="s">
        <v>308</v>
      </c>
      <c r="B217" t="s">
        <v>85</v>
      </c>
      <c r="C217" t="s">
        <v>301</v>
      </c>
      <c r="D217" s="1">
        <v>21.556802999999999</v>
      </c>
      <c r="F217" s="2">
        <f t="shared" ref="F217:F218" si="297">D217-$E$255</f>
        <v>1.9832886666666667</v>
      </c>
      <c r="G217" s="2">
        <f t="shared" ref="G217" si="298">2^(-F217)</f>
        <v>0.25291269027634555</v>
      </c>
      <c r="H217" s="3">
        <f>F217-F$211</f>
        <v>-4.0179343333333346</v>
      </c>
      <c r="I217" s="6">
        <f t="shared" si="289"/>
        <v>16.20013952450482</v>
      </c>
      <c r="K217" s="3">
        <f t="shared" si="294"/>
        <v>-3.4496409999999997</v>
      </c>
      <c r="L217" s="13">
        <f t="shared" si="286"/>
        <v>10.925602990467279</v>
      </c>
    </row>
    <row r="218" spans="1:12">
      <c r="A218" t="s">
        <v>309</v>
      </c>
      <c r="B218" t="s">
        <v>85</v>
      </c>
      <c r="C218" t="s">
        <v>301</v>
      </c>
      <c r="D218" s="1">
        <v>21.569426</v>
      </c>
      <c r="F218" s="2">
        <f t="shared" si="297"/>
        <v>1.9959116666666681</v>
      </c>
      <c r="G218" s="2">
        <f t="shared" ref="G218" si="299">2^(-F218)</f>
        <v>0.25070945894433072</v>
      </c>
      <c r="H218" s="3">
        <f>F218-F$212</f>
        <v>-3.1291323333333327</v>
      </c>
      <c r="I218" s="6">
        <f t="shared" si="289"/>
        <v>8.7490861459200904</v>
      </c>
      <c r="K218" s="3">
        <f t="shared" si="294"/>
        <v>-3.4370179999999984</v>
      </c>
      <c r="L218" s="13">
        <f t="shared" si="286"/>
        <v>10.830425358995129</v>
      </c>
    </row>
    <row r="219" spans="1:12">
      <c r="A219" t="s">
        <v>310</v>
      </c>
      <c r="B219" t="s">
        <v>90</v>
      </c>
      <c r="C219" t="s">
        <v>301</v>
      </c>
      <c r="D219" s="1">
        <v>17.852990999999999</v>
      </c>
      <c r="F219" s="2">
        <f>D219-$E$258</f>
        <v>2.259898333333334</v>
      </c>
      <c r="G219" s="2">
        <f t="shared" ref="G219" si="300">2^(-F219)</f>
        <v>0.20878669252925736</v>
      </c>
      <c r="H219" s="3">
        <f>F219-F$210</f>
        <v>-2.9126236666666649</v>
      </c>
      <c r="I219" s="6">
        <f t="shared" si="289"/>
        <v>7.5298632622423902</v>
      </c>
      <c r="K219" s="3">
        <f t="shared" si="294"/>
        <v>-3.1730313333333324</v>
      </c>
      <c r="L219" s="6">
        <f t="shared" si="286"/>
        <v>9.0193991838644259</v>
      </c>
    </row>
    <row r="220" spans="1:12">
      <c r="A220" t="s">
        <v>311</v>
      </c>
      <c r="B220" t="s">
        <v>90</v>
      </c>
      <c r="C220" t="s">
        <v>301</v>
      </c>
      <c r="D220" s="1">
        <v>17.830113999999998</v>
      </c>
      <c r="F220" s="2">
        <f t="shared" ref="F220:F221" si="301">D220-$E$258</f>
        <v>2.2370213333333329</v>
      </c>
      <c r="G220" s="2">
        <f t="shared" ref="G220" si="302">2^(-F220)</f>
        <v>0.21212383869841381</v>
      </c>
      <c r="H220" s="3">
        <f>F220-F$211</f>
        <v>-3.7642016666666684</v>
      </c>
      <c r="I220" s="6">
        <f t="shared" si="289"/>
        <v>13.587439126257486</v>
      </c>
      <c r="K220" s="3">
        <f t="shared" si="294"/>
        <v>-3.1959083333333336</v>
      </c>
      <c r="L220" s="6">
        <f t="shared" si="286"/>
        <v>9.1635609265018676</v>
      </c>
    </row>
    <row r="221" spans="1:12">
      <c r="A221" t="s">
        <v>312</v>
      </c>
      <c r="B221" t="s">
        <v>90</v>
      </c>
      <c r="C221" t="s">
        <v>301</v>
      </c>
      <c r="D221" s="1">
        <v>18.126570000000001</v>
      </c>
      <c r="F221" s="2">
        <f t="shared" si="301"/>
        <v>2.5334773333333356</v>
      </c>
      <c r="G221" s="2">
        <f t="shared" ref="G221" si="303">2^(-F221)</f>
        <v>0.17272186921411728</v>
      </c>
      <c r="H221" s="3">
        <f>F221-F$212</f>
        <v>-2.5915666666666652</v>
      </c>
      <c r="I221" s="6">
        <f t="shared" si="289"/>
        <v>6.0275289149509268</v>
      </c>
      <c r="K221" s="3">
        <f t="shared" si="294"/>
        <v>-2.8994523333333309</v>
      </c>
      <c r="L221" s="6">
        <f t="shared" si="286"/>
        <v>7.4614309339042046</v>
      </c>
    </row>
    <row r="222" spans="1:12">
      <c r="D222" s="1"/>
      <c r="F222" s="2"/>
    </row>
    <row r="223" spans="1:12">
      <c r="A223" t="s">
        <v>313</v>
      </c>
      <c r="B223" t="s">
        <v>71</v>
      </c>
      <c r="C223" t="s">
        <v>314</v>
      </c>
      <c r="D223" s="1">
        <v>25.077984000000001</v>
      </c>
      <c r="F223" s="2">
        <f>D223-$E$249</f>
        <v>9.150761000000001</v>
      </c>
      <c r="G223" s="2">
        <f>2^(-F223)</f>
        <v>1.7593265466146555E-3</v>
      </c>
      <c r="H223" s="3">
        <f>F223-F$223</f>
        <v>0</v>
      </c>
      <c r="I223" s="6">
        <f>2^(-H223)</f>
        <v>1</v>
      </c>
      <c r="J223" s="2">
        <f>AVERAGE(F223:F225)</f>
        <v>9.2019719999999996</v>
      </c>
      <c r="K223" s="3">
        <f>J223-J$223</f>
        <v>0</v>
      </c>
      <c r="L223" s="6">
        <f t="shared" ref="L223:L234" si="304">2^(-K223)</f>
        <v>1</v>
      </c>
    </row>
    <row r="224" spans="1:12">
      <c r="A224" t="s">
        <v>315</v>
      </c>
      <c r="B224" t="s">
        <v>71</v>
      </c>
      <c r="C224" t="s">
        <v>314</v>
      </c>
      <c r="D224" s="1">
        <v>25.12266</v>
      </c>
      <c r="F224" s="2">
        <f t="shared" ref="F224:F225" si="305">D224-$E$249</f>
        <v>9.1954370000000001</v>
      </c>
      <c r="G224" s="2">
        <f t="shared" ref="G224" si="306">2^(-F224)</f>
        <v>1.7056803244389976E-3</v>
      </c>
      <c r="H224" s="3">
        <f>F224-F$224</f>
        <v>0</v>
      </c>
      <c r="I224" s="6">
        <f t="shared" ref="I224:I234" si="307">2^(-H224)</f>
        <v>1</v>
      </c>
      <c r="K224" s="3">
        <f>J223-J$223</f>
        <v>0</v>
      </c>
      <c r="L224" s="6">
        <f t="shared" si="304"/>
        <v>1</v>
      </c>
    </row>
    <row r="225" spans="1:12">
      <c r="A225" t="s">
        <v>316</v>
      </c>
      <c r="B225" t="s">
        <v>71</v>
      </c>
      <c r="C225" t="s">
        <v>314</v>
      </c>
      <c r="D225" s="1">
        <v>25.186941000000001</v>
      </c>
      <c r="F225" s="2">
        <f t="shared" si="305"/>
        <v>9.2597180000000012</v>
      </c>
      <c r="G225" s="2">
        <f t="shared" ref="G225" si="308">2^(-F225)</f>
        <v>1.6313499373725312E-3</v>
      </c>
      <c r="H225" s="3">
        <f>F225-F$225</f>
        <v>0</v>
      </c>
      <c r="I225" s="6">
        <f t="shared" si="307"/>
        <v>1</v>
      </c>
      <c r="K225" s="3">
        <f>J223-J$223</f>
        <v>0</v>
      </c>
      <c r="L225" s="6">
        <f t="shared" si="304"/>
        <v>1</v>
      </c>
    </row>
    <row r="226" spans="1:12">
      <c r="A226" t="s">
        <v>317</v>
      </c>
      <c r="B226" t="s">
        <v>80</v>
      </c>
      <c r="C226" t="s">
        <v>314</v>
      </c>
      <c r="D226" s="1">
        <v>24.989865999999999</v>
      </c>
      <c r="F226" s="2">
        <f>D226-$E$252</f>
        <v>9.232274333333331</v>
      </c>
      <c r="G226" s="2">
        <f t="shared" ref="G226" si="309">2^(-F226)</f>
        <v>1.6626793287969586E-3</v>
      </c>
      <c r="H226" s="3">
        <f>F226-F$223</f>
        <v>8.1513333333329996E-2</v>
      </c>
      <c r="I226" s="6">
        <f t="shared" si="307"/>
        <v>0.9450657878131441</v>
      </c>
      <c r="K226" s="3">
        <f>F226-J$223</f>
        <v>3.0302333333331433E-2</v>
      </c>
      <c r="L226" s="6">
        <f t="shared" si="304"/>
        <v>0.97921507030721566</v>
      </c>
    </row>
    <row r="227" spans="1:12">
      <c r="A227" t="s">
        <v>318</v>
      </c>
      <c r="B227" t="s">
        <v>80</v>
      </c>
      <c r="C227" t="s">
        <v>314</v>
      </c>
      <c r="D227" s="1">
        <v>24.976870000000002</v>
      </c>
      <c r="F227" s="2">
        <f t="shared" ref="F227:F228" si="310">D227-$E$252</f>
        <v>9.2192783333333335</v>
      </c>
      <c r="G227" s="2">
        <f t="shared" ref="G227" si="311">2^(-F227)</f>
        <v>1.6777246416354763E-3</v>
      </c>
      <c r="H227" s="3">
        <f>F227-F$224</f>
        <v>2.3841333333333381E-2</v>
      </c>
      <c r="I227" s="6">
        <f t="shared" si="307"/>
        <v>0.98361024489585058</v>
      </c>
      <c r="K227" s="3">
        <f t="shared" ref="K227:K234" si="312">F227-J$223</f>
        <v>1.7306333333333868E-2</v>
      </c>
      <c r="L227" s="6">
        <f t="shared" si="304"/>
        <v>0.98807582704713603</v>
      </c>
    </row>
    <row r="228" spans="1:12">
      <c r="A228" t="s">
        <v>319</v>
      </c>
      <c r="B228" t="s">
        <v>80</v>
      </c>
      <c r="C228" t="s">
        <v>314</v>
      </c>
      <c r="D228" s="1">
        <v>25.014113999999999</v>
      </c>
      <c r="F228" s="2">
        <f t="shared" si="310"/>
        <v>9.2565223333333311</v>
      </c>
      <c r="G228" s="2">
        <f t="shared" ref="G228" si="313">2^(-F228)</f>
        <v>1.6349674924238226E-3</v>
      </c>
      <c r="H228" s="3">
        <f>F228-F$225</f>
        <v>-3.1956666666701494E-3</v>
      </c>
      <c r="I228" s="6">
        <f t="shared" si="307"/>
        <v>1.0022175224140557</v>
      </c>
      <c r="K228" s="3">
        <f t="shared" si="312"/>
        <v>5.455033333333148E-2</v>
      </c>
      <c r="L228" s="6">
        <f t="shared" si="304"/>
        <v>0.96289451628788103</v>
      </c>
    </row>
    <row r="229" spans="1:12">
      <c r="A229" t="s">
        <v>320</v>
      </c>
      <c r="B229" t="s">
        <v>85</v>
      </c>
      <c r="C229" t="s">
        <v>314</v>
      </c>
      <c r="D229" s="1">
        <v>27.73095</v>
      </c>
      <c r="F229" s="2">
        <f>D229-$E$255</f>
        <v>8.1574356666666681</v>
      </c>
      <c r="G229" s="2">
        <f t="shared" ref="G229" si="314">2^(-F229)</f>
        <v>3.5024115517977212E-3</v>
      </c>
      <c r="H229" s="3">
        <f>F229-F$223</f>
        <v>-0.99332533333333295</v>
      </c>
      <c r="I229" s="6">
        <f t="shared" si="307"/>
        <v>1.9907683190122707</v>
      </c>
      <c r="K229" s="3">
        <f t="shared" si="312"/>
        <v>-1.0445363333333315</v>
      </c>
      <c r="L229" s="13">
        <f t="shared" si="304"/>
        <v>2.0627033214034896</v>
      </c>
    </row>
    <row r="230" spans="1:12">
      <c r="A230" t="s">
        <v>321</v>
      </c>
      <c r="B230" t="s">
        <v>85</v>
      </c>
      <c r="C230" t="s">
        <v>314</v>
      </c>
      <c r="D230" s="1">
        <v>26.974647999999998</v>
      </c>
      <c r="F230" s="2">
        <f t="shared" ref="F230:F231" si="315">D230-$E$255</f>
        <v>7.4011336666666665</v>
      </c>
      <c r="G230" s="2">
        <f t="shared" ref="G230" si="316">2^(-F230)</f>
        <v>5.916117138765992E-3</v>
      </c>
      <c r="H230" s="3">
        <f>F230-F$224</f>
        <v>-1.7943033333333336</v>
      </c>
      <c r="I230" s="6">
        <f t="shared" si="307"/>
        <v>3.4684794413113815</v>
      </c>
      <c r="K230" s="3">
        <f t="shared" si="312"/>
        <v>-1.8008383333333331</v>
      </c>
      <c r="L230" s="13">
        <f t="shared" si="304"/>
        <v>3.4842263084933731</v>
      </c>
    </row>
    <row r="231" spans="1:12">
      <c r="A231" t="s">
        <v>322</v>
      </c>
      <c r="B231" t="s">
        <v>85</v>
      </c>
      <c r="C231" t="s">
        <v>314</v>
      </c>
      <c r="D231" s="1">
        <v>27.448252</v>
      </c>
      <c r="F231" s="2">
        <f t="shared" si="315"/>
        <v>7.8747376666666682</v>
      </c>
      <c r="G231" s="2">
        <f t="shared" ref="G231" si="317">2^(-F231)</f>
        <v>4.2605704837261928E-3</v>
      </c>
      <c r="H231" s="3">
        <f>F231-F$225</f>
        <v>-1.384980333333333</v>
      </c>
      <c r="I231" s="6">
        <f t="shared" si="307"/>
        <v>2.6116839717346676</v>
      </c>
      <c r="K231" s="3">
        <f t="shared" si="312"/>
        <v>-1.3272343333333314</v>
      </c>
      <c r="L231" s="13">
        <f t="shared" si="304"/>
        <v>2.5092119409396156</v>
      </c>
    </row>
    <row r="232" spans="1:12">
      <c r="A232" t="s">
        <v>323</v>
      </c>
      <c r="B232" t="s">
        <v>90</v>
      </c>
      <c r="C232" t="s">
        <v>314</v>
      </c>
      <c r="D232" s="1">
        <v>24.021715</v>
      </c>
      <c r="F232" s="2">
        <f>D232-$E$258</f>
        <v>8.428622333333335</v>
      </c>
      <c r="G232" s="2">
        <f t="shared" ref="G232" si="318">2^(-F232)</f>
        <v>2.902230190445455E-3</v>
      </c>
      <c r="H232" s="3">
        <f>F232-F$223</f>
        <v>-0.72213866666666604</v>
      </c>
      <c r="I232" s="6">
        <f t="shared" si="307"/>
        <v>1.6496256456938057</v>
      </c>
      <c r="K232" s="3">
        <f t="shared" si="312"/>
        <v>-0.7733496666666646</v>
      </c>
      <c r="L232" s="6">
        <f t="shared" si="304"/>
        <v>1.7092336993454109</v>
      </c>
    </row>
    <row r="233" spans="1:12">
      <c r="A233" t="s">
        <v>324</v>
      </c>
      <c r="B233" t="s">
        <v>90</v>
      </c>
      <c r="C233" t="s">
        <v>314</v>
      </c>
      <c r="D233" s="1">
        <v>24.130925999999999</v>
      </c>
      <c r="F233" s="2">
        <f t="shared" ref="F233:F234" si="319">D233-$E$258</f>
        <v>8.5378333333333334</v>
      </c>
      <c r="G233" s="2">
        <f t="shared" ref="G233" si="320">2^(-F233)</f>
        <v>2.6906429391494037E-3</v>
      </c>
      <c r="H233" s="3">
        <f>F233-F$224</f>
        <v>-0.6576036666666667</v>
      </c>
      <c r="I233" s="6">
        <f t="shared" si="307"/>
        <v>1.5774602664976867</v>
      </c>
      <c r="K233" s="3">
        <f t="shared" si="312"/>
        <v>-0.66413866666666621</v>
      </c>
      <c r="L233" s="6">
        <f t="shared" si="304"/>
        <v>1.5846219226994074</v>
      </c>
    </row>
    <row r="234" spans="1:12">
      <c r="A234" t="s">
        <v>325</v>
      </c>
      <c r="B234" t="s">
        <v>90</v>
      </c>
      <c r="C234" t="s">
        <v>314</v>
      </c>
      <c r="D234" s="1">
        <v>24.097044</v>
      </c>
      <c r="F234" s="2">
        <f t="shared" si="319"/>
        <v>8.503951333333335</v>
      </c>
      <c r="G234" s="2">
        <f t="shared" ref="G234" si="321">2^(-F234)</f>
        <v>2.7545811232372749E-3</v>
      </c>
      <c r="H234" s="3">
        <f>F234-F$225</f>
        <v>-0.75576666666666625</v>
      </c>
      <c r="I234" s="6">
        <f t="shared" si="307"/>
        <v>1.6885286596901647</v>
      </c>
      <c r="K234" s="3">
        <f t="shared" si="312"/>
        <v>-0.69802066666666462</v>
      </c>
      <c r="L234" s="6">
        <f t="shared" si="304"/>
        <v>1.6222775501812392</v>
      </c>
    </row>
    <row r="235" spans="1:12">
      <c r="D235" s="1"/>
      <c r="F235" s="2"/>
    </row>
    <row r="236" spans="1:12">
      <c r="A236" t="s">
        <v>326</v>
      </c>
      <c r="B236" t="s">
        <v>71</v>
      </c>
      <c r="C236" t="s">
        <v>327</v>
      </c>
      <c r="D236" s="1">
        <v>40</v>
      </c>
      <c r="F236" s="2">
        <f>D236-$E$249</f>
        <v>24.072777000000002</v>
      </c>
      <c r="G236" s="2">
        <f>2^(-F236)</f>
        <v>5.6672457319251829E-8</v>
      </c>
      <c r="H236" s="3">
        <f>F236-F$236</f>
        <v>0</v>
      </c>
      <c r="I236" s="6">
        <f>2^(-H236)</f>
        <v>1</v>
      </c>
      <c r="J236" s="2">
        <f>AVERAGE(F236:F238)</f>
        <v>24.072777000000002</v>
      </c>
      <c r="K236" s="3">
        <f>J236-J$236</f>
        <v>0</v>
      </c>
      <c r="L236" s="6">
        <f t="shared" ref="L236:L247" si="322">2^(-K236)</f>
        <v>1</v>
      </c>
    </row>
    <row r="237" spans="1:12">
      <c r="A237" t="s">
        <v>328</v>
      </c>
      <c r="B237" t="s">
        <v>71</v>
      </c>
      <c r="C237" t="s">
        <v>327</v>
      </c>
      <c r="D237" s="1">
        <v>40</v>
      </c>
      <c r="F237" s="2">
        <f t="shared" ref="F237:F238" si="323">D237-$E$249</f>
        <v>24.072777000000002</v>
      </c>
      <c r="G237" s="2">
        <f t="shared" ref="G237" si="324">2^(-F237)</f>
        <v>5.6672457319251829E-8</v>
      </c>
      <c r="H237" s="3">
        <f>F237-F$237</f>
        <v>0</v>
      </c>
      <c r="I237" s="6">
        <f t="shared" ref="I237:I247" si="325">2^(-H237)</f>
        <v>1</v>
      </c>
      <c r="K237" s="3">
        <f>J236-J$236</f>
        <v>0</v>
      </c>
      <c r="L237" s="6">
        <f t="shared" si="322"/>
        <v>1</v>
      </c>
    </row>
    <row r="238" spans="1:12">
      <c r="A238" t="s">
        <v>329</v>
      </c>
      <c r="B238" t="s">
        <v>71</v>
      </c>
      <c r="C238" t="s">
        <v>327</v>
      </c>
      <c r="D238" s="1">
        <v>40</v>
      </c>
      <c r="F238" s="2">
        <f t="shared" si="323"/>
        <v>24.072777000000002</v>
      </c>
      <c r="G238" s="2">
        <f t="shared" ref="G238" si="326">2^(-F238)</f>
        <v>5.6672457319251829E-8</v>
      </c>
      <c r="H238" s="3">
        <f>F238-F$238</f>
        <v>0</v>
      </c>
      <c r="I238" s="6">
        <f t="shared" si="325"/>
        <v>1</v>
      </c>
      <c r="K238" s="3">
        <f>J236-J$236</f>
        <v>0</v>
      </c>
      <c r="L238" s="6">
        <f t="shared" si="322"/>
        <v>1</v>
      </c>
    </row>
    <row r="239" spans="1:12">
      <c r="A239" t="s">
        <v>330</v>
      </c>
      <c r="B239" t="s">
        <v>80</v>
      </c>
      <c r="C239" t="s">
        <v>327</v>
      </c>
      <c r="D239" s="1">
        <v>40</v>
      </c>
      <c r="F239" s="2">
        <f>D239-$E$252</f>
        <v>24.24240833333333</v>
      </c>
      <c r="G239" s="2">
        <f t="shared" ref="G239" si="327">2^(-F239)</f>
        <v>5.0385772860491446E-8</v>
      </c>
      <c r="H239" s="3">
        <f>F239-F$236</f>
        <v>0.16963133333332792</v>
      </c>
      <c r="I239" s="6">
        <f t="shared" si="325"/>
        <v>0.88906984528047361</v>
      </c>
      <c r="K239" s="3">
        <f>F239-J$236</f>
        <v>0.16963133333332792</v>
      </c>
      <c r="L239" s="6">
        <f t="shared" si="322"/>
        <v>0.88906984528047361</v>
      </c>
    </row>
    <row r="240" spans="1:12">
      <c r="A240" t="s">
        <v>331</v>
      </c>
      <c r="B240" t="s">
        <v>80</v>
      </c>
      <c r="C240" t="s">
        <v>327</v>
      </c>
      <c r="D240" s="1">
        <v>40</v>
      </c>
      <c r="F240" s="2">
        <f t="shared" ref="F240:F241" si="328">D240-$E$252</f>
        <v>24.24240833333333</v>
      </c>
      <c r="G240" s="2">
        <f t="shared" ref="G240" si="329">2^(-F240)</f>
        <v>5.0385772860491446E-8</v>
      </c>
      <c r="H240" s="3">
        <f>F240-F$237</f>
        <v>0.16963133333332792</v>
      </c>
      <c r="I240" s="6">
        <f t="shared" si="325"/>
        <v>0.88906984528047361</v>
      </c>
      <c r="K240" s="3">
        <f t="shared" ref="K240:K247" si="330">F240-J$236</f>
        <v>0.16963133333332792</v>
      </c>
      <c r="L240" s="6">
        <f t="shared" si="322"/>
        <v>0.88906984528047361</v>
      </c>
    </row>
    <row r="241" spans="1:12">
      <c r="A241" t="s">
        <v>332</v>
      </c>
      <c r="B241" t="s">
        <v>80</v>
      </c>
      <c r="C241" t="s">
        <v>327</v>
      </c>
      <c r="D241" s="1">
        <v>40</v>
      </c>
      <c r="F241" s="2">
        <f t="shared" si="328"/>
        <v>24.24240833333333</v>
      </c>
      <c r="G241" s="2">
        <f t="shared" ref="G241" si="331">2^(-F241)</f>
        <v>5.0385772860491446E-8</v>
      </c>
      <c r="H241" s="3">
        <f>F241-F$238</f>
        <v>0.16963133333332792</v>
      </c>
      <c r="I241" s="6">
        <f t="shared" si="325"/>
        <v>0.88906984528047361</v>
      </c>
      <c r="K241" s="3">
        <f t="shared" si="330"/>
        <v>0.16963133333332792</v>
      </c>
      <c r="L241" s="6">
        <f t="shared" si="322"/>
        <v>0.88906984528047361</v>
      </c>
    </row>
    <row r="242" spans="1:12">
      <c r="A242" t="s">
        <v>333</v>
      </c>
      <c r="B242" t="s">
        <v>85</v>
      </c>
      <c r="C242" t="s">
        <v>327</v>
      </c>
      <c r="D242" s="1">
        <v>40</v>
      </c>
      <c r="F242" s="2">
        <f>D242-$E$255</f>
        <v>20.426485666666668</v>
      </c>
      <c r="G242" s="2">
        <f t="shared" ref="G242" si="332">2^(-F242)</f>
        <v>7.0960245334186361E-7</v>
      </c>
      <c r="H242" s="3">
        <f>F242-F$236</f>
        <v>-3.646291333333334</v>
      </c>
      <c r="I242" s="6">
        <f t="shared" si="325"/>
        <v>12.521116727733792</v>
      </c>
      <c r="K242" s="3">
        <f t="shared" si="330"/>
        <v>-3.646291333333334</v>
      </c>
      <c r="L242" s="13">
        <f t="shared" si="322"/>
        <v>12.521116727733792</v>
      </c>
    </row>
    <row r="243" spans="1:12">
      <c r="A243" t="s">
        <v>334</v>
      </c>
      <c r="B243" t="s">
        <v>85</v>
      </c>
      <c r="C243" t="s">
        <v>327</v>
      </c>
      <c r="D243" s="1">
        <v>40</v>
      </c>
      <c r="F243" s="2">
        <f t="shared" ref="F243:F244" si="333">D243-$E$255</f>
        <v>20.426485666666668</v>
      </c>
      <c r="G243" s="2">
        <f t="shared" ref="G243" si="334">2^(-F243)</f>
        <v>7.0960245334186361E-7</v>
      </c>
      <c r="H243" s="3">
        <f>F243-F$237</f>
        <v>-3.646291333333334</v>
      </c>
      <c r="I243" s="6">
        <f t="shared" si="325"/>
        <v>12.521116727733792</v>
      </c>
      <c r="K243" s="3">
        <f t="shared" si="330"/>
        <v>-3.646291333333334</v>
      </c>
      <c r="L243" s="13">
        <f t="shared" si="322"/>
        <v>12.521116727733792</v>
      </c>
    </row>
    <row r="244" spans="1:12">
      <c r="A244" t="s">
        <v>335</v>
      </c>
      <c r="B244" t="s">
        <v>85</v>
      </c>
      <c r="C244" t="s">
        <v>327</v>
      </c>
      <c r="D244" s="1">
        <v>40</v>
      </c>
      <c r="F244" s="2">
        <f t="shared" si="333"/>
        <v>20.426485666666668</v>
      </c>
      <c r="G244" s="2">
        <f t="shared" ref="G244" si="335">2^(-F244)</f>
        <v>7.0960245334186361E-7</v>
      </c>
      <c r="H244" s="3">
        <f>F244-F$238</f>
        <v>-3.646291333333334</v>
      </c>
      <c r="I244" s="6">
        <f t="shared" si="325"/>
        <v>12.521116727733792</v>
      </c>
      <c r="K244" s="3">
        <f t="shared" si="330"/>
        <v>-3.646291333333334</v>
      </c>
      <c r="L244" s="13">
        <f t="shared" si="322"/>
        <v>12.521116727733792</v>
      </c>
    </row>
    <row r="245" spans="1:12">
      <c r="A245" t="s">
        <v>336</v>
      </c>
      <c r="B245" t="s">
        <v>90</v>
      </c>
      <c r="C245" t="s">
        <v>327</v>
      </c>
      <c r="D245" s="1">
        <v>40</v>
      </c>
      <c r="F245" s="2">
        <f>D245-$E$258</f>
        <v>24.406907333333336</v>
      </c>
      <c r="G245" s="2">
        <f t="shared" ref="G245" si="336">2^(-F245)</f>
        <v>4.4956116840909805E-8</v>
      </c>
      <c r="H245" s="3">
        <f>F245-F$236</f>
        <v>0.33413033333333431</v>
      </c>
      <c r="I245" s="6">
        <f t="shared" si="325"/>
        <v>0.79326217650417841</v>
      </c>
      <c r="K245" s="3">
        <f t="shared" si="330"/>
        <v>0.33413033333333431</v>
      </c>
      <c r="L245" s="6">
        <f t="shared" si="322"/>
        <v>0.79326217650417841</v>
      </c>
    </row>
    <row r="246" spans="1:12">
      <c r="A246" t="s">
        <v>337</v>
      </c>
      <c r="B246" t="s">
        <v>90</v>
      </c>
      <c r="C246" t="s">
        <v>327</v>
      </c>
      <c r="D246" s="1">
        <v>40</v>
      </c>
      <c r="F246" s="2">
        <f t="shared" ref="F246:F247" si="337">D246-$E$258</f>
        <v>24.406907333333336</v>
      </c>
      <c r="G246" s="2">
        <f t="shared" ref="G246" si="338">2^(-F246)</f>
        <v>4.4956116840909805E-8</v>
      </c>
      <c r="H246" s="3">
        <f>F246-F$237</f>
        <v>0.33413033333333431</v>
      </c>
      <c r="I246" s="6">
        <f t="shared" si="325"/>
        <v>0.79326217650417841</v>
      </c>
      <c r="K246" s="3">
        <f t="shared" si="330"/>
        <v>0.33413033333333431</v>
      </c>
      <c r="L246" s="6">
        <f t="shared" si="322"/>
        <v>0.79326217650417841</v>
      </c>
    </row>
    <row r="247" spans="1:12">
      <c r="A247" t="s">
        <v>338</v>
      </c>
      <c r="B247" t="s">
        <v>90</v>
      </c>
      <c r="C247" t="s">
        <v>327</v>
      </c>
      <c r="D247" s="1">
        <v>40</v>
      </c>
      <c r="F247" s="2">
        <f t="shared" si="337"/>
        <v>24.406907333333336</v>
      </c>
      <c r="G247" s="2">
        <f t="shared" ref="G247" si="339">2^(-F247)</f>
        <v>4.4956116840909805E-8</v>
      </c>
      <c r="H247" s="3">
        <f>F247-F$238</f>
        <v>0.33413033333333431</v>
      </c>
      <c r="I247" s="6">
        <f t="shared" si="325"/>
        <v>0.79326217650417841</v>
      </c>
      <c r="K247" s="3">
        <f t="shared" si="330"/>
        <v>0.33413033333333431</v>
      </c>
      <c r="L247" s="6">
        <f t="shared" si="322"/>
        <v>0.79326217650417841</v>
      </c>
    </row>
    <row r="248" spans="1:12">
      <c r="D248" s="1"/>
      <c r="F248" s="2"/>
    </row>
    <row r="249" spans="1:12">
      <c r="A249" t="s">
        <v>339</v>
      </c>
      <c r="B249" t="s">
        <v>71</v>
      </c>
      <c r="C249" t="s">
        <v>340</v>
      </c>
      <c r="D249" s="1">
        <v>15.927165</v>
      </c>
      <c r="E249" s="14">
        <f>AVERAGE(D249:D251)</f>
        <v>15.927223</v>
      </c>
      <c r="F249" s="2"/>
    </row>
    <row r="250" spans="1:12">
      <c r="A250" t="s">
        <v>341</v>
      </c>
      <c r="B250" t="s">
        <v>71</v>
      </c>
      <c r="C250" t="s">
        <v>340</v>
      </c>
      <c r="D250" s="1">
        <v>15.896881</v>
      </c>
      <c r="E250" s="14"/>
      <c r="F250" s="2"/>
    </row>
    <row r="251" spans="1:12">
      <c r="A251" t="s">
        <v>342</v>
      </c>
      <c r="B251" t="s">
        <v>71</v>
      </c>
      <c r="C251" t="s">
        <v>340</v>
      </c>
      <c r="D251" s="1">
        <v>15.957623</v>
      </c>
      <c r="E251" s="14"/>
      <c r="F251" s="2"/>
    </row>
    <row r="252" spans="1:12">
      <c r="A252" t="s">
        <v>343</v>
      </c>
      <c r="B252" t="s">
        <v>80</v>
      </c>
      <c r="C252" t="s">
        <v>340</v>
      </c>
      <c r="D252" s="1">
        <v>15.761512</v>
      </c>
      <c r="E252" s="14">
        <f>AVERAGE(D252:D254)</f>
        <v>15.757591666666668</v>
      </c>
      <c r="F252" s="2"/>
    </row>
    <row r="253" spans="1:12">
      <c r="A253" t="s">
        <v>344</v>
      </c>
      <c r="B253" t="s">
        <v>80</v>
      </c>
      <c r="C253" t="s">
        <v>340</v>
      </c>
      <c r="D253" s="1">
        <v>15.767331</v>
      </c>
      <c r="E253" s="14"/>
      <c r="F253" s="2"/>
    </row>
    <row r="254" spans="1:12">
      <c r="A254" t="s">
        <v>345</v>
      </c>
      <c r="B254" t="s">
        <v>80</v>
      </c>
      <c r="C254" t="s">
        <v>340</v>
      </c>
      <c r="D254" s="1">
        <v>15.743931999999999</v>
      </c>
      <c r="E254" s="14"/>
      <c r="F254" s="2"/>
    </row>
    <row r="255" spans="1:12">
      <c r="A255" t="s">
        <v>346</v>
      </c>
      <c r="B255" t="s">
        <v>85</v>
      </c>
      <c r="C255" t="s">
        <v>340</v>
      </c>
      <c r="D255" s="1">
        <v>19.680420000000002</v>
      </c>
      <c r="E255" s="14">
        <f>AVERAGE(D255:D257)</f>
        <v>19.573514333333332</v>
      </c>
    </row>
    <row r="256" spans="1:12">
      <c r="A256" t="s">
        <v>347</v>
      </c>
      <c r="B256" t="s">
        <v>85</v>
      </c>
      <c r="C256" t="s">
        <v>340</v>
      </c>
      <c r="D256" s="1">
        <v>19.551119</v>
      </c>
      <c r="E256" s="14"/>
    </row>
    <row r="257" spans="1:5">
      <c r="A257" t="s">
        <v>348</v>
      </c>
      <c r="B257" t="s">
        <v>85</v>
      </c>
      <c r="C257" t="s">
        <v>340</v>
      </c>
      <c r="D257" s="1">
        <v>19.489004000000001</v>
      </c>
      <c r="E257" s="14"/>
    </row>
    <row r="258" spans="1:5">
      <c r="A258" t="s">
        <v>349</v>
      </c>
      <c r="B258" t="s">
        <v>90</v>
      </c>
      <c r="C258" t="s">
        <v>340</v>
      </c>
      <c r="D258" s="1">
        <v>15.570480999999999</v>
      </c>
      <c r="E258" s="14">
        <f>AVERAGE(D258:D260)</f>
        <v>15.593092666666665</v>
      </c>
    </row>
    <row r="259" spans="1:5">
      <c r="A259" t="s">
        <v>350</v>
      </c>
      <c r="B259" t="s">
        <v>90</v>
      </c>
      <c r="C259" t="s">
        <v>340</v>
      </c>
      <c r="D259" s="1">
        <v>15.53458</v>
      </c>
      <c r="E259" s="2"/>
    </row>
    <row r="260" spans="1:5">
      <c r="A260" t="s">
        <v>351</v>
      </c>
      <c r="B260" t="s">
        <v>90</v>
      </c>
      <c r="C260" t="s">
        <v>340</v>
      </c>
      <c r="D260" s="1">
        <v>15.674217000000001</v>
      </c>
      <c r="E260" s="2"/>
    </row>
    <row r="261" spans="1:5">
      <c r="B261" s="1"/>
    </row>
    <row r="262" spans="1:5">
      <c r="B262" s="1"/>
    </row>
    <row r="263" spans="1:5">
      <c r="B263" s="1"/>
    </row>
    <row r="264" spans="1:5">
      <c r="B264" s="1"/>
    </row>
    <row r="265" spans="1:5">
      <c r="B265" s="1"/>
    </row>
    <row r="266" spans="1:5">
      <c r="B266" s="1"/>
    </row>
    <row r="267" spans="1:5">
      <c r="B267" s="1"/>
    </row>
    <row r="268" spans="1:5">
      <c r="B268" s="1"/>
    </row>
    <row r="269" spans="1:5">
      <c r="B269" s="1"/>
    </row>
    <row r="270" spans="1:5">
      <c r="B270" s="1"/>
    </row>
    <row r="271" spans="1:5">
      <c r="B271" s="1"/>
    </row>
    <row r="272" spans="1:5">
      <c r="B272" s="1"/>
    </row>
    <row r="273" spans="2:2">
      <c r="B273" s="1"/>
    </row>
    <row r="274" spans="2:2">
      <c r="B274" s="1"/>
    </row>
    <row r="276" spans="2:2">
      <c r="B276" s="1"/>
    </row>
    <row r="277" spans="2:2">
      <c r="B277" s="1"/>
    </row>
    <row r="278" spans="2:2">
      <c r="B278" s="1"/>
    </row>
    <row r="283" spans="2:2">
      <c r="B283" s="1"/>
    </row>
    <row r="285" spans="2:2">
      <c r="B285" s="1"/>
    </row>
    <row r="286" spans="2:2">
      <c r="B286" s="1"/>
    </row>
    <row r="287" spans="2:2">
      <c r="B287" s="1"/>
    </row>
    <row r="288" spans="2:2">
      <c r="B288" s="1"/>
    </row>
    <row r="289" spans="2:2">
      <c r="B289" s="1"/>
    </row>
    <row r="290" spans="2:2">
      <c r="B290" s="1"/>
    </row>
    <row r="291" spans="2:2">
      <c r="B291" s="1"/>
    </row>
    <row r="292" spans="2:2">
      <c r="B292" s="1"/>
    </row>
    <row r="293" spans="2:2">
      <c r="B293" s="1"/>
    </row>
    <row r="294" spans="2:2">
      <c r="B294" s="1"/>
    </row>
    <row r="295" spans="2:2">
      <c r="B295" s="1"/>
    </row>
    <row r="296" spans="2:2">
      <c r="B296" s="1"/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31236"/>
  <sheetViews>
    <sheetView topLeftCell="A22" workbookViewId="0">
      <selection activeCell="M9415" sqref="M9415"/>
    </sheetView>
  </sheetViews>
  <sheetFormatPr defaultRowHeight="14.4"/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4</v>
      </c>
      <c r="B3" t="s">
        <v>5</v>
      </c>
    </row>
    <row r="4" spans="1:2">
      <c r="A4" t="s">
        <v>6</v>
      </c>
      <c r="B4" t="s">
        <v>3</v>
      </c>
    </row>
    <row r="5" spans="1:2">
      <c r="A5" t="s">
        <v>7</v>
      </c>
      <c r="B5" t="s">
        <v>8</v>
      </c>
    </row>
    <row r="6" spans="1:2">
      <c r="A6" t="s">
        <v>9</v>
      </c>
      <c r="B6" t="s">
        <v>3</v>
      </c>
    </row>
    <row r="7" spans="1:2">
      <c r="A7" t="s">
        <v>10</v>
      </c>
      <c r="B7" t="s">
        <v>11</v>
      </c>
    </row>
    <row r="8" spans="1:2">
      <c r="A8" t="s">
        <v>12</v>
      </c>
      <c r="B8" t="s">
        <v>3</v>
      </c>
    </row>
    <row r="9" spans="1:2">
      <c r="A9" t="s">
        <v>13</v>
      </c>
      <c r="B9" t="s">
        <v>14</v>
      </c>
    </row>
    <row r="10" spans="1:2">
      <c r="A10" t="s">
        <v>15</v>
      </c>
      <c r="B10" t="s">
        <v>3</v>
      </c>
    </row>
    <row r="11" spans="1:2">
      <c r="A11" t="s">
        <v>16</v>
      </c>
      <c r="B11" t="s">
        <v>17</v>
      </c>
    </row>
    <row r="12" spans="1:2">
      <c r="A12" t="s">
        <v>18</v>
      </c>
      <c r="B12" t="s">
        <v>3</v>
      </c>
    </row>
    <row r="13" spans="1:2">
      <c r="A13" t="s">
        <v>19</v>
      </c>
      <c r="B13" t="s">
        <v>20</v>
      </c>
    </row>
    <row r="14" spans="1:2">
      <c r="A14" t="s">
        <v>21</v>
      </c>
      <c r="B14" t="s">
        <v>3</v>
      </c>
    </row>
    <row r="15" spans="1:2">
      <c r="A15" t="s">
        <v>22</v>
      </c>
      <c r="B15" t="s">
        <v>23</v>
      </c>
    </row>
    <row r="16" spans="1:2">
      <c r="A16" t="s">
        <v>24</v>
      </c>
      <c r="B16" t="s">
        <v>3</v>
      </c>
    </row>
    <row r="17" spans="1:2">
      <c r="A17" t="s">
        <v>25</v>
      </c>
      <c r="B17" t="s">
        <v>26</v>
      </c>
    </row>
    <row r="18" spans="1:2">
      <c r="A18" t="s">
        <v>27</v>
      </c>
      <c r="B18" t="s">
        <v>3</v>
      </c>
    </row>
    <row r="19" spans="1:2">
      <c r="A19" t="s">
        <v>28</v>
      </c>
      <c r="B19" t="s">
        <v>29</v>
      </c>
    </row>
    <row r="20" spans="1:2">
      <c r="A20" t="s">
        <v>30</v>
      </c>
      <c r="B20" t="s">
        <v>31</v>
      </c>
    </row>
    <row r="21" spans="1:2">
      <c r="A21" t="s">
        <v>32</v>
      </c>
      <c r="B21" t="s">
        <v>33</v>
      </c>
    </row>
    <row r="22" spans="1:2">
      <c r="A22" t="s">
        <v>34</v>
      </c>
      <c r="B22" t="s">
        <v>33</v>
      </c>
    </row>
    <row r="23" spans="1:2">
      <c r="A23" t="s">
        <v>35</v>
      </c>
      <c r="B23" t="s">
        <v>36</v>
      </c>
    </row>
    <row r="24" spans="1:2">
      <c r="A24" t="s">
        <v>37</v>
      </c>
      <c r="B24" t="s">
        <v>38</v>
      </c>
    </row>
    <row r="25" spans="1:2">
      <c r="A25" t="s">
        <v>39</v>
      </c>
      <c r="B25" t="s">
        <v>40</v>
      </c>
    </row>
    <row r="26" spans="1:2">
      <c r="A26" t="s">
        <v>41</v>
      </c>
      <c r="B26" t="s">
        <v>42</v>
      </c>
    </row>
    <row r="27" spans="1:2">
      <c r="A27" t="s">
        <v>43</v>
      </c>
      <c r="B27" t="s">
        <v>33</v>
      </c>
    </row>
    <row r="28" spans="1:2">
      <c r="A28" t="s">
        <v>44</v>
      </c>
      <c r="B28" t="s">
        <v>45</v>
      </c>
    </row>
    <row r="29" spans="1:2">
      <c r="A29" t="s">
        <v>46</v>
      </c>
      <c r="B29" t="s">
        <v>45</v>
      </c>
    </row>
    <row r="30" spans="1:2">
      <c r="A30" t="s">
        <v>47</v>
      </c>
      <c r="B30" t="s">
        <v>48</v>
      </c>
    </row>
    <row r="31" spans="1:2">
      <c r="A31" t="s">
        <v>49</v>
      </c>
      <c r="B31" t="s">
        <v>50</v>
      </c>
    </row>
    <row r="32" spans="1:2">
      <c r="A32" t="s">
        <v>51</v>
      </c>
      <c r="B32" t="s">
        <v>52</v>
      </c>
    </row>
    <row r="33" spans="1:6">
      <c r="A33" t="s">
        <v>53</v>
      </c>
      <c r="B33" t="s">
        <v>54</v>
      </c>
    </row>
    <row r="34" spans="1:6">
      <c r="A34" t="s">
        <v>55</v>
      </c>
      <c r="B34" t="s">
        <v>56</v>
      </c>
    </row>
    <row r="36" spans="1:6">
      <c r="A36" t="s">
        <v>57</v>
      </c>
      <c r="B36" t="s">
        <v>58</v>
      </c>
      <c r="C36" t="s">
        <v>537</v>
      </c>
      <c r="D36" t="s">
        <v>538</v>
      </c>
      <c r="E36" t="s">
        <v>539</v>
      </c>
      <c r="F36" t="s">
        <v>540</v>
      </c>
    </row>
    <row r="37" spans="1:6">
      <c r="A37">
        <v>1</v>
      </c>
      <c r="B37" t="s">
        <v>70</v>
      </c>
      <c r="C37">
        <v>1</v>
      </c>
      <c r="D37" s="1">
        <v>60.206501007080078</v>
      </c>
      <c r="E37" s="1">
        <v>1.5533074140548706</v>
      </c>
      <c r="F37" s="1">
        <v>7.1230694651603699E-2</v>
      </c>
    </row>
    <row r="38" spans="1:6">
      <c r="A38">
        <v>1</v>
      </c>
      <c r="B38" t="s">
        <v>70</v>
      </c>
      <c r="C38">
        <v>2</v>
      </c>
      <c r="D38" s="1">
        <v>60.474582672119141</v>
      </c>
      <c r="E38" s="1">
        <v>1.5480297803878784</v>
      </c>
      <c r="F38" s="1">
        <v>7.1617566049098969E-2</v>
      </c>
    </row>
    <row r="39" spans="1:6">
      <c r="A39">
        <v>1</v>
      </c>
      <c r="B39" t="s">
        <v>70</v>
      </c>
      <c r="C39">
        <v>3</v>
      </c>
      <c r="D39" s="1">
        <v>60.742664337158203</v>
      </c>
      <c r="E39" s="1">
        <v>1.5376261472702026</v>
      </c>
      <c r="F39" s="1">
        <v>7.1920089423656464E-2</v>
      </c>
    </row>
    <row r="40" spans="1:6">
      <c r="A40">
        <v>1</v>
      </c>
      <c r="B40" t="s">
        <v>70</v>
      </c>
      <c r="C40">
        <v>4</v>
      </c>
      <c r="D40" s="1">
        <v>61.010749816894531</v>
      </c>
      <c r="E40" s="1">
        <v>1.5311474800109863</v>
      </c>
      <c r="F40" s="1">
        <v>7.207198441028595E-2</v>
      </c>
    </row>
    <row r="41" spans="1:6">
      <c r="A41">
        <v>1</v>
      </c>
      <c r="B41" t="s">
        <v>70</v>
      </c>
      <c r="C41">
        <v>5</v>
      </c>
      <c r="D41" s="1">
        <v>61.278831481933594</v>
      </c>
      <c r="E41" s="1">
        <v>1.5157524347305298</v>
      </c>
      <c r="F41" s="1">
        <v>7.2126097977161407E-2</v>
      </c>
    </row>
    <row r="42" spans="1:6">
      <c r="A42">
        <v>1</v>
      </c>
      <c r="B42" t="s">
        <v>70</v>
      </c>
      <c r="C42">
        <v>6</v>
      </c>
      <c r="D42" s="1">
        <v>61.546913146972656</v>
      </c>
      <c r="E42" s="1">
        <v>1.5121207237243652</v>
      </c>
      <c r="F42" s="1">
        <v>7.2218224406242371E-2</v>
      </c>
    </row>
    <row r="43" spans="1:6">
      <c r="A43">
        <v>1</v>
      </c>
      <c r="B43" t="s">
        <v>70</v>
      </c>
      <c r="C43">
        <v>7</v>
      </c>
      <c r="D43" s="1">
        <v>61.814994812011719</v>
      </c>
      <c r="E43" s="1">
        <v>1.5027025938034058</v>
      </c>
      <c r="F43" s="1">
        <v>7.2458848357200623E-2</v>
      </c>
    </row>
    <row r="44" spans="1:6">
      <c r="A44">
        <v>1</v>
      </c>
      <c r="B44" t="s">
        <v>70</v>
      </c>
      <c r="C44">
        <v>8</v>
      </c>
      <c r="D44" s="1">
        <v>62.083080291748047</v>
      </c>
      <c r="E44" s="1">
        <v>1.493932843208313</v>
      </c>
      <c r="F44" s="1">
        <v>7.2841785848140717E-2</v>
      </c>
    </row>
    <row r="45" spans="1:6">
      <c r="A45">
        <v>1</v>
      </c>
      <c r="B45" t="s">
        <v>70</v>
      </c>
      <c r="C45">
        <v>9</v>
      </c>
      <c r="D45" s="1">
        <v>62.351161956787109</v>
      </c>
      <c r="E45" s="1">
        <v>1.4845420122146606</v>
      </c>
      <c r="F45" s="1">
        <v>7.3225058615207672E-2</v>
      </c>
    </row>
    <row r="46" spans="1:6">
      <c r="A46">
        <v>1</v>
      </c>
      <c r="B46" t="s">
        <v>70</v>
      </c>
      <c r="C46">
        <v>10</v>
      </c>
      <c r="D46" s="1">
        <v>62.619243621826172</v>
      </c>
      <c r="E46" s="1">
        <v>1.4733400344848633</v>
      </c>
      <c r="F46" s="1">
        <v>7.3408700525760651E-2</v>
      </c>
    </row>
    <row r="47" spans="1:6">
      <c r="A47">
        <v>1</v>
      </c>
      <c r="B47" t="s">
        <v>70</v>
      </c>
      <c r="C47">
        <v>11</v>
      </c>
      <c r="D47" s="1">
        <v>62.8873291015625</v>
      </c>
      <c r="E47" s="1">
        <v>1.4656411409378052</v>
      </c>
      <c r="F47" s="1">
        <v>7.3250405490398407E-2</v>
      </c>
    </row>
    <row r="48" spans="1:6">
      <c r="A48">
        <v>1</v>
      </c>
      <c r="B48" t="s">
        <v>70</v>
      </c>
      <c r="C48">
        <v>12</v>
      </c>
      <c r="D48" s="1">
        <v>63.155410766601563</v>
      </c>
      <c r="E48" s="1">
        <v>1.4539082050323486</v>
      </c>
      <c r="F48" s="1">
        <v>7.2751685976982117E-2</v>
      </c>
    </row>
    <row r="49" spans="1:6">
      <c r="A49">
        <v>1</v>
      </c>
      <c r="B49" t="s">
        <v>70</v>
      </c>
      <c r="C49">
        <v>13</v>
      </c>
      <c r="D49" s="1">
        <v>63.423492431640625</v>
      </c>
      <c r="E49" s="1">
        <v>1.4457923173904419</v>
      </c>
      <c r="F49" s="1">
        <v>7.2072803974151611E-2</v>
      </c>
    </row>
    <row r="50" spans="1:6">
      <c r="A50">
        <v>1</v>
      </c>
      <c r="B50" t="s">
        <v>70</v>
      </c>
      <c r="C50">
        <v>14</v>
      </c>
      <c r="D50" s="1">
        <v>63.691574096679688</v>
      </c>
      <c r="E50" s="1">
        <v>1.4364112615585327</v>
      </c>
      <c r="F50" s="1">
        <v>7.1465380489826202E-2</v>
      </c>
    </row>
    <row r="51" spans="1:6">
      <c r="A51">
        <v>1</v>
      </c>
      <c r="B51" t="s">
        <v>70</v>
      </c>
      <c r="C51">
        <v>15</v>
      </c>
      <c r="D51" s="1">
        <v>63.95965576171875</v>
      </c>
      <c r="E51" s="1">
        <v>1.426996111869812</v>
      </c>
      <c r="F51" s="1">
        <v>7.115723192691803E-2</v>
      </c>
    </row>
    <row r="52" spans="1:6">
      <c r="A52">
        <v>1</v>
      </c>
      <c r="B52" t="s">
        <v>70</v>
      </c>
      <c r="C52">
        <v>16</v>
      </c>
      <c r="D52" s="1">
        <v>64.227737426757813</v>
      </c>
      <c r="E52" s="1">
        <v>1.419286847114563</v>
      </c>
      <c r="F52" s="1">
        <v>7.1243196725845337E-2</v>
      </c>
    </row>
    <row r="53" spans="1:6">
      <c r="A53">
        <v>1</v>
      </c>
      <c r="B53" t="s">
        <v>70</v>
      </c>
      <c r="C53">
        <v>17</v>
      </c>
      <c r="D53" s="1">
        <v>64.495819091796875</v>
      </c>
      <c r="E53" s="1">
        <v>1.4141364097595215</v>
      </c>
      <c r="F53" s="1">
        <v>7.16429203748703E-2</v>
      </c>
    </row>
    <row r="54" spans="1:6">
      <c r="A54">
        <v>1</v>
      </c>
      <c r="B54" t="s">
        <v>70</v>
      </c>
      <c r="C54">
        <v>18</v>
      </c>
      <c r="D54" s="1">
        <v>64.763908386230469</v>
      </c>
      <c r="E54" s="1">
        <v>1.4017374515533447</v>
      </c>
      <c r="F54" s="1">
        <v>7.2143703699111938E-2</v>
      </c>
    </row>
    <row r="55" spans="1:6">
      <c r="A55">
        <v>1</v>
      </c>
      <c r="B55" t="s">
        <v>70</v>
      </c>
      <c r="C55">
        <v>19</v>
      </c>
      <c r="D55" s="1">
        <v>65.031990051269531</v>
      </c>
      <c r="E55" s="1">
        <v>1.3894938230514526</v>
      </c>
      <c r="F55" s="1">
        <v>7.2516068816184998E-2</v>
      </c>
    </row>
    <row r="56" spans="1:6">
      <c r="A56">
        <v>1</v>
      </c>
      <c r="B56" t="s">
        <v>70</v>
      </c>
      <c r="C56">
        <v>20</v>
      </c>
      <c r="D56" s="1">
        <v>65.300071716308594</v>
      </c>
      <c r="E56" s="1">
        <v>1.3833073377609253</v>
      </c>
      <c r="F56" s="1">
        <v>7.2630956768989563E-2</v>
      </c>
    </row>
    <row r="57" spans="1:6">
      <c r="A57">
        <v>1</v>
      </c>
      <c r="B57" t="s">
        <v>70</v>
      </c>
      <c r="C57">
        <v>21</v>
      </c>
      <c r="D57" s="1">
        <v>65.568153381347656</v>
      </c>
      <c r="E57" s="1">
        <v>1.3737975358963013</v>
      </c>
      <c r="F57" s="1">
        <v>7.2523199021816254E-2</v>
      </c>
    </row>
    <row r="58" spans="1:6">
      <c r="A58">
        <v>1</v>
      </c>
      <c r="B58" t="s">
        <v>70</v>
      </c>
      <c r="C58">
        <v>22</v>
      </c>
      <c r="D58" s="1">
        <v>65.836235046386719</v>
      </c>
      <c r="E58" s="1">
        <v>1.3632696866989136</v>
      </c>
      <c r="F58" s="1">
        <v>7.2370342910289764E-2</v>
      </c>
    </row>
    <row r="59" spans="1:6">
      <c r="A59">
        <v>1</v>
      </c>
      <c r="B59" t="s">
        <v>70</v>
      </c>
      <c r="C59">
        <v>23</v>
      </c>
      <c r="D59" s="1">
        <v>66.104316711425781</v>
      </c>
      <c r="E59" s="1">
        <v>1.3540664911270142</v>
      </c>
      <c r="F59" s="1">
        <v>7.2405770421028137E-2</v>
      </c>
    </row>
    <row r="60" spans="1:6">
      <c r="A60">
        <v>1</v>
      </c>
      <c r="B60" t="s">
        <v>70</v>
      </c>
      <c r="C60">
        <v>24</v>
      </c>
      <c r="D60" s="1">
        <v>66.372398376464844</v>
      </c>
      <c r="E60" s="1">
        <v>1.3449331521987915</v>
      </c>
      <c r="F60" s="1">
        <v>7.2794616222381592E-2</v>
      </c>
    </row>
    <row r="61" spans="1:6">
      <c r="A61">
        <v>1</v>
      </c>
      <c r="B61" t="s">
        <v>70</v>
      </c>
      <c r="C61">
        <v>25</v>
      </c>
      <c r="D61" s="1">
        <v>66.640487670898438</v>
      </c>
      <c r="E61" s="1">
        <v>1.3399982452392578</v>
      </c>
      <c r="F61" s="1">
        <v>7.3527432978153229E-2</v>
      </c>
    </row>
    <row r="62" spans="1:6">
      <c r="A62">
        <v>1</v>
      </c>
      <c r="B62" t="s">
        <v>70</v>
      </c>
      <c r="C62">
        <v>26</v>
      </c>
      <c r="D62" s="1">
        <v>66.9085693359375</v>
      </c>
      <c r="E62" s="1">
        <v>1.3277976512908936</v>
      </c>
      <c r="F62" s="1">
        <v>7.439962774515152E-2</v>
      </c>
    </row>
    <row r="63" spans="1:6">
      <c r="A63">
        <v>1</v>
      </c>
      <c r="B63" t="s">
        <v>70</v>
      </c>
      <c r="C63">
        <v>27</v>
      </c>
      <c r="D63" s="1">
        <v>67.176651000976563</v>
      </c>
      <c r="E63" s="1">
        <v>1.3211473226547241</v>
      </c>
      <c r="F63" s="1">
        <v>7.509130984544754E-2</v>
      </c>
    </row>
    <row r="64" spans="1:6">
      <c r="A64">
        <v>1</v>
      </c>
      <c r="B64" t="s">
        <v>70</v>
      </c>
      <c r="C64">
        <v>28</v>
      </c>
      <c r="D64" s="1">
        <v>67.444732666015625</v>
      </c>
      <c r="E64" s="1">
        <v>1.3063029050827026</v>
      </c>
      <c r="F64" s="1">
        <v>7.5329460203647614E-2</v>
      </c>
    </row>
    <row r="65" spans="1:6">
      <c r="A65">
        <v>1</v>
      </c>
      <c r="B65" t="s">
        <v>70</v>
      </c>
      <c r="C65">
        <v>29</v>
      </c>
      <c r="D65" s="1">
        <v>67.712814331054688</v>
      </c>
      <c r="E65" s="1">
        <v>1.29723060131073</v>
      </c>
      <c r="F65" s="1">
        <v>7.5025096535682678E-2</v>
      </c>
    </row>
    <row r="66" spans="1:6">
      <c r="A66">
        <v>1</v>
      </c>
      <c r="B66" t="s">
        <v>70</v>
      </c>
      <c r="C66">
        <v>30</v>
      </c>
      <c r="D66" s="1">
        <v>67.98089599609375</v>
      </c>
      <c r="E66" s="1">
        <v>1.2847027778625488</v>
      </c>
      <c r="F66" s="1">
        <v>7.4299328029155731E-2</v>
      </c>
    </row>
    <row r="67" spans="1:6">
      <c r="A67">
        <v>1</v>
      </c>
      <c r="B67" t="s">
        <v>70</v>
      </c>
      <c r="C67">
        <v>31</v>
      </c>
      <c r="D67" s="1">
        <v>68.248977661132813</v>
      </c>
      <c r="E67" s="1">
        <v>1.2821296453475952</v>
      </c>
      <c r="F67" s="1">
        <v>7.3398858308792114E-2</v>
      </c>
    </row>
    <row r="68" spans="1:6">
      <c r="A68">
        <v>1</v>
      </c>
      <c r="B68" t="s">
        <v>70</v>
      </c>
      <c r="C68">
        <v>32</v>
      </c>
      <c r="D68" s="1">
        <v>68.517059326171875</v>
      </c>
      <c r="E68" s="1">
        <v>1.2695045471191406</v>
      </c>
      <c r="F68" s="1">
        <v>7.2562232613563538E-2</v>
      </c>
    </row>
    <row r="69" spans="1:6">
      <c r="A69">
        <v>1</v>
      </c>
      <c r="B69" t="s">
        <v>70</v>
      </c>
      <c r="C69">
        <v>33</v>
      </c>
      <c r="D69" s="1">
        <v>68.785140991210938</v>
      </c>
      <c r="E69" s="1">
        <v>1.2632292509078979</v>
      </c>
      <c r="F69" s="1">
        <v>7.1948207914829254E-2</v>
      </c>
    </row>
    <row r="70" spans="1:6">
      <c r="A70">
        <v>1</v>
      </c>
      <c r="B70" t="s">
        <v>70</v>
      </c>
      <c r="C70">
        <v>34</v>
      </c>
      <c r="D70" s="1">
        <v>69.053230285644531</v>
      </c>
      <c r="E70" s="1">
        <v>1.2504441738128662</v>
      </c>
      <c r="F70" s="1">
        <v>7.1642450988292694E-2</v>
      </c>
    </row>
    <row r="71" spans="1:6">
      <c r="A71">
        <v>1</v>
      </c>
      <c r="B71" t="s">
        <v>70</v>
      </c>
      <c r="C71">
        <v>35</v>
      </c>
      <c r="D71" s="1">
        <v>69.321311950683594</v>
      </c>
      <c r="E71" s="1">
        <v>1.2417398691177368</v>
      </c>
      <c r="F71" s="1">
        <v>7.1686670184135437E-2</v>
      </c>
    </row>
    <row r="72" spans="1:6">
      <c r="A72">
        <v>1</v>
      </c>
      <c r="B72" t="s">
        <v>70</v>
      </c>
      <c r="C72">
        <v>36</v>
      </c>
      <c r="D72" s="1">
        <v>69.589393615722656</v>
      </c>
      <c r="E72" s="1">
        <v>1.234210729598999</v>
      </c>
      <c r="F72" s="1">
        <v>7.2079271078109741E-2</v>
      </c>
    </row>
    <row r="73" spans="1:6">
      <c r="A73">
        <v>1</v>
      </c>
      <c r="B73" t="s">
        <v>70</v>
      </c>
      <c r="C73">
        <v>37</v>
      </c>
      <c r="D73" s="1">
        <v>69.857475280761719</v>
      </c>
      <c r="E73" s="1">
        <v>1.2279229164123535</v>
      </c>
      <c r="F73" s="1">
        <v>7.2739526629447937E-2</v>
      </c>
    </row>
    <row r="74" spans="1:6">
      <c r="A74">
        <v>1</v>
      </c>
      <c r="B74" t="s">
        <v>70</v>
      </c>
      <c r="C74">
        <v>38</v>
      </c>
      <c r="D74" s="1">
        <v>70.125556945800781</v>
      </c>
      <c r="E74" s="1">
        <v>1.2161164283752441</v>
      </c>
      <c r="F74" s="1">
        <v>7.3489323258399963E-2</v>
      </c>
    </row>
    <row r="75" spans="1:6">
      <c r="A75">
        <v>1</v>
      </c>
      <c r="B75" t="s">
        <v>70</v>
      </c>
      <c r="C75">
        <v>39</v>
      </c>
      <c r="D75" s="1">
        <v>70.393638610839844</v>
      </c>
      <c r="E75" s="1">
        <v>1.2072476148605347</v>
      </c>
      <c r="F75" s="1">
        <v>7.4099697172641754E-2</v>
      </c>
    </row>
    <row r="76" spans="1:6">
      <c r="A76">
        <v>1</v>
      </c>
      <c r="B76" t="s">
        <v>70</v>
      </c>
      <c r="C76">
        <v>40</v>
      </c>
      <c r="D76" s="1">
        <v>70.661727905273438</v>
      </c>
      <c r="E76" s="1">
        <v>1.1938492059707642</v>
      </c>
      <c r="F76" s="1">
        <v>7.438187301158905E-2</v>
      </c>
    </row>
    <row r="77" spans="1:6">
      <c r="A77">
        <v>1</v>
      </c>
      <c r="B77" t="s">
        <v>70</v>
      </c>
      <c r="C77">
        <v>41</v>
      </c>
      <c r="D77" s="1">
        <v>70.9298095703125</v>
      </c>
      <c r="E77" s="1">
        <v>1.1869224309921265</v>
      </c>
      <c r="F77" s="1">
        <v>7.4259437620639801E-2</v>
      </c>
    </row>
    <row r="78" spans="1:6">
      <c r="A78">
        <v>1</v>
      </c>
      <c r="B78" t="s">
        <v>70</v>
      </c>
      <c r="C78">
        <v>42</v>
      </c>
      <c r="D78" s="1">
        <v>71.197891235351563</v>
      </c>
      <c r="E78" s="1">
        <v>1.1776987314224243</v>
      </c>
      <c r="F78" s="1">
        <v>7.3783278465270996E-2</v>
      </c>
    </row>
    <row r="79" spans="1:6">
      <c r="A79">
        <v>1</v>
      </c>
      <c r="B79" t="s">
        <v>70</v>
      </c>
      <c r="C79">
        <v>43</v>
      </c>
      <c r="D79" s="1">
        <v>71.465972900390625</v>
      </c>
      <c r="E79" s="1">
        <v>1.1676709651947021</v>
      </c>
      <c r="F79" s="1">
        <v>7.3090560734272003E-2</v>
      </c>
    </row>
    <row r="80" spans="1:6">
      <c r="A80">
        <v>1</v>
      </c>
      <c r="B80" t="s">
        <v>70</v>
      </c>
      <c r="C80">
        <v>44</v>
      </c>
      <c r="D80" s="1">
        <v>71.734054565429688</v>
      </c>
      <c r="E80" s="1">
        <v>1.1583408117294312</v>
      </c>
      <c r="F80" s="1">
        <v>7.2344772517681122E-2</v>
      </c>
    </row>
    <row r="81" spans="1:6">
      <c r="A81">
        <v>1</v>
      </c>
      <c r="B81" t="s">
        <v>70</v>
      </c>
      <c r="C81">
        <v>45</v>
      </c>
      <c r="D81" s="1">
        <v>72.00213623046875</v>
      </c>
      <c r="E81" s="1">
        <v>1.1479763984680176</v>
      </c>
      <c r="F81" s="1">
        <v>7.1685664355754852E-2</v>
      </c>
    </row>
    <row r="82" spans="1:6">
      <c r="A82">
        <v>1</v>
      </c>
      <c r="B82" t="s">
        <v>70</v>
      </c>
      <c r="C82">
        <v>46</v>
      </c>
      <c r="D82" s="1">
        <v>72.270217895507813</v>
      </c>
      <c r="E82" s="1">
        <v>1.1434301137924194</v>
      </c>
      <c r="F82" s="1">
        <v>7.1198813617229462E-2</v>
      </c>
    </row>
    <row r="83" spans="1:6">
      <c r="A83">
        <v>1</v>
      </c>
      <c r="B83" t="s">
        <v>70</v>
      </c>
      <c r="C83">
        <v>47</v>
      </c>
      <c r="D83" s="1">
        <v>72.538299560546875</v>
      </c>
      <c r="E83" s="1">
        <v>1.1296944618225098</v>
      </c>
      <c r="F83" s="1">
        <v>7.0913612842559814E-2</v>
      </c>
    </row>
    <row r="84" spans="1:6">
      <c r="A84">
        <v>1</v>
      </c>
      <c r="B84" t="s">
        <v>70</v>
      </c>
      <c r="C84">
        <v>48</v>
      </c>
      <c r="D84" s="1">
        <v>72.806381225585938</v>
      </c>
      <c r="E84" s="1">
        <v>1.1267447471618652</v>
      </c>
      <c r="F84" s="1">
        <v>7.0819936692714691E-2</v>
      </c>
    </row>
    <row r="85" spans="1:6">
      <c r="A85">
        <v>1</v>
      </c>
      <c r="B85" t="s">
        <v>70</v>
      </c>
      <c r="C85">
        <v>49</v>
      </c>
      <c r="D85" s="1">
        <v>73.074462890625</v>
      </c>
      <c r="E85" s="1">
        <v>1.109752893447876</v>
      </c>
      <c r="F85" s="1">
        <v>7.088392972946167E-2</v>
      </c>
    </row>
    <row r="86" spans="1:6">
      <c r="A86">
        <v>1</v>
      </c>
      <c r="B86" t="s">
        <v>70</v>
      </c>
      <c r="C86">
        <v>50</v>
      </c>
      <c r="D86" s="1">
        <v>73.342552185058594</v>
      </c>
      <c r="E86" s="1">
        <v>1.1055170297622681</v>
      </c>
      <c r="F86" s="1">
        <v>7.1049533784389496E-2</v>
      </c>
    </row>
    <row r="87" spans="1:6">
      <c r="A87">
        <v>1</v>
      </c>
      <c r="B87" t="s">
        <v>70</v>
      </c>
      <c r="C87">
        <v>51</v>
      </c>
      <c r="D87" s="1">
        <v>73.610633850097656</v>
      </c>
      <c r="E87" s="1">
        <v>1.0963470935821533</v>
      </c>
      <c r="F87" s="1">
        <v>7.1227215230464935E-2</v>
      </c>
    </row>
    <row r="88" spans="1:6">
      <c r="A88">
        <v>1</v>
      </c>
      <c r="B88" t="s">
        <v>70</v>
      </c>
      <c r="C88">
        <v>52</v>
      </c>
      <c r="D88" s="1">
        <v>73.878715515136719</v>
      </c>
      <c r="E88" s="1">
        <v>1.0900658369064331</v>
      </c>
      <c r="F88" s="1">
        <v>7.1307167410850525E-2</v>
      </c>
    </row>
    <row r="89" spans="1:6">
      <c r="A89">
        <v>1</v>
      </c>
      <c r="B89" t="s">
        <v>70</v>
      </c>
      <c r="C89">
        <v>53</v>
      </c>
      <c r="D89" s="1">
        <v>74.146797180175781</v>
      </c>
      <c r="E89" s="1">
        <v>1.0751892328262329</v>
      </c>
      <c r="F89" s="1">
        <v>7.1212328970432281E-2</v>
      </c>
    </row>
    <row r="90" spans="1:6">
      <c r="A90">
        <v>1</v>
      </c>
      <c r="B90" t="s">
        <v>70</v>
      </c>
      <c r="C90">
        <v>54</v>
      </c>
      <c r="D90" s="1">
        <v>74.414878845214844</v>
      </c>
      <c r="E90" s="1">
        <v>1.0681557655334473</v>
      </c>
      <c r="F90" s="1">
        <v>7.0978254079818726E-2</v>
      </c>
    </row>
    <row r="91" spans="1:6">
      <c r="A91">
        <v>1</v>
      </c>
      <c r="B91" t="s">
        <v>70</v>
      </c>
      <c r="C91">
        <v>55</v>
      </c>
      <c r="D91" s="1">
        <v>74.682968139648438</v>
      </c>
      <c r="E91" s="1">
        <v>1.0564565658569336</v>
      </c>
      <c r="F91" s="1">
        <v>7.0778094232082367E-2</v>
      </c>
    </row>
    <row r="92" spans="1:6">
      <c r="A92">
        <v>1</v>
      </c>
      <c r="B92" t="s">
        <v>70</v>
      </c>
      <c r="C92">
        <v>56</v>
      </c>
      <c r="D92" s="1">
        <v>74.9510498046875</v>
      </c>
      <c r="E92" s="1">
        <v>1.0525305271148682</v>
      </c>
      <c r="F92" s="1">
        <v>7.0859603583812714E-2</v>
      </c>
    </row>
    <row r="93" spans="1:6">
      <c r="A93">
        <v>1</v>
      </c>
      <c r="B93" t="s">
        <v>70</v>
      </c>
      <c r="C93">
        <v>57</v>
      </c>
      <c r="D93" s="1">
        <v>75.219131469726563</v>
      </c>
      <c r="E93" s="1">
        <v>1.0429586172103882</v>
      </c>
      <c r="F93" s="1">
        <v>7.1409828960895538E-2</v>
      </c>
    </row>
    <row r="94" spans="1:6">
      <c r="A94">
        <v>1</v>
      </c>
      <c r="B94" t="s">
        <v>70</v>
      </c>
      <c r="C94">
        <v>58</v>
      </c>
      <c r="D94" s="1">
        <v>75.487213134765625</v>
      </c>
      <c r="E94" s="1">
        <v>1.0330013036727905</v>
      </c>
      <c r="F94" s="1">
        <v>7.2434708476066589E-2</v>
      </c>
    </row>
    <row r="95" spans="1:6">
      <c r="A95">
        <v>1</v>
      </c>
      <c r="B95" t="s">
        <v>70</v>
      </c>
      <c r="C95">
        <v>59</v>
      </c>
      <c r="D95" s="1">
        <v>75.755294799804688</v>
      </c>
      <c r="E95" s="1">
        <v>1.0257953405380249</v>
      </c>
      <c r="F95" s="1">
        <v>7.3729142546653748E-2</v>
      </c>
    </row>
    <row r="96" spans="1:6">
      <c r="A96">
        <v>1</v>
      </c>
      <c r="B96" t="s">
        <v>70</v>
      </c>
      <c r="C96">
        <v>60</v>
      </c>
      <c r="D96" s="1">
        <v>76.02337646484375</v>
      </c>
      <c r="E96" s="1">
        <v>1.0162270069122314</v>
      </c>
      <c r="F96" s="1">
        <v>7.4956580996513367E-2</v>
      </c>
    </row>
    <row r="97" spans="1:6">
      <c r="A97">
        <v>1</v>
      </c>
      <c r="B97" t="s">
        <v>70</v>
      </c>
      <c r="C97">
        <v>61</v>
      </c>
      <c r="D97" s="1">
        <v>76.291458129882813</v>
      </c>
      <c r="E97" s="1">
        <v>1.004133939743042</v>
      </c>
      <c r="F97" s="1">
        <v>7.5793914496898651E-2</v>
      </c>
    </row>
    <row r="98" spans="1:6">
      <c r="A98">
        <v>1</v>
      </c>
      <c r="B98" t="s">
        <v>70</v>
      </c>
      <c r="C98">
        <v>62</v>
      </c>
      <c r="D98" s="1">
        <v>76.559539794921875</v>
      </c>
      <c r="E98" s="1">
        <v>0.99131226539611816</v>
      </c>
      <c r="F98" s="1">
        <v>7.6060757040977478E-2</v>
      </c>
    </row>
    <row r="99" spans="1:6">
      <c r="A99">
        <v>1</v>
      </c>
      <c r="B99" t="s">
        <v>70</v>
      </c>
      <c r="C99">
        <v>63</v>
      </c>
      <c r="D99" s="1">
        <v>76.827621459960938</v>
      </c>
      <c r="E99" s="1">
        <v>0.98536717891693115</v>
      </c>
      <c r="F99" s="1">
        <v>7.5765788555145264E-2</v>
      </c>
    </row>
    <row r="100" spans="1:6">
      <c r="A100">
        <v>1</v>
      </c>
      <c r="B100" t="s">
        <v>70</v>
      </c>
      <c r="C100">
        <v>64</v>
      </c>
      <c r="D100" s="1">
        <v>77.095703125</v>
      </c>
      <c r="E100" s="1">
        <v>0.97331798076629639</v>
      </c>
      <c r="F100" s="1">
        <v>7.5059778988361359E-2</v>
      </c>
    </row>
    <row r="101" spans="1:6">
      <c r="A101">
        <v>1</v>
      </c>
      <c r="B101" t="s">
        <v>70</v>
      </c>
      <c r="C101">
        <v>65</v>
      </c>
      <c r="D101" s="1">
        <v>77.363792419433594</v>
      </c>
      <c r="E101" s="1">
        <v>0.96528369188308716</v>
      </c>
      <c r="F101" s="1">
        <v>7.4130654335021973E-2</v>
      </c>
    </row>
    <row r="102" spans="1:6">
      <c r="A102">
        <v>1</v>
      </c>
      <c r="B102" t="s">
        <v>70</v>
      </c>
      <c r="C102">
        <v>66</v>
      </c>
      <c r="D102" s="1">
        <v>77.631874084472656</v>
      </c>
      <c r="E102" s="1">
        <v>0.95569372177124023</v>
      </c>
      <c r="F102" s="1">
        <v>7.3110505938529968E-2</v>
      </c>
    </row>
    <row r="103" spans="1:6">
      <c r="A103">
        <v>1</v>
      </c>
      <c r="B103" t="s">
        <v>70</v>
      </c>
      <c r="C103">
        <v>67</v>
      </c>
      <c r="D103" s="1">
        <v>77.899955749511719</v>
      </c>
      <c r="E103" s="1">
        <v>0.94638931751251221</v>
      </c>
      <c r="F103" s="1">
        <v>7.203703373670578E-2</v>
      </c>
    </row>
    <row r="104" spans="1:6">
      <c r="A104">
        <v>1</v>
      </c>
      <c r="B104" t="s">
        <v>70</v>
      </c>
      <c r="C104">
        <v>68</v>
      </c>
      <c r="D104" s="1">
        <v>78.168037414550781</v>
      </c>
      <c r="E104" s="1">
        <v>0.93799835443496704</v>
      </c>
      <c r="F104" s="1">
        <v>7.0879355072975159E-2</v>
      </c>
    </row>
    <row r="105" spans="1:6">
      <c r="A105">
        <v>1</v>
      </c>
      <c r="B105" t="s">
        <v>70</v>
      </c>
      <c r="C105">
        <v>69</v>
      </c>
      <c r="D105" s="1">
        <v>78.436119079589844</v>
      </c>
      <c r="E105" s="1">
        <v>0.92788475751876831</v>
      </c>
      <c r="F105" s="1">
        <v>6.9603949785232544E-2</v>
      </c>
    </row>
    <row r="106" spans="1:6">
      <c r="A106">
        <v>1</v>
      </c>
      <c r="B106" t="s">
        <v>70</v>
      </c>
      <c r="C106">
        <v>70</v>
      </c>
      <c r="D106" s="1">
        <v>78.704200744628906</v>
      </c>
      <c r="E106" s="1">
        <v>0.91914260387420654</v>
      </c>
      <c r="F106" s="1">
        <v>6.8235643208026886E-2</v>
      </c>
    </row>
    <row r="107" spans="1:6">
      <c r="A107">
        <v>1</v>
      </c>
      <c r="B107" t="s">
        <v>70</v>
      </c>
      <c r="C107">
        <v>71</v>
      </c>
      <c r="D107" s="1">
        <v>78.9722900390625</v>
      </c>
      <c r="E107" s="1">
        <v>0.90879303216934204</v>
      </c>
      <c r="F107" s="1">
        <v>6.6874399781227112E-2</v>
      </c>
    </row>
    <row r="108" spans="1:6">
      <c r="A108">
        <v>1</v>
      </c>
      <c r="B108" t="s">
        <v>70</v>
      </c>
      <c r="C108">
        <v>72</v>
      </c>
      <c r="D108" s="1">
        <v>79.240371704101563</v>
      </c>
      <c r="E108" s="1">
        <v>0.90375900268554688</v>
      </c>
      <c r="F108" s="1">
        <v>6.5655581653118134E-2</v>
      </c>
    </row>
    <row r="109" spans="1:6">
      <c r="A109">
        <v>1</v>
      </c>
      <c r="B109" t="s">
        <v>70</v>
      </c>
      <c r="C109">
        <v>73</v>
      </c>
      <c r="D109" s="1">
        <v>79.508453369140625</v>
      </c>
      <c r="E109" s="1">
        <v>0.89411157369613647</v>
      </c>
      <c r="F109" s="1">
        <v>6.4673423767089844E-2</v>
      </c>
    </row>
    <row r="110" spans="1:6">
      <c r="A110">
        <v>1</v>
      </c>
      <c r="B110" t="s">
        <v>70</v>
      </c>
      <c r="C110">
        <v>74</v>
      </c>
      <c r="D110" s="1">
        <v>79.776535034179688</v>
      </c>
      <c r="E110" s="1">
        <v>0.88751095533370972</v>
      </c>
      <c r="F110" s="1">
        <v>6.392139196395874E-2</v>
      </c>
    </row>
    <row r="111" spans="1:6">
      <c r="A111">
        <v>1</v>
      </c>
      <c r="B111" t="s">
        <v>70</v>
      </c>
      <c r="C111">
        <v>75</v>
      </c>
      <c r="D111" s="1">
        <v>80.04461669921875</v>
      </c>
      <c r="E111" s="1">
        <v>0.87885743379592896</v>
      </c>
      <c r="F111" s="1">
        <v>6.3285216689109802E-2</v>
      </c>
    </row>
    <row r="112" spans="1:6">
      <c r="A112">
        <v>1</v>
      </c>
      <c r="B112" t="s">
        <v>70</v>
      </c>
      <c r="C112">
        <v>76</v>
      </c>
      <c r="D112" s="1">
        <v>80.312698364257813</v>
      </c>
      <c r="E112" s="1">
        <v>0.87002742290496826</v>
      </c>
      <c r="F112" s="1">
        <v>6.2607400119304657E-2</v>
      </c>
    </row>
    <row r="113" spans="1:6">
      <c r="A113">
        <v>1</v>
      </c>
      <c r="B113" t="s">
        <v>70</v>
      </c>
      <c r="C113">
        <v>77</v>
      </c>
      <c r="D113" s="1">
        <v>80.580780029296875</v>
      </c>
      <c r="E113" s="1">
        <v>0.8622857928276062</v>
      </c>
      <c r="F113" s="1">
        <v>6.1781067401170731E-2</v>
      </c>
    </row>
    <row r="114" spans="1:6">
      <c r="A114">
        <v>1</v>
      </c>
      <c r="B114" t="s">
        <v>70</v>
      </c>
      <c r="C114">
        <v>78</v>
      </c>
      <c r="D114" s="1">
        <v>80.848861694335938</v>
      </c>
      <c r="E114" s="1">
        <v>0.8524479866027832</v>
      </c>
      <c r="F114" s="1">
        <v>6.082659587264061E-2</v>
      </c>
    </row>
    <row r="115" spans="1:6">
      <c r="A115">
        <v>1</v>
      </c>
      <c r="B115" t="s">
        <v>70</v>
      </c>
      <c r="C115">
        <v>79</v>
      </c>
      <c r="D115" s="1">
        <v>81.116943359375</v>
      </c>
      <c r="E115" s="1">
        <v>0.84707772731781006</v>
      </c>
      <c r="F115" s="1">
        <v>5.9914384037256241E-2</v>
      </c>
    </row>
    <row r="116" spans="1:6">
      <c r="A116">
        <v>1</v>
      </c>
      <c r="B116" t="s">
        <v>70</v>
      </c>
      <c r="C116">
        <v>80</v>
      </c>
      <c r="D116" s="1">
        <v>81.385025024414063</v>
      </c>
      <c r="E116" s="1">
        <v>0.83879154920578003</v>
      </c>
      <c r="F116" s="1">
        <v>5.935218557715416E-2</v>
      </c>
    </row>
    <row r="117" spans="1:6">
      <c r="A117">
        <v>1</v>
      </c>
      <c r="B117" t="s">
        <v>70</v>
      </c>
      <c r="C117">
        <v>81</v>
      </c>
      <c r="D117" s="1">
        <v>81.653114318847656</v>
      </c>
      <c r="E117" s="1">
        <v>0.83384943008422852</v>
      </c>
      <c r="F117" s="1">
        <v>5.9580668807029724E-2</v>
      </c>
    </row>
    <row r="118" spans="1:6">
      <c r="A118">
        <v>1</v>
      </c>
      <c r="B118" t="s">
        <v>70</v>
      </c>
      <c r="C118">
        <v>82</v>
      </c>
      <c r="D118" s="1">
        <v>81.921195983886719</v>
      </c>
      <c r="E118" s="1">
        <v>0.82322275638580322</v>
      </c>
      <c r="F118" s="1">
        <v>6.125728040933609E-2</v>
      </c>
    </row>
    <row r="119" spans="1:6">
      <c r="A119">
        <v>1</v>
      </c>
      <c r="B119" t="s">
        <v>70</v>
      </c>
      <c r="C119">
        <v>83</v>
      </c>
      <c r="D119" s="1">
        <v>82.189277648925781</v>
      </c>
      <c r="E119" s="1">
        <v>0.8193621039390564</v>
      </c>
      <c r="F119" s="1">
        <v>6.5489880740642548E-2</v>
      </c>
    </row>
    <row r="120" spans="1:6">
      <c r="A120">
        <v>1</v>
      </c>
      <c r="B120" t="s">
        <v>70</v>
      </c>
      <c r="C120">
        <v>84</v>
      </c>
      <c r="D120" s="1">
        <v>82.457359313964844</v>
      </c>
      <c r="E120" s="1">
        <v>0.81250244379043579</v>
      </c>
      <c r="F120" s="1">
        <v>7.4219964444637299E-2</v>
      </c>
    </row>
    <row r="121" spans="1:6">
      <c r="A121">
        <v>1</v>
      </c>
      <c r="B121" t="s">
        <v>70</v>
      </c>
      <c r="C121">
        <v>85</v>
      </c>
      <c r="D121" s="1">
        <v>82.725440979003906</v>
      </c>
      <c r="E121" s="1">
        <v>0.80247926712036133</v>
      </c>
      <c r="F121" s="1">
        <v>9.0627074241638184E-2</v>
      </c>
    </row>
    <row r="122" spans="1:6">
      <c r="A122">
        <v>1</v>
      </c>
      <c r="B122" t="s">
        <v>70</v>
      </c>
      <c r="C122">
        <v>86</v>
      </c>
      <c r="D122" s="1">
        <v>82.9935302734375</v>
      </c>
      <c r="E122" s="1">
        <v>0.79302990436553955</v>
      </c>
      <c r="F122" s="1">
        <v>0.11921335756778717</v>
      </c>
    </row>
    <row r="123" spans="1:6">
      <c r="A123">
        <v>1</v>
      </c>
      <c r="B123" t="s">
        <v>70</v>
      </c>
      <c r="C123">
        <v>87</v>
      </c>
      <c r="D123" s="1">
        <v>83.261611938476563</v>
      </c>
      <c r="E123" s="1">
        <v>0.78648775815963745</v>
      </c>
      <c r="F123" s="1">
        <v>0.16506117582321167</v>
      </c>
    </row>
    <row r="124" spans="1:6">
      <c r="A124">
        <v>1</v>
      </c>
      <c r="B124" t="s">
        <v>70</v>
      </c>
      <c r="C124">
        <v>88</v>
      </c>
      <c r="D124" s="1">
        <v>83.529693603515625</v>
      </c>
      <c r="E124" s="1">
        <v>0.77413332462310791</v>
      </c>
      <c r="F124" s="1">
        <v>0.23188954591751099</v>
      </c>
    </row>
    <row r="125" spans="1:6">
      <c r="A125">
        <v>1</v>
      </c>
      <c r="B125" t="s">
        <v>70</v>
      </c>
      <c r="C125">
        <v>89</v>
      </c>
      <c r="D125" s="1">
        <v>83.797775268554688</v>
      </c>
      <c r="E125" s="1">
        <v>0.76575511693954468</v>
      </c>
      <c r="F125" s="1">
        <v>0.31910619139671326</v>
      </c>
    </row>
    <row r="126" spans="1:6">
      <c r="A126">
        <v>1</v>
      </c>
      <c r="B126" t="s">
        <v>70</v>
      </c>
      <c r="C126">
        <v>90</v>
      </c>
      <c r="D126" s="1">
        <v>84.06585693359375</v>
      </c>
      <c r="E126" s="1">
        <v>0.74453431367874146</v>
      </c>
      <c r="F126" s="1">
        <v>0.41903409361839294</v>
      </c>
    </row>
    <row r="127" spans="1:6">
      <c r="A127">
        <v>1</v>
      </c>
      <c r="B127" t="s">
        <v>70</v>
      </c>
      <c r="C127">
        <v>91</v>
      </c>
      <c r="D127" s="1">
        <v>84.333938598632813</v>
      </c>
      <c r="E127" s="1">
        <v>0.70019000768661499</v>
      </c>
      <c r="F127" s="1">
        <v>0.51621949672698975</v>
      </c>
    </row>
    <row r="128" spans="1:6">
      <c r="A128">
        <v>1</v>
      </c>
      <c r="B128" t="s">
        <v>70</v>
      </c>
      <c r="C128">
        <v>92</v>
      </c>
      <c r="D128" s="1">
        <v>84.602020263671875</v>
      </c>
      <c r="E128" s="1">
        <v>0.60064983367919922</v>
      </c>
      <c r="F128" s="1">
        <v>0.59037840366363525</v>
      </c>
    </row>
    <row r="129" spans="1:6">
      <c r="A129">
        <v>1</v>
      </c>
      <c r="B129" t="s">
        <v>70</v>
      </c>
      <c r="C129">
        <v>93</v>
      </c>
      <c r="D129" s="1">
        <v>84.870101928710938</v>
      </c>
      <c r="E129" s="1">
        <v>0.42207050323486328</v>
      </c>
      <c r="F129" s="1">
        <v>0.62278163433074951</v>
      </c>
    </row>
    <row r="130" spans="1:6">
      <c r="A130">
        <v>1</v>
      </c>
      <c r="B130" t="s">
        <v>70</v>
      </c>
      <c r="C130">
        <v>94</v>
      </c>
      <c r="D130" s="1">
        <v>85.13818359375</v>
      </c>
      <c r="E130" s="1">
        <v>0.23237398266792297</v>
      </c>
      <c r="F130" s="1">
        <v>0.60352021455764771</v>
      </c>
    </row>
    <row r="131" spans="1:6">
      <c r="A131">
        <v>1</v>
      </c>
      <c r="B131" t="s">
        <v>70</v>
      </c>
      <c r="C131">
        <v>95</v>
      </c>
      <c r="D131" s="1">
        <v>85.406265258789063</v>
      </c>
      <c r="E131" s="1">
        <v>0.12906590104103088</v>
      </c>
      <c r="F131" s="1">
        <v>0.53587859869003296</v>
      </c>
    </row>
    <row r="132" spans="1:6">
      <c r="A132">
        <v>1</v>
      </c>
      <c r="B132" t="s">
        <v>70</v>
      </c>
      <c r="C132">
        <v>96</v>
      </c>
      <c r="D132" s="1">
        <v>85.674354553222656</v>
      </c>
      <c r="E132" s="1">
        <v>0.11591526120901108</v>
      </c>
      <c r="F132" s="1">
        <v>0.43524864315986633</v>
      </c>
    </row>
    <row r="133" spans="1:6">
      <c r="A133">
        <v>1</v>
      </c>
      <c r="B133" t="s">
        <v>70</v>
      </c>
      <c r="C133">
        <v>97</v>
      </c>
      <c r="D133" s="1">
        <v>85.942436218261719</v>
      </c>
      <c r="E133" s="1">
        <v>0.11444156616926193</v>
      </c>
      <c r="F133" s="1">
        <v>0.32308241724967957</v>
      </c>
    </row>
    <row r="134" spans="1:6">
      <c r="A134">
        <v>1</v>
      </c>
      <c r="B134" t="s">
        <v>70</v>
      </c>
      <c r="C134">
        <v>98</v>
      </c>
      <c r="D134" s="1">
        <v>86.210517883300781</v>
      </c>
      <c r="E134" s="1">
        <v>0.1140553280711174</v>
      </c>
      <c r="F134" s="1">
        <v>0.21917277574539185</v>
      </c>
    </row>
    <row r="135" spans="1:6">
      <c r="A135">
        <v>1</v>
      </c>
      <c r="B135" t="s">
        <v>70</v>
      </c>
      <c r="C135">
        <v>99</v>
      </c>
      <c r="D135" s="1">
        <v>86.478599548339844</v>
      </c>
      <c r="E135" s="1">
        <v>0.11360865086317062</v>
      </c>
      <c r="F135" s="1">
        <v>0.13608171045780182</v>
      </c>
    </row>
    <row r="136" spans="1:6">
      <c r="A136">
        <v>1</v>
      </c>
      <c r="B136" t="s">
        <v>70</v>
      </c>
      <c r="C136">
        <v>100</v>
      </c>
      <c r="D136" s="1">
        <v>86.746681213378906</v>
      </c>
      <c r="E136" s="1">
        <v>0.11225176602602005</v>
      </c>
      <c r="F136" s="1">
        <v>7.7695302665233612E-2</v>
      </c>
    </row>
    <row r="137" spans="1:6">
      <c r="A137">
        <v>1</v>
      </c>
      <c r="B137" t="s">
        <v>70</v>
      </c>
      <c r="C137">
        <v>101</v>
      </c>
      <c r="D137" s="1">
        <v>87.014762878417969</v>
      </c>
      <c r="E137" s="1">
        <v>0.11189897358417511</v>
      </c>
      <c r="F137" s="1">
        <v>4.129844531416893E-2</v>
      </c>
    </row>
    <row r="138" spans="1:6">
      <c r="A138">
        <v>1</v>
      </c>
      <c r="B138" t="s">
        <v>70</v>
      </c>
      <c r="C138">
        <v>102</v>
      </c>
      <c r="D138" s="1">
        <v>87.282852172851563</v>
      </c>
      <c r="E138" s="1">
        <v>0.1115020215511322</v>
      </c>
      <c r="F138" s="1">
        <v>2.1065821871161461E-2</v>
      </c>
    </row>
    <row r="139" spans="1:6">
      <c r="A139">
        <v>1</v>
      </c>
      <c r="B139" t="s">
        <v>70</v>
      </c>
      <c r="C139">
        <v>103</v>
      </c>
      <c r="D139" s="1">
        <v>87.550933837890625</v>
      </c>
      <c r="E139" s="1">
        <v>0.11138828098773956</v>
      </c>
      <c r="F139" s="1">
        <v>1.1012762784957886E-2</v>
      </c>
    </row>
    <row r="140" spans="1:6">
      <c r="A140">
        <v>1</v>
      </c>
      <c r="B140" t="s">
        <v>70</v>
      </c>
      <c r="C140">
        <v>104</v>
      </c>
      <c r="D140" s="1">
        <v>87.819015502929688</v>
      </c>
      <c r="E140" s="1">
        <v>0.11060682684183121</v>
      </c>
      <c r="F140" s="1">
        <v>6.5453732386231422E-3</v>
      </c>
    </row>
    <row r="141" spans="1:6">
      <c r="A141">
        <v>1</v>
      </c>
      <c r="B141" t="s">
        <v>70</v>
      </c>
      <c r="C141">
        <v>105</v>
      </c>
      <c r="D141" s="1">
        <v>88.08709716796875</v>
      </c>
      <c r="E141" s="1">
        <v>0.1099378913640976</v>
      </c>
      <c r="F141" s="1">
        <v>4.7674486413598061E-3</v>
      </c>
    </row>
    <row r="142" spans="1:6">
      <c r="A142">
        <v>1</v>
      </c>
      <c r="B142" t="s">
        <v>70</v>
      </c>
      <c r="C142">
        <v>106</v>
      </c>
      <c r="D142" s="1">
        <v>88.355178833007813</v>
      </c>
      <c r="E142" s="1">
        <v>0.10950296372175217</v>
      </c>
      <c r="F142" s="1">
        <v>4.1276579722762108E-3</v>
      </c>
    </row>
    <row r="143" spans="1:6">
      <c r="A143">
        <v>1</v>
      </c>
      <c r="B143" t="s">
        <v>70</v>
      </c>
      <c r="C143">
        <v>107</v>
      </c>
      <c r="D143" s="1">
        <v>88.623260498046875</v>
      </c>
      <c r="E143" s="1">
        <v>0.10888233035802841</v>
      </c>
      <c r="F143" s="1">
        <v>3.9126574993133545E-3</v>
      </c>
    </row>
    <row r="144" spans="1:6">
      <c r="A144">
        <v>1</v>
      </c>
      <c r="B144" t="s">
        <v>70</v>
      </c>
      <c r="C144">
        <v>108</v>
      </c>
      <c r="D144" s="1">
        <v>88.891342163085938</v>
      </c>
      <c r="E144" s="1">
        <v>0.10865317285060883</v>
      </c>
      <c r="F144" s="1">
        <v>3.8404408842325211E-3</v>
      </c>
    </row>
    <row r="145" spans="1:6">
      <c r="A145">
        <v>1</v>
      </c>
      <c r="B145" t="s">
        <v>70</v>
      </c>
      <c r="C145">
        <v>109</v>
      </c>
      <c r="D145" s="1">
        <v>89.159423828125</v>
      </c>
      <c r="E145" s="1">
        <v>0.10833042860031128</v>
      </c>
      <c r="F145" s="1">
        <v>3.8091524038463831E-3</v>
      </c>
    </row>
    <row r="146" spans="1:6">
      <c r="A146">
        <v>1</v>
      </c>
      <c r="B146" t="s">
        <v>70</v>
      </c>
      <c r="C146">
        <v>110</v>
      </c>
      <c r="D146" s="1">
        <v>89.427505493164063</v>
      </c>
      <c r="E146" s="1">
        <v>0.10795047879219055</v>
      </c>
      <c r="F146" s="1">
        <v>3.7741113919764757E-3</v>
      </c>
    </row>
    <row r="147" spans="1:6">
      <c r="A147">
        <v>1</v>
      </c>
      <c r="B147" t="s">
        <v>70</v>
      </c>
      <c r="C147">
        <v>111</v>
      </c>
      <c r="D147" s="1">
        <v>89.695587158203125</v>
      </c>
      <c r="E147" s="1">
        <v>0.10676594078540802</v>
      </c>
      <c r="F147" s="1">
        <v>3.7074096035212278E-3</v>
      </c>
    </row>
    <row r="148" spans="1:6">
      <c r="A148">
        <v>1</v>
      </c>
      <c r="B148" t="s">
        <v>70</v>
      </c>
      <c r="C148">
        <v>112</v>
      </c>
      <c r="D148" s="1">
        <v>89.963668823242188</v>
      </c>
      <c r="E148" s="1">
        <v>0.10625284165143967</v>
      </c>
      <c r="F148" s="1">
        <v>3.5992204211652279E-3</v>
      </c>
    </row>
    <row r="149" spans="1:6">
      <c r="A149">
        <v>1</v>
      </c>
      <c r="B149" t="s">
        <v>70</v>
      </c>
      <c r="C149">
        <v>113</v>
      </c>
      <c r="D149" s="1">
        <v>90.231758117675781</v>
      </c>
      <c r="E149" s="1">
        <v>0.10627298057079315</v>
      </c>
      <c r="F149" s="1">
        <v>3.4658869262784719E-3</v>
      </c>
    </row>
    <row r="150" spans="1:6">
      <c r="A150">
        <v>1</v>
      </c>
      <c r="B150" t="s">
        <v>70</v>
      </c>
      <c r="C150">
        <v>114</v>
      </c>
      <c r="D150" s="1">
        <v>90.499839782714844</v>
      </c>
      <c r="E150" s="1">
        <v>0.10586711019277573</v>
      </c>
      <c r="F150" s="1">
        <v>3.3442657440900803E-3</v>
      </c>
    </row>
    <row r="151" spans="1:6">
      <c r="A151">
        <v>1</v>
      </c>
      <c r="B151" t="s">
        <v>70</v>
      </c>
      <c r="C151">
        <v>115</v>
      </c>
      <c r="D151" s="1">
        <v>90.767921447753906</v>
      </c>
      <c r="E151" s="1">
        <v>0.10583993792533875</v>
      </c>
      <c r="F151" s="1">
        <v>3.2713727559894323E-3</v>
      </c>
    </row>
    <row r="152" spans="1:6">
      <c r="A152">
        <v>1</v>
      </c>
      <c r="B152" t="s">
        <v>70</v>
      </c>
      <c r="C152">
        <v>116</v>
      </c>
      <c r="D152" s="1">
        <v>91.0360107421875</v>
      </c>
      <c r="E152" s="1">
        <v>0.10484296828508377</v>
      </c>
      <c r="F152" s="1">
        <v>3.2631296198815107E-3</v>
      </c>
    </row>
    <row r="153" spans="1:6">
      <c r="A153">
        <v>1</v>
      </c>
      <c r="B153" t="s">
        <v>70</v>
      </c>
      <c r="C153">
        <v>117</v>
      </c>
      <c r="D153" s="1">
        <v>91.304092407226563</v>
      </c>
      <c r="E153" s="1">
        <v>0.1047319695353508</v>
      </c>
      <c r="F153" s="1">
        <v>3.3054458908736706E-3</v>
      </c>
    </row>
    <row r="154" spans="1:6">
      <c r="A154">
        <v>1</v>
      </c>
      <c r="B154" t="s">
        <v>70</v>
      </c>
      <c r="C154">
        <v>118</v>
      </c>
      <c r="D154" s="1">
        <v>91.572174072265625</v>
      </c>
      <c r="E154" s="1">
        <v>0.10413401573896408</v>
      </c>
      <c r="F154" s="1">
        <v>3.360639326274395E-3</v>
      </c>
    </row>
    <row r="155" spans="1:6">
      <c r="A155">
        <v>1</v>
      </c>
      <c r="B155" t="s">
        <v>70</v>
      </c>
      <c r="C155">
        <v>119</v>
      </c>
      <c r="D155" s="1">
        <v>91.840255737304688</v>
      </c>
      <c r="E155" s="1">
        <v>0.10405879467725754</v>
      </c>
      <c r="F155" s="1">
        <v>3.3843866549432278E-3</v>
      </c>
    </row>
    <row r="156" spans="1:6">
      <c r="A156">
        <v>1</v>
      </c>
      <c r="B156" t="s">
        <v>70</v>
      </c>
      <c r="C156">
        <v>120</v>
      </c>
      <c r="D156" s="1">
        <v>92.10833740234375</v>
      </c>
      <c r="E156" s="1">
        <v>0.103150874376297</v>
      </c>
      <c r="F156" s="1">
        <v>3.3453446812927723E-3</v>
      </c>
    </row>
    <row r="157" spans="1:6">
      <c r="A157">
        <v>1</v>
      </c>
      <c r="B157" t="s">
        <v>70</v>
      </c>
      <c r="C157">
        <v>121</v>
      </c>
      <c r="D157" s="1">
        <v>92.376419067382813</v>
      </c>
      <c r="E157" s="1">
        <v>0.10233423858880997</v>
      </c>
      <c r="F157" s="1">
        <v>3.2411778811365366E-3</v>
      </c>
    </row>
    <row r="158" spans="1:6">
      <c r="A158">
        <v>1</v>
      </c>
      <c r="B158" t="s">
        <v>70</v>
      </c>
      <c r="C158">
        <v>122</v>
      </c>
      <c r="D158" s="1">
        <v>92.644500732421875</v>
      </c>
      <c r="E158" s="1">
        <v>0.10209786891937256</v>
      </c>
      <c r="F158" s="1">
        <v>3.1018080189824104E-3</v>
      </c>
    </row>
    <row r="159" spans="1:6">
      <c r="A159">
        <v>1</v>
      </c>
      <c r="B159" t="s">
        <v>70</v>
      </c>
      <c r="C159">
        <v>123</v>
      </c>
      <c r="D159" s="1">
        <v>92.912582397460938</v>
      </c>
      <c r="E159" s="1">
        <v>0.10284364223480225</v>
      </c>
      <c r="F159" s="1">
        <v>2.9744729399681091E-3</v>
      </c>
    </row>
    <row r="160" spans="1:6">
      <c r="A160">
        <v>1</v>
      </c>
      <c r="B160" t="s">
        <v>70</v>
      </c>
      <c r="C160">
        <v>124</v>
      </c>
      <c r="D160" s="1">
        <v>93.1806640625</v>
      </c>
      <c r="E160" s="1">
        <v>0.10178136080503464</v>
      </c>
      <c r="F160" s="1">
        <v>2.8943812940269709E-3</v>
      </c>
    </row>
    <row r="161" spans="1:6">
      <c r="A161">
        <v>1</v>
      </c>
      <c r="B161" t="s">
        <v>70</v>
      </c>
      <c r="C161">
        <v>125</v>
      </c>
      <c r="D161" s="1">
        <v>93.448745727539063</v>
      </c>
      <c r="E161" s="1">
        <v>0.10156118869781494</v>
      </c>
      <c r="F161" s="1">
        <v>2.8586920816451311E-3</v>
      </c>
    </row>
    <row r="162" spans="1:6">
      <c r="A162">
        <v>1</v>
      </c>
      <c r="B162" t="s">
        <v>70</v>
      </c>
      <c r="C162">
        <v>126</v>
      </c>
      <c r="D162" s="1">
        <v>93.716827392578125</v>
      </c>
      <c r="E162" s="1">
        <v>0.10113875567913055</v>
      </c>
      <c r="F162" s="1">
        <v>2.8196880593895912E-3</v>
      </c>
    </row>
    <row r="163" spans="1:6">
      <c r="A163">
        <v>1</v>
      </c>
      <c r="B163" t="s">
        <v>70</v>
      </c>
      <c r="C163">
        <v>127</v>
      </c>
      <c r="D163" s="1">
        <v>93.984909057617188</v>
      </c>
      <c r="E163" s="1">
        <v>0.10057736188173294</v>
      </c>
      <c r="F163" s="1">
        <v>2.7040743734687567E-3</v>
      </c>
    </row>
    <row r="164" spans="1:6">
      <c r="A164">
        <v>1</v>
      </c>
      <c r="B164" t="s">
        <v>70</v>
      </c>
      <c r="C164">
        <v>128</v>
      </c>
      <c r="D164" s="1">
        <v>94.252998352050781</v>
      </c>
      <c r="E164" s="1">
        <v>0.10032228380441666</v>
      </c>
      <c r="F164" s="1">
        <v>2.4493667297065258E-3</v>
      </c>
    </row>
    <row r="165" spans="1:6">
      <c r="A165">
        <v>1</v>
      </c>
      <c r="B165" t="s">
        <v>70</v>
      </c>
      <c r="C165">
        <v>129</v>
      </c>
      <c r="D165" s="1">
        <v>94.521080017089844</v>
      </c>
      <c r="E165" s="1">
        <v>9.9585078656673431E-2</v>
      </c>
      <c r="F165" s="1">
        <v>2.0379351917654276E-3</v>
      </c>
    </row>
    <row r="166" spans="1:6">
      <c r="A166">
        <v>1</v>
      </c>
      <c r="B166" t="s">
        <v>70</v>
      </c>
      <c r="C166">
        <v>130</v>
      </c>
      <c r="D166" s="1">
        <v>94.789161682128906</v>
      </c>
      <c r="E166" s="1">
        <v>9.8715908825397491E-2</v>
      </c>
      <c r="F166" s="1">
        <v>1.5120615717023611E-3</v>
      </c>
    </row>
    <row r="167" spans="1:6">
      <c r="A167">
        <v>2</v>
      </c>
      <c r="B167" t="s">
        <v>77</v>
      </c>
      <c r="C167">
        <v>1</v>
      </c>
      <c r="D167" s="1">
        <v>60.206501007080078</v>
      </c>
      <c r="E167" s="1">
        <v>1.4993327856063843</v>
      </c>
      <c r="F167" s="1">
        <v>6.9191314280033112E-2</v>
      </c>
    </row>
    <row r="168" spans="1:6">
      <c r="A168">
        <v>2</v>
      </c>
      <c r="B168" t="s">
        <v>77</v>
      </c>
      <c r="C168">
        <v>2</v>
      </c>
      <c r="D168" s="1">
        <v>60.474582672119141</v>
      </c>
      <c r="E168" s="1">
        <v>1.486011266708374</v>
      </c>
      <c r="F168" s="1">
        <v>6.9198653101921082E-2</v>
      </c>
    </row>
    <row r="169" spans="1:6">
      <c r="A169">
        <v>2</v>
      </c>
      <c r="B169" t="s">
        <v>77</v>
      </c>
      <c r="C169">
        <v>3</v>
      </c>
      <c r="D169" s="1">
        <v>60.742664337158203</v>
      </c>
      <c r="E169" s="1">
        <v>1.4774502515792847</v>
      </c>
      <c r="F169" s="1">
        <v>6.9267861545085907E-2</v>
      </c>
    </row>
    <row r="170" spans="1:6">
      <c r="A170">
        <v>2</v>
      </c>
      <c r="B170" t="s">
        <v>77</v>
      </c>
      <c r="C170">
        <v>4</v>
      </c>
      <c r="D170" s="1">
        <v>61.010749816894531</v>
      </c>
      <c r="E170" s="1">
        <v>1.4741464853286743</v>
      </c>
      <c r="F170" s="1">
        <v>6.9501385092735291E-2</v>
      </c>
    </row>
    <row r="171" spans="1:6">
      <c r="A171">
        <v>2</v>
      </c>
      <c r="B171" t="s">
        <v>77</v>
      </c>
      <c r="C171">
        <v>5</v>
      </c>
      <c r="D171" s="1">
        <v>61.278831481933594</v>
      </c>
      <c r="E171" s="1">
        <v>1.4616252183914185</v>
      </c>
      <c r="F171" s="1">
        <v>6.9978855550289154E-2</v>
      </c>
    </row>
    <row r="172" spans="1:6">
      <c r="A172">
        <v>2</v>
      </c>
      <c r="B172" t="s">
        <v>77</v>
      </c>
      <c r="C172">
        <v>6</v>
      </c>
      <c r="D172" s="1">
        <v>61.546913146972656</v>
      </c>
      <c r="E172" s="1">
        <v>1.4582360982894897</v>
      </c>
      <c r="F172" s="1">
        <v>7.0685148239135742E-2</v>
      </c>
    </row>
    <row r="173" spans="1:6">
      <c r="A173">
        <v>2</v>
      </c>
      <c r="B173" t="s">
        <v>77</v>
      </c>
      <c r="C173">
        <v>7</v>
      </c>
      <c r="D173" s="1">
        <v>61.814994812011719</v>
      </c>
      <c r="E173" s="1">
        <v>1.4402868747711182</v>
      </c>
      <c r="F173" s="1">
        <v>7.1478910744190216E-2</v>
      </c>
    </row>
    <row r="174" spans="1:6">
      <c r="A174">
        <v>2</v>
      </c>
      <c r="B174" t="s">
        <v>77</v>
      </c>
      <c r="C174">
        <v>8</v>
      </c>
      <c r="D174" s="1">
        <v>62.083080291748047</v>
      </c>
      <c r="E174" s="1">
        <v>1.4362536668777466</v>
      </c>
      <c r="F174" s="1">
        <v>7.2145260870456696E-2</v>
      </c>
    </row>
    <row r="175" spans="1:6">
      <c r="A175">
        <v>2</v>
      </c>
      <c r="B175" t="s">
        <v>77</v>
      </c>
      <c r="C175">
        <v>9</v>
      </c>
      <c r="D175" s="1">
        <v>62.351161956787109</v>
      </c>
      <c r="E175" s="1">
        <v>1.4293239116668701</v>
      </c>
      <c r="F175" s="1">
        <v>7.2496652603149414E-2</v>
      </c>
    </row>
    <row r="176" spans="1:6">
      <c r="A176">
        <v>2</v>
      </c>
      <c r="B176" t="s">
        <v>77</v>
      </c>
      <c r="C176">
        <v>10</v>
      </c>
      <c r="D176" s="1">
        <v>62.619243621826172</v>
      </c>
      <c r="E176" s="1">
        <v>1.4103500843048096</v>
      </c>
      <c r="F176" s="1">
        <v>7.2458669543266296E-2</v>
      </c>
    </row>
    <row r="177" spans="1:6">
      <c r="A177">
        <v>2</v>
      </c>
      <c r="B177" t="s">
        <v>77</v>
      </c>
      <c r="C177">
        <v>11</v>
      </c>
      <c r="D177" s="1">
        <v>62.8873291015625</v>
      </c>
      <c r="E177" s="1">
        <v>1.403616189956665</v>
      </c>
      <c r="F177" s="1">
        <v>7.2093077003955841E-2</v>
      </c>
    </row>
    <row r="178" spans="1:6">
      <c r="A178">
        <v>2</v>
      </c>
      <c r="B178" t="s">
        <v>77</v>
      </c>
      <c r="C178">
        <v>12</v>
      </c>
      <c r="D178" s="1">
        <v>63.155410766601563</v>
      </c>
      <c r="E178" s="1">
        <v>1.3984295129776001</v>
      </c>
      <c r="F178" s="1">
        <v>7.1540720760822296E-2</v>
      </c>
    </row>
    <row r="179" spans="1:6">
      <c r="A179">
        <v>2</v>
      </c>
      <c r="B179" t="s">
        <v>77</v>
      </c>
      <c r="C179">
        <v>13</v>
      </c>
      <c r="D179" s="1">
        <v>63.423492431640625</v>
      </c>
      <c r="E179" s="1">
        <v>1.3856474161148071</v>
      </c>
      <c r="F179" s="1">
        <v>7.0949479937553406E-2</v>
      </c>
    </row>
    <row r="180" spans="1:6">
      <c r="A180">
        <v>2</v>
      </c>
      <c r="B180" t="s">
        <v>77</v>
      </c>
      <c r="C180">
        <v>14</v>
      </c>
      <c r="D180" s="1">
        <v>63.691574096679688</v>
      </c>
      <c r="E180" s="1">
        <v>1.380091667175293</v>
      </c>
      <c r="F180" s="1">
        <v>7.0431433618068695E-2</v>
      </c>
    </row>
    <row r="181" spans="1:6">
      <c r="A181">
        <v>2</v>
      </c>
      <c r="B181" t="s">
        <v>77</v>
      </c>
      <c r="C181">
        <v>15</v>
      </c>
      <c r="D181" s="1">
        <v>63.95965576171875</v>
      </c>
      <c r="E181" s="1">
        <v>1.3645932674407959</v>
      </c>
      <c r="F181" s="1">
        <v>7.007424533367157E-2</v>
      </c>
    </row>
    <row r="182" spans="1:6">
      <c r="A182">
        <v>2</v>
      </c>
      <c r="B182" t="s">
        <v>77</v>
      </c>
      <c r="C182">
        <v>16</v>
      </c>
      <c r="D182" s="1">
        <v>64.227737426757813</v>
      </c>
      <c r="E182" s="1">
        <v>1.3587700128555298</v>
      </c>
      <c r="F182" s="1">
        <v>6.9959543645381927E-2</v>
      </c>
    </row>
    <row r="183" spans="1:6">
      <c r="A183">
        <v>2</v>
      </c>
      <c r="B183" t="s">
        <v>77</v>
      </c>
      <c r="C183">
        <v>17</v>
      </c>
      <c r="D183" s="1">
        <v>64.495819091796875</v>
      </c>
      <c r="E183" s="1">
        <v>1.3490104675292969</v>
      </c>
      <c r="F183" s="1">
        <v>7.0130616426467896E-2</v>
      </c>
    </row>
    <row r="184" spans="1:6">
      <c r="A184">
        <v>2</v>
      </c>
      <c r="B184" t="s">
        <v>77</v>
      </c>
      <c r="C184">
        <v>18</v>
      </c>
      <c r="D184" s="1">
        <v>64.763908386230469</v>
      </c>
      <c r="E184" s="1">
        <v>1.3409643173217773</v>
      </c>
      <c r="F184" s="1">
        <v>7.053229957818985E-2</v>
      </c>
    </row>
    <row r="185" spans="1:6">
      <c r="A185">
        <v>2</v>
      </c>
      <c r="B185" t="s">
        <v>77</v>
      </c>
      <c r="C185">
        <v>19</v>
      </c>
      <c r="D185" s="1">
        <v>65.031990051269531</v>
      </c>
      <c r="E185" s="1">
        <v>1.3345508575439453</v>
      </c>
      <c r="F185" s="1">
        <v>7.0979826152324677E-2</v>
      </c>
    </row>
    <row r="186" spans="1:6">
      <c r="A186">
        <v>2</v>
      </c>
      <c r="B186" t="s">
        <v>77</v>
      </c>
      <c r="C186">
        <v>20</v>
      </c>
      <c r="D186" s="1">
        <v>65.300071716308594</v>
      </c>
      <c r="E186" s="1">
        <v>1.3236726522445679</v>
      </c>
      <c r="F186" s="1">
        <v>7.1220964193344116E-2</v>
      </c>
    </row>
    <row r="187" spans="1:6">
      <c r="A187">
        <v>2</v>
      </c>
      <c r="B187" t="s">
        <v>77</v>
      </c>
      <c r="C187">
        <v>21</v>
      </c>
      <c r="D187" s="1">
        <v>65.568153381347656</v>
      </c>
      <c r="E187" s="1">
        <v>1.3070964813232422</v>
      </c>
      <c r="F187" s="1">
        <v>7.1081340312957764E-2</v>
      </c>
    </row>
    <row r="188" spans="1:6">
      <c r="A188">
        <v>2</v>
      </c>
      <c r="B188" t="s">
        <v>77</v>
      </c>
      <c r="C188">
        <v>22</v>
      </c>
      <c r="D188" s="1">
        <v>65.836235046386719</v>
      </c>
      <c r="E188" s="1">
        <v>1.3048006296157837</v>
      </c>
      <c r="F188" s="1">
        <v>7.0584714412689209E-2</v>
      </c>
    </row>
    <row r="189" spans="1:6">
      <c r="A189">
        <v>2</v>
      </c>
      <c r="B189" t="s">
        <v>77</v>
      </c>
      <c r="C189">
        <v>23</v>
      </c>
      <c r="D189" s="1">
        <v>66.104316711425781</v>
      </c>
      <c r="E189" s="1">
        <v>1.2906537055969238</v>
      </c>
      <c r="F189" s="1">
        <v>6.9959379732608795E-2</v>
      </c>
    </row>
    <row r="190" spans="1:6">
      <c r="A190">
        <v>2</v>
      </c>
      <c r="B190" t="s">
        <v>77</v>
      </c>
      <c r="C190">
        <v>24</v>
      </c>
      <c r="D190" s="1">
        <v>66.372398376464844</v>
      </c>
      <c r="E190" s="1">
        <v>1.2812651395797729</v>
      </c>
      <c r="F190" s="1">
        <v>6.9500327110290527E-2</v>
      </c>
    </row>
    <row r="191" spans="1:6">
      <c r="A191">
        <v>2</v>
      </c>
      <c r="B191" t="s">
        <v>77</v>
      </c>
      <c r="C191">
        <v>25</v>
      </c>
      <c r="D191" s="1">
        <v>66.640487670898438</v>
      </c>
      <c r="E191" s="1">
        <v>1.2767925262451172</v>
      </c>
      <c r="F191" s="1">
        <v>6.9365166127681732E-2</v>
      </c>
    </row>
    <row r="192" spans="1:6">
      <c r="A192">
        <v>2</v>
      </c>
      <c r="B192" t="s">
        <v>77</v>
      </c>
      <c r="C192">
        <v>26</v>
      </c>
      <c r="D192" s="1">
        <v>66.9085693359375</v>
      </c>
      <c r="E192" s="1">
        <v>1.2690379619598389</v>
      </c>
      <c r="F192" s="1">
        <v>6.9444753229618073E-2</v>
      </c>
    </row>
    <row r="193" spans="1:6">
      <c r="A193">
        <v>2</v>
      </c>
      <c r="B193" t="s">
        <v>77</v>
      </c>
      <c r="C193">
        <v>27</v>
      </c>
      <c r="D193" s="1">
        <v>67.176651000976563</v>
      </c>
      <c r="E193" s="1">
        <v>1.2584377527236938</v>
      </c>
      <c r="F193" s="1">
        <v>6.9408558309078217E-2</v>
      </c>
    </row>
    <row r="194" spans="1:6">
      <c r="A194">
        <v>2</v>
      </c>
      <c r="B194" t="s">
        <v>77</v>
      </c>
      <c r="C194">
        <v>28</v>
      </c>
      <c r="D194" s="1">
        <v>67.444732666015625</v>
      </c>
      <c r="E194" s="1">
        <v>1.2476252317428589</v>
      </c>
      <c r="F194" s="1">
        <v>6.8919338285923004E-2</v>
      </c>
    </row>
    <row r="195" spans="1:6">
      <c r="A195">
        <v>2</v>
      </c>
      <c r="B195" t="s">
        <v>77</v>
      </c>
      <c r="C195">
        <v>29</v>
      </c>
      <c r="D195" s="1">
        <v>67.712814331054688</v>
      </c>
      <c r="E195" s="1">
        <v>1.2338577508926392</v>
      </c>
      <c r="F195" s="1">
        <v>6.7884877324104309E-2</v>
      </c>
    </row>
    <row r="196" spans="1:6">
      <c r="A196">
        <v>2</v>
      </c>
      <c r="B196" t="s">
        <v>77</v>
      </c>
      <c r="C196">
        <v>30</v>
      </c>
      <c r="D196" s="1">
        <v>67.98089599609375</v>
      </c>
      <c r="E196" s="1">
        <v>1.2266261577606201</v>
      </c>
      <c r="F196" s="1">
        <v>6.6576942801475525E-2</v>
      </c>
    </row>
    <row r="197" spans="1:6">
      <c r="A197">
        <v>2</v>
      </c>
      <c r="B197" t="s">
        <v>77</v>
      </c>
      <c r="C197">
        <v>31</v>
      </c>
      <c r="D197" s="1">
        <v>68.248977661132813</v>
      </c>
      <c r="E197" s="1">
        <v>1.2177469730377197</v>
      </c>
      <c r="F197" s="1">
        <v>6.5520860254764557E-2</v>
      </c>
    </row>
    <row r="198" spans="1:6">
      <c r="A198">
        <v>2</v>
      </c>
      <c r="B198" t="s">
        <v>77</v>
      </c>
      <c r="C198">
        <v>32</v>
      </c>
      <c r="D198" s="1">
        <v>68.517059326171875</v>
      </c>
      <c r="E198" s="1">
        <v>1.2133303880691528</v>
      </c>
      <c r="F198" s="1">
        <v>6.5211474895477295E-2</v>
      </c>
    </row>
    <row r="199" spans="1:6">
      <c r="A199">
        <v>2</v>
      </c>
      <c r="B199" t="s">
        <v>77</v>
      </c>
      <c r="C199">
        <v>33</v>
      </c>
      <c r="D199" s="1">
        <v>68.785140991210938</v>
      </c>
      <c r="E199" s="1">
        <v>1.2043026685714722</v>
      </c>
      <c r="F199" s="1">
        <v>6.5827615559101105E-2</v>
      </c>
    </row>
    <row r="200" spans="1:6">
      <c r="A200">
        <v>2</v>
      </c>
      <c r="B200" t="s">
        <v>77</v>
      </c>
      <c r="C200">
        <v>34</v>
      </c>
      <c r="D200" s="1">
        <v>69.053230285644531</v>
      </c>
      <c r="E200" s="1">
        <v>1.2015162706375122</v>
      </c>
      <c r="F200" s="1">
        <v>6.712709367275238E-2</v>
      </c>
    </row>
    <row r="201" spans="1:6">
      <c r="A201">
        <v>2</v>
      </c>
      <c r="B201" t="s">
        <v>77</v>
      </c>
      <c r="C201">
        <v>35</v>
      </c>
      <c r="D201" s="1">
        <v>69.321311950683594</v>
      </c>
      <c r="E201" s="1">
        <v>1.1879907846450806</v>
      </c>
      <c r="F201" s="1">
        <v>6.8581707775592804E-2</v>
      </c>
    </row>
    <row r="202" spans="1:6">
      <c r="A202">
        <v>2</v>
      </c>
      <c r="B202" t="s">
        <v>77</v>
      </c>
      <c r="C202">
        <v>36</v>
      </c>
      <c r="D202" s="1">
        <v>69.589393615722656</v>
      </c>
      <c r="E202" s="1">
        <v>1.1738342046737671</v>
      </c>
      <c r="F202" s="1">
        <v>6.966128945350647E-2</v>
      </c>
    </row>
    <row r="203" spans="1:6">
      <c r="A203">
        <v>2</v>
      </c>
      <c r="B203" t="s">
        <v>77</v>
      </c>
      <c r="C203">
        <v>37</v>
      </c>
      <c r="D203" s="1">
        <v>69.857475280761719</v>
      </c>
      <c r="E203" s="1">
        <v>1.1663904190063477</v>
      </c>
      <c r="F203" s="1">
        <v>7.0090658962726593E-2</v>
      </c>
    </row>
    <row r="204" spans="1:6">
      <c r="A204">
        <v>2</v>
      </c>
      <c r="B204" t="s">
        <v>77</v>
      </c>
      <c r="C204">
        <v>38</v>
      </c>
      <c r="D204" s="1">
        <v>70.125556945800781</v>
      </c>
      <c r="E204" s="1">
        <v>1.1570948362350464</v>
      </c>
      <c r="F204" s="1">
        <v>6.9936297833919525E-2</v>
      </c>
    </row>
    <row r="205" spans="1:6">
      <c r="A205">
        <v>2</v>
      </c>
      <c r="B205" t="s">
        <v>77</v>
      </c>
      <c r="C205">
        <v>39</v>
      </c>
      <c r="D205" s="1">
        <v>70.393638610839844</v>
      </c>
      <c r="E205" s="1">
        <v>1.1457227468490601</v>
      </c>
      <c r="F205" s="1">
        <v>6.9495350122451782E-2</v>
      </c>
    </row>
    <row r="206" spans="1:6">
      <c r="A206">
        <v>2</v>
      </c>
      <c r="B206" t="s">
        <v>77</v>
      </c>
      <c r="C206">
        <v>40</v>
      </c>
      <c r="D206" s="1">
        <v>70.661727905273438</v>
      </c>
      <c r="E206" s="1">
        <v>1.1401805877685547</v>
      </c>
      <c r="F206" s="1">
        <v>6.9087855517864227E-2</v>
      </c>
    </row>
    <row r="207" spans="1:6">
      <c r="A207">
        <v>2</v>
      </c>
      <c r="B207" t="s">
        <v>77</v>
      </c>
      <c r="C207">
        <v>41</v>
      </c>
      <c r="D207" s="1">
        <v>70.9298095703125</v>
      </c>
      <c r="E207" s="1">
        <v>1.1312987804412842</v>
      </c>
      <c r="F207" s="1">
        <v>6.8878628313541412E-2</v>
      </c>
    </row>
    <row r="208" spans="1:6">
      <c r="A208">
        <v>2</v>
      </c>
      <c r="B208" t="s">
        <v>77</v>
      </c>
      <c r="C208">
        <v>42</v>
      </c>
      <c r="D208" s="1">
        <v>71.197891235351563</v>
      </c>
      <c r="E208" s="1">
        <v>1.1220144033432007</v>
      </c>
      <c r="F208" s="1">
        <v>6.8829096853733063E-2</v>
      </c>
    </row>
    <row r="209" spans="1:6">
      <c r="A209">
        <v>2</v>
      </c>
      <c r="B209" t="s">
        <v>77</v>
      </c>
      <c r="C209">
        <v>43</v>
      </c>
      <c r="D209" s="1">
        <v>71.465972900390625</v>
      </c>
      <c r="E209" s="1">
        <v>1.1124023199081421</v>
      </c>
      <c r="F209" s="1">
        <v>6.8768195807933807E-2</v>
      </c>
    </row>
    <row r="210" spans="1:6">
      <c r="A210">
        <v>2</v>
      </c>
      <c r="B210" t="s">
        <v>77</v>
      </c>
      <c r="C210">
        <v>44</v>
      </c>
      <c r="D210" s="1">
        <v>71.734054565429688</v>
      </c>
      <c r="E210" s="1">
        <v>1.1012963056564331</v>
      </c>
      <c r="F210" s="1">
        <v>6.8529509007930756E-2</v>
      </c>
    </row>
    <row r="211" spans="1:6">
      <c r="A211">
        <v>2</v>
      </c>
      <c r="B211" t="s">
        <v>77</v>
      </c>
      <c r="C211">
        <v>45</v>
      </c>
      <c r="D211" s="1">
        <v>72.00213623046875</v>
      </c>
      <c r="E211" s="1">
        <v>1.0939264297485352</v>
      </c>
      <c r="F211" s="1">
        <v>6.8056419491767883E-2</v>
      </c>
    </row>
    <row r="212" spans="1:6">
      <c r="A212">
        <v>2</v>
      </c>
      <c r="B212" t="s">
        <v>77</v>
      </c>
      <c r="C212">
        <v>46</v>
      </c>
      <c r="D212" s="1">
        <v>72.270217895507813</v>
      </c>
      <c r="E212" s="1">
        <v>1.0829392671585083</v>
      </c>
      <c r="F212" s="1">
        <v>6.7432224750518799E-2</v>
      </c>
    </row>
    <row r="213" spans="1:6">
      <c r="A213">
        <v>2</v>
      </c>
      <c r="B213" t="s">
        <v>77</v>
      </c>
      <c r="C213">
        <v>47</v>
      </c>
      <c r="D213" s="1">
        <v>72.538299560546875</v>
      </c>
      <c r="E213" s="1">
        <v>1.0764613151550293</v>
      </c>
      <c r="F213" s="1">
        <v>6.683628261089325E-2</v>
      </c>
    </row>
    <row r="214" spans="1:6">
      <c r="A214">
        <v>2</v>
      </c>
      <c r="B214" t="s">
        <v>77</v>
      </c>
      <c r="C214">
        <v>48</v>
      </c>
      <c r="D214" s="1">
        <v>72.806381225585938</v>
      </c>
      <c r="E214" s="1">
        <v>1.0667777061462402</v>
      </c>
      <c r="F214" s="1">
        <v>6.6458478569984436E-2</v>
      </c>
    </row>
    <row r="215" spans="1:6">
      <c r="A215">
        <v>2</v>
      </c>
      <c r="B215" t="s">
        <v>77</v>
      </c>
      <c r="C215">
        <v>49</v>
      </c>
      <c r="D215" s="1">
        <v>73.074462890625</v>
      </c>
      <c r="E215" s="1">
        <v>1.0577396154403687</v>
      </c>
      <c r="F215" s="1">
        <v>6.6416576504707336E-2</v>
      </c>
    </row>
    <row r="216" spans="1:6">
      <c r="A216">
        <v>2</v>
      </c>
      <c r="B216" t="s">
        <v>77</v>
      </c>
      <c r="C216">
        <v>50</v>
      </c>
      <c r="D216" s="1">
        <v>73.342552185058594</v>
      </c>
      <c r="E216" s="1">
        <v>1.0497735738754272</v>
      </c>
      <c r="F216" s="1">
        <v>6.670890748500824E-2</v>
      </c>
    </row>
    <row r="217" spans="1:6">
      <c r="A217">
        <v>2</v>
      </c>
      <c r="B217" t="s">
        <v>77</v>
      </c>
      <c r="C217">
        <v>51</v>
      </c>
      <c r="D217" s="1">
        <v>73.610633850097656</v>
      </c>
      <c r="E217" s="1">
        <v>1.0423030853271484</v>
      </c>
      <c r="F217" s="1">
        <v>6.7221365869045258E-2</v>
      </c>
    </row>
    <row r="218" spans="1:6">
      <c r="A218">
        <v>2</v>
      </c>
      <c r="B218" t="s">
        <v>77</v>
      </c>
      <c r="C218">
        <v>52</v>
      </c>
      <c r="D218" s="1">
        <v>73.878715515136719</v>
      </c>
      <c r="E218" s="1">
        <v>1.0340800285339355</v>
      </c>
      <c r="F218" s="1">
        <v>6.7790627479553223E-2</v>
      </c>
    </row>
    <row r="219" spans="1:6">
      <c r="A219">
        <v>2</v>
      </c>
      <c r="B219" t="s">
        <v>77</v>
      </c>
      <c r="C219">
        <v>53</v>
      </c>
      <c r="D219" s="1">
        <v>74.146797180175781</v>
      </c>
      <c r="E219" s="1">
        <v>1.0210809707641602</v>
      </c>
      <c r="F219" s="1">
        <v>6.8293288350105286E-2</v>
      </c>
    </row>
    <row r="220" spans="1:6">
      <c r="A220">
        <v>2</v>
      </c>
      <c r="B220" t="s">
        <v>77</v>
      </c>
      <c r="C220">
        <v>54</v>
      </c>
      <c r="D220" s="1">
        <v>74.414878845214844</v>
      </c>
      <c r="E220" s="1">
        <v>1.0114389657974243</v>
      </c>
      <c r="F220" s="1">
        <v>6.8698599934577942E-2</v>
      </c>
    </row>
    <row r="221" spans="1:6">
      <c r="A221">
        <v>2</v>
      </c>
      <c r="B221" t="s">
        <v>77</v>
      </c>
      <c r="C221">
        <v>55</v>
      </c>
      <c r="D221" s="1">
        <v>74.682968139648438</v>
      </c>
      <c r="E221" s="1">
        <v>1.0041629076004028</v>
      </c>
      <c r="F221" s="1">
        <v>6.9042667746543884E-2</v>
      </c>
    </row>
    <row r="222" spans="1:6">
      <c r="A222">
        <v>2</v>
      </c>
      <c r="B222" t="s">
        <v>77</v>
      </c>
      <c r="C222">
        <v>56</v>
      </c>
      <c r="D222" s="1">
        <v>74.9510498046875</v>
      </c>
      <c r="E222" s="1">
        <v>0.99810200929641724</v>
      </c>
      <c r="F222" s="1">
        <v>6.9341368973255157E-2</v>
      </c>
    </row>
    <row r="223" spans="1:6">
      <c r="A223">
        <v>2</v>
      </c>
      <c r="B223" t="s">
        <v>77</v>
      </c>
      <c r="C223">
        <v>57</v>
      </c>
      <c r="D223" s="1">
        <v>75.219131469726563</v>
      </c>
      <c r="E223" s="1">
        <v>0.98752111196517944</v>
      </c>
      <c r="F223" s="1">
        <v>6.9518812000751495E-2</v>
      </c>
    </row>
    <row r="224" spans="1:6">
      <c r="A224">
        <v>2</v>
      </c>
      <c r="B224" t="s">
        <v>77</v>
      </c>
      <c r="C224">
        <v>58</v>
      </c>
      <c r="D224" s="1">
        <v>75.487213134765625</v>
      </c>
      <c r="E224" s="1">
        <v>0.97637993097305298</v>
      </c>
      <c r="F224" s="1">
        <v>6.9423161447048187E-2</v>
      </c>
    </row>
    <row r="225" spans="1:6">
      <c r="A225">
        <v>2</v>
      </c>
      <c r="B225" t="s">
        <v>77</v>
      </c>
      <c r="C225">
        <v>59</v>
      </c>
      <c r="D225" s="1">
        <v>75.755294799804688</v>
      </c>
      <c r="E225" s="1">
        <v>0.9661717414855957</v>
      </c>
      <c r="F225" s="1">
        <v>6.8926557898521423E-2</v>
      </c>
    </row>
    <row r="226" spans="1:6">
      <c r="A226">
        <v>2</v>
      </c>
      <c r="B226" t="s">
        <v>77</v>
      </c>
      <c r="C226">
        <v>60</v>
      </c>
      <c r="D226" s="1">
        <v>76.02337646484375</v>
      </c>
      <c r="E226" s="1">
        <v>0.95955604314804077</v>
      </c>
      <c r="F226" s="1">
        <v>6.804172694683075E-2</v>
      </c>
    </row>
    <row r="227" spans="1:6">
      <c r="A227">
        <v>2</v>
      </c>
      <c r="B227" t="s">
        <v>77</v>
      </c>
      <c r="C227">
        <v>61</v>
      </c>
      <c r="D227" s="1">
        <v>76.291458129882813</v>
      </c>
      <c r="E227" s="1">
        <v>0.94592201709747314</v>
      </c>
      <c r="F227" s="1">
        <v>6.696125864982605E-2</v>
      </c>
    </row>
    <row r="228" spans="1:6">
      <c r="A228">
        <v>2</v>
      </c>
      <c r="B228" t="s">
        <v>77</v>
      </c>
      <c r="C228">
        <v>62</v>
      </c>
      <c r="D228" s="1">
        <v>76.559539794921875</v>
      </c>
      <c r="E228" s="1">
        <v>0.93813282251358032</v>
      </c>
      <c r="F228" s="1">
        <v>6.5980203449726105E-2</v>
      </c>
    </row>
    <row r="229" spans="1:6">
      <c r="A229">
        <v>2</v>
      </c>
      <c r="B229" t="s">
        <v>77</v>
      </c>
      <c r="C229">
        <v>63</v>
      </c>
      <c r="D229" s="1">
        <v>76.827621459960938</v>
      </c>
      <c r="E229" s="1">
        <v>0.93335950374603271</v>
      </c>
      <c r="F229" s="1">
        <v>6.5342932939529419E-2</v>
      </c>
    </row>
    <row r="230" spans="1:6">
      <c r="A230">
        <v>2</v>
      </c>
      <c r="B230" t="s">
        <v>77</v>
      </c>
      <c r="C230">
        <v>64</v>
      </c>
      <c r="D230" s="1">
        <v>77.095703125</v>
      </c>
      <c r="E230" s="1">
        <v>0.92596566677093506</v>
      </c>
      <c r="F230" s="1">
        <v>6.5114669501781464E-2</v>
      </c>
    </row>
    <row r="231" spans="1:6">
      <c r="A231">
        <v>2</v>
      </c>
      <c r="B231" t="s">
        <v>77</v>
      </c>
      <c r="C231">
        <v>65</v>
      </c>
      <c r="D231" s="1">
        <v>77.363792419433594</v>
      </c>
      <c r="E231" s="1">
        <v>0.91559118032455444</v>
      </c>
      <c r="F231" s="1">
        <v>6.5163947641849518E-2</v>
      </c>
    </row>
    <row r="232" spans="1:6">
      <c r="A232">
        <v>2</v>
      </c>
      <c r="B232" t="s">
        <v>77</v>
      </c>
      <c r="C232">
        <v>66</v>
      </c>
      <c r="D232" s="1">
        <v>77.631874084472656</v>
      </c>
      <c r="E232" s="1">
        <v>0.90611618757247925</v>
      </c>
      <c r="F232" s="1">
        <v>6.5260477364063263E-2</v>
      </c>
    </row>
    <row r="233" spans="1:6">
      <c r="A233">
        <v>2</v>
      </c>
      <c r="B233" t="s">
        <v>77</v>
      </c>
      <c r="C233">
        <v>67</v>
      </c>
      <c r="D233" s="1">
        <v>77.899955749511719</v>
      </c>
      <c r="E233" s="1">
        <v>0.89481079578399658</v>
      </c>
      <c r="F233" s="1">
        <v>6.5216787159442902E-2</v>
      </c>
    </row>
    <row r="234" spans="1:6">
      <c r="A234">
        <v>2</v>
      </c>
      <c r="B234" t="s">
        <v>77</v>
      </c>
      <c r="C234">
        <v>68</v>
      </c>
      <c r="D234" s="1">
        <v>78.168037414550781</v>
      </c>
      <c r="E234" s="1">
        <v>0.88823539018630981</v>
      </c>
      <c r="F234" s="1">
        <v>6.4970456063747406E-2</v>
      </c>
    </row>
    <row r="235" spans="1:6">
      <c r="A235">
        <v>2</v>
      </c>
      <c r="B235" t="s">
        <v>77</v>
      </c>
      <c r="C235">
        <v>69</v>
      </c>
      <c r="D235" s="1">
        <v>78.436119079589844</v>
      </c>
      <c r="E235" s="1">
        <v>0.88118219375610352</v>
      </c>
      <c r="F235" s="1">
        <v>6.4564719796180725E-2</v>
      </c>
    </row>
    <row r="236" spans="1:6">
      <c r="A236">
        <v>2</v>
      </c>
      <c r="B236" t="s">
        <v>77</v>
      </c>
      <c r="C236">
        <v>70</v>
      </c>
      <c r="D236" s="1">
        <v>78.704200744628906</v>
      </c>
      <c r="E236" s="1">
        <v>0.87061309814453125</v>
      </c>
      <c r="F236" s="1">
        <v>6.4068280160427094E-2</v>
      </c>
    </row>
    <row r="237" spans="1:6">
      <c r="A237">
        <v>2</v>
      </c>
      <c r="B237" t="s">
        <v>77</v>
      </c>
      <c r="C237">
        <v>71</v>
      </c>
      <c r="D237" s="1">
        <v>78.9722900390625</v>
      </c>
      <c r="E237" s="1">
        <v>0.86321932077407837</v>
      </c>
      <c r="F237" s="1">
        <v>6.3509255647659302E-2</v>
      </c>
    </row>
    <row r="238" spans="1:6">
      <c r="A238">
        <v>2</v>
      </c>
      <c r="B238" t="s">
        <v>77</v>
      </c>
      <c r="C238">
        <v>72</v>
      </c>
      <c r="D238" s="1">
        <v>79.240371704101563</v>
      </c>
      <c r="E238" s="1">
        <v>0.85530692338943481</v>
      </c>
      <c r="F238" s="1">
        <v>6.2867730855941772E-2</v>
      </c>
    </row>
    <row r="239" spans="1:6">
      <c r="A239">
        <v>2</v>
      </c>
      <c r="B239" t="s">
        <v>77</v>
      </c>
      <c r="C239">
        <v>73</v>
      </c>
      <c r="D239" s="1">
        <v>79.508453369140625</v>
      </c>
      <c r="E239" s="1">
        <v>0.84467059373855591</v>
      </c>
      <c r="F239" s="1">
        <v>6.2117446213960648E-2</v>
      </c>
    </row>
    <row r="240" spans="1:6">
      <c r="A240">
        <v>2</v>
      </c>
      <c r="B240" t="s">
        <v>77</v>
      </c>
      <c r="C240">
        <v>74</v>
      </c>
      <c r="D240" s="1">
        <v>79.776535034179688</v>
      </c>
      <c r="E240" s="1">
        <v>0.8373529314994812</v>
      </c>
      <c r="F240" s="1">
        <v>6.1266414821147919E-2</v>
      </c>
    </row>
    <row r="241" spans="1:6">
      <c r="A241">
        <v>2</v>
      </c>
      <c r="B241" t="s">
        <v>77</v>
      </c>
      <c r="C241">
        <v>75</v>
      </c>
      <c r="D241" s="1">
        <v>80.04461669921875</v>
      </c>
      <c r="E241" s="1">
        <v>0.82918643951416016</v>
      </c>
      <c r="F241" s="1">
        <v>6.0369499027729034E-2</v>
      </c>
    </row>
    <row r="242" spans="1:6">
      <c r="A242">
        <v>2</v>
      </c>
      <c r="B242" t="s">
        <v>77</v>
      </c>
      <c r="C242">
        <v>76</v>
      </c>
      <c r="D242" s="1">
        <v>80.312698364257813</v>
      </c>
      <c r="E242" s="1">
        <v>0.82205909490585327</v>
      </c>
      <c r="F242" s="1">
        <v>5.9505891054868698E-2</v>
      </c>
    </row>
    <row r="243" spans="1:6">
      <c r="A243">
        <v>2</v>
      </c>
      <c r="B243" t="s">
        <v>77</v>
      </c>
      <c r="C243">
        <v>77</v>
      </c>
      <c r="D243" s="1">
        <v>80.580780029296875</v>
      </c>
      <c r="E243" s="1">
        <v>0.81455874443054199</v>
      </c>
      <c r="F243" s="1">
        <v>5.8752678334712982E-2</v>
      </c>
    </row>
    <row r="244" spans="1:6">
      <c r="A244">
        <v>2</v>
      </c>
      <c r="B244" t="s">
        <v>77</v>
      </c>
      <c r="C244">
        <v>78</v>
      </c>
      <c r="D244" s="1">
        <v>80.848861694335938</v>
      </c>
      <c r="E244" s="1">
        <v>0.80610668659210205</v>
      </c>
      <c r="F244" s="1">
        <v>5.817124992609024E-2</v>
      </c>
    </row>
    <row r="245" spans="1:6">
      <c r="A245">
        <v>2</v>
      </c>
      <c r="B245" t="s">
        <v>77</v>
      </c>
      <c r="C245">
        <v>79</v>
      </c>
      <c r="D245" s="1">
        <v>81.116943359375</v>
      </c>
      <c r="E245" s="1">
        <v>0.7974817156791687</v>
      </c>
      <c r="F245" s="1">
        <v>5.7816661894321442E-2</v>
      </c>
    </row>
    <row r="246" spans="1:6">
      <c r="A246">
        <v>2</v>
      </c>
      <c r="B246" t="s">
        <v>77</v>
      </c>
      <c r="C246">
        <v>80</v>
      </c>
      <c r="D246" s="1">
        <v>81.385025024414063</v>
      </c>
      <c r="E246" s="1">
        <v>0.79184991121292114</v>
      </c>
      <c r="F246" s="1">
        <v>5.777379497885704E-2</v>
      </c>
    </row>
    <row r="247" spans="1:6">
      <c r="A247">
        <v>2</v>
      </c>
      <c r="B247" t="s">
        <v>77</v>
      </c>
      <c r="C247">
        <v>81</v>
      </c>
      <c r="D247" s="1">
        <v>81.653114318847656</v>
      </c>
      <c r="E247" s="1">
        <v>0.78560817241668701</v>
      </c>
      <c r="F247" s="1">
        <v>5.823076143860817E-2</v>
      </c>
    </row>
    <row r="248" spans="1:6">
      <c r="A248">
        <v>2</v>
      </c>
      <c r="B248" t="s">
        <v>77</v>
      </c>
      <c r="C248">
        <v>82</v>
      </c>
      <c r="D248" s="1">
        <v>81.921195983886719</v>
      </c>
      <c r="E248" s="1">
        <v>0.77540898323059082</v>
      </c>
      <c r="F248" s="1">
        <v>5.9640884399414063E-2</v>
      </c>
    </row>
    <row r="249" spans="1:6">
      <c r="A249">
        <v>2</v>
      </c>
      <c r="B249" t="s">
        <v>77</v>
      </c>
      <c r="C249">
        <v>83</v>
      </c>
      <c r="D249" s="1">
        <v>82.189277648925781</v>
      </c>
      <c r="E249" s="1">
        <v>0.76792037487030029</v>
      </c>
      <c r="F249" s="1">
        <v>6.2996648252010345E-2</v>
      </c>
    </row>
    <row r="250" spans="1:6">
      <c r="A250">
        <v>2</v>
      </c>
      <c r="B250" t="s">
        <v>77</v>
      </c>
      <c r="C250">
        <v>84</v>
      </c>
      <c r="D250" s="1">
        <v>82.457359313964844</v>
      </c>
      <c r="E250" s="1">
        <v>0.7609177827835083</v>
      </c>
      <c r="F250" s="1">
        <v>7.0204086601734161E-2</v>
      </c>
    </row>
    <row r="251" spans="1:6">
      <c r="A251">
        <v>2</v>
      </c>
      <c r="B251" t="s">
        <v>77</v>
      </c>
      <c r="C251">
        <v>85</v>
      </c>
      <c r="D251" s="1">
        <v>82.725440979003906</v>
      </c>
      <c r="E251" s="1">
        <v>0.75430238246917725</v>
      </c>
      <c r="F251" s="1">
        <v>8.4428220987319946E-2</v>
      </c>
    </row>
    <row r="252" spans="1:6">
      <c r="A252">
        <v>2</v>
      </c>
      <c r="B252" t="s">
        <v>77</v>
      </c>
      <c r="C252">
        <v>86</v>
      </c>
      <c r="D252" s="1">
        <v>82.9935302734375</v>
      </c>
      <c r="E252" s="1">
        <v>0.74479657411575317</v>
      </c>
      <c r="F252" s="1">
        <v>0.11012313514947891</v>
      </c>
    </row>
    <row r="253" spans="1:6">
      <c r="A253">
        <v>2</v>
      </c>
      <c r="B253" t="s">
        <v>77</v>
      </c>
      <c r="C253">
        <v>87</v>
      </c>
      <c r="D253" s="1">
        <v>83.261611938476563</v>
      </c>
      <c r="E253" s="1">
        <v>0.73781216144561768</v>
      </c>
      <c r="F253" s="1">
        <v>0.15232695639133453</v>
      </c>
    </row>
    <row r="254" spans="1:6">
      <c r="A254">
        <v>2</v>
      </c>
      <c r="B254" t="s">
        <v>77</v>
      </c>
      <c r="C254">
        <v>88</v>
      </c>
      <c r="D254" s="1">
        <v>83.529693603515625</v>
      </c>
      <c r="E254" s="1">
        <v>0.72895652055740356</v>
      </c>
      <c r="F254" s="1">
        <v>0.21486642956733704</v>
      </c>
    </row>
    <row r="255" spans="1:6">
      <c r="A255">
        <v>2</v>
      </c>
      <c r="B255" t="s">
        <v>77</v>
      </c>
      <c r="C255">
        <v>89</v>
      </c>
      <c r="D255" s="1">
        <v>83.797775268554688</v>
      </c>
      <c r="E255" s="1">
        <v>0.71515244245529175</v>
      </c>
      <c r="F255" s="1">
        <v>0.29760679602622986</v>
      </c>
    </row>
    <row r="256" spans="1:6">
      <c r="A256">
        <v>2</v>
      </c>
      <c r="B256" t="s">
        <v>77</v>
      </c>
      <c r="C256">
        <v>90</v>
      </c>
      <c r="D256" s="1">
        <v>84.06585693359375</v>
      </c>
      <c r="E256" s="1">
        <v>0.69964349269866943</v>
      </c>
      <c r="F256" s="1">
        <v>0.393748939037323</v>
      </c>
    </row>
    <row r="257" spans="1:6">
      <c r="A257">
        <v>2</v>
      </c>
      <c r="B257" t="s">
        <v>77</v>
      </c>
      <c r="C257">
        <v>91</v>
      </c>
      <c r="D257" s="1">
        <v>84.333938598632813</v>
      </c>
      <c r="E257" s="1">
        <v>0.65772056579589844</v>
      </c>
      <c r="F257" s="1">
        <v>0.48894330859184265</v>
      </c>
    </row>
    <row r="258" spans="1:6">
      <c r="A258">
        <v>2</v>
      </c>
      <c r="B258" t="s">
        <v>77</v>
      </c>
      <c r="C258">
        <v>92</v>
      </c>
      <c r="D258" s="1">
        <v>84.602020263671875</v>
      </c>
      <c r="E258" s="1">
        <v>0.56621283292770386</v>
      </c>
      <c r="F258" s="1">
        <v>0.56379640102386475</v>
      </c>
    </row>
    <row r="259" spans="1:6">
      <c r="A259">
        <v>2</v>
      </c>
      <c r="B259" t="s">
        <v>77</v>
      </c>
      <c r="C259">
        <v>93</v>
      </c>
      <c r="D259" s="1">
        <v>84.870101928710938</v>
      </c>
      <c r="E259" s="1">
        <v>0.38722547888755798</v>
      </c>
      <c r="F259" s="1">
        <v>0.59978437423706055</v>
      </c>
    </row>
    <row r="260" spans="1:6">
      <c r="A260">
        <v>2</v>
      </c>
      <c r="B260" t="s">
        <v>77</v>
      </c>
      <c r="C260">
        <v>94</v>
      </c>
      <c r="D260" s="1">
        <v>85.13818359375</v>
      </c>
      <c r="E260" s="1">
        <v>0.19612358510494232</v>
      </c>
      <c r="F260" s="1">
        <v>0.58631068468093872</v>
      </c>
    </row>
    <row r="261" spans="1:6">
      <c r="A261">
        <v>2</v>
      </c>
      <c r="B261" t="s">
        <v>77</v>
      </c>
      <c r="C261">
        <v>95</v>
      </c>
      <c r="D261" s="1">
        <v>85.406265258789063</v>
      </c>
      <c r="E261" s="1">
        <v>8.4255397319793701E-2</v>
      </c>
      <c r="F261" s="1">
        <v>0.52529996633529663</v>
      </c>
    </row>
    <row r="262" spans="1:6">
      <c r="A262">
        <v>2</v>
      </c>
      <c r="B262" t="s">
        <v>77</v>
      </c>
      <c r="C262">
        <v>96</v>
      </c>
      <c r="D262" s="1">
        <v>85.674354553222656</v>
      </c>
      <c r="E262" s="1">
        <v>6.2845528125762939E-2</v>
      </c>
      <c r="F262" s="1">
        <v>0.43065997958183289</v>
      </c>
    </row>
    <row r="263" spans="1:6">
      <c r="A263">
        <v>2</v>
      </c>
      <c r="B263" t="s">
        <v>77</v>
      </c>
      <c r="C263">
        <v>97</v>
      </c>
      <c r="D263" s="1">
        <v>85.942436218261719</v>
      </c>
      <c r="E263" s="1">
        <v>6.1163302510976791E-2</v>
      </c>
      <c r="F263" s="1">
        <v>0.32280305027961731</v>
      </c>
    </row>
    <row r="264" spans="1:6">
      <c r="A264">
        <v>2</v>
      </c>
      <c r="B264" t="s">
        <v>77</v>
      </c>
      <c r="C264">
        <v>98</v>
      </c>
      <c r="D264" s="1">
        <v>86.210517883300781</v>
      </c>
      <c r="E264" s="1">
        <v>6.071852520108223E-2</v>
      </c>
      <c r="F264" s="1">
        <v>0.22121609747409821</v>
      </c>
    </row>
    <row r="265" spans="1:6">
      <c r="A265">
        <v>2</v>
      </c>
      <c r="B265" t="s">
        <v>77</v>
      </c>
      <c r="C265">
        <v>99</v>
      </c>
      <c r="D265" s="1">
        <v>86.478599548339844</v>
      </c>
      <c r="E265" s="1">
        <v>5.9826895594596863E-2</v>
      </c>
      <c r="F265" s="1">
        <v>0.13880038261413574</v>
      </c>
    </row>
    <row r="266" spans="1:6">
      <c r="A266">
        <v>2</v>
      </c>
      <c r="B266" t="s">
        <v>77</v>
      </c>
      <c r="C266">
        <v>100</v>
      </c>
      <c r="D266" s="1">
        <v>86.746681213378906</v>
      </c>
      <c r="E266" s="1">
        <v>5.9099610894918442E-2</v>
      </c>
      <c r="F266" s="1">
        <v>8.0091387033462524E-2</v>
      </c>
    </row>
    <row r="267" spans="1:6">
      <c r="A267">
        <v>2</v>
      </c>
      <c r="B267" t="s">
        <v>77</v>
      </c>
      <c r="C267">
        <v>101</v>
      </c>
      <c r="D267" s="1">
        <v>87.014762878417969</v>
      </c>
      <c r="E267" s="1">
        <v>5.8274772018194199E-2</v>
      </c>
      <c r="F267" s="1">
        <v>4.298778623342514E-2</v>
      </c>
    </row>
    <row r="268" spans="1:6">
      <c r="A268">
        <v>2</v>
      </c>
      <c r="B268" t="s">
        <v>77</v>
      </c>
      <c r="C268">
        <v>102</v>
      </c>
      <c r="D268" s="1">
        <v>87.282852172851563</v>
      </c>
      <c r="E268" s="1">
        <v>5.8764677494764328E-2</v>
      </c>
      <c r="F268" s="1">
        <v>2.2050971165299416E-2</v>
      </c>
    </row>
    <row r="269" spans="1:6">
      <c r="A269">
        <v>2</v>
      </c>
      <c r="B269" t="s">
        <v>77</v>
      </c>
      <c r="C269">
        <v>103</v>
      </c>
      <c r="D269" s="1">
        <v>87.550933837890625</v>
      </c>
      <c r="E269" s="1">
        <v>5.7174481451511383E-2</v>
      </c>
      <c r="F269" s="1">
        <v>1.1444798670709133E-2</v>
      </c>
    </row>
    <row r="270" spans="1:6">
      <c r="A270">
        <v>2</v>
      </c>
      <c r="B270" t="s">
        <v>77</v>
      </c>
      <c r="C270">
        <v>104</v>
      </c>
      <c r="D270" s="1">
        <v>87.819015502929688</v>
      </c>
      <c r="E270" s="1">
        <v>5.6782733649015427E-2</v>
      </c>
      <c r="F270" s="1">
        <v>6.5784542821347713E-3</v>
      </c>
    </row>
    <row r="271" spans="1:6">
      <c r="A271">
        <v>2</v>
      </c>
      <c r="B271" t="s">
        <v>77</v>
      </c>
      <c r="C271">
        <v>105</v>
      </c>
      <c r="D271" s="1">
        <v>88.08709716796875</v>
      </c>
      <c r="E271" s="1">
        <v>5.6746076792478561E-2</v>
      </c>
      <c r="F271" s="1">
        <v>4.5142704620957375E-3</v>
      </c>
    </row>
    <row r="272" spans="1:6">
      <c r="A272">
        <v>2</v>
      </c>
      <c r="B272" t="s">
        <v>77</v>
      </c>
      <c r="C272">
        <v>106</v>
      </c>
      <c r="D272" s="1">
        <v>88.355178833007813</v>
      </c>
      <c r="E272" s="1">
        <v>5.6009747087955475E-2</v>
      </c>
      <c r="F272" s="1">
        <v>3.6713613662868738E-3</v>
      </c>
    </row>
    <row r="273" spans="1:6">
      <c r="A273">
        <v>2</v>
      </c>
      <c r="B273" t="s">
        <v>77</v>
      </c>
      <c r="C273">
        <v>107</v>
      </c>
      <c r="D273" s="1">
        <v>88.623260498046875</v>
      </c>
      <c r="E273" s="1">
        <v>5.55526502430439E-2</v>
      </c>
      <c r="F273" s="1">
        <v>3.3296383917331696E-3</v>
      </c>
    </row>
    <row r="274" spans="1:6">
      <c r="A274">
        <v>2</v>
      </c>
      <c r="B274" t="s">
        <v>77</v>
      </c>
      <c r="C274">
        <v>108</v>
      </c>
      <c r="D274" s="1">
        <v>88.891342163085938</v>
      </c>
      <c r="E274" s="1">
        <v>5.5762521922588348E-2</v>
      </c>
      <c r="F274" s="1">
        <v>3.2110819593071938E-3</v>
      </c>
    </row>
    <row r="275" spans="1:6">
      <c r="A275">
        <v>2</v>
      </c>
      <c r="B275" t="s">
        <v>77</v>
      </c>
      <c r="C275">
        <v>109</v>
      </c>
      <c r="D275" s="1">
        <v>89.159423828125</v>
      </c>
      <c r="E275" s="1">
        <v>5.4832294583320618E-2</v>
      </c>
      <c r="F275" s="1">
        <v>3.2156603410840034E-3</v>
      </c>
    </row>
    <row r="276" spans="1:6">
      <c r="A276">
        <v>2</v>
      </c>
      <c r="B276" t="s">
        <v>77</v>
      </c>
      <c r="C276">
        <v>110</v>
      </c>
      <c r="D276" s="1">
        <v>89.427505493164063</v>
      </c>
      <c r="E276" s="1">
        <v>5.5015489459037781E-2</v>
      </c>
      <c r="F276" s="1">
        <v>3.2891833689063787E-3</v>
      </c>
    </row>
    <row r="277" spans="1:6">
      <c r="A277">
        <v>2</v>
      </c>
      <c r="B277" t="s">
        <v>77</v>
      </c>
      <c r="C277">
        <v>111</v>
      </c>
      <c r="D277" s="1">
        <v>89.695587158203125</v>
      </c>
      <c r="E277" s="1">
        <v>5.4146032780408859E-2</v>
      </c>
      <c r="F277" s="1">
        <v>3.3772150054574013E-3</v>
      </c>
    </row>
    <row r="278" spans="1:6">
      <c r="A278">
        <v>2</v>
      </c>
      <c r="B278" t="s">
        <v>77</v>
      </c>
      <c r="C278">
        <v>112</v>
      </c>
      <c r="D278" s="1">
        <v>89.963668823242188</v>
      </c>
      <c r="E278" s="1">
        <v>5.3303532302379608E-2</v>
      </c>
      <c r="F278" s="1">
        <v>3.4243676345795393E-3</v>
      </c>
    </row>
    <row r="279" spans="1:6">
      <c r="A279">
        <v>2</v>
      </c>
      <c r="B279" t="s">
        <v>77</v>
      </c>
      <c r="C279">
        <v>113</v>
      </c>
      <c r="D279" s="1">
        <v>90.231758117675781</v>
      </c>
      <c r="E279" s="1">
        <v>5.2851814776659012E-2</v>
      </c>
      <c r="F279" s="1">
        <v>3.3906837925314903E-3</v>
      </c>
    </row>
    <row r="280" spans="1:6">
      <c r="A280">
        <v>2</v>
      </c>
      <c r="B280" t="s">
        <v>77</v>
      </c>
      <c r="C280">
        <v>114</v>
      </c>
      <c r="D280" s="1">
        <v>90.499839782714844</v>
      </c>
      <c r="E280" s="1">
        <v>5.2640344947576523E-2</v>
      </c>
      <c r="F280" s="1">
        <v>3.2654544338583946E-3</v>
      </c>
    </row>
    <row r="281" spans="1:6">
      <c r="A281">
        <v>2</v>
      </c>
      <c r="B281" t="s">
        <v>77</v>
      </c>
      <c r="C281">
        <v>115</v>
      </c>
      <c r="D281" s="1">
        <v>90.767921447753906</v>
      </c>
      <c r="E281" s="1">
        <v>5.2320167422294617E-2</v>
      </c>
      <c r="F281" s="1">
        <v>3.070013364776969E-3</v>
      </c>
    </row>
    <row r="282" spans="1:6">
      <c r="A282">
        <v>2</v>
      </c>
      <c r="B282" t="s">
        <v>77</v>
      </c>
      <c r="C282">
        <v>116</v>
      </c>
      <c r="D282" s="1">
        <v>91.0360107421875</v>
      </c>
      <c r="E282" s="1">
        <v>5.1226064562797546E-2</v>
      </c>
      <c r="F282" s="1">
        <v>2.8490009717643261E-3</v>
      </c>
    </row>
    <row r="283" spans="1:6">
      <c r="A283">
        <v>2</v>
      </c>
      <c r="B283" t="s">
        <v>77</v>
      </c>
      <c r="C283">
        <v>117</v>
      </c>
      <c r="D283" s="1">
        <v>91.304092407226563</v>
      </c>
      <c r="E283" s="1">
        <v>5.1928915083408356E-2</v>
      </c>
      <c r="F283" s="1">
        <v>2.6554805226624012E-3</v>
      </c>
    </row>
    <row r="284" spans="1:6">
      <c r="A284">
        <v>2</v>
      </c>
      <c r="B284" t="s">
        <v>77</v>
      </c>
      <c r="C284">
        <v>118</v>
      </c>
      <c r="D284" s="1">
        <v>91.572174072265625</v>
      </c>
      <c r="E284" s="1">
        <v>5.1258131861686707E-2</v>
      </c>
      <c r="F284" s="1">
        <v>2.5340460706502199E-3</v>
      </c>
    </row>
    <row r="285" spans="1:6">
      <c r="A285">
        <v>2</v>
      </c>
      <c r="B285" t="s">
        <v>77</v>
      </c>
      <c r="C285">
        <v>119</v>
      </c>
      <c r="D285" s="1">
        <v>91.840255737304688</v>
      </c>
      <c r="E285" s="1">
        <v>5.1095008850097656E-2</v>
      </c>
      <c r="F285" s="1">
        <v>2.5062863714993E-3</v>
      </c>
    </row>
    <row r="286" spans="1:6">
      <c r="A286">
        <v>2</v>
      </c>
      <c r="B286" t="s">
        <v>77</v>
      </c>
      <c r="C286">
        <v>120</v>
      </c>
      <c r="D286" s="1">
        <v>92.10833740234375</v>
      </c>
      <c r="E286" s="1">
        <v>5.0705447793006897E-2</v>
      </c>
      <c r="F286" s="1">
        <v>2.5626688729971647E-3</v>
      </c>
    </row>
    <row r="287" spans="1:6">
      <c r="A287">
        <v>2</v>
      </c>
      <c r="B287" t="s">
        <v>77</v>
      </c>
      <c r="C287">
        <v>121</v>
      </c>
      <c r="D287" s="1">
        <v>92.376419067382813</v>
      </c>
      <c r="E287" s="1">
        <v>5.067482590675354E-2</v>
      </c>
      <c r="F287" s="1">
        <v>2.664987463504076E-3</v>
      </c>
    </row>
    <row r="288" spans="1:6">
      <c r="A288">
        <v>2</v>
      </c>
      <c r="B288" t="s">
        <v>77</v>
      </c>
      <c r="C288">
        <v>122</v>
      </c>
      <c r="D288" s="1">
        <v>92.644500732421875</v>
      </c>
      <c r="E288" s="1">
        <v>4.9868140369653702E-2</v>
      </c>
      <c r="F288" s="1">
        <v>2.7595276478677988E-3</v>
      </c>
    </row>
    <row r="289" spans="1:6">
      <c r="A289">
        <v>2</v>
      </c>
      <c r="B289" t="s">
        <v>77</v>
      </c>
      <c r="C289">
        <v>123</v>
      </c>
      <c r="D289" s="1">
        <v>92.912582397460938</v>
      </c>
      <c r="E289" s="1">
        <v>4.9348723143339157E-2</v>
      </c>
      <c r="F289" s="1">
        <v>2.7957325801253319E-3</v>
      </c>
    </row>
    <row r="290" spans="1:6">
      <c r="A290">
        <v>2</v>
      </c>
      <c r="B290" t="s">
        <v>77</v>
      </c>
      <c r="C290">
        <v>124</v>
      </c>
      <c r="D290" s="1">
        <v>93.1806640625</v>
      </c>
      <c r="E290" s="1">
        <v>4.8767346888780594E-2</v>
      </c>
      <c r="F290" s="1">
        <v>2.74088722653687E-3</v>
      </c>
    </row>
    <row r="291" spans="1:6">
      <c r="A291">
        <v>2</v>
      </c>
      <c r="B291" t="s">
        <v>77</v>
      </c>
      <c r="C291">
        <v>125</v>
      </c>
      <c r="D291" s="1">
        <v>93.448745727539063</v>
      </c>
      <c r="E291" s="1">
        <v>4.8865191638469696E-2</v>
      </c>
      <c r="F291" s="1">
        <v>2.5839840527623892E-3</v>
      </c>
    </row>
    <row r="292" spans="1:6">
      <c r="A292">
        <v>2</v>
      </c>
      <c r="B292" t="s">
        <v>77</v>
      </c>
      <c r="C292">
        <v>126</v>
      </c>
      <c r="D292" s="1">
        <v>93.716827392578125</v>
      </c>
      <c r="E292" s="1">
        <v>4.8440027981996536E-2</v>
      </c>
      <c r="F292" s="1">
        <v>2.3302328772842884E-3</v>
      </c>
    </row>
    <row r="293" spans="1:6">
      <c r="A293">
        <v>2</v>
      </c>
      <c r="B293" t="s">
        <v>77</v>
      </c>
      <c r="C293">
        <v>127</v>
      </c>
      <c r="D293" s="1">
        <v>93.984909057617188</v>
      </c>
      <c r="E293" s="1">
        <v>4.805450513958931E-2</v>
      </c>
      <c r="F293" s="1">
        <v>1.9945416133850813E-3</v>
      </c>
    </row>
    <row r="294" spans="1:6">
      <c r="A294">
        <v>2</v>
      </c>
      <c r="B294" t="s">
        <v>77</v>
      </c>
      <c r="C294">
        <v>128</v>
      </c>
      <c r="D294" s="1">
        <v>94.252998352050781</v>
      </c>
      <c r="E294" s="1">
        <v>4.748055711388588E-2</v>
      </c>
      <c r="F294" s="1">
        <v>1.6005272045731544E-3</v>
      </c>
    </row>
    <row r="295" spans="1:6">
      <c r="A295">
        <v>2</v>
      </c>
      <c r="B295" t="s">
        <v>77</v>
      </c>
      <c r="C295">
        <v>129</v>
      </c>
      <c r="D295" s="1">
        <v>94.521080017089844</v>
      </c>
      <c r="E295" s="1">
        <v>4.7677617520093918E-2</v>
      </c>
      <c r="F295" s="1">
        <v>1.1829118011519313E-3</v>
      </c>
    </row>
    <row r="296" spans="1:6">
      <c r="A296">
        <v>2</v>
      </c>
      <c r="B296" t="s">
        <v>77</v>
      </c>
      <c r="C296">
        <v>130</v>
      </c>
      <c r="D296" s="1">
        <v>94.789161682128906</v>
      </c>
      <c r="E296" s="1">
        <v>4.7800783067941666E-2</v>
      </c>
      <c r="F296" s="1">
        <v>7.8587635653093457E-4</v>
      </c>
    </row>
    <row r="297" spans="1:6">
      <c r="A297">
        <v>3</v>
      </c>
      <c r="B297" t="s">
        <v>78</v>
      </c>
      <c r="C297">
        <v>1</v>
      </c>
      <c r="D297" s="1">
        <v>60.206501007080078</v>
      </c>
      <c r="E297" s="1">
        <v>1.3928691148757935</v>
      </c>
      <c r="F297" s="1">
        <v>5.9032861143350601E-2</v>
      </c>
    </row>
    <row r="298" spans="1:6">
      <c r="A298">
        <v>3</v>
      </c>
      <c r="B298" t="s">
        <v>78</v>
      </c>
      <c r="C298">
        <v>2</v>
      </c>
      <c r="D298" s="1">
        <v>60.474582672119141</v>
      </c>
      <c r="E298" s="1">
        <v>1.3946218490600586</v>
      </c>
      <c r="F298" s="1">
        <v>5.8764532208442688E-2</v>
      </c>
    </row>
    <row r="299" spans="1:6">
      <c r="A299">
        <v>3</v>
      </c>
      <c r="B299" t="s">
        <v>78</v>
      </c>
      <c r="C299">
        <v>3</v>
      </c>
      <c r="D299" s="1">
        <v>60.742664337158203</v>
      </c>
      <c r="E299" s="1">
        <v>1.3865209817886353</v>
      </c>
      <c r="F299" s="1">
        <v>5.8509457856416702E-2</v>
      </c>
    </row>
    <row r="300" spans="1:6">
      <c r="A300">
        <v>3</v>
      </c>
      <c r="B300" t="s">
        <v>78</v>
      </c>
      <c r="C300">
        <v>4</v>
      </c>
      <c r="D300" s="1">
        <v>61.010749816894531</v>
      </c>
      <c r="E300" s="1">
        <v>1.3787647485733032</v>
      </c>
      <c r="F300" s="1">
        <v>5.8280345052480698E-2</v>
      </c>
    </row>
    <row r="301" spans="1:6">
      <c r="A301">
        <v>3</v>
      </c>
      <c r="B301" t="s">
        <v>78</v>
      </c>
      <c r="C301">
        <v>5</v>
      </c>
      <c r="D301" s="1">
        <v>61.278831481933594</v>
      </c>
      <c r="E301" s="1">
        <v>1.370126485824585</v>
      </c>
      <c r="F301" s="1">
        <v>5.8118842542171478E-2</v>
      </c>
    </row>
    <row r="302" spans="1:6">
      <c r="A302">
        <v>3</v>
      </c>
      <c r="B302" t="s">
        <v>78</v>
      </c>
      <c r="C302">
        <v>6</v>
      </c>
      <c r="D302" s="1">
        <v>61.546913146972656</v>
      </c>
      <c r="E302" s="1">
        <v>1.3628263473510742</v>
      </c>
      <c r="F302" s="1">
        <v>5.8114398270845413E-2</v>
      </c>
    </row>
    <row r="303" spans="1:6">
      <c r="A303">
        <v>3</v>
      </c>
      <c r="B303" t="s">
        <v>78</v>
      </c>
      <c r="C303">
        <v>7</v>
      </c>
      <c r="D303" s="1">
        <v>61.814994812011719</v>
      </c>
      <c r="E303" s="1">
        <v>1.3535805940628052</v>
      </c>
      <c r="F303" s="1">
        <v>5.8367304503917694E-2</v>
      </c>
    </row>
    <row r="304" spans="1:6">
      <c r="A304">
        <v>3</v>
      </c>
      <c r="B304" t="s">
        <v>78</v>
      </c>
      <c r="C304">
        <v>8</v>
      </c>
      <c r="D304" s="1">
        <v>62.083080291748047</v>
      </c>
      <c r="E304" s="1">
        <v>1.3506035804748535</v>
      </c>
      <c r="F304" s="1">
        <v>5.8925185352563858E-2</v>
      </c>
    </row>
    <row r="305" spans="1:6">
      <c r="A305">
        <v>3</v>
      </c>
      <c r="B305" t="s">
        <v>78</v>
      </c>
      <c r="C305">
        <v>9</v>
      </c>
      <c r="D305" s="1">
        <v>62.351161956787109</v>
      </c>
      <c r="E305" s="1">
        <v>1.3415076732635498</v>
      </c>
      <c r="F305" s="1">
        <v>5.9731066226959229E-2</v>
      </c>
    </row>
    <row r="306" spans="1:6">
      <c r="A306">
        <v>3</v>
      </c>
      <c r="B306" t="s">
        <v>78</v>
      </c>
      <c r="C306">
        <v>10</v>
      </c>
      <c r="D306" s="1">
        <v>62.619243621826172</v>
      </c>
      <c r="E306" s="1">
        <v>1.3325412273406982</v>
      </c>
      <c r="F306" s="1">
        <v>6.0630589723587036E-2</v>
      </c>
    </row>
    <row r="307" spans="1:6">
      <c r="A307">
        <v>3</v>
      </c>
      <c r="B307" t="s">
        <v>78</v>
      </c>
      <c r="C307">
        <v>11</v>
      </c>
      <c r="D307" s="1">
        <v>62.8873291015625</v>
      </c>
      <c r="E307" s="1">
        <v>1.3250455856323242</v>
      </c>
      <c r="F307" s="1">
        <v>6.1453703790903091E-2</v>
      </c>
    </row>
    <row r="308" spans="1:6">
      <c r="A308">
        <v>3</v>
      </c>
      <c r="B308" t="s">
        <v>78</v>
      </c>
      <c r="C308">
        <v>12</v>
      </c>
      <c r="D308" s="1">
        <v>63.155410766601563</v>
      </c>
      <c r="E308" s="1">
        <v>1.3177995681762695</v>
      </c>
      <c r="F308" s="1">
        <v>6.210697814822197E-2</v>
      </c>
    </row>
    <row r="309" spans="1:6">
      <c r="A309">
        <v>3</v>
      </c>
      <c r="B309" t="s">
        <v>78</v>
      </c>
      <c r="C309">
        <v>13</v>
      </c>
      <c r="D309" s="1">
        <v>63.423492431640625</v>
      </c>
      <c r="E309" s="1">
        <v>1.304834246635437</v>
      </c>
      <c r="F309" s="1">
        <v>6.261877715587616E-2</v>
      </c>
    </row>
    <row r="310" spans="1:6">
      <c r="A310">
        <v>3</v>
      </c>
      <c r="B310" t="s">
        <v>78</v>
      </c>
      <c r="C310">
        <v>14</v>
      </c>
      <c r="D310" s="1">
        <v>63.691574096679688</v>
      </c>
      <c r="E310" s="1">
        <v>1.2994029521942139</v>
      </c>
      <c r="F310" s="1">
        <v>6.310165673494339E-2</v>
      </c>
    </row>
    <row r="311" spans="1:6">
      <c r="A311">
        <v>3</v>
      </c>
      <c r="B311" t="s">
        <v>78</v>
      </c>
      <c r="C311">
        <v>15</v>
      </c>
      <c r="D311" s="1">
        <v>63.95965576171875</v>
      </c>
      <c r="E311" s="1">
        <v>1.2929576635360718</v>
      </c>
      <c r="F311" s="1">
        <v>6.3654795289039612E-2</v>
      </c>
    </row>
    <row r="312" spans="1:6">
      <c r="A312">
        <v>3</v>
      </c>
      <c r="B312" t="s">
        <v>78</v>
      </c>
      <c r="C312">
        <v>16</v>
      </c>
      <c r="D312" s="1">
        <v>64.227737426757813</v>
      </c>
      <c r="E312" s="1">
        <v>1.2833179235458374</v>
      </c>
      <c r="F312" s="1">
        <v>6.4282089471817017E-2</v>
      </c>
    </row>
    <row r="313" spans="1:6">
      <c r="A313">
        <v>3</v>
      </c>
      <c r="B313" t="s">
        <v>78</v>
      </c>
      <c r="C313">
        <v>17</v>
      </c>
      <c r="D313" s="1">
        <v>64.495819091796875</v>
      </c>
      <c r="E313" s="1">
        <v>1.2768152952194214</v>
      </c>
      <c r="F313" s="1">
        <v>6.4883202314376831E-2</v>
      </c>
    </row>
    <row r="314" spans="1:6">
      <c r="A314">
        <v>3</v>
      </c>
      <c r="B314" t="s">
        <v>78</v>
      </c>
      <c r="C314">
        <v>18</v>
      </c>
      <c r="D314" s="1">
        <v>64.763908386230469</v>
      </c>
      <c r="E314" s="1">
        <v>1.2647074460983276</v>
      </c>
      <c r="F314" s="1">
        <v>6.5305665135383606E-2</v>
      </c>
    </row>
    <row r="315" spans="1:6">
      <c r="A315">
        <v>3</v>
      </c>
      <c r="B315" t="s">
        <v>78</v>
      </c>
      <c r="C315">
        <v>19</v>
      </c>
      <c r="D315" s="1">
        <v>65.031990051269531</v>
      </c>
      <c r="E315" s="1">
        <v>1.2538001537322998</v>
      </c>
      <c r="F315" s="1">
        <v>6.5435491502285004E-2</v>
      </c>
    </row>
    <row r="316" spans="1:6">
      <c r="A316">
        <v>3</v>
      </c>
      <c r="B316" t="s">
        <v>78</v>
      </c>
      <c r="C316">
        <v>20</v>
      </c>
      <c r="D316" s="1">
        <v>65.300071716308594</v>
      </c>
      <c r="E316" s="1">
        <v>1.2528954744338989</v>
      </c>
      <c r="F316" s="1">
        <v>6.5254241228103638E-2</v>
      </c>
    </row>
    <row r="317" spans="1:6">
      <c r="A317">
        <v>3</v>
      </c>
      <c r="B317" t="s">
        <v>78</v>
      </c>
      <c r="C317">
        <v>21</v>
      </c>
      <c r="D317" s="1">
        <v>65.568153381347656</v>
      </c>
      <c r="E317" s="1">
        <v>1.2372777462005615</v>
      </c>
      <c r="F317" s="1">
        <v>6.4856067299842834E-2</v>
      </c>
    </row>
    <row r="318" spans="1:6">
      <c r="A318">
        <v>3</v>
      </c>
      <c r="B318" t="s">
        <v>78</v>
      </c>
      <c r="C318">
        <v>22</v>
      </c>
      <c r="D318" s="1">
        <v>65.836235046386719</v>
      </c>
      <c r="E318" s="1">
        <v>1.2313292026519775</v>
      </c>
      <c r="F318" s="1">
        <v>6.4416863024234772E-2</v>
      </c>
    </row>
    <row r="319" spans="1:6">
      <c r="A319">
        <v>3</v>
      </c>
      <c r="B319" t="s">
        <v>78</v>
      </c>
      <c r="C319">
        <v>23</v>
      </c>
      <c r="D319" s="1">
        <v>66.104316711425781</v>
      </c>
      <c r="E319" s="1">
        <v>1.2209333181381226</v>
      </c>
      <c r="F319" s="1">
        <v>6.4126759767532349E-2</v>
      </c>
    </row>
    <row r="320" spans="1:6">
      <c r="A320">
        <v>3</v>
      </c>
      <c r="B320" t="s">
        <v>78</v>
      </c>
      <c r="C320">
        <v>24</v>
      </c>
      <c r="D320" s="1">
        <v>66.372398376464844</v>
      </c>
      <c r="E320" s="1">
        <v>1.2140339612960815</v>
      </c>
      <c r="F320" s="1">
        <v>6.4103960990905762E-2</v>
      </c>
    </row>
    <row r="321" spans="1:6">
      <c r="A321">
        <v>3</v>
      </c>
      <c r="B321" t="s">
        <v>78</v>
      </c>
      <c r="C321">
        <v>25</v>
      </c>
      <c r="D321" s="1">
        <v>66.640487670898438</v>
      </c>
      <c r="E321" s="1">
        <v>1.2097715139389038</v>
      </c>
      <c r="F321" s="1">
        <v>6.433086097240448E-2</v>
      </c>
    </row>
    <row r="322" spans="1:6">
      <c r="A322">
        <v>3</v>
      </c>
      <c r="B322" t="s">
        <v>78</v>
      </c>
      <c r="C322">
        <v>26</v>
      </c>
      <c r="D322" s="1">
        <v>66.9085693359375</v>
      </c>
      <c r="E322" s="1">
        <v>1.1973000764846802</v>
      </c>
      <c r="F322" s="1">
        <v>6.4669355750083923E-2</v>
      </c>
    </row>
    <row r="323" spans="1:6">
      <c r="A323">
        <v>3</v>
      </c>
      <c r="B323" t="s">
        <v>78</v>
      </c>
      <c r="C323">
        <v>27</v>
      </c>
      <c r="D323" s="1">
        <v>67.176651000976563</v>
      </c>
      <c r="E323" s="1">
        <v>1.1922811269760132</v>
      </c>
      <c r="F323" s="1">
        <v>6.4957253634929657E-2</v>
      </c>
    </row>
    <row r="324" spans="1:6">
      <c r="A324">
        <v>3</v>
      </c>
      <c r="B324" t="s">
        <v>78</v>
      </c>
      <c r="C324">
        <v>28</v>
      </c>
      <c r="D324" s="1">
        <v>67.444732666015625</v>
      </c>
      <c r="E324" s="1">
        <v>1.1754432916641235</v>
      </c>
      <c r="F324" s="1">
        <v>6.512325257062912E-2</v>
      </c>
    </row>
    <row r="325" spans="1:6">
      <c r="A325">
        <v>3</v>
      </c>
      <c r="B325" t="s">
        <v>78</v>
      </c>
      <c r="C325">
        <v>29</v>
      </c>
      <c r="D325" s="1">
        <v>67.712814331054688</v>
      </c>
      <c r="E325" s="1">
        <v>1.1707438230514526</v>
      </c>
      <c r="F325" s="1">
        <v>6.5222740173339844E-2</v>
      </c>
    </row>
    <row r="326" spans="1:6">
      <c r="A326">
        <v>3</v>
      </c>
      <c r="B326" t="s">
        <v>78</v>
      </c>
      <c r="C326">
        <v>30</v>
      </c>
      <c r="D326" s="1">
        <v>67.98089599609375</v>
      </c>
      <c r="E326" s="1">
        <v>1.1649680137634277</v>
      </c>
      <c r="F326" s="1">
        <v>6.5360099077224731E-2</v>
      </c>
    </row>
    <row r="327" spans="1:6">
      <c r="A327">
        <v>3</v>
      </c>
      <c r="B327" t="s">
        <v>78</v>
      </c>
      <c r="C327">
        <v>31</v>
      </c>
      <c r="D327" s="1">
        <v>68.248977661132813</v>
      </c>
      <c r="E327" s="1">
        <v>1.1547378301620483</v>
      </c>
      <c r="F327" s="1">
        <v>6.5563715994358063E-2</v>
      </c>
    </row>
    <row r="328" spans="1:6">
      <c r="A328">
        <v>3</v>
      </c>
      <c r="B328" t="s">
        <v>78</v>
      </c>
      <c r="C328">
        <v>32</v>
      </c>
      <c r="D328" s="1">
        <v>68.517059326171875</v>
      </c>
      <c r="E328" s="1">
        <v>1.1493245363235474</v>
      </c>
      <c r="F328" s="1">
        <v>6.5731823444366455E-2</v>
      </c>
    </row>
    <row r="329" spans="1:6">
      <c r="A329">
        <v>3</v>
      </c>
      <c r="B329" t="s">
        <v>78</v>
      </c>
      <c r="C329">
        <v>33</v>
      </c>
      <c r="D329" s="1">
        <v>68.785140991210938</v>
      </c>
      <c r="E329" s="1">
        <v>1.1390962600708008</v>
      </c>
      <c r="F329" s="1">
        <v>6.5700694918632507E-2</v>
      </c>
    </row>
    <row r="330" spans="1:6">
      <c r="A330">
        <v>3</v>
      </c>
      <c r="B330" t="s">
        <v>78</v>
      </c>
      <c r="C330">
        <v>34</v>
      </c>
      <c r="D330" s="1">
        <v>69.053230285644531</v>
      </c>
      <c r="E330" s="1">
        <v>1.1230465173721313</v>
      </c>
      <c r="F330" s="1">
        <v>6.5380774438381195E-2</v>
      </c>
    </row>
    <row r="331" spans="1:6">
      <c r="A331">
        <v>3</v>
      </c>
      <c r="B331" t="s">
        <v>78</v>
      </c>
      <c r="C331">
        <v>35</v>
      </c>
      <c r="D331" s="1">
        <v>69.321311950683594</v>
      </c>
      <c r="E331" s="1">
        <v>1.1196938753128052</v>
      </c>
      <c r="F331" s="1">
        <v>6.4842328429222107E-2</v>
      </c>
    </row>
    <row r="332" spans="1:6">
      <c r="A332">
        <v>3</v>
      </c>
      <c r="B332" t="s">
        <v>78</v>
      </c>
      <c r="C332">
        <v>36</v>
      </c>
      <c r="D332" s="1">
        <v>69.589393615722656</v>
      </c>
      <c r="E332" s="1">
        <v>1.1124470233917236</v>
      </c>
      <c r="F332" s="1">
        <v>6.4278461039066315E-2</v>
      </c>
    </row>
    <row r="333" spans="1:6">
      <c r="A333">
        <v>3</v>
      </c>
      <c r="B333" t="s">
        <v>78</v>
      </c>
      <c r="C333">
        <v>37</v>
      </c>
      <c r="D333" s="1">
        <v>69.857475280761719</v>
      </c>
      <c r="E333" s="1">
        <v>1.1022917032241821</v>
      </c>
      <c r="F333" s="1">
        <v>6.3887521624565125E-2</v>
      </c>
    </row>
    <row r="334" spans="1:6">
      <c r="A334">
        <v>3</v>
      </c>
      <c r="B334" t="s">
        <v>78</v>
      </c>
      <c r="C334">
        <v>38</v>
      </c>
      <c r="D334" s="1">
        <v>70.125556945800781</v>
      </c>
      <c r="E334" s="1">
        <v>1.0960184335708618</v>
      </c>
      <c r="F334" s="1">
        <v>6.3764773309230804E-2</v>
      </c>
    </row>
    <row r="335" spans="1:6">
      <c r="A335">
        <v>3</v>
      </c>
      <c r="B335" t="s">
        <v>78</v>
      </c>
      <c r="C335">
        <v>39</v>
      </c>
      <c r="D335" s="1">
        <v>70.393638610839844</v>
      </c>
      <c r="E335" s="1">
        <v>1.0868560075759888</v>
      </c>
      <c r="F335" s="1">
        <v>6.3882596790790558E-2</v>
      </c>
    </row>
    <row r="336" spans="1:6">
      <c r="A336">
        <v>3</v>
      </c>
      <c r="B336" t="s">
        <v>78</v>
      </c>
      <c r="C336">
        <v>40</v>
      </c>
      <c r="D336" s="1">
        <v>70.661727905273438</v>
      </c>
      <c r="E336" s="1">
        <v>1.0764220952987671</v>
      </c>
      <c r="F336" s="1">
        <v>6.4143113791942596E-2</v>
      </c>
    </row>
    <row r="337" spans="1:6">
      <c r="A337">
        <v>3</v>
      </c>
      <c r="B337" t="s">
        <v>78</v>
      </c>
      <c r="C337">
        <v>41</v>
      </c>
      <c r="D337" s="1">
        <v>70.9298095703125</v>
      </c>
      <c r="E337" s="1">
        <v>1.0702799558639526</v>
      </c>
      <c r="F337" s="1">
        <v>6.4453542232513428E-2</v>
      </c>
    </row>
    <row r="338" spans="1:6">
      <c r="A338">
        <v>3</v>
      </c>
      <c r="B338" t="s">
        <v>78</v>
      </c>
      <c r="C338">
        <v>42</v>
      </c>
      <c r="D338" s="1">
        <v>71.197891235351563</v>
      </c>
      <c r="E338" s="1">
        <v>1.0609067678451538</v>
      </c>
      <c r="F338" s="1">
        <v>6.476457417011261E-2</v>
      </c>
    </row>
    <row r="339" spans="1:6">
      <c r="A339">
        <v>3</v>
      </c>
      <c r="B339" t="s">
        <v>78</v>
      </c>
      <c r="C339">
        <v>43</v>
      </c>
      <c r="D339" s="1">
        <v>71.465972900390625</v>
      </c>
      <c r="E339" s="1">
        <v>1.0512290000915527</v>
      </c>
      <c r="F339" s="1">
        <v>6.5053589642047882E-2</v>
      </c>
    </row>
    <row r="340" spans="1:6">
      <c r="A340">
        <v>3</v>
      </c>
      <c r="B340" t="s">
        <v>78</v>
      </c>
      <c r="C340">
        <v>44</v>
      </c>
      <c r="D340" s="1">
        <v>71.734054565429688</v>
      </c>
      <c r="E340" s="1">
        <v>1.0445494651794434</v>
      </c>
      <c r="F340" s="1">
        <v>6.5282940864562988E-2</v>
      </c>
    </row>
    <row r="341" spans="1:6">
      <c r="A341">
        <v>3</v>
      </c>
      <c r="B341" t="s">
        <v>78</v>
      </c>
      <c r="C341">
        <v>45</v>
      </c>
      <c r="D341" s="1">
        <v>72.00213623046875</v>
      </c>
      <c r="E341" s="1">
        <v>1.0357080698013306</v>
      </c>
      <c r="F341" s="1">
        <v>6.5367244184017181E-2</v>
      </c>
    </row>
    <row r="342" spans="1:6">
      <c r="A342">
        <v>3</v>
      </c>
      <c r="B342" t="s">
        <v>78</v>
      </c>
      <c r="C342">
        <v>46</v>
      </c>
      <c r="D342" s="1">
        <v>72.270217895507813</v>
      </c>
      <c r="E342" s="1">
        <v>1.0268347263336182</v>
      </c>
      <c r="F342" s="1">
        <v>6.5193325281143188E-2</v>
      </c>
    </row>
    <row r="343" spans="1:6">
      <c r="A343">
        <v>3</v>
      </c>
      <c r="B343" t="s">
        <v>78</v>
      </c>
      <c r="C343">
        <v>47</v>
      </c>
      <c r="D343" s="1">
        <v>72.538299560546875</v>
      </c>
      <c r="E343" s="1">
        <v>1.0184836387634277</v>
      </c>
      <c r="F343" s="1">
        <v>6.4694486558437347E-2</v>
      </c>
    </row>
    <row r="344" spans="1:6">
      <c r="A344">
        <v>3</v>
      </c>
      <c r="B344" t="s">
        <v>78</v>
      </c>
      <c r="C344">
        <v>48</v>
      </c>
      <c r="D344" s="1">
        <v>72.806381225585938</v>
      </c>
      <c r="E344" s="1">
        <v>1.0075200796127319</v>
      </c>
      <c r="F344" s="1">
        <v>6.3936151564121246E-2</v>
      </c>
    </row>
    <row r="345" spans="1:6">
      <c r="A345">
        <v>3</v>
      </c>
      <c r="B345" t="s">
        <v>78</v>
      </c>
      <c r="C345">
        <v>49</v>
      </c>
      <c r="D345" s="1">
        <v>73.074462890625</v>
      </c>
      <c r="E345" s="1">
        <v>0.99725711345672607</v>
      </c>
      <c r="F345" s="1">
        <v>6.3146218657493591E-2</v>
      </c>
    </row>
    <row r="346" spans="1:6">
      <c r="A346">
        <v>3</v>
      </c>
      <c r="B346" t="s">
        <v>78</v>
      </c>
      <c r="C346">
        <v>50</v>
      </c>
      <c r="D346" s="1">
        <v>73.342552185058594</v>
      </c>
      <c r="E346" s="1">
        <v>0.99344271421432495</v>
      </c>
      <c r="F346" s="1">
        <v>6.2641143798828125E-2</v>
      </c>
    </row>
    <row r="347" spans="1:6">
      <c r="A347">
        <v>3</v>
      </c>
      <c r="B347" t="s">
        <v>78</v>
      </c>
      <c r="C347">
        <v>51</v>
      </c>
      <c r="D347" s="1">
        <v>73.610633850097656</v>
      </c>
      <c r="E347" s="1">
        <v>0.98339259624481201</v>
      </c>
      <c r="F347" s="1">
        <v>6.2671594321727753E-2</v>
      </c>
    </row>
    <row r="348" spans="1:6">
      <c r="A348">
        <v>3</v>
      </c>
      <c r="B348" t="s">
        <v>78</v>
      </c>
      <c r="C348">
        <v>52</v>
      </c>
      <c r="D348" s="1">
        <v>73.878715515136719</v>
      </c>
      <c r="E348" s="1">
        <v>0.97872835397720337</v>
      </c>
      <c r="F348" s="1">
        <v>6.3268877565860748E-2</v>
      </c>
    </row>
    <row r="349" spans="1:6">
      <c r="A349">
        <v>3</v>
      </c>
      <c r="B349" t="s">
        <v>78</v>
      </c>
      <c r="C349">
        <v>53</v>
      </c>
      <c r="D349" s="1">
        <v>74.146797180175781</v>
      </c>
      <c r="E349" s="1">
        <v>0.97106170654296875</v>
      </c>
      <c r="F349" s="1">
        <v>6.4202345907688141E-2</v>
      </c>
    </row>
    <row r="350" spans="1:6">
      <c r="A350">
        <v>3</v>
      </c>
      <c r="B350" t="s">
        <v>78</v>
      </c>
      <c r="C350">
        <v>54</v>
      </c>
      <c r="D350" s="1">
        <v>74.414878845214844</v>
      </c>
      <c r="E350" s="1">
        <v>0.96013450622558594</v>
      </c>
      <c r="F350" s="1">
        <v>6.5081901848316193E-2</v>
      </c>
    </row>
    <row r="351" spans="1:6">
      <c r="A351">
        <v>3</v>
      </c>
      <c r="B351" t="s">
        <v>78</v>
      </c>
      <c r="C351">
        <v>55</v>
      </c>
      <c r="D351" s="1">
        <v>74.682968139648438</v>
      </c>
      <c r="E351" s="1">
        <v>0.9491342306137085</v>
      </c>
      <c r="F351" s="1">
        <v>6.5564863383769989E-2</v>
      </c>
    </row>
    <row r="352" spans="1:6">
      <c r="A352">
        <v>3</v>
      </c>
      <c r="B352" t="s">
        <v>78</v>
      </c>
      <c r="C352">
        <v>56</v>
      </c>
      <c r="D352" s="1">
        <v>74.9510498046875</v>
      </c>
      <c r="E352" s="1">
        <v>0.94291871786117554</v>
      </c>
      <c r="F352" s="1">
        <v>6.5543666481971741E-2</v>
      </c>
    </row>
    <row r="353" spans="1:6">
      <c r="A353">
        <v>3</v>
      </c>
      <c r="B353" t="s">
        <v>78</v>
      </c>
      <c r="C353">
        <v>57</v>
      </c>
      <c r="D353" s="1">
        <v>75.219131469726563</v>
      </c>
      <c r="E353" s="1">
        <v>0.93032079935073853</v>
      </c>
      <c r="F353" s="1">
        <v>6.5196223556995392E-2</v>
      </c>
    </row>
    <row r="354" spans="1:6">
      <c r="A354">
        <v>3</v>
      </c>
      <c r="B354" t="s">
        <v>78</v>
      </c>
      <c r="C354">
        <v>58</v>
      </c>
      <c r="D354" s="1">
        <v>75.487213134765625</v>
      </c>
      <c r="E354" s="1">
        <v>0.9206421971321106</v>
      </c>
      <c r="F354" s="1">
        <v>6.4867414534091949E-2</v>
      </c>
    </row>
    <row r="355" spans="1:6">
      <c r="A355">
        <v>3</v>
      </c>
      <c r="B355" t="s">
        <v>78</v>
      </c>
      <c r="C355">
        <v>59</v>
      </c>
      <c r="D355" s="1">
        <v>75.755294799804688</v>
      </c>
      <c r="E355" s="1">
        <v>0.91920375823974609</v>
      </c>
      <c r="F355" s="1">
        <v>6.4843781292438507E-2</v>
      </c>
    </row>
    <row r="356" spans="1:6">
      <c r="A356">
        <v>3</v>
      </c>
      <c r="B356" t="s">
        <v>78</v>
      </c>
      <c r="C356">
        <v>60</v>
      </c>
      <c r="D356" s="1">
        <v>76.02337646484375</v>
      </c>
      <c r="E356" s="1">
        <v>0.91228330135345459</v>
      </c>
      <c r="F356" s="1">
        <v>6.5175756812095642E-2</v>
      </c>
    </row>
    <row r="357" spans="1:6">
      <c r="A357">
        <v>3</v>
      </c>
      <c r="B357" t="s">
        <v>78</v>
      </c>
      <c r="C357">
        <v>61</v>
      </c>
      <c r="D357" s="1">
        <v>76.291458129882813</v>
      </c>
      <c r="E357" s="1">
        <v>0.89978671073913574</v>
      </c>
      <c r="F357" s="1">
        <v>6.5662860870361328E-2</v>
      </c>
    </row>
    <row r="358" spans="1:6">
      <c r="A358">
        <v>3</v>
      </c>
      <c r="B358" t="s">
        <v>78</v>
      </c>
      <c r="C358">
        <v>62</v>
      </c>
      <c r="D358" s="1">
        <v>76.559539794921875</v>
      </c>
      <c r="E358" s="1">
        <v>0.88985133171081543</v>
      </c>
      <c r="F358" s="1">
        <v>6.6003419458866119E-2</v>
      </c>
    </row>
    <row r="359" spans="1:6">
      <c r="A359">
        <v>3</v>
      </c>
      <c r="B359" t="s">
        <v>78</v>
      </c>
      <c r="C359">
        <v>63</v>
      </c>
      <c r="D359" s="1">
        <v>76.827621459960938</v>
      </c>
      <c r="E359" s="1">
        <v>0.87760370969772339</v>
      </c>
      <c r="F359" s="1">
        <v>6.5987780690193176E-2</v>
      </c>
    </row>
    <row r="360" spans="1:6">
      <c r="A360">
        <v>3</v>
      </c>
      <c r="B360" t="s">
        <v>78</v>
      </c>
      <c r="C360">
        <v>64</v>
      </c>
      <c r="D360" s="1">
        <v>77.095703125</v>
      </c>
      <c r="E360" s="1">
        <v>0.87231731414794922</v>
      </c>
      <c r="F360" s="1">
        <v>6.5599188208580017E-2</v>
      </c>
    </row>
    <row r="361" spans="1:6">
      <c r="A361">
        <v>3</v>
      </c>
      <c r="B361" t="s">
        <v>78</v>
      </c>
      <c r="C361">
        <v>65</v>
      </c>
      <c r="D361" s="1">
        <v>77.363792419433594</v>
      </c>
      <c r="E361" s="1">
        <v>0.86518669128417969</v>
      </c>
      <c r="F361" s="1">
        <v>6.4969107508659363E-2</v>
      </c>
    </row>
    <row r="362" spans="1:6">
      <c r="A362">
        <v>3</v>
      </c>
      <c r="B362" t="s">
        <v>78</v>
      </c>
      <c r="C362">
        <v>66</v>
      </c>
      <c r="D362" s="1">
        <v>77.631874084472656</v>
      </c>
      <c r="E362" s="1">
        <v>0.85474246740341187</v>
      </c>
      <c r="F362" s="1">
        <v>6.4254745841026306E-2</v>
      </c>
    </row>
    <row r="363" spans="1:6">
      <c r="A363">
        <v>3</v>
      </c>
      <c r="B363" t="s">
        <v>78</v>
      </c>
      <c r="C363">
        <v>67</v>
      </c>
      <c r="D363" s="1">
        <v>77.899955749511719</v>
      </c>
      <c r="E363" s="1">
        <v>0.8471609354019165</v>
      </c>
      <c r="F363" s="1">
        <v>6.3543893396854401E-2</v>
      </c>
    </row>
    <row r="364" spans="1:6">
      <c r="A364">
        <v>3</v>
      </c>
      <c r="B364" t="s">
        <v>78</v>
      </c>
      <c r="C364">
        <v>68</v>
      </c>
      <c r="D364" s="1">
        <v>78.168037414550781</v>
      </c>
      <c r="E364" s="1">
        <v>0.83880287408828735</v>
      </c>
      <c r="F364" s="1">
        <v>6.2837183475494385E-2</v>
      </c>
    </row>
    <row r="365" spans="1:6">
      <c r="A365">
        <v>3</v>
      </c>
      <c r="B365" t="s">
        <v>78</v>
      </c>
      <c r="C365">
        <v>69</v>
      </c>
      <c r="D365" s="1">
        <v>78.436119079589844</v>
      </c>
      <c r="E365" s="1">
        <v>0.82964920997619629</v>
      </c>
      <c r="F365" s="1">
        <v>6.209057942032814E-2</v>
      </c>
    </row>
    <row r="366" spans="1:6">
      <c r="A366">
        <v>3</v>
      </c>
      <c r="B366" t="s">
        <v>78</v>
      </c>
      <c r="C366">
        <v>70</v>
      </c>
      <c r="D366" s="1">
        <v>78.704200744628906</v>
      </c>
      <c r="E366" s="1">
        <v>0.82136636972427368</v>
      </c>
      <c r="F366" s="1">
        <v>6.1261694878339767E-2</v>
      </c>
    </row>
    <row r="367" spans="1:6">
      <c r="A367">
        <v>3</v>
      </c>
      <c r="B367" t="s">
        <v>78</v>
      </c>
      <c r="C367">
        <v>71</v>
      </c>
      <c r="D367" s="1">
        <v>78.9722900390625</v>
      </c>
      <c r="E367" s="1">
        <v>0.81398677825927734</v>
      </c>
      <c r="F367" s="1">
        <v>6.0335859656333923E-2</v>
      </c>
    </row>
    <row r="368" spans="1:6">
      <c r="A368">
        <v>3</v>
      </c>
      <c r="B368" t="s">
        <v>78</v>
      </c>
      <c r="C368">
        <v>72</v>
      </c>
      <c r="D368" s="1">
        <v>79.240371704101563</v>
      </c>
      <c r="E368" s="1">
        <v>0.80753827095031738</v>
      </c>
      <c r="F368" s="1">
        <v>5.9333927929401398E-2</v>
      </c>
    </row>
    <row r="369" spans="1:6">
      <c r="A369">
        <v>3</v>
      </c>
      <c r="B369" t="s">
        <v>78</v>
      </c>
      <c r="C369">
        <v>73</v>
      </c>
      <c r="D369" s="1">
        <v>79.508453369140625</v>
      </c>
      <c r="E369" s="1">
        <v>0.79683971405029297</v>
      </c>
      <c r="F369" s="1">
        <v>5.8313287794589996E-2</v>
      </c>
    </row>
    <row r="370" spans="1:6">
      <c r="A370">
        <v>3</v>
      </c>
      <c r="B370" t="s">
        <v>78</v>
      </c>
      <c r="C370">
        <v>74</v>
      </c>
      <c r="D370" s="1">
        <v>79.776535034179688</v>
      </c>
      <c r="E370" s="1">
        <v>0.78960400819778442</v>
      </c>
      <c r="F370" s="1">
        <v>5.7364664971828461E-2</v>
      </c>
    </row>
    <row r="371" spans="1:6">
      <c r="A371">
        <v>3</v>
      </c>
      <c r="B371" t="s">
        <v>78</v>
      </c>
      <c r="C371">
        <v>75</v>
      </c>
      <c r="D371" s="1">
        <v>80.04461669921875</v>
      </c>
      <c r="E371" s="1">
        <v>0.78288650512695313</v>
      </c>
      <c r="F371" s="1">
        <v>5.6586086750030518E-2</v>
      </c>
    </row>
    <row r="372" spans="1:6">
      <c r="A372">
        <v>3</v>
      </c>
      <c r="B372" t="s">
        <v>78</v>
      </c>
      <c r="C372">
        <v>76</v>
      </c>
      <c r="D372" s="1">
        <v>80.312698364257813</v>
      </c>
      <c r="E372" s="1">
        <v>0.77696985006332397</v>
      </c>
      <c r="F372" s="1">
        <v>5.6043516844511032E-2</v>
      </c>
    </row>
    <row r="373" spans="1:6">
      <c r="A373">
        <v>3</v>
      </c>
      <c r="B373" t="s">
        <v>78</v>
      </c>
      <c r="C373">
        <v>77</v>
      </c>
      <c r="D373" s="1">
        <v>80.580780029296875</v>
      </c>
      <c r="E373" s="1">
        <v>0.76995652914047241</v>
      </c>
      <c r="F373" s="1">
        <v>5.5739458650350571E-2</v>
      </c>
    </row>
    <row r="374" spans="1:6">
      <c r="A374">
        <v>3</v>
      </c>
      <c r="B374" t="s">
        <v>78</v>
      </c>
      <c r="C374">
        <v>78</v>
      </c>
      <c r="D374" s="1">
        <v>80.848861694335938</v>
      </c>
      <c r="E374" s="1">
        <v>0.76084595918655396</v>
      </c>
      <c r="F374" s="1">
        <v>5.5619925260543823E-2</v>
      </c>
    </row>
    <row r="375" spans="1:6">
      <c r="A375">
        <v>3</v>
      </c>
      <c r="B375" t="s">
        <v>78</v>
      </c>
      <c r="C375">
        <v>79</v>
      </c>
      <c r="D375" s="1">
        <v>81.116943359375</v>
      </c>
      <c r="E375" s="1">
        <v>0.75423198938369751</v>
      </c>
      <c r="F375" s="1">
        <v>5.562765896320343E-2</v>
      </c>
    </row>
    <row r="376" spans="1:6">
      <c r="A376">
        <v>3</v>
      </c>
      <c r="B376" t="s">
        <v>78</v>
      </c>
      <c r="C376">
        <v>80</v>
      </c>
      <c r="D376" s="1">
        <v>81.385025024414063</v>
      </c>
      <c r="E376" s="1">
        <v>0.74574607610702515</v>
      </c>
      <c r="F376" s="1">
        <v>5.5778492242097855E-2</v>
      </c>
    </row>
    <row r="377" spans="1:6">
      <c r="A377">
        <v>3</v>
      </c>
      <c r="B377" t="s">
        <v>78</v>
      </c>
      <c r="C377">
        <v>81</v>
      </c>
      <c r="D377" s="1">
        <v>81.653114318847656</v>
      </c>
      <c r="E377" s="1">
        <v>0.74013352394104004</v>
      </c>
      <c r="F377" s="1">
        <v>5.6249812245368958E-2</v>
      </c>
    </row>
    <row r="378" spans="1:6">
      <c r="A378">
        <v>3</v>
      </c>
      <c r="B378" t="s">
        <v>78</v>
      </c>
      <c r="C378">
        <v>82</v>
      </c>
      <c r="D378" s="1">
        <v>81.921195983886719</v>
      </c>
      <c r="E378" s="1">
        <v>0.7329413890838623</v>
      </c>
      <c r="F378" s="1">
        <v>5.7508230209350586E-2</v>
      </c>
    </row>
    <row r="379" spans="1:6">
      <c r="A379">
        <v>3</v>
      </c>
      <c r="B379" t="s">
        <v>78</v>
      </c>
      <c r="C379">
        <v>83</v>
      </c>
      <c r="D379" s="1">
        <v>82.189277648925781</v>
      </c>
      <c r="E379" s="1">
        <v>0.72469043731689453</v>
      </c>
      <c r="F379" s="1">
        <v>6.0521025210618973E-2</v>
      </c>
    </row>
    <row r="380" spans="1:6">
      <c r="A380">
        <v>3</v>
      </c>
      <c r="B380" t="s">
        <v>78</v>
      </c>
      <c r="C380">
        <v>84</v>
      </c>
      <c r="D380" s="1">
        <v>82.457359313964844</v>
      </c>
      <c r="E380" s="1">
        <v>0.71694403886795044</v>
      </c>
      <c r="F380" s="1">
        <v>6.706596165895462E-2</v>
      </c>
    </row>
    <row r="381" spans="1:6">
      <c r="A381">
        <v>3</v>
      </c>
      <c r="B381" t="s">
        <v>78</v>
      </c>
      <c r="C381">
        <v>85</v>
      </c>
      <c r="D381" s="1">
        <v>82.725440979003906</v>
      </c>
      <c r="E381" s="1">
        <v>0.71032702922821045</v>
      </c>
      <c r="F381" s="1">
        <v>8.0046117305755615E-2</v>
      </c>
    </row>
    <row r="382" spans="1:6">
      <c r="A382">
        <v>3</v>
      </c>
      <c r="B382" t="s">
        <v>78</v>
      </c>
      <c r="C382">
        <v>86</v>
      </c>
      <c r="D382" s="1">
        <v>82.9935302734375</v>
      </c>
      <c r="E382" s="1">
        <v>0.70428436994552612</v>
      </c>
      <c r="F382" s="1">
        <v>0.10354425013065338</v>
      </c>
    </row>
    <row r="383" spans="1:6">
      <c r="A383">
        <v>3</v>
      </c>
      <c r="B383" t="s">
        <v>78</v>
      </c>
      <c r="C383">
        <v>87</v>
      </c>
      <c r="D383" s="1">
        <v>83.261611938476563</v>
      </c>
      <c r="E383" s="1">
        <v>0.694374680519104</v>
      </c>
      <c r="F383" s="1">
        <v>0.142221599817276</v>
      </c>
    </row>
    <row r="384" spans="1:6">
      <c r="A384">
        <v>3</v>
      </c>
      <c r="B384" t="s">
        <v>78</v>
      </c>
      <c r="C384">
        <v>88</v>
      </c>
      <c r="D384" s="1">
        <v>83.529693603515625</v>
      </c>
      <c r="E384" s="1">
        <v>0.68620121479034424</v>
      </c>
      <c r="F384" s="1">
        <v>0.19970753788948059</v>
      </c>
    </row>
    <row r="385" spans="1:6">
      <c r="A385">
        <v>3</v>
      </c>
      <c r="B385" t="s">
        <v>78</v>
      </c>
      <c r="C385">
        <v>89</v>
      </c>
      <c r="D385" s="1">
        <v>83.797775268554688</v>
      </c>
      <c r="E385" s="1">
        <v>0.674796462059021</v>
      </c>
      <c r="F385" s="1">
        <v>0.27607676386833191</v>
      </c>
    </row>
    <row r="386" spans="1:6">
      <c r="A386">
        <v>3</v>
      </c>
      <c r="B386" t="s">
        <v>78</v>
      </c>
      <c r="C386">
        <v>90</v>
      </c>
      <c r="D386" s="1">
        <v>84.06585693359375</v>
      </c>
      <c r="E386" s="1">
        <v>0.65978169441223145</v>
      </c>
      <c r="F386" s="1">
        <v>0.36529338359832764</v>
      </c>
    </row>
    <row r="387" spans="1:6">
      <c r="A387">
        <v>3</v>
      </c>
      <c r="B387" t="s">
        <v>78</v>
      </c>
      <c r="C387">
        <v>91</v>
      </c>
      <c r="D387" s="1">
        <v>84.333938598632813</v>
      </c>
      <c r="E387" s="1">
        <v>0.62030017375946045</v>
      </c>
      <c r="F387" s="1">
        <v>0.45426061749458313</v>
      </c>
    </row>
    <row r="388" spans="1:6">
      <c r="A388">
        <v>3</v>
      </c>
      <c r="B388" t="s">
        <v>78</v>
      </c>
      <c r="C388">
        <v>92</v>
      </c>
      <c r="D388" s="1">
        <v>84.602020263671875</v>
      </c>
      <c r="E388" s="1">
        <v>0.53838467597961426</v>
      </c>
      <c r="F388" s="1">
        <v>0.52498131990432739</v>
      </c>
    </row>
    <row r="389" spans="1:6">
      <c r="A389">
        <v>3</v>
      </c>
      <c r="B389" t="s">
        <v>78</v>
      </c>
      <c r="C389">
        <v>93</v>
      </c>
      <c r="D389" s="1">
        <v>84.870101928710938</v>
      </c>
      <c r="E389" s="1">
        <v>0.38096997141838074</v>
      </c>
      <c r="F389" s="1">
        <v>0.55996328592300415</v>
      </c>
    </row>
    <row r="390" spans="1:6">
      <c r="A390">
        <v>3</v>
      </c>
      <c r="B390" t="s">
        <v>78</v>
      </c>
      <c r="C390">
        <v>94</v>
      </c>
      <c r="D390" s="1">
        <v>85.13818359375</v>
      </c>
      <c r="E390" s="1">
        <v>0.19660575687885284</v>
      </c>
      <c r="F390" s="1">
        <v>0.54885691404342651</v>
      </c>
    </row>
    <row r="391" spans="1:6">
      <c r="A391">
        <v>3</v>
      </c>
      <c r="B391" t="s">
        <v>78</v>
      </c>
      <c r="C391">
        <v>95</v>
      </c>
      <c r="D391" s="1">
        <v>85.406265258789063</v>
      </c>
      <c r="E391" s="1">
        <v>8.3806417882442474E-2</v>
      </c>
      <c r="F391" s="1">
        <v>0.49295654892921448</v>
      </c>
    </row>
    <row r="392" spans="1:6">
      <c r="A392">
        <v>3</v>
      </c>
      <c r="B392" t="s">
        <v>78</v>
      </c>
      <c r="C392">
        <v>96</v>
      </c>
      <c r="D392" s="1">
        <v>85.674354553222656</v>
      </c>
      <c r="E392" s="1">
        <v>6.827082484960556E-2</v>
      </c>
      <c r="F392" s="1">
        <v>0.4049486517906189</v>
      </c>
    </row>
    <row r="393" spans="1:6">
      <c r="A393">
        <v>3</v>
      </c>
      <c r="B393" t="s">
        <v>78</v>
      </c>
      <c r="C393">
        <v>97</v>
      </c>
      <c r="D393" s="1">
        <v>85.942436218261719</v>
      </c>
      <c r="E393" s="1">
        <v>6.733761727809906E-2</v>
      </c>
      <c r="F393" s="1">
        <v>0.30391901731491089</v>
      </c>
    </row>
    <row r="394" spans="1:6">
      <c r="A394">
        <v>3</v>
      </c>
      <c r="B394" t="s">
        <v>78</v>
      </c>
      <c r="C394">
        <v>98</v>
      </c>
      <c r="D394" s="1">
        <v>86.210517883300781</v>
      </c>
      <c r="E394" s="1">
        <v>6.5977022051811218E-2</v>
      </c>
      <c r="F394" s="1">
        <v>0.2083442360162735</v>
      </c>
    </row>
    <row r="395" spans="1:6">
      <c r="A395">
        <v>3</v>
      </c>
      <c r="B395" t="s">
        <v>78</v>
      </c>
      <c r="C395">
        <v>99</v>
      </c>
      <c r="D395" s="1">
        <v>86.478599548339844</v>
      </c>
      <c r="E395" s="1">
        <v>6.5292045474052429E-2</v>
      </c>
      <c r="F395" s="1">
        <v>0.13061662018299103</v>
      </c>
    </row>
    <row r="396" spans="1:6">
      <c r="A396">
        <v>3</v>
      </c>
      <c r="B396" t="s">
        <v>78</v>
      </c>
      <c r="C396">
        <v>100</v>
      </c>
      <c r="D396" s="1">
        <v>86.746681213378906</v>
      </c>
      <c r="E396" s="1">
        <v>6.5473437309265137E-2</v>
      </c>
      <c r="F396" s="1">
        <v>7.5212225317955017E-2</v>
      </c>
    </row>
    <row r="397" spans="1:6">
      <c r="A397">
        <v>3</v>
      </c>
      <c r="B397" t="s">
        <v>78</v>
      </c>
      <c r="C397">
        <v>101</v>
      </c>
      <c r="D397" s="1">
        <v>87.014762878417969</v>
      </c>
      <c r="E397" s="1">
        <v>6.5141923725605011E-2</v>
      </c>
      <c r="F397" s="1">
        <v>4.0243446826934814E-2</v>
      </c>
    </row>
    <row r="398" spans="1:6">
      <c r="A398">
        <v>3</v>
      </c>
      <c r="B398" t="s">
        <v>78</v>
      </c>
      <c r="C398">
        <v>102</v>
      </c>
      <c r="D398" s="1">
        <v>87.282852172851563</v>
      </c>
      <c r="E398" s="1">
        <v>6.389714777469635E-2</v>
      </c>
      <c r="F398" s="1">
        <v>2.0584281533956528E-2</v>
      </c>
    </row>
    <row r="399" spans="1:6">
      <c r="A399">
        <v>3</v>
      </c>
      <c r="B399" t="s">
        <v>78</v>
      </c>
      <c r="C399">
        <v>103</v>
      </c>
      <c r="D399" s="1">
        <v>87.550933837890625</v>
      </c>
      <c r="E399" s="1">
        <v>6.3213177025318146E-2</v>
      </c>
      <c r="F399" s="1">
        <v>1.069982722401619E-2</v>
      </c>
    </row>
    <row r="400" spans="1:6">
      <c r="A400">
        <v>3</v>
      </c>
      <c r="B400" t="s">
        <v>78</v>
      </c>
      <c r="C400">
        <v>104</v>
      </c>
      <c r="D400" s="1">
        <v>87.819015502929688</v>
      </c>
      <c r="E400" s="1">
        <v>6.3078455626964569E-2</v>
      </c>
      <c r="F400" s="1">
        <v>6.2414500862360001E-3</v>
      </c>
    </row>
    <row r="401" spans="1:6">
      <c r="A401">
        <v>3</v>
      </c>
      <c r="B401" t="s">
        <v>78</v>
      </c>
      <c r="C401">
        <v>105</v>
      </c>
      <c r="D401" s="1">
        <v>88.08709716796875</v>
      </c>
      <c r="E401" s="1">
        <v>6.2853887677192688E-2</v>
      </c>
      <c r="F401" s="1">
        <v>4.4383546337485313E-3</v>
      </c>
    </row>
    <row r="402" spans="1:6">
      <c r="A402">
        <v>3</v>
      </c>
      <c r="B402" t="s">
        <v>78</v>
      </c>
      <c r="C402">
        <v>106</v>
      </c>
      <c r="D402" s="1">
        <v>88.355178833007813</v>
      </c>
      <c r="E402" s="1">
        <v>6.2458708882331848E-2</v>
      </c>
      <c r="F402" s="1">
        <v>3.7958831526339054E-3</v>
      </c>
    </row>
    <row r="403" spans="1:6">
      <c r="A403">
        <v>3</v>
      </c>
      <c r="B403" t="s">
        <v>78</v>
      </c>
      <c r="C403">
        <v>107</v>
      </c>
      <c r="D403" s="1">
        <v>88.623260498046875</v>
      </c>
      <c r="E403" s="1">
        <v>6.204494833946228E-2</v>
      </c>
      <c r="F403" s="1">
        <v>3.6061860155314207E-3</v>
      </c>
    </row>
    <row r="404" spans="1:6">
      <c r="A404">
        <v>3</v>
      </c>
      <c r="B404" t="s">
        <v>78</v>
      </c>
      <c r="C404">
        <v>108</v>
      </c>
      <c r="D404" s="1">
        <v>88.891342163085938</v>
      </c>
      <c r="E404" s="1">
        <v>6.1401475220918655E-2</v>
      </c>
      <c r="F404" s="1">
        <v>3.5580194089561701E-3</v>
      </c>
    </row>
    <row r="405" spans="1:6">
      <c r="A405">
        <v>3</v>
      </c>
      <c r="B405" t="s">
        <v>78</v>
      </c>
      <c r="C405">
        <v>109</v>
      </c>
      <c r="D405" s="1">
        <v>89.159423828125</v>
      </c>
      <c r="E405" s="1">
        <v>6.0399271547794342E-2</v>
      </c>
      <c r="F405" s="1">
        <v>3.5182498395442963E-3</v>
      </c>
    </row>
    <row r="406" spans="1:6">
      <c r="A406">
        <v>3</v>
      </c>
      <c r="B406" t="s">
        <v>78</v>
      </c>
      <c r="C406">
        <v>110</v>
      </c>
      <c r="D406" s="1">
        <v>89.427505493164063</v>
      </c>
      <c r="E406" s="1">
        <v>6.0064449906349182E-2</v>
      </c>
      <c r="F406" s="1">
        <v>3.4397274721413851E-3</v>
      </c>
    </row>
    <row r="407" spans="1:6">
      <c r="A407">
        <v>3</v>
      </c>
      <c r="B407" t="s">
        <v>78</v>
      </c>
      <c r="C407">
        <v>111</v>
      </c>
      <c r="D407" s="1">
        <v>89.695587158203125</v>
      </c>
      <c r="E407" s="1">
        <v>5.9755649417638779E-2</v>
      </c>
      <c r="F407" s="1">
        <v>3.3249843399971724E-3</v>
      </c>
    </row>
    <row r="408" spans="1:6">
      <c r="A408">
        <v>3</v>
      </c>
      <c r="B408" t="s">
        <v>78</v>
      </c>
      <c r="C408">
        <v>112</v>
      </c>
      <c r="D408" s="1">
        <v>89.963668823242188</v>
      </c>
      <c r="E408" s="1">
        <v>6.0325182974338531E-2</v>
      </c>
      <c r="F408" s="1">
        <v>3.2003845553845167E-3</v>
      </c>
    </row>
    <row r="409" spans="1:6">
      <c r="A409">
        <v>3</v>
      </c>
      <c r="B409" t="s">
        <v>78</v>
      </c>
      <c r="C409">
        <v>113</v>
      </c>
      <c r="D409" s="1">
        <v>90.231758117675781</v>
      </c>
      <c r="E409" s="1">
        <v>5.8710679411888123E-2</v>
      </c>
      <c r="F409" s="1">
        <v>3.0911704525351524E-3</v>
      </c>
    </row>
    <row r="410" spans="1:6">
      <c r="A410">
        <v>3</v>
      </c>
      <c r="B410" t="s">
        <v>78</v>
      </c>
      <c r="C410">
        <v>114</v>
      </c>
      <c r="D410" s="1">
        <v>90.499839782714844</v>
      </c>
      <c r="E410" s="1">
        <v>5.8246549218893051E-2</v>
      </c>
      <c r="F410" s="1">
        <v>3.006023820489645E-3</v>
      </c>
    </row>
    <row r="411" spans="1:6">
      <c r="A411">
        <v>3</v>
      </c>
      <c r="B411" t="s">
        <v>78</v>
      </c>
      <c r="C411">
        <v>115</v>
      </c>
      <c r="D411" s="1">
        <v>90.767921447753906</v>
      </c>
      <c r="E411" s="1">
        <v>5.8898914605379105E-2</v>
      </c>
      <c r="F411" s="1">
        <v>2.9360754415392876E-3</v>
      </c>
    </row>
    <row r="412" spans="1:6">
      <c r="A412">
        <v>3</v>
      </c>
      <c r="B412" t="s">
        <v>78</v>
      </c>
      <c r="C412">
        <v>116</v>
      </c>
      <c r="D412" s="1">
        <v>91.0360107421875</v>
      </c>
      <c r="E412" s="1">
        <v>5.8160275220870972E-2</v>
      </c>
      <c r="F412" s="1">
        <v>2.8647202998399734E-3</v>
      </c>
    </row>
    <row r="413" spans="1:6">
      <c r="A413">
        <v>3</v>
      </c>
      <c r="B413" t="s">
        <v>78</v>
      </c>
      <c r="C413">
        <v>117</v>
      </c>
      <c r="D413" s="1">
        <v>91.304092407226563</v>
      </c>
      <c r="E413" s="1">
        <v>5.7180255651473999E-2</v>
      </c>
      <c r="F413" s="1">
        <v>2.7795697096735239E-3</v>
      </c>
    </row>
    <row r="414" spans="1:6">
      <c r="A414">
        <v>3</v>
      </c>
      <c r="B414" t="s">
        <v>78</v>
      </c>
      <c r="C414">
        <v>118</v>
      </c>
      <c r="D414" s="1">
        <v>91.572174072265625</v>
      </c>
      <c r="E414" s="1">
        <v>5.6936938315629959E-2</v>
      </c>
      <c r="F414" s="1">
        <v>2.6804667431861162E-3</v>
      </c>
    </row>
    <row r="415" spans="1:6">
      <c r="A415">
        <v>3</v>
      </c>
      <c r="B415" t="s">
        <v>78</v>
      </c>
      <c r="C415">
        <v>119</v>
      </c>
      <c r="D415" s="1">
        <v>91.840255737304688</v>
      </c>
      <c r="E415" s="1">
        <v>5.7234521955251694E-2</v>
      </c>
      <c r="F415" s="1">
        <v>2.5794231332838535E-3</v>
      </c>
    </row>
    <row r="416" spans="1:6">
      <c r="A416">
        <v>3</v>
      </c>
      <c r="B416" t="s">
        <v>78</v>
      </c>
      <c r="C416">
        <v>120</v>
      </c>
      <c r="D416" s="1">
        <v>92.10833740234375</v>
      </c>
      <c r="E416" s="1">
        <v>5.6796099990606308E-2</v>
      </c>
      <c r="F416" s="1">
        <v>2.4928876664489508E-3</v>
      </c>
    </row>
    <row r="417" spans="1:6">
      <c r="A417">
        <v>3</v>
      </c>
      <c r="B417" t="s">
        <v>78</v>
      </c>
      <c r="C417">
        <v>121</v>
      </c>
      <c r="D417" s="1">
        <v>92.376419067382813</v>
      </c>
      <c r="E417" s="1">
        <v>5.6026522070169449E-2</v>
      </c>
      <c r="F417" s="1">
        <v>2.4312383029609919E-3</v>
      </c>
    </row>
    <row r="418" spans="1:6">
      <c r="A418">
        <v>3</v>
      </c>
      <c r="B418" t="s">
        <v>78</v>
      </c>
      <c r="C418">
        <v>122</v>
      </c>
      <c r="D418" s="1">
        <v>92.644500732421875</v>
      </c>
      <c r="E418" s="1">
        <v>5.6688223034143448E-2</v>
      </c>
      <c r="F418" s="1">
        <v>2.3927199654281139E-3</v>
      </c>
    </row>
    <row r="419" spans="1:6">
      <c r="A419">
        <v>3</v>
      </c>
      <c r="B419" t="s">
        <v>78</v>
      </c>
      <c r="C419">
        <v>123</v>
      </c>
      <c r="D419" s="1">
        <v>92.912582397460938</v>
      </c>
      <c r="E419" s="1">
        <v>5.5021673440933228E-2</v>
      </c>
      <c r="F419" s="1">
        <v>2.3656690027564764E-3</v>
      </c>
    </row>
    <row r="420" spans="1:6">
      <c r="A420">
        <v>3</v>
      </c>
      <c r="B420" t="s">
        <v>78</v>
      </c>
      <c r="C420">
        <v>124</v>
      </c>
      <c r="D420" s="1">
        <v>93.1806640625</v>
      </c>
      <c r="E420" s="1">
        <v>5.5876586586236954E-2</v>
      </c>
      <c r="F420" s="1">
        <v>2.3339204490184784E-3</v>
      </c>
    </row>
    <row r="421" spans="1:6">
      <c r="A421">
        <v>3</v>
      </c>
      <c r="B421" t="s">
        <v>78</v>
      </c>
      <c r="C421">
        <v>125</v>
      </c>
      <c r="D421" s="1">
        <v>93.448745727539063</v>
      </c>
      <c r="E421" s="1">
        <v>5.4616775363683701E-2</v>
      </c>
      <c r="F421" s="1">
        <v>2.2790527436882257E-3</v>
      </c>
    </row>
    <row r="422" spans="1:6">
      <c r="A422">
        <v>3</v>
      </c>
      <c r="B422" t="s">
        <v>78</v>
      </c>
      <c r="C422">
        <v>126</v>
      </c>
      <c r="D422" s="1">
        <v>93.716827392578125</v>
      </c>
      <c r="E422" s="1">
        <v>5.5336341261863708E-2</v>
      </c>
      <c r="F422" s="1">
        <v>2.177857793867588E-3</v>
      </c>
    </row>
    <row r="423" spans="1:6">
      <c r="A423">
        <v>3</v>
      </c>
      <c r="B423" t="s">
        <v>78</v>
      </c>
      <c r="C423">
        <v>127</v>
      </c>
      <c r="D423" s="1">
        <v>93.984909057617188</v>
      </c>
      <c r="E423" s="1">
        <v>5.4455269128084183E-2</v>
      </c>
      <c r="F423" s="1">
        <v>2.0030387677252293E-3</v>
      </c>
    </row>
    <row r="424" spans="1:6">
      <c r="A424">
        <v>3</v>
      </c>
      <c r="B424" t="s">
        <v>78</v>
      </c>
      <c r="C424">
        <v>128</v>
      </c>
      <c r="D424" s="1">
        <v>94.252998352050781</v>
      </c>
      <c r="E424" s="1">
        <v>5.3793918341398239E-2</v>
      </c>
      <c r="F424" s="1">
        <v>1.7339979531243443E-3</v>
      </c>
    </row>
    <row r="425" spans="1:6">
      <c r="A425">
        <v>3</v>
      </c>
      <c r="B425" t="s">
        <v>78</v>
      </c>
      <c r="C425">
        <v>129</v>
      </c>
      <c r="D425" s="1">
        <v>94.521080017089844</v>
      </c>
      <c r="E425" s="1">
        <v>5.376540869474411E-2</v>
      </c>
      <c r="F425" s="1">
        <v>1.3743335148319602E-3</v>
      </c>
    </row>
    <row r="426" spans="1:6">
      <c r="A426">
        <v>3</v>
      </c>
      <c r="B426" t="s">
        <v>78</v>
      </c>
      <c r="C426">
        <v>130</v>
      </c>
      <c r="D426" s="1">
        <v>94.789161682128906</v>
      </c>
      <c r="E426" s="1">
        <v>5.3414124995470047E-2</v>
      </c>
      <c r="F426" s="1">
        <v>9.6223392756655812E-4</v>
      </c>
    </row>
    <row r="427" spans="1:6">
      <c r="A427">
        <v>4</v>
      </c>
      <c r="B427" t="s">
        <v>79</v>
      </c>
      <c r="C427">
        <v>1</v>
      </c>
      <c r="D427" s="1">
        <v>60.206501007080078</v>
      </c>
      <c r="E427" s="1">
        <v>1.3361684083938599</v>
      </c>
      <c r="F427" s="1">
        <v>5.4916534572839737E-2</v>
      </c>
    </row>
    <row r="428" spans="1:6">
      <c r="A428">
        <v>4</v>
      </c>
      <c r="B428" t="s">
        <v>79</v>
      </c>
      <c r="C428">
        <v>2</v>
      </c>
      <c r="D428" s="1">
        <v>60.474582672119141</v>
      </c>
      <c r="E428" s="1">
        <v>1.3322198390960693</v>
      </c>
      <c r="F428" s="1">
        <v>5.4940458387136459E-2</v>
      </c>
    </row>
    <row r="429" spans="1:6">
      <c r="A429">
        <v>4</v>
      </c>
      <c r="B429" t="s">
        <v>79</v>
      </c>
      <c r="C429">
        <v>3</v>
      </c>
      <c r="D429" s="1">
        <v>60.742664337158203</v>
      </c>
      <c r="E429" s="1">
        <v>1.3283628225326538</v>
      </c>
      <c r="F429" s="1">
        <v>5.5091440677642822E-2</v>
      </c>
    </row>
    <row r="430" spans="1:6">
      <c r="A430">
        <v>4</v>
      </c>
      <c r="B430" t="s">
        <v>79</v>
      </c>
      <c r="C430">
        <v>4</v>
      </c>
      <c r="D430" s="1">
        <v>61.010749816894531</v>
      </c>
      <c r="E430" s="1">
        <v>1.321265697479248</v>
      </c>
      <c r="F430" s="1">
        <v>5.5328290909528732E-2</v>
      </c>
    </row>
    <row r="431" spans="1:6">
      <c r="A431">
        <v>4</v>
      </c>
      <c r="B431" t="s">
        <v>79</v>
      </c>
      <c r="C431">
        <v>5</v>
      </c>
      <c r="D431" s="1">
        <v>61.278831481933594</v>
      </c>
      <c r="E431" s="1">
        <v>1.3099610805511475</v>
      </c>
      <c r="F431" s="1">
        <v>5.5588260293006897E-2</v>
      </c>
    </row>
    <row r="432" spans="1:6">
      <c r="A432">
        <v>4</v>
      </c>
      <c r="B432" t="s">
        <v>79</v>
      </c>
      <c r="C432">
        <v>6</v>
      </c>
      <c r="D432" s="1">
        <v>61.546913146972656</v>
      </c>
      <c r="E432" s="1">
        <v>1.3058922290802002</v>
      </c>
      <c r="F432" s="1">
        <v>5.5813167244195938E-2</v>
      </c>
    </row>
    <row r="433" spans="1:6">
      <c r="A433">
        <v>4</v>
      </c>
      <c r="B433" t="s">
        <v>79</v>
      </c>
      <c r="C433">
        <v>7</v>
      </c>
      <c r="D433" s="1">
        <v>61.814994812011719</v>
      </c>
      <c r="E433" s="1">
        <v>1.2944556474685669</v>
      </c>
      <c r="F433" s="1">
        <v>5.5970426648855209E-2</v>
      </c>
    </row>
    <row r="434" spans="1:6">
      <c r="A434">
        <v>4</v>
      </c>
      <c r="B434" t="s">
        <v>79</v>
      </c>
      <c r="C434">
        <v>8</v>
      </c>
      <c r="D434" s="1">
        <v>62.083080291748047</v>
      </c>
      <c r="E434" s="1">
        <v>1.2922893762588501</v>
      </c>
      <c r="F434" s="1">
        <v>5.6061085313558578E-2</v>
      </c>
    </row>
    <row r="435" spans="1:6">
      <c r="A435">
        <v>4</v>
      </c>
      <c r="B435" t="s">
        <v>79</v>
      </c>
      <c r="C435">
        <v>9</v>
      </c>
      <c r="D435" s="1">
        <v>62.351161956787109</v>
      </c>
      <c r="E435" s="1">
        <v>1.2793301343917847</v>
      </c>
      <c r="F435" s="1">
        <v>5.612298846244812E-2</v>
      </c>
    </row>
    <row r="436" spans="1:6">
      <c r="A436">
        <v>4</v>
      </c>
      <c r="B436" t="s">
        <v>79</v>
      </c>
      <c r="C436">
        <v>10</v>
      </c>
      <c r="D436" s="1">
        <v>62.619243621826172</v>
      </c>
      <c r="E436" s="1">
        <v>1.2762930393218994</v>
      </c>
      <c r="F436" s="1">
        <v>5.6223694235086441E-2</v>
      </c>
    </row>
    <row r="437" spans="1:6">
      <c r="A437">
        <v>4</v>
      </c>
      <c r="B437" t="s">
        <v>79</v>
      </c>
      <c r="C437">
        <v>11</v>
      </c>
      <c r="D437" s="1">
        <v>62.8873291015625</v>
      </c>
      <c r="E437" s="1">
        <v>1.2622311115264893</v>
      </c>
      <c r="F437" s="1">
        <v>5.6434694677591324E-2</v>
      </c>
    </row>
    <row r="438" spans="1:6">
      <c r="A438">
        <v>4</v>
      </c>
      <c r="B438" t="s">
        <v>79</v>
      </c>
      <c r="C438">
        <v>12</v>
      </c>
      <c r="D438" s="1">
        <v>63.155410766601563</v>
      </c>
      <c r="E438" s="1">
        <v>1.2600502967834473</v>
      </c>
      <c r="F438" s="1">
        <v>5.6786008179187775E-2</v>
      </c>
    </row>
    <row r="439" spans="1:6">
      <c r="A439">
        <v>4</v>
      </c>
      <c r="B439" t="s">
        <v>79</v>
      </c>
      <c r="C439">
        <v>13</v>
      </c>
      <c r="D439" s="1">
        <v>63.423492431640625</v>
      </c>
      <c r="E439" s="1">
        <v>1.2547155618667603</v>
      </c>
      <c r="F439" s="1">
        <v>5.721619725227356E-2</v>
      </c>
    </row>
    <row r="440" spans="1:6">
      <c r="A440">
        <v>4</v>
      </c>
      <c r="B440" t="s">
        <v>79</v>
      </c>
      <c r="C440">
        <v>14</v>
      </c>
      <c r="D440" s="1">
        <v>63.691574096679688</v>
      </c>
      <c r="E440" s="1">
        <v>1.2428956031799316</v>
      </c>
      <c r="F440" s="1">
        <v>5.7582829147577286E-2</v>
      </c>
    </row>
    <row r="441" spans="1:6">
      <c r="A441">
        <v>4</v>
      </c>
      <c r="B441" t="s">
        <v>79</v>
      </c>
      <c r="C441">
        <v>15</v>
      </c>
      <c r="D441" s="1">
        <v>63.95965576171875</v>
      </c>
      <c r="E441" s="1">
        <v>1.2346659898757935</v>
      </c>
      <c r="F441" s="1">
        <v>5.7732872664928436E-2</v>
      </c>
    </row>
    <row r="442" spans="1:6">
      <c r="A442">
        <v>4</v>
      </c>
      <c r="B442" t="s">
        <v>79</v>
      </c>
      <c r="C442">
        <v>16</v>
      </c>
      <c r="D442" s="1">
        <v>64.227737426757813</v>
      </c>
      <c r="E442" s="1">
        <v>1.2293087244033813</v>
      </c>
      <c r="F442" s="1">
        <v>5.760829895734787E-2</v>
      </c>
    </row>
    <row r="443" spans="1:6">
      <c r="A443">
        <v>4</v>
      </c>
      <c r="B443" t="s">
        <v>79</v>
      </c>
      <c r="C443">
        <v>17</v>
      </c>
      <c r="D443" s="1">
        <v>64.495819091796875</v>
      </c>
      <c r="E443" s="1">
        <v>1.2161673307418823</v>
      </c>
      <c r="F443" s="1">
        <v>5.7300824671983719E-2</v>
      </c>
    </row>
    <row r="444" spans="1:6">
      <c r="A444">
        <v>4</v>
      </c>
      <c r="B444" t="s">
        <v>79</v>
      </c>
      <c r="C444">
        <v>18</v>
      </c>
      <c r="D444" s="1">
        <v>64.763908386230469</v>
      </c>
      <c r="E444" s="1">
        <v>1.2080559730529785</v>
      </c>
      <c r="F444" s="1">
        <v>5.7012677192687988E-2</v>
      </c>
    </row>
    <row r="445" spans="1:6">
      <c r="A445">
        <v>4</v>
      </c>
      <c r="B445" t="s">
        <v>79</v>
      </c>
      <c r="C445">
        <v>19</v>
      </c>
      <c r="D445" s="1">
        <v>65.031990051269531</v>
      </c>
      <c r="E445" s="1">
        <v>1.2096297740936279</v>
      </c>
      <c r="F445" s="1">
        <v>5.6940127164125443E-2</v>
      </c>
    </row>
    <row r="446" spans="1:6">
      <c r="A446">
        <v>4</v>
      </c>
      <c r="B446" t="s">
        <v>79</v>
      </c>
      <c r="C446">
        <v>20</v>
      </c>
      <c r="D446" s="1">
        <v>65.300071716308594</v>
      </c>
      <c r="E446" s="1">
        <v>1.1958287954330444</v>
      </c>
      <c r="F446" s="1">
        <v>5.716140940785408E-2</v>
      </c>
    </row>
    <row r="447" spans="1:6">
      <c r="A447">
        <v>4</v>
      </c>
      <c r="B447" t="s">
        <v>79</v>
      </c>
      <c r="C447">
        <v>21</v>
      </c>
      <c r="D447" s="1">
        <v>65.568153381347656</v>
      </c>
      <c r="E447" s="1">
        <v>1.1899060010910034</v>
      </c>
      <c r="F447" s="1">
        <v>5.7602807879447937E-2</v>
      </c>
    </row>
    <row r="448" spans="1:6">
      <c r="A448">
        <v>4</v>
      </c>
      <c r="B448" t="s">
        <v>79</v>
      </c>
      <c r="C448">
        <v>22</v>
      </c>
      <c r="D448" s="1">
        <v>65.836235046386719</v>
      </c>
      <c r="E448" s="1">
        <v>1.1810388565063477</v>
      </c>
      <c r="F448" s="1">
        <v>5.809113010764122E-2</v>
      </c>
    </row>
    <row r="449" spans="1:6">
      <c r="A449">
        <v>4</v>
      </c>
      <c r="B449" t="s">
        <v>79</v>
      </c>
      <c r="C449">
        <v>23</v>
      </c>
      <c r="D449" s="1">
        <v>66.104316711425781</v>
      </c>
      <c r="E449" s="1">
        <v>1.173741340637207</v>
      </c>
      <c r="F449" s="1">
        <v>5.8452967554330826E-2</v>
      </c>
    </row>
    <row r="450" spans="1:6">
      <c r="A450">
        <v>4</v>
      </c>
      <c r="B450" t="s">
        <v>79</v>
      </c>
      <c r="C450">
        <v>24</v>
      </c>
      <c r="D450" s="1">
        <v>66.372398376464844</v>
      </c>
      <c r="E450" s="1">
        <v>1.1652750968933105</v>
      </c>
      <c r="F450" s="1">
        <v>5.8593932539224625E-2</v>
      </c>
    </row>
    <row r="451" spans="1:6">
      <c r="A451">
        <v>4</v>
      </c>
      <c r="B451" t="s">
        <v>79</v>
      </c>
      <c r="C451">
        <v>25</v>
      </c>
      <c r="D451" s="1">
        <v>66.640487670898438</v>
      </c>
      <c r="E451" s="1">
        <v>1.1551852226257324</v>
      </c>
      <c r="F451" s="1">
        <v>5.852711945772171E-2</v>
      </c>
    </row>
    <row r="452" spans="1:6">
      <c r="A452">
        <v>4</v>
      </c>
      <c r="B452" t="s">
        <v>79</v>
      </c>
      <c r="C452">
        <v>26</v>
      </c>
      <c r="D452" s="1">
        <v>66.9085693359375</v>
      </c>
      <c r="E452" s="1">
        <v>1.1492899656295776</v>
      </c>
      <c r="F452" s="1">
        <v>5.835023894906044E-2</v>
      </c>
    </row>
    <row r="453" spans="1:6">
      <c r="A453">
        <v>4</v>
      </c>
      <c r="B453" t="s">
        <v>79</v>
      </c>
      <c r="C453">
        <v>27</v>
      </c>
      <c r="D453" s="1">
        <v>67.176651000976563</v>
      </c>
      <c r="E453" s="1">
        <v>1.1420934200286865</v>
      </c>
      <c r="F453" s="1">
        <v>5.8198444545269012E-2</v>
      </c>
    </row>
    <row r="454" spans="1:6">
      <c r="A454">
        <v>4</v>
      </c>
      <c r="B454" t="s">
        <v>79</v>
      </c>
      <c r="C454">
        <v>28</v>
      </c>
      <c r="D454" s="1">
        <v>67.444732666015625</v>
      </c>
      <c r="E454" s="1">
        <v>1.1336047649383545</v>
      </c>
      <c r="F454" s="1">
        <v>5.8195296674966812E-2</v>
      </c>
    </row>
    <row r="455" spans="1:6">
      <c r="A455">
        <v>4</v>
      </c>
      <c r="B455" t="s">
        <v>79</v>
      </c>
      <c r="C455">
        <v>29</v>
      </c>
      <c r="D455" s="1">
        <v>67.712814331054688</v>
      </c>
      <c r="E455" s="1">
        <v>1.122984766960144</v>
      </c>
      <c r="F455" s="1">
        <v>5.8404799550771713E-2</v>
      </c>
    </row>
    <row r="456" spans="1:6">
      <c r="A456">
        <v>4</v>
      </c>
      <c r="B456" t="s">
        <v>79</v>
      </c>
      <c r="C456">
        <v>30</v>
      </c>
      <c r="D456" s="1">
        <v>67.98089599609375</v>
      </c>
      <c r="E456" s="1">
        <v>1.119371771812439</v>
      </c>
      <c r="F456" s="1">
        <v>5.8792468160390854E-2</v>
      </c>
    </row>
    <row r="457" spans="1:6">
      <c r="A457">
        <v>4</v>
      </c>
      <c r="B457" t="s">
        <v>79</v>
      </c>
      <c r="C457">
        <v>31</v>
      </c>
      <c r="D457" s="1">
        <v>68.248977661132813</v>
      </c>
      <c r="E457" s="1">
        <v>1.1119728088378906</v>
      </c>
      <c r="F457" s="1">
        <v>5.9216663241386414E-2</v>
      </c>
    </row>
    <row r="458" spans="1:6">
      <c r="A458">
        <v>4</v>
      </c>
      <c r="B458" t="s">
        <v>79</v>
      </c>
      <c r="C458">
        <v>32</v>
      </c>
      <c r="D458" s="1">
        <v>68.517059326171875</v>
      </c>
      <c r="E458" s="1">
        <v>1.1018190383911133</v>
      </c>
      <c r="F458" s="1">
        <v>5.9470400214195251E-2</v>
      </c>
    </row>
    <row r="459" spans="1:6">
      <c r="A459">
        <v>4</v>
      </c>
      <c r="B459" t="s">
        <v>79</v>
      </c>
      <c r="C459">
        <v>33</v>
      </c>
      <c r="D459" s="1">
        <v>68.785140991210938</v>
      </c>
      <c r="E459" s="1">
        <v>1.0929570198059082</v>
      </c>
      <c r="F459" s="1">
        <v>5.9375423938035965E-2</v>
      </c>
    </row>
    <row r="460" spans="1:6">
      <c r="A460">
        <v>4</v>
      </c>
      <c r="B460" t="s">
        <v>79</v>
      </c>
      <c r="C460">
        <v>34</v>
      </c>
      <c r="D460" s="1">
        <v>69.053230285644531</v>
      </c>
      <c r="E460" s="1">
        <v>1.0852897167205811</v>
      </c>
      <c r="F460" s="1">
        <v>5.8885373175144196E-2</v>
      </c>
    </row>
    <row r="461" spans="1:6">
      <c r="A461">
        <v>4</v>
      </c>
      <c r="B461" t="s">
        <v>79</v>
      </c>
      <c r="C461">
        <v>35</v>
      </c>
      <c r="D461" s="1">
        <v>69.321311950683594</v>
      </c>
      <c r="E461" s="1">
        <v>1.074254035949707</v>
      </c>
      <c r="F461" s="1">
        <v>5.8131992816925049E-2</v>
      </c>
    </row>
    <row r="462" spans="1:6">
      <c r="A462">
        <v>4</v>
      </c>
      <c r="B462" t="s">
        <v>79</v>
      </c>
      <c r="C462">
        <v>36</v>
      </c>
      <c r="D462" s="1">
        <v>69.589393615722656</v>
      </c>
      <c r="E462" s="1">
        <v>1.0684431791305542</v>
      </c>
      <c r="F462" s="1">
        <v>5.7376198470592499E-2</v>
      </c>
    </row>
    <row r="463" spans="1:6">
      <c r="A463">
        <v>4</v>
      </c>
      <c r="B463" t="s">
        <v>79</v>
      </c>
      <c r="C463">
        <v>37</v>
      </c>
      <c r="D463" s="1">
        <v>69.857475280761719</v>
      </c>
      <c r="E463" s="1">
        <v>1.0621200799942017</v>
      </c>
      <c r="F463" s="1">
        <v>5.6886542588472366E-2</v>
      </c>
    </row>
    <row r="464" spans="1:6">
      <c r="A464">
        <v>4</v>
      </c>
      <c r="B464" t="s">
        <v>79</v>
      </c>
      <c r="C464">
        <v>38</v>
      </c>
      <c r="D464" s="1">
        <v>70.125556945800781</v>
      </c>
      <c r="E464" s="1">
        <v>1.0557159185409546</v>
      </c>
      <c r="F464" s="1">
        <v>5.6818138808012009E-2</v>
      </c>
    </row>
    <row r="465" spans="1:6">
      <c r="A465">
        <v>4</v>
      </c>
      <c r="B465" t="s">
        <v>79</v>
      </c>
      <c r="C465">
        <v>39</v>
      </c>
      <c r="D465" s="1">
        <v>70.393638610839844</v>
      </c>
      <c r="E465" s="1">
        <v>1.046587347984314</v>
      </c>
      <c r="F465" s="1">
        <v>5.714961513876915E-2</v>
      </c>
    </row>
    <row r="466" spans="1:6">
      <c r="A466">
        <v>4</v>
      </c>
      <c r="B466" t="s">
        <v>79</v>
      </c>
      <c r="C466">
        <v>40</v>
      </c>
      <c r="D466" s="1">
        <v>70.661727905273438</v>
      </c>
      <c r="E466" s="1">
        <v>1.0390317440032959</v>
      </c>
      <c r="F466" s="1">
        <v>5.770990252494812E-2</v>
      </c>
    </row>
    <row r="467" spans="1:6">
      <c r="A467">
        <v>4</v>
      </c>
      <c r="B467" t="s">
        <v>79</v>
      </c>
      <c r="C467">
        <v>41</v>
      </c>
      <c r="D467" s="1">
        <v>70.9298095703125</v>
      </c>
      <c r="E467" s="1">
        <v>1.0311678647994995</v>
      </c>
      <c r="F467" s="1">
        <v>5.8261677622795105E-2</v>
      </c>
    </row>
    <row r="468" spans="1:6">
      <c r="A468">
        <v>4</v>
      </c>
      <c r="B468" t="s">
        <v>79</v>
      </c>
      <c r="C468">
        <v>42</v>
      </c>
      <c r="D468" s="1">
        <v>71.197891235351563</v>
      </c>
      <c r="E468" s="1">
        <v>1.0233422517776489</v>
      </c>
      <c r="F468" s="1">
        <v>5.8601416647434235E-2</v>
      </c>
    </row>
    <row r="469" spans="1:6">
      <c r="A469">
        <v>4</v>
      </c>
      <c r="B469" t="s">
        <v>79</v>
      </c>
      <c r="C469">
        <v>43</v>
      </c>
      <c r="D469" s="1">
        <v>71.465972900390625</v>
      </c>
      <c r="E469" s="1">
        <v>1.0154721736907959</v>
      </c>
      <c r="F469" s="1">
        <v>5.8636873960494995E-2</v>
      </c>
    </row>
    <row r="470" spans="1:6">
      <c r="A470">
        <v>4</v>
      </c>
      <c r="B470" t="s">
        <v>79</v>
      </c>
      <c r="C470">
        <v>44</v>
      </c>
      <c r="D470" s="1">
        <v>71.734054565429688</v>
      </c>
      <c r="E470" s="1">
        <v>1.0038331747055054</v>
      </c>
      <c r="F470" s="1">
        <v>5.8410152792930603E-2</v>
      </c>
    </row>
    <row r="471" spans="1:6">
      <c r="A471">
        <v>4</v>
      </c>
      <c r="B471" t="s">
        <v>79</v>
      </c>
      <c r="C471">
        <v>45</v>
      </c>
      <c r="D471" s="1">
        <v>72.00213623046875</v>
      </c>
      <c r="E471" s="1">
        <v>0.99818307161331177</v>
      </c>
      <c r="F471" s="1">
        <v>5.8056972920894623E-2</v>
      </c>
    </row>
    <row r="472" spans="1:6">
      <c r="A472">
        <v>4</v>
      </c>
      <c r="B472" t="s">
        <v>79</v>
      </c>
      <c r="C472">
        <v>46</v>
      </c>
      <c r="D472" s="1">
        <v>72.270217895507813</v>
      </c>
      <c r="E472" s="1">
        <v>0.99078857898712158</v>
      </c>
      <c r="F472" s="1">
        <v>5.7719621807336807E-2</v>
      </c>
    </row>
    <row r="473" spans="1:6">
      <c r="A473">
        <v>4</v>
      </c>
      <c r="B473" t="s">
        <v>79</v>
      </c>
      <c r="C473">
        <v>47</v>
      </c>
      <c r="D473" s="1">
        <v>72.538299560546875</v>
      </c>
      <c r="E473" s="1">
        <v>0.98593926429748535</v>
      </c>
      <c r="F473" s="1">
        <v>5.7470858097076416E-2</v>
      </c>
    </row>
    <row r="474" spans="1:6">
      <c r="A474">
        <v>4</v>
      </c>
      <c r="B474" t="s">
        <v>79</v>
      </c>
      <c r="C474">
        <v>48</v>
      </c>
      <c r="D474" s="1">
        <v>72.806381225585938</v>
      </c>
      <c r="E474" s="1">
        <v>0.9752996563911438</v>
      </c>
      <c r="F474" s="1">
        <v>5.7294677942991257E-2</v>
      </c>
    </row>
    <row r="475" spans="1:6">
      <c r="A475">
        <v>4</v>
      </c>
      <c r="B475" t="s">
        <v>79</v>
      </c>
      <c r="C475">
        <v>49</v>
      </c>
      <c r="D475" s="1">
        <v>73.074462890625</v>
      </c>
      <c r="E475" s="1">
        <v>0.96690613031387329</v>
      </c>
      <c r="F475" s="1">
        <v>5.7125430554151535E-2</v>
      </c>
    </row>
    <row r="476" spans="1:6">
      <c r="A476">
        <v>4</v>
      </c>
      <c r="B476" t="s">
        <v>79</v>
      </c>
      <c r="C476">
        <v>50</v>
      </c>
      <c r="D476" s="1">
        <v>73.342552185058594</v>
      </c>
      <c r="E476" s="1">
        <v>0.95744496583938599</v>
      </c>
      <c r="F476" s="1">
        <v>5.6906133890151978E-2</v>
      </c>
    </row>
    <row r="477" spans="1:6">
      <c r="A477">
        <v>4</v>
      </c>
      <c r="B477" t="s">
        <v>79</v>
      </c>
      <c r="C477">
        <v>51</v>
      </c>
      <c r="D477" s="1">
        <v>73.610633850097656</v>
      </c>
      <c r="E477" s="1">
        <v>0.95376741886138916</v>
      </c>
      <c r="F477" s="1">
        <v>5.6614592671394348E-2</v>
      </c>
    </row>
    <row r="478" spans="1:6">
      <c r="A478">
        <v>4</v>
      </c>
      <c r="B478" t="s">
        <v>79</v>
      </c>
      <c r="C478">
        <v>52</v>
      </c>
      <c r="D478" s="1">
        <v>73.878715515136719</v>
      </c>
      <c r="E478" s="1">
        <v>0.94400984048843384</v>
      </c>
      <c r="F478" s="1">
        <v>5.6258924305438995E-2</v>
      </c>
    </row>
    <row r="479" spans="1:6">
      <c r="A479">
        <v>4</v>
      </c>
      <c r="B479" t="s">
        <v>79</v>
      </c>
      <c r="C479">
        <v>53</v>
      </c>
      <c r="D479" s="1">
        <v>74.146797180175781</v>
      </c>
      <c r="E479" s="1">
        <v>0.93769532442092896</v>
      </c>
      <c r="F479" s="1">
        <v>5.5875640362501144E-2</v>
      </c>
    </row>
    <row r="480" spans="1:6">
      <c r="A480">
        <v>4</v>
      </c>
      <c r="B480" t="s">
        <v>79</v>
      </c>
      <c r="C480">
        <v>54</v>
      </c>
      <c r="D480" s="1">
        <v>74.414878845214844</v>
      </c>
      <c r="E480" s="1">
        <v>0.92933833599090576</v>
      </c>
      <c r="F480" s="1">
        <v>5.5550172924995422E-2</v>
      </c>
    </row>
    <row r="481" spans="1:6">
      <c r="A481">
        <v>4</v>
      </c>
      <c r="B481" t="s">
        <v>79</v>
      </c>
      <c r="C481">
        <v>55</v>
      </c>
      <c r="D481" s="1">
        <v>74.682968139648438</v>
      </c>
      <c r="E481" s="1">
        <v>0.91842591762542725</v>
      </c>
      <c r="F481" s="1">
        <v>5.5432207882404327E-2</v>
      </c>
    </row>
    <row r="482" spans="1:6">
      <c r="A482">
        <v>4</v>
      </c>
      <c r="B482" t="s">
        <v>79</v>
      </c>
      <c r="C482">
        <v>56</v>
      </c>
      <c r="D482" s="1">
        <v>74.9510498046875</v>
      </c>
      <c r="E482" s="1">
        <v>0.91428470611572266</v>
      </c>
      <c r="F482" s="1">
        <v>5.5700048804283142E-2</v>
      </c>
    </row>
    <row r="483" spans="1:6">
      <c r="A483">
        <v>4</v>
      </c>
      <c r="B483" t="s">
        <v>79</v>
      </c>
      <c r="C483">
        <v>57</v>
      </c>
      <c r="D483" s="1">
        <v>75.219131469726563</v>
      </c>
      <c r="E483" s="1">
        <v>0.9103274941444397</v>
      </c>
      <c r="F483" s="1">
        <v>5.6468762457370758E-2</v>
      </c>
    </row>
    <row r="484" spans="1:6">
      <c r="A484">
        <v>4</v>
      </c>
      <c r="B484" t="s">
        <v>79</v>
      </c>
      <c r="C484">
        <v>58</v>
      </c>
      <c r="D484" s="1">
        <v>75.487213134765625</v>
      </c>
      <c r="E484" s="1">
        <v>0.89925003051757813</v>
      </c>
      <c r="F484" s="1">
        <v>5.7694282382726669E-2</v>
      </c>
    </row>
    <row r="485" spans="1:6">
      <c r="A485">
        <v>4</v>
      </c>
      <c r="B485" t="s">
        <v>79</v>
      </c>
      <c r="C485">
        <v>59</v>
      </c>
      <c r="D485" s="1">
        <v>75.755294799804688</v>
      </c>
      <c r="E485" s="1">
        <v>0.89421635866165161</v>
      </c>
      <c r="F485" s="1">
        <v>5.9144381433725357E-2</v>
      </c>
    </row>
    <row r="486" spans="1:6">
      <c r="A486">
        <v>4</v>
      </c>
      <c r="B486" t="s">
        <v>79</v>
      </c>
      <c r="C486">
        <v>60</v>
      </c>
      <c r="D486" s="1">
        <v>76.02337646484375</v>
      </c>
      <c r="E486" s="1">
        <v>0.88502466678619385</v>
      </c>
      <c r="F486" s="1">
        <v>6.0469906777143478E-2</v>
      </c>
    </row>
    <row r="487" spans="1:6">
      <c r="A487">
        <v>4</v>
      </c>
      <c r="B487" t="s">
        <v>79</v>
      </c>
      <c r="C487">
        <v>61</v>
      </c>
      <c r="D487" s="1">
        <v>76.291458129882813</v>
      </c>
      <c r="E487" s="1">
        <v>0.87321853637695313</v>
      </c>
      <c r="F487" s="1">
        <v>6.1331115663051605E-2</v>
      </c>
    </row>
    <row r="488" spans="1:6">
      <c r="A488">
        <v>4</v>
      </c>
      <c r="B488" t="s">
        <v>79</v>
      </c>
      <c r="C488">
        <v>62</v>
      </c>
      <c r="D488" s="1">
        <v>76.559539794921875</v>
      </c>
      <c r="E488" s="1">
        <v>0.86538153886795044</v>
      </c>
      <c r="F488" s="1">
        <v>6.1515893787145615E-2</v>
      </c>
    </row>
    <row r="489" spans="1:6">
      <c r="A489">
        <v>4</v>
      </c>
      <c r="B489" t="s">
        <v>79</v>
      </c>
      <c r="C489">
        <v>63</v>
      </c>
      <c r="D489" s="1">
        <v>76.827621459960938</v>
      </c>
      <c r="E489" s="1">
        <v>0.85754859447479248</v>
      </c>
      <c r="F489" s="1">
        <v>6.0995720326900482E-2</v>
      </c>
    </row>
    <row r="490" spans="1:6">
      <c r="A490">
        <v>4</v>
      </c>
      <c r="B490" t="s">
        <v>79</v>
      </c>
      <c r="C490">
        <v>64</v>
      </c>
      <c r="D490" s="1">
        <v>77.095703125</v>
      </c>
      <c r="E490" s="1">
        <v>0.84790462255477905</v>
      </c>
      <c r="F490" s="1">
        <v>5.9911753982305527E-2</v>
      </c>
    </row>
    <row r="491" spans="1:6">
      <c r="A491">
        <v>4</v>
      </c>
      <c r="B491" t="s">
        <v>79</v>
      </c>
      <c r="C491">
        <v>65</v>
      </c>
      <c r="D491" s="1">
        <v>77.363792419433594</v>
      </c>
      <c r="E491" s="1">
        <v>0.83958679437637329</v>
      </c>
      <c r="F491" s="1">
        <v>5.8514874428510666E-2</v>
      </c>
    </row>
    <row r="492" spans="1:6">
      <c r="A492">
        <v>4</v>
      </c>
      <c r="B492" t="s">
        <v>79</v>
      </c>
      <c r="C492">
        <v>66</v>
      </c>
      <c r="D492" s="1">
        <v>77.631874084472656</v>
      </c>
      <c r="E492" s="1">
        <v>0.83179169893264771</v>
      </c>
      <c r="F492" s="1">
        <v>5.70831298828125E-2</v>
      </c>
    </row>
    <row r="493" spans="1:6">
      <c r="A493">
        <v>4</v>
      </c>
      <c r="B493" t="s">
        <v>79</v>
      </c>
      <c r="C493">
        <v>67</v>
      </c>
      <c r="D493" s="1">
        <v>77.899955749511719</v>
      </c>
      <c r="E493" s="1">
        <v>0.82561445236206055</v>
      </c>
      <c r="F493" s="1">
        <v>5.5839128792285919E-2</v>
      </c>
    </row>
    <row r="494" spans="1:6">
      <c r="A494">
        <v>4</v>
      </c>
      <c r="B494" t="s">
        <v>79</v>
      </c>
      <c r="C494">
        <v>68</v>
      </c>
      <c r="D494" s="1">
        <v>78.168037414550781</v>
      </c>
      <c r="E494" s="1">
        <v>0.81903952360153198</v>
      </c>
      <c r="F494" s="1">
        <v>5.4892133921384811E-2</v>
      </c>
    </row>
    <row r="495" spans="1:6">
      <c r="A495">
        <v>4</v>
      </c>
      <c r="B495" t="s">
        <v>79</v>
      </c>
      <c r="C495">
        <v>69</v>
      </c>
      <c r="D495" s="1">
        <v>78.436119079589844</v>
      </c>
      <c r="E495" s="1">
        <v>0.81146329641342163</v>
      </c>
      <c r="F495" s="1">
        <v>5.4227937012910843E-2</v>
      </c>
    </row>
    <row r="496" spans="1:6">
      <c r="A496">
        <v>4</v>
      </c>
      <c r="B496" t="s">
        <v>79</v>
      </c>
      <c r="C496">
        <v>70</v>
      </c>
      <c r="D496" s="1">
        <v>78.704200744628906</v>
      </c>
      <c r="E496" s="1">
        <v>0.80377554893493652</v>
      </c>
      <c r="F496" s="1">
        <v>5.3751129657030106E-2</v>
      </c>
    </row>
    <row r="497" spans="1:6">
      <c r="A497">
        <v>4</v>
      </c>
      <c r="B497" t="s">
        <v>79</v>
      </c>
      <c r="C497">
        <v>71</v>
      </c>
      <c r="D497" s="1">
        <v>78.9722900390625</v>
      </c>
      <c r="E497" s="1">
        <v>0.79524558782577515</v>
      </c>
      <c r="F497" s="1">
        <v>5.3360451012849808E-2</v>
      </c>
    </row>
    <row r="498" spans="1:6">
      <c r="A498">
        <v>4</v>
      </c>
      <c r="B498" t="s">
        <v>79</v>
      </c>
      <c r="C498">
        <v>72</v>
      </c>
      <c r="D498" s="1">
        <v>79.240371704101563</v>
      </c>
      <c r="E498" s="1">
        <v>0.78951466083526611</v>
      </c>
      <c r="F498" s="1">
        <v>5.3004395216703415E-2</v>
      </c>
    </row>
    <row r="499" spans="1:6">
      <c r="A499">
        <v>4</v>
      </c>
      <c r="B499" t="s">
        <v>79</v>
      </c>
      <c r="C499">
        <v>73</v>
      </c>
      <c r="D499" s="1">
        <v>79.508453369140625</v>
      </c>
      <c r="E499" s="1">
        <v>0.78031939268112183</v>
      </c>
      <c r="F499" s="1">
        <v>5.2683409303426743E-2</v>
      </c>
    </row>
    <row r="500" spans="1:6">
      <c r="A500">
        <v>4</v>
      </c>
      <c r="B500" t="s">
        <v>79</v>
      </c>
      <c r="C500">
        <v>74</v>
      </c>
      <c r="D500" s="1">
        <v>79.776535034179688</v>
      </c>
      <c r="E500" s="1">
        <v>0.77556675672531128</v>
      </c>
      <c r="F500" s="1">
        <v>5.2405864000320435E-2</v>
      </c>
    </row>
    <row r="501" spans="1:6">
      <c r="A501">
        <v>4</v>
      </c>
      <c r="B501" t="s">
        <v>79</v>
      </c>
      <c r="C501">
        <v>75</v>
      </c>
      <c r="D501" s="1">
        <v>80.04461669921875</v>
      </c>
      <c r="E501" s="1">
        <v>0.76827418804168701</v>
      </c>
      <c r="F501" s="1">
        <v>5.2142534404993057E-2</v>
      </c>
    </row>
    <row r="502" spans="1:6">
      <c r="A502">
        <v>4</v>
      </c>
      <c r="B502" t="s">
        <v>79</v>
      </c>
      <c r="C502">
        <v>76</v>
      </c>
      <c r="D502" s="1">
        <v>80.312698364257813</v>
      </c>
      <c r="E502" s="1">
        <v>0.76153296232223511</v>
      </c>
      <c r="F502" s="1">
        <v>5.1823925226926804E-2</v>
      </c>
    </row>
    <row r="503" spans="1:6">
      <c r="A503">
        <v>4</v>
      </c>
      <c r="B503" t="s">
        <v>79</v>
      </c>
      <c r="C503">
        <v>77</v>
      </c>
      <c r="D503" s="1">
        <v>80.580780029296875</v>
      </c>
      <c r="E503" s="1">
        <v>0.7523617148399353</v>
      </c>
      <c r="F503" s="1">
        <v>5.1393993198871613E-2</v>
      </c>
    </row>
    <row r="504" spans="1:6">
      <c r="A504">
        <v>4</v>
      </c>
      <c r="B504" t="s">
        <v>79</v>
      </c>
      <c r="C504">
        <v>78</v>
      </c>
      <c r="D504" s="1">
        <v>80.848861694335938</v>
      </c>
      <c r="E504" s="1">
        <v>0.74536561965942383</v>
      </c>
      <c r="F504" s="1">
        <v>5.0879627466201782E-2</v>
      </c>
    </row>
    <row r="505" spans="1:6">
      <c r="A505">
        <v>4</v>
      </c>
      <c r="B505" t="s">
        <v>79</v>
      </c>
      <c r="C505">
        <v>79</v>
      </c>
      <c r="D505" s="1">
        <v>81.116943359375</v>
      </c>
      <c r="E505" s="1">
        <v>0.7381787896156311</v>
      </c>
      <c r="F505" s="1">
        <v>5.0427217036485672E-2</v>
      </c>
    </row>
    <row r="506" spans="1:6">
      <c r="A506">
        <v>4</v>
      </c>
      <c r="B506" t="s">
        <v>79</v>
      </c>
      <c r="C506">
        <v>80</v>
      </c>
      <c r="D506" s="1">
        <v>81.385025024414063</v>
      </c>
      <c r="E506" s="1">
        <v>0.73396140336990356</v>
      </c>
      <c r="F506" s="1">
        <v>5.0289109349250793E-2</v>
      </c>
    </row>
    <row r="507" spans="1:6">
      <c r="A507">
        <v>4</v>
      </c>
      <c r="B507" t="s">
        <v>79</v>
      </c>
      <c r="C507">
        <v>81</v>
      </c>
      <c r="D507" s="1">
        <v>81.653114318847656</v>
      </c>
      <c r="E507" s="1">
        <v>0.72595691680908203</v>
      </c>
      <c r="F507" s="1">
        <v>5.0810143351554871E-2</v>
      </c>
    </row>
    <row r="508" spans="1:6">
      <c r="A508">
        <v>4</v>
      </c>
      <c r="B508" t="s">
        <v>79</v>
      </c>
      <c r="C508">
        <v>82</v>
      </c>
      <c r="D508" s="1">
        <v>81.921195983886719</v>
      </c>
      <c r="E508" s="1">
        <v>0.72192937135696411</v>
      </c>
      <c r="F508" s="1">
        <v>5.2505705505609512E-2</v>
      </c>
    </row>
    <row r="509" spans="1:6">
      <c r="A509">
        <v>4</v>
      </c>
      <c r="B509" t="s">
        <v>79</v>
      </c>
      <c r="C509">
        <v>83</v>
      </c>
      <c r="D509" s="1">
        <v>82.189277648925781</v>
      </c>
      <c r="E509" s="1">
        <v>0.71188515424728394</v>
      </c>
      <c r="F509" s="1">
        <v>5.631527304649353E-2</v>
      </c>
    </row>
    <row r="510" spans="1:6">
      <c r="A510">
        <v>4</v>
      </c>
      <c r="B510" t="s">
        <v>79</v>
      </c>
      <c r="C510">
        <v>84</v>
      </c>
      <c r="D510" s="1">
        <v>82.457359313964844</v>
      </c>
      <c r="E510" s="1">
        <v>0.70787656307220459</v>
      </c>
      <c r="F510" s="1">
        <v>6.4022094011306763E-2</v>
      </c>
    </row>
    <row r="511" spans="1:6">
      <c r="A511">
        <v>4</v>
      </c>
      <c r="B511" t="s">
        <v>79</v>
      </c>
      <c r="C511">
        <v>85</v>
      </c>
      <c r="D511" s="1">
        <v>82.725440979003906</v>
      </c>
      <c r="E511" s="1">
        <v>0.69874346256256104</v>
      </c>
      <c r="F511" s="1">
        <v>7.8664742410182953E-2</v>
      </c>
    </row>
    <row r="512" spans="1:6">
      <c r="A512">
        <v>4</v>
      </c>
      <c r="B512" t="s">
        <v>79</v>
      </c>
      <c r="C512">
        <v>86</v>
      </c>
      <c r="D512" s="1">
        <v>82.9935302734375</v>
      </c>
      <c r="E512" s="1">
        <v>0.68858850002288818</v>
      </c>
      <c r="F512" s="1">
        <v>0.10455667227506638</v>
      </c>
    </row>
    <row r="513" spans="1:6">
      <c r="A513">
        <v>4</v>
      </c>
      <c r="B513" t="s">
        <v>79</v>
      </c>
      <c r="C513">
        <v>87</v>
      </c>
      <c r="D513" s="1">
        <v>83.261611938476563</v>
      </c>
      <c r="E513" s="1">
        <v>0.68390136957168579</v>
      </c>
      <c r="F513" s="1">
        <v>0.14642928540706635</v>
      </c>
    </row>
    <row r="514" spans="1:6">
      <c r="A514">
        <v>4</v>
      </c>
      <c r="B514" t="s">
        <v>79</v>
      </c>
      <c r="C514">
        <v>88</v>
      </c>
      <c r="D514" s="1">
        <v>83.529693603515625</v>
      </c>
      <c r="E514" s="1">
        <v>0.67691004276275635</v>
      </c>
      <c r="F514" s="1">
        <v>0.20740866661071777</v>
      </c>
    </row>
    <row r="515" spans="1:6">
      <c r="A515">
        <v>4</v>
      </c>
      <c r="B515" t="s">
        <v>79</v>
      </c>
      <c r="C515">
        <v>89</v>
      </c>
      <c r="D515" s="1">
        <v>83.797775268554688</v>
      </c>
      <c r="E515" s="1">
        <v>0.66646760702133179</v>
      </c>
      <c r="F515" s="1">
        <v>0.2861788272857666</v>
      </c>
    </row>
    <row r="516" spans="1:6">
      <c r="A516">
        <v>4</v>
      </c>
      <c r="B516" t="s">
        <v>79</v>
      </c>
      <c r="C516">
        <v>90</v>
      </c>
      <c r="D516" s="1">
        <v>84.06585693359375</v>
      </c>
      <c r="E516" s="1">
        <v>0.6478731632232666</v>
      </c>
      <c r="F516" s="1">
        <v>0.37460842728614807</v>
      </c>
    </row>
    <row r="517" spans="1:6">
      <c r="A517">
        <v>4</v>
      </c>
      <c r="B517" t="s">
        <v>79</v>
      </c>
      <c r="C517">
        <v>91</v>
      </c>
      <c r="D517" s="1">
        <v>84.333938598632813</v>
      </c>
      <c r="E517" s="1">
        <v>0.60545605421066284</v>
      </c>
      <c r="F517" s="1">
        <v>0.45766624808311462</v>
      </c>
    </row>
    <row r="518" spans="1:6">
      <c r="A518">
        <v>4</v>
      </c>
      <c r="B518" t="s">
        <v>79</v>
      </c>
      <c r="C518">
        <v>92</v>
      </c>
      <c r="D518" s="1">
        <v>84.602020263671875</v>
      </c>
      <c r="E518" s="1">
        <v>0.50098919868469238</v>
      </c>
      <c r="F518" s="1">
        <v>0.51685106754302979</v>
      </c>
    </row>
    <row r="519" spans="1:6">
      <c r="A519">
        <v>4</v>
      </c>
      <c r="B519" t="s">
        <v>79</v>
      </c>
      <c r="C519">
        <v>93</v>
      </c>
      <c r="D519" s="1">
        <v>84.870101928710938</v>
      </c>
      <c r="E519" s="1">
        <v>0.30874559283256531</v>
      </c>
      <c r="F519" s="1">
        <v>0.53648334741592407</v>
      </c>
    </row>
    <row r="520" spans="1:6">
      <c r="A520">
        <v>4</v>
      </c>
      <c r="B520" t="s">
        <v>79</v>
      </c>
      <c r="C520">
        <v>94</v>
      </c>
      <c r="D520" s="1">
        <v>85.13818359375</v>
      </c>
      <c r="E520" s="1">
        <v>0.13973994553089142</v>
      </c>
      <c r="F520" s="1">
        <v>0.51007002592086792</v>
      </c>
    </row>
    <row r="521" spans="1:6">
      <c r="A521">
        <v>4</v>
      </c>
      <c r="B521" t="s">
        <v>79</v>
      </c>
      <c r="C521">
        <v>95</v>
      </c>
      <c r="D521" s="1">
        <v>85.406265258789063</v>
      </c>
      <c r="E521" s="1">
        <v>8.1202566623687744E-2</v>
      </c>
      <c r="F521" s="1">
        <v>0.44327300786972046</v>
      </c>
    </row>
    <row r="522" spans="1:6">
      <c r="A522">
        <v>4</v>
      </c>
      <c r="B522" t="s">
        <v>79</v>
      </c>
      <c r="C522">
        <v>96</v>
      </c>
      <c r="D522" s="1">
        <v>85.674354553222656</v>
      </c>
      <c r="E522" s="1">
        <v>7.6020844280719757E-2</v>
      </c>
      <c r="F522" s="1">
        <v>0.35168313980102539</v>
      </c>
    </row>
    <row r="523" spans="1:6">
      <c r="A523">
        <v>4</v>
      </c>
      <c r="B523" t="s">
        <v>79</v>
      </c>
      <c r="C523">
        <v>97</v>
      </c>
      <c r="D523" s="1">
        <v>85.942436218261719</v>
      </c>
      <c r="E523" s="1">
        <v>7.5676277279853821E-2</v>
      </c>
      <c r="F523" s="1">
        <v>0.25461095571517944</v>
      </c>
    </row>
    <row r="524" spans="1:6">
      <c r="A524">
        <v>4</v>
      </c>
      <c r="B524" t="s">
        <v>79</v>
      </c>
      <c r="C524">
        <v>98</v>
      </c>
      <c r="D524" s="1">
        <v>86.210517883300781</v>
      </c>
      <c r="E524" s="1">
        <v>7.4565380811691284E-2</v>
      </c>
      <c r="F524" s="1">
        <v>0.16830259561538696</v>
      </c>
    </row>
    <row r="525" spans="1:6">
      <c r="A525">
        <v>4</v>
      </c>
      <c r="B525" t="s">
        <v>79</v>
      </c>
      <c r="C525">
        <v>99</v>
      </c>
      <c r="D525" s="1">
        <v>86.478599548339844</v>
      </c>
      <c r="E525" s="1">
        <v>7.4542716145515442E-2</v>
      </c>
      <c r="F525" s="1">
        <v>0.10181942582130432</v>
      </c>
    </row>
    <row r="526" spans="1:6">
      <c r="A526">
        <v>4</v>
      </c>
      <c r="B526" t="s">
        <v>79</v>
      </c>
      <c r="C526">
        <v>100</v>
      </c>
      <c r="D526" s="1">
        <v>86.746681213378906</v>
      </c>
      <c r="E526" s="1">
        <v>7.3171317577362061E-2</v>
      </c>
      <c r="F526" s="1">
        <v>5.6733790785074234E-2</v>
      </c>
    </row>
    <row r="527" spans="1:6">
      <c r="A527">
        <v>4</v>
      </c>
      <c r="B527" t="s">
        <v>79</v>
      </c>
      <c r="C527">
        <v>101</v>
      </c>
      <c r="D527" s="1">
        <v>87.014762878417969</v>
      </c>
      <c r="E527" s="1">
        <v>7.3309391736984253E-2</v>
      </c>
      <c r="F527" s="1">
        <v>2.9561629518866539E-2</v>
      </c>
    </row>
    <row r="528" spans="1:6">
      <c r="A528">
        <v>4</v>
      </c>
      <c r="B528" t="s">
        <v>79</v>
      </c>
      <c r="C528">
        <v>102</v>
      </c>
      <c r="D528" s="1">
        <v>87.282852172851563</v>
      </c>
      <c r="E528" s="1">
        <v>7.2310395538806915E-2</v>
      </c>
      <c r="F528" s="1">
        <v>1.4909663237631321E-2</v>
      </c>
    </row>
    <row r="529" spans="1:6">
      <c r="A529">
        <v>4</v>
      </c>
      <c r="B529" t="s">
        <v>79</v>
      </c>
      <c r="C529">
        <v>103</v>
      </c>
      <c r="D529" s="1">
        <v>87.550933837890625</v>
      </c>
      <c r="E529" s="1">
        <v>7.1446254849433899E-2</v>
      </c>
      <c r="F529" s="1">
        <v>7.7983485534787178E-3</v>
      </c>
    </row>
    <row r="530" spans="1:6">
      <c r="A530">
        <v>4</v>
      </c>
      <c r="B530" t="s">
        <v>79</v>
      </c>
      <c r="C530">
        <v>104</v>
      </c>
      <c r="D530" s="1">
        <v>87.819015502929688</v>
      </c>
      <c r="E530" s="1">
        <v>7.1980491280555725E-2</v>
      </c>
      <c r="F530" s="1">
        <v>4.6799387782812119E-3</v>
      </c>
    </row>
    <row r="531" spans="1:6">
      <c r="A531">
        <v>4</v>
      </c>
      <c r="B531" t="s">
        <v>79</v>
      </c>
      <c r="C531">
        <v>105</v>
      </c>
      <c r="D531" s="1">
        <v>88.08709716796875</v>
      </c>
      <c r="E531" s="1">
        <v>7.1665763854980469E-2</v>
      </c>
      <c r="F531" s="1">
        <v>3.4625136759132147E-3</v>
      </c>
    </row>
    <row r="532" spans="1:6">
      <c r="A532">
        <v>4</v>
      </c>
      <c r="B532" t="s">
        <v>79</v>
      </c>
      <c r="C532">
        <v>106</v>
      </c>
      <c r="D532" s="1">
        <v>88.355178833007813</v>
      </c>
      <c r="E532" s="1">
        <v>7.1033164858818054E-2</v>
      </c>
      <c r="F532" s="1">
        <v>3.0880400445312262E-3</v>
      </c>
    </row>
    <row r="533" spans="1:6">
      <c r="A533">
        <v>4</v>
      </c>
      <c r="B533" t="s">
        <v>79</v>
      </c>
      <c r="C533">
        <v>107</v>
      </c>
      <c r="D533" s="1">
        <v>88.623260498046875</v>
      </c>
      <c r="E533" s="1">
        <v>7.0817559957504272E-2</v>
      </c>
      <c r="F533" s="1">
        <v>3.0751004815101624E-3</v>
      </c>
    </row>
    <row r="534" spans="1:6">
      <c r="A534">
        <v>4</v>
      </c>
      <c r="B534" t="s">
        <v>79</v>
      </c>
      <c r="C534">
        <v>108</v>
      </c>
      <c r="D534" s="1">
        <v>88.891342163085938</v>
      </c>
      <c r="E534" s="1">
        <v>7.0166014134883881E-2</v>
      </c>
      <c r="F534" s="1">
        <v>3.2035175245255232E-3</v>
      </c>
    </row>
    <row r="535" spans="1:6">
      <c r="A535">
        <v>4</v>
      </c>
      <c r="B535" t="s">
        <v>79</v>
      </c>
      <c r="C535">
        <v>109</v>
      </c>
      <c r="D535" s="1">
        <v>89.159423828125</v>
      </c>
      <c r="E535" s="1">
        <v>6.9898791611194611E-2</v>
      </c>
      <c r="F535" s="1">
        <v>3.3542297314852476E-3</v>
      </c>
    </row>
    <row r="536" spans="1:6">
      <c r="A536">
        <v>4</v>
      </c>
      <c r="B536" t="s">
        <v>79</v>
      </c>
      <c r="C536">
        <v>110</v>
      </c>
      <c r="D536" s="1">
        <v>89.427505493164063</v>
      </c>
      <c r="E536" s="1">
        <v>6.9072216749191284E-2</v>
      </c>
      <c r="F536" s="1">
        <v>3.4516123123466969E-3</v>
      </c>
    </row>
    <row r="537" spans="1:6">
      <c r="A537">
        <v>4</v>
      </c>
      <c r="B537" t="s">
        <v>79</v>
      </c>
      <c r="C537">
        <v>111</v>
      </c>
      <c r="D537" s="1">
        <v>89.695587158203125</v>
      </c>
      <c r="E537" s="1">
        <v>6.8333007395267487E-2</v>
      </c>
      <c r="F537" s="1">
        <v>3.4535666927695274E-3</v>
      </c>
    </row>
    <row r="538" spans="1:6">
      <c r="A538">
        <v>4</v>
      </c>
      <c r="B538" t="s">
        <v>79</v>
      </c>
      <c r="C538">
        <v>112</v>
      </c>
      <c r="D538" s="1">
        <v>89.963668823242188</v>
      </c>
      <c r="E538" s="1">
        <v>6.8147964775562286E-2</v>
      </c>
      <c r="F538" s="1">
        <v>3.3526578918099403E-3</v>
      </c>
    </row>
    <row r="539" spans="1:6">
      <c r="A539">
        <v>4</v>
      </c>
      <c r="B539" t="s">
        <v>79</v>
      </c>
      <c r="C539">
        <v>113</v>
      </c>
      <c r="D539" s="1">
        <v>90.231758117675781</v>
      </c>
      <c r="E539" s="1">
        <v>6.7542701959609985E-2</v>
      </c>
      <c r="F539" s="1">
        <v>3.1715931836515665E-3</v>
      </c>
    </row>
    <row r="540" spans="1:6">
      <c r="A540">
        <v>4</v>
      </c>
      <c r="B540" t="s">
        <v>79</v>
      </c>
      <c r="C540">
        <v>114</v>
      </c>
      <c r="D540" s="1">
        <v>90.499839782714844</v>
      </c>
      <c r="E540" s="1">
        <v>6.7216947674751282E-2</v>
      </c>
      <c r="F540" s="1">
        <v>2.9514858033508062E-3</v>
      </c>
    </row>
    <row r="541" spans="1:6">
      <c r="A541">
        <v>4</v>
      </c>
      <c r="B541" t="s">
        <v>79</v>
      </c>
      <c r="C541">
        <v>115</v>
      </c>
      <c r="D541" s="1">
        <v>90.767921447753906</v>
      </c>
      <c r="E541" s="1">
        <v>6.7408986389636993E-2</v>
      </c>
      <c r="F541" s="1">
        <v>2.7374408673495054E-3</v>
      </c>
    </row>
    <row r="542" spans="1:6">
      <c r="A542">
        <v>4</v>
      </c>
      <c r="B542" t="s">
        <v>79</v>
      </c>
      <c r="C542">
        <v>116</v>
      </c>
      <c r="D542" s="1">
        <v>91.0360107421875</v>
      </c>
      <c r="E542" s="1">
        <v>6.6415205597877502E-2</v>
      </c>
      <c r="F542" s="1">
        <v>2.5683166459202766E-3</v>
      </c>
    </row>
    <row r="543" spans="1:6">
      <c r="A543">
        <v>4</v>
      </c>
      <c r="B543" t="s">
        <v>79</v>
      </c>
      <c r="C543">
        <v>117</v>
      </c>
      <c r="D543" s="1">
        <v>91.304092407226563</v>
      </c>
      <c r="E543" s="1">
        <v>6.5891757607460022E-2</v>
      </c>
      <c r="F543" s="1">
        <v>2.4705801624804735E-3</v>
      </c>
    </row>
    <row r="544" spans="1:6">
      <c r="A544">
        <v>4</v>
      </c>
      <c r="B544" t="s">
        <v>79</v>
      </c>
      <c r="C544">
        <v>118</v>
      </c>
      <c r="D544" s="1">
        <v>91.572174072265625</v>
      </c>
      <c r="E544" s="1">
        <v>6.6860176622867584E-2</v>
      </c>
      <c r="F544" s="1">
        <v>2.4540254380553961E-3</v>
      </c>
    </row>
    <row r="545" spans="1:6">
      <c r="A545">
        <v>4</v>
      </c>
      <c r="B545" t="s">
        <v>79</v>
      </c>
      <c r="C545">
        <v>119</v>
      </c>
      <c r="D545" s="1">
        <v>91.840255737304688</v>
      </c>
      <c r="E545" s="1">
        <v>6.6074565052986145E-2</v>
      </c>
      <c r="F545" s="1">
        <v>2.5082377251237631E-3</v>
      </c>
    </row>
    <row r="546" spans="1:6">
      <c r="A546">
        <v>4</v>
      </c>
      <c r="B546" t="s">
        <v>79</v>
      </c>
      <c r="C546">
        <v>120</v>
      </c>
      <c r="D546" s="1">
        <v>92.10833740234375</v>
      </c>
      <c r="E546" s="1">
        <v>6.5127700567245483E-2</v>
      </c>
      <c r="F546" s="1">
        <v>2.6042931713163853E-3</v>
      </c>
    </row>
    <row r="547" spans="1:6">
      <c r="A547">
        <v>4</v>
      </c>
      <c r="B547" t="s">
        <v>79</v>
      </c>
      <c r="C547">
        <v>121</v>
      </c>
      <c r="D547" s="1">
        <v>92.376419067382813</v>
      </c>
      <c r="E547" s="1">
        <v>6.4834266901016235E-2</v>
      </c>
      <c r="F547" s="1">
        <v>2.7045619208365679E-3</v>
      </c>
    </row>
    <row r="548" spans="1:6">
      <c r="A548">
        <v>4</v>
      </c>
      <c r="B548" t="s">
        <v>79</v>
      </c>
      <c r="C548">
        <v>122</v>
      </c>
      <c r="D548" s="1">
        <v>92.644500732421875</v>
      </c>
      <c r="E548" s="1">
        <v>6.4849168062210083E-2</v>
      </c>
      <c r="F548" s="1">
        <v>2.7756830677390099E-3</v>
      </c>
    </row>
    <row r="549" spans="1:6">
      <c r="A549">
        <v>4</v>
      </c>
      <c r="B549" t="s">
        <v>79</v>
      </c>
      <c r="C549">
        <v>123</v>
      </c>
      <c r="D549" s="1">
        <v>92.912582397460938</v>
      </c>
      <c r="E549" s="1">
        <v>6.4050182700157166E-2</v>
      </c>
      <c r="F549" s="1">
        <v>2.7954252436757088E-3</v>
      </c>
    </row>
    <row r="550" spans="1:6">
      <c r="A550">
        <v>4</v>
      </c>
      <c r="B550" t="s">
        <v>79</v>
      </c>
      <c r="C550">
        <v>124</v>
      </c>
      <c r="D550" s="1">
        <v>93.1806640625</v>
      </c>
      <c r="E550" s="1">
        <v>6.4223840832710266E-2</v>
      </c>
      <c r="F550" s="1">
        <v>2.7494155801832676E-3</v>
      </c>
    </row>
    <row r="551" spans="1:6">
      <c r="A551">
        <v>4</v>
      </c>
      <c r="B551" t="s">
        <v>79</v>
      </c>
      <c r="C551">
        <v>125</v>
      </c>
      <c r="D551" s="1">
        <v>93.448745727539063</v>
      </c>
      <c r="E551" s="1">
        <v>6.3200488686561584E-2</v>
      </c>
      <c r="F551" s="1">
        <v>2.6243864558637142E-3</v>
      </c>
    </row>
    <row r="552" spans="1:6">
      <c r="A552">
        <v>4</v>
      </c>
      <c r="B552" t="s">
        <v>79</v>
      </c>
      <c r="C552">
        <v>126</v>
      </c>
      <c r="D552" s="1">
        <v>93.716827392578125</v>
      </c>
      <c r="E552" s="1">
        <v>6.3013896346092224E-2</v>
      </c>
      <c r="F552" s="1">
        <v>2.4078453425318003E-3</v>
      </c>
    </row>
    <row r="553" spans="1:6">
      <c r="A553">
        <v>4</v>
      </c>
      <c r="B553" t="s">
        <v>79</v>
      </c>
      <c r="C553">
        <v>127</v>
      </c>
      <c r="D553" s="1">
        <v>93.984909057617188</v>
      </c>
      <c r="E553" s="1">
        <v>6.2447287142276764E-2</v>
      </c>
      <c r="F553" s="1">
        <v>2.0967642776668072E-3</v>
      </c>
    </row>
    <row r="554" spans="1:6">
      <c r="A554">
        <v>4</v>
      </c>
      <c r="B554" t="s">
        <v>79</v>
      </c>
      <c r="C554">
        <v>128</v>
      </c>
      <c r="D554" s="1">
        <v>94.252998352050781</v>
      </c>
      <c r="E554" s="1">
        <v>6.2533535063266754E-2</v>
      </c>
      <c r="F554" s="1">
        <v>1.7081318655982614E-3</v>
      </c>
    </row>
    <row r="555" spans="1:6">
      <c r="A555">
        <v>4</v>
      </c>
      <c r="B555" t="s">
        <v>79</v>
      </c>
      <c r="C555">
        <v>129</v>
      </c>
      <c r="D555" s="1">
        <v>94.521080017089844</v>
      </c>
      <c r="E555" s="1">
        <v>6.2293048948049545E-2</v>
      </c>
      <c r="F555" s="1">
        <v>1.2812076602131128E-3</v>
      </c>
    </row>
    <row r="556" spans="1:6">
      <c r="A556">
        <v>4</v>
      </c>
      <c r="B556" t="s">
        <v>79</v>
      </c>
      <c r="C556">
        <v>130</v>
      </c>
      <c r="D556" s="1">
        <v>94.789161682128906</v>
      </c>
      <c r="E556" s="1">
        <v>6.2213007360696793E-2</v>
      </c>
      <c r="F556" s="1">
        <v>8.6791184730827808E-4</v>
      </c>
    </row>
    <row r="557" spans="1:6">
      <c r="A557">
        <v>5</v>
      </c>
      <c r="B557" t="s">
        <v>82</v>
      </c>
      <c r="C557">
        <v>1</v>
      </c>
      <c r="D557" s="1">
        <v>60.206501007080078</v>
      </c>
      <c r="E557" s="1">
        <v>1.5247205495834351</v>
      </c>
      <c r="F557" s="1">
        <v>6.0871783643960953E-2</v>
      </c>
    </row>
    <row r="558" spans="1:6">
      <c r="A558">
        <v>5</v>
      </c>
      <c r="B558" t="s">
        <v>82</v>
      </c>
      <c r="C558">
        <v>2</v>
      </c>
      <c r="D558" s="1">
        <v>60.474582672119141</v>
      </c>
      <c r="E558" s="1">
        <v>1.5217183828353882</v>
      </c>
      <c r="F558" s="1">
        <v>6.0309659689664841E-2</v>
      </c>
    </row>
    <row r="559" spans="1:6">
      <c r="A559">
        <v>5</v>
      </c>
      <c r="B559" t="s">
        <v>82</v>
      </c>
      <c r="C559">
        <v>3</v>
      </c>
      <c r="D559" s="1">
        <v>60.742664337158203</v>
      </c>
      <c r="E559" s="1">
        <v>1.5141706466674805</v>
      </c>
      <c r="F559" s="1">
        <v>6.0056421905755997E-2</v>
      </c>
    </row>
    <row r="560" spans="1:6">
      <c r="A560">
        <v>5</v>
      </c>
      <c r="B560" t="s">
        <v>82</v>
      </c>
      <c r="C560">
        <v>4</v>
      </c>
      <c r="D560" s="1">
        <v>61.010749816894531</v>
      </c>
      <c r="E560" s="1">
        <v>1.5117100477218628</v>
      </c>
      <c r="F560" s="1">
        <v>6.0248542577028275E-2</v>
      </c>
    </row>
    <row r="561" spans="1:6">
      <c r="A561">
        <v>5</v>
      </c>
      <c r="B561" t="s">
        <v>82</v>
      </c>
      <c r="C561">
        <v>5</v>
      </c>
      <c r="D561" s="1">
        <v>61.278831481933594</v>
      </c>
      <c r="E561" s="1">
        <v>1.5014441013336182</v>
      </c>
      <c r="F561" s="1">
        <v>6.0874778777360916E-2</v>
      </c>
    </row>
    <row r="562" spans="1:6">
      <c r="A562">
        <v>5</v>
      </c>
      <c r="B562" t="s">
        <v>82</v>
      </c>
      <c r="C562">
        <v>6</v>
      </c>
      <c r="D562" s="1">
        <v>61.546913146972656</v>
      </c>
      <c r="E562" s="1">
        <v>1.494781494140625</v>
      </c>
      <c r="F562" s="1">
        <v>6.1780437827110291E-2</v>
      </c>
    </row>
    <row r="563" spans="1:6">
      <c r="A563">
        <v>5</v>
      </c>
      <c r="B563" t="s">
        <v>82</v>
      </c>
      <c r="C563">
        <v>7</v>
      </c>
      <c r="D563" s="1">
        <v>61.814994812011719</v>
      </c>
      <c r="E563" s="1">
        <v>1.4835927486419678</v>
      </c>
      <c r="F563" s="1">
        <v>6.2753930687904358E-2</v>
      </c>
    </row>
    <row r="564" spans="1:6">
      <c r="A564">
        <v>5</v>
      </c>
      <c r="B564" t="s">
        <v>82</v>
      </c>
      <c r="C564">
        <v>8</v>
      </c>
      <c r="D564" s="1">
        <v>62.083080291748047</v>
      </c>
      <c r="E564" s="1">
        <v>1.4759361743927002</v>
      </c>
      <c r="F564" s="1">
        <v>6.3617192208766937E-2</v>
      </c>
    </row>
    <row r="565" spans="1:6">
      <c r="A565">
        <v>5</v>
      </c>
      <c r="B565" t="s">
        <v>82</v>
      </c>
      <c r="C565">
        <v>9</v>
      </c>
      <c r="D565" s="1">
        <v>62.351161956787109</v>
      </c>
      <c r="E565" s="1">
        <v>1.4653118848800659</v>
      </c>
      <c r="F565" s="1">
        <v>6.4264610409736633E-2</v>
      </c>
    </row>
    <row r="566" spans="1:6">
      <c r="A566">
        <v>5</v>
      </c>
      <c r="B566" t="s">
        <v>82</v>
      </c>
      <c r="C566">
        <v>10</v>
      </c>
      <c r="D566" s="1">
        <v>62.619243621826172</v>
      </c>
      <c r="E566" s="1">
        <v>1.4623221158981323</v>
      </c>
      <c r="F566" s="1">
        <v>6.465516984462738E-2</v>
      </c>
    </row>
    <row r="567" spans="1:6">
      <c r="A567">
        <v>5</v>
      </c>
      <c r="B567" t="s">
        <v>82</v>
      </c>
      <c r="C567">
        <v>11</v>
      </c>
      <c r="D567" s="1">
        <v>62.8873291015625</v>
      </c>
      <c r="E567" s="1">
        <v>1.4499678611755371</v>
      </c>
      <c r="F567" s="1">
        <v>6.4786747097969055E-2</v>
      </c>
    </row>
    <row r="568" spans="1:6">
      <c r="A568">
        <v>5</v>
      </c>
      <c r="B568" t="s">
        <v>82</v>
      </c>
      <c r="C568">
        <v>12</v>
      </c>
      <c r="D568" s="1">
        <v>63.155410766601563</v>
      </c>
      <c r="E568" s="1">
        <v>1.4409518241882324</v>
      </c>
      <c r="F568" s="1">
        <v>6.4703166484832764E-2</v>
      </c>
    </row>
    <row r="569" spans="1:6">
      <c r="A569">
        <v>5</v>
      </c>
      <c r="B569" t="s">
        <v>82</v>
      </c>
      <c r="C569">
        <v>13</v>
      </c>
      <c r="D569" s="1">
        <v>63.423492431640625</v>
      </c>
      <c r="E569" s="1">
        <v>1.4307767152786255</v>
      </c>
      <c r="F569" s="1">
        <v>6.4511336386203766E-2</v>
      </c>
    </row>
    <row r="570" spans="1:6">
      <c r="A570">
        <v>5</v>
      </c>
      <c r="B570" t="s">
        <v>82</v>
      </c>
      <c r="C570">
        <v>14</v>
      </c>
      <c r="D570" s="1">
        <v>63.691574096679688</v>
      </c>
      <c r="E570" s="1">
        <v>1.425433874130249</v>
      </c>
      <c r="F570" s="1">
        <v>6.4376100897789001E-2</v>
      </c>
    </row>
    <row r="571" spans="1:6">
      <c r="A571">
        <v>5</v>
      </c>
      <c r="B571" t="s">
        <v>82</v>
      </c>
      <c r="C571">
        <v>15</v>
      </c>
      <c r="D571" s="1">
        <v>63.95965576171875</v>
      </c>
      <c r="E571" s="1">
        <v>1.4154051542282104</v>
      </c>
      <c r="F571" s="1">
        <v>6.4463794231414795E-2</v>
      </c>
    </row>
    <row r="572" spans="1:6">
      <c r="A572">
        <v>5</v>
      </c>
      <c r="B572" t="s">
        <v>82</v>
      </c>
      <c r="C572">
        <v>16</v>
      </c>
      <c r="D572" s="1">
        <v>64.227737426757813</v>
      </c>
      <c r="E572" s="1">
        <v>1.4070227146148682</v>
      </c>
      <c r="F572" s="1">
        <v>6.4870767295360565E-2</v>
      </c>
    </row>
    <row r="573" spans="1:6">
      <c r="A573">
        <v>5</v>
      </c>
      <c r="B573" t="s">
        <v>82</v>
      </c>
      <c r="C573">
        <v>17</v>
      </c>
      <c r="D573" s="1">
        <v>64.495819091796875</v>
      </c>
      <c r="E573" s="1">
        <v>1.4010530710220337</v>
      </c>
      <c r="F573" s="1">
        <v>6.5577805042266846E-2</v>
      </c>
    </row>
    <row r="574" spans="1:6">
      <c r="A574">
        <v>5</v>
      </c>
      <c r="B574" t="s">
        <v>82</v>
      </c>
      <c r="C574">
        <v>18</v>
      </c>
      <c r="D574" s="1">
        <v>64.763908386230469</v>
      </c>
      <c r="E574" s="1">
        <v>1.3900593519210815</v>
      </c>
      <c r="F574" s="1">
        <v>6.6460996866226196E-2</v>
      </c>
    </row>
    <row r="575" spans="1:6">
      <c r="A575">
        <v>5</v>
      </c>
      <c r="B575" t="s">
        <v>82</v>
      </c>
      <c r="C575">
        <v>19</v>
      </c>
      <c r="D575" s="1">
        <v>65.031990051269531</v>
      </c>
      <c r="E575" s="1">
        <v>1.3828678131103516</v>
      </c>
      <c r="F575" s="1">
        <v>6.7361213266849518E-2</v>
      </c>
    </row>
    <row r="576" spans="1:6">
      <c r="A576">
        <v>5</v>
      </c>
      <c r="B576" t="s">
        <v>82</v>
      </c>
      <c r="C576">
        <v>20</v>
      </c>
      <c r="D576" s="1">
        <v>65.300071716308594</v>
      </c>
      <c r="E576" s="1">
        <v>1.371888279914856</v>
      </c>
      <c r="F576" s="1">
        <v>6.8158343434333801E-2</v>
      </c>
    </row>
    <row r="577" spans="1:6">
      <c r="A577">
        <v>5</v>
      </c>
      <c r="B577" t="s">
        <v>82</v>
      </c>
      <c r="C577">
        <v>21</v>
      </c>
      <c r="D577" s="1">
        <v>65.568153381347656</v>
      </c>
      <c r="E577" s="1">
        <v>1.3625912666320801</v>
      </c>
      <c r="F577" s="1">
        <v>6.8802952766418457E-2</v>
      </c>
    </row>
    <row r="578" spans="1:6">
      <c r="A578">
        <v>5</v>
      </c>
      <c r="B578" t="s">
        <v>82</v>
      </c>
      <c r="C578">
        <v>22</v>
      </c>
      <c r="D578" s="1">
        <v>65.836235046386719</v>
      </c>
      <c r="E578" s="1">
        <v>1.3517506122589111</v>
      </c>
      <c r="F578" s="1">
        <v>6.9295428693294525E-2</v>
      </c>
    </row>
    <row r="579" spans="1:6">
      <c r="A579">
        <v>5</v>
      </c>
      <c r="B579" t="s">
        <v>82</v>
      </c>
      <c r="C579">
        <v>23</v>
      </c>
      <c r="D579" s="1">
        <v>66.104316711425781</v>
      </c>
      <c r="E579" s="1">
        <v>1.3472409248352051</v>
      </c>
      <c r="F579" s="1">
        <v>6.9635145366191864E-2</v>
      </c>
    </row>
    <row r="580" spans="1:6">
      <c r="A580">
        <v>5</v>
      </c>
      <c r="B580" t="s">
        <v>82</v>
      </c>
      <c r="C580">
        <v>24</v>
      </c>
      <c r="D580" s="1">
        <v>66.372398376464844</v>
      </c>
      <c r="E580" s="1">
        <v>1.3391709327697754</v>
      </c>
      <c r="F580" s="1">
        <v>6.9808706641197205E-2</v>
      </c>
    </row>
    <row r="581" spans="1:6">
      <c r="A581">
        <v>5</v>
      </c>
      <c r="B581" t="s">
        <v>82</v>
      </c>
      <c r="C581">
        <v>25</v>
      </c>
      <c r="D581" s="1">
        <v>66.640487670898438</v>
      </c>
      <c r="E581" s="1">
        <v>1.3223799467086792</v>
      </c>
      <c r="F581" s="1">
        <v>6.9823972880840302E-2</v>
      </c>
    </row>
    <row r="582" spans="1:6">
      <c r="A582">
        <v>5</v>
      </c>
      <c r="B582" t="s">
        <v>82</v>
      </c>
      <c r="C582">
        <v>26</v>
      </c>
      <c r="D582" s="1">
        <v>66.9085693359375</v>
      </c>
      <c r="E582" s="1">
        <v>1.3138246536254883</v>
      </c>
      <c r="F582" s="1">
        <v>6.9741286337375641E-2</v>
      </c>
    </row>
    <row r="583" spans="1:6">
      <c r="A583">
        <v>5</v>
      </c>
      <c r="B583" t="s">
        <v>82</v>
      </c>
      <c r="C583">
        <v>27</v>
      </c>
      <c r="D583" s="1">
        <v>67.176651000976563</v>
      </c>
      <c r="E583" s="1">
        <v>1.3086152076721191</v>
      </c>
      <c r="F583" s="1">
        <v>6.9652952253818512E-2</v>
      </c>
    </row>
    <row r="584" spans="1:6">
      <c r="A584">
        <v>5</v>
      </c>
      <c r="B584" t="s">
        <v>82</v>
      </c>
      <c r="C584">
        <v>28</v>
      </c>
      <c r="D584" s="1">
        <v>67.444732666015625</v>
      </c>
      <c r="E584" s="1">
        <v>1.2996717691421509</v>
      </c>
      <c r="F584" s="1">
        <v>6.9607943296432495E-2</v>
      </c>
    </row>
    <row r="585" spans="1:6">
      <c r="A585">
        <v>5</v>
      </c>
      <c r="B585" t="s">
        <v>82</v>
      </c>
      <c r="C585">
        <v>29</v>
      </c>
      <c r="D585" s="1">
        <v>67.712814331054688</v>
      </c>
      <c r="E585" s="1">
        <v>1.2891038656234741</v>
      </c>
      <c r="F585" s="1">
        <v>6.9555819034576416E-2</v>
      </c>
    </row>
    <row r="586" spans="1:6">
      <c r="A586">
        <v>5</v>
      </c>
      <c r="B586" t="s">
        <v>82</v>
      </c>
      <c r="C586">
        <v>30</v>
      </c>
      <c r="D586" s="1">
        <v>67.98089599609375</v>
      </c>
      <c r="E586" s="1">
        <v>1.2810583114624023</v>
      </c>
      <c r="F586" s="1">
        <v>6.9374255836009979E-2</v>
      </c>
    </row>
    <row r="587" spans="1:6">
      <c r="A587">
        <v>5</v>
      </c>
      <c r="B587" t="s">
        <v>82</v>
      </c>
      <c r="C587">
        <v>31</v>
      </c>
      <c r="D587" s="1">
        <v>68.248977661132813</v>
      </c>
      <c r="E587" s="1">
        <v>1.2696712017059326</v>
      </c>
      <c r="F587" s="1">
        <v>6.8971872329711914E-2</v>
      </c>
    </row>
    <row r="588" spans="1:6">
      <c r="A588">
        <v>5</v>
      </c>
      <c r="B588" t="s">
        <v>82</v>
      </c>
      <c r="C588">
        <v>32</v>
      </c>
      <c r="D588" s="1">
        <v>68.517059326171875</v>
      </c>
      <c r="E588" s="1">
        <v>1.2588163614273071</v>
      </c>
      <c r="F588" s="1">
        <v>6.8388037383556366E-2</v>
      </c>
    </row>
    <row r="589" spans="1:6">
      <c r="A589">
        <v>5</v>
      </c>
      <c r="B589" t="s">
        <v>82</v>
      </c>
      <c r="C589">
        <v>33</v>
      </c>
      <c r="D589" s="1">
        <v>68.785140991210938</v>
      </c>
      <c r="E589" s="1">
        <v>1.2515101432800293</v>
      </c>
      <c r="F589" s="1">
        <v>6.7799188196659088E-2</v>
      </c>
    </row>
    <row r="590" spans="1:6">
      <c r="A590">
        <v>5</v>
      </c>
      <c r="B590" t="s">
        <v>82</v>
      </c>
      <c r="C590">
        <v>34</v>
      </c>
      <c r="D590" s="1">
        <v>69.053230285644531</v>
      </c>
      <c r="E590" s="1">
        <v>1.2432291507720947</v>
      </c>
      <c r="F590" s="1">
        <v>6.7420244216918945E-2</v>
      </c>
    </row>
    <row r="591" spans="1:6">
      <c r="A591">
        <v>5</v>
      </c>
      <c r="B591" t="s">
        <v>82</v>
      </c>
      <c r="C591">
        <v>35</v>
      </c>
      <c r="D591" s="1">
        <v>69.321311950683594</v>
      </c>
      <c r="E591" s="1">
        <v>1.2352142333984375</v>
      </c>
      <c r="F591" s="1">
        <v>6.7370153963565826E-2</v>
      </c>
    </row>
    <row r="592" spans="1:6">
      <c r="A592">
        <v>5</v>
      </c>
      <c r="B592" t="s">
        <v>82</v>
      </c>
      <c r="C592">
        <v>36</v>
      </c>
      <c r="D592" s="1">
        <v>69.589393615722656</v>
      </c>
      <c r="E592" s="1">
        <v>1.2272895574569702</v>
      </c>
      <c r="F592" s="1">
        <v>6.75954669713974E-2</v>
      </c>
    </row>
    <row r="593" spans="1:6">
      <c r="A593">
        <v>5</v>
      </c>
      <c r="B593" t="s">
        <v>82</v>
      </c>
      <c r="C593">
        <v>37</v>
      </c>
      <c r="D593" s="1">
        <v>69.857475280761719</v>
      </c>
      <c r="E593" s="1">
        <v>1.2192913293838501</v>
      </c>
      <c r="F593" s="1">
        <v>6.7910388112068176E-2</v>
      </c>
    </row>
    <row r="594" spans="1:6">
      <c r="A594">
        <v>5</v>
      </c>
      <c r="B594" t="s">
        <v>82</v>
      </c>
      <c r="C594">
        <v>38</v>
      </c>
      <c r="D594" s="1">
        <v>70.125556945800781</v>
      </c>
      <c r="E594" s="1">
        <v>1.2032724618911743</v>
      </c>
      <c r="F594" s="1">
        <v>6.8119563162326813E-2</v>
      </c>
    </row>
    <row r="595" spans="1:6">
      <c r="A595">
        <v>5</v>
      </c>
      <c r="B595" t="s">
        <v>82</v>
      </c>
      <c r="C595">
        <v>39</v>
      </c>
      <c r="D595" s="1">
        <v>70.393638610839844</v>
      </c>
      <c r="E595" s="1">
        <v>1.200752854347229</v>
      </c>
      <c r="F595" s="1">
        <v>6.8142011761665344E-2</v>
      </c>
    </row>
    <row r="596" spans="1:6">
      <c r="A596">
        <v>5</v>
      </c>
      <c r="B596" t="s">
        <v>82</v>
      </c>
      <c r="C596">
        <v>40</v>
      </c>
      <c r="D596" s="1">
        <v>70.661727905273438</v>
      </c>
      <c r="E596" s="1">
        <v>1.1869357824325562</v>
      </c>
      <c r="F596" s="1">
        <v>6.8043775856494904E-2</v>
      </c>
    </row>
    <row r="597" spans="1:6">
      <c r="A597">
        <v>5</v>
      </c>
      <c r="B597" t="s">
        <v>82</v>
      </c>
      <c r="C597">
        <v>41</v>
      </c>
      <c r="D597" s="1">
        <v>70.9298095703125</v>
      </c>
      <c r="E597" s="1">
        <v>1.177647590637207</v>
      </c>
      <c r="F597" s="1">
        <v>6.7968472838401794E-2</v>
      </c>
    </row>
    <row r="598" spans="1:6">
      <c r="A598">
        <v>5</v>
      </c>
      <c r="B598" t="s">
        <v>82</v>
      </c>
      <c r="C598">
        <v>42</v>
      </c>
      <c r="D598" s="1">
        <v>71.197891235351563</v>
      </c>
      <c r="E598" s="1">
        <v>1.1732208728790283</v>
      </c>
      <c r="F598" s="1">
        <v>6.801111251115799E-2</v>
      </c>
    </row>
    <row r="599" spans="1:6">
      <c r="A599">
        <v>5</v>
      </c>
      <c r="B599" t="s">
        <v>82</v>
      </c>
      <c r="C599">
        <v>43</v>
      </c>
      <c r="D599" s="1">
        <v>71.465972900390625</v>
      </c>
      <c r="E599" s="1">
        <v>1.1644265651702881</v>
      </c>
      <c r="F599" s="1">
        <v>6.8136855959892273E-2</v>
      </c>
    </row>
    <row r="600" spans="1:6">
      <c r="A600">
        <v>5</v>
      </c>
      <c r="B600" t="s">
        <v>82</v>
      </c>
      <c r="C600">
        <v>44</v>
      </c>
      <c r="D600" s="1">
        <v>71.734054565429688</v>
      </c>
      <c r="E600" s="1">
        <v>1.153894305229187</v>
      </c>
      <c r="F600" s="1">
        <v>6.8197876214981079E-2</v>
      </c>
    </row>
    <row r="601" spans="1:6">
      <c r="A601">
        <v>5</v>
      </c>
      <c r="B601" t="s">
        <v>82</v>
      </c>
      <c r="C601">
        <v>45</v>
      </c>
      <c r="D601" s="1">
        <v>72.00213623046875</v>
      </c>
      <c r="E601" s="1">
        <v>1.1421611309051514</v>
      </c>
      <c r="F601" s="1">
        <v>6.8036541342735291E-2</v>
      </c>
    </row>
    <row r="602" spans="1:6">
      <c r="A602">
        <v>5</v>
      </c>
      <c r="B602" t="s">
        <v>82</v>
      </c>
      <c r="C602">
        <v>46</v>
      </c>
      <c r="D602" s="1">
        <v>72.270217895507813</v>
      </c>
      <c r="E602" s="1">
        <v>1.1332477331161499</v>
      </c>
      <c r="F602" s="1">
        <v>6.7591197788715363E-2</v>
      </c>
    </row>
    <row r="603" spans="1:6">
      <c r="A603">
        <v>5</v>
      </c>
      <c r="B603" t="s">
        <v>82</v>
      </c>
      <c r="C603">
        <v>47</v>
      </c>
      <c r="D603" s="1">
        <v>72.538299560546875</v>
      </c>
      <c r="E603" s="1">
        <v>1.1259396076202393</v>
      </c>
      <c r="F603" s="1">
        <v>6.6947527229785919E-2</v>
      </c>
    </row>
    <row r="604" spans="1:6">
      <c r="A604">
        <v>5</v>
      </c>
      <c r="B604" t="s">
        <v>82</v>
      </c>
      <c r="C604">
        <v>48</v>
      </c>
      <c r="D604" s="1">
        <v>72.806381225585938</v>
      </c>
      <c r="E604" s="1">
        <v>1.1174203157424927</v>
      </c>
      <c r="F604" s="1">
        <v>6.6300980746746063E-2</v>
      </c>
    </row>
    <row r="605" spans="1:6">
      <c r="A605">
        <v>5</v>
      </c>
      <c r="B605" t="s">
        <v>82</v>
      </c>
      <c r="C605">
        <v>49</v>
      </c>
      <c r="D605" s="1">
        <v>73.074462890625</v>
      </c>
      <c r="E605" s="1">
        <v>1.1076258420944214</v>
      </c>
      <c r="F605" s="1">
        <v>6.5876767039299011E-2</v>
      </c>
    </row>
    <row r="606" spans="1:6">
      <c r="A606">
        <v>5</v>
      </c>
      <c r="B606" t="s">
        <v>82</v>
      </c>
      <c r="C606">
        <v>50</v>
      </c>
      <c r="D606" s="1">
        <v>73.342552185058594</v>
      </c>
      <c r="E606" s="1">
        <v>1.0980414152145386</v>
      </c>
      <c r="F606" s="1">
        <v>6.5841376781463623E-2</v>
      </c>
    </row>
    <row r="607" spans="1:6">
      <c r="A607">
        <v>5</v>
      </c>
      <c r="B607" t="s">
        <v>82</v>
      </c>
      <c r="C607">
        <v>51</v>
      </c>
      <c r="D607" s="1">
        <v>73.610633850097656</v>
      </c>
      <c r="E607" s="1">
        <v>1.0916188955307007</v>
      </c>
      <c r="F607" s="1">
        <v>6.6237427294254303E-2</v>
      </c>
    </row>
    <row r="608" spans="1:6">
      <c r="A608">
        <v>5</v>
      </c>
      <c r="B608" t="s">
        <v>82</v>
      </c>
      <c r="C608">
        <v>52</v>
      </c>
      <c r="D608" s="1">
        <v>73.878715515136719</v>
      </c>
      <c r="E608" s="1">
        <v>1.0848771333694458</v>
      </c>
      <c r="F608" s="1">
        <v>6.6959783434867859E-2</v>
      </c>
    </row>
    <row r="609" spans="1:6">
      <c r="A609">
        <v>5</v>
      </c>
      <c r="B609" t="s">
        <v>82</v>
      </c>
      <c r="C609">
        <v>53</v>
      </c>
      <c r="D609" s="1">
        <v>74.146797180175781</v>
      </c>
      <c r="E609" s="1">
        <v>1.0740530490875244</v>
      </c>
      <c r="F609" s="1">
        <v>6.7797429859638214E-2</v>
      </c>
    </row>
    <row r="610" spans="1:6">
      <c r="A610">
        <v>5</v>
      </c>
      <c r="B610" t="s">
        <v>82</v>
      </c>
      <c r="C610">
        <v>54</v>
      </c>
      <c r="D610" s="1">
        <v>74.414878845214844</v>
      </c>
      <c r="E610" s="1">
        <v>1.0644720792770386</v>
      </c>
      <c r="F610" s="1">
        <v>6.8532608449459076E-2</v>
      </c>
    </row>
    <row r="611" spans="1:6">
      <c r="A611">
        <v>5</v>
      </c>
      <c r="B611" t="s">
        <v>82</v>
      </c>
      <c r="C611">
        <v>55</v>
      </c>
      <c r="D611" s="1">
        <v>74.682968139648438</v>
      </c>
      <c r="E611" s="1">
        <v>1.0545927286148071</v>
      </c>
      <c r="F611" s="1">
        <v>6.9050595164299011E-2</v>
      </c>
    </row>
    <row r="612" spans="1:6">
      <c r="A612">
        <v>5</v>
      </c>
      <c r="B612" t="s">
        <v>82</v>
      </c>
      <c r="C612">
        <v>56</v>
      </c>
      <c r="D612" s="1">
        <v>74.9510498046875</v>
      </c>
      <c r="E612" s="1">
        <v>1.0429074764251709</v>
      </c>
      <c r="F612" s="1">
        <v>6.9390267133712769E-2</v>
      </c>
    </row>
    <row r="613" spans="1:6">
      <c r="A613">
        <v>5</v>
      </c>
      <c r="B613" t="s">
        <v>82</v>
      </c>
      <c r="C613">
        <v>57</v>
      </c>
      <c r="D613" s="1">
        <v>75.219131469726563</v>
      </c>
      <c r="E613" s="1">
        <v>1.0366814136505127</v>
      </c>
      <c r="F613" s="1">
        <v>6.9692514836788177E-2</v>
      </c>
    </row>
    <row r="614" spans="1:6">
      <c r="A614">
        <v>5</v>
      </c>
      <c r="B614" t="s">
        <v>82</v>
      </c>
      <c r="C614">
        <v>58</v>
      </c>
      <c r="D614" s="1">
        <v>75.487213134765625</v>
      </c>
      <c r="E614" s="1">
        <v>1.0297373533248901</v>
      </c>
      <c r="F614" s="1">
        <v>7.0084229111671448E-2</v>
      </c>
    </row>
    <row r="615" spans="1:6">
      <c r="A615">
        <v>5</v>
      </c>
      <c r="B615" t="s">
        <v>82</v>
      </c>
      <c r="C615">
        <v>59</v>
      </c>
      <c r="D615" s="1">
        <v>75.755294799804688</v>
      </c>
      <c r="E615" s="1">
        <v>1.017796516418457</v>
      </c>
      <c r="F615" s="1">
        <v>7.0570580661296844E-2</v>
      </c>
    </row>
    <row r="616" spans="1:6">
      <c r="A616">
        <v>5</v>
      </c>
      <c r="B616" t="s">
        <v>82</v>
      </c>
      <c r="C616">
        <v>60</v>
      </c>
      <c r="D616" s="1">
        <v>76.02337646484375</v>
      </c>
      <c r="E616" s="1">
        <v>1.0103722810745239</v>
      </c>
      <c r="F616" s="1">
        <v>7.1014150977134705E-2</v>
      </c>
    </row>
    <row r="617" spans="1:6">
      <c r="A617">
        <v>5</v>
      </c>
      <c r="B617" t="s">
        <v>82</v>
      </c>
      <c r="C617">
        <v>61</v>
      </c>
      <c r="D617" s="1">
        <v>76.291458129882813</v>
      </c>
      <c r="E617" s="1">
        <v>0.99725592136383057</v>
      </c>
      <c r="F617" s="1">
        <v>7.1205310523509979E-2</v>
      </c>
    </row>
    <row r="618" spans="1:6">
      <c r="A618">
        <v>5</v>
      </c>
      <c r="B618" t="s">
        <v>82</v>
      </c>
      <c r="C618">
        <v>62</v>
      </c>
      <c r="D618" s="1">
        <v>76.559539794921875</v>
      </c>
      <c r="E618" s="1">
        <v>0.99020946025848389</v>
      </c>
      <c r="F618" s="1">
        <v>7.0979401469230652E-2</v>
      </c>
    </row>
    <row r="619" spans="1:6">
      <c r="A619">
        <v>5</v>
      </c>
      <c r="B619" t="s">
        <v>82</v>
      </c>
      <c r="C619">
        <v>63</v>
      </c>
      <c r="D619" s="1">
        <v>76.827621459960938</v>
      </c>
      <c r="E619" s="1">
        <v>0.9782988429069519</v>
      </c>
      <c r="F619" s="1">
        <v>7.0313841104507446E-2</v>
      </c>
    </row>
    <row r="620" spans="1:6">
      <c r="A620">
        <v>5</v>
      </c>
      <c r="B620" t="s">
        <v>82</v>
      </c>
      <c r="C620">
        <v>64</v>
      </c>
      <c r="D620" s="1">
        <v>77.095703125</v>
      </c>
      <c r="E620" s="1">
        <v>0.96878141164779663</v>
      </c>
      <c r="F620" s="1">
        <v>6.9356143474578857E-2</v>
      </c>
    </row>
    <row r="621" spans="1:6">
      <c r="A621">
        <v>5</v>
      </c>
      <c r="B621" t="s">
        <v>82</v>
      </c>
      <c r="C621">
        <v>65</v>
      </c>
      <c r="D621" s="1">
        <v>77.363792419433594</v>
      </c>
      <c r="E621" s="1">
        <v>0.95790302753448486</v>
      </c>
      <c r="F621" s="1">
        <v>6.8359583616256714E-2</v>
      </c>
    </row>
    <row r="622" spans="1:6">
      <c r="A622">
        <v>5</v>
      </c>
      <c r="B622" t="s">
        <v>82</v>
      </c>
      <c r="C622">
        <v>66</v>
      </c>
      <c r="D622" s="1">
        <v>77.631874084472656</v>
      </c>
      <c r="E622" s="1">
        <v>0.95415621995925903</v>
      </c>
      <c r="F622" s="1">
        <v>6.7557871341705322E-2</v>
      </c>
    </row>
    <row r="623" spans="1:6">
      <c r="A623">
        <v>5</v>
      </c>
      <c r="B623" t="s">
        <v>82</v>
      </c>
      <c r="C623">
        <v>67</v>
      </c>
      <c r="D623" s="1">
        <v>77.899955749511719</v>
      </c>
      <c r="E623" s="1">
        <v>0.94286566972732544</v>
      </c>
      <c r="F623" s="1">
        <v>6.7041642963886261E-2</v>
      </c>
    </row>
    <row r="624" spans="1:6">
      <c r="A624">
        <v>5</v>
      </c>
      <c r="B624" t="s">
        <v>82</v>
      </c>
      <c r="C624">
        <v>68</v>
      </c>
      <c r="D624" s="1">
        <v>78.168037414550781</v>
      </c>
      <c r="E624" s="1">
        <v>0.93635690212249756</v>
      </c>
      <c r="F624" s="1">
        <v>6.6713355481624603E-2</v>
      </c>
    </row>
    <row r="625" spans="1:6">
      <c r="A625">
        <v>5</v>
      </c>
      <c r="B625" t="s">
        <v>82</v>
      </c>
      <c r="C625">
        <v>69</v>
      </c>
      <c r="D625" s="1">
        <v>78.436119079589844</v>
      </c>
      <c r="E625" s="1">
        <v>0.92794382572174072</v>
      </c>
      <c r="F625" s="1">
        <v>6.6351950168609619E-2</v>
      </c>
    </row>
    <row r="626" spans="1:6">
      <c r="A626">
        <v>5</v>
      </c>
      <c r="B626" t="s">
        <v>82</v>
      </c>
      <c r="C626">
        <v>70</v>
      </c>
      <c r="D626" s="1">
        <v>78.704200744628906</v>
      </c>
      <c r="E626" s="1">
        <v>0.91179722547531128</v>
      </c>
      <c r="F626" s="1">
        <v>6.5752483904361725E-2</v>
      </c>
    </row>
    <row r="627" spans="1:6">
      <c r="A627">
        <v>5</v>
      </c>
      <c r="B627" t="s">
        <v>82</v>
      </c>
      <c r="C627">
        <v>71</v>
      </c>
      <c r="D627" s="1">
        <v>78.9722900390625</v>
      </c>
      <c r="E627" s="1">
        <v>0.90775173902511597</v>
      </c>
      <c r="F627" s="1">
        <v>6.48459792137146E-2</v>
      </c>
    </row>
    <row r="628" spans="1:6">
      <c r="A628">
        <v>5</v>
      </c>
      <c r="B628" t="s">
        <v>82</v>
      </c>
      <c r="C628">
        <v>72</v>
      </c>
      <c r="D628" s="1">
        <v>79.240371704101563</v>
      </c>
      <c r="E628" s="1">
        <v>0.89883309602737427</v>
      </c>
      <c r="F628" s="1">
        <v>6.3721127808094025E-2</v>
      </c>
    </row>
    <row r="629" spans="1:6">
      <c r="A629">
        <v>5</v>
      </c>
      <c r="B629" t="s">
        <v>82</v>
      </c>
      <c r="C629">
        <v>73</v>
      </c>
      <c r="D629" s="1">
        <v>79.508453369140625</v>
      </c>
      <c r="E629" s="1">
        <v>0.89085596799850464</v>
      </c>
      <c r="F629" s="1">
        <v>6.2547877430915833E-2</v>
      </c>
    </row>
    <row r="630" spans="1:6">
      <c r="A630">
        <v>5</v>
      </c>
      <c r="B630" t="s">
        <v>82</v>
      </c>
      <c r="C630">
        <v>74</v>
      </c>
      <c r="D630" s="1">
        <v>79.776535034179688</v>
      </c>
      <c r="E630" s="1">
        <v>0.88058769702911377</v>
      </c>
      <c r="F630" s="1">
        <v>6.1455361545085907E-2</v>
      </c>
    </row>
    <row r="631" spans="1:6">
      <c r="A631">
        <v>5</v>
      </c>
      <c r="B631" t="s">
        <v>82</v>
      </c>
      <c r="C631">
        <v>75</v>
      </c>
      <c r="D631" s="1">
        <v>80.04461669921875</v>
      </c>
      <c r="E631" s="1">
        <v>0.87661057710647583</v>
      </c>
      <c r="F631" s="1">
        <v>6.0458790510892868E-2</v>
      </c>
    </row>
    <row r="632" spans="1:6">
      <c r="A632">
        <v>5</v>
      </c>
      <c r="B632" t="s">
        <v>82</v>
      </c>
      <c r="C632">
        <v>76</v>
      </c>
      <c r="D632" s="1">
        <v>80.312698364257813</v>
      </c>
      <c r="E632" s="1">
        <v>0.86766844987869263</v>
      </c>
      <c r="F632" s="1">
        <v>5.9477154165506363E-2</v>
      </c>
    </row>
    <row r="633" spans="1:6">
      <c r="A633">
        <v>5</v>
      </c>
      <c r="B633" t="s">
        <v>82</v>
      </c>
      <c r="C633">
        <v>77</v>
      </c>
      <c r="D633" s="1">
        <v>80.580780029296875</v>
      </c>
      <c r="E633" s="1">
        <v>0.85708588361740112</v>
      </c>
      <c r="F633" s="1">
        <v>5.8427039533853531E-2</v>
      </c>
    </row>
    <row r="634" spans="1:6">
      <c r="A634">
        <v>5</v>
      </c>
      <c r="B634" t="s">
        <v>82</v>
      </c>
      <c r="C634">
        <v>78</v>
      </c>
      <c r="D634" s="1">
        <v>80.848861694335938</v>
      </c>
      <c r="E634" s="1">
        <v>0.84821426868438721</v>
      </c>
      <c r="F634" s="1">
        <v>5.7331662625074387E-2</v>
      </c>
    </row>
    <row r="635" spans="1:6">
      <c r="A635">
        <v>5</v>
      </c>
      <c r="B635" t="s">
        <v>82</v>
      </c>
      <c r="C635">
        <v>79</v>
      </c>
      <c r="D635" s="1">
        <v>81.116943359375</v>
      </c>
      <c r="E635" s="1">
        <v>0.84338539838790894</v>
      </c>
      <c r="F635" s="1">
        <v>5.6369248777627945E-2</v>
      </c>
    </row>
    <row r="636" spans="1:6">
      <c r="A636">
        <v>5</v>
      </c>
      <c r="B636" t="s">
        <v>82</v>
      </c>
      <c r="C636">
        <v>80</v>
      </c>
      <c r="D636" s="1">
        <v>81.385025024414063</v>
      </c>
      <c r="E636" s="1">
        <v>0.83586424589157104</v>
      </c>
      <c r="F636" s="1">
        <v>5.5849310010671616E-2</v>
      </c>
    </row>
    <row r="637" spans="1:6">
      <c r="A637">
        <v>5</v>
      </c>
      <c r="B637" t="s">
        <v>82</v>
      </c>
      <c r="C637">
        <v>81</v>
      </c>
      <c r="D637" s="1">
        <v>81.653114318847656</v>
      </c>
      <c r="E637" s="1">
        <v>0.83007520437240601</v>
      </c>
      <c r="F637" s="1">
        <v>5.6159697473049164E-2</v>
      </c>
    </row>
    <row r="638" spans="1:6">
      <c r="A638">
        <v>5</v>
      </c>
      <c r="B638" t="s">
        <v>82</v>
      </c>
      <c r="C638">
        <v>82</v>
      </c>
      <c r="D638" s="1">
        <v>81.921195983886719</v>
      </c>
      <c r="E638" s="1">
        <v>0.82231879234313965</v>
      </c>
      <c r="F638" s="1">
        <v>5.7787433266639709E-2</v>
      </c>
    </row>
    <row r="639" spans="1:6">
      <c r="A639">
        <v>5</v>
      </c>
      <c r="B639" t="s">
        <v>82</v>
      </c>
      <c r="C639">
        <v>83</v>
      </c>
      <c r="D639" s="1">
        <v>82.189277648925781</v>
      </c>
      <c r="E639" s="1">
        <v>0.81573784351348877</v>
      </c>
      <c r="F639" s="1">
        <v>6.1508622020483017E-2</v>
      </c>
    </row>
    <row r="640" spans="1:6">
      <c r="A640">
        <v>5</v>
      </c>
      <c r="B640" t="s">
        <v>82</v>
      </c>
      <c r="C640">
        <v>84</v>
      </c>
      <c r="D640" s="1">
        <v>82.457359313964844</v>
      </c>
      <c r="E640" s="1">
        <v>0.80851727724075317</v>
      </c>
      <c r="F640" s="1">
        <v>6.877908855676651E-2</v>
      </c>
    </row>
    <row r="641" spans="1:6">
      <c r="A641">
        <v>5</v>
      </c>
      <c r="B641" t="s">
        <v>82</v>
      </c>
      <c r="C641">
        <v>85</v>
      </c>
      <c r="D641" s="1">
        <v>82.725440979003906</v>
      </c>
      <c r="E641" s="1">
        <v>0.79971170425415039</v>
      </c>
      <c r="F641" s="1">
        <v>8.2228764891624451E-2</v>
      </c>
    </row>
    <row r="642" spans="1:6">
      <c r="A642">
        <v>5</v>
      </c>
      <c r="B642" t="s">
        <v>82</v>
      </c>
      <c r="C642">
        <v>86</v>
      </c>
      <c r="D642" s="1">
        <v>82.9935302734375</v>
      </c>
      <c r="E642" s="1">
        <v>0.7904430627822876</v>
      </c>
      <c r="F642" s="1">
        <v>0.10595038533210754</v>
      </c>
    </row>
    <row r="643" spans="1:6">
      <c r="A643">
        <v>5</v>
      </c>
      <c r="B643" t="s">
        <v>82</v>
      </c>
      <c r="C643">
        <v>87</v>
      </c>
      <c r="D643" s="1">
        <v>83.261611938476563</v>
      </c>
      <c r="E643" s="1">
        <v>0.78051626682281494</v>
      </c>
      <c r="F643" s="1">
        <v>0.14508605003356934</v>
      </c>
    </row>
    <row r="644" spans="1:6">
      <c r="A644">
        <v>5</v>
      </c>
      <c r="B644" t="s">
        <v>82</v>
      </c>
      <c r="C644">
        <v>88</v>
      </c>
      <c r="D644" s="1">
        <v>83.529693603515625</v>
      </c>
      <c r="E644" s="1">
        <v>0.77059805393218994</v>
      </c>
      <c r="F644" s="1">
        <v>0.20422202348709106</v>
      </c>
    </row>
    <row r="645" spans="1:6">
      <c r="A645">
        <v>5</v>
      </c>
      <c r="B645" t="s">
        <v>82</v>
      </c>
      <c r="C645">
        <v>89</v>
      </c>
      <c r="D645" s="1">
        <v>83.797775268554688</v>
      </c>
      <c r="E645" s="1">
        <v>0.76264399290084839</v>
      </c>
      <c r="F645" s="1">
        <v>0.28457850217819214</v>
      </c>
    </row>
    <row r="646" spans="1:6">
      <c r="A646">
        <v>5</v>
      </c>
      <c r="B646" t="s">
        <v>82</v>
      </c>
      <c r="C646">
        <v>90</v>
      </c>
      <c r="D646" s="1">
        <v>84.06585693359375</v>
      </c>
      <c r="E646" s="1">
        <v>0.74892139434814453</v>
      </c>
      <c r="F646" s="1">
        <v>0.38091149926185608</v>
      </c>
    </row>
    <row r="647" spans="1:6">
      <c r="A647">
        <v>5</v>
      </c>
      <c r="B647" t="s">
        <v>82</v>
      </c>
      <c r="C647">
        <v>91</v>
      </c>
      <c r="D647" s="1">
        <v>84.333938598632813</v>
      </c>
      <c r="E647" s="1">
        <v>0.71529108285903931</v>
      </c>
      <c r="F647" s="1">
        <v>0.47996178269386292</v>
      </c>
    </row>
    <row r="648" spans="1:6">
      <c r="A648">
        <v>5</v>
      </c>
      <c r="B648" t="s">
        <v>82</v>
      </c>
      <c r="C648">
        <v>92</v>
      </c>
      <c r="D648" s="1">
        <v>84.602020263671875</v>
      </c>
      <c r="E648" s="1">
        <v>0.63003569841384888</v>
      </c>
      <c r="F648" s="1">
        <v>0.56230002641677856</v>
      </c>
    </row>
    <row r="649" spans="1:6">
      <c r="A649">
        <v>5</v>
      </c>
      <c r="B649" t="s">
        <v>82</v>
      </c>
      <c r="C649">
        <v>93</v>
      </c>
      <c r="D649" s="1">
        <v>84.870101928710938</v>
      </c>
      <c r="E649" s="1">
        <v>0.46396318078041077</v>
      </c>
      <c r="F649" s="1">
        <v>0.60797423124313354</v>
      </c>
    </row>
    <row r="650" spans="1:6">
      <c r="A650">
        <v>5</v>
      </c>
      <c r="B650" t="s">
        <v>82</v>
      </c>
      <c r="C650">
        <v>94</v>
      </c>
      <c r="D650" s="1">
        <v>85.13818359375</v>
      </c>
      <c r="E650" s="1">
        <v>0.26035261154174805</v>
      </c>
      <c r="F650" s="1">
        <v>0.60395938158035278</v>
      </c>
    </row>
    <row r="651" spans="1:6">
      <c r="A651">
        <v>5</v>
      </c>
      <c r="B651" t="s">
        <v>82</v>
      </c>
      <c r="C651">
        <v>95</v>
      </c>
      <c r="D651" s="1">
        <v>85.406265258789063</v>
      </c>
      <c r="E651" s="1">
        <v>0.12266799807548523</v>
      </c>
      <c r="F651" s="1">
        <v>0.54970258474349976</v>
      </c>
    </row>
    <row r="652" spans="1:6">
      <c r="A652">
        <v>5</v>
      </c>
      <c r="B652" t="s">
        <v>82</v>
      </c>
      <c r="C652">
        <v>96</v>
      </c>
      <c r="D652" s="1">
        <v>85.674354553222656</v>
      </c>
      <c r="E652" s="1">
        <v>9.4210147857666016E-2</v>
      </c>
      <c r="F652" s="1">
        <v>0.45760780572891235</v>
      </c>
    </row>
    <row r="653" spans="1:6">
      <c r="A653">
        <v>5</v>
      </c>
      <c r="B653" t="s">
        <v>82</v>
      </c>
      <c r="C653">
        <v>97</v>
      </c>
      <c r="D653" s="1">
        <v>85.942436218261719</v>
      </c>
      <c r="E653" s="1">
        <v>9.2268623411655426E-2</v>
      </c>
      <c r="F653" s="1">
        <v>0.34808182716369629</v>
      </c>
    </row>
    <row r="654" spans="1:6">
      <c r="A654">
        <v>5</v>
      </c>
      <c r="B654" t="s">
        <v>82</v>
      </c>
      <c r="C654">
        <v>98</v>
      </c>
      <c r="D654" s="1">
        <v>86.210517883300781</v>
      </c>
      <c r="E654" s="1">
        <v>9.1742314398288727E-2</v>
      </c>
      <c r="F654" s="1">
        <v>0.24187867343425751</v>
      </c>
    </row>
    <row r="655" spans="1:6">
      <c r="A655">
        <v>5</v>
      </c>
      <c r="B655" t="s">
        <v>82</v>
      </c>
      <c r="C655">
        <v>99</v>
      </c>
      <c r="D655" s="1">
        <v>86.478599548339844</v>
      </c>
      <c r="E655" s="1">
        <v>9.1031409800052643E-2</v>
      </c>
      <c r="F655" s="1">
        <v>0.15369144082069397</v>
      </c>
    </row>
    <row r="656" spans="1:6">
      <c r="A656">
        <v>5</v>
      </c>
      <c r="B656" t="s">
        <v>82</v>
      </c>
      <c r="C656">
        <v>100</v>
      </c>
      <c r="D656" s="1">
        <v>86.746681213378906</v>
      </c>
      <c r="E656" s="1">
        <v>8.9405782520771027E-2</v>
      </c>
      <c r="F656" s="1">
        <v>8.9594617486000061E-2</v>
      </c>
    </row>
    <row r="657" spans="1:6">
      <c r="A657">
        <v>5</v>
      </c>
      <c r="B657" t="s">
        <v>82</v>
      </c>
      <c r="C657">
        <v>101</v>
      </c>
      <c r="D657" s="1">
        <v>87.014762878417969</v>
      </c>
      <c r="E657" s="1">
        <v>8.9885309338569641E-2</v>
      </c>
      <c r="F657" s="1">
        <v>4.8350781202316284E-2</v>
      </c>
    </row>
    <row r="658" spans="1:6">
      <c r="A658">
        <v>5</v>
      </c>
      <c r="B658" t="s">
        <v>82</v>
      </c>
      <c r="C658">
        <v>102</v>
      </c>
      <c r="D658" s="1">
        <v>87.282852172851563</v>
      </c>
      <c r="E658" s="1">
        <v>8.919786661863327E-2</v>
      </c>
      <c r="F658" s="1">
        <v>2.4712365120649338E-2</v>
      </c>
    </row>
    <row r="659" spans="1:6">
      <c r="A659">
        <v>5</v>
      </c>
      <c r="B659" t="s">
        <v>82</v>
      </c>
      <c r="C659">
        <v>103</v>
      </c>
      <c r="D659" s="1">
        <v>87.550933837890625</v>
      </c>
      <c r="E659" s="1">
        <v>8.8677480816841125E-2</v>
      </c>
      <c r="F659" s="1">
        <v>1.2612088583409786E-2</v>
      </c>
    </row>
    <row r="660" spans="1:6">
      <c r="A660">
        <v>5</v>
      </c>
      <c r="B660" t="s">
        <v>82</v>
      </c>
      <c r="C660">
        <v>104</v>
      </c>
      <c r="D660" s="1">
        <v>87.819015502929688</v>
      </c>
      <c r="E660" s="1">
        <v>8.8326811790466309E-2</v>
      </c>
      <c r="F660" s="1">
        <v>7.0809242315590382E-3</v>
      </c>
    </row>
    <row r="661" spans="1:6">
      <c r="A661">
        <v>5</v>
      </c>
      <c r="B661" t="s">
        <v>82</v>
      </c>
      <c r="C661">
        <v>105</v>
      </c>
      <c r="D661" s="1">
        <v>88.08709716796875</v>
      </c>
      <c r="E661" s="1">
        <v>8.7315171957015991E-2</v>
      </c>
      <c r="F661" s="1">
        <v>4.8316484317183495E-3</v>
      </c>
    </row>
    <row r="662" spans="1:6">
      <c r="A662">
        <v>5</v>
      </c>
      <c r="B662" t="s">
        <v>82</v>
      </c>
      <c r="C662">
        <v>106</v>
      </c>
      <c r="D662" s="1">
        <v>88.355178833007813</v>
      </c>
      <c r="E662" s="1">
        <v>8.7255395948886871E-2</v>
      </c>
      <c r="F662" s="1">
        <v>4.0264483541250229E-3</v>
      </c>
    </row>
    <row r="663" spans="1:6">
      <c r="A663">
        <v>5</v>
      </c>
      <c r="B663" t="s">
        <v>82</v>
      </c>
      <c r="C663">
        <v>107</v>
      </c>
      <c r="D663" s="1">
        <v>88.623260498046875</v>
      </c>
      <c r="E663" s="1">
        <v>8.6999304592609406E-2</v>
      </c>
      <c r="F663" s="1">
        <v>3.7782099097967148E-3</v>
      </c>
    </row>
    <row r="664" spans="1:6">
      <c r="A664">
        <v>5</v>
      </c>
      <c r="B664" t="s">
        <v>82</v>
      </c>
      <c r="C664">
        <v>108</v>
      </c>
      <c r="D664" s="1">
        <v>88.891342163085938</v>
      </c>
      <c r="E664" s="1">
        <v>8.5989505052566528E-2</v>
      </c>
      <c r="F664" s="1">
        <v>3.7103528156876564E-3</v>
      </c>
    </row>
    <row r="665" spans="1:6">
      <c r="A665">
        <v>5</v>
      </c>
      <c r="B665" t="s">
        <v>82</v>
      </c>
      <c r="C665">
        <v>109</v>
      </c>
      <c r="D665" s="1">
        <v>89.159423828125</v>
      </c>
      <c r="E665" s="1">
        <v>8.5581578314304352E-2</v>
      </c>
      <c r="F665" s="1">
        <v>3.67779191583395E-3</v>
      </c>
    </row>
    <row r="666" spans="1:6">
      <c r="A666">
        <v>5</v>
      </c>
      <c r="B666" t="s">
        <v>82</v>
      </c>
      <c r="C666">
        <v>110</v>
      </c>
      <c r="D666" s="1">
        <v>89.427505493164063</v>
      </c>
      <c r="E666" s="1">
        <v>8.5330270230770111E-2</v>
      </c>
      <c r="F666" s="1">
        <v>3.6287242546677589E-3</v>
      </c>
    </row>
    <row r="667" spans="1:6">
      <c r="A667">
        <v>5</v>
      </c>
      <c r="B667" t="s">
        <v>82</v>
      </c>
      <c r="C667">
        <v>111</v>
      </c>
      <c r="D667" s="1">
        <v>89.695587158203125</v>
      </c>
      <c r="E667" s="1">
        <v>8.4578134119510651E-2</v>
      </c>
      <c r="F667" s="1">
        <v>3.5506784915924072E-3</v>
      </c>
    </row>
    <row r="668" spans="1:6">
      <c r="A668">
        <v>5</v>
      </c>
      <c r="B668" t="s">
        <v>82</v>
      </c>
      <c r="C668">
        <v>112</v>
      </c>
      <c r="D668" s="1">
        <v>89.963668823242188</v>
      </c>
      <c r="E668" s="1">
        <v>8.407997339963913E-2</v>
      </c>
      <c r="F668" s="1">
        <v>3.4513212740421295E-3</v>
      </c>
    </row>
    <row r="669" spans="1:6">
      <c r="A669">
        <v>5</v>
      </c>
      <c r="B669" t="s">
        <v>82</v>
      </c>
      <c r="C669">
        <v>113</v>
      </c>
      <c r="D669" s="1">
        <v>90.231758117675781</v>
      </c>
      <c r="E669" s="1">
        <v>8.3743400871753693E-2</v>
      </c>
      <c r="F669" s="1">
        <v>3.3465481828898191E-3</v>
      </c>
    </row>
    <row r="670" spans="1:6">
      <c r="A670">
        <v>5</v>
      </c>
      <c r="B670" t="s">
        <v>82</v>
      </c>
      <c r="C670">
        <v>114</v>
      </c>
      <c r="D670" s="1">
        <v>90.499839782714844</v>
      </c>
      <c r="E670" s="1">
        <v>8.3961464464664459E-2</v>
      </c>
      <c r="F670" s="1">
        <v>3.2486561685800552E-3</v>
      </c>
    </row>
    <row r="671" spans="1:6">
      <c r="A671">
        <v>5</v>
      </c>
      <c r="B671" t="s">
        <v>82</v>
      </c>
      <c r="C671">
        <v>115</v>
      </c>
      <c r="D671" s="1">
        <v>90.767921447753906</v>
      </c>
      <c r="E671" s="1">
        <v>8.281707763671875E-2</v>
      </c>
      <c r="F671" s="1">
        <v>3.1594065949320793E-3</v>
      </c>
    </row>
    <row r="672" spans="1:6">
      <c r="A672">
        <v>5</v>
      </c>
      <c r="B672" t="s">
        <v>82</v>
      </c>
      <c r="C672">
        <v>116</v>
      </c>
      <c r="D672" s="1">
        <v>91.0360107421875</v>
      </c>
      <c r="E672" s="1">
        <v>8.2286141812801361E-2</v>
      </c>
      <c r="F672" s="1">
        <v>3.0720890499651432E-3</v>
      </c>
    </row>
    <row r="673" spans="1:6">
      <c r="A673">
        <v>5</v>
      </c>
      <c r="B673" t="s">
        <v>82</v>
      </c>
      <c r="C673">
        <v>117</v>
      </c>
      <c r="D673" s="1">
        <v>91.304092407226563</v>
      </c>
      <c r="E673" s="1">
        <v>8.2349523901939392E-2</v>
      </c>
      <c r="F673" s="1">
        <v>2.9808992985635996E-3</v>
      </c>
    </row>
    <row r="674" spans="1:6">
      <c r="A674">
        <v>5</v>
      </c>
      <c r="B674" t="s">
        <v>82</v>
      </c>
      <c r="C674">
        <v>118</v>
      </c>
      <c r="D674" s="1">
        <v>91.572174072265625</v>
      </c>
      <c r="E674" s="1">
        <v>8.1597901880741119E-2</v>
      </c>
      <c r="F674" s="1">
        <v>2.8886869549751282E-3</v>
      </c>
    </row>
    <row r="675" spans="1:6">
      <c r="A675">
        <v>5</v>
      </c>
      <c r="B675" t="s">
        <v>82</v>
      </c>
      <c r="C675">
        <v>119</v>
      </c>
      <c r="D675" s="1">
        <v>91.840255737304688</v>
      </c>
      <c r="E675" s="1">
        <v>8.141152560710907E-2</v>
      </c>
      <c r="F675" s="1">
        <v>2.8061794582754374E-3</v>
      </c>
    </row>
    <row r="676" spans="1:6">
      <c r="A676">
        <v>5</v>
      </c>
      <c r="B676" t="s">
        <v>82</v>
      </c>
      <c r="C676">
        <v>120</v>
      </c>
      <c r="D676" s="1">
        <v>92.10833740234375</v>
      </c>
      <c r="E676" s="1">
        <v>8.1337377429008484E-2</v>
      </c>
      <c r="F676" s="1">
        <v>2.7440818957984447E-3</v>
      </c>
    </row>
    <row r="677" spans="1:6">
      <c r="A677">
        <v>5</v>
      </c>
      <c r="B677" t="s">
        <v>82</v>
      </c>
      <c r="C677">
        <v>121</v>
      </c>
      <c r="D677" s="1">
        <v>92.376419067382813</v>
      </c>
      <c r="E677" s="1">
        <v>8.1000477075576782E-2</v>
      </c>
      <c r="F677" s="1">
        <v>2.7056473772972822E-3</v>
      </c>
    </row>
    <row r="678" spans="1:6">
      <c r="A678">
        <v>5</v>
      </c>
      <c r="B678" t="s">
        <v>82</v>
      </c>
      <c r="C678">
        <v>122</v>
      </c>
      <c r="D678" s="1">
        <v>92.644500732421875</v>
      </c>
      <c r="E678" s="1">
        <v>8.0289460718631744E-2</v>
      </c>
      <c r="F678" s="1">
        <v>2.6860639918595552E-3</v>
      </c>
    </row>
    <row r="679" spans="1:6">
      <c r="A679">
        <v>5</v>
      </c>
      <c r="B679" t="s">
        <v>82</v>
      </c>
      <c r="C679">
        <v>123</v>
      </c>
      <c r="D679" s="1">
        <v>92.912582397460938</v>
      </c>
      <c r="E679" s="1">
        <v>7.9695217311382294E-2</v>
      </c>
      <c r="F679" s="1">
        <v>2.6766334194689989E-3</v>
      </c>
    </row>
    <row r="680" spans="1:6">
      <c r="A680">
        <v>5</v>
      </c>
      <c r="B680" t="s">
        <v>82</v>
      </c>
      <c r="C680">
        <v>124</v>
      </c>
      <c r="D680" s="1">
        <v>93.1806640625</v>
      </c>
      <c r="E680" s="1">
        <v>8.0035276710987091E-2</v>
      </c>
      <c r="F680" s="1">
        <v>2.6666026096791029E-3</v>
      </c>
    </row>
    <row r="681" spans="1:6">
      <c r="A681">
        <v>5</v>
      </c>
      <c r="B681" t="s">
        <v>82</v>
      </c>
      <c r="C681">
        <v>125</v>
      </c>
      <c r="D681" s="1">
        <v>93.448745727539063</v>
      </c>
      <c r="E681" s="1">
        <v>7.9647012054920197E-2</v>
      </c>
      <c r="F681" s="1">
        <v>2.6385197415947914E-3</v>
      </c>
    </row>
    <row r="682" spans="1:6">
      <c r="A682">
        <v>5</v>
      </c>
      <c r="B682" t="s">
        <v>82</v>
      </c>
      <c r="C682">
        <v>126</v>
      </c>
      <c r="D682" s="1">
        <v>93.716827392578125</v>
      </c>
      <c r="E682" s="1">
        <v>7.8750170767307281E-2</v>
      </c>
      <c r="F682" s="1">
        <v>2.5632039178162813E-3</v>
      </c>
    </row>
    <row r="683" spans="1:6">
      <c r="A683">
        <v>5</v>
      </c>
      <c r="B683" t="s">
        <v>82</v>
      </c>
      <c r="C683">
        <v>127</v>
      </c>
      <c r="D683" s="1">
        <v>93.984909057617188</v>
      </c>
      <c r="E683" s="1">
        <v>7.8529819846153259E-2</v>
      </c>
      <c r="F683" s="1">
        <v>2.4035891983658075E-3</v>
      </c>
    </row>
    <row r="684" spans="1:6">
      <c r="A684">
        <v>5</v>
      </c>
      <c r="B684" t="s">
        <v>82</v>
      </c>
      <c r="C684">
        <v>128</v>
      </c>
      <c r="D684" s="1">
        <v>94.252998352050781</v>
      </c>
      <c r="E684" s="1">
        <v>7.8162319958209991E-2</v>
      </c>
      <c r="F684" s="1">
        <v>2.1312104072421789E-3</v>
      </c>
    </row>
    <row r="685" spans="1:6">
      <c r="A685">
        <v>5</v>
      </c>
      <c r="B685" t="s">
        <v>82</v>
      </c>
      <c r="C685">
        <v>129</v>
      </c>
      <c r="D685" s="1">
        <v>94.521080017089844</v>
      </c>
      <c r="E685" s="1">
        <v>7.7950179576873779E-2</v>
      </c>
      <c r="F685" s="1">
        <v>1.7465809360146523E-3</v>
      </c>
    </row>
    <row r="686" spans="1:6">
      <c r="A686">
        <v>5</v>
      </c>
      <c r="B686" t="s">
        <v>82</v>
      </c>
      <c r="C686">
        <v>130</v>
      </c>
      <c r="D686" s="1">
        <v>94.789161682128906</v>
      </c>
      <c r="E686" s="1">
        <v>7.695268839597702E-2</v>
      </c>
      <c r="F686" s="1">
        <v>1.2892099330201745E-3</v>
      </c>
    </row>
    <row r="687" spans="1:6">
      <c r="A687">
        <v>6</v>
      </c>
      <c r="B687" t="s">
        <v>83</v>
      </c>
      <c r="C687">
        <v>1</v>
      </c>
      <c r="D687" s="1">
        <v>60.206501007080078</v>
      </c>
      <c r="E687" s="1">
        <v>1.5718590021133423</v>
      </c>
      <c r="F687" s="1">
        <v>6.5773710608482361E-2</v>
      </c>
    </row>
    <row r="688" spans="1:6">
      <c r="A688">
        <v>6</v>
      </c>
      <c r="B688" t="s">
        <v>83</v>
      </c>
      <c r="C688">
        <v>2</v>
      </c>
      <c r="D688" s="1">
        <v>60.474582672119141</v>
      </c>
      <c r="E688" s="1">
        <v>1.5700638294219971</v>
      </c>
      <c r="F688" s="1">
        <v>6.5484084188938141E-2</v>
      </c>
    </row>
    <row r="689" spans="1:6">
      <c r="A689">
        <v>6</v>
      </c>
      <c r="B689" t="s">
        <v>83</v>
      </c>
      <c r="C689">
        <v>3</v>
      </c>
      <c r="D689" s="1">
        <v>60.742664337158203</v>
      </c>
      <c r="E689" s="1">
        <v>1.5630617141723633</v>
      </c>
      <c r="F689" s="1">
        <v>6.509111076593399E-2</v>
      </c>
    </row>
    <row r="690" spans="1:6">
      <c r="A690">
        <v>6</v>
      </c>
      <c r="B690" t="s">
        <v>83</v>
      </c>
      <c r="C690">
        <v>4</v>
      </c>
      <c r="D690" s="1">
        <v>61.010749816894531</v>
      </c>
      <c r="E690" s="1">
        <v>1.5532498359680176</v>
      </c>
      <c r="F690" s="1">
        <v>6.4622096717357635E-2</v>
      </c>
    </row>
    <row r="691" spans="1:6">
      <c r="A691">
        <v>6</v>
      </c>
      <c r="B691" t="s">
        <v>83</v>
      </c>
      <c r="C691">
        <v>5</v>
      </c>
      <c r="D691" s="1">
        <v>61.278831481933594</v>
      </c>
      <c r="E691" s="1">
        <v>1.5426797866821289</v>
      </c>
      <c r="F691" s="1">
        <v>6.4191021025180817E-2</v>
      </c>
    </row>
    <row r="692" spans="1:6">
      <c r="A692">
        <v>6</v>
      </c>
      <c r="B692" t="s">
        <v>83</v>
      </c>
      <c r="C692">
        <v>6</v>
      </c>
      <c r="D692" s="1">
        <v>61.546913146972656</v>
      </c>
      <c r="E692" s="1">
        <v>1.5351859331130981</v>
      </c>
      <c r="F692" s="1">
        <v>6.3989751040935516E-2</v>
      </c>
    </row>
    <row r="693" spans="1:6">
      <c r="A693">
        <v>6</v>
      </c>
      <c r="B693" t="s">
        <v>83</v>
      </c>
      <c r="C693">
        <v>7</v>
      </c>
      <c r="D693" s="1">
        <v>61.814994812011719</v>
      </c>
      <c r="E693" s="1">
        <v>1.5252934694290161</v>
      </c>
      <c r="F693" s="1">
        <v>6.4206637442111969E-2</v>
      </c>
    </row>
    <row r="694" spans="1:6">
      <c r="A694">
        <v>6</v>
      </c>
      <c r="B694" t="s">
        <v>83</v>
      </c>
      <c r="C694">
        <v>8</v>
      </c>
      <c r="D694" s="1">
        <v>62.083080291748047</v>
      </c>
      <c r="E694" s="1">
        <v>1.5201094150543213</v>
      </c>
      <c r="F694" s="1">
        <v>6.4912170171737671E-2</v>
      </c>
    </row>
    <row r="695" spans="1:6">
      <c r="A695">
        <v>6</v>
      </c>
      <c r="B695" t="s">
        <v>83</v>
      </c>
      <c r="C695">
        <v>9</v>
      </c>
      <c r="D695" s="1">
        <v>62.351161956787109</v>
      </c>
      <c r="E695" s="1">
        <v>1.5144945383071899</v>
      </c>
      <c r="F695" s="1">
        <v>6.5991781651973724E-2</v>
      </c>
    </row>
    <row r="696" spans="1:6">
      <c r="A696">
        <v>6</v>
      </c>
      <c r="B696" t="s">
        <v>83</v>
      </c>
      <c r="C696">
        <v>10</v>
      </c>
      <c r="D696" s="1">
        <v>62.619243621826172</v>
      </c>
      <c r="E696" s="1">
        <v>1.5012587308883667</v>
      </c>
      <c r="F696" s="1">
        <v>6.7188844084739685E-2</v>
      </c>
    </row>
    <row r="697" spans="1:6">
      <c r="A697">
        <v>6</v>
      </c>
      <c r="B697" t="s">
        <v>83</v>
      </c>
      <c r="C697">
        <v>11</v>
      </c>
      <c r="D697" s="1">
        <v>62.8873291015625</v>
      </c>
      <c r="E697" s="1">
        <v>1.4905095100402832</v>
      </c>
      <c r="F697" s="1">
        <v>6.8231567740440369E-2</v>
      </c>
    </row>
    <row r="698" spans="1:6">
      <c r="A698">
        <v>6</v>
      </c>
      <c r="B698" t="s">
        <v>83</v>
      </c>
      <c r="C698">
        <v>12</v>
      </c>
      <c r="D698" s="1">
        <v>63.155410766601563</v>
      </c>
      <c r="E698" s="1">
        <v>1.4836697578430176</v>
      </c>
      <c r="F698" s="1">
        <v>6.8963378667831421E-2</v>
      </c>
    </row>
    <row r="699" spans="1:6">
      <c r="A699">
        <v>6</v>
      </c>
      <c r="B699" t="s">
        <v>83</v>
      </c>
      <c r="C699">
        <v>13</v>
      </c>
      <c r="D699" s="1">
        <v>63.423492431640625</v>
      </c>
      <c r="E699" s="1">
        <v>1.4694565534591675</v>
      </c>
      <c r="F699" s="1">
        <v>6.9387674331665039E-2</v>
      </c>
    </row>
    <row r="700" spans="1:6">
      <c r="A700">
        <v>6</v>
      </c>
      <c r="B700" t="s">
        <v>83</v>
      </c>
      <c r="C700">
        <v>14</v>
      </c>
      <c r="D700" s="1">
        <v>63.691574096679688</v>
      </c>
      <c r="E700" s="1">
        <v>1.4656777381896973</v>
      </c>
      <c r="F700" s="1">
        <v>6.9615989923477173E-2</v>
      </c>
    </row>
    <row r="701" spans="1:6">
      <c r="A701">
        <v>6</v>
      </c>
      <c r="B701" t="s">
        <v>83</v>
      </c>
      <c r="C701">
        <v>15</v>
      </c>
      <c r="D701" s="1">
        <v>63.95965576171875</v>
      </c>
      <c r="E701" s="1">
        <v>1.4538874626159668</v>
      </c>
      <c r="F701" s="1">
        <v>6.9775931537151337E-2</v>
      </c>
    </row>
    <row r="702" spans="1:6">
      <c r="A702">
        <v>6</v>
      </c>
      <c r="B702" t="s">
        <v>83</v>
      </c>
      <c r="C702">
        <v>16</v>
      </c>
      <c r="D702" s="1">
        <v>64.227737426757813</v>
      </c>
      <c r="E702" s="1">
        <v>1.4437581300735474</v>
      </c>
      <c r="F702" s="1">
        <v>6.9950602948665619E-2</v>
      </c>
    </row>
    <row r="703" spans="1:6">
      <c r="A703">
        <v>6</v>
      </c>
      <c r="B703" t="s">
        <v>83</v>
      </c>
      <c r="C703">
        <v>17</v>
      </c>
      <c r="D703" s="1">
        <v>64.495819091796875</v>
      </c>
      <c r="E703" s="1">
        <v>1.4352568387985229</v>
      </c>
      <c r="F703" s="1">
        <v>7.016763836145401E-2</v>
      </c>
    </row>
    <row r="704" spans="1:6">
      <c r="A704">
        <v>6</v>
      </c>
      <c r="B704" t="s">
        <v>83</v>
      </c>
      <c r="C704">
        <v>18</v>
      </c>
      <c r="D704" s="1">
        <v>64.763908386230469</v>
      </c>
      <c r="E704" s="1">
        <v>1.426388144493103</v>
      </c>
      <c r="F704" s="1">
        <v>7.0415794849395752E-2</v>
      </c>
    </row>
    <row r="705" spans="1:6">
      <c r="A705">
        <v>6</v>
      </c>
      <c r="B705" t="s">
        <v>83</v>
      </c>
      <c r="C705">
        <v>19</v>
      </c>
      <c r="D705" s="1">
        <v>65.031990051269531</v>
      </c>
      <c r="E705" s="1">
        <v>1.4132070541381836</v>
      </c>
      <c r="F705" s="1">
        <v>7.0651546120643616E-2</v>
      </c>
    </row>
    <row r="706" spans="1:6">
      <c r="A706">
        <v>6</v>
      </c>
      <c r="B706" t="s">
        <v>83</v>
      </c>
      <c r="C706">
        <v>20</v>
      </c>
      <c r="D706" s="1">
        <v>65.300071716308594</v>
      </c>
      <c r="E706" s="1">
        <v>1.407746434211731</v>
      </c>
      <c r="F706" s="1">
        <v>7.0792533457279205E-2</v>
      </c>
    </row>
    <row r="707" spans="1:6">
      <c r="A707">
        <v>6</v>
      </c>
      <c r="B707" t="s">
        <v>83</v>
      </c>
      <c r="C707">
        <v>21</v>
      </c>
      <c r="D707" s="1">
        <v>65.568153381347656</v>
      </c>
      <c r="E707" s="1">
        <v>1.3986301422119141</v>
      </c>
      <c r="F707" s="1">
        <v>7.0723667740821838E-2</v>
      </c>
    </row>
    <row r="708" spans="1:6">
      <c r="A708">
        <v>6</v>
      </c>
      <c r="B708" t="s">
        <v>83</v>
      </c>
      <c r="C708">
        <v>22</v>
      </c>
      <c r="D708" s="1">
        <v>65.836235046386719</v>
      </c>
      <c r="E708" s="1">
        <v>1.3868534564971924</v>
      </c>
      <c r="F708" s="1">
        <v>7.0347458124160767E-2</v>
      </c>
    </row>
    <row r="709" spans="1:6">
      <c r="A709">
        <v>6</v>
      </c>
      <c r="B709" t="s">
        <v>83</v>
      </c>
      <c r="C709">
        <v>23</v>
      </c>
      <c r="D709" s="1">
        <v>66.104316711425781</v>
      </c>
      <c r="E709" s="1">
        <v>1.375767707824707</v>
      </c>
      <c r="F709" s="1">
        <v>6.964864581823349E-2</v>
      </c>
    </row>
    <row r="710" spans="1:6">
      <c r="A710">
        <v>6</v>
      </c>
      <c r="B710" t="s">
        <v>83</v>
      </c>
      <c r="C710">
        <v>24</v>
      </c>
      <c r="D710" s="1">
        <v>66.372398376464844</v>
      </c>
      <c r="E710" s="1">
        <v>1.3640697002410889</v>
      </c>
      <c r="F710" s="1">
        <v>6.8726271390914917E-2</v>
      </c>
    </row>
    <row r="711" spans="1:6">
      <c r="A711">
        <v>6</v>
      </c>
      <c r="B711" t="s">
        <v>83</v>
      </c>
      <c r="C711">
        <v>25</v>
      </c>
      <c r="D711" s="1">
        <v>66.640487670898438</v>
      </c>
      <c r="E711" s="1">
        <v>1.3598850965499878</v>
      </c>
      <c r="F711" s="1">
        <v>6.775280088186264E-2</v>
      </c>
    </row>
    <row r="712" spans="1:6">
      <c r="A712">
        <v>6</v>
      </c>
      <c r="B712" t="s">
        <v>83</v>
      </c>
      <c r="C712">
        <v>26</v>
      </c>
      <c r="D712" s="1">
        <v>66.9085693359375</v>
      </c>
      <c r="E712" s="1">
        <v>1.3493733406066895</v>
      </c>
      <c r="F712" s="1">
        <v>6.6892743110656738E-2</v>
      </c>
    </row>
    <row r="713" spans="1:6">
      <c r="A713">
        <v>6</v>
      </c>
      <c r="B713" t="s">
        <v>83</v>
      </c>
      <c r="C713">
        <v>27</v>
      </c>
      <c r="D713" s="1">
        <v>67.176651000976563</v>
      </c>
      <c r="E713" s="1">
        <v>1.3414877653121948</v>
      </c>
      <c r="F713" s="1">
        <v>6.6242620348930359E-2</v>
      </c>
    </row>
    <row r="714" spans="1:6">
      <c r="A714">
        <v>6</v>
      </c>
      <c r="B714" t="s">
        <v>83</v>
      </c>
      <c r="C714">
        <v>28</v>
      </c>
      <c r="D714" s="1">
        <v>67.444732666015625</v>
      </c>
      <c r="E714" s="1">
        <v>1.332694411277771</v>
      </c>
      <c r="F714" s="1">
        <v>6.5840378403663635E-2</v>
      </c>
    </row>
    <row r="715" spans="1:6">
      <c r="A715">
        <v>6</v>
      </c>
      <c r="B715" t="s">
        <v>83</v>
      </c>
      <c r="C715">
        <v>29</v>
      </c>
      <c r="D715" s="1">
        <v>67.712814331054688</v>
      </c>
      <c r="E715" s="1">
        <v>1.3193639516830444</v>
      </c>
      <c r="F715" s="1">
        <v>6.5706051886081696E-2</v>
      </c>
    </row>
    <row r="716" spans="1:6">
      <c r="A716">
        <v>6</v>
      </c>
      <c r="B716" t="s">
        <v>83</v>
      </c>
      <c r="C716">
        <v>30</v>
      </c>
      <c r="D716" s="1">
        <v>67.98089599609375</v>
      </c>
      <c r="E716" s="1">
        <v>1.313323974609375</v>
      </c>
      <c r="F716" s="1">
        <v>6.5867066383361816E-2</v>
      </c>
    </row>
    <row r="717" spans="1:6">
      <c r="A717">
        <v>6</v>
      </c>
      <c r="B717" t="s">
        <v>83</v>
      </c>
      <c r="C717">
        <v>31</v>
      </c>
      <c r="D717" s="1">
        <v>68.248977661132813</v>
      </c>
      <c r="E717" s="1">
        <v>1.306864857673645</v>
      </c>
      <c r="F717" s="1">
        <v>6.6330142319202423E-2</v>
      </c>
    </row>
    <row r="718" spans="1:6">
      <c r="A718">
        <v>6</v>
      </c>
      <c r="B718" t="s">
        <v>83</v>
      </c>
      <c r="C718">
        <v>32</v>
      </c>
      <c r="D718" s="1">
        <v>68.517059326171875</v>
      </c>
      <c r="E718" s="1">
        <v>1.2997076511383057</v>
      </c>
      <c r="F718" s="1">
        <v>6.7039422690868378E-2</v>
      </c>
    </row>
    <row r="719" spans="1:6">
      <c r="A719">
        <v>6</v>
      </c>
      <c r="B719" t="s">
        <v>83</v>
      </c>
      <c r="C719">
        <v>33</v>
      </c>
      <c r="D719" s="1">
        <v>68.785140991210938</v>
      </c>
      <c r="E719" s="1">
        <v>1.2843297719955444</v>
      </c>
      <c r="F719" s="1">
        <v>6.7862957715988159E-2</v>
      </c>
    </row>
    <row r="720" spans="1:6">
      <c r="A720">
        <v>6</v>
      </c>
      <c r="B720" t="s">
        <v>83</v>
      </c>
      <c r="C720">
        <v>34</v>
      </c>
      <c r="D720" s="1">
        <v>69.053230285644531</v>
      </c>
      <c r="E720" s="1">
        <v>1.2783069610595703</v>
      </c>
      <c r="F720" s="1">
        <v>6.8629354238510132E-2</v>
      </c>
    </row>
    <row r="721" spans="1:6">
      <c r="A721">
        <v>6</v>
      </c>
      <c r="B721" t="s">
        <v>83</v>
      </c>
      <c r="C721">
        <v>35</v>
      </c>
      <c r="D721" s="1">
        <v>69.321311950683594</v>
      </c>
      <c r="E721" s="1">
        <v>1.2702885866165161</v>
      </c>
      <c r="F721" s="1">
        <v>6.9183573126792908E-2</v>
      </c>
    </row>
    <row r="722" spans="1:6">
      <c r="A722">
        <v>6</v>
      </c>
      <c r="B722" t="s">
        <v>83</v>
      </c>
      <c r="C722">
        <v>36</v>
      </c>
      <c r="D722" s="1">
        <v>69.589393615722656</v>
      </c>
      <c r="E722" s="1">
        <v>1.2574478387832642</v>
      </c>
      <c r="F722" s="1">
        <v>6.9435238838195801E-2</v>
      </c>
    </row>
    <row r="723" spans="1:6">
      <c r="A723">
        <v>6</v>
      </c>
      <c r="B723" t="s">
        <v>83</v>
      </c>
      <c r="C723">
        <v>37</v>
      </c>
      <c r="D723" s="1">
        <v>69.857475280761719</v>
      </c>
      <c r="E723" s="1">
        <v>1.2486405372619629</v>
      </c>
      <c r="F723" s="1">
        <v>6.9373719394207001E-2</v>
      </c>
    </row>
    <row r="724" spans="1:6">
      <c r="A724">
        <v>6</v>
      </c>
      <c r="B724" t="s">
        <v>83</v>
      </c>
      <c r="C724">
        <v>38</v>
      </c>
      <c r="D724" s="1">
        <v>70.125556945800781</v>
      </c>
      <c r="E724" s="1">
        <v>1.2399321794509888</v>
      </c>
      <c r="F724" s="1">
        <v>6.9064132869243622E-2</v>
      </c>
    </row>
    <row r="725" spans="1:6">
      <c r="A725">
        <v>6</v>
      </c>
      <c r="B725" t="s">
        <v>83</v>
      </c>
      <c r="C725">
        <v>39</v>
      </c>
      <c r="D725" s="1">
        <v>70.393638610839844</v>
      </c>
      <c r="E725" s="1">
        <v>1.2285557985305786</v>
      </c>
      <c r="F725" s="1">
        <v>6.8625696003437042E-2</v>
      </c>
    </row>
    <row r="726" spans="1:6">
      <c r="A726">
        <v>6</v>
      </c>
      <c r="B726" t="s">
        <v>83</v>
      </c>
      <c r="C726">
        <v>40</v>
      </c>
      <c r="D726" s="1">
        <v>70.661727905273438</v>
      </c>
      <c r="E726" s="1">
        <v>1.2207635641098022</v>
      </c>
      <c r="F726" s="1">
        <v>6.8196564912796021E-2</v>
      </c>
    </row>
    <row r="727" spans="1:6">
      <c r="A727">
        <v>6</v>
      </c>
      <c r="B727" t="s">
        <v>83</v>
      </c>
      <c r="C727">
        <v>41</v>
      </c>
      <c r="D727" s="1">
        <v>70.9298095703125</v>
      </c>
      <c r="E727" s="1">
        <v>1.2120406627655029</v>
      </c>
      <c r="F727" s="1">
        <v>6.7890666425228119E-2</v>
      </c>
    </row>
    <row r="728" spans="1:6">
      <c r="A728">
        <v>6</v>
      </c>
      <c r="B728" t="s">
        <v>83</v>
      </c>
      <c r="C728">
        <v>42</v>
      </c>
      <c r="D728" s="1">
        <v>71.197891235351563</v>
      </c>
      <c r="E728" s="1">
        <v>1.2019776105880737</v>
      </c>
      <c r="F728" s="1">
        <v>6.7762114107608795E-2</v>
      </c>
    </row>
    <row r="729" spans="1:6">
      <c r="A729">
        <v>6</v>
      </c>
      <c r="B729" t="s">
        <v>83</v>
      </c>
      <c r="C729">
        <v>43</v>
      </c>
      <c r="D729" s="1">
        <v>71.465972900390625</v>
      </c>
      <c r="E729" s="1">
        <v>1.1937785148620605</v>
      </c>
      <c r="F729" s="1">
        <v>6.7790359258651733E-2</v>
      </c>
    </row>
    <row r="730" spans="1:6">
      <c r="A730">
        <v>6</v>
      </c>
      <c r="B730" t="s">
        <v>83</v>
      </c>
      <c r="C730">
        <v>44</v>
      </c>
      <c r="D730" s="1">
        <v>71.734054565429688</v>
      </c>
      <c r="E730" s="1">
        <v>1.1849557161331177</v>
      </c>
      <c r="F730" s="1">
        <v>6.7902728915214539E-2</v>
      </c>
    </row>
    <row r="731" spans="1:6">
      <c r="A731">
        <v>6</v>
      </c>
      <c r="B731" t="s">
        <v>83</v>
      </c>
      <c r="C731">
        <v>45</v>
      </c>
      <c r="D731" s="1">
        <v>72.00213623046875</v>
      </c>
      <c r="E731" s="1">
        <v>1.176787257194519</v>
      </c>
      <c r="F731" s="1">
        <v>6.8015195429325104E-2</v>
      </c>
    </row>
    <row r="732" spans="1:6">
      <c r="A732">
        <v>6</v>
      </c>
      <c r="B732" t="s">
        <v>83</v>
      </c>
      <c r="C732">
        <v>46</v>
      </c>
      <c r="D732" s="1">
        <v>72.270217895507813</v>
      </c>
      <c r="E732" s="1">
        <v>1.1620843410491943</v>
      </c>
      <c r="F732" s="1">
        <v>6.8078219890594482E-2</v>
      </c>
    </row>
    <row r="733" spans="1:6">
      <c r="A733">
        <v>6</v>
      </c>
      <c r="B733" t="s">
        <v>83</v>
      </c>
      <c r="C733">
        <v>47</v>
      </c>
      <c r="D733" s="1">
        <v>72.538299560546875</v>
      </c>
      <c r="E733" s="1">
        <v>1.1587804555892944</v>
      </c>
      <c r="F733" s="1">
        <v>6.8091794848442078E-2</v>
      </c>
    </row>
    <row r="734" spans="1:6">
      <c r="A734">
        <v>6</v>
      </c>
      <c r="B734" t="s">
        <v>83</v>
      </c>
      <c r="C734">
        <v>48</v>
      </c>
      <c r="D734" s="1">
        <v>72.806381225585938</v>
      </c>
      <c r="E734" s="1">
        <v>1.1459201574325562</v>
      </c>
      <c r="F734" s="1">
        <v>6.8089008331298828E-2</v>
      </c>
    </row>
    <row r="735" spans="1:6">
      <c r="A735">
        <v>6</v>
      </c>
      <c r="B735" t="s">
        <v>83</v>
      </c>
      <c r="C735">
        <v>49</v>
      </c>
      <c r="D735" s="1">
        <v>73.074462890625</v>
      </c>
      <c r="E735" s="1">
        <v>1.139154314994812</v>
      </c>
      <c r="F735" s="1">
        <v>6.8097144365310669E-2</v>
      </c>
    </row>
    <row r="736" spans="1:6">
      <c r="A736">
        <v>6</v>
      </c>
      <c r="B736" t="s">
        <v>83</v>
      </c>
      <c r="C736">
        <v>50</v>
      </c>
      <c r="D736" s="1">
        <v>73.342552185058594</v>
      </c>
      <c r="E736" s="1">
        <v>1.1269979476928711</v>
      </c>
      <c r="F736" s="1">
        <v>6.8114742636680603E-2</v>
      </c>
    </row>
    <row r="737" spans="1:6">
      <c r="A737">
        <v>6</v>
      </c>
      <c r="B737" t="s">
        <v>83</v>
      </c>
      <c r="C737">
        <v>51</v>
      </c>
      <c r="D737" s="1">
        <v>73.610633850097656</v>
      </c>
      <c r="E737" s="1">
        <v>1.1209094524383545</v>
      </c>
      <c r="F737" s="1">
        <v>6.8114325404167175E-2</v>
      </c>
    </row>
    <row r="738" spans="1:6">
      <c r="A738">
        <v>6</v>
      </c>
      <c r="B738" t="s">
        <v>83</v>
      </c>
      <c r="C738">
        <v>52</v>
      </c>
      <c r="D738" s="1">
        <v>73.878715515136719</v>
      </c>
      <c r="E738" s="1">
        <v>1.1108590364456177</v>
      </c>
      <c r="F738" s="1">
        <v>6.8076744675636292E-2</v>
      </c>
    </row>
    <row r="739" spans="1:6">
      <c r="A739">
        <v>6</v>
      </c>
      <c r="B739" t="s">
        <v>83</v>
      </c>
      <c r="C739">
        <v>53</v>
      </c>
      <c r="D739" s="1">
        <v>74.146797180175781</v>
      </c>
      <c r="E739" s="1">
        <v>1.0977774858474731</v>
      </c>
      <c r="F739" s="1">
        <v>6.8023353815078735E-2</v>
      </c>
    </row>
    <row r="740" spans="1:6">
      <c r="A740">
        <v>6</v>
      </c>
      <c r="B740" t="s">
        <v>83</v>
      </c>
      <c r="C740">
        <v>54</v>
      </c>
      <c r="D740" s="1">
        <v>74.414878845214844</v>
      </c>
      <c r="E740" s="1">
        <v>1.0921337604522705</v>
      </c>
      <c r="F740" s="1">
        <v>6.8024426698684692E-2</v>
      </c>
    </row>
    <row r="741" spans="1:6">
      <c r="A741">
        <v>6</v>
      </c>
      <c r="B741" t="s">
        <v>83</v>
      </c>
      <c r="C741">
        <v>55</v>
      </c>
      <c r="D741" s="1">
        <v>74.682968139648438</v>
      </c>
      <c r="E741" s="1">
        <v>1.0846065282821655</v>
      </c>
      <c r="F741" s="1">
        <v>6.8174347281455994E-2</v>
      </c>
    </row>
    <row r="742" spans="1:6">
      <c r="A742">
        <v>6</v>
      </c>
      <c r="B742" t="s">
        <v>83</v>
      </c>
      <c r="C742">
        <v>56</v>
      </c>
      <c r="D742" s="1">
        <v>74.9510498046875</v>
      </c>
      <c r="E742" s="1">
        <v>1.0712488889694214</v>
      </c>
      <c r="F742" s="1">
        <v>6.8539954721927643E-2</v>
      </c>
    </row>
    <row r="743" spans="1:6">
      <c r="A743">
        <v>6</v>
      </c>
      <c r="B743" t="s">
        <v>83</v>
      </c>
      <c r="C743">
        <v>57</v>
      </c>
      <c r="D743" s="1">
        <v>75.219131469726563</v>
      </c>
      <c r="E743" s="1">
        <v>1.0648883581161499</v>
      </c>
      <c r="F743" s="1">
        <v>6.911507248878479E-2</v>
      </c>
    </row>
    <row r="744" spans="1:6">
      <c r="A744">
        <v>6</v>
      </c>
      <c r="B744" t="s">
        <v>83</v>
      </c>
      <c r="C744">
        <v>58</v>
      </c>
      <c r="D744" s="1">
        <v>75.487213134765625</v>
      </c>
      <c r="E744" s="1">
        <v>1.0565928220748901</v>
      </c>
      <c r="F744" s="1">
        <v>6.9796368479728699E-2</v>
      </c>
    </row>
    <row r="745" spans="1:6">
      <c r="A745">
        <v>6</v>
      </c>
      <c r="B745" t="s">
        <v>83</v>
      </c>
      <c r="C745">
        <v>59</v>
      </c>
      <c r="D745" s="1">
        <v>75.755294799804688</v>
      </c>
      <c r="E745" s="1">
        <v>1.0456359386444092</v>
      </c>
      <c r="F745" s="1">
        <v>7.0403195917606354E-2</v>
      </c>
    </row>
    <row r="746" spans="1:6">
      <c r="A746">
        <v>6</v>
      </c>
      <c r="B746" t="s">
        <v>83</v>
      </c>
      <c r="C746">
        <v>60</v>
      </c>
      <c r="D746" s="1">
        <v>76.02337646484375</v>
      </c>
      <c r="E746" s="1">
        <v>1.0349578857421875</v>
      </c>
      <c r="F746" s="1">
        <v>7.0737078785896301E-2</v>
      </c>
    </row>
    <row r="747" spans="1:6">
      <c r="A747">
        <v>6</v>
      </c>
      <c r="B747" t="s">
        <v>83</v>
      </c>
      <c r="C747">
        <v>61</v>
      </c>
      <c r="D747" s="1">
        <v>76.291458129882813</v>
      </c>
      <c r="E747" s="1">
        <v>1.0266410112380981</v>
      </c>
      <c r="F747" s="1">
        <v>7.0658452808856964E-2</v>
      </c>
    </row>
    <row r="748" spans="1:6">
      <c r="A748">
        <v>6</v>
      </c>
      <c r="B748" t="s">
        <v>83</v>
      </c>
      <c r="C748">
        <v>62</v>
      </c>
      <c r="D748" s="1">
        <v>76.559539794921875</v>
      </c>
      <c r="E748" s="1">
        <v>1.0131304264068604</v>
      </c>
      <c r="F748" s="1">
        <v>7.0139274001121521E-2</v>
      </c>
    </row>
    <row r="749" spans="1:6">
      <c r="A749">
        <v>6</v>
      </c>
      <c r="B749" t="s">
        <v>83</v>
      </c>
      <c r="C749">
        <v>63</v>
      </c>
      <c r="D749" s="1">
        <v>76.827621459960938</v>
      </c>
      <c r="E749" s="1">
        <v>1.0047293901443481</v>
      </c>
      <c r="F749" s="1">
        <v>6.9270320236682892E-2</v>
      </c>
    </row>
    <row r="750" spans="1:6">
      <c r="A750">
        <v>6</v>
      </c>
      <c r="B750" t="s">
        <v>83</v>
      </c>
      <c r="C750">
        <v>64</v>
      </c>
      <c r="D750" s="1">
        <v>77.095703125</v>
      </c>
      <c r="E750" s="1">
        <v>0.99679988622665405</v>
      </c>
      <c r="F750" s="1">
        <v>6.8215899169445038E-2</v>
      </c>
    </row>
    <row r="751" spans="1:6">
      <c r="A751">
        <v>6</v>
      </c>
      <c r="B751" t="s">
        <v>83</v>
      </c>
      <c r="C751">
        <v>65</v>
      </c>
      <c r="D751" s="1">
        <v>77.363792419433594</v>
      </c>
      <c r="E751" s="1">
        <v>0.98868238925933838</v>
      </c>
      <c r="F751" s="1">
        <v>6.7153885960578918E-2</v>
      </c>
    </row>
    <row r="752" spans="1:6">
      <c r="A752">
        <v>6</v>
      </c>
      <c r="B752" t="s">
        <v>83</v>
      </c>
      <c r="C752">
        <v>66</v>
      </c>
      <c r="D752" s="1">
        <v>77.631874084472656</v>
      </c>
      <c r="E752" s="1">
        <v>0.97687315940856934</v>
      </c>
      <c r="F752" s="1">
        <v>6.6229932010173798E-2</v>
      </c>
    </row>
    <row r="753" spans="1:6">
      <c r="A753">
        <v>6</v>
      </c>
      <c r="B753" t="s">
        <v>83</v>
      </c>
      <c r="C753">
        <v>67</v>
      </c>
      <c r="D753" s="1">
        <v>77.899955749511719</v>
      </c>
      <c r="E753" s="1">
        <v>0.9688117504119873</v>
      </c>
      <c r="F753" s="1">
        <v>6.5541692078113556E-2</v>
      </c>
    </row>
    <row r="754" spans="1:6">
      <c r="A754">
        <v>6</v>
      </c>
      <c r="B754" t="s">
        <v>83</v>
      </c>
      <c r="C754">
        <v>68</v>
      </c>
      <c r="D754" s="1">
        <v>78.168037414550781</v>
      </c>
      <c r="E754" s="1">
        <v>0.96162784099578857</v>
      </c>
      <c r="F754" s="1">
        <v>6.5134316682815552E-2</v>
      </c>
    </row>
    <row r="755" spans="1:6">
      <c r="A755">
        <v>6</v>
      </c>
      <c r="B755" t="s">
        <v>83</v>
      </c>
      <c r="C755">
        <v>69</v>
      </c>
      <c r="D755" s="1">
        <v>78.436119079589844</v>
      </c>
      <c r="E755" s="1">
        <v>0.95293235778808594</v>
      </c>
      <c r="F755" s="1">
        <v>6.4993858337402344E-2</v>
      </c>
    </row>
    <row r="756" spans="1:6">
      <c r="A756">
        <v>6</v>
      </c>
      <c r="B756" t="s">
        <v>83</v>
      </c>
      <c r="C756">
        <v>70</v>
      </c>
      <c r="D756" s="1">
        <v>78.704200744628906</v>
      </c>
      <c r="E756" s="1">
        <v>0.94296342134475708</v>
      </c>
      <c r="F756" s="1">
        <v>6.5034754574298859E-2</v>
      </c>
    </row>
    <row r="757" spans="1:6">
      <c r="A757">
        <v>6</v>
      </c>
      <c r="B757" t="s">
        <v>83</v>
      </c>
      <c r="C757">
        <v>71</v>
      </c>
      <c r="D757" s="1">
        <v>78.9722900390625</v>
      </c>
      <c r="E757" s="1">
        <v>0.93464362621307373</v>
      </c>
      <c r="F757" s="1">
        <v>6.5102405846118927E-2</v>
      </c>
    </row>
    <row r="758" spans="1:6">
      <c r="A758">
        <v>6</v>
      </c>
      <c r="B758" t="s">
        <v>83</v>
      </c>
      <c r="C758">
        <v>72</v>
      </c>
      <c r="D758" s="1">
        <v>79.240371704101563</v>
      </c>
      <c r="E758" s="1">
        <v>0.92628127336502075</v>
      </c>
      <c r="F758" s="1">
        <v>6.4999952912330627E-2</v>
      </c>
    </row>
    <row r="759" spans="1:6">
      <c r="A759">
        <v>6</v>
      </c>
      <c r="B759" t="s">
        <v>83</v>
      </c>
      <c r="C759">
        <v>73</v>
      </c>
      <c r="D759" s="1">
        <v>79.508453369140625</v>
      </c>
      <c r="E759" s="1">
        <v>0.91666746139526367</v>
      </c>
      <c r="F759" s="1">
        <v>6.4545564353466034E-2</v>
      </c>
    </row>
    <row r="760" spans="1:6">
      <c r="A760">
        <v>6</v>
      </c>
      <c r="B760" t="s">
        <v>83</v>
      </c>
      <c r="C760">
        <v>74</v>
      </c>
      <c r="D760" s="1">
        <v>79.776535034179688</v>
      </c>
      <c r="E760" s="1">
        <v>0.90753430128097534</v>
      </c>
      <c r="F760" s="1">
        <v>6.3641257584095001E-2</v>
      </c>
    </row>
    <row r="761" spans="1:6">
      <c r="A761">
        <v>6</v>
      </c>
      <c r="B761" t="s">
        <v>83</v>
      </c>
      <c r="C761">
        <v>75</v>
      </c>
      <c r="D761" s="1">
        <v>80.04461669921875</v>
      </c>
      <c r="E761" s="1">
        <v>0.89487022161483765</v>
      </c>
      <c r="F761" s="1">
        <v>6.232544407248497E-2</v>
      </c>
    </row>
    <row r="762" spans="1:6">
      <c r="A762">
        <v>6</v>
      </c>
      <c r="B762" t="s">
        <v>83</v>
      </c>
      <c r="C762">
        <v>76</v>
      </c>
      <c r="D762" s="1">
        <v>80.312698364257813</v>
      </c>
      <c r="E762" s="1">
        <v>0.89183348417282104</v>
      </c>
      <c r="F762" s="1">
        <v>6.077827513217926E-2</v>
      </c>
    </row>
    <row r="763" spans="1:6">
      <c r="A763">
        <v>6</v>
      </c>
      <c r="B763" t="s">
        <v>83</v>
      </c>
      <c r="C763">
        <v>77</v>
      </c>
      <c r="D763" s="1">
        <v>80.580780029296875</v>
      </c>
      <c r="E763" s="1">
        <v>0.88029676675796509</v>
      </c>
      <c r="F763" s="1">
        <v>5.9269391000270844E-2</v>
      </c>
    </row>
    <row r="764" spans="1:6">
      <c r="A764">
        <v>6</v>
      </c>
      <c r="B764" t="s">
        <v>83</v>
      </c>
      <c r="C764">
        <v>78</v>
      </c>
      <c r="D764" s="1">
        <v>80.848861694335938</v>
      </c>
      <c r="E764" s="1">
        <v>0.87417536973953247</v>
      </c>
      <c r="F764" s="1">
        <v>5.807165801525116E-2</v>
      </c>
    </row>
    <row r="765" spans="1:6">
      <c r="A765">
        <v>6</v>
      </c>
      <c r="B765" t="s">
        <v>83</v>
      </c>
      <c r="C765">
        <v>79</v>
      </c>
      <c r="D765" s="1">
        <v>81.116943359375</v>
      </c>
      <c r="E765" s="1">
        <v>0.86873006820678711</v>
      </c>
      <c r="F765" s="1">
        <v>5.7385943830013275E-2</v>
      </c>
    </row>
    <row r="766" spans="1:6">
      <c r="A766">
        <v>6</v>
      </c>
      <c r="B766" t="s">
        <v>83</v>
      </c>
      <c r="C766">
        <v>80</v>
      </c>
      <c r="D766" s="1">
        <v>81.385025024414063</v>
      </c>
      <c r="E766" s="1">
        <v>0.85848569869995117</v>
      </c>
      <c r="F766" s="1">
        <v>5.7315364480018616E-2</v>
      </c>
    </row>
    <row r="767" spans="1:6">
      <c r="A767">
        <v>6</v>
      </c>
      <c r="B767" t="s">
        <v>83</v>
      </c>
      <c r="C767">
        <v>81</v>
      </c>
      <c r="D767" s="1">
        <v>81.653114318847656</v>
      </c>
      <c r="E767" s="1">
        <v>0.85271286964416504</v>
      </c>
      <c r="F767" s="1">
        <v>5.7929228991270065E-2</v>
      </c>
    </row>
    <row r="768" spans="1:6">
      <c r="A768">
        <v>6</v>
      </c>
      <c r="B768" t="s">
        <v>83</v>
      </c>
      <c r="C768">
        <v>82</v>
      </c>
      <c r="D768" s="1">
        <v>81.921195983886719</v>
      </c>
      <c r="E768" s="1">
        <v>0.84533065557479858</v>
      </c>
      <c r="F768" s="1">
        <v>5.9428837150335312E-2</v>
      </c>
    </row>
    <row r="769" spans="1:6">
      <c r="A769">
        <v>6</v>
      </c>
      <c r="B769" t="s">
        <v>83</v>
      </c>
      <c r="C769">
        <v>83</v>
      </c>
      <c r="D769" s="1">
        <v>82.189277648925781</v>
      </c>
      <c r="E769" s="1">
        <v>0.83682787418365479</v>
      </c>
      <c r="F769" s="1">
        <v>6.2445703893899918E-2</v>
      </c>
    </row>
    <row r="770" spans="1:6">
      <c r="A770">
        <v>6</v>
      </c>
      <c r="B770" t="s">
        <v>83</v>
      </c>
      <c r="C770">
        <v>84</v>
      </c>
      <c r="D770" s="1">
        <v>82.457359313964844</v>
      </c>
      <c r="E770" s="1">
        <v>0.82725775241851807</v>
      </c>
      <c r="F770" s="1">
        <v>6.8463757634162903E-2</v>
      </c>
    </row>
    <row r="771" spans="1:6">
      <c r="A771">
        <v>6</v>
      </c>
      <c r="B771" t="s">
        <v>83</v>
      </c>
      <c r="C771">
        <v>85</v>
      </c>
      <c r="D771" s="1">
        <v>82.725440979003906</v>
      </c>
      <c r="E771" s="1">
        <v>0.8196331262588501</v>
      </c>
      <c r="F771" s="1">
        <v>8.0272547900676727E-2</v>
      </c>
    </row>
    <row r="772" spans="1:6">
      <c r="A772">
        <v>6</v>
      </c>
      <c r="B772" t="s">
        <v>83</v>
      </c>
      <c r="C772">
        <v>86</v>
      </c>
      <c r="D772" s="1">
        <v>82.9935302734375</v>
      </c>
      <c r="E772" s="1">
        <v>0.81111323833465576</v>
      </c>
      <c r="F772" s="1">
        <v>0.10219286382198334</v>
      </c>
    </row>
    <row r="773" spans="1:6">
      <c r="A773">
        <v>6</v>
      </c>
      <c r="B773" t="s">
        <v>83</v>
      </c>
      <c r="C773">
        <v>87</v>
      </c>
      <c r="D773" s="1">
        <v>83.261611938476563</v>
      </c>
      <c r="E773" s="1">
        <v>0.80392444133758545</v>
      </c>
      <c r="F773" s="1">
        <v>0.13964606821537018</v>
      </c>
    </row>
    <row r="774" spans="1:6">
      <c r="A774">
        <v>6</v>
      </c>
      <c r="B774" t="s">
        <v>83</v>
      </c>
      <c r="C774">
        <v>88</v>
      </c>
      <c r="D774" s="1">
        <v>83.529693603515625</v>
      </c>
      <c r="E774" s="1">
        <v>0.79417568445205688</v>
      </c>
      <c r="F774" s="1">
        <v>0.19761450588703156</v>
      </c>
    </row>
    <row r="775" spans="1:6">
      <c r="A775">
        <v>6</v>
      </c>
      <c r="B775" t="s">
        <v>83</v>
      </c>
      <c r="C775">
        <v>89</v>
      </c>
      <c r="D775" s="1">
        <v>83.797775268554688</v>
      </c>
      <c r="E775" s="1">
        <v>0.78452581167221069</v>
      </c>
      <c r="F775" s="1">
        <v>0.27792185544967651</v>
      </c>
    </row>
    <row r="776" spans="1:6">
      <c r="A776">
        <v>6</v>
      </c>
      <c r="B776" t="s">
        <v>83</v>
      </c>
      <c r="C776">
        <v>90</v>
      </c>
      <c r="D776" s="1">
        <v>84.06585693359375</v>
      </c>
      <c r="E776" s="1">
        <v>0.76926565170288086</v>
      </c>
      <c r="F776" s="1">
        <v>0.37609314918518066</v>
      </c>
    </row>
    <row r="777" spans="1:6">
      <c r="A777">
        <v>6</v>
      </c>
      <c r="B777" t="s">
        <v>83</v>
      </c>
      <c r="C777">
        <v>91</v>
      </c>
      <c r="D777" s="1">
        <v>84.333938598632813</v>
      </c>
      <c r="E777" s="1">
        <v>0.74019765853881836</v>
      </c>
      <c r="F777" s="1">
        <v>0.47950464487075806</v>
      </c>
    </row>
    <row r="778" spans="1:6">
      <c r="A778">
        <v>6</v>
      </c>
      <c r="B778" t="s">
        <v>83</v>
      </c>
      <c r="C778">
        <v>92</v>
      </c>
      <c r="D778" s="1">
        <v>84.602020263671875</v>
      </c>
      <c r="E778" s="1">
        <v>0.66220259666442871</v>
      </c>
      <c r="F778" s="1">
        <v>0.56874126195907593</v>
      </c>
    </row>
    <row r="779" spans="1:6">
      <c r="A779">
        <v>6</v>
      </c>
      <c r="B779" t="s">
        <v>83</v>
      </c>
      <c r="C779">
        <v>93</v>
      </c>
      <c r="D779" s="1">
        <v>84.870101928710938</v>
      </c>
      <c r="E779" s="1">
        <v>0.49831140041351318</v>
      </c>
      <c r="F779" s="1">
        <v>0.62287580966949463</v>
      </c>
    </row>
    <row r="780" spans="1:6">
      <c r="A780">
        <v>6</v>
      </c>
      <c r="B780" t="s">
        <v>83</v>
      </c>
      <c r="C780">
        <v>94</v>
      </c>
      <c r="D780" s="1">
        <v>85.13818359375</v>
      </c>
      <c r="E780" s="1">
        <v>0.2826937735080719</v>
      </c>
      <c r="F780" s="1">
        <v>0.62701910734176636</v>
      </c>
    </row>
    <row r="781" spans="1:6">
      <c r="A781">
        <v>6</v>
      </c>
      <c r="B781" t="s">
        <v>83</v>
      </c>
      <c r="C781">
        <v>95</v>
      </c>
      <c r="D781" s="1">
        <v>85.406265258789063</v>
      </c>
      <c r="E781" s="1">
        <v>0.12395337224006653</v>
      </c>
      <c r="F781" s="1">
        <v>0.57852023839950562</v>
      </c>
    </row>
    <row r="782" spans="1:6">
      <c r="A782">
        <v>6</v>
      </c>
      <c r="B782" t="s">
        <v>83</v>
      </c>
      <c r="C782">
        <v>96</v>
      </c>
      <c r="D782" s="1">
        <v>85.674354553222656</v>
      </c>
      <c r="E782" s="1">
        <v>7.8782521188259125E-2</v>
      </c>
      <c r="F782" s="1">
        <v>0.48834601044654846</v>
      </c>
    </row>
    <row r="783" spans="1:6">
      <c r="A783">
        <v>6</v>
      </c>
      <c r="B783" t="s">
        <v>83</v>
      </c>
      <c r="C783">
        <v>97</v>
      </c>
      <c r="D783" s="1">
        <v>85.942436218261719</v>
      </c>
      <c r="E783" s="1">
        <v>7.5342915952205658E-2</v>
      </c>
      <c r="F783" s="1">
        <v>0.37673234939575195</v>
      </c>
    </row>
    <row r="784" spans="1:6">
      <c r="A784">
        <v>6</v>
      </c>
      <c r="B784" t="s">
        <v>83</v>
      </c>
      <c r="C784">
        <v>98</v>
      </c>
      <c r="D784" s="1">
        <v>86.210517883300781</v>
      </c>
      <c r="E784" s="1">
        <v>7.4742279946804047E-2</v>
      </c>
      <c r="F784" s="1">
        <v>0.26549500226974487</v>
      </c>
    </row>
    <row r="785" spans="1:6">
      <c r="A785">
        <v>6</v>
      </c>
      <c r="B785" t="s">
        <v>83</v>
      </c>
      <c r="C785">
        <v>99</v>
      </c>
      <c r="D785" s="1">
        <v>86.478599548339844</v>
      </c>
      <c r="E785" s="1">
        <v>7.39164799451828E-2</v>
      </c>
      <c r="F785" s="1">
        <v>0.17102520167827606</v>
      </c>
    </row>
    <row r="786" spans="1:6">
      <c r="A786">
        <v>6</v>
      </c>
      <c r="B786" t="s">
        <v>83</v>
      </c>
      <c r="C786">
        <v>100</v>
      </c>
      <c r="D786" s="1">
        <v>86.746681213378906</v>
      </c>
      <c r="E786" s="1">
        <v>7.3122359812259674E-2</v>
      </c>
      <c r="F786" s="1">
        <v>0.10097701102495193</v>
      </c>
    </row>
    <row r="787" spans="1:6">
      <c r="A787">
        <v>6</v>
      </c>
      <c r="B787" t="s">
        <v>83</v>
      </c>
      <c r="C787">
        <v>101</v>
      </c>
      <c r="D787" s="1">
        <v>87.014762878417969</v>
      </c>
      <c r="E787" s="1">
        <v>7.3262348771095276E-2</v>
      </c>
      <c r="F787" s="1">
        <v>5.5071752518415451E-2</v>
      </c>
    </row>
    <row r="788" spans="1:6">
      <c r="A788">
        <v>6</v>
      </c>
      <c r="B788" t="s">
        <v>83</v>
      </c>
      <c r="C788">
        <v>102</v>
      </c>
      <c r="D788" s="1">
        <v>87.282852172851563</v>
      </c>
      <c r="E788" s="1">
        <v>7.3001950979232788E-2</v>
      </c>
      <c r="F788" s="1">
        <v>2.831207774579525E-2</v>
      </c>
    </row>
    <row r="789" spans="1:6">
      <c r="A789">
        <v>6</v>
      </c>
      <c r="B789" t="s">
        <v>83</v>
      </c>
      <c r="C789">
        <v>103</v>
      </c>
      <c r="D789" s="1">
        <v>87.550933837890625</v>
      </c>
      <c r="E789" s="1">
        <v>7.1391589939594269E-2</v>
      </c>
      <c r="F789" s="1">
        <v>1.4391896314918995E-2</v>
      </c>
    </row>
    <row r="790" spans="1:6">
      <c r="A790">
        <v>6</v>
      </c>
      <c r="B790" t="s">
        <v>83</v>
      </c>
      <c r="C790">
        <v>104</v>
      </c>
      <c r="D790" s="1">
        <v>87.819015502929688</v>
      </c>
      <c r="E790" s="1">
        <v>7.1386627852916718E-2</v>
      </c>
      <c r="F790" s="1">
        <v>7.9201329499483109E-3</v>
      </c>
    </row>
    <row r="791" spans="1:6">
      <c r="A791">
        <v>6</v>
      </c>
      <c r="B791" t="s">
        <v>83</v>
      </c>
      <c r="C791">
        <v>105</v>
      </c>
      <c r="D791" s="1">
        <v>88.08709716796875</v>
      </c>
      <c r="E791" s="1">
        <v>7.0992723107337952E-2</v>
      </c>
      <c r="F791" s="1">
        <v>5.2275373600423336E-3</v>
      </c>
    </row>
    <row r="792" spans="1:6">
      <c r="A792">
        <v>6</v>
      </c>
      <c r="B792" t="s">
        <v>83</v>
      </c>
      <c r="C792">
        <v>106</v>
      </c>
      <c r="D792" s="1">
        <v>88.355178833007813</v>
      </c>
      <c r="E792" s="1">
        <v>7.0198900997638702E-2</v>
      </c>
      <c r="F792" s="1">
        <v>4.2242929339408875E-3</v>
      </c>
    </row>
    <row r="793" spans="1:6">
      <c r="A793">
        <v>6</v>
      </c>
      <c r="B793" t="s">
        <v>83</v>
      </c>
      <c r="C793">
        <v>107</v>
      </c>
      <c r="D793" s="1">
        <v>88.623260498046875</v>
      </c>
      <c r="E793" s="1">
        <v>6.9621510803699493E-2</v>
      </c>
      <c r="F793" s="1">
        <v>3.8926505949348211E-3</v>
      </c>
    </row>
    <row r="794" spans="1:6">
      <c r="A794">
        <v>6</v>
      </c>
      <c r="B794" t="s">
        <v>83</v>
      </c>
      <c r="C794">
        <v>108</v>
      </c>
      <c r="D794" s="1">
        <v>88.891342163085938</v>
      </c>
      <c r="E794" s="1">
        <v>7.0026226341724396E-2</v>
      </c>
      <c r="F794" s="1">
        <v>3.7979856133460999E-3</v>
      </c>
    </row>
    <row r="795" spans="1:6">
      <c r="A795">
        <v>6</v>
      </c>
      <c r="B795" t="s">
        <v>83</v>
      </c>
      <c r="C795">
        <v>109</v>
      </c>
      <c r="D795" s="1">
        <v>89.159423828125</v>
      </c>
      <c r="E795" s="1">
        <v>6.8676359951496124E-2</v>
      </c>
      <c r="F795" s="1">
        <v>3.7645953707396984E-3</v>
      </c>
    </row>
    <row r="796" spans="1:6">
      <c r="A796">
        <v>6</v>
      </c>
      <c r="B796" t="s">
        <v>83</v>
      </c>
      <c r="C796">
        <v>110</v>
      </c>
      <c r="D796" s="1">
        <v>89.427505493164063</v>
      </c>
      <c r="E796" s="1">
        <v>6.8102680146694183E-2</v>
      </c>
      <c r="F796" s="1">
        <v>3.7145568057894707E-3</v>
      </c>
    </row>
    <row r="797" spans="1:6">
      <c r="A797">
        <v>6</v>
      </c>
      <c r="B797" t="s">
        <v>83</v>
      </c>
      <c r="C797">
        <v>111</v>
      </c>
      <c r="D797" s="1">
        <v>89.695587158203125</v>
      </c>
      <c r="E797" s="1">
        <v>6.7583806812763214E-2</v>
      </c>
      <c r="F797" s="1">
        <v>3.6121427547186613E-3</v>
      </c>
    </row>
    <row r="798" spans="1:6">
      <c r="A798">
        <v>6</v>
      </c>
      <c r="B798" t="s">
        <v>83</v>
      </c>
      <c r="C798">
        <v>112</v>
      </c>
      <c r="D798" s="1">
        <v>89.963668823242188</v>
      </c>
      <c r="E798" s="1">
        <v>6.7178331315517426E-2</v>
      </c>
      <c r="F798" s="1">
        <v>3.4543431829661131E-3</v>
      </c>
    </row>
    <row r="799" spans="1:6">
      <c r="A799">
        <v>6</v>
      </c>
      <c r="B799" t="s">
        <v>83</v>
      </c>
      <c r="C799">
        <v>113</v>
      </c>
      <c r="D799" s="1">
        <v>90.231758117675781</v>
      </c>
      <c r="E799" s="1">
        <v>6.6757217049598694E-2</v>
      </c>
      <c r="F799" s="1">
        <v>3.267589258030057E-3</v>
      </c>
    </row>
    <row r="800" spans="1:6">
      <c r="A800">
        <v>6</v>
      </c>
      <c r="B800" t="s">
        <v>83</v>
      </c>
      <c r="C800">
        <v>114</v>
      </c>
      <c r="D800" s="1">
        <v>90.499839782714844</v>
      </c>
      <c r="E800" s="1">
        <v>6.6423989832401276E-2</v>
      </c>
      <c r="F800" s="1">
        <v>3.0950482469052076E-3</v>
      </c>
    </row>
    <row r="801" spans="1:6">
      <c r="A801">
        <v>6</v>
      </c>
      <c r="B801" t="s">
        <v>83</v>
      </c>
      <c r="C801">
        <v>115</v>
      </c>
      <c r="D801" s="1">
        <v>90.767921447753906</v>
      </c>
      <c r="E801" s="1">
        <v>6.6295571625232697E-2</v>
      </c>
      <c r="F801" s="1">
        <v>2.9768119566142559E-3</v>
      </c>
    </row>
    <row r="802" spans="1:6">
      <c r="A802">
        <v>6</v>
      </c>
      <c r="B802" t="s">
        <v>83</v>
      </c>
      <c r="C802">
        <v>116</v>
      </c>
      <c r="D802" s="1">
        <v>91.0360107421875</v>
      </c>
      <c r="E802" s="1">
        <v>6.5784811973571777E-2</v>
      </c>
      <c r="F802" s="1">
        <v>2.9328323435038328E-3</v>
      </c>
    </row>
    <row r="803" spans="1:6">
      <c r="A803">
        <v>6</v>
      </c>
      <c r="B803" t="s">
        <v>83</v>
      </c>
      <c r="C803">
        <v>117</v>
      </c>
      <c r="D803" s="1">
        <v>91.304092407226563</v>
      </c>
      <c r="E803" s="1">
        <v>6.5499067306518555E-2</v>
      </c>
      <c r="F803" s="1">
        <v>2.9561328701674938E-3</v>
      </c>
    </row>
    <row r="804" spans="1:6">
      <c r="A804">
        <v>6</v>
      </c>
      <c r="B804" t="s">
        <v>83</v>
      </c>
      <c r="C804">
        <v>118</v>
      </c>
      <c r="D804" s="1">
        <v>91.572174072265625</v>
      </c>
      <c r="E804" s="1">
        <v>6.4926035702228546E-2</v>
      </c>
      <c r="F804" s="1">
        <v>3.0181901529431343E-3</v>
      </c>
    </row>
    <row r="805" spans="1:6">
      <c r="A805">
        <v>6</v>
      </c>
      <c r="B805" t="s">
        <v>83</v>
      </c>
      <c r="C805">
        <v>119</v>
      </c>
      <c r="D805" s="1">
        <v>91.840255737304688</v>
      </c>
      <c r="E805" s="1">
        <v>6.4589455723762512E-2</v>
      </c>
      <c r="F805" s="1">
        <v>3.0820879619568586E-3</v>
      </c>
    </row>
    <row r="806" spans="1:6">
      <c r="A806">
        <v>6</v>
      </c>
      <c r="B806" t="s">
        <v>83</v>
      </c>
      <c r="C806">
        <v>120</v>
      </c>
      <c r="D806" s="1">
        <v>92.10833740234375</v>
      </c>
      <c r="E806" s="1">
        <v>6.3717737793922424E-2</v>
      </c>
      <c r="F806" s="1">
        <v>3.1170758884400129E-3</v>
      </c>
    </row>
    <row r="807" spans="1:6">
      <c r="A807">
        <v>6</v>
      </c>
      <c r="B807" t="s">
        <v>83</v>
      </c>
      <c r="C807">
        <v>121</v>
      </c>
      <c r="D807" s="1">
        <v>92.376419067382813</v>
      </c>
      <c r="E807" s="1">
        <v>6.3701994717121124E-2</v>
      </c>
      <c r="F807" s="1">
        <v>3.1085403170436621E-3</v>
      </c>
    </row>
    <row r="808" spans="1:6">
      <c r="A808">
        <v>6</v>
      </c>
      <c r="B808" t="s">
        <v>83</v>
      </c>
      <c r="C808">
        <v>122</v>
      </c>
      <c r="D808" s="1">
        <v>92.644500732421875</v>
      </c>
      <c r="E808" s="1">
        <v>6.3373751938343048E-2</v>
      </c>
      <c r="F808" s="1">
        <v>3.0595252756029367E-3</v>
      </c>
    </row>
    <row r="809" spans="1:6">
      <c r="A809">
        <v>6</v>
      </c>
      <c r="B809" t="s">
        <v>83</v>
      </c>
      <c r="C809">
        <v>123</v>
      </c>
      <c r="D809" s="1">
        <v>92.912582397460938</v>
      </c>
      <c r="E809" s="1">
        <v>6.2450673431158066E-2</v>
      </c>
      <c r="F809" s="1">
        <v>2.984088147059083E-3</v>
      </c>
    </row>
    <row r="810" spans="1:6">
      <c r="A810">
        <v>6</v>
      </c>
      <c r="B810" t="s">
        <v>83</v>
      </c>
      <c r="C810">
        <v>124</v>
      </c>
      <c r="D810" s="1">
        <v>93.1806640625</v>
      </c>
      <c r="E810" s="1">
        <v>6.2842361629009247E-2</v>
      </c>
      <c r="F810" s="1">
        <v>2.8944509103894234E-3</v>
      </c>
    </row>
    <row r="811" spans="1:6">
      <c r="A811">
        <v>6</v>
      </c>
      <c r="B811" t="s">
        <v>83</v>
      </c>
      <c r="C811">
        <v>125</v>
      </c>
      <c r="D811" s="1">
        <v>93.448745727539063</v>
      </c>
      <c r="E811" s="1">
        <v>6.1635129153728485E-2</v>
      </c>
      <c r="F811" s="1">
        <v>2.7882386930286884E-3</v>
      </c>
    </row>
    <row r="812" spans="1:6">
      <c r="A812">
        <v>6</v>
      </c>
      <c r="B812" t="s">
        <v>83</v>
      </c>
      <c r="C812">
        <v>126</v>
      </c>
      <c r="D812" s="1">
        <v>93.716827392578125</v>
      </c>
      <c r="E812" s="1">
        <v>6.2140502035617828E-2</v>
      </c>
      <c r="F812" s="1">
        <v>2.6424773968756199E-3</v>
      </c>
    </row>
    <row r="813" spans="1:6">
      <c r="A813">
        <v>6</v>
      </c>
      <c r="B813" t="s">
        <v>83</v>
      </c>
      <c r="C813">
        <v>127</v>
      </c>
      <c r="D813" s="1">
        <v>93.984909057617188</v>
      </c>
      <c r="E813" s="1">
        <v>6.1206169426441193E-2</v>
      </c>
      <c r="F813" s="1">
        <v>2.4205965455621481E-3</v>
      </c>
    </row>
    <row r="814" spans="1:6">
      <c r="A814">
        <v>6</v>
      </c>
      <c r="B814" t="s">
        <v>83</v>
      </c>
      <c r="C814">
        <v>128</v>
      </c>
      <c r="D814" s="1">
        <v>94.252998352050781</v>
      </c>
      <c r="E814" s="1">
        <v>6.0675852000713348E-2</v>
      </c>
      <c r="F814" s="1">
        <v>2.0931723993271589E-3</v>
      </c>
    </row>
    <row r="815" spans="1:6">
      <c r="A815">
        <v>6</v>
      </c>
      <c r="B815" t="s">
        <v>83</v>
      </c>
      <c r="C815">
        <v>129</v>
      </c>
      <c r="D815" s="1">
        <v>94.521080017089844</v>
      </c>
      <c r="E815" s="1">
        <v>6.0232836753129959E-2</v>
      </c>
      <c r="F815" s="1">
        <v>1.6618570080026984E-3</v>
      </c>
    </row>
    <row r="816" spans="1:6">
      <c r="A816">
        <v>6</v>
      </c>
      <c r="B816" t="s">
        <v>83</v>
      </c>
      <c r="C816">
        <v>130</v>
      </c>
      <c r="D816" s="1">
        <v>94.789161682128906</v>
      </c>
      <c r="E816" s="1">
        <v>6.0066536068916321E-2</v>
      </c>
      <c r="F816" s="1">
        <v>1.1708436068147421E-3</v>
      </c>
    </row>
    <row r="817" spans="1:6">
      <c r="A817">
        <v>7</v>
      </c>
      <c r="B817" t="s">
        <v>84</v>
      </c>
      <c r="C817">
        <v>1</v>
      </c>
      <c r="D817" s="1">
        <v>60.206501007080078</v>
      </c>
      <c r="E817" s="1">
        <v>1.5254919528961182</v>
      </c>
      <c r="F817" s="1">
        <v>7.3339067399501801E-2</v>
      </c>
    </row>
    <row r="818" spans="1:6">
      <c r="A818">
        <v>7</v>
      </c>
      <c r="B818" t="s">
        <v>84</v>
      </c>
      <c r="C818">
        <v>2</v>
      </c>
      <c r="D818" s="1">
        <v>60.474582672119141</v>
      </c>
      <c r="E818" s="1">
        <v>1.5190914869308472</v>
      </c>
      <c r="F818" s="1">
        <v>7.3288805782794952E-2</v>
      </c>
    </row>
    <row r="819" spans="1:6">
      <c r="A819">
        <v>7</v>
      </c>
      <c r="B819" t="s">
        <v>84</v>
      </c>
      <c r="C819">
        <v>3</v>
      </c>
      <c r="D819" s="1">
        <v>60.742664337158203</v>
      </c>
      <c r="E819" s="1">
        <v>1.5072866678237915</v>
      </c>
      <c r="F819" s="1">
        <v>7.3479972779750824E-2</v>
      </c>
    </row>
    <row r="820" spans="1:6">
      <c r="A820">
        <v>7</v>
      </c>
      <c r="B820" t="s">
        <v>84</v>
      </c>
      <c r="C820">
        <v>4</v>
      </c>
      <c r="D820" s="1">
        <v>61.010749816894531</v>
      </c>
      <c r="E820" s="1">
        <v>1.5052008628845215</v>
      </c>
      <c r="F820" s="1">
        <v>7.3979653418064117E-2</v>
      </c>
    </row>
    <row r="821" spans="1:6">
      <c r="A821">
        <v>7</v>
      </c>
      <c r="B821" t="s">
        <v>84</v>
      </c>
      <c r="C821">
        <v>5</v>
      </c>
      <c r="D821" s="1">
        <v>61.278831481933594</v>
      </c>
      <c r="E821" s="1">
        <v>1.4952260255813599</v>
      </c>
      <c r="F821" s="1">
        <v>7.4731342494487762E-2</v>
      </c>
    </row>
    <row r="822" spans="1:6">
      <c r="A822">
        <v>7</v>
      </c>
      <c r="B822" t="s">
        <v>84</v>
      </c>
      <c r="C822">
        <v>6</v>
      </c>
      <c r="D822" s="1">
        <v>61.546913146972656</v>
      </c>
      <c r="E822" s="1">
        <v>1.4891667366027832</v>
      </c>
      <c r="F822" s="1">
        <v>7.5539633631706238E-2</v>
      </c>
    </row>
    <row r="823" spans="1:6">
      <c r="A823">
        <v>7</v>
      </c>
      <c r="B823" t="s">
        <v>84</v>
      </c>
      <c r="C823">
        <v>7</v>
      </c>
      <c r="D823" s="1">
        <v>61.814994812011719</v>
      </c>
      <c r="E823" s="1">
        <v>1.4754883050918579</v>
      </c>
      <c r="F823" s="1">
        <v>7.6159916818141937E-2</v>
      </c>
    </row>
    <row r="824" spans="1:6">
      <c r="A824">
        <v>7</v>
      </c>
      <c r="B824" t="s">
        <v>84</v>
      </c>
      <c r="C824">
        <v>8</v>
      </c>
      <c r="D824" s="1">
        <v>62.083080291748047</v>
      </c>
      <c r="E824" s="1">
        <v>1.4647220373153687</v>
      </c>
      <c r="F824" s="1">
        <v>7.6425962150096893E-2</v>
      </c>
    </row>
    <row r="825" spans="1:6">
      <c r="A825">
        <v>7</v>
      </c>
      <c r="B825" t="s">
        <v>84</v>
      </c>
      <c r="C825">
        <v>9</v>
      </c>
      <c r="D825" s="1">
        <v>62.351161956787109</v>
      </c>
      <c r="E825" s="1">
        <v>1.4564070701599121</v>
      </c>
      <c r="F825" s="1">
        <v>7.6325409114360809E-2</v>
      </c>
    </row>
    <row r="826" spans="1:6">
      <c r="A826">
        <v>7</v>
      </c>
      <c r="B826" t="s">
        <v>84</v>
      </c>
      <c r="C826">
        <v>10</v>
      </c>
      <c r="D826" s="1">
        <v>62.619243621826172</v>
      </c>
      <c r="E826" s="1">
        <v>1.4480278491973877</v>
      </c>
      <c r="F826" s="1">
        <v>7.5969956815242767E-2</v>
      </c>
    </row>
    <row r="827" spans="1:6">
      <c r="A827">
        <v>7</v>
      </c>
      <c r="B827" t="s">
        <v>84</v>
      </c>
      <c r="C827">
        <v>11</v>
      </c>
      <c r="D827" s="1">
        <v>62.8873291015625</v>
      </c>
      <c r="E827" s="1">
        <v>1.4426641464233398</v>
      </c>
      <c r="F827" s="1">
        <v>7.5506806373596191E-2</v>
      </c>
    </row>
    <row r="828" spans="1:6">
      <c r="A828">
        <v>7</v>
      </c>
      <c r="B828" t="s">
        <v>84</v>
      </c>
      <c r="C828">
        <v>12</v>
      </c>
      <c r="D828" s="1">
        <v>63.155410766601563</v>
      </c>
      <c r="E828" s="1">
        <v>1.4294694662094116</v>
      </c>
      <c r="F828" s="1">
        <v>7.5057633221149445E-2</v>
      </c>
    </row>
    <row r="829" spans="1:6">
      <c r="A829">
        <v>7</v>
      </c>
      <c r="B829" t="s">
        <v>84</v>
      </c>
      <c r="C829">
        <v>13</v>
      </c>
      <c r="D829" s="1">
        <v>63.423492431640625</v>
      </c>
      <c r="E829" s="1">
        <v>1.4217259883880615</v>
      </c>
      <c r="F829" s="1">
        <v>7.4722371995449066E-2</v>
      </c>
    </row>
    <row r="830" spans="1:6">
      <c r="A830">
        <v>7</v>
      </c>
      <c r="B830" t="s">
        <v>84</v>
      </c>
      <c r="C830">
        <v>14</v>
      </c>
      <c r="D830" s="1">
        <v>63.691574096679688</v>
      </c>
      <c r="E830" s="1">
        <v>1.41130530834198</v>
      </c>
      <c r="F830" s="1">
        <v>7.4603326618671417E-2</v>
      </c>
    </row>
    <row r="831" spans="1:6">
      <c r="A831">
        <v>7</v>
      </c>
      <c r="B831" t="s">
        <v>84</v>
      </c>
      <c r="C831">
        <v>15</v>
      </c>
      <c r="D831" s="1">
        <v>63.95965576171875</v>
      </c>
      <c r="E831" s="1">
        <v>1.4024728536605835</v>
      </c>
      <c r="F831" s="1">
        <v>7.4792608618736267E-2</v>
      </c>
    </row>
    <row r="832" spans="1:6">
      <c r="A832">
        <v>7</v>
      </c>
      <c r="B832" t="s">
        <v>84</v>
      </c>
      <c r="C832">
        <v>16</v>
      </c>
      <c r="D832" s="1">
        <v>64.227737426757813</v>
      </c>
      <c r="E832" s="1">
        <v>1.3986657857894897</v>
      </c>
      <c r="F832" s="1">
        <v>7.5310297310352325E-2</v>
      </c>
    </row>
    <row r="833" spans="1:6">
      <c r="A833">
        <v>7</v>
      </c>
      <c r="B833" t="s">
        <v>84</v>
      </c>
      <c r="C833">
        <v>17</v>
      </c>
      <c r="D833" s="1">
        <v>64.495819091796875</v>
      </c>
      <c r="E833" s="1">
        <v>1.3866139650344849</v>
      </c>
      <c r="F833" s="1">
        <v>7.605549693107605E-2</v>
      </c>
    </row>
    <row r="834" spans="1:6">
      <c r="A834">
        <v>7</v>
      </c>
      <c r="B834" t="s">
        <v>84</v>
      </c>
      <c r="C834">
        <v>18</v>
      </c>
      <c r="D834" s="1">
        <v>64.763908386230469</v>
      </c>
      <c r="E834" s="1">
        <v>1.3767445087432861</v>
      </c>
      <c r="F834" s="1">
        <v>7.6822377741336823E-2</v>
      </c>
    </row>
    <row r="835" spans="1:6">
      <c r="A835">
        <v>7</v>
      </c>
      <c r="B835" t="s">
        <v>84</v>
      </c>
      <c r="C835">
        <v>19</v>
      </c>
      <c r="D835" s="1">
        <v>65.031990051269531</v>
      </c>
      <c r="E835" s="1">
        <v>1.3693559169769287</v>
      </c>
      <c r="F835" s="1">
        <v>7.7382370829582214E-2</v>
      </c>
    </row>
    <row r="836" spans="1:6">
      <c r="A836">
        <v>7</v>
      </c>
      <c r="B836" t="s">
        <v>84</v>
      </c>
      <c r="C836">
        <v>20</v>
      </c>
      <c r="D836" s="1">
        <v>65.300071716308594</v>
      </c>
      <c r="E836" s="1">
        <v>1.3561551570892334</v>
      </c>
      <c r="F836" s="1">
        <v>7.757994532585144E-2</v>
      </c>
    </row>
    <row r="837" spans="1:6">
      <c r="A837">
        <v>7</v>
      </c>
      <c r="B837" t="s">
        <v>84</v>
      </c>
      <c r="C837">
        <v>21</v>
      </c>
      <c r="D837" s="1">
        <v>65.568153381347656</v>
      </c>
      <c r="E837" s="1">
        <v>1.3494904041290283</v>
      </c>
      <c r="F837" s="1">
        <v>7.7391795814037323E-2</v>
      </c>
    </row>
    <row r="838" spans="1:6">
      <c r="A838">
        <v>7</v>
      </c>
      <c r="B838" t="s">
        <v>84</v>
      </c>
      <c r="C838">
        <v>22</v>
      </c>
      <c r="D838" s="1">
        <v>65.836235046386719</v>
      </c>
      <c r="E838" s="1">
        <v>1.3410695791244507</v>
      </c>
      <c r="F838" s="1">
        <v>7.6930709183216095E-2</v>
      </c>
    </row>
    <row r="839" spans="1:6">
      <c r="A839">
        <v>7</v>
      </c>
      <c r="B839" t="s">
        <v>84</v>
      </c>
      <c r="C839">
        <v>23</v>
      </c>
      <c r="D839" s="1">
        <v>66.104316711425781</v>
      </c>
      <c r="E839" s="1">
        <v>1.3278988599777222</v>
      </c>
      <c r="F839" s="1">
        <v>7.6405562460422516E-2</v>
      </c>
    </row>
    <row r="840" spans="1:6">
      <c r="A840">
        <v>7</v>
      </c>
      <c r="B840" t="s">
        <v>84</v>
      </c>
      <c r="C840">
        <v>24</v>
      </c>
      <c r="D840" s="1">
        <v>66.372398376464844</v>
      </c>
      <c r="E840" s="1">
        <v>1.3201857805252075</v>
      </c>
      <c r="F840" s="1">
        <v>7.6058410108089447E-2</v>
      </c>
    </row>
    <row r="841" spans="1:6">
      <c r="A841">
        <v>7</v>
      </c>
      <c r="B841" t="s">
        <v>84</v>
      </c>
      <c r="C841">
        <v>25</v>
      </c>
      <c r="D841" s="1">
        <v>66.640487670898438</v>
      </c>
      <c r="E841" s="1">
        <v>1.3151090145111084</v>
      </c>
      <c r="F841" s="1">
        <v>7.609066367149353E-2</v>
      </c>
    </row>
    <row r="842" spans="1:6">
      <c r="A842">
        <v>7</v>
      </c>
      <c r="B842" t="s">
        <v>84</v>
      </c>
      <c r="C842">
        <v>26</v>
      </c>
      <c r="D842" s="1">
        <v>66.9085693359375</v>
      </c>
      <c r="E842" s="1">
        <v>1.302257776260376</v>
      </c>
      <c r="F842" s="1">
        <v>7.6595790684223175E-2</v>
      </c>
    </row>
    <row r="843" spans="1:6">
      <c r="A843">
        <v>7</v>
      </c>
      <c r="B843" t="s">
        <v>84</v>
      </c>
      <c r="C843">
        <v>27</v>
      </c>
      <c r="D843" s="1">
        <v>67.176651000976563</v>
      </c>
      <c r="E843" s="1">
        <v>1.2963459491729736</v>
      </c>
      <c r="F843" s="1">
        <v>7.7526621520519257E-2</v>
      </c>
    </row>
    <row r="844" spans="1:6">
      <c r="A844">
        <v>7</v>
      </c>
      <c r="B844" t="s">
        <v>84</v>
      </c>
      <c r="C844">
        <v>28</v>
      </c>
      <c r="D844" s="1">
        <v>67.444732666015625</v>
      </c>
      <c r="E844" s="1">
        <v>1.2865737676620483</v>
      </c>
      <c r="F844" s="1">
        <v>7.8710176050662994E-2</v>
      </c>
    </row>
    <row r="845" spans="1:6">
      <c r="A845">
        <v>7</v>
      </c>
      <c r="B845" t="s">
        <v>84</v>
      </c>
      <c r="C845">
        <v>29</v>
      </c>
      <c r="D845" s="1">
        <v>67.712814331054688</v>
      </c>
      <c r="E845" s="1">
        <v>1.2747635841369629</v>
      </c>
      <c r="F845" s="1">
        <v>7.9903513193130493E-2</v>
      </c>
    </row>
    <row r="846" spans="1:6">
      <c r="A846">
        <v>7</v>
      </c>
      <c r="B846" t="s">
        <v>84</v>
      </c>
      <c r="C846">
        <v>30</v>
      </c>
      <c r="D846" s="1">
        <v>67.98089599609375</v>
      </c>
      <c r="E846" s="1">
        <v>1.2672604322433472</v>
      </c>
      <c r="F846" s="1">
        <v>8.0870240926742554E-2</v>
      </c>
    </row>
    <row r="847" spans="1:6">
      <c r="A847">
        <v>7</v>
      </c>
      <c r="B847" t="s">
        <v>84</v>
      </c>
      <c r="C847">
        <v>31</v>
      </c>
      <c r="D847" s="1">
        <v>68.248977661132813</v>
      </c>
      <c r="E847" s="1">
        <v>1.2572003602981567</v>
      </c>
      <c r="F847" s="1">
        <v>8.1447437405586243E-2</v>
      </c>
    </row>
    <row r="848" spans="1:6">
      <c r="A848">
        <v>7</v>
      </c>
      <c r="B848" t="s">
        <v>84</v>
      </c>
      <c r="C848">
        <v>32</v>
      </c>
      <c r="D848" s="1">
        <v>68.517059326171875</v>
      </c>
      <c r="E848" s="1">
        <v>1.2448674440383911</v>
      </c>
      <c r="F848" s="1">
        <v>8.1586927175521851E-2</v>
      </c>
    </row>
    <row r="849" spans="1:6">
      <c r="A849">
        <v>7</v>
      </c>
      <c r="B849" t="s">
        <v>84</v>
      </c>
      <c r="C849">
        <v>33</v>
      </c>
      <c r="D849" s="1">
        <v>68.785140991210938</v>
      </c>
      <c r="E849" s="1">
        <v>1.2358019351959229</v>
      </c>
      <c r="F849" s="1">
        <v>8.135686069726944E-2</v>
      </c>
    </row>
    <row r="850" spans="1:6">
      <c r="A850">
        <v>7</v>
      </c>
      <c r="B850" t="s">
        <v>84</v>
      </c>
      <c r="C850">
        <v>34</v>
      </c>
      <c r="D850" s="1">
        <v>69.053230285644531</v>
      </c>
      <c r="E850" s="1">
        <v>1.2272396087646484</v>
      </c>
      <c r="F850" s="1">
        <v>8.0904699862003326E-2</v>
      </c>
    </row>
    <row r="851" spans="1:6">
      <c r="A851">
        <v>7</v>
      </c>
      <c r="B851" t="s">
        <v>84</v>
      </c>
      <c r="C851">
        <v>35</v>
      </c>
      <c r="D851" s="1">
        <v>69.321311950683594</v>
      </c>
      <c r="E851" s="1">
        <v>1.2164177894592285</v>
      </c>
      <c r="F851" s="1">
        <v>8.0396734178066254E-2</v>
      </c>
    </row>
    <row r="852" spans="1:6">
      <c r="A852">
        <v>7</v>
      </c>
      <c r="B852" t="s">
        <v>84</v>
      </c>
      <c r="C852">
        <v>36</v>
      </c>
      <c r="D852" s="1">
        <v>69.589393615722656</v>
      </c>
      <c r="E852" s="1">
        <v>1.2075101137161255</v>
      </c>
      <c r="F852" s="1">
        <v>7.9951159656047821E-2</v>
      </c>
    </row>
    <row r="853" spans="1:6">
      <c r="A853">
        <v>7</v>
      </c>
      <c r="B853" t="s">
        <v>84</v>
      </c>
      <c r="C853">
        <v>37</v>
      </c>
      <c r="D853" s="1">
        <v>69.857475280761719</v>
      </c>
      <c r="E853" s="1">
        <v>1.1979914903640747</v>
      </c>
      <c r="F853" s="1">
        <v>7.9605959355831146E-2</v>
      </c>
    </row>
    <row r="854" spans="1:6">
      <c r="A854">
        <v>7</v>
      </c>
      <c r="B854" t="s">
        <v>84</v>
      </c>
      <c r="C854">
        <v>38</v>
      </c>
      <c r="D854" s="1">
        <v>70.125556945800781</v>
      </c>
      <c r="E854" s="1">
        <v>1.189427375793457</v>
      </c>
      <c r="F854" s="1">
        <v>7.9329133033752441E-2</v>
      </c>
    </row>
    <row r="855" spans="1:6">
      <c r="A855">
        <v>7</v>
      </c>
      <c r="B855" t="s">
        <v>84</v>
      </c>
      <c r="C855">
        <v>39</v>
      </c>
      <c r="D855" s="1">
        <v>70.393638610839844</v>
      </c>
      <c r="E855" s="1">
        <v>1.1793192625045776</v>
      </c>
      <c r="F855" s="1">
        <v>7.9070188105106354E-2</v>
      </c>
    </row>
    <row r="856" spans="1:6">
      <c r="A856">
        <v>7</v>
      </c>
      <c r="B856" t="s">
        <v>84</v>
      </c>
      <c r="C856">
        <v>40</v>
      </c>
      <c r="D856" s="1">
        <v>70.661727905273438</v>
      </c>
      <c r="E856" s="1">
        <v>1.1679190397262573</v>
      </c>
      <c r="F856" s="1">
        <v>7.8809693455696106E-2</v>
      </c>
    </row>
    <row r="857" spans="1:6">
      <c r="A857">
        <v>7</v>
      </c>
      <c r="B857" t="s">
        <v>84</v>
      </c>
      <c r="C857">
        <v>41</v>
      </c>
      <c r="D857" s="1">
        <v>70.9298095703125</v>
      </c>
      <c r="E857" s="1">
        <v>1.1593227386474609</v>
      </c>
      <c r="F857" s="1">
        <v>7.8570887446403503E-2</v>
      </c>
    </row>
    <row r="858" spans="1:6">
      <c r="A858">
        <v>7</v>
      </c>
      <c r="B858" t="s">
        <v>84</v>
      </c>
      <c r="C858">
        <v>42</v>
      </c>
      <c r="D858" s="1">
        <v>71.197891235351563</v>
      </c>
      <c r="E858" s="1">
        <v>1.1496026515960693</v>
      </c>
      <c r="F858" s="1">
        <v>7.8383743762969971E-2</v>
      </c>
    </row>
    <row r="859" spans="1:6">
      <c r="A859">
        <v>7</v>
      </c>
      <c r="B859" t="s">
        <v>84</v>
      </c>
      <c r="C859">
        <v>43</v>
      </c>
      <c r="D859" s="1">
        <v>71.465972900390625</v>
      </c>
      <c r="E859" s="1">
        <v>1.1441991329193115</v>
      </c>
      <c r="F859" s="1">
        <v>7.8240461647510529E-2</v>
      </c>
    </row>
    <row r="860" spans="1:6">
      <c r="A860">
        <v>7</v>
      </c>
      <c r="B860" t="s">
        <v>84</v>
      </c>
      <c r="C860">
        <v>44</v>
      </c>
      <c r="D860" s="1">
        <v>71.734054565429688</v>
      </c>
      <c r="E860" s="1">
        <v>1.1335524320602417</v>
      </c>
      <c r="F860" s="1">
        <v>7.8098945319652557E-2</v>
      </c>
    </row>
    <row r="861" spans="1:6">
      <c r="A861">
        <v>7</v>
      </c>
      <c r="B861" t="s">
        <v>84</v>
      </c>
      <c r="C861">
        <v>45</v>
      </c>
      <c r="D861" s="1">
        <v>72.00213623046875</v>
      </c>
      <c r="E861" s="1">
        <v>1.1210711002349854</v>
      </c>
      <c r="F861" s="1">
        <v>7.7935010194778442E-2</v>
      </c>
    </row>
    <row r="862" spans="1:6">
      <c r="A862">
        <v>7</v>
      </c>
      <c r="B862" t="s">
        <v>84</v>
      </c>
      <c r="C862">
        <v>46</v>
      </c>
      <c r="D862" s="1">
        <v>72.270217895507813</v>
      </c>
      <c r="E862" s="1">
        <v>1.1105444431304932</v>
      </c>
      <c r="F862" s="1">
        <v>7.7790960669517517E-2</v>
      </c>
    </row>
    <row r="863" spans="1:6">
      <c r="A863">
        <v>7</v>
      </c>
      <c r="B863" t="s">
        <v>84</v>
      </c>
      <c r="C863">
        <v>47</v>
      </c>
      <c r="D863" s="1">
        <v>72.538299560546875</v>
      </c>
      <c r="E863" s="1">
        <v>1.1050543785095215</v>
      </c>
      <c r="F863" s="1">
        <v>7.7760703861713409E-2</v>
      </c>
    </row>
    <row r="864" spans="1:6">
      <c r="A864">
        <v>7</v>
      </c>
      <c r="B864" t="s">
        <v>84</v>
      </c>
      <c r="C864">
        <v>48</v>
      </c>
      <c r="D864" s="1">
        <v>72.806381225585938</v>
      </c>
      <c r="E864" s="1">
        <v>1.0959123373031616</v>
      </c>
      <c r="F864" s="1">
        <v>7.7918179333209991E-2</v>
      </c>
    </row>
    <row r="865" spans="1:6">
      <c r="A865">
        <v>7</v>
      </c>
      <c r="B865" t="s">
        <v>84</v>
      </c>
      <c r="C865">
        <v>49</v>
      </c>
      <c r="D865" s="1">
        <v>73.074462890625</v>
      </c>
      <c r="E865" s="1">
        <v>1.0887764692306519</v>
      </c>
      <c r="F865" s="1">
        <v>7.8260220587253571E-2</v>
      </c>
    </row>
    <row r="866" spans="1:6">
      <c r="A866">
        <v>7</v>
      </c>
      <c r="B866" t="s">
        <v>84</v>
      </c>
      <c r="C866">
        <v>50</v>
      </c>
      <c r="D866" s="1">
        <v>73.342552185058594</v>
      </c>
      <c r="E866" s="1">
        <v>1.0738785266876221</v>
      </c>
      <c r="F866" s="1">
        <v>7.8720465302467346E-2</v>
      </c>
    </row>
    <row r="867" spans="1:6">
      <c r="A867">
        <v>7</v>
      </c>
      <c r="B867" t="s">
        <v>84</v>
      </c>
      <c r="C867">
        <v>51</v>
      </c>
      <c r="D867" s="1">
        <v>73.610633850097656</v>
      </c>
      <c r="E867" s="1">
        <v>1.0655132532119751</v>
      </c>
      <c r="F867" s="1">
        <v>7.9233273863792419E-2</v>
      </c>
    </row>
    <row r="868" spans="1:6">
      <c r="A868">
        <v>7</v>
      </c>
      <c r="B868" t="s">
        <v>84</v>
      </c>
      <c r="C868">
        <v>52</v>
      </c>
      <c r="D868" s="1">
        <v>73.878715515136719</v>
      </c>
      <c r="E868" s="1">
        <v>1.0575083494186401</v>
      </c>
      <c r="F868" s="1">
        <v>7.9788640141487122E-2</v>
      </c>
    </row>
    <row r="869" spans="1:6">
      <c r="A869">
        <v>7</v>
      </c>
      <c r="B869" t="s">
        <v>84</v>
      </c>
      <c r="C869">
        <v>53</v>
      </c>
      <c r="D869" s="1">
        <v>74.146797180175781</v>
      </c>
      <c r="E869" s="1">
        <v>1.0490056276321411</v>
      </c>
      <c r="F869" s="1">
        <v>8.0443911254405975E-2</v>
      </c>
    </row>
    <row r="870" spans="1:6">
      <c r="A870">
        <v>7</v>
      </c>
      <c r="B870" t="s">
        <v>84</v>
      </c>
      <c r="C870">
        <v>54</v>
      </c>
      <c r="D870" s="1">
        <v>74.414878845214844</v>
      </c>
      <c r="E870" s="1">
        <v>1.0385119915008545</v>
      </c>
      <c r="F870" s="1">
        <v>8.1296347081661224E-2</v>
      </c>
    </row>
    <row r="871" spans="1:6">
      <c r="A871">
        <v>7</v>
      </c>
      <c r="B871" t="s">
        <v>84</v>
      </c>
      <c r="C871">
        <v>55</v>
      </c>
      <c r="D871" s="1">
        <v>74.682968139648438</v>
      </c>
      <c r="E871" s="1">
        <v>1.0285619497299194</v>
      </c>
      <c r="F871" s="1">
        <v>8.2458660006523132E-2</v>
      </c>
    </row>
    <row r="872" spans="1:6">
      <c r="A872">
        <v>7</v>
      </c>
      <c r="B872" t="s">
        <v>84</v>
      </c>
      <c r="C872">
        <v>56</v>
      </c>
      <c r="D872" s="1">
        <v>74.9510498046875</v>
      </c>
      <c r="E872" s="1">
        <v>1.0180414915084839</v>
      </c>
      <c r="F872" s="1">
        <v>8.4029607474803925E-2</v>
      </c>
    </row>
    <row r="873" spans="1:6">
      <c r="A873">
        <v>7</v>
      </c>
      <c r="B873" t="s">
        <v>84</v>
      </c>
      <c r="C873">
        <v>57</v>
      </c>
      <c r="D873" s="1">
        <v>75.219131469726563</v>
      </c>
      <c r="E873" s="1">
        <v>1.0083644390106201</v>
      </c>
      <c r="F873" s="1">
        <v>8.6037822067737579E-2</v>
      </c>
    </row>
    <row r="874" spans="1:6">
      <c r="A874">
        <v>7</v>
      </c>
      <c r="B874" t="s">
        <v>84</v>
      </c>
      <c r="C874">
        <v>58</v>
      </c>
      <c r="D874" s="1">
        <v>75.487213134765625</v>
      </c>
      <c r="E874" s="1">
        <v>1.0005923509597778</v>
      </c>
      <c r="F874" s="1">
        <v>8.836568146944046E-2</v>
      </c>
    </row>
    <row r="875" spans="1:6">
      <c r="A875">
        <v>7</v>
      </c>
      <c r="B875" t="s">
        <v>84</v>
      </c>
      <c r="C875">
        <v>59</v>
      </c>
      <c r="D875" s="1">
        <v>75.755294799804688</v>
      </c>
      <c r="E875" s="1">
        <v>0.99138343334197998</v>
      </c>
      <c r="F875" s="1">
        <v>9.0703040361404419E-2</v>
      </c>
    </row>
    <row r="876" spans="1:6">
      <c r="A876">
        <v>7</v>
      </c>
      <c r="B876" t="s">
        <v>84</v>
      </c>
      <c r="C876">
        <v>60</v>
      </c>
      <c r="D876" s="1">
        <v>76.02337646484375</v>
      </c>
      <c r="E876" s="1">
        <v>0.97638261318206787</v>
      </c>
      <c r="F876" s="1">
        <v>9.2596322298049927E-2</v>
      </c>
    </row>
    <row r="877" spans="1:6">
      <c r="A877">
        <v>7</v>
      </c>
      <c r="B877" t="s">
        <v>84</v>
      </c>
      <c r="C877">
        <v>61</v>
      </c>
      <c r="D877" s="1">
        <v>76.291458129882813</v>
      </c>
      <c r="E877" s="1">
        <v>0.96465778350830078</v>
      </c>
      <c r="F877" s="1">
        <v>9.360070526599884E-2</v>
      </c>
    </row>
    <row r="878" spans="1:6">
      <c r="A878">
        <v>7</v>
      </c>
      <c r="B878" t="s">
        <v>84</v>
      </c>
      <c r="C878">
        <v>62</v>
      </c>
      <c r="D878" s="1">
        <v>76.559539794921875</v>
      </c>
      <c r="E878" s="1">
        <v>0.95318520069122314</v>
      </c>
      <c r="F878" s="1">
        <v>9.345710277557373E-2</v>
      </c>
    </row>
    <row r="879" spans="1:6">
      <c r="A879">
        <v>7</v>
      </c>
      <c r="B879" t="s">
        <v>84</v>
      </c>
      <c r="C879">
        <v>63</v>
      </c>
      <c r="D879" s="1">
        <v>76.827621459960938</v>
      </c>
      <c r="E879" s="1">
        <v>0.93704503774642944</v>
      </c>
      <c r="F879" s="1">
        <v>9.2194907367229462E-2</v>
      </c>
    </row>
    <row r="880" spans="1:6">
      <c r="A880">
        <v>7</v>
      </c>
      <c r="B880" t="s">
        <v>84</v>
      </c>
      <c r="C880">
        <v>64</v>
      </c>
      <c r="D880" s="1">
        <v>77.095703125</v>
      </c>
      <c r="E880" s="1">
        <v>0.92949849367141724</v>
      </c>
      <c r="F880" s="1">
        <v>9.0094722807407379E-2</v>
      </c>
    </row>
    <row r="881" spans="1:6">
      <c r="A881">
        <v>7</v>
      </c>
      <c r="B881" t="s">
        <v>84</v>
      </c>
      <c r="C881">
        <v>65</v>
      </c>
      <c r="D881" s="1">
        <v>77.363792419433594</v>
      </c>
      <c r="E881" s="1">
        <v>0.91879671812057495</v>
      </c>
      <c r="F881" s="1">
        <v>8.7547607719898224E-2</v>
      </c>
    </row>
    <row r="882" spans="1:6">
      <c r="A882">
        <v>7</v>
      </c>
      <c r="B882" t="s">
        <v>84</v>
      </c>
      <c r="C882">
        <v>66</v>
      </c>
      <c r="D882" s="1">
        <v>77.631874084472656</v>
      </c>
      <c r="E882" s="1">
        <v>0.90987586975097656</v>
      </c>
      <c r="F882" s="1">
        <v>8.4899857640266418E-2</v>
      </c>
    </row>
    <row r="883" spans="1:6">
      <c r="A883">
        <v>7</v>
      </c>
      <c r="B883" t="s">
        <v>84</v>
      </c>
      <c r="C883">
        <v>67</v>
      </c>
      <c r="D883" s="1">
        <v>77.899955749511719</v>
      </c>
      <c r="E883" s="1">
        <v>0.89985942840576172</v>
      </c>
      <c r="F883" s="1">
        <v>8.2365937530994415E-2</v>
      </c>
    </row>
    <row r="884" spans="1:6">
      <c r="A884">
        <v>7</v>
      </c>
      <c r="B884" t="s">
        <v>84</v>
      </c>
      <c r="C884">
        <v>68</v>
      </c>
      <c r="D884" s="1">
        <v>78.168037414550781</v>
      </c>
      <c r="E884" s="1">
        <v>0.88813996315002441</v>
      </c>
      <c r="F884" s="1">
        <v>8.0043882131576538E-2</v>
      </c>
    </row>
    <row r="885" spans="1:6">
      <c r="A885">
        <v>7</v>
      </c>
      <c r="B885" t="s">
        <v>84</v>
      </c>
      <c r="C885">
        <v>69</v>
      </c>
      <c r="D885" s="1">
        <v>78.436119079589844</v>
      </c>
      <c r="E885" s="1">
        <v>0.87981367111206055</v>
      </c>
      <c r="F885" s="1">
        <v>7.7976226806640625E-2</v>
      </c>
    </row>
    <row r="886" spans="1:6">
      <c r="A886">
        <v>7</v>
      </c>
      <c r="B886" t="s">
        <v>84</v>
      </c>
      <c r="C886">
        <v>70</v>
      </c>
      <c r="D886" s="1">
        <v>78.704200744628906</v>
      </c>
      <c r="E886" s="1">
        <v>0.87137085199356079</v>
      </c>
      <c r="F886" s="1">
        <v>7.620442658662796E-2</v>
      </c>
    </row>
    <row r="887" spans="1:6">
      <c r="A887">
        <v>7</v>
      </c>
      <c r="B887" t="s">
        <v>84</v>
      </c>
      <c r="C887">
        <v>71</v>
      </c>
      <c r="D887" s="1">
        <v>78.9722900390625</v>
      </c>
      <c r="E887" s="1">
        <v>0.86201184988021851</v>
      </c>
      <c r="F887" s="1">
        <v>7.4767470359802246E-2</v>
      </c>
    </row>
    <row r="888" spans="1:6">
      <c r="A888">
        <v>7</v>
      </c>
      <c r="B888" t="s">
        <v>84</v>
      </c>
      <c r="C888">
        <v>72</v>
      </c>
      <c r="D888" s="1">
        <v>79.240371704101563</v>
      </c>
      <c r="E888" s="1">
        <v>0.85369580984115601</v>
      </c>
      <c r="F888" s="1">
        <v>7.3670752346515656E-2</v>
      </c>
    </row>
    <row r="889" spans="1:6">
      <c r="A889">
        <v>7</v>
      </c>
      <c r="B889" t="s">
        <v>84</v>
      </c>
      <c r="C889">
        <v>73</v>
      </c>
      <c r="D889" s="1">
        <v>79.508453369140625</v>
      </c>
      <c r="E889" s="1">
        <v>0.84695684909820557</v>
      </c>
      <c r="F889" s="1">
        <v>7.2855398058891296E-2</v>
      </c>
    </row>
    <row r="890" spans="1:6">
      <c r="A890">
        <v>7</v>
      </c>
      <c r="B890" t="s">
        <v>84</v>
      </c>
      <c r="C890">
        <v>74</v>
      </c>
      <c r="D890" s="1">
        <v>79.776535034179688</v>
      </c>
      <c r="E890" s="1">
        <v>0.83428347110748291</v>
      </c>
      <c r="F890" s="1">
        <v>7.2195202112197876E-2</v>
      </c>
    </row>
    <row r="891" spans="1:6">
      <c r="A891">
        <v>7</v>
      </c>
      <c r="B891" t="s">
        <v>84</v>
      </c>
      <c r="C891">
        <v>75</v>
      </c>
      <c r="D891" s="1">
        <v>80.04461669921875</v>
      </c>
      <c r="E891" s="1">
        <v>0.82853704690933228</v>
      </c>
      <c r="F891" s="1">
        <v>7.1538530290126801E-2</v>
      </c>
    </row>
    <row r="892" spans="1:6">
      <c r="A892">
        <v>7</v>
      </c>
      <c r="B892" t="s">
        <v>84</v>
      </c>
      <c r="C892">
        <v>76</v>
      </c>
      <c r="D892" s="1">
        <v>80.312698364257813</v>
      </c>
      <c r="E892" s="1">
        <v>0.82055836915969849</v>
      </c>
      <c r="F892" s="1">
        <v>7.0772044360637665E-2</v>
      </c>
    </row>
    <row r="893" spans="1:6">
      <c r="A893">
        <v>7</v>
      </c>
      <c r="B893" t="s">
        <v>84</v>
      </c>
      <c r="C893">
        <v>77</v>
      </c>
      <c r="D893" s="1">
        <v>80.580780029296875</v>
      </c>
      <c r="E893" s="1">
        <v>0.80891823768615723</v>
      </c>
      <c r="F893" s="1">
        <v>6.9895535707473755E-2</v>
      </c>
    </row>
    <row r="894" spans="1:6">
      <c r="A894">
        <v>7</v>
      </c>
      <c r="B894" t="s">
        <v>84</v>
      </c>
      <c r="C894">
        <v>78</v>
      </c>
      <c r="D894" s="1">
        <v>80.848861694335938</v>
      </c>
      <c r="E894" s="1">
        <v>0.80096256732940674</v>
      </c>
      <c r="F894" s="1">
        <v>6.9067254662513733E-2</v>
      </c>
    </row>
    <row r="895" spans="1:6">
      <c r="A895">
        <v>7</v>
      </c>
      <c r="B895" t="s">
        <v>84</v>
      </c>
      <c r="C895">
        <v>79</v>
      </c>
      <c r="D895" s="1">
        <v>81.116943359375</v>
      </c>
      <c r="E895" s="1">
        <v>0.79355156421661377</v>
      </c>
      <c r="F895" s="1">
        <v>6.8599574267864227E-2</v>
      </c>
    </row>
    <row r="896" spans="1:6">
      <c r="A896">
        <v>7</v>
      </c>
      <c r="B896" t="s">
        <v>84</v>
      </c>
      <c r="C896">
        <v>80</v>
      </c>
      <c r="D896" s="1">
        <v>81.385025024414063</v>
      </c>
      <c r="E896" s="1">
        <v>0.78725242614746094</v>
      </c>
      <c r="F896" s="1">
        <v>6.889670342206955E-2</v>
      </c>
    </row>
    <row r="897" spans="1:6">
      <c r="A897">
        <v>7</v>
      </c>
      <c r="B897" t="s">
        <v>84</v>
      </c>
      <c r="C897">
        <v>81</v>
      </c>
      <c r="D897" s="1">
        <v>81.653114318847656</v>
      </c>
      <c r="E897" s="1">
        <v>0.77863550186157227</v>
      </c>
      <c r="F897" s="1">
        <v>7.0378094911575317E-2</v>
      </c>
    </row>
    <row r="898" spans="1:6">
      <c r="A898">
        <v>7</v>
      </c>
      <c r="B898" t="s">
        <v>84</v>
      </c>
      <c r="C898">
        <v>82</v>
      </c>
      <c r="D898" s="1">
        <v>81.921195983886719</v>
      </c>
      <c r="E898" s="1">
        <v>0.77276575565338135</v>
      </c>
      <c r="F898" s="1">
        <v>7.3461055755615234E-2</v>
      </c>
    </row>
    <row r="899" spans="1:6">
      <c r="A899">
        <v>7</v>
      </c>
      <c r="B899" t="s">
        <v>84</v>
      </c>
      <c r="C899">
        <v>83</v>
      </c>
      <c r="D899" s="1">
        <v>82.189277648925781</v>
      </c>
      <c r="E899" s="1">
        <v>0.76283562183380127</v>
      </c>
      <c r="F899" s="1">
        <v>7.8686937689781189E-2</v>
      </c>
    </row>
    <row r="900" spans="1:6">
      <c r="A900">
        <v>7</v>
      </c>
      <c r="B900" t="s">
        <v>84</v>
      </c>
      <c r="C900">
        <v>84</v>
      </c>
      <c r="D900" s="1">
        <v>82.457359313964844</v>
      </c>
      <c r="E900" s="1">
        <v>0.75479322671890259</v>
      </c>
      <c r="F900" s="1">
        <v>8.7033264338970184E-2</v>
      </c>
    </row>
    <row r="901" spans="1:6">
      <c r="A901">
        <v>7</v>
      </c>
      <c r="B901" t="s">
        <v>84</v>
      </c>
      <c r="C901">
        <v>85</v>
      </c>
      <c r="D901" s="1">
        <v>82.725440979003906</v>
      </c>
      <c r="E901" s="1">
        <v>0.7438044548034668</v>
      </c>
      <c r="F901" s="1">
        <v>0.10036484152078629</v>
      </c>
    </row>
    <row r="902" spans="1:6">
      <c r="A902">
        <v>7</v>
      </c>
      <c r="B902" t="s">
        <v>84</v>
      </c>
      <c r="C902">
        <v>86</v>
      </c>
      <c r="D902" s="1">
        <v>82.9935302734375</v>
      </c>
      <c r="E902" s="1">
        <v>0.73505300283432007</v>
      </c>
      <c r="F902" s="1">
        <v>0.12182635068893433</v>
      </c>
    </row>
    <row r="903" spans="1:6">
      <c r="A903">
        <v>7</v>
      </c>
      <c r="B903" t="s">
        <v>84</v>
      </c>
      <c r="C903">
        <v>87</v>
      </c>
      <c r="D903" s="1">
        <v>83.261611938476563</v>
      </c>
      <c r="E903" s="1">
        <v>0.71949160099029541</v>
      </c>
      <c r="F903" s="1">
        <v>0.15576581656932831</v>
      </c>
    </row>
    <row r="904" spans="1:6">
      <c r="A904">
        <v>7</v>
      </c>
      <c r="B904" t="s">
        <v>84</v>
      </c>
      <c r="C904">
        <v>88</v>
      </c>
      <c r="D904" s="1">
        <v>83.529693603515625</v>
      </c>
      <c r="E904" s="1">
        <v>0.70550811290740967</v>
      </c>
      <c r="F904" s="1">
        <v>0.20670153200626373</v>
      </c>
    </row>
    <row r="905" spans="1:6">
      <c r="A905">
        <v>7</v>
      </c>
      <c r="B905" t="s">
        <v>84</v>
      </c>
      <c r="C905">
        <v>89</v>
      </c>
      <c r="D905" s="1">
        <v>83.797775268554688</v>
      </c>
      <c r="E905" s="1">
        <v>0.6966017484664917</v>
      </c>
      <c r="F905" s="1">
        <v>0.27709302306175232</v>
      </c>
    </row>
    <row r="906" spans="1:6">
      <c r="A906">
        <v>7</v>
      </c>
      <c r="B906" t="s">
        <v>84</v>
      </c>
      <c r="C906">
        <v>90</v>
      </c>
      <c r="D906" s="1">
        <v>84.06585693359375</v>
      </c>
      <c r="E906" s="1">
        <v>0.68049877882003784</v>
      </c>
      <c r="F906" s="1">
        <v>0.36439609527587891</v>
      </c>
    </row>
    <row r="907" spans="1:6">
      <c r="A907">
        <v>7</v>
      </c>
      <c r="B907" t="s">
        <v>84</v>
      </c>
      <c r="C907">
        <v>91</v>
      </c>
      <c r="D907" s="1">
        <v>84.333938598632813</v>
      </c>
      <c r="E907" s="1">
        <v>0.6547200083732605</v>
      </c>
      <c r="F907" s="1">
        <v>0.45883670449256897</v>
      </c>
    </row>
    <row r="908" spans="1:6">
      <c r="A908">
        <v>7</v>
      </c>
      <c r="B908" t="s">
        <v>84</v>
      </c>
      <c r="C908">
        <v>92</v>
      </c>
      <c r="D908" s="1">
        <v>84.602020263671875</v>
      </c>
      <c r="E908" s="1">
        <v>0.59174668788909912</v>
      </c>
      <c r="F908" s="1">
        <v>0.54377025365829468</v>
      </c>
    </row>
    <row r="909" spans="1:6">
      <c r="A909">
        <v>7</v>
      </c>
      <c r="B909" t="s">
        <v>84</v>
      </c>
      <c r="C909">
        <v>93</v>
      </c>
      <c r="D909" s="1">
        <v>84.870101928710938</v>
      </c>
      <c r="E909" s="1">
        <v>0.48141127824783325</v>
      </c>
      <c r="F909" s="1">
        <v>0.59970885515213013</v>
      </c>
    </row>
    <row r="910" spans="1:6">
      <c r="A910">
        <v>7</v>
      </c>
      <c r="B910" t="s">
        <v>84</v>
      </c>
      <c r="C910">
        <v>94</v>
      </c>
      <c r="D910" s="1">
        <v>85.13818359375</v>
      </c>
      <c r="E910" s="1">
        <v>0.30864870548248291</v>
      </c>
      <c r="F910" s="1">
        <v>0.61105966567993164</v>
      </c>
    </row>
    <row r="911" spans="1:6">
      <c r="A911">
        <v>7</v>
      </c>
      <c r="B911" t="s">
        <v>84</v>
      </c>
      <c r="C911">
        <v>95</v>
      </c>
      <c r="D911" s="1">
        <v>85.406265258789063</v>
      </c>
      <c r="E911" s="1">
        <v>0.14532174170017242</v>
      </c>
      <c r="F911" s="1">
        <v>0.57254534959793091</v>
      </c>
    </row>
    <row r="912" spans="1:6">
      <c r="A912">
        <v>7</v>
      </c>
      <c r="B912" t="s">
        <v>84</v>
      </c>
      <c r="C912">
        <v>96</v>
      </c>
      <c r="D912" s="1">
        <v>85.674354553222656</v>
      </c>
      <c r="E912" s="1">
        <v>9.047255665063858E-2</v>
      </c>
      <c r="F912" s="1">
        <v>0.49179503321647644</v>
      </c>
    </row>
    <row r="913" spans="1:6">
      <c r="A913">
        <v>7</v>
      </c>
      <c r="B913" t="s">
        <v>84</v>
      </c>
      <c r="C913">
        <v>97</v>
      </c>
      <c r="D913" s="1">
        <v>85.942436218261719</v>
      </c>
      <c r="E913" s="1">
        <v>8.5622869431972504E-2</v>
      </c>
      <c r="F913" s="1">
        <v>0.38649395108222961</v>
      </c>
    </row>
    <row r="914" spans="1:6">
      <c r="A914">
        <v>7</v>
      </c>
      <c r="B914" t="s">
        <v>84</v>
      </c>
      <c r="C914">
        <v>98</v>
      </c>
      <c r="D914" s="1">
        <v>86.210517883300781</v>
      </c>
      <c r="E914" s="1">
        <v>8.553941547870636E-2</v>
      </c>
      <c r="F914" s="1">
        <v>0.27759340405464172</v>
      </c>
    </row>
    <row r="915" spans="1:6">
      <c r="A915">
        <v>7</v>
      </c>
      <c r="B915" t="s">
        <v>84</v>
      </c>
      <c r="C915">
        <v>99</v>
      </c>
      <c r="D915" s="1">
        <v>86.478599548339844</v>
      </c>
      <c r="E915" s="1">
        <v>8.5453681647777557E-2</v>
      </c>
      <c r="F915" s="1">
        <v>0.18220828473567963</v>
      </c>
    </row>
    <row r="916" spans="1:6">
      <c r="A916">
        <v>7</v>
      </c>
      <c r="B916" t="s">
        <v>84</v>
      </c>
      <c r="C916">
        <v>100</v>
      </c>
      <c r="D916" s="1">
        <v>86.746681213378906</v>
      </c>
      <c r="E916" s="1">
        <v>8.4562435746192932E-2</v>
      </c>
      <c r="F916" s="1">
        <v>0.10949913412332535</v>
      </c>
    </row>
    <row r="917" spans="1:6">
      <c r="A917">
        <v>7</v>
      </c>
      <c r="B917" t="s">
        <v>84</v>
      </c>
      <c r="C917">
        <v>101</v>
      </c>
      <c r="D917" s="1">
        <v>87.014762878417969</v>
      </c>
      <c r="E917" s="1">
        <v>8.4261134266853333E-2</v>
      </c>
      <c r="F917" s="1">
        <v>6.060463935136795E-2</v>
      </c>
    </row>
    <row r="918" spans="1:6">
      <c r="A918">
        <v>7</v>
      </c>
      <c r="B918" t="s">
        <v>84</v>
      </c>
      <c r="C918">
        <v>102</v>
      </c>
      <c r="D918" s="1">
        <v>87.282852172851563</v>
      </c>
      <c r="E918" s="1">
        <v>8.3547234535217285E-2</v>
      </c>
      <c r="F918" s="1">
        <v>3.1380899250507355E-2</v>
      </c>
    </row>
    <row r="919" spans="1:6">
      <c r="A919">
        <v>7</v>
      </c>
      <c r="B919" t="s">
        <v>84</v>
      </c>
      <c r="C919">
        <v>103</v>
      </c>
      <c r="D919" s="1">
        <v>87.550933837890625</v>
      </c>
      <c r="E919" s="1">
        <v>8.3349689841270447E-2</v>
      </c>
      <c r="F919" s="1">
        <v>1.5791365876793861E-2</v>
      </c>
    </row>
    <row r="920" spans="1:6">
      <c r="A920">
        <v>7</v>
      </c>
      <c r="B920" t="s">
        <v>84</v>
      </c>
      <c r="C920">
        <v>104</v>
      </c>
      <c r="D920" s="1">
        <v>87.819015502929688</v>
      </c>
      <c r="E920" s="1">
        <v>8.2815267145633698E-2</v>
      </c>
      <c r="F920" s="1">
        <v>8.350888267159462E-3</v>
      </c>
    </row>
    <row r="921" spans="1:6">
      <c r="A921">
        <v>7</v>
      </c>
      <c r="B921" t="s">
        <v>84</v>
      </c>
      <c r="C921">
        <v>105</v>
      </c>
      <c r="D921" s="1">
        <v>88.08709716796875</v>
      </c>
      <c r="E921" s="1">
        <v>8.2861453294754028E-2</v>
      </c>
      <c r="F921" s="1">
        <v>5.164888221770525E-3</v>
      </c>
    </row>
    <row r="922" spans="1:6">
      <c r="A922">
        <v>7</v>
      </c>
      <c r="B922" t="s">
        <v>84</v>
      </c>
      <c r="C922">
        <v>106</v>
      </c>
      <c r="D922" s="1">
        <v>88.355178833007813</v>
      </c>
      <c r="E922" s="1">
        <v>8.1878766417503357E-2</v>
      </c>
      <c r="F922" s="1">
        <v>3.928106278181076E-3</v>
      </c>
    </row>
    <row r="923" spans="1:6">
      <c r="A923">
        <v>7</v>
      </c>
      <c r="B923" t="s">
        <v>84</v>
      </c>
      <c r="C923">
        <v>107</v>
      </c>
      <c r="D923" s="1">
        <v>88.623260498046875</v>
      </c>
      <c r="E923" s="1">
        <v>8.1609159708023071E-2</v>
      </c>
      <c r="F923" s="1">
        <v>3.4745077136904001E-3</v>
      </c>
    </row>
    <row r="924" spans="1:6">
      <c r="A924">
        <v>7</v>
      </c>
      <c r="B924" t="s">
        <v>84</v>
      </c>
      <c r="C924">
        <v>108</v>
      </c>
      <c r="D924" s="1">
        <v>88.891342163085938</v>
      </c>
      <c r="E924" s="1">
        <v>8.1426113843917847E-2</v>
      </c>
      <c r="F924" s="1">
        <v>3.2999047543853521E-3</v>
      </c>
    </row>
    <row r="925" spans="1:6">
      <c r="A925">
        <v>7</v>
      </c>
      <c r="B925" t="s">
        <v>84</v>
      </c>
      <c r="C925">
        <v>109</v>
      </c>
      <c r="D925" s="1">
        <v>89.159423828125</v>
      </c>
      <c r="E925" s="1">
        <v>8.0640584230422974E-2</v>
      </c>
      <c r="F925" s="1">
        <v>3.2251952216029167E-3</v>
      </c>
    </row>
    <row r="926" spans="1:6">
      <c r="A926">
        <v>7</v>
      </c>
      <c r="B926" t="s">
        <v>84</v>
      </c>
      <c r="C926">
        <v>110</v>
      </c>
      <c r="D926" s="1">
        <v>89.427505493164063</v>
      </c>
      <c r="E926" s="1">
        <v>8.0619253218173981E-2</v>
      </c>
      <c r="F926" s="1">
        <v>3.2045913394540548E-3</v>
      </c>
    </row>
    <row r="927" spans="1:6">
      <c r="A927">
        <v>7</v>
      </c>
      <c r="B927" t="s">
        <v>84</v>
      </c>
      <c r="C927">
        <v>111</v>
      </c>
      <c r="D927" s="1">
        <v>89.695587158203125</v>
      </c>
      <c r="E927" s="1">
        <v>8.0462858080863953E-2</v>
      </c>
      <c r="F927" s="1">
        <v>3.2274459954351187E-3</v>
      </c>
    </row>
    <row r="928" spans="1:6">
      <c r="A928">
        <v>7</v>
      </c>
      <c r="B928" t="s">
        <v>84</v>
      </c>
      <c r="C928">
        <v>112</v>
      </c>
      <c r="D928" s="1">
        <v>89.963668823242188</v>
      </c>
      <c r="E928" s="1">
        <v>8.0081231892108917E-2</v>
      </c>
      <c r="F928" s="1">
        <v>3.2750794198364019E-3</v>
      </c>
    </row>
    <row r="929" spans="1:6">
      <c r="A929">
        <v>7</v>
      </c>
      <c r="B929" t="s">
        <v>84</v>
      </c>
      <c r="C929">
        <v>113</v>
      </c>
      <c r="D929" s="1">
        <v>90.231758117675781</v>
      </c>
      <c r="E929" s="1">
        <v>7.9168915748596191E-2</v>
      </c>
      <c r="F929" s="1">
        <v>3.3112731762230396E-3</v>
      </c>
    </row>
    <row r="930" spans="1:6">
      <c r="A930">
        <v>7</v>
      </c>
      <c r="B930" t="s">
        <v>84</v>
      </c>
      <c r="C930">
        <v>114</v>
      </c>
      <c r="D930" s="1">
        <v>90.499839782714844</v>
      </c>
      <c r="E930" s="1">
        <v>7.8782647848129272E-2</v>
      </c>
      <c r="F930" s="1">
        <v>3.2968092709779739E-3</v>
      </c>
    </row>
    <row r="931" spans="1:6">
      <c r="A931">
        <v>7</v>
      </c>
      <c r="B931" t="s">
        <v>84</v>
      </c>
      <c r="C931">
        <v>115</v>
      </c>
      <c r="D931" s="1">
        <v>90.767921447753906</v>
      </c>
      <c r="E931" s="1">
        <v>7.8535258769989014E-2</v>
      </c>
      <c r="F931" s="1">
        <v>3.2126714941114187E-3</v>
      </c>
    </row>
    <row r="932" spans="1:6">
      <c r="A932">
        <v>7</v>
      </c>
      <c r="B932" t="s">
        <v>84</v>
      </c>
      <c r="C932">
        <v>116</v>
      </c>
      <c r="D932" s="1">
        <v>91.0360107421875</v>
      </c>
      <c r="E932" s="1">
        <v>7.7747911214828491E-2</v>
      </c>
      <c r="F932" s="1">
        <v>3.0743314418941736E-3</v>
      </c>
    </row>
    <row r="933" spans="1:6">
      <c r="A933">
        <v>7</v>
      </c>
      <c r="B933" t="s">
        <v>84</v>
      </c>
      <c r="C933">
        <v>117</v>
      </c>
      <c r="D933" s="1">
        <v>91.304092407226563</v>
      </c>
      <c r="E933" s="1">
        <v>7.7979221940040588E-2</v>
      </c>
      <c r="F933" s="1">
        <v>2.9261724557727575E-3</v>
      </c>
    </row>
    <row r="934" spans="1:6">
      <c r="A934">
        <v>7</v>
      </c>
      <c r="B934" t="s">
        <v>84</v>
      </c>
      <c r="C934">
        <v>118</v>
      </c>
      <c r="D934" s="1">
        <v>91.572174072265625</v>
      </c>
      <c r="E934" s="1">
        <v>7.7526174485683441E-2</v>
      </c>
      <c r="F934" s="1">
        <v>2.8166873380541801E-3</v>
      </c>
    </row>
    <row r="935" spans="1:6">
      <c r="A935">
        <v>7</v>
      </c>
      <c r="B935" t="s">
        <v>84</v>
      </c>
      <c r="C935">
        <v>119</v>
      </c>
      <c r="D935" s="1">
        <v>91.840255737304688</v>
      </c>
      <c r="E935" s="1">
        <v>7.7828049659729004E-2</v>
      </c>
      <c r="F935" s="1">
        <v>2.7711612638086081E-3</v>
      </c>
    </row>
    <row r="936" spans="1:6">
      <c r="A936">
        <v>7</v>
      </c>
      <c r="B936" t="s">
        <v>84</v>
      </c>
      <c r="C936">
        <v>120</v>
      </c>
      <c r="D936" s="1">
        <v>92.10833740234375</v>
      </c>
      <c r="E936" s="1">
        <v>7.6758004724979401E-2</v>
      </c>
      <c r="F936" s="1">
        <v>2.7789690066128969E-3</v>
      </c>
    </row>
    <row r="937" spans="1:6">
      <c r="A937">
        <v>7</v>
      </c>
      <c r="B937" t="s">
        <v>84</v>
      </c>
      <c r="C937">
        <v>121</v>
      </c>
      <c r="D937" s="1">
        <v>92.376419067382813</v>
      </c>
      <c r="E937" s="1">
        <v>7.6519012451171875E-2</v>
      </c>
      <c r="F937" s="1">
        <v>2.8041314799338579E-3</v>
      </c>
    </row>
    <row r="938" spans="1:6">
      <c r="A938">
        <v>7</v>
      </c>
      <c r="B938" t="s">
        <v>84</v>
      </c>
      <c r="C938">
        <v>122</v>
      </c>
      <c r="D938" s="1">
        <v>92.644500732421875</v>
      </c>
      <c r="E938" s="1">
        <v>7.6117537915706635E-2</v>
      </c>
      <c r="F938" s="1">
        <v>2.8102013748139143E-3</v>
      </c>
    </row>
    <row r="939" spans="1:6">
      <c r="A939">
        <v>7</v>
      </c>
      <c r="B939" t="s">
        <v>84</v>
      </c>
      <c r="C939">
        <v>123</v>
      </c>
      <c r="D939" s="1">
        <v>92.912582397460938</v>
      </c>
      <c r="E939" s="1">
        <v>7.5827300548553467E-2</v>
      </c>
      <c r="F939" s="1">
        <v>2.7802125550806522E-3</v>
      </c>
    </row>
    <row r="940" spans="1:6">
      <c r="A940">
        <v>7</v>
      </c>
      <c r="B940" t="s">
        <v>84</v>
      </c>
      <c r="C940">
        <v>124</v>
      </c>
      <c r="D940" s="1">
        <v>93.1806640625</v>
      </c>
      <c r="E940" s="1">
        <v>7.5507998466491699E-2</v>
      </c>
      <c r="F940" s="1">
        <v>2.7177389711141586E-3</v>
      </c>
    </row>
    <row r="941" spans="1:6">
      <c r="A941">
        <v>7</v>
      </c>
      <c r="B941" t="s">
        <v>84</v>
      </c>
      <c r="C941">
        <v>125</v>
      </c>
      <c r="D941" s="1">
        <v>93.448745727539063</v>
      </c>
      <c r="E941" s="1">
        <v>7.5311608612537384E-2</v>
      </c>
      <c r="F941" s="1">
        <v>2.6292626280337572E-3</v>
      </c>
    </row>
    <row r="942" spans="1:6">
      <c r="A942">
        <v>7</v>
      </c>
      <c r="B942" t="s">
        <v>84</v>
      </c>
      <c r="C942">
        <v>126</v>
      </c>
      <c r="D942" s="1">
        <v>93.716827392578125</v>
      </c>
      <c r="E942" s="1">
        <v>7.5381793081760406E-2</v>
      </c>
      <c r="F942" s="1">
        <v>2.5046300143003464E-3</v>
      </c>
    </row>
    <row r="943" spans="1:6">
      <c r="A943">
        <v>7</v>
      </c>
      <c r="B943" t="s">
        <v>84</v>
      </c>
      <c r="C943">
        <v>127</v>
      </c>
      <c r="D943" s="1">
        <v>93.984909057617188</v>
      </c>
      <c r="E943" s="1">
        <v>7.4341557919979095E-2</v>
      </c>
      <c r="F943" s="1">
        <v>2.313538920134306E-3</v>
      </c>
    </row>
    <row r="944" spans="1:6">
      <c r="A944">
        <v>7</v>
      </c>
      <c r="B944" t="s">
        <v>84</v>
      </c>
      <c r="C944">
        <v>128</v>
      </c>
      <c r="D944" s="1">
        <v>94.252998352050781</v>
      </c>
      <c r="E944" s="1">
        <v>7.4128329753875732E-2</v>
      </c>
      <c r="F944" s="1">
        <v>2.024004003033042E-3</v>
      </c>
    </row>
    <row r="945" spans="1:6">
      <c r="A945">
        <v>7</v>
      </c>
      <c r="B945" t="s">
        <v>84</v>
      </c>
      <c r="C945">
        <v>129</v>
      </c>
      <c r="D945" s="1">
        <v>94.521080017089844</v>
      </c>
      <c r="E945" s="1">
        <v>7.3934383690357208E-2</v>
      </c>
      <c r="F945" s="1">
        <v>1.6304270830005407E-3</v>
      </c>
    </row>
    <row r="946" spans="1:6">
      <c r="A946">
        <v>7</v>
      </c>
      <c r="B946" t="s">
        <v>84</v>
      </c>
      <c r="C946">
        <v>130</v>
      </c>
      <c r="D946" s="1">
        <v>94.789161682128906</v>
      </c>
      <c r="E946" s="1">
        <v>7.3360897600650787E-2</v>
      </c>
      <c r="F946" s="1">
        <v>1.1697432491928339E-3</v>
      </c>
    </row>
    <row r="947" spans="1:6">
      <c r="A947">
        <v>8</v>
      </c>
      <c r="B947" t="s">
        <v>87</v>
      </c>
      <c r="C947">
        <v>1</v>
      </c>
      <c r="D947" s="1">
        <v>60.206501007080078</v>
      </c>
      <c r="E947" s="1">
        <v>1.5627158880233765</v>
      </c>
      <c r="F947" s="1">
        <v>6.7341051995754242E-2</v>
      </c>
    </row>
    <row r="948" spans="1:6">
      <c r="A948">
        <v>8</v>
      </c>
      <c r="B948" t="s">
        <v>87</v>
      </c>
      <c r="C948">
        <v>2</v>
      </c>
      <c r="D948" s="1">
        <v>60.474582672119141</v>
      </c>
      <c r="E948" s="1">
        <v>1.5597063302993774</v>
      </c>
      <c r="F948" s="1">
        <v>6.7022450268268585E-2</v>
      </c>
    </row>
    <row r="949" spans="1:6">
      <c r="A949">
        <v>8</v>
      </c>
      <c r="B949" t="s">
        <v>87</v>
      </c>
      <c r="C949">
        <v>3</v>
      </c>
      <c r="D949" s="1">
        <v>60.742664337158203</v>
      </c>
      <c r="E949" s="1">
        <v>1.5511544942855835</v>
      </c>
      <c r="F949" s="1">
        <v>6.668563187122345E-2</v>
      </c>
    </row>
    <row r="950" spans="1:6">
      <c r="A950">
        <v>8</v>
      </c>
      <c r="B950" t="s">
        <v>87</v>
      </c>
      <c r="C950">
        <v>4</v>
      </c>
      <c r="D950" s="1">
        <v>61.010749816894531</v>
      </c>
      <c r="E950" s="1">
        <v>1.542702317237854</v>
      </c>
      <c r="F950" s="1">
        <v>6.6362231969833374E-2</v>
      </c>
    </row>
    <row r="951" spans="1:6">
      <c r="A951">
        <v>8</v>
      </c>
      <c r="B951" t="s">
        <v>87</v>
      </c>
      <c r="C951">
        <v>5</v>
      </c>
      <c r="D951" s="1">
        <v>61.278831481933594</v>
      </c>
      <c r="E951" s="1">
        <v>1.5341751575469971</v>
      </c>
      <c r="F951" s="1">
        <v>6.6099971532821655E-2</v>
      </c>
    </row>
    <row r="952" spans="1:6">
      <c r="A952">
        <v>8</v>
      </c>
      <c r="B952" t="s">
        <v>87</v>
      </c>
      <c r="C952">
        <v>6</v>
      </c>
      <c r="D952" s="1">
        <v>61.546913146972656</v>
      </c>
      <c r="E952" s="1">
        <v>1.5265750885009766</v>
      </c>
      <c r="F952" s="1">
        <v>6.5975375473499298E-2</v>
      </c>
    </row>
    <row r="953" spans="1:6">
      <c r="A953">
        <v>8</v>
      </c>
      <c r="B953" t="s">
        <v>87</v>
      </c>
      <c r="C953">
        <v>7</v>
      </c>
      <c r="D953" s="1">
        <v>61.814994812011719</v>
      </c>
      <c r="E953" s="1">
        <v>1.510719895362854</v>
      </c>
      <c r="F953" s="1">
        <v>6.6100001335144043E-2</v>
      </c>
    </row>
    <row r="954" spans="1:6">
      <c r="A954">
        <v>8</v>
      </c>
      <c r="B954" t="s">
        <v>87</v>
      </c>
      <c r="C954">
        <v>8</v>
      </c>
      <c r="D954" s="1">
        <v>62.083080291748047</v>
      </c>
      <c r="E954" s="1">
        <v>1.5080925226211548</v>
      </c>
      <c r="F954" s="1">
        <v>6.6577963531017303E-2</v>
      </c>
    </row>
    <row r="955" spans="1:6">
      <c r="A955">
        <v>8</v>
      </c>
      <c r="B955" t="s">
        <v>87</v>
      </c>
      <c r="C955">
        <v>9</v>
      </c>
      <c r="D955" s="1">
        <v>62.351161956787109</v>
      </c>
      <c r="E955" s="1">
        <v>1.5001022815704346</v>
      </c>
      <c r="F955" s="1">
        <v>6.744326651096344E-2</v>
      </c>
    </row>
    <row r="956" spans="1:6">
      <c r="A956">
        <v>8</v>
      </c>
      <c r="B956" t="s">
        <v>87</v>
      </c>
      <c r="C956">
        <v>10</v>
      </c>
      <c r="D956" s="1">
        <v>62.619243621826172</v>
      </c>
      <c r="E956" s="1">
        <v>1.4893375635147095</v>
      </c>
      <c r="F956" s="1">
        <v>6.8604931235313416E-2</v>
      </c>
    </row>
    <row r="957" spans="1:6">
      <c r="A957">
        <v>8</v>
      </c>
      <c r="B957" t="s">
        <v>87</v>
      </c>
      <c r="C957">
        <v>11</v>
      </c>
      <c r="D957" s="1">
        <v>62.8873291015625</v>
      </c>
      <c r="E957" s="1">
        <v>1.4815342426300049</v>
      </c>
      <c r="F957" s="1">
        <v>6.9856874644756317E-2</v>
      </c>
    </row>
    <row r="958" spans="1:6">
      <c r="A958">
        <v>8</v>
      </c>
      <c r="B958" t="s">
        <v>87</v>
      </c>
      <c r="C958">
        <v>12</v>
      </c>
      <c r="D958" s="1">
        <v>63.155410766601563</v>
      </c>
      <c r="E958" s="1">
        <v>1.4677587747573853</v>
      </c>
      <c r="F958" s="1">
        <v>7.0945367217063904E-2</v>
      </c>
    </row>
    <row r="959" spans="1:6">
      <c r="A959">
        <v>8</v>
      </c>
      <c r="B959" t="s">
        <v>87</v>
      </c>
      <c r="C959">
        <v>13</v>
      </c>
      <c r="D959" s="1">
        <v>63.423492431640625</v>
      </c>
      <c r="E959" s="1">
        <v>1.4629383087158203</v>
      </c>
      <c r="F959" s="1">
        <v>7.1666203439235687E-2</v>
      </c>
    </row>
    <row r="960" spans="1:6">
      <c r="A960">
        <v>8</v>
      </c>
      <c r="B960" t="s">
        <v>87</v>
      </c>
      <c r="C960">
        <v>14</v>
      </c>
      <c r="D960" s="1">
        <v>63.691574096679688</v>
      </c>
      <c r="E960" s="1">
        <v>1.4466215372085571</v>
      </c>
      <c r="F960" s="1">
        <v>7.1930058300495148E-2</v>
      </c>
    </row>
    <row r="961" spans="1:6">
      <c r="A961">
        <v>8</v>
      </c>
      <c r="B961" t="s">
        <v>87</v>
      </c>
      <c r="C961">
        <v>15</v>
      </c>
      <c r="D961" s="1">
        <v>63.95965576171875</v>
      </c>
      <c r="E961" s="1">
        <v>1.4418073892593384</v>
      </c>
      <c r="F961" s="1">
        <v>7.1786411106586456E-2</v>
      </c>
    </row>
    <row r="962" spans="1:6">
      <c r="A962">
        <v>8</v>
      </c>
      <c r="B962" t="s">
        <v>87</v>
      </c>
      <c r="C962">
        <v>16</v>
      </c>
      <c r="D962" s="1">
        <v>64.227737426757813</v>
      </c>
      <c r="E962" s="1">
        <v>1.4273793697357178</v>
      </c>
      <c r="F962" s="1">
        <v>7.1396507322788239E-2</v>
      </c>
    </row>
    <row r="963" spans="1:6">
      <c r="A963">
        <v>8</v>
      </c>
      <c r="B963" t="s">
        <v>87</v>
      </c>
      <c r="C963">
        <v>17</v>
      </c>
      <c r="D963" s="1">
        <v>64.495819091796875</v>
      </c>
      <c r="E963" s="1">
        <v>1.4196633100509644</v>
      </c>
      <c r="F963" s="1">
        <v>7.0969194173812866E-2</v>
      </c>
    </row>
    <row r="964" spans="1:6">
      <c r="A964">
        <v>8</v>
      </c>
      <c r="B964" t="s">
        <v>87</v>
      </c>
      <c r="C964">
        <v>18</v>
      </c>
      <c r="D964" s="1">
        <v>64.763908386230469</v>
      </c>
      <c r="E964" s="1">
        <v>1.4108657836914063</v>
      </c>
      <c r="F964" s="1">
        <v>7.0697441697120667E-2</v>
      </c>
    </row>
    <row r="965" spans="1:6">
      <c r="A965">
        <v>8</v>
      </c>
      <c r="B965" t="s">
        <v>87</v>
      </c>
      <c r="C965">
        <v>19</v>
      </c>
      <c r="D965" s="1">
        <v>65.031990051269531</v>
      </c>
      <c r="E965" s="1">
        <v>1.401650071144104</v>
      </c>
      <c r="F965" s="1">
        <v>7.0698440074920654E-2</v>
      </c>
    </row>
    <row r="966" spans="1:6">
      <c r="A966">
        <v>8</v>
      </c>
      <c r="B966" t="s">
        <v>87</v>
      </c>
      <c r="C966">
        <v>20</v>
      </c>
      <c r="D966" s="1">
        <v>65.300071716308594</v>
      </c>
      <c r="E966" s="1">
        <v>1.391931414604187</v>
      </c>
      <c r="F966" s="1">
        <v>7.0997744798660278E-2</v>
      </c>
    </row>
    <row r="967" spans="1:6">
      <c r="A967">
        <v>8</v>
      </c>
      <c r="B967" t="s">
        <v>87</v>
      </c>
      <c r="C967">
        <v>21</v>
      </c>
      <c r="D967" s="1">
        <v>65.568153381347656</v>
      </c>
      <c r="E967" s="1">
        <v>1.3830497264862061</v>
      </c>
      <c r="F967" s="1">
        <v>7.1538001298904419E-2</v>
      </c>
    </row>
    <row r="968" spans="1:6">
      <c r="A968">
        <v>8</v>
      </c>
      <c r="B968" t="s">
        <v>87</v>
      </c>
      <c r="C968">
        <v>22</v>
      </c>
      <c r="D968" s="1">
        <v>65.836235046386719</v>
      </c>
      <c r="E968" s="1">
        <v>1.3706239461898804</v>
      </c>
      <c r="F968" s="1">
        <v>7.2217270731925964E-2</v>
      </c>
    </row>
    <row r="969" spans="1:6">
      <c r="A969">
        <v>8</v>
      </c>
      <c r="B969" t="s">
        <v>87</v>
      </c>
      <c r="C969">
        <v>23</v>
      </c>
      <c r="D969" s="1">
        <v>66.104316711425781</v>
      </c>
      <c r="E969" s="1">
        <v>1.3640750646591187</v>
      </c>
      <c r="F969" s="1">
        <v>7.2921715676784515E-2</v>
      </c>
    </row>
    <row r="970" spans="1:6">
      <c r="A970">
        <v>8</v>
      </c>
      <c r="B970" t="s">
        <v>87</v>
      </c>
      <c r="C970">
        <v>24</v>
      </c>
      <c r="D970" s="1">
        <v>66.372398376464844</v>
      </c>
      <c r="E970" s="1">
        <v>1.3529841899871826</v>
      </c>
      <c r="F970" s="1">
        <v>7.3553100228309631E-2</v>
      </c>
    </row>
    <row r="971" spans="1:6">
      <c r="A971">
        <v>8</v>
      </c>
      <c r="B971" t="s">
        <v>87</v>
      </c>
      <c r="C971">
        <v>25</v>
      </c>
      <c r="D971" s="1">
        <v>66.640487670898438</v>
      </c>
      <c r="E971" s="1">
        <v>1.340837836265564</v>
      </c>
      <c r="F971" s="1">
        <v>7.4040479958057404E-2</v>
      </c>
    </row>
    <row r="972" spans="1:6">
      <c r="A972">
        <v>8</v>
      </c>
      <c r="B972" t="s">
        <v>87</v>
      </c>
      <c r="C972">
        <v>26</v>
      </c>
      <c r="D972" s="1">
        <v>66.9085693359375</v>
      </c>
      <c r="E972" s="1">
        <v>1.3320086002349854</v>
      </c>
      <c r="F972" s="1">
        <v>7.4340499937534332E-2</v>
      </c>
    </row>
    <row r="973" spans="1:6">
      <c r="A973">
        <v>8</v>
      </c>
      <c r="B973" t="s">
        <v>87</v>
      </c>
      <c r="C973">
        <v>27</v>
      </c>
      <c r="D973" s="1">
        <v>67.176651000976563</v>
      </c>
      <c r="E973" s="1">
        <v>1.3218053579330444</v>
      </c>
      <c r="F973" s="1">
        <v>7.442859560251236E-2</v>
      </c>
    </row>
    <row r="974" spans="1:6">
      <c r="A974">
        <v>8</v>
      </c>
      <c r="B974" t="s">
        <v>87</v>
      </c>
      <c r="C974">
        <v>28</v>
      </c>
      <c r="D974" s="1">
        <v>67.444732666015625</v>
      </c>
      <c r="E974" s="1">
        <v>1.3117586374282837</v>
      </c>
      <c r="F974" s="1">
        <v>7.4291661381721497E-2</v>
      </c>
    </row>
    <row r="975" spans="1:6">
      <c r="A975">
        <v>8</v>
      </c>
      <c r="B975" t="s">
        <v>87</v>
      </c>
      <c r="C975">
        <v>29</v>
      </c>
      <c r="D975" s="1">
        <v>67.712814331054688</v>
      </c>
      <c r="E975" s="1">
        <v>1.3005024194717407</v>
      </c>
      <c r="F975" s="1">
        <v>7.3924325406551361E-2</v>
      </c>
    </row>
    <row r="976" spans="1:6">
      <c r="A976">
        <v>8</v>
      </c>
      <c r="B976" t="s">
        <v>87</v>
      </c>
      <c r="C976">
        <v>30</v>
      </c>
      <c r="D976" s="1">
        <v>67.98089599609375</v>
      </c>
      <c r="E976" s="1">
        <v>1.2904062271118164</v>
      </c>
      <c r="F976" s="1">
        <v>7.3345176875591278E-2</v>
      </c>
    </row>
    <row r="977" spans="1:6">
      <c r="A977">
        <v>8</v>
      </c>
      <c r="B977" t="s">
        <v>87</v>
      </c>
      <c r="C977">
        <v>31</v>
      </c>
      <c r="D977" s="1">
        <v>68.248977661132813</v>
      </c>
      <c r="E977" s="1">
        <v>1.2812576293945313</v>
      </c>
      <c r="F977" s="1">
        <v>7.2613626718521118E-2</v>
      </c>
    </row>
    <row r="978" spans="1:6">
      <c r="A978">
        <v>8</v>
      </c>
      <c r="B978" t="s">
        <v>87</v>
      </c>
      <c r="C978">
        <v>32</v>
      </c>
      <c r="D978" s="1">
        <v>68.517059326171875</v>
      </c>
      <c r="E978" s="1">
        <v>1.2694118022918701</v>
      </c>
      <c r="F978" s="1">
        <v>7.1840889751911163E-2</v>
      </c>
    </row>
    <row r="979" spans="1:6">
      <c r="A979">
        <v>8</v>
      </c>
      <c r="B979" t="s">
        <v>87</v>
      </c>
      <c r="C979">
        <v>33</v>
      </c>
      <c r="D979" s="1">
        <v>68.785140991210938</v>
      </c>
      <c r="E979" s="1">
        <v>1.2632313966751099</v>
      </c>
      <c r="F979" s="1">
        <v>7.1178652346134186E-2</v>
      </c>
    </row>
    <row r="980" spans="1:6">
      <c r="A980">
        <v>8</v>
      </c>
      <c r="B980" t="s">
        <v>87</v>
      </c>
      <c r="C980">
        <v>34</v>
      </c>
      <c r="D980" s="1">
        <v>69.053230285644531</v>
      </c>
      <c r="E980" s="1">
        <v>1.24916672706604</v>
      </c>
      <c r="F980" s="1">
        <v>7.0782527327537537E-2</v>
      </c>
    </row>
    <row r="981" spans="1:6">
      <c r="A981">
        <v>8</v>
      </c>
      <c r="B981" t="s">
        <v>87</v>
      </c>
      <c r="C981">
        <v>35</v>
      </c>
      <c r="D981" s="1">
        <v>69.321311950683594</v>
      </c>
      <c r="E981" s="1">
        <v>1.2424660921096802</v>
      </c>
      <c r="F981" s="1">
        <v>7.0750869810581207E-2</v>
      </c>
    </row>
    <row r="982" spans="1:6">
      <c r="A982">
        <v>8</v>
      </c>
      <c r="B982" t="s">
        <v>87</v>
      </c>
      <c r="C982">
        <v>36</v>
      </c>
      <c r="D982" s="1">
        <v>69.589393615722656</v>
      </c>
      <c r="E982" s="1">
        <v>1.2350494861602783</v>
      </c>
      <c r="F982" s="1">
        <v>7.1070872247219086E-2</v>
      </c>
    </row>
    <row r="983" spans="1:6">
      <c r="A983">
        <v>8</v>
      </c>
      <c r="B983" t="s">
        <v>87</v>
      </c>
      <c r="C983">
        <v>37</v>
      </c>
      <c r="D983" s="1">
        <v>69.857475280761719</v>
      </c>
      <c r="E983" s="1">
        <v>1.2239997386932373</v>
      </c>
      <c r="F983" s="1">
        <v>7.1604803204536438E-2</v>
      </c>
    </row>
    <row r="984" spans="1:6">
      <c r="A984">
        <v>8</v>
      </c>
      <c r="B984" t="s">
        <v>87</v>
      </c>
      <c r="C984">
        <v>38</v>
      </c>
      <c r="D984" s="1">
        <v>70.125556945800781</v>
      </c>
      <c r="E984" s="1">
        <v>1.2127358913421631</v>
      </c>
      <c r="F984" s="1">
        <v>7.2128646075725555E-2</v>
      </c>
    </row>
    <row r="985" spans="1:6">
      <c r="A985">
        <v>8</v>
      </c>
      <c r="B985" t="s">
        <v>87</v>
      </c>
      <c r="C985">
        <v>39</v>
      </c>
      <c r="D985" s="1">
        <v>70.393638610839844</v>
      </c>
      <c r="E985" s="1">
        <v>1.2031147480010986</v>
      </c>
      <c r="F985" s="1">
        <v>7.242555171251297E-2</v>
      </c>
    </row>
    <row r="986" spans="1:6">
      <c r="A986">
        <v>8</v>
      </c>
      <c r="B986" t="s">
        <v>87</v>
      </c>
      <c r="C986">
        <v>40</v>
      </c>
      <c r="D986" s="1">
        <v>70.661727905273438</v>
      </c>
      <c r="E986" s="1">
        <v>1.1934002637863159</v>
      </c>
      <c r="F986" s="1">
        <v>7.2374194860458374E-2</v>
      </c>
    </row>
    <row r="987" spans="1:6">
      <c r="A987">
        <v>8</v>
      </c>
      <c r="B987" t="s">
        <v>87</v>
      </c>
      <c r="C987">
        <v>41</v>
      </c>
      <c r="D987" s="1">
        <v>70.9298095703125</v>
      </c>
      <c r="E987" s="1">
        <v>1.1816973686218262</v>
      </c>
      <c r="F987" s="1">
        <v>7.2001844644546509E-2</v>
      </c>
    </row>
    <row r="988" spans="1:6">
      <c r="A988">
        <v>8</v>
      </c>
      <c r="B988" t="s">
        <v>87</v>
      </c>
      <c r="C988">
        <v>42</v>
      </c>
      <c r="D988" s="1">
        <v>71.197891235351563</v>
      </c>
      <c r="E988" s="1">
        <v>1.1709825992584229</v>
      </c>
      <c r="F988" s="1">
        <v>7.1465723216533661E-2</v>
      </c>
    </row>
    <row r="989" spans="1:6">
      <c r="A989">
        <v>8</v>
      </c>
      <c r="B989" t="s">
        <v>87</v>
      </c>
      <c r="C989">
        <v>43</v>
      </c>
      <c r="D989" s="1">
        <v>71.465972900390625</v>
      </c>
      <c r="E989" s="1">
        <v>1.1638002395629883</v>
      </c>
      <c r="F989" s="1">
        <v>7.0970572531223297E-2</v>
      </c>
    </row>
    <row r="990" spans="1:6">
      <c r="A990">
        <v>8</v>
      </c>
      <c r="B990" t="s">
        <v>87</v>
      </c>
      <c r="C990">
        <v>44</v>
      </c>
      <c r="D990" s="1">
        <v>71.734054565429688</v>
      </c>
      <c r="E990" s="1">
        <v>1.1534208059310913</v>
      </c>
      <c r="F990" s="1">
        <v>7.0671319961547852E-2</v>
      </c>
    </row>
    <row r="991" spans="1:6">
      <c r="A991">
        <v>8</v>
      </c>
      <c r="B991" t="s">
        <v>87</v>
      </c>
      <c r="C991">
        <v>45</v>
      </c>
      <c r="D991" s="1">
        <v>72.00213623046875</v>
      </c>
      <c r="E991" s="1">
        <v>1.1473760604858398</v>
      </c>
      <c r="F991" s="1">
        <v>7.0603303611278534E-2</v>
      </c>
    </row>
    <row r="992" spans="1:6">
      <c r="A992">
        <v>8</v>
      </c>
      <c r="B992" t="s">
        <v>87</v>
      </c>
      <c r="C992">
        <v>46</v>
      </c>
      <c r="D992" s="1">
        <v>72.270217895507813</v>
      </c>
      <c r="E992" s="1">
        <v>1.1336374282836914</v>
      </c>
      <c r="F992" s="1">
        <v>7.0686005055904388E-2</v>
      </c>
    </row>
    <row r="993" spans="1:6">
      <c r="A993">
        <v>8</v>
      </c>
      <c r="B993" t="s">
        <v>87</v>
      </c>
      <c r="C993">
        <v>47</v>
      </c>
      <c r="D993" s="1">
        <v>72.538299560546875</v>
      </c>
      <c r="E993" s="1">
        <v>1.1259782314300537</v>
      </c>
      <c r="F993" s="1">
        <v>7.0791095495223999E-2</v>
      </c>
    </row>
    <row r="994" spans="1:6">
      <c r="A994">
        <v>8</v>
      </c>
      <c r="B994" t="s">
        <v>87</v>
      </c>
      <c r="C994">
        <v>48</v>
      </c>
      <c r="D994" s="1">
        <v>72.806381225585938</v>
      </c>
      <c r="E994" s="1">
        <v>1.1142661571502686</v>
      </c>
      <c r="F994" s="1">
        <v>7.0819146931171417E-2</v>
      </c>
    </row>
    <row r="995" spans="1:6">
      <c r="A995">
        <v>8</v>
      </c>
      <c r="B995" t="s">
        <v>87</v>
      </c>
      <c r="C995">
        <v>49</v>
      </c>
      <c r="D995" s="1">
        <v>73.074462890625</v>
      </c>
      <c r="E995" s="1">
        <v>1.1057335138320923</v>
      </c>
      <c r="F995" s="1">
        <v>7.0745602250099182E-2</v>
      </c>
    </row>
    <row r="996" spans="1:6">
      <c r="A996">
        <v>8</v>
      </c>
      <c r="B996" t="s">
        <v>87</v>
      </c>
      <c r="C996">
        <v>50</v>
      </c>
      <c r="D996" s="1">
        <v>73.342552185058594</v>
      </c>
      <c r="E996" s="1">
        <v>1.0942639112472534</v>
      </c>
      <c r="F996" s="1">
        <v>7.0607379078865051E-2</v>
      </c>
    </row>
    <row r="997" spans="1:6">
      <c r="A997">
        <v>8</v>
      </c>
      <c r="B997" t="s">
        <v>87</v>
      </c>
      <c r="C997">
        <v>51</v>
      </c>
      <c r="D997" s="1">
        <v>73.610633850097656</v>
      </c>
      <c r="E997" s="1">
        <v>1.0870211124420166</v>
      </c>
      <c r="F997" s="1">
        <v>7.045600563287735E-2</v>
      </c>
    </row>
    <row r="998" spans="1:6">
      <c r="A998">
        <v>8</v>
      </c>
      <c r="B998" t="s">
        <v>87</v>
      </c>
      <c r="C998">
        <v>52</v>
      </c>
      <c r="D998" s="1">
        <v>73.878715515136719</v>
      </c>
      <c r="E998" s="1">
        <v>1.0777546167373657</v>
      </c>
      <c r="F998" s="1">
        <v>7.0319145917892456E-2</v>
      </c>
    </row>
    <row r="999" spans="1:6">
      <c r="A999">
        <v>8</v>
      </c>
      <c r="B999" t="s">
        <v>87</v>
      </c>
      <c r="C999">
        <v>53</v>
      </c>
      <c r="D999" s="1">
        <v>74.146797180175781</v>
      </c>
      <c r="E999" s="1">
        <v>1.0659792423248291</v>
      </c>
      <c r="F999" s="1">
        <v>7.0198178291320801E-2</v>
      </c>
    </row>
    <row r="1000" spans="1:6">
      <c r="A1000">
        <v>8</v>
      </c>
      <c r="B1000" t="s">
        <v>87</v>
      </c>
      <c r="C1000">
        <v>54</v>
      </c>
      <c r="D1000" s="1">
        <v>74.414878845214844</v>
      </c>
      <c r="E1000" s="1">
        <v>1.0565388202667236</v>
      </c>
      <c r="F1000" s="1">
        <v>7.0100732147693634E-2</v>
      </c>
    </row>
    <row r="1001" spans="1:6">
      <c r="A1001">
        <v>8</v>
      </c>
      <c r="B1001" t="s">
        <v>87</v>
      </c>
      <c r="C1001">
        <v>55</v>
      </c>
      <c r="D1001" s="1">
        <v>74.682968139648438</v>
      </c>
      <c r="E1001" s="1">
        <v>1.049397349357605</v>
      </c>
      <c r="F1001" s="1">
        <v>7.0080727338790894E-2</v>
      </c>
    </row>
    <row r="1002" spans="1:6">
      <c r="A1002">
        <v>8</v>
      </c>
      <c r="B1002" t="s">
        <v>87</v>
      </c>
      <c r="C1002">
        <v>56</v>
      </c>
      <c r="D1002" s="1">
        <v>74.9510498046875</v>
      </c>
      <c r="E1002" s="1">
        <v>1.0383248329162598</v>
      </c>
      <c r="F1002" s="1">
        <v>7.0242911577224731E-2</v>
      </c>
    </row>
    <row r="1003" spans="1:6">
      <c r="A1003">
        <v>8</v>
      </c>
      <c r="B1003" t="s">
        <v>87</v>
      </c>
      <c r="C1003">
        <v>57</v>
      </c>
      <c r="D1003" s="1">
        <v>75.219131469726563</v>
      </c>
      <c r="E1003" s="1">
        <v>1.0256524085998535</v>
      </c>
      <c r="F1003" s="1">
        <v>7.0702396333217621E-2</v>
      </c>
    </row>
    <row r="1004" spans="1:6">
      <c r="A1004">
        <v>8</v>
      </c>
      <c r="B1004" t="s">
        <v>87</v>
      </c>
      <c r="C1004">
        <v>58</v>
      </c>
      <c r="D1004" s="1">
        <v>75.487213134765625</v>
      </c>
      <c r="E1004" s="1">
        <v>1.021645188331604</v>
      </c>
      <c r="F1004" s="1">
        <v>7.1501553058624268E-2</v>
      </c>
    </row>
    <row r="1005" spans="1:6">
      <c r="A1005">
        <v>8</v>
      </c>
      <c r="B1005" t="s">
        <v>87</v>
      </c>
      <c r="C1005">
        <v>59</v>
      </c>
      <c r="D1005" s="1">
        <v>75.755294799804688</v>
      </c>
      <c r="E1005" s="1">
        <v>1.0126968622207642</v>
      </c>
      <c r="F1005" s="1">
        <v>7.2547517716884613E-2</v>
      </c>
    </row>
    <row r="1006" spans="1:6">
      <c r="A1006">
        <v>8</v>
      </c>
      <c r="B1006" t="s">
        <v>87</v>
      </c>
      <c r="C1006">
        <v>60</v>
      </c>
      <c r="D1006" s="1">
        <v>76.02337646484375</v>
      </c>
      <c r="E1006" s="1">
        <v>1.0002166032791138</v>
      </c>
      <c r="F1006" s="1">
        <v>7.3606058955192566E-2</v>
      </c>
    </row>
    <row r="1007" spans="1:6">
      <c r="A1007">
        <v>8</v>
      </c>
      <c r="B1007" t="s">
        <v>87</v>
      </c>
      <c r="C1007">
        <v>61</v>
      </c>
      <c r="D1007" s="1">
        <v>76.291458129882813</v>
      </c>
      <c r="E1007" s="1">
        <v>0.98883789777755737</v>
      </c>
      <c r="F1007" s="1">
        <v>7.4377298355102539E-2</v>
      </c>
    </row>
    <row r="1008" spans="1:6">
      <c r="A1008">
        <v>8</v>
      </c>
      <c r="B1008" t="s">
        <v>87</v>
      </c>
      <c r="C1008">
        <v>62</v>
      </c>
      <c r="D1008" s="1">
        <v>76.559539794921875</v>
      </c>
      <c r="E1008" s="1">
        <v>0.97742629051208496</v>
      </c>
      <c r="F1008" s="1">
        <v>7.4609659612178802E-2</v>
      </c>
    </row>
    <row r="1009" spans="1:6">
      <c r="A1009">
        <v>8</v>
      </c>
      <c r="B1009" t="s">
        <v>87</v>
      </c>
      <c r="C1009">
        <v>63</v>
      </c>
      <c r="D1009" s="1">
        <v>76.827621459960938</v>
      </c>
      <c r="E1009" s="1">
        <v>0.96905386447906494</v>
      </c>
      <c r="F1009" s="1">
        <v>7.4194237589836121E-2</v>
      </c>
    </row>
    <row r="1010" spans="1:6">
      <c r="A1010">
        <v>8</v>
      </c>
      <c r="B1010" t="s">
        <v>87</v>
      </c>
      <c r="C1010">
        <v>64</v>
      </c>
      <c r="D1010" s="1">
        <v>77.095703125</v>
      </c>
      <c r="E1010" s="1">
        <v>0.95558083057403564</v>
      </c>
      <c r="F1010" s="1">
        <v>7.3195628821849823E-2</v>
      </c>
    </row>
    <row r="1011" spans="1:6">
      <c r="A1011">
        <v>8</v>
      </c>
      <c r="B1011" t="s">
        <v>87</v>
      </c>
      <c r="C1011">
        <v>65</v>
      </c>
      <c r="D1011" s="1">
        <v>77.363792419433594</v>
      </c>
      <c r="E1011" s="1">
        <v>0.94735866785049438</v>
      </c>
      <c r="F1011" s="1">
        <v>7.1816720068454742E-2</v>
      </c>
    </row>
    <row r="1012" spans="1:6">
      <c r="A1012">
        <v>8</v>
      </c>
      <c r="B1012" t="s">
        <v>87</v>
      </c>
      <c r="C1012">
        <v>66</v>
      </c>
      <c r="D1012" s="1">
        <v>77.631874084472656</v>
      </c>
      <c r="E1012" s="1">
        <v>0.93585479259490967</v>
      </c>
      <c r="F1012" s="1">
        <v>7.0320099592208862E-2</v>
      </c>
    </row>
    <row r="1013" spans="1:6">
      <c r="A1013">
        <v>8</v>
      </c>
      <c r="B1013" t="s">
        <v>87</v>
      </c>
      <c r="C1013">
        <v>67</v>
      </c>
      <c r="D1013" s="1">
        <v>77.899955749511719</v>
      </c>
      <c r="E1013" s="1">
        <v>0.92927700281143188</v>
      </c>
      <c r="F1013" s="1">
        <v>6.8938471376895905E-2</v>
      </c>
    </row>
    <row r="1014" spans="1:6">
      <c r="A1014">
        <v>8</v>
      </c>
      <c r="B1014" t="s">
        <v>87</v>
      </c>
      <c r="C1014">
        <v>68</v>
      </c>
      <c r="D1014" s="1">
        <v>78.168037414550781</v>
      </c>
      <c r="E1014" s="1">
        <v>0.91988366842269897</v>
      </c>
      <c r="F1014" s="1">
        <v>6.7814894020557404E-2</v>
      </c>
    </row>
    <row r="1015" spans="1:6">
      <c r="A1015">
        <v>8</v>
      </c>
      <c r="B1015" t="s">
        <v>87</v>
      </c>
      <c r="C1015">
        <v>69</v>
      </c>
      <c r="D1015" s="1">
        <v>78.436119079589844</v>
      </c>
      <c r="E1015" s="1">
        <v>0.91154575347900391</v>
      </c>
      <c r="F1015" s="1">
        <v>6.6987298429012299E-2</v>
      </c>
    </row>
    <row r="1016" spans="1:6">
      <c r="A1016">
        <v>8</v>
      </c>
      <c r="B1016" t="s">
        <v>87</v>
      </c>
      <c r="C1016">
        <v>70</v>
      </c>
      <c r="D1016" s="1">
        <v>78.704200744628906</v>
      </c>
      <c r="E1016" s="1">
        <v>0.89912676811218262</v>
      </c>
      <c r="F1016" s="1">
        <v>6.6414229571819305E-2</v>
      </c>
    </row>
    <row r="1017" spans="1:6">
      <c r="A1017">
        <v>8</v>
      </c>
      <c r="B1017" t="s">
        <v>87</v>
      </c>
      <c r="C1017">
        <v>71</v>
      </c>
      <c r="D1017" s="1">
        <v>78.9722900390625</v>
      </c>
      <c r="E1017" s="1">
        <v>0.89255988597869873</v>
      </c>
      <c r="F1017" s="1">
        <v>6.6011801362037659E-2</v>
      </c>
    </row>
    <row r="1018" spans="1:6">
      <c r="A1018">
        <v>8</v>
      </c>
      <c r="B1018" t="s">
        <v>87</v>
      </c>
      <c r="C1018">
        <v>72</v>
      </c>
      <c r="D1018" s="1">
        <v>79.240371704101563</v>
      </c>
      <c r="E1018" s="1">
        <v>0.88365602493286133</v>
      </c>
      <c r="F1018" s="1">
        <v>6.567547470331192E-2</v>
      </c>
    </row>
    <row r="1019" spans="1:6">
      <c r="A1019">
        <v>8</v>
      </c>
      <c r="B1019" t="s">
        <v>87</v>
      </c>
      <c r="C1019">
        <v>73</v>
      </c>
      <c r="D1019" s="1">
        <v>79.508453369140625</v>
      </c>
      <c r="E1019" s="1">
        <v>0.87507170438766479</v>
      </c>
      <c r="F1019" s="1">
        <v>6.5287292003631592E-2</v>
      </c>
    </row>
    <row r="1020" spans="1:6">
      <c r="A1020">
        <v>8</v>
      </c>
      <c r="B1020" t="s">
        <v>87</v>
      </c>
      <c r="C1020">
        <v>74</v>
      </c>
      <c r="D1020" s="1">
        <v>79.776535034179688</v>
      </c>
      <c r="E1020" s="1">
        <v>0.86544150114059448</v>
      </c>
      <c r="F1020" s="1">
        <v>6.4726777374744415E-2</v>
      </c>
    </row>
    <row r="1021" spans="1:6">
      <c r="A1021">
        <v>8</v>
      </c>
      <c r="B1021" t="s">
        <v>87</v>
      </c>
      <c r="C1021">
        <v>75</v>
      </c>
      <c r="D1021" s="1">
        <v>80.04461669921875</v>
      </c>
      <c r="E1021" s="1">
        <v>0.85463488101959229</v>
      </c>
      <c r="F1021" s="1">
        <v>6.3908472657203674E-2</v>
      </c>
    </row>
    <row r="1022" spans="1:6">
      <c r="A1022">
        <v>8</v>
      </c>
      <c r="B1022" t="s">
        <v>87</v>
      </c>
      <c r="C1022">
        <v>76</v>
      </c>
      <c r="D1022" s="1">
        <v>80.312698364257813</v>
      </c>
      <c r="E1022" s="1">
        <v>0.84727632999420166</v>
      </c>
      <c r="F1022" s="1">
        <v>6.2825955450534821E-2</v>
      </c>
    </row>
    <row r="1023" spans="1:6">
      <c r="A1023">
        <v>8</v>
      </c>
      <c r="B1023" t="s">
        <v>87</v>
      </c>
      <c r="C1023">
        <v>77</v>
      </c>
      <c r="D1023" s="1">
        <v>80.580780029296875</v>
      </c>
      <c r="E1023" s="1">
        <v>0.83785802125930786</v>
      </c>
      <c r="F1023" s="1">
        <v>6.1578024178743362E-2</v>
      </c>
    </row>
    <row r="1024" spans="1:6">
      <c r="A1024">
        <v>8</v>
      </c>
      <c r="B1024" t="s">
        <v>87</v>
      </c>
      <c r="C1024">
        <v>78</v>
      </c>
      <c r="D1024" s="1">
        <v>80.848861694335938</v>
      </c>
      <c r="E1024" s="1">
        <v>0.83054405450820923</v>
      </c>
      <c r="F1024" s="1">
        <v>6.0356207191944122E-2</v>
      </c>
    </row>
    <row r="1025" spans="1:6">
      <c r="A1025">
        <v>8</v>
      </c>
      <c r="B1025" t="s">
        <v>87</v>
      </c>
      <c r="C1025">
        <v>79</v>
      </c>
      <c r="D1025" s="1">
        <v>81.116943359375</v>
      </c>
      <c r="E1025" s="1">
        <v>0.82191061973571777</v>
      </c>
      <c r="F1025" s="1">
        <v>5.9397425502538681E-2</v>
      </c>
    </row>
    <row r="1026" spans="1:6">
      <c r="A1026">
        <v>8</v>
      </c>
      <c r="B1026" t="s">
        <v>87</v>
      </c>
      <c r="C1026">
        <v>80</v>
      </c>
      <c r="D1026" s="1">
        <v>81.385025024414063</v>
      </c>
      <c r="E1026" s="1">
        <v>0.81373560428619385</v>
      </c>
      <c r="F1026" s="1">
        <v>5.8930151164531708E-2</v>
      </c>
    </row>
    <row r="1027" spans="1:6">
      <c r="A1027">
        <v>8</v>
      </c>
      <c r="B1027" t="s">
        <v>87</v>
      </c>
      <c r="C1027">
        <v>81</v>
      </c>
      <c r="D1027" s="1">
        <v>81.653114318847656</v>
      </c>
      <c r="E1027" s="1">
        <v>0.80882245302200317</v>
      </c>
      <c r="F1027" s="1">
        <v>5.9154052287340164E-2</v>
      </c>
    </row>
    <row r="1028" spans="1:6">
      <c r="A1028">
        <v>8</v>
      </c>
      <c r="B1028" t="s">
        <v>87</v>
      </c>
      <c r="C1028">
        <v>82</v>
      </c>
      <c r="D1028" s="1">
        <v>81.921195983886719</v>
      </c>
      <c r="E1028" s="1">
        <v>0.80086112022399902</v>
      </c>
      <c r="F1028" s="1">
        <v>6.0311909765005112E-2</v>
      </c>
    </row>
    <row r="1029" spans="1:6">
      <c r="A1029">
        <v>8</v>
      </c>
      <c r="B1029" t="s">
        <v>87</v>
      </c>
      <c r="C1029">
        <v>83</v>
      </c>
      <c r="D1029" s="1">
        <v>82.189277648925781</v>
      </c>
      <c r="E1029" s="1">
        <v>0.7911263108253479</v>
      </c>
      <c r="F1029" s="1">
        <v>6.2901481986045837E-2</v>
      </c>
    </row>
    <row r="1030" spans="1:6">
      <c r="A1030">
        <v>8</v>
      </c>
      <c r="B1030" t="s">
        <v>87</v>
      </c>
      <c r="C1030">
        <v>84</v>
      </c>
      <c r="D1030" s="1">
        <v>82.457359313964844</v>
      </c>
      <c r="E1030" s="1">
        <v>0.7825201153755188</v>
      </c>
      <c r="F1030" s="1">
        <v>6.8045280873775482E-2</v>
      </c>
    </row>
    <row r="1031" spans="1:6">
      <c r="A1031">
        <v>8</v>
      </c>
      <c r="B1031" t="s">
        <v>87</v>
      </c>
      <c r="C1031">
        <v>85</v>
      </c>
      <c r="D1031" s="1">
        <v>82.725440979003906</v>
      </c>
      <c r="E1031" s="1">
        <v>0.77480471134185791</v>
      </c>
      <c r="F1031" s="1">
        <v>7.7956497669219971E-2</v>
      </c>
    </row>
    <row r="1032" spans="1:6">
      <c r="A1032">
        <v>8</v>
      </c>
      <c r="B1032" t="s">
        <v>87</v>
      </c>
      <c r="C1032">
        <v>86</v>
      </c>
      <c r="D1032" s="1">
        <v>82.9935302734375</v>
      </c>
      <c r="E1032" s="1">
        <v>0.76513522863388062</v>
      </c>
      <c r="F1032" s="1">
        <v>9.6296899020671844E-2</v>
      </c>
    </row>
    <row r="1033" spans="1:6">
      <c r="A1033">
        <v>8</v>
      </c>
      <c r="B1033" t="s">
        <v>87</v>
      </c>
      <c r="C1033">
        <v>87</v>
      </c>
      <c r="D1033" s="1">
        <v>83.261611938476563</v>
      </c>
      <c r="E1033" s="1">
        <v>0.75888878107070923</v>
      </c>
      <c r="F1033" s="1">
        <v>0.12805746495723724</v>
      </c>
    </row>
    <row r="1034" spans="1:6">
      <c r="A1034">
        <v>8</v>
      </c>
      <c r="B1034" t="s">
        <v>87</v>
      </c>
      <c r="C1034">
        <v>88</v>
      </c>
      <c r="D1034" s="1">
        <v>83.529693603515625</v>
      </c>
      <c r="E1034" s="1">
        <v>0.74466907978057861</v>
      </c>
      <c r="F1034" s="1">
        <v>0.17847375571727753</v>
      </c>
    </row>
    <row r="1035" spans="1:6">
      <c r="A1035">
        <v>8</v>
      </c>
      <c r="B1035" t="s">
        <v>87</v>
      </c>
      <c r="C1035">
        <v>89</v>
      </c>
      <c r="D1035" s="1">
        <v>83.797775268554688</v>
      </c>
      <c r="E1035" s="1">
        <v>0.73703408241271973</v>
      </c>
      <c r="F1035" s="1">
        <v>0.25071316957473755</v>
      </c>
    </row>
    <row r="1036" spans="1:6">
      <c r="A1036">
        <v>8</v>
      </c>
      <c r="B1036" t="s">
        <v>87</v>
      </c>
      <c r="C1036">
        <v>90</v>
      </c>
      <c r="D1036" s="1">
        <v>84.06585693359375</v>
      </c>
      <c r="E1036" s="1">
        <v>0.72399371862411499</v>
      </c>
      <c r="F1036" s="1">
        <v>0.34275504946708679</v>
      </c>
    </row>
    <row r="1037" spans="1:6">
      <c r="A1037">
        <v>8</v>
      </c>
      <c r="B1037" t="s">
        <v>87</v>
      </c>
      <c r="C1037">
        <v>91</v>
      </c>
      <c r="D1037" s="1">
        <v>84.333938598632813</v>
      </c>
      <c r="E1037" s="1">
        <v>0.70181012153625488</v>
      </c>
      <c r="F1037" s="1">
        <v>0.44488784670829773</v>
      </c>
    </row>
    <row r="1038" spans="1:6">
      <c r="A1038">
        <v>8</v>
      </c>
      <c r="B1038" t="s">
        <v>87</v>
      </c>
      <c r="C1038">
        <v>92</v>
      </c>
      <c r="D1038" s="1">
        <v>84.602020263671875</v>
      </c>
      <c r="E1038" s="1">
        <v>0.64490312337875366</v>
      </c>
      <c r="F1038" s="1">
        <v>0.53980904817581177</v>
      </c>
    </row>
    <row r="1039" spans="1:6">
      <c r="A1039">
        <v>8</v>
      </c>
      <c r="B1039" t="s">
        <v>87</v>
      </c>
      <c r="C1039">
        <v>93</v>
      </c>
      <c r="D1039" s="1">
        <v>84.870101928710938</v>
      </c>
      <c r="E1039" s="1">
        <v>0.50851637125015259</v>
      </c>
      <c r="F1039" s="1">
        <v>0.60660940408706665</v>
      </c>
    </row>
    <row r="1040" spans="1:6">
      <c r="A1040">
        <v>8</v>
      </c>
      <c r="B1040" t="s">
        <v>87</v>
      </c>
      <c r="C1040">
        <v>94</v>
      </c>
      <c r="D1040" s="1">
        <v>85.13818359375</v>
      </c>
      <c r="E1040" s="1">
        <v>0.29898166656494141</v>
      </c>
      <c r="F1040" s="1">
        <v>0.62781596183776855</v>
      </c>
    </row>
    <row r="1041" spans="1:6">
      <c r="A1041">
        <v>8</v>
      </c>
      <c r="B1041" t="s">
        <v>87</v>
      </c>
      <c r="C1041">
        <v>95</v>
      </c>
      <c r="D1041" s="1">
        <v>85.406265258789063</v>
      </c>
      <c r="E1041" s="1">
        <v>0.11679514497518539</v>
      </c>
      <c r="F1041" s="1">
        <v>0.59638345241546631</v>
      </c>
    </row>
    <row r="1042" spans="1:6">
      <c r="A1042">
        <v>8</v>
      </c>
      <c r="B1042" t="s">
        <v>87</v>
      </c>
      <c r="C1042">
        <v>96</v>
      </c>
      <c r="D1042" s="1">
        <v>85.674354553222656</v>
      </c>
      <c r="E1042" s="1">
        <v>3.5044681280851364E-2</v>
      </c>
      <c r="F1042" s="1">
        <v>0.51887339353561401</v>
      </c>
    </row>
    <row r="1043" spans="1:6">
      <c r="A1043">
        <v>8</v>
      </c>
      <c r="B1043" t="s">
        <v>87</v>
      </c>
      <c r="C1043">
        <v>97</v>
      </c>
      <c r="D1043" s="1">
        <v>85.942436218261719</v>
      </c>
      <c r="E1043" s="1">
        <v>2.3284859955310822E-2</v>
      </c>
      <c r="F1043" s="1">
        <v>0.41292127966880798</v>
      </c>
    </row>
    <row r="1044" spans="1:6">
      <c r="A1044">
        <v>8</v>
      </c>
      <c r="B1044" t="s">
        <v>87</v>
      </c>
      <c r="C1044">
        <v>98</v>
      </c>
      <c r="D1044" s="1">
        <v>86.210517883300781</v>
      </c>
      <c r="E1044" s="1">
        <v>2.1438119933009148E-2</v>
      </c>
      <c r="F1044" s="1">
        <v>0.30036437511444092</v>
      </c>
    </row>
    <row r="1045" spans="1:6">
      <c r="A1045">
        <v>8</v>
      </c>
      <c r="B1045" t="s">
        <v>87</v>
      </c>
      <c r="C1045">
        <v>99</v>
      </c>
      <c r="D1045" s="1">
        <v>86.478599548339844</v>
      </c>
      <c r="E1045" s="1">
        <v>2.1577801555395126E-2</v>
      </c>
      <c r="F1045" s="1">
        <v>0.19972652196884155</v>
      </c>
    </row>
    <row r="1046" spans="1:6">
      <c r="A1046">
        <v>8</v>
      </c>
      <c r="B1046" t="s">
        <v>87</v>
      </c>
      <c r="C1046">
        <v>100</v>
      </c>
      <c r="D1046" s="1">
        <v>86.746681213378906</v>
      </c>
      <c r="E1046" s="1">
        <v>2.1156357601284981E-2</v>
      </c>
      <c r="F1046" s="1">
        <v>0.12157516926527023</v>
      </c>
    </row>
    <row r="1047" spans="1:6">
      <c r="A1047">
        <v>8</v>
      </c>
      <c r="B1047" t="s">
        <v>87</v>
      </c>
      <c r="C1047">
        <v>101</v>
      </c>
      <c r="D1047" s="1">
        <v>87.014762878417969</v>
      </c>
      <c r="E1047" s="1">
        <v>2.0509524270892143E-2</v>
      </c>
      <c r="F1047" s="1">
        <v>6.8049237132072449E-2</v>
      </c>
    </row>
    <row r="1048" spans="1:6">
      <c r="A1048">
        <v>8</v>
      </c>
      <c r="B1048" t="s">
        <v>87</v>
      </c>
      <c r="C1048">
        <v>102</v>
      </c>
      <c r="D1048" s="1">
        <v>87.282852172851563</v>
      </c>
      <c r="E1048" s="1">
        <v>2.0250376313924789E-2</v>
      </c>
      <c r="F1048" s="1">
        <v>3.5446286201477051E-2</v>
      </c>
    </row>
    <row r="1049" spans="1:6">
      <c r="A1049">
        <v>8</v>
      </c>
      <c r="B1049" t="s">
        <v>87</v>
      </c>
      <c r="C1049">
        <v>103</v>
      </c>
      <c r="D1049" s="1">
        <v>87.550933837890625</v>
      </c>
      <c r="E1049" s="1">
        <v>1.9895825535058975E-2</v>
      </c>
      <c r="F1049" s="1">
        <v>1.7699098214507103E-2</v>
      </c>
    </row>
    <row r="1050" spans="1:6">
      <c r="A1050">
        <v>8</v>
      </c>
      <c r="B1050" t="s">
        <v>87</v>
      </c>
      <c r="C1050">
        <v>104</v>
      </c>
      <c r="D1050" s="1">
        <v>87.819015502929688</v>
      </c>
      <c r="E1050" s="1">
        <v>1.8923094496130943E-2</v>
      </c>
      <c r="F1050" s="1">
        <v>9.031396359205246E-3</v>
      </c>
    </row>
    <row r="1051" spans="1:6">
      <c r="A1051">
        <v>8</v>
      </c>
      <c r="B1051" t="s">
        <v>87</v>
      </c>
      <c r="C1051">
        <v>105</v>
      </c>
      <c r="D1051" s="1">
        <v>88.08709716796875</v>
      </c>
      <c r="E1051" s="1">
        <v>1.9031431525945663E-2</v>
      </c>
      <c r="F1051" s="1">
        <v>5.2046584896743298E-3</v>
      </c>
    </row>
    <row r="1052" spans="1:6">
      <c r="A1052">
        <v>8</v>
      </c>
      <c r="B1052" t="s">
        <v>87</v>
      </c>
      <c r="C1052">
        <v>106</v>
      </c>
      <c r="D1052" s="1">
        <v>88.355178833007813</v>
      </c>
      <c r="E1052" s="1">
        <v>1.8331993371248245E-2</v>
      </c>
      <c r="F1052" s="1">
        <v>3.6433511413633823E-3</v>
      </c>
    </row>
    <row r="1053" spans="1:6">
      <c r="A1053">
        <v>8</v>
      </c>
      <c r="B1053" t="s">
        <v>87</v>
      </c>
      <c r="C1053">
        <v>107</v>
      </c>
      <c r="D1053" s="1">
        <v>88.623260498046875</v>
      </c>
      <c r="E1053" s="1">
        <v>1.7916986718773842E-2</v>
      </c>
      <c r="F1053" s="1">
        <v>3.0195501167327166E-3</v>
      </c>
    </row>
    <row r="1054" spans="1:6">
      <c r="A1054">
        <v>8</v>
      </c>
      <c r="B1054" t="s">
        <v>87</v>
      </c>
      <c r="C1054">
        <v>108</v>
      </c>
      <c r="D1054" s="1">
        <v>88.891342163085938</v>
      </c>
      <c r="E1054" s="1">
        <v>1.7558736726641655E-2</v>
      </c>
      <c r="F1054" s="1">
        <v>2.7515459805727005E-3</v>
      </c>
    </row>
    <row r="1055" spans="1:6">
      <c r="A1055">
        <v>8</v>
      </c>
      <c r="B1055" t="s">
        <v>87</v>
      </c>
      <c r="C1055">
        <v>109</v>
      </c>
      <c r="D1055" s="1">
        <v>89.159423828125</v>
      </c>
      <c r="E1055" s="1">
        <v>1.7558438703417778E-2</v>
      </c>
      <c r="F1055" s="1">
        <v>2.626106608659029E-3</v>
      </c>
    </row>
    <row r="1056" spans="1:6">
      <c r="A1056">
        <v>8</v>
      </c>
      <c r="B1056" t="s">
        <v>87</v>
      </c>
      <c r="C1056">
        <v>110</v>
      </c>
      <c r="D1056" s="1">
        <v>89.427505493164063</v>
      </c>
      <c r="E1056" s="1">
        <v>1.71327143907547E-2</v>
      </c>
      <c r="F1056" s="1">
        <v>2.5768852792680264E-3</v>
      </c>
    </row>
    <row r="1057" spans="1:6">
      <c r="A1057">
        <v>8</v>
      </c>
      <c r="B1057" t="s">
        <v>87</v>
      </c>
      <c r="C1057">
        <v>111</v>
      </c>
      <c r="D1057" s="1">
        <v>89.695587158203125</v>
      </c>
      <c r="E1057" s="1">
        <v>1.6703378409147263E-2</v>
      </c>
      <c r="F1057" s="1">
        <v>2.579093212261796E-3</v>
      </c>
    </row>
    <row r="1058" spans="1:6">
      <c r="A1058">
        <v>8</v>
      </c>
      <c r="B1058" t="s">
        <v>87</v>
      </c>
      <c r="C1058">
        <v>112</v>
      </c>
      <c r="D1058" s="1">
        <v>89.963668823242188</v>
      </c>
      <c r="E1058" s="1">
        <v>1.6488689929246902E-2</v>
      </c>
      <c r="F1058" s="1">
        <v>2.6123852003365755E-3</v>
      </c>
    </row>
    <row r="1059" spans="1:6">
      <c r="A1059">
        <v>8</v>
      </c>
      <c r="B1059" t="s">
        <v>87</v>
      </c>
      <c r="C1059">
        <v>113</v>
      </c>
      <c r="D1059" s="1">
        <v>90.231758117675781</v>
      </c>
      <c r="E1059" s="1">
        <v>1.6031013801693916E-2</v>
      </c>
      <c r="F1059" s="1">
        <v>2.6575226802378893E-3</v>
      </c>
    </row>
    <row r="1060" spans="1:6">
      <c r="A1060">
        <v>8</v>
      </c>
      <c r="B1060" t="s">
        <v>87</v>
      </c>
      <c r="C1060">
        <v>114</v>
      </c>
      <c r="D1060" s="1">
        <v>90.499839782714844</v>
      </c>
      <c r="E1060" s="1">
        <v>1.522030308842659E-2</v>
      </c>
      <c r="F1060" s="1">
        <v>2.7035889215767384E-3</v>
      </c>
    </row>
    <row r="1061" spans="1:6">
      <c r="A1061">
        <v>8</v>
      </c>
      <c r="B1061" t="s">
        <v>87</v>
      </c>
      <c r="C1061">
        <v>115</v>
      </c>
      <c r="D1061" s="1">
        <v>90.767921447753906</v>
      </c>
      <c r="E1061" s="1">
        <v>1.511748880147934E-2</v>
      </c>
      <c r="F1061" s="1">
        <v>2.7504863683134317E-3</v>
      </c>
    </row>
    <row r="1062" spans="1:6">
      <c r="A1062">
        <v>8</v>
      </c>
      <c r="B1062" t="s">
        <v>87</v>
      </c>
      <c r="C1062">
        <v>116</v>
      </c>
      <c r="D1062" s="1">
        <v>91.0360107421875</v>
      </c>
      <c r="E1062" s="1">
        <v>1.5152543783187866E-2</v>
      </c>
      <c r="F1062" s="1">
        <v>2.8007172513753176E-3</v>
      </c>
    </row>
    <row r="1063" spans="1:6">
      <c r="A1063">
        <v>8</v>
      </c>
      <c r="B1063" t="s">
        <v>87</v>
      </c>
      <c r="C1063">
        <v>117</v>
      </c>
      <c r="D1063" s="1">
        <v>91.304092407226563</v>
      </c>
      <c r="E1063" s="1">
        <v>1.4787064865231514E-2</v>
      </c>
      <c r="F1063" s="1">
        <v>2.8459641616791487E-3</v>
      </c>
    </row>
    <row r="1064" spans="1:6">
      <c r="A1064">
        <v>8</v>
      </c>
      <c r="B1064" t="s">
        <v>87</v>
      </c>
      <c r="C1064">
        <v>118</v>
      </c>
      <c r="D1064" s="1">
        <v>91.572174072265625</v>
      </c>
      <c r="E1064" s="1">
        <v>1.3935425318777561E-2</v>
      </c>
      <c r="F1064" s="1">
        <v>2.8610345907509327E-3</v>
      </c>
    </row>
    <row r="1065" spans="1:6">
      <c r="A1065">
        <v>8</v>
      </c>
      <c r="B1065" t="s">
        <v>87</v>
      </c>
      <c r="C1065">
        <v>119</v>
      </c>
      <c r="D1065" s="1">
        <v>91.840255737304688</v>
      </c>
      <c r="E1065" s="1">
        <v>1.3213435187935829E-2</v>
      </c>
      <c r="F1065" s="1">
        <v>2.8137036133557558E-3</v>
      </c>
    </row>
    <row r="1066" spans="1:6">
      <c r="A1066">
        <v>8</v>
      </c>
      <c r="B1066" t="s">
        <v>87</v>
      </c>
      <c r="C1066">
        <v>120</v>
      </c>
      <c r="D1066" s="1">
        <v>92.10833740234375</v>
      </c>
      <c r="E1066" s="1">
        <v>1.3089737854897976E-2</v>
      </c>
      <c r="F1066" s="1">
        <v>2.6857422199100256E-3</v>
      </c>
    </row>
    <row r="1067" spans="1:6">
      <c r="A1067">
        <v>8</v>
      </c>
      <c r="B1067" t="s">
        <v>87</v>
      </c>
      <c r="C1067">
        <v>121</v>
      </c>
      <c r="D1067" s="1">
        <v>92.376419067382813</v>
      </c>
      <c r="E1067" s="1">
        <v>1.2692602351307869E-2</v>
      </c>
      <c r="F1067" s="1">
        <v>2.4897393304854631E-3</v>
      </c>
    </row>
    <row r="1068" spans="1:6">
      <c r="A1068">
        <v>8</v>
      </c>
      <c r="B1068" t="s">
        <v>87</v>
      </c>
      <c r="C1068">
        <v>122</v>
      </c>
      <c r="D1068" s="1">
        <v>92.644500732421875</v>
      </c>
      <c r="E1068" s="1">
        <v>1.2549763545393944E-2</v>
      </c>
      <c r="F1068" s="1">
        <v>2.2682694252580404E-3</v>
      </c>
    </row>
    <row r="1069" spans="1:6">
      <c r="A1069">
        <v>8</v>
      </c>
      <c r="B1069" t="s">
        <v>87</v>
      </c>
      <c r="C1069">
        <v>123</v>
      </c>
      <c r="D1069" s="1">
        <v>92.912582397460938</v>
      </c>
      <c r="E1069" s="1">
        <v>1.2523053213953972E-2</v>
      </c>
      <c r="F1069" s="1">
        <v>2.0745622459799051E-3</v>
      </c>
    </row>
    <row r="1070" spans="1:6">
      <c r="A1070">
        <v>8</v>
      </c>
      <c r="B1070" t="s">
        <v>87</v>
      </c>
      <c r="C1070">
        <v>124</v>
      </c>
      <c r="D1070" s="1">
        <v>93.1806640625</v>
      </c>
      <c r="E1070" s="1">
        <v>1.2206053361296654E-2</v>
      </c>
      <c r="F1070" s="1">
        <v>1.9458371680229902E-3</v>
      </c>
    </row>
    <row r="1071" spans="1:6">
      <c r="A1071">
        <v>8</v>
      </c>
      <c r="B1071" t="s">
        <v>87</v>
      </c>
      <c r="C1071">
        <v>125</v>
      </c>
      <c r="D1071" s="1">
        <v>93.448745727539063</v>
      </c>
      <c r="E1071" s="1">
        <v>1.1968712322413921E-2</v>
      </c>
      <c r="F1071" s="1">
        <v>1.8837193492799997E-3</v>
      </c>
    </row>
    <row r="1072" spans="1:6">
      <c r="A1072">
        <v>8</v>
      </c>
      <c r="B1072" t="s">
        <v>87</v>
      </c>
      <c r="C1072">
        <v>126</v>
      </c>
      <c r="D1072" s="1">
        <v>93.716827392578125</v>
      </c>
      <c r="E1072" s="1">
        <v>1.1911006644368172E-2</v>
      </c>
      <c r="F1072" s="1">
        <v>1.8511160742491484E-3</v>
      </c>
    </row>
    <row r="1073" spans="1:6">
      <c r="A1073">
        <v>8</v>
      </c>
      <c r="B1073" t="s">
        <v>87</v>
      </c>
      <c r="C1073">
        <v>127</v>
      </c>
      <c r="D1073" s="1">
        <v>93.984909057617188</v>
      </c>
      <c r="E1073" s="1">
        <v>1.1299366131424904E-2</v>
      </c>
      <c r="F1073" s="1">
        <v>1.7872208263725042E-3</v>
      </c>
    </row>
    <row r="1074" spans="1:6">
      <c r="A1074">
        <v>8</v>
      </c>
      <c r="B1074" t="s">
        <v>87</v>
      </c>
      <c r="C1074">
        <v>128</v>
      </c>
      <c r="D1074" s="1">
        <v>94.252998352050781</v>
      </c>
      <c r="E1074" s="1">
        <v>1.1053631082177162E-2</v>
      </c>
      <c r="F1074" s="1">
        <v>1.6351859085261822E-3</v>
      </c>
    </row>
    <row r="1075" spans="1:6">
      <c r="A1075">
        <v>8</v>
      </c>
      <c r="B1075" t="s">
        <v>87</v>
      </c>
      <c r="C1075">
        <v>129</v>
      </c>
      <c r="D1075" s="1">
        <v>94.521080017089844</v>
      </c>
      <c r="E1075" s="1">
        <v>1.0387221351265907E-2</v>
      </c>
      <c r="F1075" s="1">
        <v>1.3708141632378101E-3</v>
      </c>
    </row>
    <row r="1076" spans="1:6">
      <c r="A1076">
        <v>8</v>
      </c>
      <c r="B1076" t="s">
        <v>87</v>
      </c>
      <c r="C1076">
        <v>130</v>
      </c>
      <c r="D1076" s="1">
        <v>94.789161682128906</v>
      </c>
      <c r="E1076" s="1">
        <v>9.9781323224306107E-3</v>
      </c>
      <c r="F1076" s="1">
        <v>1.0174718918278813E-3</v>
      </c>
    </row>
    <row r="1077" spans="1:6">
      <c r="A1077">
        <v>9</v>
      </c>
      <c r="B1077" t="s">
        <v>88</v>
      </c>
      <c r="C1077">
        <v>1</v>
      </c>
      <c r="D1077" s="1">
        <v>60.206501007080078</v>
      </c>
      <c r="E1077" s="1">
        <v>1.6279361248016357</v>
      </c>
      <c r="F1077" s="1">
        <v>7.3331929743289948E-2</v>
      </c>
    </row>
    <row r="1078" spans="1:6">
      <c r="A1078">
        <v>9</v>
      </c>
      <c r="B1078" t="s">
        <v>88</v>
      </c>
      <c r="C1078">
        <v>2</v>
      </c>
      <c r="D1078" s="1">
        <v>60.474582672119141</v>
      </c>
      <c r="E1078" s="1">
        <v>1.6226283311843872</v>
      </c>
      <c r="F1078" s="1">
        <v>7.3259204626083374E-2</v>
      </c>
    </row>
    <row r="1079" spans="1:6">
      <c r="A1079">
        <v>9</v>
      </c>
      <c r="B1079" t="s">
        <v>88</v>
      </c>
      <c r="C1079">
        <v>3</v>
      </c>
      <c r="D1079" s="1">
        <v>60.742664337158203</v>
      </c>
      <c r="E1079" s="1">
        <v>1.6150037050247192</v>
      </c>
      <c r="F1079" s="1">
        <v>7.3202729225158691E-2</v>
      </c>
    </row>
    <row r="1080" spans="1:6">
      <c r="A1080">
        <v>9</v>
      </c>
      <c r="B1080" t="s">
        <v>88</v>
      </c>
      <c r="C1080">
        <v>4</v>
      </c>
      <c r="D1080" s="1">
        <v>61.010749816894531</v>
      </c>
      <c r="E1080" s="1">
        <v>1.6033165454864502</v>
      </c>
      <c r="F1080" s="1">
        <v>7.321535050868988E-2</v>
      </c>
    </row>
    <row r="1081" spans="1:6">
      <c r="A1081">
        <v>9</v>
      </c>
      <c r="B1081" t="s">
        <v>88</v>
      </c>
      <c r="C1081">
        <v>5</v>
      </c>
      <c r="D1081" s="1">
        <v>61.278831481933594</v>
      </c>
      <c r="E1081" s="1">
        <v>1.5952056646347046</v>
      </c>
      <c r="F1081" s="1">
        <v>7.3383904993534088E-2</v>
      </c>
    </row>
    <row r="1082" spans="1:6">
      <c r="A1082">
        <v>9</v>
      </c>
      <c r="B1082" t="s">
        <v>88</v>
      </c>
      <c r="C1082">
        <v>6</v>
      </c>
      <c r="D1082" s="1">
        <v>61.546913146972656</v>
      </c>
      <c r="E1082" s="1">
        <v>1.5875418186187744</v>
      </c>
      <c r="F1082" s="1">
        <v>7.3784813284873962E-2</v>
      </c>
    </row>
    <row r="1083" spans="1:6">
      <c r="A1083">
        <v>9</v>
      </c>
      <c r="B1083" t="s">
        <v>88</v>
      </c>
      <c r="C1083">
        <v>7</v>
      </c>
      <c r="D1083" s="1">
        <v>61.814994812011719</v>
      </c>
      <c r="E1083" s="1">
        <v>1.5767019987106323</v>
      </c>
      <c r="F1083" s="1">
        <v>7.4423834681510925E-2</v>
      </c>
    </row>
    <row r="1084" spans="1:6">
      <c r="A1084">
        <v>9</v>
      </c>
      <c r="B1084" t="s">
        <v>88</v>
      </c>
      <c r="C1084">
        <v>8</v>
      </c>
      <c r="D1084" s="1">
        <v>62.083080291748047</v>
      </c>
      <c r="E1084" s="1">
        <v>1.5688174962997437</v>
      </c>
      <c r="F1084" s="1">
        <v>7.5207844376564026E-2</v>
      </c>
    </row>
    <row r="1085" spans="1:6">
      <c r="A1085">
        <v>9</v>
      </c>
      <c r="B1085" t="s">
        <v>88</v>
      </c>
      <c r="C1085">
        <v>9</v>
      </c>
      <c r="D1085" s="1">
        <v>62.351161956787109</v>
      </c>
      <c r="E1085" s="1">
        <v>1.5559341907501221</v>
      </c>
      <c r="F1085" s="1">
        <v>7.5958162546157837E-2</v>
      </c>
    </row>
    <row r="1086" spans="1:6">
      <c r="A1086">
        <v>9</v>
      </c>
      <c r="B1086" t="s">
        <v>88</v>
      </c>
      <c r="C1086">
        <v>10</v>
      </c>
      <c r="D1086" s="1">
        <v>62.619243621826172</v>
      </c>
      <c r="E1086" s="1">
        <v>1.5495263338088989</v>
      </c>
      <c r="F1086" s="1">
        <v>7.6464273035526276E-2</v>
      </c>
    </row>
    <row r="1087" spans="1:6">
      <c r="A1087">
        <v>9</v>
      </c>
      <c r="B1087" t="s">
        <v>88</v>
      </c>
      <c r="C1087">
        <v>11</v>
      </c>
      <c r="D1087" s="1">
        <v>62.8873291015625</v>
      </c>
      <c r="E1087" s="1">
        <v>1.537541389465332</v>
      </c>
      <c r="F1087" s="1">
        <v>7.6569318771362305E-2</v>
      </c>
    </row>
    <row r="1088" spans="1:6">
      <c r="A1088">
        <v>9</v>
      </c>
      <c r="B1088" t="s">
        <v>88</v>
      </c>
      <c r="C1088">
        <v>12</v>
      </c>
      <c r="D1088" s="1">
        <v>63.155410766601563</v>
      </c>
      <c r="E1088" s="1">
        <v>1.5273122787475586</v>
      </c>
      <c r="F1088" s="1">
        <v>7.6241463422775269E-2</v>
      </c>
    </row>
    <row r="1089" spans="1:6">
      <c r="A1089">
        <v>9</v>
      </c>
      <c r="B1089" t="s">
        <v>88</v>
      </c>
      <c r="C1089">
        <v>13</v>
      </c>
      <c r="D1089" s="1">
        <v>63.423492431640625</v>
      </c>
      <c r="E1089" s="1">
        <v>1.5162112712860107</v>
      </c>
      <c r="F1089" s="1">
        <v>7.5608432292938232E-2</v>
      </c>
    </row>
    <row r="1090" spans="1:6">
      <c r="A1090">
        <v>9</v>
      </c>
      <c r="B1090" t="s">
        <v>88</v>
      </c>
      <c r="C1090">
        <v>14</v>
      </c>
      <c r="D1090" s="1">
        <v>63.691574096679688</v>
      </c>
      <c r="E1090" s="1">
        <v>1.5059572458267212</v>
      </c>
      <c r="F1090" s="1">
        <v>7.4915371835231781E-2</v>
      </c>
    </row>
    <row r="1091" spans="1:6">
      <c r="A1091">
        <v>9</v>
      </c>
      <c r="B1091" t="s">
        <v>88</v>
      </c>
      <c r="C1091">
        <v>15</v>
      </c>
      <c r="D1091" s="1">
        <v>63.95965576171875</v>
      </c>
      <c r="E1091" s="1">
        <v>1.4983208179473877</v>
      </c>
      <c r="F1091" s="1">
        <v>7.4415430426597595E-2</v>
      </c>
    </row>
    <row r="1092" spans="1:6">
      <c r="A1092">
        <v>9</v>
      </c>
      <c r="B1092" t="s">
        <v>88</v>
      </c>
      <c r="C1092">
        <v>16</v>
      </c>
      <c r="D1092" s="1">
        <v>64.227737426757813</v>
      </c>
      <c r="E1092" s="1">
        <v>1.4891403913497925</v>
      </c>
      <c r="F1092" s="1">
        <v>7.4250794947147369E-2</v>
      </c>
    </row>
    <row r="1093" spans="1:6">
      <c r="A1093">
        <v>9</v>
      </c>
      <c r="B1093" t="s">
        <v>88</v>
      </c>
      <c r="C1093">
        <v>17</v>
      </c>
      <c r="D1093" s="1">
        <v>64.495819091796875</v>
      </c>
      <c r="E1093" s="1">
        <v>1.4824570417404175</v>
      </c>
      <c r="F1093" s="1">
        <v>7.4399515986442566E-2</v>
      </c>
    </row>
    <row r="1094" spans="1:6">
      <c r="A1094">
        <v>9</v>
      </c>
      <c r="B1094" t="s">
        <v>88</v>
      </c>
      <c r="C1094">
        <v>18</v>
      </c>
      <c r="D1094" s="1">
        <v>64.763908386230469</v>
      </c>
      <c r="E1094" s="1">
        <v>1.4695299863815308</v>
      </c>
      <c r="F1094" s="1">
        <v>7.4724040925502777E-2</v>
      </c>
    </row>
    <row r="1095" spans="1:6">
      <c r="A1095">
        <v>9</v>
      </c>
      <c r="B1095" t="s">
        <v>88</v>
      </c>
      <c r="C1095">
        <v>19</v>
      </c>
      <c r="D1095" s="1">
        <v>65.031990051269531</v>
      </c>
      <c r="E1095" s="1">
        <v>1.4596292972564697</v>
      </c>
      <c r="F1095" s="1">
        <v>7.5074613094329834E-2</v>
      </c>
    </row>
    <row r="1096" spans="1:6">
      <c r="A1096">
        <v>9</v>
      </c>
      <c r="B1096" t="s">
        <v>88</v>
      </c>
      <c r="C1096">
        <v>20</v>
      </c>
      <c r="D1096" s="1">
        <v>65.300071716308594</v>
      </c>
      <c r="E1096" s="1">
        <v>1.4493743181228638</v>
      </c>
      <c r="F1096" s="1">
        <v>7.5369782745838165E-2</v>
      </c>
    </row>
    <row r="1097" spans="1:6">
      <c r="A1097">
        <v>9</v>
      </c>
      <c r="B1097" t="s">
        <v>88</v>
      </c>
      <c r="C1097">
        <v>21</v>
      </c>
      <c r="D1097" s="1">
        <v>65.568153381347656</v>
      </c>
      <c r="E1097" s="1">
        <v>1.4396862983703613</v>
      </c>
      <c r="F1097" s="1">
        <v>7.5599633157253265E-2</v>
      </c>
    </row>
    <row r="1098" spans="1:6">
      <c r="A1098">
        <v>9</v>
      </c>
      <c r="B1098" t="s">
        <v>88</v>
      </c>
      <c r="C1098">
        <v>22</v>
      </c>
      <c r="D1098" s="1">
        <v>65.836235046386719</v>
      </c>
      <c r="E1098" s="1">
        <v>1.4332927465438843</v>
      </c>
      <c r="F1098" s="1">
        <v>7.5770094990730286E-2</v>
      </c>
    </row>
    <row r="1099" spans="1:6">
      <c r="A1099">
        <v>9</v>
      </c>
      <c r="B1099" t="s">
        <v>88</v>
      </c>
      <c r="C1099">
        <v>23</v>
      </c>
      <c r="D1099" s="1">
        <v>66.104316711425781</v>
      </c>
      <c r="E1099" s="1">
        <v>1.4229625463485718</v>
      </c>
      <c r="F1099" s="1">
        <v>7.5863704085350037E-2</v>
      </c>
    </row>
    <row r="1100" spans="1:6">
      <c r="A1100">
        <v>9</v>
      </c>
      <c r="B1100" t="s">
        <v>88</v>
      </c>
      <c r="C1100">
        <v>24</v>
      </c>
      <c r="D1100" s="1">
        <v>66.372398376464844</v>
      </c>
      <c r="E1100" s="1">
        <v>1.4096421003341675</v>
      </c>
      <c r="F1100" s="1">
        <v>7.5855851173400879E-2</v>
      </c>
    </row>
    <row r="1101" spans="1:6">
      <c r="A1101">
        <v>9</v>
      </c>
      <c r="B1101" t="s">
        <v>88</v>
      </c>
      <c r="C1101">
        <v>25</v>
      </c>
      <c r="D1101" s="1">
        <v>66.640487670898438</v>
      </c>
      <c r="E1101" s="1">
        <v>1.3991115093231201</v>
      </c>
      <c r="F1101" s="1">
        <v>7.5753867626190186E-2</v>
      </c>
    </row>
    <row r="1102" spans="1:6">
      <c r="A1102">
        <v>9</v>
      </c>
      <c r="B1102" t="s">
        <v>88</v>
      </c>
      <c r="C1102">
        <v>26</v>
      </c>
      <c r="D1102" s="1">
        <v>66.9085693359375</v>
      </c>
      <c r="E1102" s="1">
        <v>1.3925855159759521</v>
      </c>
      <c r="F1102" s="1">
        <v>7.5626581907272339E-2</v>
      </c>
    </row>
    <row r="1103" spans="1:6">
      <c r="A1103">
        <v>9</v>
      </c>
      <c r="B1103" t="s">
        <v>88</v>
      </c>
      <c r="C1103">
        <v>27</v>
      </c>
      <c r="D1103" s="1">
        <v>67.176651000976563</v>
      </c>
      <c r="E1103" s="1">
        <v>1.3830326795578003</v>
      </c>
      <c r="F1103" s="1">
        <v>7.5573273003101349E-2</v>
      </c>
    </row>
    <row r="1104" spans="1:6">
      <c r="A1104">
        <v>9</v>
      </c>
      <c r="B1104" t="s">
        <v>88</v>
      </c>
      <c r="C1104">
        <v>28</v>
      </c>
      <c r="D1104" s="1">
        <v>67.444732666015625</v>
      </c>
      <c r="E1104" s="1">
        <v>1.3721085786819458</v>
      </c>
      <c r="F1104" s="1">
        <v>7.567056268453598E-2</v>
      </c>
    </row>
    <row r="1105" spans="1:6">
      <c r="A1105">
        <v>9</v>
      </c>
      <c r="B1105" t="s">
        <v>88</v>
      </c>
      <c r="C1105">
        <v>29</v>
      </c>
      <c r="D1105" s="1">
        <v>67.712814331054688</v>
      </c>
      <c r="E1105" s="1">
        <v>1.3615853786468506</v>
      </c>
      <c r="F1105" s="1">
        <v>7.5935579836368561E-2</v>
      </c>
    </row>
    <row r="1106" spans="1:6">
      <c r="A1106">
        <v>9</v>
      </c>
      <c r="B1106" t="s">
        <v>88</v>
      </c>
      <c r="C1106">
        <v>30</v>
      </c>
      <c r="D1106" s="1">
        <v>67.98089599609375</v>
      </c>
      <c r="E1106" s="1">
        <v>1.3529115915298462</v>
      </c>
      <c r="F1106" s="1">
        <v>7.6308980584144592E-2</v>
      </c>
    </row>
    <row r="1107" spans="1:6">
      <c r="A1107">
        <v>9</v>
      </c>
      <c r="B1107" t="s">
        <v>88</v>
      </c>
      <c r="C1107">
        <v>31</v>
      </c>
      <c r="D1107" s="1">
        <v>68.248977661132813</v>
      </c>
      <c r="E1107" s="1">
        <v>1.3448128700256348</v>
      </c>
      <c r="F1107" s="1">
        <v>7.6678529381752014E-2</v>
      </c>
    </row>
    <row r="1108" spans="1:6">
      <c r="A1108">
        <v>9</v>
      </c>
      <c r="B1108" t="s">
        <v>88</v>
      </c>
      <c r="C1108">
        <v>32</v>
      </c>
      <c r="D1108" s="1">
        <v>68.517059326171875</v>
      </c>
      <c r="E1108" s="1">
        <v>1.3335345983505249</v>
      </c>
      <c r="F1108" s="1">
        <v>7.692379504442215E-2</v>
      </c>
    </row>
    <row r="1109" spans="1:6">
      <c r="A1109">
        <v>9</v>
      </c>
      <c r="B1109" t="s">
        <v>88</v>
      </c>
      <c r="C1109">
        <v>33</v>
      </c>
      <c r="D1109" s="1">
        <v>68.785140991210938</v>
      </c>
      <c r="E1109" s="1">
        <v>1.3217484951019287</v>
      </c>
      <c r="F1109" s="1">
        <v>7.697373628616333E-2</v>
      </c>
    </row>
    <row r="1110" spans="1:6">
      <c r="A1110">
        <v>9</v>
      </c>
      <c r="B1110" t="s">
        <v>88</v>
      </c>
      <c r="C1110">
        <v>34</v>
      </c>
      <c r="D1110" s="1">
        <v>69.053230285644531</v>
      </c>
      <c r="E1110" s="1">
        <v>1.3125070333480835</v>
      </c>
      <c r="F1110" s="1">
        <v>7.6842047274112701E-2</v>
      </c>
    </row>
    <row r="1111" spans="1:6">
      <c r="A1111">
        <v>9</v>
      </c>
      <c r="B1111" t="s">
        <v>88</v>
      </c>
      <c r="C1111">
        <v>35</v>
      </c>
      <c r="D1111" s="1">
        <v>69.321311950683594</v>
      </c>
      <c r="E1111" s="1">
        <v>1.3017464876174927</v>
      </c>
      <c r="F1111" s="1">
        <v>7.661835104227066E-2</v>
      </c>
    </row>
    <row r="1112" spans="1:6">
      <c r="A1112">
        <v>9</v>
      </c>
      <c r="B1112" t="s">
        <v>88</v>
      </c>
      <c r="C1112">
        <v>36</v>
      </c>
      <c r="D1112" s="1">
        <v>69.589393615722656</v>
      </c>
      <c r="E1112" s="1">
        <v>1.2945454120635986</v>
      </c>
      <c r="F1112" s="1">
        <v>7.6415345072746277E-2</v>
      </c>
    </row>
    <row r="1113" spans="1:6">
      <c r="A1113">
        <v>9</v>
      </c>
      <c r="B1113" t="s">
        <v>88</v>
      </c>
      <c r="C1113">
        <v>37</v>
      </c>
      <c r="D1113" s="1">
        <v>69.857475280761719</v>
      </c>
      <c r="E1113" s="1">
        <v>1.2831227779388428</v>
      </c>
      <c r="F1113" s="1">
        <v>7.6301760971546173E-2</v>
      </c>
    </row>
    <row r="1114" spans="1:6">
      <c r="A1114">
        <v>9</v>
      </c>
      <c r="B1114" t="s">
        <v>88</v>
      </c>
      <c r="C1114">
        <v>38</v>
      </c>
      <c r="D1114" s="1">
        <v>70.125556945800781</v>
      </c>
      <c r="E1114" s="1">
        <v>1.2727317810058594</v>
      </c>
      <c r="F1114" s="1">
        <v>7.6266363263130188E-2</v>
      </c>
    </row>
    <row r="1115" spans="1:6">
      <c r="A1115">
        <v>9</v>
      </c>
      <c r="B1115" t="s">
        <v>88</v>
      </c>
      <c r="C1115">
        <v>39</v>
      </c>
      <c r="D1115" s="1">
        <v>70.393638610839844</v>
      </c>
      <c r="E1115" s="1">
        <v>1.2660200595855713</v>
      </c>
      <c r="F1115" s="1">
        <v>7.6229102909564972E-2</v>
      </c>
    </row>
    <row r="1116" spans="1:6">
      <c r="A1116">
        <v>9</v>
      </c>
      <c r="B1116" t="s">
        <v>88</v>
      </c>
      <c r="C1116">
        <v>40</v>
      </c>
      <c r="D1116" s="1">
        <v>70.661727905273438</v>
      </c>
      <c r="E1116" s="1">
        <v>1.2508187294006348</v>
      </c>
      <c r="F1116" s="1">
        <v>7.6085299253463745E-2</v>
      </c>
    </row>
    <row r="1117" spans="1:6">
      <c r="A1117">
        <v>9</v>
      </c>
      <c r="B1117" t="s">
        <v>88</v>
      </c>
      <c r="C1117">
        <v>41</v>
      </c>
      <c r="D1117" s="1">
        <v>70.9298095703125</v>
      </c>
      <c r="E1117" s="1">
        <v>1.2437442541122437</v>
      </c>
      <c r="F1117" s="1">
        <v>7.5757600367069244E-2</v>
      </c>
    </row>
    <row r="1118" spans="1:6">
      <c r="A1118">
        <v>9</v>
      </c>
      <c r="B1118" t="s">
        <v>88</v>
      </c>
      <c r="C1118">
        <v>42</v>
      </c>
      <c r="D1118" s="1">
        <v>71.197891235351563</v>
      </c>
      <c r="E1118" s="1">
        <v>1.2352871894836426</v>
      </c>
      <c r="F1118" s="1">
        <v>7.5231350958347321E-2</v>
      </c>
    </row>
    <row r="1119" spans="1:6">
      <c r="A1119">
        <v>9</v>
      </c>
      <c r="B1119" t="s">
        <v>88</v>
      </c>
      <c r="C1119">
        <v>43</v>
      </c>
      <c r="D1119" s="1">
        <v>71.465972900390625</v>
      </c>
      <c r="E1119" s="1">
        <v>1.2217671871185303</v>
      </c>
      <c r="F1119" s="1">
        <v>7.4567273259162903E-2</v>
      </c>
    </row>
    <row r="1120" spans="1:6">
      <c r="A1120">
        <v>9</v>
      </c>
      <c r="B1120" t="s">
        <v>88</v>
      </c>
      <c r="C1120">
        <v>44</v>
      </c>
      <c r="D1120" s="1">
        <v>71.734054565429688</v>
      </c>
      <c r="E1120" s="1">
        <v>1.2149345874786377</v>
      </c>
      <c r="F1120" s="1">
        <v>7.3888160288333893E-2</v>
      </c>
    </row>
    <row r="1121" spans="1:6">
      <c r="A1121">
        <v>9</v>
      </c>
      <c r="B1121" t="s">
        <v>88</v>
      </c>
      <c r="C1121">
        <v>45</v>
      </c>
      <c r="D1121" s="1">
        <v>72.00213623046875</v>
      </c>
      <c r="E1121" s="1">
        <v>1.2043123245239258</v>
      </c>
      <c r="F1121" s="1">
        <v>7.3346719145774841E-2</v>
      </c>
    </row>
    <row r="1122" spans="1:6">
      <c r="A1122">
        <v>9</v>
      </c>
      <c r="B1122" t="s">
        <v>88</v>
      </c>
      <c r="C1122">
        <v>46</v>
      </c>
      <c r="D1122" s="1">
        <v>72.270217895507813</v>
      </c>
      <c r="E1122" s="1">
        <v>1.1963695287704468</v>
      </c>
      <c r="F1122" s="1">
        <v>7.3077604174613953E-2</v>
      </c>
    </row>
    <row r="1123" spans="1:6">
      <c r="A1123">
        <v>9</v>
      </c>
      <c r="B1123" t="s">
        <v>88</v>
      </c>
      <c r="C1123">
        <v>47</v>
      </c>
      <c r="D1123" s="1">
        <v>72.538299560546875</v>
      </c>
      <c r="E1123" s="1">
        <v>1.1873259544372559</v>
      </c>
      <c r="F1123" s="1">
        <v>7.3156513273715973E-2</v>
      </c>
    </row>
    <row r="1124" spans="1:6">
      <c r="A1124">
        <v>9</v>
      </c>
      <c r="B1124" t="s">
        <v>88</v>
      </c>
      <c r="C1124">
        <v>48</v>
      </c>
      <c r="D1124" s="1">
        <v>72.806381225585938</v>
      </c>
      <c r="E1124" s="1">
        <v>1.1776907444000244</v>
      </c>
      <c r="F1124" s="1">
        <v>7.3570080101490021E-2</v>
      </c>
    </row>
    <row r="1125" spans="1:6">
      <c r="A1125">
        <v>9</v>
      </c>
      <c r="B1125" t="s">
        <v>88</v>
      </c>
      <c r="C1125">
        <v>49</v>
      </c>
      <c r="D1125" s="1">
        <v>73.074462890625</v>
      </c>
      <c r="E1125" s="1">
        <v>1.1663037538528442</v>
      </c>
      <c r="F1125" s="1">
        <v>7.4213802814483643E-2</v>
      </c>
    </row>
    <row r="1126" spans="1:6">
      <c r="A1126">
        <v>9</v>
      </c>
      <c r="B1126" t="s">
        <v>88</v>
      </c>
      <c r="C1126">
        <v>50</v>
      </c>
      <c r="D1126" s="1">
        <v>73.342552185058594</v>
      </c>
      <c r="E1126" s="1">
        <v>1.1600292921066284</v>
      </c>
      <c r="F1126" s="1">
        <v>7.4916601181030273E-2</v>
      </c>
    </row>
    <row r="1127" spans="1:6">
      <c r="A1127">
        <v>9</v>
      </c>
      <c r="B1127" t="s">
        <v>88</v>
      </c>
      <c r="C1127">
        <v>51</v>
      </c>
      <c r="D1127" s="1">
        <v>73.610633850097656</v>
      </c>
      <c r="E1127" s="1">
        <v>1.1496930122375488</v>
      </c>
      <c r="F1127" s="1">
        <v>7.5492985546588898E-2</v>
      </c>
    </row>
    <row r="1128" spans="1:6">
      <c r="A1128">
        <v>9</v>
      </c>
      <c r="B1128" t="s">
        <v>88</v>
      </c>
      <c r="C1128">
        <v>52</v>
      </c>
      <c r="D1128" s="1">
        <v>73.878715515136719</v>
      </c>
      <c r="E1128" s="1">
        <v>1.1370192766189575</v>
      </c>
      <c r="F1128" s="1">
        <v>7.581416517496109E-2</v>
      </c>
    </row>
    <row r="1129" spans="1:6">
      <c r="A1129">
        <v>9</v>
      </c>
      <c r="B1129" t="s">
        <v>88</v>
      </c>
      <c r="C1129">
        <v>53</v>
      </c>
      <c r="D1129" s="1">
        <v>74.146797180175781</v>
      </c>
      <c r="E1129" s="1">
        <v>1.1266969442367554</v>
      </c>
      <c r="F1129" s="1">
        <v>7.5870148837566376E-2</v>
      </c>
    </row>
    <row r="1130" spans="1:6">
      <c r="A1130">
        <v>9</v>
      </c>
      <c r="B1130" t="s">
        <v>88</v>
      </c>
      <c r="C1130">
        <v>54</v>
      </c>
      <c r="D1130" s="1">
        <v>74.414878845214844</v>
      </c>
      <c r="E1130" s="1">
        <v>1.118929386138916</v>
      </c>
      <c r="F1130" s="1">
        <v>7.5780808925628662E-2</v>
      </c>
    </row>
    <row r="1131" spans="1:6">
      <c r="A1131">
        <v>9</v>
      </c>
      <c r="B1131" t="s">
        <v>88</v>
      </c>
      <c r="C1131">
        <v>55</v>
      </c>
      <c r="D1131" s="1">
        <v>74.682968139648438</v>
      </c>
      <c r="E1131" s="1">
        <v>1.1079369783401489</v>
      </c>
      <c r="F1131" s="1">
        <v>7.5748816132545471E-2</v>
      </c>
    </row>
    <row r="1132" spans="1:6">
      <c r="A1132">
        <v>9</v>
      </c>
      <c r="B1132" t="s">
        <v>88</v>
      </c>
      <c r="C1132">
        <v>56</v>
      </c>
      <c r="D1132" s="1">
        <v>74.9510498046875</v>
      </c>
      <c r="E1132" s="1">
        <v>1.1001178026199341</v>
      </c>
      <c r="F1132" s="1">
        <v>7.5966216623783112E-2</v>
      </c>
    </row>
    <row r="1133" spans="1:6">
      <c r="A1133">
        <v>9</v>
      </c>
      <c r="B1133" t="s">
        <v>88</v>
      </c>
      <c r="C1133">
        <v>57</v>
      </c>
      <c r="D1133" s="1">
        <v>75.219131469726563</v>
      </c>
      <c r="E1133" s="1">
        <v>1.0902856588363647</v>
      </c>
      <c r="F1133" s="1">
        <v>7.6525986194610596E-2</v>
      </c>
    </row>
    <row r="1134" spans="1:6">
      <c r="A1134">
        <v>9</v>
      </c>
      <c r="B1134" t="s">
        <v>88</v>
      </c>
      <c r="C1134">
        <v>58</v>
      </c>
      <c r="D1134" s="1">
        <v>75.487213134765625</v>
      </c>
      <c r="E1134" s="1">
        <v>1.0799990892410278</v>
      </c>
      <c r="F1134" s="1">
        <v>7.73744136095047E-2</v>
      </c>
    </row>
    <row r="1135" spans="1:6">
      <c r="A1135">
        <v>9</v>
      </c>
      <c r="B1135" t="s">
        <v>88</v>
      </c>
      <c r="C1135">
        <v>59</v>
      </c>
      <c r="D1135" s="1">
        <v>75.755294799804688</v>
      </c>
      <c r="E1135" s="1">
        <v>1.0701053142547607</v>
      </c>
      <c r="F1135" s="1">
        <v>7.8327126801013947E-2</v>
      </c>
    </row>
    <row r="1136" spans="1:6">
      <c r="A1136">
        <v>9</v>
      </c>
      <c r="B1136" t="s">
        <v>88</v>
      </c>
      <c r="C1136">
        <v>60</v>
      </c>
      <c r="D1136" s="1">
        <v>76.02337646484375</v>
      </c>
      <c r="E1136" s="1">
        <v>1.0628607273101807</v>
      </c>
      <c r="F1136" s="1">
        <v>7.913845032453537E-2</v>
      </c>
    </row>
    <row r="1137" spans="1:6">
      <c r="A1137">
        <v>9</v>
      </c>
      <c r="B1137" t="s">
        <v>88</v>
      </c>
      <c r="C1137">
        <v>61</v>
      </c>
      <c r="D1137" s="1">
        <v>76.291458129882813</v>
      </c>
      <c r="E1137" s="1">
        <v>1.0459285974502563</v>
      </c>
      <c r="F1137" s="1">
        <v>7.9592958092689514E-2</v>
      </c>
    </row>
    <row r="1138" spans="1:6">
      <c r="A1138">
        <v>9</v>
      </c>
      <c r="B1138" t="s">
        <v>88</v>
      </c>
      <c r="C1138">
        <v>62</v>
      </c>
      <c r="D1138" s="1">
        <v>76.559539794921875</v>
      </c>
      <c r="E1138" s="1">
        <v>1.0392040014266968</v>
      </c>
      <c r="F1138" s="1">
        <v>7.9583540558815002E-2</v>
      </c>
    </row>
    <row r="1139" spans="1:6">
      <c r="A1139">
        <v>9</v>
      </c>
      <c r="B1139" t="s">
        <v>88</v>
      </c>
      <c r="C1139">
        <v>63</v>
      </c>
      <c r="D1139" s="1">
        <v>76.827621459960938</v>
      </c>
      <c r="E1139" s="1">
        <v>1.0256599187850952</v>
      </c>
      <c r="F1139" s="1">
        <v>7.9134568572044373E-2</v>
      </c>
    </row>
    <row r="1140" spans="1:6">
      <c r="A1140">
        <v>9</v>
      </c>
      <c r="B1140" t="s">
        <v>88</v>
      </c>
      <c r="C1140">
        <v>64</v>
      </c>
      <c r="D1140" s="1">
        <v>77.095703125</v>
      </c>
      <c r="E1140" s="1">
        <v>1.0169861316680908</v>
      </c>
      <c r="F1140" s="1">
        <v>7.8358963131904602E-2</v>
      </c>
    </row>
    <row r="1141" spans="1:6">
      <c r="A1141">
        <v>9</v>
      </c>
      <c r="B1141" t="s">
        <v>88</v>
      </c>
      <c r="C1141">
        <v>65</v>
      </c>
      <c r="D1141" s="1">
        <v>77.363792419433594</v>
      </c>
      <c r="E1141" s="1">
        <v>1.0082396268844604</v>
      </c>
      <c r="F1141" s="1">
        <v>7.738041877746582E-2</v>
      </c>
    </row>
    <row r="1142" spans="1:6">
      <c r="A1142">
        <v>9</v>
      </c>
      <c r="B1142" t="s">
        <v>88</v>
      </c>
      <c r="C1142">
        <v>66</v>
      </c>
      <c r="D1142" s="1">
        <v>77.631874084472656</v>
      </c>
      <c r="E1142" s="1">
        <v>0.99657392501831055</v>
      </c>
      <c r="F1142" s="1">
        <v>7.627636194229126E-2</v>
      </c>
    </row>
    <row r="1143" spans="1:6">
      <c r="A1143">
        <v>9</v>
      </c>
      <c r="B1143" t="s">
        <v>88</v>
      </c>
      <c r="C1143">
        <v>67</v>
      </c>
      <c r="D1143" s="1">
        <v>77.899955749511719</v>
      </c>
      <c r="E1143" s="1">
        <v>0.9896690845489502</v>
      </c>
      <c r="F1143" s="1">
        <v>7.5075298547744751E-2</v>
      </c>
    </row>
    <row r="1144" spans="1:6">
      <c r="A1144">
        <v>9</v>
      </c>
      <c r="B1144" t="s">
        <v>88</v>
      </c>
      <c r="C1144">
        <v>68</v>
      </c>
      <c r="D1144" s="1">
        <v>78.168037414550781</v>
      </c>
      <c r="E1144" s="1">
        <v>0.97490239143371582</v>
      </c>
      <c r="F1144" s="1">
        <v>7.38019198179245E-2</v>
      </c>
    </row>
    <row r="1145" spans="1:6">
      <c r="A1145">
        <v>9</v>
      </c>
      <c r="B1145" t="s">
        <v>88</v>
      </c>
      <c r="C1145">
        <v>69</v>
      </c>
      <c r="D1145" s="1">
        <v>78.436119079589844</v>
      </c>
      <c r="E1145" s="1">
        <v>0.96903014183044434</v>
      </c>
      <c r="F1145" s="1">
        <v>7.2527073323726654E-2</v>
      </c>
    </row>
    <row r="1146" spans="1:6">
      <c r="A1146">
        <v>9</v>
      </c>
      <c r="B1146" t="s">
        <v>88</v>
      </c>
      <c r="C1146">
        <v>70</v>
      </c>
      <c r="D1146" s="1">
        <v>78.704200744628906</v>
      </c>
      <c r="E1146" s="1">
        <v>0.95808136463165283</v>
      </c>
      <c r="F1146" s="1">
        <v>7.1370251476764679E-2</v>
      </c>
    </row>
    <row r="1147" spans="1:6">
      <c r="A1147">
        <v>9</v>
      </c>
      <c r="B1147" t="s">
        <v>88</v>
      </c>
      <c r="C1147">
        <v>71</v>
      </c>
      <c r="D1147" s="1">
        <v>78.9722900390625</v>
      </c>
      <c r="E1147" s="1">
        <v>0.94965004920959473</v>
      </c>
      <c r="F1147" s="1">
        <v>7.0443786680698395E-2</v>
      </c>
    </row>
    <row r="1148" spans="1:6">
      <c r="A1148">
        <v>9</v>
      </c>
      <c r="B1148" t="s">
        <v>88</v>
      </c>
      <c r="C1148">
        <v>72</v>
      </c>
      <c r="D1148" s="1">
        <v>79.240371704101563</v>
      </c>
      <c r="E1148" s="1">
        <v>0.94254481792449951</v>
      </c>
      <c r="F1148" s="1">
        <v>6.9772526621818542E-2</v>
      </c>
    </row>
    <row r="1149" spans="1:6">
      <c r="A1149">
        <v>9</v>
      </c>
      <c r="B1149" t="s">
        <v>88</v>
      </c>
      <c r="C1149">
        <v>73</v>
      </c>
      <c r="D1149" s="1">
        <v>79.508453369140625</v>
      </c>
      <c r="E1149" s="1">
        <v>0.93356263637542725</v>
      </c>
      <c r="F1149" s="1">
        <v>6.924864649772644E-2</v>
      </c>
    </row>
    <row r="1150" spans="1:6">
      <c r="A1150">
        <v>9</v>
      </c>
      <c r="B1150" t="s">
        <v>88</v>
      </c>
      <c r="C1150">
        <v>74</v>
      </c>
      <c r="D1150" s="1">
        <v>79.776535034179688</v>
      </c>
      <c r="E1150" s="1">
        <v>0.92323964834213257</v>
      </c>
      <c r="F1150" s="1">
        <v>6.8661041557788849E-2</v>
      </c>
    </row>
    <row r="1151" spans="1:6">
      <c r="A1151">
        <v>9</v>
      </c>
      <c r="B1151" t="s">
        <v>88</v>
      </c>
      <c r="C1151">
        <v>75</v>
      </c>
      <c r="D1151" s="1">
        <v>80.04461669921875</v>
      </c>
      <c r="E1151" s="1">
        <v>0.91486918926239014</v>
      </c>
      <c r="F1151" s="1">
        <v>6.7796386778354645E-2</v>
      </c>
    </row>
    <row r="1152" spans="1:6">
      <c r="A1152">
        <v>9</v>
      </c>
      <c r="B1152" t="s">
        <v>88</v>
      </c>
      <c r="C1152">
        <v>76</v>
      </c>
      <c r="D1152" s="1">
        <v>80.312698364257813</v>
      </c>
      <c r="E1152" s="1">
        <v>0.90265947580337524</v>
      </c>
      <c r="F1152" s="1">
        <v>6.6555850207805634E-2</v>
      </c>
    </row>
    <row r="1153" spans="1:6">
      <c r="A1153">
        <v>9</v>
      </c>
      <c r="B1153" t="s">
        <v>88</v>
      </c>
      <c r="C1153">
        <v>77</v>
      </c>
      <c r="D1153" s="1">
        <v>80.580780029296875</v>
      </c>
      <c r="E1153" s="1">
        <v>0.89609283208847046</v>
      </c>
      <c r="F1153" s="1">
        <v>6.5026789903640747E-2</v>
      </c>
    </row>
    <row r="1154" spans="1:6">
      <c r="A1154">
        <v>9</v>
      </c>
      <c r="B1154" t="s">
        <v>88</v>
      </c>
      <c r="C1154">
        <v>78</v>
      </c>
      <c r="D1154" s="1">
        <v>80.848861694335938</v>
      </c>
      <c r="E1154" s="1">
        <v>0.88924896717071533</v>
      </c>
      <c r="F1154" s="1">
        <v>6.3469640910625458E-2</v>
      </c>
    </row>
    <row r="1155" spans="1:6">
      <c r="A1155">
        <v>9</v>
      </c>
      <c r="B1155" t="s">
        <v>88</v>
      </c>
      <c r="C1155">
        <v>79</v>
      </c>
      <c r="D1155" s="1">
        <v>81.116943359375</v>
      </c>
      <c r="E1155" s="1">
        <v>0.87887656688690186</v>
      </c>
      <c r="F1155" s="1">
        <v>6.2228817492723465E-2</v>
      </c>
    </row>
    <row r="1156" spans="1:6">
      <c r="A1156">
        <v>9</v>
      </c>
      <c r="B1156" t="s">
        <v>88</v>
      </c>
      <c r="C1156">
        <v>80</v>
      </c>
      <c r="D1156" s="1">
        <v>81.385025024414063</v>
      </c>
      <c r="E1156" s="1">
        <v>0.87221229076385498</v>
      </c>
      <c r="F1156" s="1">
        <v>6.1613023281097412E-2</v>
      </c>
    </row>
    <row r="1157" spans="1:6">
      <c r="A1157">
        <v>9</v>
      </c>
      <c r="B1157" t="s">
        <v>88</v>
      </c>
      <c r="C1157">
        <v>81</v>
      </c>
      <c r="D1157" s="1">
        <v>81.653114318847656</v>
      </c>
      <c r="E1157" s="1">
        <v>0.86852198839187622</v>
      </c>
      <c r="F1157" s="1">
        <v>6.182137131690979E-2</v>
      </c>
    </row>
    <row r="1158" spans="1:6">
      <c r="A1158">
        <v>9</v>
      </c>
      <c r="B1158" t="s">
        <v>88</v>
      </c>
      <c r="C1158">
        <v>82</v>
      </c>
      <c r="D1158" s="1">
        <v>81.921195983886719</v>
      </c>
      <c r="E1158" s="1">
        <v>0.85915714502334595</v>
      </c>
      <c r="F1158" s="1">
        <v>6.2985725700855255E-2</v>
      </c>
    </row>
    <row r="1159" spans="1:6">
      <c r="A1159">
        <v>9</v>
      </c>
      <c r="B1159" t="s">
        <v>88</v>
      </c>
      <c r="C1159">
        <v>83</v>
      </c>
      <c r="D1159" s="1">
        <v>82.189277648925781</v>
      </c>
      <c r="E1159" s="1">
        <v>0.84997773170471191</v>
      </c>
      <c r="F1159" s="1">
        <v>6.5394699573516846E-2</v>
      </c>
    </row>
    <row r="1160" spans="1:6">
      <c r="A1160">
        <v>9</v>
      </c>
      <c r="B1160" t="s">
        <v>88</v>
      </c>
      <c r="C1160">
        <v>84</v>
      </c>
      <c r="D1160" s="1">
        <v>82.457359313964844</v>
      </c>
      <c r="E1160" s="1">
        <v>0.84209370613098145</v>
      </c>
      <c r="F1160" s="1">
        <v>6.9911003112792969E-2</v>
      </c>
    </row>
    <row r="1161" spans="1:6">
      <c r="A1161">
        <v>9</v>
      </c>
      <c r="B1161" t="s">
        <v>88</v>
      </c>
      <c r="C1161">
        <v>85</v>
      </c>
      <c r="D1161" s="1">
        <v>82.725440979003906</v>
      </c>
      <c r="E1161" s="1">
        <v>0.83150339126586914</v>
      </c>
      <c r="F1161" s="1">
        <v>7.8509435057640076E-2</v>
      </c>
    </row>
    <row r="1162" spans="1:6">
      <c r="A1162">
        <v>9</v>
      </c>
      <c r="B1162" t="s">
        <v>88</v>
      </c>
      <c r="C1162">
        <v>86</v>
      </c>
      <c r="D1162" s="1">
        <v>82.9935302734375</v>
      </c>
      <c r="E1162" s="1">
        <v>0.82433515787124634</v>
      </c>
      <c r="F1162" s="1">
        <v>9.4736590981483459E-2</v>
      </c>
    </row>
    <row r="1163" spans="1:6">
      <c r="A1163">
        <v>9</v>
      </c>
      <c r="B1163" t="s">
        <v>88</v>
      </c>
      <c r="C1163">
        <v>87</v>
      </c>
      <c r="D1163" s="1">
        <v>83.261611938476563</v>
      </c>
      <c r="E1163" s="1">
        <v>0.8152308464050293</v>
      </c>
      <c r="F1163" s="1">
        <v>0.1237185150384903</v>
      </c>
    </row>
    <row r="1164" spans="1:6">
      <c r="A1164">
        <v>9</v>
      </c>
      <c r="B1164" t="s">
        <v>88</v>
      </c>
      <c r="C1164">
        <v>88</v>
      </c>
      <c r="D1164" s="1">
        <v>83.529693603515625</v>
      </c>
      <c r="E1164" s="1">
        <v>0.80692386627197266</v>
      </c>
      <c r="F1164" s="1">
        <v>0.17123736441135406</v>
      </c>
    </row>
    <row r="1165" spans="1:6">
      <c r="A1165">
        <v>9</v>
      </c>
      <c r="B1165" t="s">
        <v>88</v>
      </c>
      <c r="C1165">
        <v>89</v>
      </c>
      <c r="D1165" s="1">
        <v>83.797775268554688</v>
      </c>
      <c r="E1165" s="1">
        <v>0.7982596755027771</v>
      </c>
      <c r="F1165" s="1">
        <v>0.24150735139846802</v>
      </c>
    </row>
    <row r="1166" spans="1:6">
      <c r="A1166">
        <v>9</v>
      </c>
      <c r="B1166" t="s">
        <v>88</v>
      </c>
      <c r="C1166">
        <v>90</v>
      </c>
      <c r="D1166" s="1">
        <v>84.06585693359375</v>
      </c>
      <c r="E1166" s="1">
        <v>0.78402692079544067</v>
      </c>
      <c r="F1166" s="1">
        <v>0.3339197039604187</v>
      </c>
    </row>
    <row r="1167" spans="1:6">
      <c r="A1167">
        <v>9</v>
      </c>
      <c r="B1167" t="s">
        <v>88</v>
      </c>
      <c r="C1167">
        <v>91</v>
      </c>
      <c r="D1167" s="1">
        <v>84.333938598632813</v>
      </c>
      <c r="E1167" s="1">
        <v>0.76649075746536255</v>
      </c>
      <c r="F1167" s="1">
        <v>0.44003927707672119</v>
      </c>
    </row>
    <row r="1168" spans="1:6">
      <c r="A1168">
        <v>9</v>
      </c>
      <c r="B1168" t="s">
        <v>88</v>
      </c>
      <c r="C1168">
        <v>92</v>
      </c>
      <c r="D1168" s="1">
        <v>84.602020263671875</v>
      </c>
      <c r="E1168" s="1">
        <v>0.72472625970840454</v>
      </c>
      <c r="F1168" s="1">
        <v>0.54295617341995239</v>
      </c>
    </row>
    <row r="1169" spans="1:6">
      <c r="A1169">
        <v>9</v>
      </c>
      <c r="B1169" t="s">
        <v>88</v>
      </c>
      <c r="C1169">
        <v>93</v>
      </c>
      <c r="D1169" s="1">
        <v>84.870101928710938</v>
      </c>
      <c r="E1169" s="1">
        <v>0.61899137496948242</v>
      </c>
      <c r="F1169" s="1">
        <v>0.620677649974823</v>
      </c>
    </row>
    <row r="1170" spans="1:6">
      <c r="A1170">
        <v>9</v>
      </c>
      <c r="B1170" t="s">
        <v>88</v>
      </c>
      <c r="C1170">
        <v>94</v>
      </c>
      <c r="D1170" s="1">
        <v>85.13818359375</v>
      </c>
      <c r="E1170" s="1">
        <v>0.39894881844520569</v>
      </c>
      <c r="F1170" s="1">
        <v>0.65324586629867554</v>
      </c>
    </row>
    <row r="1171" spans="1:6">
      <c r="A1171">
        <v>9</v>
      </c>
      <c r="B1171" t="s">
        <v>88</v>
      </c>
      <c r="C1171">
        <v>95</v>
      </c>
      <c r="D1171" s="1">
        <v>85.406265258789063</v>
      </c>
      <c r="E1171" s="1">
        <v>0.20914551615715027</v>
      </c>
      <c r="F1171" s="1">
        <v>0.630615234375</v>
      </c>
    </row>
    <row r="1172" spans="1:6">
      <c r="A1172">
        <v>9</v>
      </c>
      <c r="B1172" t="s">
        <v>88</v>
      </c>
      <c r="C1172">
        <v>96</v>
      </c>
      <c r="D1172" s="1">
        <v>85.674354553222656</v>
      </c>
      <c r="E1172" s="1">
        <v>0.11268655210733414</v>
      </c>
      <c r="F1172" s="1">
        <v>0.55711376667022705</v>
      </c>
    </row>
    <row r="1173" spans="1:6">
      <c r="A1173">
        <v>9</v>
      </c>
      <c r="B1173" t="s">
        <v>88</v>
      </c>
      <c r="C1173">
        <v>97</v>
      </c>
      <c r="D1173" s="1">
        <v>85.942436218261719</v>
      </c>
      <c r="E1173" s="1">
        <v>9.7298234701156616E-2</v>
      </c>
      <c r="F1173" s="1">
        <v>0.44983363151550293</v>
      </c>
    </row>
    <row r="1174" spans="1:6">
      <c r="A1174">
        <v>9</v>
      </c>
      <c r="B1174" t="s">
        <v>88</v>
      </c>
      <c r="C1174">
        <v>98</v>
      </c>
      <c r="D1174" s="1">
        <v>86.210517883300781</v>
      </c>
      <c r="E1174" s="1">
        <v>9.6296750009059906E-2</v>
      </c>
      <c r="F1174" s="1">
        <v>0.33179876208305359</v>
      </c>
    </row>
    <row r="1175" spans="1:6">
      <c r="A1175">
        <v>9</v>
      </c>
      <c r="B1175" t="s">
        <v>88</v>
      </c>
      <c r="C1175">
        <v>99</v>
      </c>
      <c r="D1175" s="1">
        <v>86.478599548339844</v>
      </c>
      <c r="E1175" s="1">
        <v>9.6501238644123077E-2</v>
      </c>
      <c r="F1175" s="1">
        <v>0.22367635369300842</v>
      </c>
    </row>
    <row r="1176" spans="1:6">
      <c r="A1176">
        <v>9</v>
      </c>
      <c r="B1176" t="s">
        <v>88</v>
      </c>
      <c r="C1176">
        <v>100</v>
      </c>
      <c r="D1176" s="1">
        <v>86.746681213378906</v>
      </c>
      <c r="E1176" s="1">
        <v>9.5830254256725311E-2</v>
      </c>
      <c r="F1176" s="1">
        <v>0.13811297714710236</v>
      </c>
    </row>
    <row r="1177" spans="1:6">
      <c r="A1177">
        <v>9</v>
      </c>
      <c r="B1177" t="s">
        <v>88</v>
      </c>
      <c r="C1177">
        <v>101</v>
      </c>
      <c r="D1177" s="1">
        <v>87.014762878417969</v>
      </c>
      <c r="E1177" s="1">
        <v>9.468512237071991E-2</v>
      </c>
      <c r="F1177" s="1">
        <v>7.8567497432231903E-2</v>
      </c>
    </row>
    <row r="1178" spans="1:6">
      <c r="A1178">
        <v>9</v>
      </c>
      <c r="B1178" t="s">
        <v>88</v>
      </c>
      <c r="C1178">
        <v>102</v>
      </c>
      <c r="D1178" s="1">
        <v>87.282852172851563</v>
      </c>
      <c r="E1178" s="1">
        <v>9.3605279922485352E-2</v>
      </c>
      <c r="F1178" s="1">
        <v>4.176383838057518E-2</v>
      </c>
    </row>
    <row r="1179" spans="1:6">
      <c r="A1179">
        <v>9</v>
      </c>
      <c r="B1179" t="s">
        <v>88</v>
      </c>
      <c r="C1179">
        <v>103</v>
      </c>
      <c r="D1179" s="1">
        <v>87.550933837890625</v>
      </c>
      <c r="E1179" s="1">
        <v>9.3506880104541779E-2</v>
      </c>
      <c r="F1179" s="1">
        <v>2.1437685936689377E-2</v>
      </c>
    </row>
    <row r="1180" spans="1:6">
      <c r="A1180">
        <v>9</v>
      </c>
      <c r="B1180" t="s">
        <v>88</v>
      </c>
      <c r="C1180">
        <v>104</v>
      </c>
      <c r="D1180" s="1">
        <v>87.819015502929688</v>
      </c>
      <c r="E1180" s="1">
        <v>9.3158811330795288E-2</v>
      </c>
      <c r="F1180" s="1">
        <v>1.1368315666913986E-2</v>
      </c>
    </row>
    <row r="1181" spans="1:6">
      <c r="A1181">
        <v>9</v>
      </c>
      <c r="B1181" t="s">
        <v>88</v>
      </c>
      <c r="C1181">
        <v>105</v>
      </c>
      <c r="D1181" s="1">
        <v>88.08709716796875</v>
      </c>
      <c r="E1181" s="1">
        <v>9.2439621686935425E-2</v>
      </c>
      <c r="F1181" s="1">
        <v>6.8888263776898384E-3</v>
      </c>
    </row>
    <row r="1182" spans="1:6">
      <c r="A1182">
        <v>9</v>
      </c>
      <c r="B1182" t="s">
        <v>88</v>
      </c>
      <c r="C1182">
        <v>106</v>
      </c>
      <c r="D1182" s="1">
        <v>88.355178833007813</v>
      </c>
      <c r="E1182" s="1">
        <v>9.2207178473472595E-2</v>
      </c>
      <c r="F1182" s="1">
        <v>5.1117809489369392E-3</v>
      </c>
    </row>
    <row r="1183" spans="1:6">
      <c r="A1183">
        <v>9</v>
      </c>
      <c r="B1183" t="s">
        <v>88</v>
      </c>
      <c r="C1183">
        <v>107</v>
      </c>
      <c r="D1183" s="1">
        <v>88.623260498046875</v>
      </c>
      <c r="E1183" s="1">
        <v>9.0839177370071411E-2</v>
      </c>
      <c r="F1183" s="1">
        <v>4.5071304775774479E-3</v>
      </c>
    </row>
    <row r="1184" spans="1:6">
      <c r="A1184">
        <v>9</v>
      </c>
      <c r="B1184" t="s">
        <v>88</v>
      </c>
      <c r="C1184">
        <v>108</v>
      </c>
      <c r="D1184" s="1">
        <v>88.891342163085938</v>
      </c>
      <c r="E1184" s="1">
        <v>9.1398544609546661E-2</v>
      </c>
      <c r="F1184" s="1">
        <v>4.3600797653198242E-3</v>
      </c>
    </row>
    <row r="1185" spans="1:6">
      <c r="A1185">
        <v>9</v>
      </c>
      <c r="B1185" t="s">
        <v>88</v>
      </c>
      <c r="C1185">
        <v>109</v>
      </c>
      <c r="D1185" s="1">
        <v>89.159423828125</v>
      </c>
      <c r="E1185" s="1">
        <v>9.0239986777305603E-2</v>
      </c>
      <c r="F1185" s="1">
        <v>4.361527506262064E-3</v>
      </c>
    </row>
    <row r="1186" spans="1:6">
      <c r="A1186">
        <v>9</v>
      </c>
      <c r="B1186" t="s">
        <v>88</v>
      </c>
      <c r="C1186">
        <v>110</v>
      </c>
      <c r="D1186" s="1">
        <v>89.427505493164063</v>
      </c>
      <c r="E1186" s="1">
        <v>8.9831531047821045E-2</v>
      </c>
      <c r="F1186" s="1">
        <v>4.3747546151280403E-3</v>
      </c>
    </row>
    <row r="1187" spans="1:6">
      <c r="A1187">
        <v>9</v>
      </c>
      <c r="B1187" t="s">
        <v>88</v>
      </c>
      <c r="C1187">
        <v>111</v>
      </c>
      <c r="D1187" s="1">
        <v>89.695587158203125</v>
      </c>
      <c r="E1187" s="1">
        <v>8.875284343957901E-2</v>
      </c>
      <c r="F1187" s="1">
        <v>4.3316702358424664E-3</v>
      </c>
    </row>
    <row r="1188" spans="1:6">
      <c r="A1188">
        <v>9</v>
      </c>
      <c r="B1188" t="s">
        <v>88</v>
      </c>
      <c r="C1188">
        <v>112</v>
      </c>
      <c r="D1188" s="1">
        <v>89.963668823242188</v>
      </c>
      <c r="E1188" s="1">
        <v>8.8534742593765259E-2</v>
      </c>
      <c r="F1188" s="1">
        <v>4.2009418830275536E-3</v>
      </c>
    </row>
    <row r="1189" spans="1:6">
      <c r="A1189">
        <v>9</v>
      </c>
      <c r="B1189" t="s">
        <v>88</v>
      </c>
      <c r="C1189">
        <v>113</v>
      </c>
      <c r="D1189" s="1">
        <v>90.231758117675781</v>
      </c>
      <c r="E1189" s="1">
        <v>8.7804898619651794E-2</v>
      </c>
      <c r="F1189" s="1">
        <v>3.9848764427006245E-3</v>
      </c>
    </row>
    <row r="1190" spans="1:6">
      <c r="A1190">
        <v>9</v>
      </c>
      <c r="B1190" t="s">
        <v>88</v>
      </c>
      <c r="C1190">
        <v>114</v>
      </c>
      <c r="D1190" s="1">
        <v>90.499839782714844</v>
      </c>
      <c r="E1190" s="1">
        <v>8.7265618145465851E-2</v>
      </c>
      <c r="F1190" s="1">
        <v>3.7190727889537811E-3</v>
      </c>
    </row>
    <row r="1191" spans="1:6">
      <c r="A1191">
        <v>9</v>
      </c>
      <c r="B1191" t="s">
        <v>88</v>
      </c>
      <c r="C1191">
        <v>115</v>
      </c>
      <c r="D1191" s="1">
        <v>90.767921447753906</v>
      </c>
      <c r="E1191" s="1">
        <v>8.6895637214183807E-2</v>
      </c>
      <c r="F1191" s="1">
        <v>3.4629234578460455E-3</v>
      </c>
    </row>
    <row r="1192" spans="1:6">
      <c r="A1192">
        <v>9</v>
      </c>
      <c r="B1192" t="s">
        <v>88</v>
      </c>
      <c r="C1192">
        <v>116</v>
      </c>
      <c r="D1192" s="1">
        <v>91.0360107421875</v>
      </c>
      <c r="E1192" s="1">
        <v>8.6916722357273102E-2</v>
      </c>
      <c r="F1192" s="1">
        <v>3.2793001737445593E-3</v>
      </c>
    </row>
    <row r="1193" spans="1:6">
      <c r="A1193">
        <v>9</v>
      </c>
      <c r="B1193" t="s">
        <v>88</v>
      </c>
      <c r="C1193">
        <v>117</v>
      </c>
      <c r="D1193" s="1">
        <v>91.304092407226563</v>
      </c>
      <c r="E1193" s="1">
        <v>8.6747750639915466E-2</v>
      </c>
      <c r="F1193" s="1">
        <v>3.2104847487062216E-3</v>
      </c>
    </row>
    <row r="1194" spans="1:6">
      <c r="A1194">
        <v>9</v>
      </c>
      <c r="B1194" t="s">
        <v>88</v>
      </c>
      <c r="C1194">
        <v>118</v>
      </c>
      <c r="D1194" s="1">
        <v>91.572174072265625</v>
      </c>
      <c r="E1194" s="1">
        <v>8.6189441382884979E-2</v>
      </c>
      <c r="F1194" s="1">
        <v>3.2619028352200985E-3</v>
      </c>
    </row>
    <row r="1195" spans="1:6">
      <c r="A1195">
        <v>9</v>
      </c>
      <c r="B1195" t="s">
        <v>88</v>
      </c>
      <c r="C1195">
        <v>119</v>
      </c>
      <c r="D1195" s="1">
        <v>91.840255737304688</v>
      </c>
      <c r="E1195" s="1">
        <v>8.5515312850475311E-2</v>
      </c>
      <c r="F1195" s="1">
        <v>3.4017974976450205E-3</v>
      </c>
    </row>
    <row r="1196" spans="1:6">
      <c r="A1196">
        <v>9</v>
      </c>
      <c r="B1196" t="s">
        <v>88</v>
      </c>
      <c r="C1196">
        <v>120</v>
      </c>
      <c r="D1196" s="1">
        <v>92.10833740234375</v>
      </c>
      <c r="E1196" s="1">
        <v>8.4813393652439117E-2</v>
      </c>
      <c r="F1196" s="1">
        <v>3.5763257183134556E-3</v>
      </c>
    </row>
    <row r="1197" spans="1:6">
      <c r="A1197">
        <v>9</v>
      </c>
      <c r="B1197" t="s">
        <v>88</v>
      </c>
      <c r="C1197">
        <v>121</v>
      </c>
      <c r="D1197" s="1">
        <v>92.376419067382813</v>
      </c>
      <c r="E1197" s="1">
        <v>8.4943689405918121E-2</v>
      </c>
      <c r="F1197" s="1">
        <v>3.7308090832084417E-3</v>
      </c>
    </row>
    <row r="1198" spans="1:6">
      <c r="A1198">
        <v>9</v>
      </c>
      <c r="B1198" t="s">
        <v>88</v>
      </c>
      <c r="C1198">
        <v>122</v>
      </c>
      <c r="D1198" s="1">
        <v>92.644500732421875</v>
      </c>
      <c r="E1198" s="1">
        <v>8.4128215909004211E-2</v>
      </c>
      <c r="F1198" s="1">
        <v>3.8251806981861591E-3</v>
      </c>
    </row>
    <row r="1199" spans="1:6">
      <c r="A1199">
        <v>9</v>
      </c>
      <c r="B1199" t="s">
        <v>88</v>
      </c>
      <c r="C1199">
        <v>123</v>
      </c>
      <c r="D1199" s="1">
        <v>92.912582397460938</v>
      </c>
      <c r="E1199" s="1">
        <v>8.313276618719101E-2</v>
      </c>
      <c r="F1199" s="1">
        <v>3.838124917820096E-3</v>
      </c>
    </row>
    <row r="1200" spans="1:6">
      <c r="A1200">
        <v>9</v>
      </c>
      <c r="B1200" t="s">
        <v>88</v>
      </c>
      <c r="C1200">
        <v>124</v>
      </c>
      <c r="D1200" s="1">
        <v>93.1806640625</v>
      </c>
      <c r="E1200" s="1">
        <v>8.30550417304039E-2</v>
      </c>
      <c r="F1200" s="1">
        <v>3.7606528494507074E-3</v>
      </c>
    </row>
    <row r="1201" spans="1:6">
      <c r="A1201">
        <v>9</v>
      </c>
      <c r="B1201" t="s">
        <v>88</v>
      </c>
      <c r="C1201">
        <v>125</v>
      </c>
      <c r="D1201" s="1">
        <v>93.448745727539063</v>
      </c>
      <c r="E1201" s="1">
        <v>8.2743071019649506E-2</v>
      </c>
      <c r="F1201" s="1">
        <v>3.5865420941263437E-3</v>
      </c>
    </row>
    <row r="1202" spans="1:6">
      <c r="A1202">
        <v>9</v>
      </c>
      <c r="B1202" t="s">
        <v>88</v>
      </c>
      <c r="C1202">
        <v>126</v>
      </c>
      <c r="D1202" s="1">
        <v>93.716827392578125</v>
      </c>
      <c r="E1202" s="1">
        <v>8.1849463284015656E-2</v>
      </c>
      <c r="F1202" s="1">
        <v>3.3069218043237925E-3</v>
      </c>
    </row>
    <row r="1203" spans="1:6">
      <c r="A1203">
        <v>9</v>
      </c>
      <c r="B1203" t="s">
        <v>88</v>
      </c>
      <c r="C1203">
        <v>127</v>
      </c>
      <c r="D1203" s="1">
        <v>93.984909057617188</v>
      </c>
      <c r="E1203" s="1">
        <v>8.1503935158252716E-2</v>
      </c>
      <c r="F1203" s="1">
        <v>2.9153148643672466E-3</v>
      </c>
    </row>
    <row r="1204" spans="1:6">
      <c r="A1204">
        <v>9</v>
      </c>
      <c r="B1204" t="s">
        <v>88</v>
      </c>
      <c r="C1204">
        <v>128</v>
      </c>
      <c r="D1204" s="1">
        <v>94.252998352050781</v>
      </c>
      <c r="E1204" s="1">
        <v>8.1069640815258026E-2</v>
      </c>
      <c r="F1204" s="1">
        <v>2.4204794317483902E-3</v>
      </c>
    </row>
    <row r="1205" spans="1:6">
      <c r="A1205">
        <v>9</v>
      </c>
      <c r="B1205" t="s">
        <v>88</v>
      </c>
      <c r="C1205">
        <v>129</v>
      </c>
      <c r="D1205" s="1">
        <v>94.521080017089844</v>
      </c>
      <c r="E1205" s="1">
        <v>8.0824844539165497E-2</v>
      </c>
      <c r="F1205" s="1">
        <v>1.8580167088657618E-3</v>
      </c>
    </row>
    <row r="1206" spans="1:6">
      <c r="A1206">
        <v>9</v>
      </c>
      <c r="B1206" t="s">
        <v>88</v>
      </c>
      <c r="C1206">
        <v>130</v>
      </c>
      <c r="D1206" s="1">
        <v>94.789161682128906</v>
      </c>
      <c r="E1206" s="1">
        <v>8.0802202224731445E-2</v>
      </c>
      <c r="F1206" s="1">
        <v>1.2889718636870384E-3</v>
      </c>
    </row>
    <row r="1207" spans="1:6">
      <c r="A1207">
        <v>10</v>
      </c>
      <c r="B1207" t="s">
        <v>89</v>
      </c>
      <c r="C1207">
        <v>1</v>
      </c>
      <c r="D1207" s="1">
        <v>60.206501007080078</v>
      </c>
      <c r="E1207" s="1">
        <v>1.6617177724838257</v>
      </c>
      <c r="F1207" s="1">
        <v>6.8684503436088562E-2</v>
      </c>
    </row>
    <row r="1208" spans="1:6">
      <c r="A1208">
        <v>10</v>
      </c>
      <c r="B1208" t="s">
        <v>89</v>
      </c>
      <c r="C1208">
        <v>2</v>
      </c>
      <c r="D1208" s="1">
        <v>60.474582672119141</v>
      </c>
      <c r="E1208" s="1">
        <v>1.6550606489181519</v>
      </c>
      <c r="F1208" s="1">
        <v>6.8927183747291565E-2</v>
      </c>
    </row>
    <row r="1209" spans="1:6">
      <c r="A1209">
        <v>10</v>
      </c>
      <c r="B1209" t="s">
        <v>89</v>
      </c>
      <c r="C1209">
        <v>3</v>
      </c>
      <c r="D1209" s="1">
        <v>60.742664337158203</v>
      </c>
      <c r="E1209" s="1">
        <v>1.651520848274231</v>
      </c>
      <c r="F1209" s="1">
        <v>6.9389626383781433E-2</v>
      </c>
    </row>
    <row r="1210" spans="1:6">
      <c r="A1210">
        <v>10</v>
      </c>
      <c r="B1210" t="s">
        <v>89</v>
      </c>
      <c r="C1210">
        <v>4</v>
      </c>
      <c r="D1210" s="1">
        <v>61.010749816894531</v>
      </c>
      <c r="E1210" s="1">
        <v>1.6424705982208252</v>
      </c>
      <c r="F1210" s="1">
        <v>6.9960229098796844E-2</v>
      </c>
    </row>
    <row r="1211" spans="1:6">
      <c r="A1211">
        <v>10</v>
      </c>
      <c r="B1211" t="s">
        <v>89</v>
      </c>
      <c r="C1211">
        <v>5</v>
      </c>
      <c r="D1211" s="1">
        <v>61.278831481933594</v>
      </c>
      <c r="E1211" s="1">
        <v>1.6305460929870605</v>
      </c>
      <c r="F1211" s="1">
        <v>7.0485807955265045E-2</v>
      </c>
    </row>
    <row r="1212" spans="1:6">
      <c r="A1212">
        <v>10</v>
      </c>
      <c r="B1212" t="s">
        <v>89</v>
      </c>
      <c r="C1212">
        <v>6</v>
      </c>
      <c r="D1212" s="1">
        <v>61.546913146972656</v>
      </c>
      <c r="E1212" s="1">
        <v>1.619784951210022</v>
      </c>
      <c r="F1212" s="1">
        <v>7.0837974548339844E-2</v>
      </c>
    </row>
    <row r="1213" spans="1:6">
      <c r="A1213">
        <v>10</v>
      </c>
      <c r="B1213" t="s">
        <v>89</v>
      </c>
      <c r="C1213">
        <v>7</v>
      </c>
      <c r="D1213" s="1">
        <v>61.814994812011719</v>
      </c>
      <c r="E1213" s="1">
        <v>1.612612247467041</v>
      </c>
      <c r="F1213" s="1">
        <v>7.0962980389595032E-2</v>
      </c>
    </row>
    <row r="1214" spans="1:6">
      <c r="A1214">
        <v>10</v>
      </c>
      <c r="B1214" t="s">
        <v>89</v>
      </c>
      <c r="C1214">
        <v>8</v>
      </c>
      <c r="D1214" s="1">
        <v>62.083080291748047</v>
      </c>
      <c r="E1214" s="1">
        <v>1.6019605398178101</v>
      </c>
      <c r="F1214" s="1">
        <v>7.0881672203540802E-2</v>
      </c>
    </row>
    <row r="1215" spans="1:6">
      <c r="A1215">
        <v>10</v>
      </c>
      <c r="B1215" t="s">
        <v>89</v>
      </c>
      <c r="C1215">
        <v>9</v>
      </c>
      <c r="D1215" s="1">
        <v>62.351161956787109</v>
      </c>
      <c r="E1215" s="1">
        <v>1.5923346281051636</v>
      </c>
      <c r="F1215" s="1">
        <v>7.0663094520568848E-2</v>
      </c>
    </row>
    <row r="1216" spans="1:6">
      <c r="A1216">
        <v>10</v>
      </c>
      <c r="B1216" t="s">
        <v>89</v>
      </c>
      <c r="C1216">
        <v>10</v>
      </c>
      <c r="D1216" s="1">
        <v>62.619243621826172</v>
      </c>
      <c r="E1216" s="1">
        <v>1.5848276615142822</v>
      </c>
      <c r="F1216" s="1">
        <v>7.0399314165115356E-2</v>
      </c>
    </row>
    <row r="1217" spans="1:6">
      <c r="A1217">
        <v>10</v>
      </c>
      <c r="B1217" t="s">
        <v>89</v>
      </c>
      <c r="C1217">
        <v>11</v>
      </c>
      <c r="D1217" s="1">
        <v>62.8873291015625</v>
      </c>
      <c r="E1217" s="1">
        <v>1.5746476650238037</v>
      </c>
      <c r="F1217" s="1">
        <v>7.0196963846683502E-2</v>
      </c>
    </row>
    <row r="1218" spans="1:6">
      <c r="A1218">
        <v>10</v>
      </c>
      <c r="B1218" t="s">
        <v>89</v>
      </c>
      <c r="C1218">
        <v>12</v>
      </c>
      <c r="D1218" s="1">
        <v>63.155410766601563</v>
      </c>
      <c r="E1218" s="1">
        <v>1.5634559392929077</v>
      </c>
      <c r="F1218" s="1">
        <v>7.0168107748031616E-2</v>
      </c>
    </row>
    <row r="1219" spans="1:6">
      <c r="A1219">
        <v>10</v>
      </c>
      <c r="B1219" t="s">
        <v>89</v>
      </c>
      <c r="C1219">
        <v>13</v>
      </c>
      <c r="D1219" s="1">
        <v>63.423492431640625</v>
      </c>
      <c r="E1219" s="1">
        <v>1.5545092821121216</v>
      </c>
      <c r="F1219" s="1">
        <v>7.0392116904258728E-2</v>
      </c>
    </row>
    <row r="1220" spans="1:6">
      <c r="A1220">
        <v>10</v>
      </c>
      <c r="B1220" t="s">
        <v>89</v>
      </c>
      <c r="C1220">
        <v>14</v>
      </c>
      <c r="D1220" s="1">
        <v>63.691574096679688</v>
      </c>
      <c r="E1220" s="1">
        <v>1.550346851348877</v>
      </c>
      <c r="F1220" s="1">
        <v>7.086365669965744E-2</v>
      </c>
    </row>
    <row r="1221" spans="1:6">
      <c r="A1221">
        <v>10</v>
      </c>
      <c r="B1221" t="s">
        <v>89</v>
      </c>
      <c r="C1221">
        <v>15</v>
      </c>
      <c r="D1221" s="1">
        <v>63.95965576171875</v>
      </c>
      <c r="E1221" s="1">
        <v>1.5365197658538818</v>
      </c>
      <c r="F1221" s="1">
        <v>7.1467399597167969E-2</v>
      </c>
    </row>
    <row r="1222" spans="1:6">
      <c r="A1222">
        <v>10</v>
      </c>
      <c r="B1222" t="s">
        <v>89</v>
      </c>
      <c r="C1222">
        <v>16</v>
      </c>
      <c r="D1222" s="1">
        <v>64.227737426757813</v>
      </c>
      <c r="E1222" s="1">
        <v>1.5305211544036865</v>
      </c>
      <c r="F1222" s="1">
        <v>7.202417403459549E-2</v>
      </c>
    </row>
    <row r="1223" spans="1:6">
      <c r="A1223">
        <v>10</v>
      </c>
      <c r="B1223" t="s">
        <v>89</v>
      </c>
      <c r="C1223">
        <v>17</v>
      </c>
      <c r="D1223" s="1">
        <v>64.495819091796875</v>
      </c>
      <c r="E1223" s="1">
        <v>1.5170028209686279</v>
      </c>
      <c r="F1223" s="1">
        <v>7.2391413152217865E-2</v>
      </c>
    </row>
    <row r="1224" spans="1:6">
      <c r="A1224">
        <v>10</v>
      </c>
      <c r="B1224" t="s">
        <v>89</v>
      </c>
      <c r="C1224">
        <v>18</v>
      </c>
      <c r="D1224" s="1">
        <v>64.763908386230469</v>
      </c>
      <c r="E1224" s="1">
        <v>1.5054588317871094</v>
      </c>
      <c r="F1224" s="1">
        <v>7.2542540729045868E-2</v>
      </c>
    </row>
    <row r="1225" spans="1:6">
      <c r="A1225">
        <v>10</v>
      </c>
      <c r="B1225" t="s">
        <v>89</v>
      </c>
      <c r="C1225">
        <v>19</v>
      </c>
      <c r="D1225" s="1">
        <v>65.031990051269531</v>
      </c>
      <c r="E1225" s="1">
        <v>1.4984961748123169</v>
      </c>
      <c r="F1225" s="1">
        <v>7.2568342089653015E-2</v>
      </c>
    </row>
    <row r="1226" spans="1:6">
      <c r="A1226">
        <v>10</v>
      </c>
      <c r="B1226" t="s">
        <v>89</v>
      </c>
      <c r="C1226">
        <v>20</v>
      </c>
      <c r="D1226" s="1">
        <v>65.300071716308594</v>
      </c>
      <c r="E1226" s="1">
        <v>1.4915817975997925</v>
      </c>
      <c r="F1226" s="1">
        <v>7.2596900165081024E-2</v>
      </c>
    </row>
    <row r="1227" spans="1:6">
      <c r="A1227">
        <v>10</v>
      </c>
      <c r="B1227" t="s">
        <v>89</v>
      </c>
      <c r="C1227">
        <v>21</v>
      </c>
      <c r="D1227" s="1">
        <v>65.568153381347656</v>
      </c>
      <c r="E1227" s="1">
        <v>1.4776250123977661</v>
      </c>
      <c r="F1227" s="1">
        <v>7.2695337235927582E-2</v>
      </c>
    </row>
    <row r="1228" spans="1:6">
      <c r="A1228">
        <v>10</v>
      </c>
      <c r="B1228" t="s">
        <v>89</v>
      </c>
      <c r="C1228">
        <v>22</v>
      </c>
      <c r="D1228" s="1">
        <v>65.836235046386719</v>
      </c>
      <c r="E1228" s="1">
        <v>1.47312331199646</v>
      </c>
      <c r="F1228" s="1">
        <v>7.2830729186534882E-2</v>
      </c>
    </row>
    <row r="1229" spans="1:6">
      <c r="A1229">
        <v>10</v>
      </c>
      <c r="B1229" t="s">
        <v>89</v>
      </c>
      <c r="C1229">
        <v>23</v>
      </c>
      <c r="D1229" s="1">
        <v>66.104316711425781</v>
      </c>
      <c r="E1229" s="1">
        <v>1.4597890377044678</v>
      </c>
      <c r="F1229" s="1">
        <v>7.2909191250801086E-2</v>
      </c>
    </row>
    <row r="1230" spans="1:6">
      <c r="A1230">
        <v>10</v>
      </c>
      <c r="B1230" t="s">
        <v>89</v>
      </c>
      <c r="C1230">
        <v>24</v>
      </c>
      <c r="D1230" s="1">
        <v>66.372398376464844</v>
      </c>
      <c r="E1230" s="1">
        <v>1.4492191076278687</v>
      </c>
      <c r="F1230" s="1">
        <v>7.2850361466407776E-2</v>
      </c>
    </row>
    <row r="1231" spans="1:6">
      <c r="A1231">
        <v>10</v>
      </c>
      <c r="B1231" t="s">
        <v>89</v>
      </c>
      <c r="C1231">
        <v>25</v>
      </c>
      <c r="D1231" s="1">
        <v>66.640487670898438</v>
      </c>
      <c r="E1231" s="1">
        <v>1.4400657415390015</v>
      </c>
      <c r="F1231" s="1">
        <v>7.2643913328647614E-2</v>
      </c>
    </row>
    <row r="1232" spans="1:6">
      <c r="A1232">
        <v>10</v>
      </c>
      <c r="B1232" t="s">
        <v>89</v>
      </c>
      <c r="C1232">
        <v>26</v>
      </c>
      <c r="D1232" s="1">
        <v>66.9085693359375</v>
      </c>
      <c r="E1232" s="1">
        <v>1.4310166835784912</v>
      </c>
      <c r="F1232" s="1">
        <v>7.2358481585979462E-2</v>
      </c>
    </row>
    <row r="1233" spans="1:6">
      <c r="A1233">
        <v>10</v>
      </c>
      <c r="B1233" t="s">
        <v>89</v>
      </c>
      <c r="C1233">
        <v>27</v>
      </c>
      <c r="D1233" s="1">
        <v>67.176651000976563</v>
      </c>
      <c r="E1233" s="1">
        <v>1.4235581159591675</v>
      </c>
      <c r="F1233" s="1">
        <v>7.2107113897800446E-2</v>
      </c>
    </row>
    <row r="1234" spans="1:6">
      <c r="A1234">
        <v>10</v>
      </c>
      <c r="B1234" t="s">
        <v>89</v>
      </c>
      <c r="C1234">
        <v>28</v>
      </c>
      <c r="D1234" s="1">
        <v>67.444732666015625</v>
      </c>
      <c r="E1234" s="1">
        <v>1.410496711730957</v>
      </c>
      <c r="F1234" s="1">
        <v>7.2009369730949402E-2</v>
      </c>
    </row>
    <row r="1235" spans="1:6">
      <c r="A1235">
        <v>10</v>
      </c>
      <c r="B1235" t="s">
        <v>89</v>
      </c>
      <c r="C1235">
        <v>29</v>
      </c>
      <c r="D1235" s="1">
        <v>67.712814331054688</v>
      </c>
      <c r="E1235" s="1">
        <v>1.4005956649780273</v>
      </c>
      <c r="F1235" s="1">
        <v>7.2148673236370087E-2</v>
      </c>
    </row>
    <row r="1236" spans="1:6">
      <c r="A1236">
        <v>10</v>
      </c>
      <c r="B1236" t="s">
        <v>89</v>
      </c>
      <c r="C1236">
        <v>30</v>
      </c>
      <c r="D1236" s="1">
        <v>67.98089599609375</v>
      </c>
      <c r="E1236" s="1">
        <v>1.3949533700942993</v>
      </c>
      <c r="F1236" s="1">
        <v>7.2538517415523529E-2</v>
      </c>
    </row>
    <row r="1237" spans="1:6">
      <c r="A1237">
        <v>10</v>
      </c>
      <c r="B1237" t="s">
        <v>89</v>
      </c>
      <c r="C1237">
        <v>31</v>
      </c>
      <c r="D1237" s="1">
        <v>68.248977661132813</v>
      </c>
      <c r="E1237" s="1">
        <v>1.3859338760375977</v>
      </c>
      <c r="F1237" s="1">
        <v>7.3105655610561371E-2</v>
      </c>
    </row>
    <row r="1238" spans="1:6">
      <c r="A1238">
        <v>10</v>
      </c>
      <c r="B1238" t="s">
        <v>89</v>
      </c>
      <c r="C1238">
        <v>32</v>
      </c>
      <c r="D1238" s="1">
        <v>68.517059326171875</v>
      </c>
      <c r="E1238" s="1">
        <v>1.372796893119812</v>
      </c>
      <c r="F1238" s="1">
        <v>7.3711909353733063E-2</v>
      </c>
    </row>
    <row r="1239" spans="1:6">
      <c r="A1239">
        <v>10</v>
      </c>
      <c r="B1239" t="s">
        <v>89</v>
      </c>
      <c r="C1239">
        <v>33</v>
      </c>
      <c r="D1239" s="1">
        <v>68.785140991210938</v>
      </c>
      <c r="E1239" s="1">
        <v>1.3658655881881714</v>
      </c>
      <c r="F1239" s="1">
        <v>7.4210517108440399E-2</v>
      </c>
    </row>
    <row r="1240" spans="1:6">
      <c r="A1240">
        <v>10</v>
      </c>
      <c r="B1240" t="s">
        <v>89</v>
      </c>
      <c r="C1240">
        <v>34</v>
      </c>
      <c r="D1240" s="1">
        <v>69.053230285644531</v>
      </c>
      <c r="E1240" s="1">
        <v>1.3507322072982788</v>
      </c>
      <c r="F1240" s="1">
        <v>7.4506454169750214E-2</v>
      </c>
    </row>
    <row r="1241" spans="1:6">
      <c r="A1241">
        <v>10</v>
      </c>
      <c r="B1241" t="s">
        <v>89</v>
      </c>
      <c r="C1241">
        <v>35</v>
      </c>
      <c r="D1241" s="1">
        <v>69.321311950683594</v>
      </c>
      <c r="E1241" s="1">
        <v>1.3467130661010742</v>
      </c>
      <c r="F1241" s="1">
        <v>7.4581906199455261E-2</v>
      </c>
    </row>
    <row r="1242" spans="1:6">
      <c r="A1242">
        <v>10</v>
      </c>
      <c r="B1242" t="s">
        <v>89</v>
      </c>
      <c r="C1242">
        <v>36</v>
      </c>
      <c r="D1242" s="1">
        <v>69.589393615722656</v>
      </c>
      <c r="E1242" s="1">
        <v>1.3325451612472534</v>
      </c>
      <c r="F1242" s="1">
        <v>7.4474208056926727E-2</v>
      </c>
    </row>
    <row r="1243" spans="1:6">
      <c r="A1243">
        <v>10</v>
      </c>
      <c r="B1243" t="s">
        <v>89</v>
      </c>
      <c r="C1243">
        <v>37</v>
      </c>
      <c r="D1243" s="1">
        <v>69.857475280761719</v>
      </c>
      <c r="E1243" s="1">
        <v>1.3247120380401611</v>
      </c>
      <c r="F1243" s="1">
        <v>7.4230775237083435E-2</v>
      </c>
    </row>
    <row r="1244" spans="1:6">
      <c r="A1244">
        <v>10</v>
      </c>
      <c r="B1244" t="s">
        <v>89</v>
      </c>
      <c r="C1244">
        <v>38</v>
      </c>
      <c r="D1244" s="1">
        <v>70.125556945800781</v>
      </c>
      <c r="E1244" s="1">
        <v>1.3133716583251953</v>
      </c>
      <c r="F1244" s="1">
        <v>7.3876924812793732E-2</v>
      </c>
    </row>
    <row r="1245" spans="1:6">
      <c r="A1245">
        <v>10</v>
      </c>
      <c r="B1245" t="s">
        <v>89</v>
      </c>
      <c r="C1245">
        <v>39</v>
      </c>
      <c r="D1245" s="1">
        <v>70.393638610839844</v>
      </c>
      <c r="E1245" s="1">
        <v>1.3042384386062622</v>
      </c>
      <c r="F1245" s="1">
        <v>7.3421627283096313E-2</v>
      </c>
    </row>
    <row r="1246" spans="1:6">
      <c r="A1246">
        <v>10</v>
      </c>
      <c r="B1246" t="s">
        <v>89</v>
      </c>
      <c r="C1246">
        <v>40</v>
      </c>
      <c r="D1246" s="1">
        <v>70.661727905273438</v>
      </c>
      <c r="E1246" s="1">
        <v>1.2955855131149292</v>
      </c>
      <c r="F1246" s="1">
        <v>7.2890646755695343E-2</v>
      </c>
    </row>
    <row r="1247" spans="1:6">
      <c r="A1247">
        <v>10</v>
      </c>
      <c r="B1247" t="s">
        <v>89</v>
      </c>
      <c r="C1247">
        <v>41</v>
      </c>
      <c r="D1247" s="1">
        <v>70.9298095703125</v>
      </c>
      <c r="E1247" s="1">
        <v>1.2844541072845459</v>
      </c>
      <c r="F1247" s="1">
        <v>7.2367556393146515E-2</v>
      </c>
    </row>
    <row r="1248" spans="1:6">
      <c r="A1248">
        <v>10</v>
      </c>
      <c r="B1248" t="s">
        <v>89</v>
      </c>
      <c r="C1248">
        <v>42</v>
      </c>
      <c r="D1248" s="1">
        <v>71.197891235351563</v>
      </c>
      <c r="E1248" s="1">
        <v>1.2717082500457764</v>
      </c>
      <c r="F1248" s="1">
        <v>7.1990236639976501E-2</v>
      </c>
    </row>
    <row r="1249" spans="1:6">
      <c r="A1249">
        <v>10</v>
      </c>
      <c r="B1249" t="s">
        <v>89</v>
      </c>
      <c r="C1249">
        <v>43</v>
      </c>
      <c r="D1249" s="1">
        <v>71.465972900390625</v>
      </c>
      <c r="E1249" s="1">
        <v>1.2672853469848633</v>
      </c>
      <c r="F1249" s="1">
        <v>7.1897819638252258E-2</v>
      </c>
    </row>
    <row r="1250" spans="1:6">
      <c r="A1250">
        <v>10</v>
      </c>
      <c r="B1250" t="s">
        <v>89</v>
      </c>
      <c r="C1250">
        <v>44</v>
      </c>
      <c r="D1250" s="1">
        <v>71.734054565429688</v>
      </c>
      <c r="E1250" s="1">
        <v>1.257454514503479</v>
      </c>
      <c r="F1250" s="1">
        <v>7.2143629193305969E-2</v>
      </c>
    </row>
    <row r="1251" spans="1:6">
      <c r="A1251">
        <v>10</v>
      </c>
      <c r="B1251" t="s">
        <v>89</v>
      </c>
      <c r="C1251">
        <v>45</v>
      </c>
      <c r="D1251" s="1">
        <v>72.00213623046875</v>
      </c>
      <c r="E1251" s="1">
        <v>1.2491664886474609</v>
      </c>
      <c r="F1251" s="1">
        <v>7.2640351951122284E-2</v>
      </c>
    </row>
    <row r="1252" spans="1:6">
      <c r="A1252">
        <v>10</v>
      </c>
      <c r="B1252" t="s">
        <v>89</v>
      </c>
      <c r="C1252">
        <v>46</v>
      </c>
      <c r="D1252" s="1">
        <v>72.270217895507813</v>
      </c>
      <c r="E1252" s="1">
        <v>1.2383304834365845</v>
      </c>
      <c r="F1252" s="1">
        <v>7.3190607130527496E-2</v>
      </c>
    </row>
    <row r="1253" spans="1:6">
      <c r="A1253">
        <v>10</v>
      </c>
      <c r="B1253" t="s">
        <v>89</v>
      </c>
      <c r="C1253">
        <v>47</v>
      </c>
      <c r="D1253" s="1">
        <v>72.538299560546875</v>
      </c>
      <c r="E1253" s="1">
        <v>1.2265825271606445</v>
      </c>
      <c r="F1253" s="1">
        <v>7.3586493730545044E-2</v>
      </c>
    </row>
    <row r="1254" spans="1:6">
      <c r="A1254">
        <v>10</v>
      </c>
      <c r="B1254" t="s">
        <v>89</v>
      </c>
      <c r="C1254">
        <v>48</v>
      </c>
      <c r="D1254" s="1">
        <v>72.806381225585938</v>
      </c>
      <c r="E1254" s="1">
        <v>1.2177716493606567</v>
      </c>
      <c r="F1254" s="1">
        <v>7.3711104691028595E-2</v>
      </c>
    </row>
    <row r="1255" spans="1:6">
      <c r="A1255">
        <v>10</v>
      </c>
      <c r="B1255" t="s">
        <v>89</v>
      </c>
      <c r="C1255">
        <v>49</v>
      </c>
      <c r="D1255" s="1">
        <v>73.074462890625</v>
      </c>
      <c r="E1255" s="1">
        <v>1.2054829597473145</v>
      </c>
      <c r="F1255" s="1">
        <v>7.3573462665081024E-2</v>
      </c>
    </row>
    <row r="1256" spans="1:6">
      <c r="A1256">
        <v>10</v>
      </c>
      <c r="B1256" t="s">
        <v>89</v>
      </c>
      <c r="C1256">
        <v>50</v>
      </c>
      <c r="D1256" s="1">
        <v>73.342552185058594</v>
      </c>
      <c r="E1256" s="1">
        <v>1.1983733177185059</v>
      </c>
      <c r="F1256" s="1">
        <v>7.3260173201560974E-2</v>
      </c>
    </row>
    <row r="1257" spans="1:6">
      <c r="A1257">
        <v>10</v>
      </c>
      <c r="B1257" t="s">
        <v>89</v>
      </c>
      <c r="C1257">
        <v>51</v>
      </c>
      <c r="D1257" s="1">
        <v>73.610633850097656</v>
      </c>
      <c r="E1257" s="1">
        <v>1.1884716749191284</v>
      </c>
      <c r="F1257" s="1">
        <v>7.2860568761825562E-2</v>
      </c>
    </row>
    <row r="1258" spans="1:6">
      <c r="A1258">
        <v>10</v>
      </c>
      <c r="B1258" t="s">
        <v>89</v>
      </c>
      <c r="C1258">
        <v>52</v>
      </c>
      <c r="D1258" s="1">
        <v>73.878715515136719</v>
      </c>
      <c r="E1258" s="1">
        <v>1.1800136566162109</v>
      </c>
      <c r="F1258" s="1">
        <v>7.2431109845638275E-2</v>
      </c>
    </row>
    <row r="1259" spans="1:6">
      <c r="A1259">
        <v>10</v>
      </c>
      <c r="B1259" t="s">
        <v>89</v>
      </c>
      <c r="C1259">
        <v>53</v>
      </c>
      <c r="D1259" s="1">
        <v>74.146797180175781</v>
      </c>
      <c r="E1259" s="1">
        <v>1.1677395105361938</v>
      </c>
      <c r="F1259" s="1">
        <v>7.2021648287773132E-2</v>
      </c>
    </row>
    <row r="1260" spans="1:6">
      <c r="A1260">
        <v>10</v>
      </c>
      <c r="B1260" t="s">
        <v>89</v>
      </c>
      <c r="C1260">
        <v>54</v>
      </c>
      <c r="D1260" s="1">
        <v>74.414878845214844</v>
      </c>
      <c r="E1260" s="1">
        <v>1.1576994657516479</v>
      </c>
      <c r="F1260" s="1">
        <v>7.1731410920619965E-2</v>
      </c>
    </row>
    <row r="1261" spans="1:6">
      <c r="A1261">
        <v>10</v>
      </c>
      <c r="B1261" t="s">
        <v>89</v>
      </c>
      <c r="C1261">
        <v>55</v>
      </c>
      <c r="D1261" s="1">
        <v>74.682968139648438</v>
      </c>
      <c r="E1261" s="1">
        <v>1.1502151489257813</v>
      </c>
      <c r="F1261" s="1">
        <v>7.1721106767654419E-2</v>
      </c>
    </row>
    <row r="1262" spans="1:6">
      <c r="A1262">
        <v>10</v>
      </c>
      <c r="B1262" t="s">
        <v>89</v>
      </c>
      <c r="C1262">
        <v>56</v>
      </c>
      <c r="D1262" s="1">
        <v>74.9510498046875</v>
      </c>
      <c r="E1262" s="1">
        <v>1.1410413980484009</v>
      </c>
      <c r="F1262" s="1">
        <v>7.2153724730014801E-2</v>
      </c>
    </row>
    <row r="1263" spans="1:6">
      <c r="A1263">
        <v>10</v>
      </c>
      <c r="B1263" t="s">
        <v>89</v>
      </c>
      <c r="C1263">
        <v>57</v>
      </c>
      <c r="D1263" s="1">
        <v>75.219131469726563</v>
      </c>
      <c r="E1263" s="1">
        <v>1.1319788694381714</v>
      </c>
      <c r="F1263" s="1">
        <v>7.3097951710224152E-2</v>
      </c>
    </row>
    <row r="1264" spans="1:6">
      <c r="A1264">
        <v>10</v>
      </c>
      <c r="B1264" t="s">
        <v>89</v>
      </c>
      <c r="C1264">
        <v>58</v>
      </c>
      <c r="D1264" s="1">
        <v>75.487213134765625</v>
      </c>
      <c r="E1264" s="1">
        <v>1.1242690086364746</v>
      </c>
      <c r="F1264" s="1">
        <v>7.4454262852668762E-2</v>
      </c>
    </row>
    <row r="1265" spans="1:6">
      <c r="A1265">
        <v>10</v>
      </c>
      <c r="B1265" t="s">
        <v>89</v>
      </c>
      <c r="C1265">
        <v>59</v>
      </c>
      <c r="D1265" s="1">
        <v>75.755294799804688</v>
      </c>
      <c r="E1265" s="1">
        <v>1.1122266054153442</v>
      </c>
      <c r="F1265" s="1">
        <v>7.5966805219650269E-2</v>
      </c>
    </row>
    <row r="1266" spans="1:6">
      <c r="A1266">
        <v>10</v>
      </c>
      <c r="B1266" t="s">
        <v>89</v>
      </c>
      <c r="C1266">
        <v>60</v>
      </c>
      <c r="D1266" s="1">
        <v>76.02337646484375</v>
      </c>
      <c r="E1266" s="1">
        <v>1.103226900100708</v>
      </c>
      <c r="F1266" s="1">
        <v>7.7312290668487549E-2</v>
      </c>
    </row>
    <row r="1267" spans="1:6">
      <c r="A1267">
        <v>10</v>
      </c>
      <c r="B1267" t="s">
        <v>89</v>
      </c>
      <c r="C1267">
        <v>61</v>
      </c>
      <c r="D1267" s="1">
        <v>76.291458129882813</v>
      </c>
      <c r="E1267" s="1">
        <v>1.0897094011306763</v>
      </c>
      <c r="F1267" s="1">
        <v>7.8215144574642181E-2</v>
      </c>
    </row>
    <row r="1268" spans="1:6">
      <c r="A1268">
        <v>10</v>
      </c>
      <c r="B1268" t="s">
        <v>89</v>
      </c>
      <c r="C1268">
        <v>62</v>
      </c>
      <c r="D1268" s="1">
        <v>76.559539794921875</v>
      </c>
      <c r="E1268" s="1">
        <v>1.0790077447891235</v>
      </c>
      <c r="F1268" s="1">
        <v>7.8520961105823517E-2</v>
      </c>
    </row>
    <row r="1269" spans="1:6">
      <c r="A1269">
        <v>10</v>
      </c>
      <c r="B1269" t="s">
        <v>89</v>
      </c>
      <c r="C1269">
        <v>63</v>
      </c>
      <c r="D1269" s="1">
        <v>76.827621459960938</v>
      </c>
      <c r="E1269" s="1">
        <v>1.0691152811050415</v>
      </c>
      <c r="F1269" s="1">
        <v>7.8195869922637939E-2</v>
      </c>
    </row>
    <row r="1270" spans="1:6">
      <c r="A1270">
        <v>10</v>
      </c>
      <c r="B1270" t="s">
        <v>89</v>
      </c>
      <c r="C1270">
        <v>64</v>
      </c>
      <c r="D1270" s="1">
        <v>77.095703125</v>
      </c>
      <c r="E1270" s="1">
        <v>1.0569121837615967</v>
      </c>
      <c r="F1270" s="1">
        <v>7.7269777655601501E-2</v>
      </c>
    </row>
    <row r="1271" spans="1:6">
      <c r="A1271">
        <v>10</v>
      </c>
      <c r="B1271" t="s">
        <v>89</v>
      </c>
      <c r="C1271">
        <v>65</v>
      </c>
      <c r="D1271" s="1">
        <v>77.363792419433594</v>
      </c>
      <c r="E1271" s="1">
        <v>1.0507651567459106</v>
      </c>
      <c r="F1271" s="1">
        <v>7.5793929398059845E-2</v>
      </c>
    </row>
    <row r="1272" spans="1:6">
      <c r="A1272">
        <v>10</v>
      </c>
      <c r="B1272" t="s">
        <v>89</v>
      </c>
      <c r="C1272">
        <v>66</v>
      </c>
      <c r="D1272" s="1">
        <v>77.631874084472656</v>
      </c>
      <c r="E1272" s="1">
        <v>1.038054347038269</v>
      </c>
      <c r="F1272" s="1">
        <v>7.3854736983776093E-2</v>
      </c>
    </row>
    <row r="1273" spans="1:6">
      <c r="A1273">
        <v>10</v>
      </c>
      <c r="B1273" t="s">
        <v>89</v>
      </c>
      <c r="C1273">
        <v>67</v>
      </c>
      <c r="D1273" s="1">
        <v>77.899955749511719</v>
      </c>
      <c r="E1273" s="1">
        <v>1.0252892971038818</v>
      </c>
      <c r="F1273" s="1">
        <v>7.1627222001552582E-2</v>
      </c>
    </row>
    <row r="1274" spans="1:6">
      <c r="A1274">
        <v>10</v>
      </c>
      <c r="B1274" t="s">
        <v>89</v>
      </c>
      <c r="C1274">
        <v>68</v>
      </c>
      <c r="D1274" s="1">
        <v>78.168037414550781</v>
      </c>
      <c r="E1274" s="1">
        <v>1.0160444974899292</v>
      </c>
      <c r="F1274" s="1">
        <v>6.9400787353515625E-2</v>
      </c>
    </row>
    <row r="1275" spans="1:6">
      <c r="A1275">
        <v>10</v>
      </c>
      <c r="B1275" t="s">
        <v>89</v>
      </c>
      <c r="C1275">
        <v>69</v>
      </c>
      <c r="D1275" s="1">
        <v>78.436119079589844</v>
      </c>
      <c r="E1275" s="1">
        <v>1.0108928680419922</v>
      </c>
      <c r="F1275" s="1">
        <v>6.7519456148147583E-2</v>
      </c>
    </row>
    <row r="1276" spans="1:6">
      <c r="A1276">
        <v>10</v>
      </c>
      <c r="B1276" t="s">
        <v>89</v>
      </c>
      <c r="C1276">
        <v>70</v>
      </c>
      <c r="D1276" s="1">
        <v>78.704200744628906</v>
      </c>
      <c r="E1276" s="1">
        <v>1.0028395652770996</v>
      </c>
      <c r="F1276" s="1">
        <v>6.6250652074813843E-2</v>
      </c>
    </row>
    <row r="1277" spans="1:6">
      <c r="A1277">
        <v>10</v>
      </c>
      <c r="B1277" t="s">
        <v>89</v>
      </c>
      <c r="C1277">
        <v>71</v>
      </c>
      <c r="D1277" s="1">
        <v>78.9722900390625</v>
      </c>
      <c r="E1277" s="1">
        <v>0.99499553442001343</v>
      </c>
      <c r="F1277" s="1">
        <v>6.5667487680912018E-2</v>
      </c>
    </row>
    <row r="1278" spans="1:6">
      <c r="A1278">
        <v>10</v>
      </c>
      <c r="B1278" t="s">
        <v>89</v>
      </c>
      <c r="C1278">
        <v>72</v>
      </c>
      <c r="D1278" s="1">
        <v>79.240371704101563</v>
      </c>
      <c r="E1278" s="1">
        <v>0.98458051681518555</v>
      </c>
      <c r="F1278" s="1">
        <v>6.561434268951416E-2</v>
      </c>
    </row>
    <row r="1279" spans="1:6">
      <c r="A1279">
        <v>10</v>
      </c>
      <c r="B1279" t="s">
        <v>89</v>
      </c>
      <c r="C1279">
        <v>73</v>
      </c>
      <c r="D1279" s="1">
        <v>79.508453369140625</v>
      </c>
      <c r="E1279" s="1">
        <v>0.97634720802307129</v>
      </c>
      <c r="F1279" s="1">
        <v>6.5777570009231567E-2</v>
      </c>
    </row>
    <row r="1280" spans="1:6">
      <c r="A1280">
        <v>10</v>
      </c>
      <c r="B1280" t="s">
        <v>89</v>
      </c>
      <c r="C1280">
        <v>74</v>
      </c>
      <c r="D1280" s="1">
        <v>79.776535034179688</v>
      </c>
      <c r="E1280" s="1">
        <v>0.9680715799331665</v>
      </c>
      <c r="F1280" s="1">
        <v>6.5809287130832672E-2</v>
      </c>
    </row>
    <row r="1281" spans="1:6">
      <c r="A1281">
        <v>10</v>
      </c>
      <c r="B1281" t="s">
        <v>89</v>
      </c>
      <c r="C1281">
        <v>75</v>
      </c>
      <c r="D1281" s="1">
        <v>80.04461669921875</v>
      </c>
      <c r="E1281" s="1">
        <v>0.95826858282089233</v>
      </c>
      <c r="F1281" s="1">
        <v>6.5453901886940002E-2</v>
      </c>
    </row>
    <row r="1282" spans="1:6">
      <c r="A1282">
        <v>10</v>
      </c>
      <c r="B1282" t="s">
        <v>89</v>
      </c>
      <c r="C1282">
        <v>76</v>
      </c>
      <c r="D1282" s="1">
        <v>80.312698364257813</v>
      </c>
      <c r="E1282" s="1">
        <v>0.9467613697052002</v>
      </c>
      <c r="F1282" s="1">
        <v>6.4628466963768005E-2</v>
      </c>
    </row>
    <row r="1283" spans="1:6">
      <c r="A1283">
        <v>10</v>
      </c>
      <c r="B1283" t="s">
        <v>89</v>
      </c>
      <c r="C1283">
        <v>77</v>
      </c>
      <c r="D1283" s="1">
        <v>80.580780029296875</v>
      </c>
      <c r="E1283" s="1">
        <v>0.9402308464050293</v>
      </c>
      <c r="F1283" s="1">
        <v>6.3445612788200378E-2</v>
      </c>
    </row>
    <row r="1284" spans="1:6">
      <c r="A1284">
        <v>10</v>
      </c>
      <c r="B1284" t="s">
        <v>89</v>
      </c>
      <c r="C1284">
        <v>78</v>
      </c>
      <c r="D1284" s="1">
        <v>80.848861694335938</v>
      </c>
      <c r="E1284" s="1">
        <v>0.93264490365982056</v>
      </c>
      <c r="F1284" s="1">
        <v>6.2170550227165222E-2</v>
      </c>
    </row>
    <row r="1285" spans="1:6">
      <c r="A1285">
        <v>10</v>
      </c>
      <c r="B1285" t="s">
        <v>89</v>
      </c>
      <c r="C1285">
        <v>79</v>
      </c>
      <c r="D1285" s="1">
        <v>81.116943359375</v>
      </c>
      <c r="E1285" s="1">
        <v>0.92152798175811768</v>
      </c>
      <c r="F1285" s="1">
        <v>6.1132311820983887E-2</v>
      </c>
    </row>
    <row r="1286" spans="1:6">
      <c r="A1286">
        <v>10</v>
      </c>
      <c r="B1286" t="s">
        <v>89</v>
      </c>
      <c r="C1286">
        <v>80</v>
      </c>
      <c r="D1286" s="1">
        <v>81.385025024414063</v>
      </c>
      <c r="E1286" s="1">
        <v>0.91805613040924072</v>
      </c>
      <c r="F1286" s="1">
        <v>6.061302125453949E-2</v>
      </c>
    </row>
    <row r="1287" spans="1:6">
      <c r="A1287">
        <v>10</v>
      </c>
      <c r="B1287" t="s">
        <v>89</v>
      </c>
      <c r="C1287">
        <v>81</v>
      </c>
      <c r="D1287" s="1">
        <v>81.653114318847656</v>
      </c>
      <c r="E1287" s="1">
        <v>0.90996414422988892</v>
      </c>
      <c r="F1287" s="1">
        <v>6.079396978020668E-2</v>
      </c>
    </row>
    <row r="1288" spans="1:6">
      <c r="A1288">
        <v>10</v>
      </c>
      <c r="B1288" t="s">
        <v>89</v>
      </c>
      <c r="C1288">
        <v>82</v>
      </c>
      <c r="D1288" s="1">
        <v>81.921195983886719</v>
      </c>
      <c r="E1288" s="1">
        <v>0.9022403359413147</v>
      </c>
      <c r="F1288" s="1">
        <v>6.1823796480894089E-2</v>
      </c>
    </row>
    <row r="1289" spans="1:6">
      <c r="A1289">
        <v>10</v>
      </c>
      <c r="B1289" t="s">
        <v>89</v>
      </c>
      <c r="C1289">
        <v>83</v>
      </c>
      <c r="D1289" s="1">
        <v>82.189277648925781</v>
      </c>
      <c r="E1289" s="1">
        <v>0.89435732364654541</v>
      </c>
      <c r="F1289" s="1">
        <v>6.4072228968143463E-2</v>
      </c>
    </row>
    <row r="1290" spans="1:6">
      <c r="A1290">
        <v>10</v>
      </c>
      <c r="B1290" t="s">
        <v>89</v>
      </c>
      <c r="C1290">
        <v>84</v>
      </c>
      <c r="D1290" s="1">
        <v>82.457359313964844</v>
      </c>
      <c r="E1290" s="1">
        <v>0.88316917419433594</v>
      </c>
      <c r="F1290" s="1">
        <v>6.8574860692024231E-2</v>
      </c>
    </row>
    <row r="1291" spans="1:6">
      <c r="A1291">
        <v>10</v>
      </c>
      <c r="B1291" t="s">
        <v>89</v>
      </c>
      <c r="C1291">
        <v>85</v>
      </c>
      <c r="D1291" s="1">
        <v>82.725440979003906</v>
      </c>
      <c r="E1291" s="1">
        <v>0.87531012296676636</v>
      </c>
      <c r="F1291" s="1">
        <v>7.7567830681800842E-2</v>
      </c>
    </row>
    <row r="1292" spans="1:6">
      <c r="A1292">
        <v>10</v>
      </c>
      <c r="B1292" t="s">
        <v>89</v>
      </c>
      <c r="C1292">
        <v>86</v>
      </c>
      <c r="D1292" s="1">
        <v>82.9935302734375</v>
      </c>
      <c r="E1292" s="1">
        <v>0.86709028482437134</v>
      </c>
      <c r="F1292" s="1">
        <v>9.4900280237197876E-2</v>
      </c>
    </row>
    <row r="1293" spans="1:6">
      <c r="A1293">
        <v>10</v>
      </c>
      <c r="B1293" t="s">
        <v>89</v>
      </c>
      <c r="C1293">
        <v>87</v>
      </c>
      <c r="D1293" s="1">
        <v>83.261611938476563</v>
      </c>
      <c r="E1293" s="1">
        <v>0.85995137691497803</v>
      </c>
      <c r="F1293" s="1">
        <v>0.12593723833560944</v>
      </c>
    </row>
    <row r="1294" spans="1:6">
      <c r="A1294">
        <v>10</v>
      </c>
      <c r="B1294" t="s">
        <v>89</v>
      </c>
      <c r="C1294">
        <v>88</v>
      </c>
      <c r="D1294" s="1">
        <v>83.529693603515625</v>
      </c>
      <c r="E1294" s="1">
        <v>0.84990453720092773</v>
      </c>
      <c r="F1294" s="1">
        <v>0.17648911476135254</v>
      </c>
    </row>
    <row r="1295" spans="1:6">
      <c r="A1295">
        <v>10</v>
      </c>
      <c r="B1295" t="s">
        <v>89</v>
      </c>
      <c r="C1295">
        <v>89</v>
      </c>
      <c r="D1295" s="1">
        <v>83.797775268554688</v>
      </c>
      <c r="E1295" s="1">
        <v>0.84336131811141968</v>
      </c>
      <c r="F1295" s="1">
        <v>0.25046235322952271</v>
      </c>
    </row>
    <row r="1296" spans="1:6">
      <c r="A1296">
        <v>10</v>
      </c>
      <c r="B1296" t="s">
        <v>89</v>
      </c>
      <c r="C1296">
        <v>90</v>
      </c>
      <c r="D1296" s="1">
        <v>84.06585693359375</v>
      </c>
      <c r="E1296" s="1">
        <v>0.82729262113571167</v>
      </c>
      <c r="F1296" s="1">
        <v>0.34658506512641907</v>
      </c>
    </row>
    <row r="1297" spans="1:6">
      <c r="A1297">
        <v>10</v>
      </c>
      <c r="B1297" t="s">
        <v>89</v>
      </c>
      <c r="C1297">
        <v>91</v>
      </c>
      <c r="D1297" s="1">
        <v>84.333938598632813</v>
      </c>
      <c r="E1297" s="1">
        <v>0.80763983726501465</v>
      </c>
      <c r="F1297" s="1">
        <v>0.45555943250656128</v>
      </c>
    </row>
    <row r="1298" spans="1:6">
      <c r="A1298">
        <v>10</v>
      </c>
      <c r="B1298" t="s">
        <v>89</v>
      </c>
      <c r="C1298">
        <v>92</v>
      </c>
      <c r="D1298" s="1">
        <v>84.602020263671875</v>
      </c>
      <c r="E1298" s="1">
        <v>0.75730592012405396</v>
      </c>
      <c r="F1298" s="1">
        <v>0.55970925092697144</v>
      </c>
    </row>
    <row r="1299" spans="1:6">
      <c r="A1299">
        <v>10</v>
      </c>
      <c r="B1299" t="s">
        <v>89</v>
      </c>
      <c r="C1299">
        <v>93</v>
      </c>
      <c r="D1299" s="1">
        <v>84.870101928710938</v>
      </c>
      <c r="E1299" s="1">
        <v>0.6321873664855957</v>
      </c>
      <c r="F1299" s="1">
        <v>0.63668739795684814</v>
      </c>
    </row>
    <row r="1300" spans="1:6">
      <c r="A1300">
        <v>10</v>
      </c>
      <c r="B1300" t="s">
        <v>89</v>
      </c>
      <c r="C1300">
        <v>94</v>
      </c>
      <c r="D1300" s="1">
        <v>85.13818359375</v>
      </c>
      <c r="E1300" s="1">
        <v>0.42186200618743896</v>
      </c>
      <c r="F1300" s="1">
        <v>0.66674578189849854</v>
      </c>
    </row>
    <row r="1301" spans="1:6">
      <c r="A1301">
        <v>10</v>
      </c>
      <c r="B1301" t="s">
        <v>89</v>
      </c>
      <c r="C1301">
        <v>95</v>
      </c>
      <c r="D1301" s="1">
        <v>85.406265258789063</v>
      </c>
      <c r="E1301" s="1">
        <v>0.21598996222019196</v>
      </c>
      <c r="F1301" s="1">
        <v>0.64052116870880127</v>
      </c>
    </row>
    <row r="1302" spans="1:6">
      <c r="A1302">
        <v>10</v>
      </c>
      <c r="B1302" t="s">
        <v>89</v>
      </c>
      <c r="C1302">
        <v>96</v>
      </c>
      <c r="D1302" s="1">
        <v>85.674354553222656</v>
      </c>
      <c r="E1302" s="1">
        <v>0.11530543863773346</v>
      </c>
      <c r="F1302" s="1">
        <v>0.56321340799331665</v>
      </c>
    </row>
    <row r="1303" spans="1:6">
      <c r="A1303">
        <v>10</v>
      </c>
      <c r="B1303" t="s">
        <v>89</v>
      </c>
      <c r="C1303">
        <v>97</v>
      </c>
      <c r="D1303" s="1">
        <v>85.942436218261719</v>
      </c>
      <c r="E1303" s="1">
        <v>0.10693078488111496</v>
      </c>
      <c r="F1303" s="1">
        <v>0.45266038179397583</v>
      </c>
    </row>
    <row r="1304" spans="1:6">
      <c r="A1304">
        <v>10</v>
      </c>
      <c r="B1304" t="s">
        <v>89</v>
      </c>
      <c r="C1304">
        <v>98</v>
      </c>
      <c r="D1304" s="1">
        <v>86.210517883300781</v>
      </c>
      <c r="E1304" s="1">
        <v>0.10509563237428665</v>
      </c>
      <c r="F1304" s="1">
        <v>0.33229872584342957</v>
      </c>
    </row>
    <row r="1305" spans="1:6">
      <c r="A1305">
        <v>10</v>
      </c>
      <c r="B1305" t="s">
        <v>89</v>
      </c>
      <c r="C1305">
        <v>99</v>
      </c>
      <c r="D1305" s="1">
        <v>86.478599548339844</v>
      </c>
      <c r="E1305" s="1">
        <v>0.10469589382410049</v>
      </c>
      <c r="F1305" s="1">
        <v>0.22284896671772003</v>
      </c>
    </row>
    <row r="1306" spans="1:6">
      <c r="A1306">
        <v>10</v>
      </c>
      <c r="B1306" t="s">
        <v>89</v>
      </c>
      <c r="C1306">
        <v>100</v>
      </c>
      <c r="D1306" s="1">
        <v>86.746681213378906</v>
      </c>
      <c r="E1306" s="1">
        <v>0.10374491661787033</v>
      </c>
      <c r="F1306" s="1">
        <v>0.13676221668720245</v>
      </c>
    </row>
    <row r="1307" spans="1:6">
      <c r="A1307">
        <v>10</v>
      </c>
      <c r="B1307" t="s">
        <v>89</v>
      </c>
      <c r="C1307">
        <v>101</v>
      </c>
      <c r="D1307" s="1">
        <v>87.014762878417969</v>
      </c>
      <c r="E1307" s="1">
        <v>0.10308083146810532</v>
      </c>
      <c r="F1307" s="1">
        <v>7.7213160693645477E-2</v>
      </c>
    </row>
    <row r="1308" spans="1:6">
      <c r="A1308">
        <v>10</v>
      </c>
      <c r="B1308" t="s">
        <v>89</v>
      </c>
      <c r="C1308">
        <v>102</v>
      </c>
      <c r="D1308" s="1">
        <v>87.282852172851563</v>
      </c>
      <c r="E1308" s="1">
        <v>0.10323517769575119</v>
      </c>
      <c r="F1308" s="1">
        <v>4.066946730017662E-2</v>
      </c>
    </row>
    <row r="1309" spans="1:6">
      <c r="A1309">
        <v>10</v>
      </c>
      <c r="B1309" t="s">
        <v>89</v>
      </c>
      <c r="C1309">
        <v>103</v>
      </c>
      <c r="D1309" s="1">
        <v>87.550933837890625</v>
      </c>
      <c r="E1309" s="1">
        <v>0.10225971043109894</v>
      </c>
      <c r="F1309" s="1">
        <v>2.0684538409113884E-2</v>
      </c>
    </row>
    <row r="1310" spans="1:6">
      <c r="A1310">
        <v>10</v>
      </c>
      <c r="B1310" t="s">
        <v>89</v>
      </c>
      <c r="C1310">
        <v>104</v>
      </c>
      <c r="D1310" s="1">
        <v>87.819015502929688</v>
      </c>
      <c r="E1310" s="1">
        <v>0.10170523822307587</v>
      </c>
      <c r="F1310" s="1">
        <v>1.0921980254352093E-2</v>
      </c>
    </row>
    <row r="1311" spans="1:6">
      <c r="A1311">
        <v>10</v>
      </c>
      <c r="B1311" t="s">
        <v>89</v>
      </c>
      <c r="C1311">
        <v>105</v>
      </c>
      <c r="D1311" s="1">
        <v>88.08709716796875</v>
      </c>
      <c r="E1311" s="1">
        <v>0.10103875398635864</v>
      </c>
      <c r="F1311" s="1">
        <v>6.6466573625802994E-3</v>
      </c>
    </row>
    <row r="1312" spans="1:6">
      <c r="A1312">
        <v>10</v>
      </c>
      <c r="B1312" t="s">
        <v>89</v>
      </c>
      <c r="C1312">
        <v>106</v>
      </c>
      <c r="D1312" s="1">
        <v>88.355178833007813</v>
      </c>
      <c r="E1312" s="1">
        <v>0.10035961866378784</v>
      </c>
      <c r="F1312" s="1">
        <v>4.9403542652726173E-3</v>
      </c>
    </row>
    <row r="1313" spans="1:6">
      <c r="A1313">
        <v>10</v>
      </c>
      <c r="B1313" t="s">
        <v>89</v>
      </c>
      <c r="C1313">
        <v>107</v>
      </c>
      <c r="D1313" s="1">
        <v>88.623260498046875</v>
      </c>
      <c r="E1313" s="1">
        <v>0.1000501811504364</v>
      </c>
      <c r="F1313" s="1">
        <v>4.2775445617735386E-3</v>
      </c>
    </row>
    <row r="1314" spans="1:6">
      <c r="A1314">
        <v>10</v>
      </c>
      <c r="B1314" t="s">
        <v>89</v>
      </c>
      <c r="C1314">
        <v>108</v>
      </c>
      <c r="D1314" s="1">
        <v>88.891342163085938</v>
      </c>
      <c r="E1314" s="1">
        <v>9.9256724119186401E-2</v>
      </c>
      <c r="F1314" s="1">
        <v>3.9791814051568508E-3</v>
      </c>
    </row>
    <row r="1315" spans="1:6">
      <c r="A1315">
        <v>10</v>
      </c>
      <c r="B1315" t="s">
        <v>89</v>
      </c>
      <c r="C1315">
        <v>109</v>
      </c>
      <c r="D1315" s="1">
        <v>89.159423828125</v>
      </c>
      <c r="E1315" s="1">
        <v>9.8920293152332306E-2</v>
      </c>
      <c r="F1315" s="1">
        <v>3.7931762635707855E-3</v>
      </c>
    </row>
    <row r="1316" spans="1:6">
      <c r="A1316">
        <v>10</v>
      </c>
      <c r="B1316" t="s">
        <v>89</v>
      </c>
      <c r="C1316">
        <v>110</v>
      </c>
      <c r="D1316" s="1">
        <v>89.427505493164063</v>
      </c>
      <c r="E1316" s="1">
        <v>9.8490573465824127E-2</v>
      </c>
      <c r="F1316" s="1">
        <v>3.6469120532274246E-3</v>
      </c>
    </row>
    <row r="1317" spans="1:6">
      <c r="A1317">
        <v>10</v>
      </c>
      <c r="B1317" t="s">
        <v>89</v>
      </c>
      <c r="C1317">
        <v>111</v>
      </c>
      <c r="D1317" s="1">
        <v>89.695587158203125</v>
      </c>
      <c r="E1317" s="1">
        <v>9.8290957510471344E-2</v>
      </c>
      <c r="F1317" s="1">
        <v>3.528218250721693E-3</v>
      </c>
    </row>
    <row r="1318" spans="1:6">
      <c r="A1318">
        <v>10</v>
      </c>
      <c r="B1318" t="s">
        <v>89</v>
      </c>
      <c r="C1318">
        <v>112</v>
      </c>
      <c r="D1318" s="1">
        <v>89.963668823242188</v>
      </c>
      <c r="E1318" s="1">
        <v>9.7301691770553589E-2</v>
      </c>
      <c r="F1318" s="1">
        <v>3.4386815968900919E-3</v>
      </c>
    </row>
    <row r="1319" spans="1:6">
      <c r="A1319">
        <v>10</v>
      </c>
      <c r="B1319" t="s">
        <v>89</v>
      </c>
      <c r="C1319">
        <v>113</v>
      </c>
      <c r="D1319" s="1">
        <v>90.231758117675781</v>
      </c>
      <c r="E1319" s="1">
        <v>9.7372472286224365E-2</v>
      </c>
      <c r="F1319" s="1">
        <v>3.3790136221796274E-3</v>
      </c>
    </row>
    <row r="1320" spans="1:6">
      <c r="A1320">
        <v>10</v>
      </c>
      <c r="B1320" t="s">
        <v>89</v>
      </c>
      <c r="C1320">
        <v>114</v>
      </c>
      <c r="D1320" s="1">
        <v>90.499839782714844</v>
      </c>
      <c r="E1320" s="1">
        <v>9.6548907458782196E-2</v>
      </c>
      <c r="F1320" s="1">
        <v>3.3458166290074587E-3</v>
      </c>
    </row>
    <row r="1321" spans="1:6">
      <c r="A1321">
        <v>10</v>
      </c>
      <c r="B1321" t="s">
        <v>89</v>
      </c>
      <c r="C1321">
        <v>115</v>
      </c>
      <c r="D1321" s="1">
        <v>90.767921447753906</v>
      </c>
      <c r="E1321" s="1">
        <v>9.6597686409950256E-2</v>
      </c>
      <c r="F1321" s="1">
        <v>3.331237006932497E-3</v>
      </c>
    </row>
    <row r="1322" spans="1:6">
      <c r="A1322">
        <v>10</v>
      </c>
      <c r="B1322" t="s">
        <v>89</v>
      </c>
      <c r="C1322">
        <v>116</v>
      </c>
      <c r="D1322" s="1">
        <v>91.0360107421875</v>
      </c>
      <c r="E1322" s="1">
        <v>9.5664635300636292E-2</v>
      </c>
      <c r="F1322" s="1">
        <v>3.3244669903069735E-3</v>
      </c>
    </row>
    <row r="1323" spans="1:6">
      <c r="A1323">
        <v>10</v>
      </c>
      <c r="B1323" t="s">
        <v>89</v>
      </c>
      <c r="C1323">
        <v>117</v>
      </c>
      <c r="D1323" s="1">
        <v>91.304092407226563</v>
      </c>
      <c r="E1323" s="1">
        <v>9.5412880182266235E-2</v>
      </c>
      <c r="F1323" s="1">
        <v>3.3151574898511171E-3</v>
      </c>
    </row>
    <row r="1324" spans="1:6">
      <c r="A1324">
        <v>10</v>
      </c>
      <c r="B1324" t="s">
        <v>89</v>
      </c>
      <c r="C1324">
        <v>118</v>
      </c>
      <c r="D1324" s="1">
        <v>91.572174072265625</v>
      </c>
      <c r="E1324" s="1">
        <v>9.4728872179985046E-2</v>
      </c>
      <c r="F1324" s="1">
        <v>3.2965361606329679E-3</v>
      </c>
    </row>
    <row r="1325" spans="1:6">
      <c r="A1325">
        <v>10</v>
      </c>
      <c r="B1325" t="s">
        <v>89</v>
      </c>
      <c r="C1325">
        <v>119</v>
      </c>
      <c r="D1325" s="1">
        <v>91.840255737304688</v>
      </c>
      <c r="E1325" s="1">
        <v>9.4880007207393646E-2</v>
      </c>
      <c r="F1325" s="1">
        <v>3.2664616592228413E-3</v>
      </c>
    </row>
    <row r="1326" spans="1:6">
      <c r="A1326">
        <v>10</v>
      </c>
      <c r="B1326" t="s">
        <v>89</v>
      </c>
      <c r="C1326">
        <v>120</v>
      </c>
      <c r="D1326" s="1">
        <v>92.10833740234375</v>
      </c>
      <c r="E1326" s="1">
        <v>9.3704752624034882E-2</v>
      </c>
      <c r="F1326" s="1">
        <v>3.22491186670959E-3</v>
      </c>
    </row>
    <row r="1327" spans="1:6">
      <c r="A1327">
        <v>10</v>
      </c>
      <c r="B1327" t="s">
        <v>89</v>
      </c>
      <c r="C1327">
        <v>121</v>
      </c>
      <c r="D1327" s="1">
        <v>92.376419067382813</v>
      </c>
      <c r="E1327" s="1">
        <v>9.3955330550670624E-2</v>
      </c>
      <c r="F1327" s="1">
        <v>3.1710502225905657E-3</v>
      </c>
    </row>
    <row r="1328" spans="1:6">
      <c r="A1328">
        <v>10</v>
      </c>
      <c r="B1328" t="s">
        <v>89</v>
      </c>
      <c r="C1328">
        <v>122</v>
      </c>
      <c r="D1328" s="1">
        <v>92.644500732421875</v>
      </c>
      <c r="E1328" s="1">
        <v>9.3242309987545013E-2</v>
      </c>
      <c r="F1328" s="1">
        <v>3.102173563092947E-3</v>
      </c>
    </row>
    <row r="1329" spans="1:6">
      <c r="A1329">
        <v>10</v>
      </c>
      <c r="B1329" t="s">
        <v>89</v>
      </c>
      <c r="C1329">
        <v>123</v>
      </c>
      <c r="D1329" s="1">
        <v>92.912582397460938</v>
      </c>
      <c r="E1329" s="1">
        <v>9.2822156846523285E-2</v>
      </c>
      <c r="F1329" s="1">
        <v>3.0144974589347839E-3</v>
      </c>
    </row>
    <row r="1330" spans="1:6">
      <c r="A1330">
        <v>10</v>
      </c>
      <c r="B1330" t="s">
        <v>89</v>
      </c>
      <c r="C1330">
        <v>124</v>
      </c>
      <c r="D1330" s="1">
        <v>93.1806640625</v>
      </c>
      <c r="E1330" s="1">
        <v>9.2318825423717499E-2</v>
      </c>
      <c r="F1330" s="1">
        <v>2.9031462036073208E-3</v>
      </c>
    </row>
    <row r="1331" spans="1:6">
      <c r="A1331">
        <v>10</v>
      </c>
      <c r="B1331" t="s">
        <v>89</v>
      </c>
      <c r="C1331">
        <v>125</v>
      </c>
      <c r="D1331" s="1">
        <v>93.448745727539063</v>
      </c>
      <c r="E1331" s="1">
        <v>9.2330925166606903E-2</v>
      </c>
      <c r="F1331" s="1">
        <v>2.7596759609878063E-3</v>
      </c>
    </row>
    <row r="1332" spans="1:6">
      <c r="A1332">
        <v>10</v>
      </c>
      <c r="B1332" t="s">
        <v>89</v>
      </c>
      <c r="C1332">
        <v>126</v>
      </c>
      <c r="D1332" s="1">
        <v>93.716827392578125</v>
      </c>
      <c r="E1332" s="1">
        <v>9.1754510998725891E-2</v>
      </c>
      <c r="F1332" s="1">
        <v>2.569178119301796E-3</v>
      </c>
    </row>
    <row r="1333" spans="1:6">
      <c r="A1333">
        <v>10</v>
      </c>
      <c r="B1333" t="s">
        <v>89</v>
      </c>
      <c r="C1333">
        <v>127</v>
      </c>
      <c r="D1333" s="1">
        <v>93.984909057617188</v>
      </c>
      <c r="E1333" s="1">
        <v>9.1165207326412201E-2</v>
      </c>
      <c r="F1333" s="1">
        <v>2.3126006126403809E-3</v>
      </c>
    </row>
    <row r="1334" spans="1:6">
      <c r="A1334">
        <v>10</v>
      </c>
      <c r="B1334" t="s">
        <v>89</v>
      </c>
      <c r="C1334">
        <v>128</v>
      </c>
      <c r="D1334" s="1">
        <v>94.252998352050781</v>
      </c>
      <c r="E1334" s="1">
        <v>9.1360569000244141E-2</v>
      </c>
      <c r="F1334" s="1">
        <v>1.9771528895944357E-3</v>
      </c>
    </row>
    <row r="1335" spans="1:6">
      <c r="A1335">
        <v>10</v>
      </c>
      <c r="B1335" t="s">
        <v>89</v>
      </c>
      <c r="C1335">
        <v>129</v>
      </c>
      <c r="D1335" s="1">
        <v>94.521080017089844</v>
      </c>
      <c r="E1335" s="1">
        <v>9.0456798672676086E-2</v>
      </c>
      <c r="F1335" s="1">
        <v>1.5701790107414126E-3</v>
      </c>
    </row>
    <row r="1336" spans="1:6">
      <c r="A1336">
        <v>10</v>
      </c>
      <c r="B1336" t="s">
        <v>89</v>
      </c>
      <c r="C1336">
        <v>130</v>
      </c>
      <c r="D1336" s="1">
        <v>94.789161682128906</v>
      </c>
      <c r="E1336" s="1">
        <v>9.0287089347839355E-2</v>
      </c>
      <c r="F1336" s="1">
        <v>1.1267932131886482E-3</v>
      </c>
    </row>
    <row r="1337" spans="1:6">
      <c r="A1337">
        <v>11</v>
      </c>
      <c r="B1337" t="s">
        <v>92</v>
      </c>
      <c r="C1337">
        <v>1</v>
      </c>
      <c r="D1337" s="1">
        <v>60.206501007080078</v>
      </c>
      <c r="E1337" s="1">
        <v>1.6328819990158081</v>
      </c>
      <c r="F1337" s="1">
        <v>6.7399583756923676E-2</v>
      </c>
    </row>
    <row r="1338" spans="1:6">
      <c r="A1338">
        <v>11</v>
      </c>
      <c r="B1338" t="s">
        <v>92</v>
      </c>
      <c r="C1338">
        <v>2</v>
      </c>
      <c r="D1338" s="1">
        <v>60.474582672119141</v>
      </c>
      <c r="E1338" s="1">
        <v>1.6263185739517212</v>
      </c>
      <c r="F1338" s="1">
        <v>6.7734517157077789E-2</v>
      </c>
    </row>
    <row r="1339" spans="1:6">
      <c r="A1339">
        <v>11</v>
      </c>
      <c r="B1339" t="s">
        <v>92</v>
      </c>
      <c r="C1339">
        <v>3</v>
      </c>
      <c r="D1339" s="1">
        <v>60.742664337158203</v>
      </c>
      <c r="E1339" s="1">
        <v>1.6156039237976074</v>
      </c>
      <c r="F1339" s="1">
        <v>6.8202853202819824E-2</v>
      </c>
    </row>
    <row r="1340" spans="1:6">
      <c r="A1340">
        <v>11</v>
      </c>
      <c r="B1340" t="s">
        <v>92</v>
      </c>
      <c r="C1340">
        <v>4</v>
      </c>
      <c r="D1340" s="1">
        <v>61.010749816894531</v>
      </c>
      <c r="E1340" s="1">
        <v>1.609533429145813</v>
      </c>
      <c r="F1340" s="1">
        <v>6.8744651973247528E-2</v>
      </c>
    </row>
    <row r="1341" spans="1:6">
      <c r="A1341">
        <v>11</v>
      </c>
      <c r="B1341" t="s">
        <v>92</v>
      </c>
      <c r="C1341">
        <v>5</v>
      </c>
      <c r="D1341" s="1">
        <v>61.278831481933594</v>
      </c>
      <c r="E1341" s="1">
        <v>1.6019726991653442</v>
      </c>
      <c r="F1341" s="1">
        <v>6.9295048713684082E-2</v>
      </c>
    </row>
    <row r="1342" spans="1:6">
      <c r="A1342">
        <v>11</v>
      </c>
      <c r="B1342" t="s">
        <v>92</v>
      </c>
      <c r="C1342">
        <v>6</v>
      </c>
      <c r="D1342" s="1">
        <v>61.546913146972656</v>
      </c>
      <c r="E1342" s="1">
        <v>1.5898088216781616</v>
      </c>
      <c r="F1342" s="1">
        <v>6.9792911410331726E-2</v>
      </c>
    </row>
    <row r="1343" spans="1:6">
      <c r="A1343">
        <v>11</v>
      </c>
      <c r="B1343" t="s">
        <v>92</v>
      </c>
      <c r="C1343">
        <v>7</v>
      </c>
      <c r="D1343" s="1">
        <v>61.814994812011719</v>
      </c>
      <c r="E1343" s="1">
        <v>1.5759104490280151</v>
      </c>
      <c r="F1343" s="1">
        <v>7.0182450115680695E-2</v>
      </c>
    </row>
    <row r="1344" spans="1:6">
      <c r="A1344">
        <v>11</v>
      </c>
      <c r="B1344" t="s">
        <v>92</v>
      </c>
      <c r="C1344">
        <v>8</v>
      </c>
      <c r="D1344" s="1">
        <v>62.083080291748047</v>
      </c>
      <c r="E1344" s="1">
        <v>1.5749528408050537</v>
      </c>
      <c r="F1344" s="1">
        <v>7.0405267179012299E-2</v>
      </c>
    </row>
    <row r="1345" spans="1:6">
      <c r="A1345">
        <v>11</v>
      </c>
      <c r="B1345" t="s">
        <v>92</v>
      </c>
      <c r="C1345">
        <v>9</v>
      </c>
      <c r="D1345" s="1">
        <v>62.351161956787109</v>
      </c>
      <c r="E1345" s="1">
        <v>1.5626271963119507</v>
      </c>
      <c r="F1345" s="1">
        <v>7.0405468344688416E-2</v>
      </c>
    </row>
    <row r="1346" spans="1:6">
      <c r="A1346">
        <v>11</v>
      </c>
      <c r="B1346" t="s">
        <v>92</v>
      </c>
      <c r="C1346">
        <v>10</v>
      </c>
      <c r="D1346" s="1">
        <v>62.619243621826172</v>
      </c>
      <c r="E1346" s="1">
        <v>1.5484131574630737</v>
      </c>
      <c r="F1346" s="1">
        <v>7.0145092904567719E-2</v>
      </c>
    </row>
    <row r="1347" spans="1:6">
      <c r="A1347">
        <v>11</v>
      </c>
      <c r="B1347" t="s">
        <v>92</v>
      </c>
      <c r="C1347">
        <v>11</v>
      </c>
      <c r="D1347" s="1">
        <v>62.8873291015625</v>
      </c>
      <c r="E1347" s="1">
        <v>1.543015718460083</v>
      </c>
      <c r="F1347" s="1">
        <v>6.9636471569538116E-2</v>
      </c>
    </row>
    <row r="1348" spans="1:6">
      <c r="A1348">
        <v>11</v>
      </c>
      <c r="B1348" t="s">
        <v>92</v>
      </c>
      <c r="C1348">
        <v>12</v>
      </c>
      <c r="D1348" s="1">
        <v>63.155410766601563</v>
      </c>
      <c r="E1348" s="1">
        <v>1.5331777334213257</v>
      </c>
      <c r="F1348" s="1">
        <v>6.8964824080467224E-2</v>
      </c>
    </row>
    <row r="1349" spans="1:6">
      <c r="A1349">
        <v>11</v>
      </c>
      <c r="B1349" t="s">
        <v>92</v>
      </c>
      <c r="C1349">
        <v>13</v>
      </c>
      <c r="D1349" s="1">
        <v>63.423492431640625</v>
      </c>
      <c r="E1349" s="1">
        <v>1.5219731330871582</v>
      </c>
      <c r="F1349" s="1">
        <v>6.8291522562503815E-2</v>
      </c>
    </row>
    <row r="1350" spans="1:6">
      <c r="A1350">
        <v>11</v>
      </c>
      <c r="B1350" t="s">
        <v>92</v>
      </c>
      <c r="C1350">
        <v>14</v>
      </c>
      <c r="D1350" s="1">
        <v>63.691574096679688</v>
      </c>
      <c r="E1350" s="1">
        <v>1.5134841203689575</v>
      </c>
      <c r="F1350" s="1">
        <v>6.7815937101840973E-2</v>
      </c>
    </row>
    <row r="1351" spans="1:6">
      <c r="A1351">
        <v>11</v>
      </c>
      <c r="B1351" t="s">
        <v>92</v>
      </c>
      <c r="C1351">
        <v>15</v>
      </c>
      <c r="D1351" s="1">
        <v>63.95965576171875</v>
      </c>
      <c r="E1351" s="1">
        <v>1.5066781044006348</v>
      </c>
      <c r="F1351" s="1">
        <v>6.7722804844379425E-2</v>
      </c>
    </row>
    <row r="1352" spans="1:6">
      <c r="A1352">
        <v>11</v>
      </c>
      <c r="B1352" t="s">
        <v>92</v>
      </c>
      <c r="C1352">
        <v>16</v>
      </c>
      <c r="D1352" s="1">
        <v>64.227737426757813</v>
      </c>
      <c r="E1352" s="1">
        <v>1.4956636428833008</v>
      </c>
      <c r="F1352" s="1">
        <v>6.8116232752799988E-2</v>
      </c>
    </row>
    <row r="1353" spans="1:6">
      <c r="A1353">
        <v>11</v>
      </c>
      <c r="B1353" t="s">
        <v>92</v>
      </c>
      <c r="C1353">
        <v>17</v>
      </c>
      <c r="D1353" s="1">
        <v>64.495819091796875</v>
      </c>
      <c r="E1353" s="1">
        <v>1.485755443572998</v>
      </c>
      <c r="F1353" s="1">
        <v>6.8967223167419434E-2</v>
      </c>
    </row>
    <row r="1354" spans="1:6">
      <c r="A1354">
        <v>11</v>
      </c>
      <c r="B1354" t="s">
        <v>92</v>
      </c>
      <c r="C1354">
        <v>18</v>
      </c>
      <c r="D1354" s="1">
        <v>64.763908386230469</v>
      </c>
      <c r="E1354" s="1">
        <v>1.4823393821716309</v>
      </c>
      <c r="F1354" s="1">
        <v>7.0100322365760803E-2</v>
      </c>
    </row>
    <row r="1355" spans="1:6">
      <c r="A1355">
        <v>11</v>
      </c>
      <c r="B1355" t="s">
        <v>92</v>
      </c>
      <c r="C1355">
        <v>19</v>
      </c>
      <c r="D1355" s="1">
        <v>65.031990051269531</v>
      </c>
      <c r="E1355" s="1">
        <v>1.4694722890853882</v>
      </c>
      <c r="F1355" s="1">
        <v>7.1233294904232025E-2</v>
      </c>
    </row>
    <row r="1356" spans="1:6">
      <c r="A1356">
        <v>11</v>
      </c>
      <c r="B1356" t="s">
        <v>92</v>
      </c>
      <c r="C1356">
        <v>20</v>
      </c>
      <c r="D1356" s="1">
        <v>65.300071716308594</v>
      </c>
      <c r="E1356" s="1">
        <v>1.4577292203903198</v>
      </c>
      <c r="F1356" s="1">
        <v>7.206234335899353E-2</v>
      </c>
    </row>
    <row r="1357" spans="1:6">
      <c r="A1357">
        <v>11</v>
      </c>
      <c r="B1357" t="s">
        <v>92</v>
      </c>
      <c r="C1357">
        <v>21</v>
      </c>
      <c r="D1357" s="1">
        <v>65.568153381347656</v>
      </c>
      <c r="E1357" s="1">
        <v>1.4482544660568237</v>
      </c>
      <c r="F1357" s="1">
        <v>7.236945629119873E-2</v>
      </c>
    </row>
    <row r="1358" spans="1:6">
      <c r="A1358">
        <v>11</v>
      </c>
      <c r="B1358" t="s">
        <v>92</v>
      </c>
      <c r="C1358">
        <v>22</v>
      </c>
      <c r="D1358" s="1">
        <v>65.836235046386719</v>
      </c>
      <c r="E1358" s="1">
        <v>1.4375268220901489</v>
      </c>
      <c r="F1358" s="1">
        <v>7.2094783186912537E-2</v>
      </c>
    </row>
    <row r="1359" spans="1:6">
      <c r="A1359">
        <v>11</v>
      </c>
      <c r="B1359" t="s">
        <v>92</v>
      </c>
      <c r="C1359">
        <v>23</v>
      </c>
      <c r="D1359" s="1">
        <v>66.104316711425781</v>
      </c>
      <c r="E1359" s="1">
        <v>1.4307311773300171</v>
      </c>
      <c r="F1359" s="1">
        <v>7.1353137493133545E-2</v>
      </c>
    </row>
    <row r="1360" spans="1:6">
      <c r="A1360">
        <v>11</v>
      </c>
      <c r="B1360" t="s">
        <v>92</v>
      </c>
      <c r="C1360">
        <v>24</v>
      </c>
      <c r="D1360" s="1">
        <v>66.372398376464844</v>
      </c>
      <c r="E1360" s="1">
        <v>1.4144778251647949</v>
      </c>
      <c r="F1360" s="1">
        <v>7.0396184921264648E-2</v>
      </c>
    </row>
    <row r="1361" spans="1:6">
      <c r="A1361">
        <v>11</v>
      </c>
      <c r="B1361" t="s">
        <v>92</v>
      </c>
      <c r="C1361">
        <v>25</v>
      </c>
      <c r="D1361" s="1">
        <v>66.640487670898438</v>
      </c>
      <c r="E1361" s="1">
        <v>1.409337043762207</v>
      </c>
      <c r="F1361" s="1">
        <v>6.9522470235824585E-2</v>
      </c>
    </row>
    <row r="1362" spans="1:6">
      <c r="A1362">
        <v>11</v>
      </c>
      <c r="B1362" t="s">
        <v>92</v>
      </c>
      <c r="C1362">
        <v>26</v>
      </c>
      <c r="D1362" s="1">
        <v>66.9085693359375</v>
      </c>
      <c r="E1362" s="1">
        <v>1.4014892578125</v>
      </c>
      <c r="F1362" s="1">
        <v>6.8979889154434204E-2</v>
      </c>
    </row>
    <row r="1363" spans="1:6">
      <c r="A1363">
        <v>11</v>
      </c>
      <c r="B1363" t="s">
        <v>92</v>
      </c>
      <c r="C1363">
        <v>27</v>
      </c>
      <c r="D1363" s="1">
        <v>67.176651000976563</v>
      </c>
      <c r="E1363" s="1">
        <v>1.3913048505783081</v>
      </c>
      <c r="F1363" s="1">
        <v>6.8887487053871155E-2</v>
      </c>
    </row>
    <row r="1364" spans="1:6">
      <c r="A1364">
        <v>11</v>
      </c>
      <c r="B1364" t="s">
        <v>92</v>
      </c>
      <c r="C1364">
        <v>28</v>
      </c>
      <c r="D1364" s="1">
        <v>67.444732666015625</v>
      </c>
      <c r="E1364" s="1">
        <v>1.3837902545928955</v>
      </c>
      <c r="F1364" s="1">
        <v>6.9218188524246216E-2</v>
      </c>
    </row>
    <row r="1365" spans="1:6">
      <c r="A1365">
        <v>11</v>
      </c>
      <c r="B1365" t="s">
        <v>92</v>
      </c>
      <c r="C1365">
        <v>29</v>
      </c>
      <c r="D1365" s="1">
        <v>67.712814331054688</v>
      </c>
      <c r="E1365" s="1">
        <v>1.3729850053787231</v>
      </c>
      <c r="F1365" s="1">
        <v>6.9845922291278839E-2</v>
      </c>
    </row>
    <row r="1366" spans="1:6">
      <c r="A1366">
        <v>11</v>
      </c>
      <c r="B1366" t="s">
        <v>92</v>
      </c>
      <c r="C1366">
        <v>30</v>
      </c>
      <c r="D1366" s="1">
        <v>67.98089599609375</v>
      </c>
      <c r="E1366" s="1">
        <v>1.3616186380386353</v>
      </c>
      <c r="F1366" s="1">
        <v>7.0615492761135101E-2</v>
      </c>
    </row>
    <row r="1367" spans="1:6">
      <c r="A1367">
        <v>11</v>
      </c>
      <c r="B1367" t="s">
        <v>92</v>
      </c>
      <c r="C1367">
        <v>31</v>
      </c>
      <c r="D1367" s="1">
        <v>68.248977661132813</v>
      </c>
      <c r="E1367" s="1">
        <v>1.3558164834976196</v>
      </c>
      <c r="F1367" s="1">
        <v>7.1395836770534515E-2</v>
      </c>
    </row>
    <row r="1368" spans="1:6">
      <c r="A1368">
        <v>11</v>
      </c>
      <c r="B1368" t="s">
        <v>92</v>
      </c>
      <c r="C1368">
        <v>32</v>
      </c>
      <c r="D1368" s="1">
        <v>68.517059326171875</v>
      </c>
      <c r="E1368" s="1">
        <v>1.3433773517608643</v>
      </c>
      <c r="F1368" s="1">
        <v>7.2088867425918579E-2</v>
      </c>
    </row>
    <row r="1369" spans="1:6">
      <c r="A1369">
        <v>11</v>
      </c>
      <c r="B1369" t="s">
        <v>92</v>
      </c>
      <c r="C1369">
        <v>33</v>
      </c>
      <c r="D1369" s="1">
        <v>68.785140991210938</v>
      </c>
      <c r="E1369" s="1">
        <v>1.3336688280105591</v>
      </c>
      <c r="F1369" s="1">
        <v>7.2610624134540558E-2</v>
      </c>
    </row>
    <row r="1370" spans="1:6">
      <c r="A1370">
        <v>11</v>
      </c>
      <c r="B1370" t="s">
        <v>92</v>
      </c>
      <c r="C1370">
        <v>34</v>
      </c>
      <c r="D1370" s="1">
        <v>69.053230285644531</v>
      </c>
      <c r="E1370" s="1">
        <v>1.3258002996444702</v>
      </c>
      <c r="F1370" s="1">
        <v>7.2879359126091003E-2</v>
      </c>
    </row>
    <row r="1371" spans="1:6">
      <c r="A1371">
        <v>11</v>
      </c>
      <c r="B1371" t="s">
        <v>92</v>
      </c>
      <c r="C1371">
        <v>35</v>
      </c>
      <c r="D1371" s="1">
        <v>69.321311950683594</v>
      </c>
      <c r="E1371" s="1">
        <v>1.3146562576293945</v>
      </c>
      <c r="F1371" s="1">
        <v>7.2829753160476685E-2</v>
      </c>
    </row>
    <row r="1372" spans="1:6">
      <c r="A1372">
        <v>11</v>
      </c>
      <c r="B1372" t="s">
        <v>92</v>
      </c>
      <c r="C1372">
        <v>36</v>
      </c>
      <c r="D1372" s="1">
        <v>69.589393615722656</v>
      </c>
      <c r="E1372" s="1">
        <v>1.301931619644165</v>
      </c>
      <c r="F1372" s="1">
        <v>7.2450615465641022E-2</v>
      </c>
    </row>
    <row r="1373" spans="1:6">
      <c r="A1373">
        <v>11</v>
      </c>
      <c r="B1373" t="s">
        <v>92</v>
      </c>
      <c r="C1373">
        <v>37</v>
      </c>
      <c r="D1373" s="1">
        <v>69.857475280761719</v>
      </c>
      <c r="E1373" s="1">
        <v>1.2945214509963989</v>
      </c>
      <c r="F1373" s="1">
        <v>7.181258499622345E-2</v>
      </c>
    </row>
    <row r="1374" spans="1:6">
      <c r="A1374">
        <v>11</v>
      </c>
      <c r="B1374" t="s">
        <v>92</v>
      </c>
      <c r="C1374">
        <v>38</v>
      </c>
      <c r="D1374" s="1">
        <v>70.125556945800781</v>
      </c>
      <c r="E1374" s="1">
        <v>1.2826337814331055</v>
      </c>
      <c r="F1374" s="1">
        <v>7.1063593029975891E-2</v>
      </c>
    </row>
    <row r="1375" spans="1:6">
      <c r="A1375">
        <v>11</v>
      </c>
      <c r="B1375" t="s">
        <v>92</v>
      </c>
      <c r="C1375">
        <v>39</v>
      </c>
      <c r="D1375" s="1">
        <v>70.393638610839844</v>
      </c>
      <c r="E1375" s="1">
        <v>1.2762631177902222</v>
      </c>
      <c r="F1375" s="1">
        <v>7.0389717817306519E-2</v>
      </c>
    </row>
    <row r="1376" spans="1:6">
      <c r="A1376">
        <v>11</v>
      </c>
      <c r="B1376" t="s">
        <v>92</v>
      </c>
      <c r="C1376">
        <v>40</v>
      </c>
      <c r="D1376" s="1">
        <v>70.661727905273438</v>
      </c>
      <c r="E1376" s="1">
        <v>1.2646602392196655</v>
      </c>
      <c r="F1376" s="1">
        <v>6.9955974817276001E-2</v>
      </c>
    </row>
    <row r="1377" spans="1:6">
      <c r="A1377">
        <v>11</v>
      </c>
      <c r="B1377" t="s">
        <v>92</v>
      </c>
      <c r="C1377">
        <v>41</v>
      </c>
      <c r="D1377" s="1">
        <v>70.9298095703125</v>
      </c>
      <c r="E1377" s="1">
        <v>1.2544170618057251</v>
      </c>
      <c r="F1377" s="1">
        <v>6.9844372570514679E-2</v>
      </c>
    </row>
    <row r="1378" spans="1:6">
      <c r="A1378">
        <v>11</v>
      </c>
      <c r="B1378" t="s">
        <v>92</v>
      </c>
      <c r="C1378">
        <v>42</v>
      </c>
      <c r="D1378" s="1">
        <v>71.197891235351563</v>
      </c>
      <c r="E1378" s="1">
        <v>1.2482010126113892</v>
      </c>
      <c r="F1378" s="1">
        <v>7.002432644367218E-2</v>
      </c>
    </row>
    <row r="1379" spans="1:6">
      <c r="A1379">
        <v>11</v>
      </c>
      <c r="B1379" t="s">
        <v>92</v>
      </c>
      <c r="C1379">
        <v>43</v>
      </c>
      <c r="D1379" s="1">
        <v>71.465972900390625</v>
      </c>
      <c r="E1379" s="1">
        <v>1.2398245334625244</v>
      </c>
      <c r="F1379" s="1">
        <v>7.0359043776988983E-2</v>
      </c>
    </row>
    <row r="1380" spans="1:6">
      <c r="A1380">
        <v>11</v>
      </c>
      <c r="B1380" t="s">
        <v>92</v>
      </c>
      <c r="C1380">
        <v>44</v>
      </c>
      <c r="D1380" s="1">
        <v>71.734054565429688</v>
      </c>
      <c r="E1380" s="1">
        <v>1.2275420427322388</v>
      </c>
      <c r="F1380" s="1">
        <v>7.0670761168003082E-2</v>
      </c>
    </row>
    <row r="1381" spans="1:6">
      <c r="A1381">
        <v>11</v>
      </c>
      <c r="B1381" t="s">
        <v>92</v>
      </c>
      <c r="C1381">
        <v>45</v>
      </c>
      <c r="D1381" s="1">
        <v>72.00213623046875</v>
      </c>
      <c r="E1381" s="1">
        <v>1.2175194025039673</v>
      </c>
      <c r="F1381" s="1">
        <v>7.0821046829223633E-2</v>
      </c>
    </row>
    <row r="1382" spans="1:6">
      <c r="A1382">
        <v>11</v>
      </c>
      <c r="B1382" t="s">
        <v>92</v>
      </c>
      <c r="C1382">
        <v>46</v>
      </c>
      <c r="D1382" s="1">
        <v>72.270217895507813</v>
      </c>
      <c r="E1382" s="1">
        <v>1.207391619682312</v>
      </c>
      <c r="F1382" s="1">
        <v>7.0764675736427307E-2</v>
      </c>
    </row>
    <row r="1383" spans="1:6">
      <c r="A1383">
        <v>11</v>
      </c>
      <c r="B1383" t="s">
        <v>92</v>
      </c>
      <c r="C1383">
        <v>47</v>
      </c>
      <c r="D1383" s="1">
        <v>72.538299560546875</v>
      </c>
      <c r="E1383" s="1">
        <v>1.1969733238220215</v>
      </c>
      <c r="F1383" s="1">
        <v>7.0537112653255463E-2</v>
      </c>
    </row>
    <row r="1384" spans="1:6">
      <c r="A1384">
        <v>11</v>
      </c>
      <c r="B1384" t="s">
        <v>92</v>
      </c>
      <c r="C1384">
        <v>48</v>
      </c>
      <c r="D1384" s="1">
        <v>72.806381225585938</v>
      </c>
      <c r="E1384" s="1">
        <v>1.1920124292373657</v>
      </c>
      <c r="F1384" s="1">
        <v>7.0204570889472961E-2</v>
      </c>
    </row>
    <row r="1385" spans="1:6">
      <c r="A1385">
        <v>11</v>
      </c>
      <c r="B1385" t="s">
        <v>92</v>
      </c>
      <c r="C1385">
        <v>49</v>
      </c>
      <c r="D1385" s="1">
        <v>73.074462890625</v>
      </c>
      <c r="E1385" s="1">
        <v>1.1806005239486694</v>
      </c>
      <c r="F1385" s="1">
        <v>6.9827906787395477E-2</v>
      </c>
    </row>
    <row r="1386" spans="1:6">
      <c r="A1386">
        <v>11</v>
      </c>
      <c r="B1386" t="s">
        <v>92</v>
      </c>
      <c r="C1386">
        <v>50</v>
      </c>
      <c r="D1386" s="1">
        <v>73.342552185058594</v>
      </c>
      <c r="E1386" s="1">
        <v>1.1689308881759644</v>
      </c>
      <c r="F1386" s="1">
        <v>6.9467827677726746E-2</v>
      </c>
    </row>
    <row r="1387" spans="1:6">
      <c r="A1387">
        <v>11</v>
      </c>
      <c r="B1387" t="s">
        <v>92</v>
      </c>
      <c r="C1387">
        <v>51</v>
      </c>
      <c r="D1387" s="1">
        <v>73.610633850097656</v>
      </c>
      <c r="E1387" s="1">
        <v>1.1571052074432373</v>
      </c>
      <c r="F1387" s="1">
        <v>6.9209024310112E-2</v>
      </c>
    </row>
    <row r="1388" spans="1:6">
      <c r="A1388">
        <v>11</v>
      </c>
      <c r="B1388" t="s">
        <v>92</v>
      </c>
      <c r="C1388">
        <v>52</v>
      </c>
      <c r="D1388" s="1">
        <v>73.878715515136719</v>
      </c>
      <c r="E1388" s="1">
        <v>1.1534616947174072</v>
      </c>
      <c r="F1388" s="1">
        <v>6.9147340953350067E-2</v>
      </c>
    </row>
    <row r="1389" spans="1:6">
      <c r="A1389">
        <v>11</v>
      </c>
      <c r="B1389" t="s">
        <v>92</v>
      </c>
      <c r="C1389">
        <v>53</v>
      </c>
      <c r="D1389" s="1">
        <v>74.146797180175781</v>
      </c>
      <c r="E1389" s="1">
        <v>1.143338680267334</v>
      </c>
      <c r="F1389" s="1">
        <v>6.9337837398052216E-2</v>
      </c>
    </row>
    <row r="1390" spans="1:6">
      <c r="A1390">
        <v>11</v>
      </c>
      <c r="B1390" t="s">
        <v>92</v>
      </c>
      <c r="C1390">
        <v>54</v>
      </c>
      <c r="D1390" s="1">
        <v>74.414878845214844</v>
      </c>
      <c r="E1390" s="1">
        <v>1.1338425874710083</v>
      </c>
      <c r="F1390" s="1">
        <v>6.9750003516674042E-2</v>
      </c>
    </row>
    <row r="1391" spans="1:6">
      <c r="A1391">
        <v>11</v>
      </c>
      <c r="B1391" t="s">
        <v>92</v>
      </c>
      <c r="C1391">
        <v>55</v>
      </c>
      <c r="D1391" s="1">
        <v>74.682968139648438</v>
      </c>
      <c r="E1391" s="1">
        <v>1.1252337694168091</v>
      </c>
      <c r="F1391" s="1">
        <v>7.0283994078636169E-2</v>
      </c>
    </row>
    <row r="1392" spans="1:6">
      <c r="A1392">
        <v>11</v>
      </c>
      <c r="B1392" t="s">
        <v>92</v>
      </c>
      <c r="C1392">
        <v>56</v>
      </c>
      <c r="D1392" s="1">
        <v>74.9510498046875</v>
      </c>
      <c r="E1392" s="1">
        <v>1.1121392250061035</v>
      </c>
      <c r="F1392" s="1">
        <v>7.0850372314453125E-2</v>
      </c>
    </row>
    <row r="1393" spans="1:6">
      <c r="A1393">
        <v>11</v>
      </c>
      <c r="B1393" t="s">
        <v>92</v>
      </c>
      <c r="C1393">
        <v>57</v>
      </c>
      <c r="D1393" s="1">
        <v>75.219131469726563</v>
      </c>
      <c r="E1393" s="1">
        <v>1.1048141717910767</v>
      </c>
      <c r="F1393" s="1">
        <v>7.1437232196331024E-2</v>
      </c>
    </row>
    <row r="1394" spans="1:6">
      <c r="A1394">
        <v>11</v>
      </c>
      <c r="B1394" t="s">
        <v>92</v>
      </c>
      <c r="C1394">
        <v>58</v>
      </c>
      <c r="D1394" s="1">
        <v>75.487213134765625</v>
      </c>
      <c r="E1394" s="1">
        <v>1.0946204662322998</v>
      </c>
      <c r="F1394" s="1">
        <v>7.2104975581169128E-2</v>
      </c>
    </row>
    <row r="1395" spans="1:6">
      <c r="A1395">
        <v>11</v>
      </c>
      <c r="B1395" t="s">
        <v>92</v>
      </c>
      <c r="C1395">
        <v>59</v>
      </c>
      <c r="D1395" s="1">
        <v>75.755294799804688</v>
      </c>
      <c r="E1395" s="1">
        <v>1.0832953453063965</v>
      </c>
      <c r="F1395" s="1">
        <v>7.2904229164123535E-2</v>
      </c>
    </row>
    <row r="1396" spans="1:6">
      <c r="A1396">
        <v>11</v>
      </c>
      <c r="B1396" t="s">
        <v>92</v>
      </c>
      <c r="C1396">
        <v>60</v>
      </c>
      <c r="D1396" s="1">
        <v>76.02337646484375</v>
      </c>
      <c r="E1396" s="1">
        <v>1.0786497592926025</v>
      </c>
      <c r="F1396" s="1">
        <v>7.3773749172687531E-2</v>
      </c>
    </row>
    <row r="1397" spans="1:6">
      <c r="A1397">
        <v>11</v>
      </c>
      <c r="B1397" t="s">
        <v>92</v>
      </c>
      <c r="C1397">
        <v>61</v>
      </c>
      <c r="D1397" s="1">
        <v>76.291458129882813</v>
      </c>
      <c r="E1397" s="1">
        <v>1.0674751996994019</v>
      </c>
      <c r="F1397" s="1">
        <v>7.4508592486381531E-2</v>
      </c>
    </row>
    <row r="1398" spans="1:6">
      <c r="A1398">
        <v>11</v>
      </c>
      <c r="B1398" t="s">
        <v>92</v>
      </c>
      <c r="C1398">
        <v>62</v>
      </c>
      <c r="D1398" s="1">
        <v>76.559539794921875</v>
      </c>
      <c r="E1398" s="1">
        <v>1.0530046224594116</v>
      </c>
      <c r="F1398" s="1">
        <v>7.483123242855072E-2</v>
      </c>
    </row>
    <row r="1399" spans="1:6">
      <c r="A1399">
        <v>11</v>
      </c>
      <c r="B1399" t="s">
        <v>92</v>
      </c>
      <c r="C1399">
        <v>63</v>
      </c>
      <c r="D1399" s="1">
        <v>76.827621459960938</v>
      </c>
      <c r="E1399" s="1">
        <v>1.0413504838943481</v>
      </c>
      <c r="F1399" s="1">
        <v>7.4529193341732025E-2</v>
      </c>
    </row>
    <row r="1400" spans="1:6">
      <c r="A1400">
        <v>11</v>
      </c>
      <c r="B1400" t="s">
        <v>92</v>
      </c>
      <c r="C1400">
        <v>64</v>
      </c>
      <c r="D1400" s="1">
        <v>77.095703125</v>
      </c>
      <c r="E1400" s="1">
        <v>1.0339874029159546</v>
      </c>
      <c r="F1400" s="1">
        <v>7.3572568595409393E-2</v>
      </c>
    </row>
    <row r="1401" spans="1:6">
      <c r="A1401">
        <v>11</v>
      </c>
      <c r="B1401" t="s">
        <v>92</v>
      </c>
      <c r="C1401">
        <v>65</v>
      </c>
      <c r="D1401" s="1">
        <v>77.363792419433594</v>
      </c>
      <c r="E1401" s="1">
        <v>1.0236424207687378</v>
      </c>
      <c r="F1401" s="1">
        <v>7.2140984237194061E-2</v>
      </c>
    </row>
    <row r="1402" spans="1:6">
      <c r="A1402">
        <v>11</v>
      </c>
      <c r="B1402" t="s">
        <v>92</v>
      </c>
      <c r="C1402">
        <v>66</v>
      </c>
      <c r="D1402" s="1">
        <v>77.631874084472656</v>
      </c>
      <c r="E1402" s="1">
        <v>1.0103845596313477</v>
      </c>
      <c r="F1402" s="1">
        <v>7.0558406412601471E-2</v>
      </c>
    </row>
    <row r="1403" spans="1:6">
      <c r="A1403">
        <v>11</v>
      </c>
      <c r="B1403" t="s">
        <v>92</v>
      </c>
      <c r="C1403">
        <v>67</v>
      </c>
      <c r="D1403" s="1">
        <v>77.899955749511719</v>
      </c>
      <c r="E1403" s="1">
        <v>1.0045143365859985</v>
      </c>
      <c r="F1403" s="1">
        <v>6.9161064922809601E-2</v>
      </c>
    </row>
    <row r="1404" spans="1:6">
      <c r="A1404">
        <v>11</v>
      </c>
      <c r="B1404" t="s">
        <v>92</v>
      </c>
      <c r="C1404">
        <v>68</v>
      </c>
      <c r="D1404" s="1">
        <v>78.168037414550781</v>
      </c>
      <c r="E1404" s="1">
        <v>0.99643880128860474</v>
      </c>
      <c r="F1404" s="1">
        <v>6.8164758384227753E-2</v>
      </c>
    </row>
    <row r="1405" spans="1:6">
      <c r="A1405">
        <v>11</v>
      </c>
      <c r="B1405" t="s">
        <v>92</v>
      </c>
      <c r="C1405">
        <v>69</v>
      </c>
      <c r="D1405" s="1">
        <v>78.436119079589844</v>
      </c>
      <c r="E1405" s="1">
        <v>0.98755806684494019</v>
      </c>
      <c r="F1405" s="1">
        <v>6.7585654556751251E-2</v>
      </c>
    </row>
    <row r="1406" spans="1:6">
      <c r="A1406">
        <v>11</v>
      </c>
      <c r="B1406" t="s">
        <v>92</v>
      </c>
      <c r="C1406">
        <v>70</v>
      </c>
      <c r="D1406" s="1">
        <v>78.704200744628906</v>
      </c>
      <c r="E1406" s="1">
        <v>0.97942125797271729</v>
      </c>
      <c r="F1406" s="1">
        <v>6.725504994392395E-2</v>
      </c>
    </row>
    <row r="1407" spans="1:6">
      <c r="A1407">
        <v>11</v>
      </c>
      <c r="B1407" t="s">
        <v>92</v>
      </c>
      <c r="C1407">
        <v>71</v>
      </c>
      <c r="D1407" s="1">
        <v>78.9722900390625</v>
      </c>
      <c r="E1407" s="1">
        <v>0.96675568819046021</v>
      </c>
      <c r="F1407" s="1">
        <v>6.6923037171363831E-2</v>
      </c>
    </row>
    <row r="1408" spans="1:6">
      <c r="A1408">
        <v>11</v>
      </c>
      <c r="B1408" t="s">
        <v>92</v>
      </c>
      <c r="C1408">
        <v>72</v>
      </c>
      <c r="D1408" s="1">
        <v>79.240371704101563</v>
      </c>
      <c r="E1408" s="1">
        <v>0.95935821533203125</v>
      </c>
      <c r="F1408" s="1">
        <v>6.6385835409164429E-2</v>
      </c>
    </row>
    <row r="1409" spans="1:6">
      <c r="A1409">
        <v>11</v>
      </c>
      <c r="B1409" t="s">
        <v>92</v>
      </c>
      <c r="C1409">
        <v>73</v>
      </c>
      <c r="D1409" s="1">
        <v>79.508453369140625</v>
      </c>
      <c r="E1409" s="1">
        <v>0.94789409637451172</v>
      </c>
      <c r="F1409" s="1">
        <v>6.5568193793296814E-2</v>
      </c>
    </row>
    <row r="1410" spans="1:6">
      <c r="A1410">
        <v>11</v>
      </c>
      <c r="B1410" t="s">
        <v>92</v>
      </c>
      <c r="C1410">
        <v>74</v>
      </c>
      <c r="D1410" s="1">
        <v>79.776535034179688</v>
      </c>
      <c r="E1410" s="1">
        <v>0.94029957056045532</v>
      </c>
      <c r="F1410" s="1">
        <v>6.4515851438045502E-2</v>
      </c>
    </row>
    <row r="1411" spans="1:6">
      <c r="A1411">
        <v>11</v>
      </c>
      <c r="B1411" t="s">
        <v>92</v>
      </c>
      <c r="C1411">
        <v>75</v>
      </c>
      <c r="D1411" s="1">
        <v>80.04461669921875</v>
      </c>
      <c r="E1411" s="1">
        <v>0.93361645936965942</v>
      </c>
      <c r="F1411" s="1">
        <v>6.3326984643936157E-2</v>
      </c>
    </row>
    <row r="1412" spans="1:6">
      <c r="A1412">
        <v>11</v>
      </c>
      <c r="B1412" t="s">
        <v>92</v>
      </c>
      <c r="C1412">
        <v>76</v>
      </c>
      <c r="D1412" s="1">
        <v>80.312698364257813</v>
      </c>
      <c r="E1412" s="1">
        <v>0.92393887042999268</v>
      </c>
      <c r="F1412" s="1">
        <v>6.20853491127491E-2</v>
      </c>
    </row>
    <row r="1413" spans="1:6">
      <c r="A1413">
        <v>11</v>
      </c>
      <c r="B1413" t="s">
        <v>92</v>
      </c>
      <c r="C1413">
        <v>77</v>
      </c>
      <c r="D1413" s="1">
        <v>80.580780029296875</v>
      </c>
      <c r="E1413" s="1">
        <v>0.91433775424957275</v>
      </c>
      <c r="F1413" s="1">
        <v>6.0845755040645599E-2</v>
      </c>
    </row>
    <row r="1414" spans="1:6">
      <c r="A1414">
        <v>11</v>
      </c>
      <c r="B1414" t="s">
        <v>92</v>
      </c>
      <c r="C1414">
        <v>78</v>
      </c>
      <c r="D1414" s="1">
        <v>80.848861694335938</v>
      </c>
      <c r="E1414" s="1">
        <v>0.90686339139938354</v>
      </c>
      <c r="F1414" s="1">
        <v>5.9673141688108444E-2</v>
      </c>
    </row>
    <row r="1415" spans="1:6">
      <c r="A1415">
        <v>11</v>
      </c>
      <c r="B1415" t="s">
        <v>92</v>
      </c>
      <c r="C1415">
        <v>79</v>
      </c>
      <c r="D1415" s="1">
        <v>81.116943359375</v>
      </c>
      <c r="E1415" s="1">
        <v>0.90050888061523438</v>
      </c>
      <c r="F1415" s="1">
        <v>5.8692611753940582E-2</v>
      </c>
    </row>
    <row r="1416" spans="1:6">
      <c r="A1416">
        <v>11</v>
      </c>
      <c r="B1416" t="s">
        <v>92</v>
      </c>
      <c r="C1416">
        <v>80</v>
      </c>
      <c r="D1416" s="1">
        <v>81.385025024414063</v>
      </c>
      <c r="E1416" s="1">
        <v>0.88930284976959229</v>
      </c>
      <c r="F1416" s="1">
        <v>5.8100629597902298E-2</v>
      </c>
    </row>
    <row r="1417" spans="1:6">
      <c r="A1417">
        <v>11</v>
      </c>
      <c r="B1417" t="s">
        <v>92</v>
      </c>
      <c r="C1417">
        <v>81</v>
      </c>
      <c r="D1417" s="1">
        <v>81.653114318847656</v>
      </c>
      <c r="E1417" s="1">
        <v>0.88389760255813599</v>
      </c>
      <c r="F1417" s="1">
        <v>5.8135271072387695E-2</v>
      </c>
    </row>
    <row r="1418" spans="1:6">
      <c r="A1418">
        <v>11</v>
      </c>
      <c r="B1418" t="s">
        <v>92</v>
      </c>
      <c r="C1418">
        <v>82</v>
      </c>
      <c r="D1418" s="1">
        <v>81.921195983886719</v>
      </c>
      <c r="E1418" s="1">
        <v>0.8794596791267395</v>
      </c>
      <c r="F1418" s="1">
        <v>5.9061132371425629E-2</v>
      </c>
    </row>
    <row r="1419" spans="1:6">
      <c r="A1419">
        <v>11</v>
      </c>
      <c r="B1419" t="s">
        <v>92</v>
      </c>
      <c r="C1419">
        <v>83</v>
      </c>
      <c r="D1419" s="1">
        <v>82.189277648925781</v>
      </c>
      <c r="E1419" s="1">
        <v>0.87020397186279297</v>
      </c>
      <c r="F1419" s="1">
        <v>6.1278484761714935E-2</v>
      </c>
    </row>
    <row r="1420" spans="1:6">
      <c r="A1420">
        <v>11</v>
      </c>
      <c r="B1420" t="s">
        <v>92</v>
      </c>
      <c r="C1420">
        <v>84</v>
      </c>
      <c r="D1420" s="1">
        <v>82.457359313964844</v>
      </c>
      <c r="E1420" s="1">
        <v>0.86249154806137085</v>
      </c>
      <c r="F1420" s="1">
        <v>6.5651997923851013E-2</v>
      </c>
    </row>
    <row r="1421" spans="1:6">
      <c r="A1421">
        <v>11</v>
      </c>
      <c r="B1421" t="s">
        <v>92</v>
      </c>
      <c r="C1421">
        <v>85</v>
      </c>
      <c r="D1421" s="1">
        <v>82.725440979003906</v>
      </c>
      <c r="E1421" s="1">
        <v>0.85188686847686768</v>
      </c>
      <c r="F1421" s="1">
        <v>7.4041672050952911E-2</v>
      </c>
    </row>
    <row r="1422" spans="1:6">
      <c r="A1422">
        <v>11</v>
      </c>
      <c r="B1422" t="s">
        <v>92</v>
      </c>
      <c r="C1422">
        <v>86</v>
      </c>
      <c r="D1422" s="1">
        <v>82.9935302734375</v>
      </c>
      <c r="E1422" s="1">
        <v>0.84160816669464111</v>
      </c>
      <c r="F1422" s="1">
        <v>8.9837409555912018E-2</v>
      </c>
    </row>
    <row r="1423" spans="1:6">
      <c r="A1423">
        <v>11</v>
      </c>
      <c r="B1423" t="s">
        <v>92</v>
      </c>
      <c r="C1423">
        <v>87</v>
      </c>
      <c r="D1423" s="1">
        <v>83.261611938476563</v>
      </c>
      <c r="E1423" s="1">
        <v>0.83541548252105713</v>
      </c>
      <c r="F1423" s="1">
        <v>0.1180742084980011</v>
      </c>
    </row>
    <row r="1424" spans="1:6">
      <c r="A1424">
        <v>11</v>
      </c>
      <c r="B1424" t="s">
        <v>92</v>
      </c>
      <c r="C1424">
        <v>88</v>
      </c>
      <c r="D1424" s="1">
        <v>83.529693603515625</v>
      </c>
      <c r="E1424" s="1">
        <v>0.82584607601165771</v>
      </c>
      <c r="F1424" s="1">
        <v>0.16458772122859955</v>
      </c>
    </row>
    <row r="1425" spans="1:6">
      <c r="A1425">
        <v>11</v>
      </c>
      <c r="B1425" t="s">
        <v>92</v>
      </c>
      <c r="C1425">
        <v>89</v>
      </c>
      <c r="D1425" s="1">
        <v>83.797775268554688</v>
      </c>
      <c r="E1425" s="1">
        <v>0.81819736957550049</v>
      </c>
      <c r="F1425" s="1">
        <v>0.23382797837257385</v>
      </c>
    </row>
    <row r="1426" spans="1:6">
      <c r="A1426">
        <v>11</v>
      </c>
      <c r="B1426" t="s">
        <v>92</v>
      </c>
      <c r="C1426">
        <v>90</v>
      </c>
      <c r="D1426" s="1">
        <v>84.06585693359375</v>
      </c>
      <c r="E1426" s="1">
        <v>0.80635446310043335</v>
      </c>
      <c r="F1426" s="1">
        <v>0.32560095191001892</v>
      </c>
    </row>
    <row r="1427" spans="1:6">
      <c r="A1427">
        <v>11</v>
      </c>
      <c r="B1427" t="s">
        <v>92</v>
      </c>
      <c r="C1427">
        <v>91</v>
      </c>
      <c r="D1427" s="1">
        <v>84.333938598632813</v>
      </c>
      <c r="E1427" s="1">
        <v>0.7870212197303772</v>
      </c>
      <c r="F1427" s="1">
        <v>0.43199887871742249</v>
      </c>
    </row>
    <row r="1428" spans="1:6">
      <c r="A1428">
        <v>11</v>
      </c>
      <c r="B1428" t="s">
        <v>92</v>
      </c>
      <c r="C1428">
        <v>92</v>
      </c>
      <c r="D1428" s="1">
        <v>84.602020263671875</v>
      </c>
      <c r="E1428" s="1">
        <v>0.74596863985061646</v>
      </c>
      <c r="F1428" s="1">
        <v>0.53658294677734375</v>
      </c>
    </row>
    <row r="1429" spans="1:6">
      <c r="A1429">
        <v>11</v>
      </c>
      <c r="B1429" t="s">
        <v>92</v>
      </c>
      <c r="C1429">
        <v>93</v>
      </c>
      <c r="D1429" s="1">
        <v>84.870101928710938</v>
      </c>
      <c r="E1429" s="1">
        <v>0.62977570295333862</v>
      </c>
      <c r="F1429" s="1">
        <v>0.6175161600112915</v>
      </c>
    </row>
    <row r="1430" spans="1:6">
      <c r="A1430">
        <v>11</v>
      </c>
      <c r="B1430" t="s">
        <v>92</v>
      </c>
      <c r="C1430">
        <v>94</v>
      </c>
      <c r="D1430" s="1">
        <v>85.13818359375</v>
      </c>
      <c r="E1430" s="1">
        <v>0.42446494102478027</v>
      </c>
      <c r="F1430" s="1">
        <v>0.65445089340209961</v>
      </c>
    </row>
    <row r="1431" spans="1:6">
      <c r="A1431">
        <v>11</v>
      </c>
      <c r="B1431" t="s">
        <v>92</v>
      </c>
      <c r="C1431">
        <v>95</v>
      </c>
      <c r="D1431" s="1">
        <v>85.406265258789063</v>
      </c>
      <c r="E1431" s="1">
        <v>0.21435700356960297</v>
      </c>
      <c r="F1431" s="1">
        <v>0.63640743494033813</v>
      </c>
    </row>
    <row r="1432" spans="1:6">
      <c r="A1432">
        <v>11</v>
      </c>
      <c r="B1432" t="s">
        <v>92</v>
      </c>
      <c r="C1432">
        <v>96</v>
      </c>
      <c r="D1432" s="1">
        <v>85.674354553222656</v>
      </c>
      <c r="E1432" s="1">
        <v>9.6369318664073944E-2</v>
      </c>
      <c r="F1432" s="1">
        <v>0.56655377149581909</v>
      </c>
    </row>
    <row r="1433" spans="1:6">
      <c r="A1433">
        <v>11</v>
      </c>
      <c r="B1433" t="s">
        <v>92</v>
      </c>
      <c r="C1433">
        <v>97</v>
      </c>
      <c r="D1433" s="1">
        <v>85.942436218261719</v>
      </c>
      <c r="E1433" s="1">
        <v>8.0596290528774261E-2</v>
      </c>
      <c r="F1433" s="1">
        <v>0.46109679341316223</v>
      </c>
    </row>
    <row r="1434" spans="1:6">
      <c r="A1434">
        <v>11</v>
      </c>
      <c r="B1434" t="s">
        <v>92</v>
      </c>
      <c r="C1434">
        <v>98</v>
      </c>
      <c r="D1434" s="1">
        <v>86.210517883300781</v>
      </c>
      <c r="E1434" s="1">
        <v>7.8332468867301941E-2</v>
      </c>
      <c r="F1434" s="1">
        <v>0.34282788634300232</v>
      </c>
    </row>
    <row r="1435" spans="1:6">
      <c r="A1435">
        <v>11</v>
      </c>
      <c r="B1435" t="s">
        <v>92</v>
      </c>
      <c r="C1435">
        <v>99</v>
      </c>
      <c r="D1435" s="1">
        <v>86.478599548339844</v>
      </c>
      <c r="E1435" s="1">
        <v>7.7928170561790466E-2</v>
      </c>
      <c r="F1435" s="1">
        <v>0.23286575078964233</v>
      </c>
    </row>
    <row r="1436" spans="1:6">
      <c r="A1436">
        <v>11</v>
      </c>
      <c r="B1436" t="s">
        <v>92</v>
      </c>
      <c r="C1436">
        <v>100</v>
      </c>
      <c r="D1436" s="1">
        <v>86.746681213378906</v>
      </c>
      <c r="E1436" s="1">
        <v>7.7357493340969086E-2</v>
      </c>
      <c r="F1436" s="1">
        <v>0.14469115436077118</v>
      </c>
    </row>
    <row r="1437" spans="1:6">
      <c r="A1437">
        <v>11</v>
      </c>
      <c r="B1437" t="s">
        <v>92</v>
      </c>
      <c r="C1437">
        <v>101</v>
      </c>
      <c r="D1437" s="1">
        <v>87.014762878417969</v>
      </c>
      <c r="E1437" s="1">
        <v>7.6521821320056915E-2</v>
      </c>
      <c r="F1437" s="1">
        <v>8.2575947046279907E-2</v>
      </c>
    </row>
    <row r="1438" spans="1:6">
      <c r="A1438">
        <v>11</v>
      </c>
      <c r="B1438" t="s">
        <v>92</v>
      </c>
      <c r="C1438">
        <v>102</v>
      </c>
      <c r="D1438" s="1">
        <v>87.282852172851563</v>
      </c>
      <c r="E1438" s="1">
        <v>7.6365821063518524E-2</v>
      </c>
      <c r="F1438" s="1">
        <v>4.3757423758506775E-2</v>
      </c>
    </row>
    <row r="1439" spans="1:6">
      <c r="A1439">
        <v>11</v>
      </c>
      <c r="B1439" t="s">
        <v>92</v>
      </c>
      <c r="C1439">
        <v>103</v>
      </c>
      <c r="D1439" s="1">
        <v>87.550933837890625</v>
      </c>
      <c r="E1439" s="1">
        <v>7.5602896511554718E-2</v>
      </c>
      <c r="F1439" s="1">
        <v>2.2125972434878349E-2</v>
      </c>
    </row>
    <row r="1440" spans="1:6">
      <c r="A1440">
        <v>11</v>
      </c>
      <c r="B1440" t="s">
        <v>92</v>
      </c>
      <c r="C1440">
        <v>104</v>
      </c>
      <c r="D1440" s="1">
        <v>87.819015502929688</v>
      </c>
      <c r="E1440" s="1">
        <v>7.5493916869163513E-2</v>
      </c>
      <c r="F1440" s="1">
        <v>1.1357543990015984E-2</v>
      </c>
    </row>
    <row r="1441" spans="1:6">
      <c r="A1441">
        <v>11</v>
      </c>
      <c r="B1441" t="s">
        <v>92</v>
      </c>
      <c r="C1441">
        <v>105</v>
      </c>
      <c r="D1441" s="1">
        <v>88.08709716796875</v>
      </c>
      <c r="E1441" s="1">
        <v>7.4661202728748322E-2</v>
      </c>
      <c r="F1441" s="1">
        <v>6.5738772973418236E-3</v>
      </c>
    </row>
    <row r="1442" spans="1:6">
      <c r="A1442">
        <v>11</v>
      </c>
      <c r="B1442" t="s">
        <v>92</v>
      </c>
      <c r="C1442">
        <v>106</v>
      </c>
      <c r="D1442" s="1">
        <v>88.355178833007813</v>
      </c>
      <c r="E1442" s="1">
        <v>7.4354223906993866E-2</v>
      </c>
      <c r="F1442" s="1">
        <v>4.6832473017275333E-3</v>
      </c>
    </row>
    <row r="1443" spans="1:6">
      <c r="A1443">
        <v>11</v>
      </c>
      <c r="B1443" t="s">
        <v>92</v>
      </c>
      <c r="C1443">
        <v>107</v>
      </c>
      <c r="D1443" s="1">
        <v>88.623260498046875</v>
      </c>
      <c r="E1443" s="1">
        <v>7.3622293770313263E-2</v>
      </c>
      <c r="F1443" s="1">
        <v>4.0118945762515068E-3</v>
      </c>
    </row>
    <row r="1444" spans="1:6">
      <c r="A1444">
        <v>11</v>
      </c>
      <c r="B1444" t="s">
        <v>92</v>
      </c>
      <c r="C1444">
        <v>108</v>
      </c>
      <c r="D1444" s="1">
        <v>88.891342163085938</v>
      </c>
      <c r="E1444" s="1">
        <v>7.3004588484764099E-2</v>
      </c>
      <c r="F1444" s="1">
        <v>3.7691169418394566E-3</v>
      </c>
    </row>
    <row r="1445" spans="1:6">
      <c r="A1445">
        <v>11</v>
      </c>
      <c r="B1445" t="s">
        <v>92</v>
      </c>
      <c r="C1445">
        <v>109</v>
      </c>
      <c r="D1445" s="1">
        <v>89.159423828125</v>
      </c>
      <c r="E1445" s="1">
        <v>7.2929523885250092E-2</v>
      </c>
      <c r="F1445" s="1">
        <v>3.6252404097467661E-3</v>
      </c>
    </row>
    <row r="1446" spans="1:6">
      <c r="A1446">
        <v>11</v>
      </c>
      <c r="B1446" t="s">
        <v>92</v>
      </c>
      <c r="C1446">
        <v>110</v>
      </c>
      <c r="D1446" s="1">
        <v>89.427505493164063</v>
      </c>
      <c r="E1446" s="1">
        <v>7.2069458663463593E-2</v>
      </c>
      <c r="F1446" s="1">
        <v>3.4645558334887028E-3</v>
      </c>
    </row>
    <row r="1447" spans="1:6">
      <c r="A1447">
        <v>11</v>
      </c>
      <c r="B1447" t="s">
        <v>92</v>
      </c>
      <c r="C1447">
        <v>111</v>
      </c>
      <c r="D1447" s="1">
        <v>89.695587158203125</v>
      </c>
      <c r="E1447" s="1">
        <v>7.1416892111301422E-2</v>
      </c>
      <c r="F1447" s="1">
        <v>3.26941953971982E-3</v>
      </c>
    </row>
    <row r="1448" spans="1:6">
      <c r="A1448">
        <v>11</v>
      </c>
      <c r="B1448" t="s">
        <v>92</v>
      </c>
      <c r="C1448">
        <v>112</v>
      </c>
      <c r="D1448" s="1">
        <v>89.963668823242188</v>
      </c>
      <c r="E1448" s="1">
        <v>7.0923514664173126E-2</v>
      </c>
      <c r="F1448" s="1">
        <v>3.0709966085851192E-3</v>
      </c>
    </row>
    <row r="1449" spans="1:6">
      <c r="A1449">
        <v>11</v>
      </c>
      <c r="B1449" t="s">
        <v>92</v>
      </c>
      <c r="C1449">
        <v>113</v>
      </c>
      <c r="D1449" s="1">
        <v>90.231758117675781</v>
      </c>
      <c r="E1449" s="1">
        <v>7.1425206959247589E-2</v>
      </c>
      <c r="F1449" s="1">
        <v>2.9193456284701824E-3</v>
      </c>
    </row>
    <row r="1450" spans="1:6">
      <c r="A1450">
        <v>11</v>
      </c>
      <c r="B1450" t="s">
        <v>92</v>
      </c>
      <c r="C1450">
        <v>114</v>
      </c>
      <c r="D1450" s="1">
        <v>90.499839782714844</v>
      </c>
      <c r="E1450" s="1">
        <v>7.1083210408687592E-2</v>
      </c>
      <c r="F1450" s="1">
        <v>2.8548799455165863E-3</v>
      </c>
    </row>
    <row r="1451" spans="1:6">
      <c r="A1451">
        <v>11</v>
      </c>
      <c r="B1451" t="s">
        <v>92</v>
      </c>
      <c r="C1451">
        <v>115</v>
      </c>
      <c r="D1451" s="1">
        <v>90.767921447753906</v>
      </c>
      <c r="E1451" s="1">
        <v>7.0423401892185211E-2</v>
      </c>
      <c r="F1451" s="1">
        <v>2.8861896134912968E-3</v>
      </c>
    </row>
    <row r="1452" spans="1:6">
      <c r="A1452">
        <v>11</v>
      </c>
      <c r="B1452" t="s">
        <v>92</v>
      </c>
      <c r="C1452">
        <v>116</v>
      </c>
      <c r="D1452" s="1">
        <v>91.0360107421875</v>
      </c>
      <c r="E1452" s="1">
        <v>6.984536349773407E-2</v>
      </c>
      <c r="F1452" s="1">
        <v>2.9856322798877954E-3</v>
      </c>
    </row>
    <row r="1453" spans="1:6">
      <c r="A1453">
        <v>11</v>
      </c>
      <c r="B1453" t="s">
        <v>92</v>
      </c>
      <c r="C1453">
        <v>117</v>
      </c>
      <c r="D1453" s="1">
        <v>91.304092407226563</v>
      </c>
      <c r="E1453" s="1">
        <v>6.9429002702236176E-2</v>
      </c>
      <c r="F1453" s="1">
        <v>3.1039477325975895E-3</v>
      </c>
    </row>
    <row r="1454" spans="1:6">
      <c r="A1454">
        <v>11</v>
      </c>
      <c r="B1454" t="s">
        <v>92</v>
      </c>
      <c r="C1454">
        <v>118</v>
      </c>
      <c r="D1454" s="1">
        <v>91.572174072265625</v>
      </c>
      <c r="E1454" s="1">
        <v>6.8835213780403137E-2</v>
      </c>
      <c r="F1454" s="1">
        <v>3.1926608644425869E-3</v>
      </c>
    </row>
    <row r="1455" spans="1:6">
      <c r="A1455">
        <v>11</v>
      </c>
      <c r="B1455" t="s">
        <v>92</v>
      </c>
      <c r="C1455">
        <v>119</v>
      </c>
      <c r="D1455" s="1">
        <v>91.840255737304688</v>
      </c>
      <c r="E1455" s="1">
        <v>6.8787887692451477E-2</v>
      </c>
      <c r="F1455" s="1">
        <v>3.2204268500208855E-3</v>
      </c>
    </row>
    <row r="1456" spans="1:6">
      <c r="A1456">
        <v>11</v>
      </c>
      <c r="B1456" t="s">
        <v>92</v>
      </c>
      <c r="C1456">
        <v>120</v>
      </c>
      <c r="D1456" s="1">
        <v>92.10833740234375</v>
      </c>
      <c r="E1456" s="1">
        <v>6.781005859375E-2</v>
      </c>
      <c r="F1456" s="1">
        <v>3.1783364247530699E-3</v>
      </c>
    </row>
    <row r="1457" spans="1:6">
      <c r="A1457">
        <v>11</v>
      </c>
      <c r="B1457" t="s">
        <v>92</v>
      </c>
      <c r="C1457">
        <v>121</v>
      </c>
      <c r="D1457" s="1">
        <v>92.376419067382813</v>
      </c>
      <c r="E1457" s="1">
        <v>6.7558184266090393E-2</v>
      </c>
      <c r="F1457" s="1">
        <v>3.0770781449973583E-3</v>
      </c>
    </row>
    <row r="1458" spans="1:6">
      <c r="A1458">
        <v>11</v>
      </c>
      <c r="B1458" t="s">
        <v>92</v>
      </c>
      <c r="C1458">
        <v>122</v>
      </c>
      <c r="D1458" s="1">
        <v>92.644500732421875</v>
      </c>
      <c r="E1458" s="1">
        <v>6.7275792360305786E-2</v>
      </c>
      <c r="F1458" s="1">
        <v>2.9398293700069189E-3</v>
      </c>
    </row>
    <row r="1459" spans="1:6">
      <c r="A1459">
        <v>11</v>
      </c>
      <c r="B1459" t="s">
        <v>92</v>
      </c>
      <c r="C1459">
        <v>123</v>
      </c>
      <c r="D1459" s="1">
        <v>92.912582397460938</v>
      </c>
      <c r="E1459" s="1">
        <v>6.6733188927173615E-2</v>
      </c>
      <c r="F1459" s="1">
        <v>2.7919241692870855E-3</v>
      </c>
    </row>
    <row r="1460" spans="1:6">
      <c r="A1460">
        <v>11</v>
      </c>
      <c r="B1460" t="s">
        <v>92</v>
      </c>
      <c r="C1460">
        <v>124</v>
      </c>
      <c r="D1460" s="1">
        <v>93.1806640625</v>
      </c>
      <c r="E1460" s="1">
        <v>6.6894926130771637E-2</v>
      </c>
      <c r="F1460" s="1">
        <v>2.6485302951186895E-3</v>
      </c>
    </row>
    <row r="1461" spans="1:6">
      <c r="A1461">
        <v>11</v>
      </c>
      <c r="B1461" t="s">
        <v>92</v>
      </c>
      <c r="C1461">
        <v>125</v>
      </c>
      <c r="D1461" s="1">
        <v>93.448745727539063</v>
      </c>
      <c r="E1461" s="1">
        <v>6.6685110330581665E-2</v>
      </c>
      <c r="F1461" s="1">
        <v>2.5056204758584499E-3</v>
      </c>
    </row>
    <row r="1462" spans="1:6">
      <c r="A1462">
        <v>11</v>
      </c>
      <c r="B1462" t="s">
        <v>92</v>
      </c>
      <c r="C1462">
        <v>126</v>
      </c>
      <c r="D1462" s="1">
        <v>93.716827392578125</v>
      </c>
      <c r="E1462" s="1">
        <v>6.5177209675312042E-2</v>
      </c>
      <c r="F1462" s="1">
        <v>2.341004554182291E-3</v>
      </c>
    </row>
    <row r="1463" spans="1:6">
      <c r="A1463">
        <v>11</v>
      </c>
      <c r="B1463" t="s">
        <v>92</v>
      </c>
      <c r="C1463">
        <v>127</v>
      </c>
      <c r="D1463" s="1">
        <v>93.984909057617188</v>
      </c>
      <c r="E1463" s="1">
        <v>6.5498903393745422E-2</v>
      </c>
      <c r="F1463" s="1">
        <v>2.1264103706926107E-3</v>
      </c>
    </row>
    <row r="1464" spans="1:6">
      <c r="A1464">
        <v>11</v>
      </c>
      <c r="B1464" t="s">
        <v>92</v>
      </c>
      <c r="C1464">
        <v>128</v>
      </c>
      <c r="D1464" s="1">
        <v>94.252998352050781</v>
      </c>
      <c r="E1464" s="1">
        <v>6.5718181431293488E-2</v>
      </c>
      <c r="F1464" s="1">
        <v>1.8438741099089384E-3</v>
      </c>
    </row>
    <row r="1465" spans="1:6">
      <c r="A1465">
        <v>11</v>
      </c>
      <c r="B1465" t="s">
        <v>92</v>
      </c>
      <c r="C1465">
        <v>129</v>
      </c>
      <c r="D1465" s="1">
        <v>94.521080017089844</v>
      </c>
      <c r="E1465" s="1">
        <v>6.4977258443832397E-2</v>
      </c>
      <c r="F1465" s="1">
        <v>1.4975917292758822E-3</v>
      </c>
    </row>
    <row r="1466" spans="1:6">
      <c r="A1466">
        <v>11</v>
      </c>
      <c r="B1466" t="s">
        <v>92</v>
      </c>
      <c r="C1466">
        <v>130</v>
      </c>
      <c r="D1466" s="1">
        <v>94.789161682128906</v>
      </c>
      <c r="E1466" s="1">
        <v>6.421361118555069E-2</v>
      </c>
      <c r="F1466" s="1">
        <v>1.1157433036714792E-3</v>
      </c>
    </row>
    <row r="1467" spans="1:6">
      <c r="A1467">
        <v>12</v>
      </c>
      <c r="B1467" t="s">
        <v>93</v>
      </c>
      <c r="C1467">
        <v>1</v>
      </c>
      <c r="D1467" s="1">
        <v>60.206501007080078</v>
      </c>
      <c r="E1467" s="1">
        <v>1.6610455513000488</v>
      </c>
      <c r="F1467" s="1">
        <v>6.9217823445796967E-2</v>
      </c>
    </row>
    <row r="1468" spans="1:6">
      <c r="A1468">
        <v>12</v>
      </c>
      <c r="B1468" t="s">
        <v>93</v>
      </c>
      <c r="C1468">
        <v>2</v>
      </c>
      <c r="D1468" s="1">
        <v>60.474582672119141</v>
      </c>
      <c r="E1468" s="1">
        <v>1.6522966623306274</v>
      </c>
      <c r="F1468" s="1">
        <v>6.8542078137397766E-2</v>
      </c>
    </row>
    <row r="1469" spans="1:6">
      <c r="A1469">
        <v>12</v>
      </c>
      <c r="B1469" t="s">
        <v>93</v>
      </c>
      <c r="C1469">
        <v>3</v>
      </c>
      <c r="D1469" s="1">
        <v>60.742664337158203</v>
      </c>
      <c r="E1469" s="1">
        <v>1.6452616453170776</v>
      </c>
      <c r="F1469" s="1">
        <v>6.7850537598133087E-2</v>
      </c>
    </row>
    <row r="1470" spans="1:6">
      <c r="A1470">
        <v>12</v>
      </c>
      <c r="B1470" t="s">
        <v>93</v>
      </c>
      <c r="C1470">
        <v>4</v>
      </c>
      <c r="D1470" s="1">
        <v>61.010749816894531</v>
      </c>
      <c r="E1470" s="1">
        <v>1.6352946758270264</v>
      </c>
      <c r="F1470" s="1">
        <v>6.7344397306442261E-2</v>
      </c>
    </row>
    <row r="1471" spans="1:6">
      <c r="A1471">
        <v>12</v>
      </c>
      <c r="B1471" t="s">
        <v>93</v>
      </c>
      <c r="C1471">
        <v>5</v>
      </c>
      <c r="D1471" s="1">
        <v>61.278831481933594</v>
      </c>
      <c r="E1471" s="1">
        <v>1.633446216583252</v>
      </c>
      <c r="F1471" s="1">
        <v>6.716938316822052E-2</v>
      </c>
    </row>
    <row r="1472" spans="1:6">
      <c r="A1472">
        <v>12</v>
      </c>
      <c r="B1472" t="s">
        <v>93</v>
      </c>
      <c r="C1472">
        <v>6</v>
      </c>
      <c r="D1472" s="1">
        <v>61.546913146972656</v>
      </c>
      <c r="E1472" s="1">
        <v>1.622950553894043</v>
      </c>
      <c r="F1472" s="1">
        <v>6.736108660697937E-2</v>
      </c>
    </row>
    <row r="1473" spans="1:6">
      <c r="A1473">
        <v>12</v>
      </c>
      <c r="B1473" t="s">
        <v>93</v>
      </c>
      <c r="C1473">
        <v>7</v>
      </c>
      <c r="D1473" s="1">
        <v>61.814994812011719</v>
      </c>
      <c r="E1473" s="1">
        <v>1.6090168952941895</v>
      </c>
      <c r="F1473" s="1">
        <v>6.7876189947128296E-2</v>
      </c>
    </row>
    <row r="1474" spans="1:6">
      <c r="A1474">
        <v>12</v>
      </c>
      <c r="B1474" t="s">
        <v>93</v>
      </c>
      <c r="C1474">
        <v>8</v>
      </c>
      <c r="D1474" s="1">
        <v>62.083080291748047</v>
      </c>
      <c r="E1474" s="1">
        <v>1.6014702320098877</v>
      </c>
      <c r="F1474" s="1">
        <v>6.8659812211990356E-2</v>
      </c>
    </row>
    <row r="1475" spans="1:6">
      <c r="A1475">
        <v>12</v>
      </c>
      <c r="B1475" t="s">
        <v>93</v>
      </c>
      <c r="C1475">
        <v>9</v>
      </c>
      <c r="D1475" s="1">
        <v>62.351161956787109</v>
      </c>
      <c r="E1475" s="1">
        <v>1.5920727252960205</v>
      </c>
      <c r="F1475" s="1">
        <v>6.9671377539634705E-2</v>
      </c>
    </row>
    <row r="1476" spans="1:6">
      <c r="A1476">
        <v>12</v>
      </c>
      <c r="B1476" t="s">
        <v>93</v>
      </c>
      <c r="C1476">
        <v>10</v>
      </c>
      <c r="D1476" s="1">
        <v>62.619243621826172</v>
      </c>
      <c r="E1476" s="1">
        <v>1.5875283479690552</v>
      </c>
      <c r="F1476" s="1">
        <v>7.0851653814315796E-2</v>
      </c>
    </row>
    <row r="1477" spans="1:6">
      <c r="A1477">
        <v>12</v>
      </c>
      <c r="B1477" t="s">
        <v>93</v>
      </c>
      <c r="C1477">
        <v>11</v>
      </c>
      <c r="D1477" s="1">
        <v>62.8873291015625</v>
      </c>
      <c r="E1477" s="1">
        <v>1.5753039121627808</v>
      </c>
      <c r="F1477" s="1">
        <v>7.2075352072715759E-2</v>
      </c>
    </row>
    <row r="1478" spans="1:6">
      <c r="A1478">
        <v>12</v>
      </c>
      <c r="B1478" t="s">
        <v>93</v>
      </c>
      <c r="C1478">
        <v>12</v>
      </c>
      <c r="D1478" s="1">
        <v>63.155410766601563</v>
      </c>
      <c r="E1478" s="1">
        <v>1.5657011270523071</v>
      </c>
      <c r="F1478" s="1">
        <v>7.3148049414157867E-2</v>
      </c>
    </row>
    <row r="1479" spans="1:6">
      <c r="A1479">
        <v>12</v>
      </c>
      <c r="B1479" t="s">
        <v>93</v>
      </c>
      <c r="C1479">
        <v>13</v>
      </c>
      <c r="D1479" s="1">
        <v>63.423492431640625</v>
      </c>
      <c r="E1479" s="1">
        <v>1.5533784627914429</v>
      </c>
      <c r="F1479" s="1">
        <v>7.3869653046131134E-2</v>
      </c>
    </row>
    <row r="1480" spans="1:6">
      <c r="A1480">
        <v>12</v>
      </c>
      <c r="B1480" t="s">
        <v>93</v>
      </c>
      <c r="C1480">
        <v>14</v>
      </c>
      <c r="D1480" s="1">
        <v>63.691574096679688</v>
      </c>
      <c r="E1480" s="1">
        <v>1.5452276468276978</v>
      </c>
      <c r="F1480" s="1">
        <v>7.4116893112659454E-2</v>
      </c>
    </row>
    <row r="1481" spans="1:6">
      <c r="A1481">
        <v>12</v>
      </c>
      <c r="B1481" t="s">
        <v>93</v>
      </c>
      <c r="C1481">
        <v>15</v>
      </c>
      <c r="D1481" s="1">
        <v>63.95965576171875</v>
      </c>
      <c r="E1481" s="1">
        <v>1.5330111980438232</v>
      </c>
      <c r="F1481" s="1">
        <v>7.3887936770915985E-2</v>
      </c>
    </row>
    <row r="1482" spans="1:6">
      <c r="A1482">
        <v>12</v>
      </c>
      <c r="B1482" t="s">
        <v>93</v>
      </c>
      <c r="C1482">
        <v>16</v>
      </c>
      <c r="D1482" s="1">
        <v>64.227737426757813</v>
      </c>
      <c r="E1482" s="1">
        <v>1.5256805419921875</v>
      </c>
      <c r="F1482" s="1">
        <v>7.3309473693370819E-2</v>
      </c>
    </row>
    <row r="1483" spans="1:6">
      <c r="A1483">
        <v>12</v>
      </c>
      <c r="B1483" t="s">
        <v>93</v>
      </c>
      <c r="C1483">
        <v>17</v>
      </c>
      <c r="D1483" s="1">
        <v>64.495819091796875</v>
      </c>
      <c r="E1483" s="1">
        <v>1.5131814479827881</v>
      </c>
      <c r="F1483" s="1">
        <v>7.2595112025737762E-2</v>
      </c>
    </row>
    <row r="1484" spans="1:6">
      <c r="A1484">
        <v>12</v>
      </c>
      <c r="B1484" t="s">
        <v>93</v>
      </c>
      <c r="C1484">
        <v>18</v>
      </c>
      <c r="D1484" s="1">
        <v>64.763908386230469</v>
      </c>
      <c r="E1484" s="1">
        <v>1.5020984411239624</v>
      </c>
      <c r="F1484" s="1">
        <v>7.198265939950943E-2</v>
      </c>
    </row>
    <row r="1485" spans="1:6">
      <c r="A1485">
        <v>12</v>
      </c>
      <c r="B1485" t="s">
        <v>93</v>
      </c>
      <c r="C1485">
        <v>19</v>
      </c>
      <c r="D1485" s="1">
        <v>65.031990051269531</v>
      </c>
      <c r="E1485" s="1">
        <v>1.496888279914856</v>
      </c>
      <c r="F1485" s="1">
        <v>7.1654804050922394E-2</v>
      </c>
    </row>
    <row r="1486" spans="1:6">
      <c r="A1486">
        <v>12</v>
      </c>
      <c r="B1486" t="s">
        <v>93</v>
      </c>
      <c r="C1486">
        <v>20</v>
      </c>
      <c r="D1486" s="1">
        <v>65.300071716308594</v>
      </c>
      <c r="E1486" s="1">
        <v>1.4879695177078247</v>
      </c>
      <c r="F1486" s="1">
        <v>7.1673847734928131E-2</v>
      </c>
    </row>
    <row r="1487" spans="1:6">
      <c r="A1487">
        <v>12</v>
      </c>
      <c r="B1487" t="s">
        <v>93</v>
      </c>
      <c r="C1487">
        <v>21</v>
      </c>
      <c r="D1487" s="1">
        <v>65.568153381347656</v>
      </c>
      <c r="E1487" s="1">
        <v>1.4768310785293579</v>
      </c>
      <c r="F1487" s="1">
        <v>7.1968704462051392E-2</v>
      </c>
    </row>
    <row r="1488" spans="1:6">
      <c r="A1488">
        <v>12</v>
      </c>
      <c r="B1488" t="s">
        <v>93</v>
      </c>
      <c r="C1488">
        <v>22</v>
      </c>
      <c r="D1488" s="1">
        <v>65.836235046386719</v>
      </c>
      <c r="E1488" s="1">
        <v>1.4675619602203369</v>
      </c>
      <c r="F1488" s="1">
        <v>7.2382934391498566E-2</v>
      </c>
    </row>
    <row r="1489" spans="1:6">
      <c r="A1489">
        <v>12</v>
      </c>
      <c r="B1489" t="s">
        <v>93</v>
      </c>
      <c r="C1489">
        <v>23</v>
      </c>
      <c r="D1489" s="1">
        <v>66.104316711425781</v>
      </c>
      <c r="E1489" s="1">
        <v>1.4573038816452026</v>
      </c>
      <c r="F1489" s="1">
        <v>7.2761103510856628E-2</v>
      </c>
    </row>
    <row r="1490" spans="1:6">
      <c r="A1490">
        <v>12</v>
      </c>
      <c r="B1490" t="s">
        <v>93</v>
      </c>
      <c r="C1490">
        <v>24</v>
      </c>
      <c r="D1490" s="1">
        <v>66.372398376464844</v>
      </c>
      <c r="E1490" s="1">
        <v>1.4467506408691406</v>
      </c>
      <c r="F1490" s="1">
        <v>7.3013842105865479E-2</v>
      </c>
    </row>
    <row r="1491" spans="1:6">
      <c r="A1491">
        <v>12</v>
      </c>
      <c r="B1491" t="s">
        <v>93</v>
      </c>
      <c r="C1491">
        <v>25</v>
      </c>
      <c r="D1491" s="1">
        <v>66.640487670898438</v>
      </c>
      <c r="E1491" s="1">
        <v>1.4372707605361938</v>
      </c>
      <c r="F1491" s="1">
        <v>7.313268631696701E-2</v>
      </c>
    </row>
    <row r="1492" spans="1:6">
      <c r="A1492">
        <v>12</v>
      </c>
      <c r="B1492" t="s">
        <v>93</v>
      </c>
      <c r="C1492">
        <v>26</v>
      </c>
      <c r="D1492" s="1">
        <v>66.9085693359375</v>
      </c>
      <c r="E1492" s="1">
        <v>1.4272526502609253</v>
      </c>
      <c r="F1492" s="1">
        <v>7.3152691125869751E-2</v>
      </c>
    </row>
    <row r="1493" spans="1:6">
      <c r="A1493">
        <v>12</v>
      </c>
      <c r="B1493" t="s">
        <v>93</v>
      </c>
      <c r="C1493">
        <v>27</v>
      </c>
      <c r="D1493" s="1">
        <v>67.176651000976563</v>
      </c>
      <c r="E1493" s="1">
        <v>1.4193558692932129</v>
      </c>
      <c r="F1493" s="1">
        <v>7.3111116886138916E-2</v>
      </c>
    </row>
    <row r="1494" spans="1:6">
      <c r="A1494">
        <v>12</v>
      </c>
      <c r="B1494" t="s">
        <v>93</v>
      </c>
      <c r="C1494">
        <v>28</v>
      </c>
      <c r="D1494" s="1">
        <v>67.444732666015625</v>
      </c>
      <c r="E1494" s="1">
        <v>1.4089347124099731</v>
      </c>
      <c r="F1494" s="1">
        <v>7.3029227554798126E-2</v>
      </c>
    </row>
    <row r="1495" spans="1:6">
      <c r="A1495">
        <v>12</v>
      </c>
      <c r="B1495" t="s">
        <v>93</v>
      </c>
      <c r="C1495">
        <v>29</v>
      </c>
      <c r="D1495" s="1">
        <v>67.712814331054688</v>
      </c>
      <c r="E1495" s="1">
        <v>1.3952779769897461</v>
      </c>
      <c r="F1495" s="1">
        <v>7.2932854294776917E-2</v>
      </c>
    </row>
    <row r="1496" spans="1:6">
      <c r="A1496">
        <v>12</v>
      </c>
      <c r="B1496" t="s">
        <v>93</v>
      </c>
      <c r="C1496">
        <v>30</v>
      </c>
      <c r="D1496" s="1">
        <v>67.98089599609375</v>
      </c>
      <c r="E1496" s="1">
        <v>1.3902546167373657</v>
      </c>
      <c r="F1496" s="1">
        <v>7.2872251272201538E-2</v>
      </c>
    </row>
    <row r="1497" spans="1:6">
      <c r="A1497">
        <v>12</v>
      </c>
      <c r="B1497" t="s">
        <v>93</v>
      </c>
      <c r="C1497">
        <v>31</v>
      </c>
      <c r="D1497" s="1">
        <v>68.248977661132813</v>
      </c>
      <c r="E1497" s="1">
        <v>1.3785126209259033</v>
      </c>
      <c r="F1497" s="1">
        <v>7.2915568947792053E-2</v>
      </c>
    </row>
    <row r="1498" spans="1:6">
      <c r="A1498">
        <v>12</v>
      </c>
      <c r="B1498" t="s">
        <v>93</v>
      </c>
      <c r="C1498">
        <v>32</v>
      </c>
      <c r="D1498" s="1">
        <v>68.517059326171875</v>
      </c>
      <c r="E1498" s="1">
        <v>1.3681578636169434</v>
      </c>
      <c r="F1498" s="1">
        <v>7.311093807220459E-2</v>
      </c>
    </row>
    <row r="1499" spans="1:6">
      <c r="A1499">
        <v>12</v>
      </c>
      <c r="B1499" t="s">
        <v>93</v>
      </c>
      <c r="C1499">
        <v>33</v>
      </c>
      <c r="D1499" s="1">
        <v>68.785140991210938</v>
      </c>
      <c r="E1499" s="1">
        <v>1.3612908124923706</v>
      </c>
      <c r="F1499" s="1">
        <v>7.34453946352005E-2</v>
      </c>
    </row>
    <row r="1500" spans="1:6">
      <c r="A1500">
        <v>12</v>
      </c>
      <c r="B1500" t="s">
        <v>93</v>
      </c>
      <c r="C1500">
        <v>34</v>
      </c>
      <c r="D1500" s="1">
        <v>69.053230285644531</v>
      </c>
      <c r="E1500" s="1">
        <v>1.3497816324234009</v>
      </c>
      <c r="F1500" s="1">
        <v>7.3833875358104706E-2</v>
      </c>
    </row>
    <row r="1501" spans="1:6">
      <c r="A1501">
        <v>12</v>
      </c>
      <c r="B1501" t="s">
        <v>93</v>
      </c>
      <c r="C1501">
        <v>35</v>
      </c>
      <c r="D1501" s="1">
        <v>69.321311950683594</v>
      </c>
      <c r="E1501" s="1">
        <v>1.3407392501831055</v>
      </c>
      <c r="F1501" s="1">
        <v>7.4151992797851563E-2</v>
      </c>
    </row>
    <row r="1502" spans="1:6">
      <c r="A1502">
        <v>12</v>
      </c>
      <c r="B1502" t="s">
        <v>93</v>
      </c>
      <c r="C1502">
        <v>36</v>
      </c>
      <c r="D1502" s="1">
        <v>69.589393615722656</v>
      </c>
      <c r="E1502" s="1">
        <v>1.3292312622070313</v>
      </c>
      <c r="F1502" s="1">
        <v>7.42998868227005E-2</v>
      </c>
    </row>
    <row r="1503" spans="1:6">
      <c r="A1503">
        <v>12</v>
      </c>
      <c r="B1503" t="s">
        <v>93</v>
      </c>
      <c r="C1503">
        <v>37</v>
      </c>
      <c r="D1503" s="1">
        <v>69.857475280761719</v>
      </c>
      <c r="E1503" s="1">
        <v>1.3180707693099976</v>
      </c>
      <c r="F1503" s="1">
        <v>7.4246659874916077E-2</v>
      </c>
    </row>
    <row r="1504" spans="1:6">
      <c r="A1504">
        <v>12</v>
      </c>
      <c r="B1504" t="s">
        <v>93</v>
      </c>
      <c r="C1504">
        <v>38</v>
      </c>
      <c r="D1504" s="1">
        <v>70.125556945800781</v>
      </c>
      <c r="E1504" s="1">
        <v>1.3096878528594971</v>
      </c>
      <c r="F1504" s="1">
        <v>7.4027083814144135E-2</v>
      </c>
    </row>
    <row r="1505" spans="1:6">
      <c r="A1505">
        <v>12</v>
      </c>
      <c r="B1505" t="s">
        <v>93</v>
      </c>
      <c r="C1505">
        <v>39</v>
      </c>
      <c r="D1505" s="1">
        <v>70.393638610839844</v>
      </c>
      <c r="E1505" s="1">
        <v>1.2977936267852783</v>
      </c>
      <c r="F1505" s="1">
        <v>7.3694117367267609E-2</v>
      </c>
    </row>
    <row r="1506" spans="1:6">
      <c r="A1506">
        <v>12</v>
      </c>
      <c r="B1506" t="s">
        <v>93</v>
      </c>
      <c r="C1506">
        <v>40</v>
      </c>
      <c r="D1506" s="1">
        <v>70.661727905273438</v>
      </c>
      <c r="E1506" s="1">
        <v>1.2915120124816895</v>
      </c>
      <c r="F1506" s="1">
        <v>7.3271811008453369E-2</v>
      </c>
    </row>
    <row r="1507" spans="1:6">
      <c r="A1507">
        <v>12</v>
      </c>
      <c r="B1507" t="s">
        <v>93</v>
      </c>
      <c r="C1507">
        <v>41</v>
      </c>
      <c r="D1507" s="1">
        <v>70.9298095703125</v>
      </c>
      <c r="E1507" s="1">
        <v>1.2815432548522949</v>
      </c>
      <c r="F1507" s="1">
        <v>7.274550199508667E-2</v>
      </c>
    </row>
    <row r="1508" spans="1:6">
      <c r="A1508">
        <v>12</v>
      </c>
      <c r="B1508" t="s">
        <v>93</v>
      </c>
      <c r="C1508">
        <v>42</v>
      </c>
      <c r="D1508" s="1">
        <v>71.197891235351563</v>
      </c>
      <c r="E1508" s="1">
        <v>1.2663166522979736</v>
      </c>
      <c r="F1508" s="1">
        <v>7.2105631232261658E-2</v>
      </c>
    </row>
    <row r="1509" spans="1:6">
      <c r="A1509">
        <v>12</v>
      </c>
      <c r="B1509" t="s">
        <v>93</v>
      </c>
      <c r="C1509">
        <v>43</v>
      </c>
      <c r="D1509" s="1">
        <v>71.465972900390625</v>
      </c>
      <c r="E1509" s="1">
        <v>1.2598997354507446</v>
      </c>
      <c r="F1509" s="1">
        <v>7.1394123136997223E-2</v>
      </c>
    </row>
    <row r="1510" spans="1:6">
      <c r="A1510">
        <v>12</v>
      </c>
      <c r="B1510" t="s">
        <v>93</v>
      </c>
      <c r="C1510">
        <v>44</v>
      </c>
      <c r="D1510" s="1">
        <v>71.734054565429688</v>
      </c>
      <c r="E1510" s="1">
        <v>1.251620888710022</v>
      </c>
      <c r="F1510" s="1">
        <v>7.0716403424739838E-2</v>
      </c>
    </row>
    <row r="1511" spans="1:6">
      <c r="A1511">
        <v>12</v>
      </c>
      <c r="B1511" t="s">
        <v>93</v>
      </c>
      <c r="C1511">
        <v>45</v>
      </c>
      <c r="D1511" s="1">
        <v>72.00213623046875</v>
      </c>
      <c r="E1511" s="1">
        <v>1.2411119937896729</v>
      </c>
      <c r="F1511" s="1">
        <v>7.0197589695453644E-2</v>
      </c>
    </row>
    <row r="1512" spans="1:6">
      <c r="A1512">
        <v>12</v>
      </c>
      <c r="B1512" t="s">
        <v>93</v>
      </c>
      <c r="C1512">
        <v>46</v>
      </c>
      <c r="D1512" s="1">
        <v>72.270217895507813</v>
      </c>
      <c r="E1512" s="1">
        <v>1.232117772102356</v>
      </c>
      <c r="F1512" s="1">
        <v>6.991913914680481E-2</v>
      </c>
    </row>
    <row r="1513" spans="1:6">
      <c r="A1513">
        <v>12</v>
      </c>
      <c r="B1513" t="s">
        <v>93</v>
      </c>
      <c r="C1513">
        <v>47</v>
      </c>
      <c r="D1513" s="1">
        <v>72.538299560546875</v>
      </c>
      <c r="E1513" s="1">
        <v>1.2238993644714355</v>
      </c>
      <c r="F1513" s="1">
        <v>6.9873221218585968E-2</v>
      </c>
    </row>
    <row r="1514" spans="1:6">
      <c r="A1514">
        <v>12</v>
      </c>
      <c r="B1514" t="s">
        <v>93</v>
      </c>
      <c r="C1514">
        <v>48</v>
      </c>
      <c r="D1514" s="1">
        <v>72.806381225585938</v>
      </c>
      <c r="E1514" s="1">
        <v>1.2130815982818604</v>
      </c>
      <c r="F1514" s="1">
        <v>6.9971635937690735E-2</v>
      </c>
    </row>
    <row r="1515" spans="1:6">
      <c r="A1515">
        <v>12</v>
      </c>
      <c r="B1515" t="s">
        <v>93</v>
      </c>
      <c r="C1515">
        <v>49</v>
      </c>
      <c r="D1515" s="1">
        <v>73.074462890625</v>
      </c>
      <c r="E1515" s="1">
        <v>1.2074226140975952</v>
      </c>
      <c r="F1515" s="1">
        <v>7.010217010974884E-2</v>
      </c>
    </row>
    <row r="1516" spans="1:6">
      <c r="A1516">
        <v>12</v>
      </c>
      <c r="B1516" t="s">
        <v>93</v>
      </c>
      <c r="C1516">
        <v>50</v>
      </c>
      <c r="D1516" s="1">
        <v>73.342552185058594</v>
      </c>
      <c r="E1516" s="1">
        <v>1.1914867162704468</v>
      </c>
      <c r="F1516" s="1">
        <v>7.0197194814682007E-2</v>
      </c>
    </row>
    <row r="1517" spans="1:6">
      <c r="A1517">
        <v>12</v>
      </c>
      <c r="B1517" t="s">
        <v>93</v>
      </c>
      <c r="C1517">
        <v>51</v>
      </c>
      <c r="D1517" s="1">
        <v>73.610633850097656</v>
      </c>
      <c r="E1517" s="1">
        <v>1.184290885925293</v>
      </c>
      <c r="F1517" s="1">
        <v>7.0272482931613922E-2</v>
      </c>
    </row>
    <row r="1518" spans="1:6">
      <c r="A1518">
        <v>12</v>
      </c>
      <c r="B1518" t="s">
        <v>93</v>
      </c>
      <c r="C1518">
        <v>52</v>
      </c>
      <c r="D1518" s="1">
        <v>73.878715515136719</v>
      </c>
      <c r="E1518" s="1">
        <v>1.1759234666824341</v>
      </c>
      <c r="F1518" s="1">
        <v>7.0409752428531647E-2</v>
      </c>
    </row>
    <row r="1519" spans="1:6">
      <c r="A1519">
        <v>12</v>
      </c>
      <c r="B1519" t="s">
        <v>93</v>
      </c>
      <c r="C1519">
        <v>53</v>
      </c>
      <c r="D1519" s="1">
        <v>74.146797180175781</v>
      </c>
      <c r="E1519" s="1">
        <v>1.168489933013916</v>
      </c>
      <c r="F1519" s="1">
        <v>7.0697657763957977E-2</v>
      </c>
    </row>
    <row r="1520" spans="1:6">
      <c r="A1520">
        <v>12</v>
      </c>
      <c r="B1520" t="s">
        <v>93</v>
      </c>
      <c r="C1520">
        <v>54</v>
      </c>
      <c r="D1520" s="1">
        <v>74.414878845214844</v>
      </c>
      <c r="E1520" s="1">
        <v>1.1568971872329712</v>
      </c>
      <c r="F1520" s="1">
        <v>7.1184404194355011E-2</v>
      </c>
    </row>
    <row r="1521" spans="1:6">
      <c r="A1521">
        <v>12</v>
      </c>
      <c r="B1521" t="s">
        <v>93</v>
      </c>
      <c r="C1521">
        <v>55</v>
      </c>
      <c r="D1521" s="1">
        <v>74.682968139648438</v>
      </c>
      <c r="E1521" s="1">
        <v>1.1474570035934448</v>
      </c>
      <c r="F1521" s="1">
        <v>7.1866542100906372E-2</v>
      </c>
    </row>
    <row r="1522" spans="1:6">
      <c r="A1522">
        <v>12</v>
      </c>
      <c r="B1522" t="s">
        <v>93</v>
      </c>
      <c r="C1522">
        <v>56</v>
      </c>
      <c r="D1522" s="1">
        <v>74.9510498046875</v>
      </c>
      <c r="E1522" s="1">
        <v>1.1387351751327515</v>
      </c>
      <c r="F1522" s="1">
        <v>7.2713032364845276E-2</v>
      </c>
    </row>
    <row r="1523" spans="1:6">
      <c r="A1523">
        <v>12</v>
      </c>
      <c r="B1523" t="s">
        <v>93</v>
      </c>
      <c r="C1523">
        <v>57</v>
      </c>
      <c r="D1523" s="1">
        <v>75.219131469726563</v>
      </c>
      <c r="E1523" s="1">
        <v>1.1280769109725952</v>
      </c>
      <c r="F1523" s="1">
        <v>7.3685355484485626E-2</v>
      </c>
    </row>
    <row r="1524" spans="1:6">
      <c r="A1524">
        <v>12</v>
      </c>
      <c r="B1524" t="s">
        <v>93</v>
      </c>
      <c r="C1524">
        <v>58</v>
      </c>
      <c r="D1524" s="1">
        <v>75.487213134765625</v>
      </c>
      <c r="E1524" s="1">
        <v>1.1189682483673096</v>
      </c>
      <c r="F1524" s="1">
        <v>7.4721813201904297E-2</v>
      </c>
    </row>
    <row r="1525" spans="1:6">
      <c r="A1525">
        <v>12</v>
      </c>
      <c r="B1525" t="s">
        <v>93</v>
      </c>
      <c r="C1525">
        <v>59</v>
      </c>
      <c r="D1525" s="1">
        <v>75.755294799804688</v>
      </c>
      <c r="E1525" s="1">
        <v>1.1075433492660522</v>
      </c>
      <c r="F1525" s="1">
        <v>7.5713373720645905E-2</v>
      </c>
    </row>
    <row r="1526" spans="1:6">
      <c r="A1526">
        <v>12</v>
      </c>
      <c r="B1526" t="s">
        <v>93</v>
      </c>
      <c r="C1526">
        <v>60</v>
      </c>
      <c r="D1526" s="1">
        <v>76.02337646484375</v>
      </c>
      <c r="E1526" s="1">
        <v>1.1013727188110352</v>
      </c>
      <c r="F1526" s="1">
        <v>7.6491430401802063E-2</v>
      </c>
    </row>
    <row r="1527" spans="1:6">
      <c r="A1527">
        <v>12</v>
      </c>
      <c r="B1527" t="s">
        <v>93</v>
      </c>
      <c r="C1527">
        <v>61</v>
      </c>
      <c r="D1527" s="1">
        <v>76.291458129882813</v>
      </c>
      <c r="E1527" s="1">
        <v>1.0869801044464111</v>
      </c>
      <c r="F1527" s="1">
        <v>7.6876409351825714E-2</v>
      </c>
    </row>
    <row r="1528" spans="1:6">
      <c r="A1528">
        <v>12</v>
      </c>
      <c r="B1528" t="s">
        <v>93</v>
      </c>
      <c r="C1528">
        <v>62</v>
      </c>
      <c r="D1528" s="1">
        <v>76.559539794921875</v>
      </c>
      <c r="E1528" s="1">
        <v>1.0746912956237793</v>
      </c>
      <c r="F1528" s="1">
        <v>7.6755531132221222E-2</v>
      </c>
    </row>
    <row r="1529" spans="1:6">
      <c r="A1529">
        <v>12</v>
      </c>
      <c r="B1529" t="s">
        <v>93</v>
      </c>
      <c r="C1529">
        <v>63</v>
      </c>
      <c r="D1529" s="1">
        <v>76.827621459960938</v>
      </c>
      <c r="E1529" s="1">
        <v>1.0665521621704102</v>
      </c>
      <c r="F1529" s="1">
        <v>7.6139107346534729E-2</v>
      </c>
    </row>
    <row r="1530" spans="1:6">
      <c r="A1530">
        <v>12</v>
      </c>
      <c r="B1530" t="s">
        <v>93</v>
      </c>
      <c r="C1530">
        <v>64</v>
      </c>
      <c r="D1530" s="1">
        <v>77.095703125</v>
      </c>
      <c r="E1530" s="1">
        <v>1.0519659519195557</v>
      </c>
      <c r="F1530" s="1">
        <v>7.5146853923797607E-2</v>
      </c>
    </row>
    <row r="1531" spans="1:6">
      <c r="A1531">
        <v>12</v>
      </c>
      <c r="B1531" t="s">
        <v>93</v>
      </c>
      <c r="C1531">
        <v>65</v>
      </c>
      <c r="D1531" s="1">
        <v>77.363792419433594</v>
      </c>
      <c r="E1531" s="1">
        <v>1.0473369359970093</v>
      </c>
      <c r="F1531" s="1">
        <v>7.3928467929363251E-2</v>
      </c>
    </row>
    <row r="1532" spans="1:6">
      <c r="A1532">
        <v>12</v>
      </c>
      <c r="B1532" t="s">
        <v>93</v>
      </c>
      <c r="C1532">
        <v>66</v>
      </c>
      <c r="D1532" s="1">
        <v>77.631874084472656</v>
      </c>
      <c r="E1532" s="1">
        <v>1.0378490686416626</v>
      </c>
      <c r="F1532" s="1">
        <v>7.2582773864269257E-2</v>
      </c>
    </row>
    <row r="1533" spans="1:6">
      <c r="A1533">
        <v>12</v>
      </c>
      <c r="B1533" t="s">
        <v>93</v>
      </c>
      <c r="C1533">
        <v>67</v>
      </c>
      <c r="D1533" s="1">
        <v>77.899955749511719</v>
      </c>
      <c r="E1533" s="1">
        <v>1.0257790088653564</v>
      </c>
      <c r="F1533" s="1">
        <v>7.114093005657196E-2</v>
      </c>
    </row>
    <row r="1534" spans="1:6">
      <c r="A1534">
        <v>12</v>
      </c>
      <c r="B1534" t="s">
        <v>93</v>
      </c>
      <c r="C1534">
        <v>68</v>
      </c>
      <c r="D1534" s="1">
        <v>78.168037414550781</v>
      </c>
      <c r="E1534" s="1">
        <v>1.0141854286193848</v>
      </c>
      <c r="F1534" s="1">
        <v>6.9617435336112976E-2</v>
      </c>
    </row>
    <row r="1535" spans="1:6">
      <c r="A1535">
        <v>12</v>
      </c>
      <c r="B1535" t="s">
        <v>93</v>
      </c>
      <c r="C1535">
        <v>69</v>
      </c>
      <c r="D1535" s="1">
        <v>78.436119079589844</v>
      </c>
      <c r="E1535" s="1">
        <v>1.0070871114730835</v>
      </c>
      <c r="F1535" s="1">
        <v>6.8082548677921295E-2</v>
      </c>
    </row>
    <row r="1536" spans="1:6">
      <c r="A1536">
        <v>12</v>
      </c>
      <c r="B1536" t="s">
        <v>93</v>
      </c>
      <c r="C1536">
        <v>70</v>
      </c>
      <c r="D1536" s="1">
        <v>78.704200744628906</v>
      </c>
      <c r="E1536" s="1">
        <v>1.0004094839096069</v>
      </c>
      <c r="F1536" s="1">
        <v>6.6689237952232361E-2</v>
      </c>
    </row>
    <row r="1537" spans="1:6">
      <c r="A1537">
        <v>12</v>
      </c>
      <c r="B1537" t="s">
        <v>93</v>
      </c>
      <c r="C1537">
        <v>71</v>
      </c>
      <c r="D1537" s="1">
        <v>78.9722900390625</v>
      </c>
      <c r="E1537" s="1">
        <v>0.98666995763778687</v>
      </c>
      <c r="F1537" s="1">
        <v>6.5623015165328979E-2</v>
      </c>
    </row>
    <row r="1538" spans="1:6">
      <c r="A1538">
        <v>12</v>
      </c>
      <c r="B1538" t="s">
        <v>93</v>
      </c>
      <c r="C1538">
        <v>72</v>
      </c>
      <c r="D1538" s="1">
        <v>79.240371704101563</v>
      </c>
      <c r="E1538" s="1">
        <v>0.98170983791351318</v>
      </c>
      <c r="F1538" s="1">
        <v>6.49995356798172E-2</v>
      </c>
    </row>
    <row r="1539" spans="1:6">
      <c r="A1539">
        <v>12</v>
      </c>
      <c r="B1539" t="s">
        <v>93</v>
      </c>
      <c r="C1539">
        <v>73</v>
      </c>
      <c r="D1539" s="1">
        <v>79.508453369140625</v>
      </c>
      <c r="E1539" s="1">
        <v>0.97467833757400513</v>
      </c>
      <c r="F1539" s="1">
        <v>6.4767628908157349E-2</v>
      </c>
    </row>
    <row r="1540" spans="1:6">
      <c r="A1540">
        <v>12</v>
      </c>
      <c r="B1540" t="s">
        <v>93</v>
      </c>
      <c r="C1540">
        <v>74</v>
      </c>
      <c r="D1540" s="1">
        <v>79.776535034179688</v>
      </c>
      <c r="E1540" s="1">
        <v>0.965873122215271</v>
      </c>
      <c r="F1540" s="1">
        <v>6.4683780074119568E-2</v>
      </c>
    </row>
    <row r="1541" spans="1:6">
      <c r="A1541">
        <v>12</v>
      </c>
      <c r="B1541" t="s">
        <v>93</v>
      </c>
      <c r="C1541">
        <v>75</v>
      </c>
      <c r="D1541" s="1">
        <v>80.04461669921875</v>
      </c>
      <c r="E1541" s="1">
        <v>0.95674300193786621</v>
      </c>
      <c r="F1541" s="1">
        <v>6.4400874078273773E-2</v>
      </c>
    </row>
    <row r="1542" spans="1:6">
      <c r="A1542">
        <v>12</v>
      </c>
      <c r="B1542" t="s">
        <v>93</v>
      </c>
      <c r="C1542">
        <v>76</v>
      </c>
      <c r="D1542" s="1">
        <v>80.312698364257813</v>
      </c>
      <c r="E1542" s="1">
        <v>0.94411319494247437</v>
      </c>
      <c r="F1542" s="1">
        <v>6.3636347651481628E-2</v>
      </c>
    </row>
    <row r="1543" spans="1:6">
      <c r="A1543">
        <v>12</v>
      </c>
      <c r="B1543" t="s">
        <v>93</v>
      </c>
      <c r="C1543">
        <v>77</v>
      </c>
      <c r="D1543" s="1">
        <v>80.580780029296875</v>
      </c>
      <c r="E1543" s="1">
        <v>0.9362637996673584</v>
      </c>
      <c r="F1543" s="1">
        <v>6.2339656054973602E-2</v>
      </c>
    </row>
    <row r="1544" spans="1:6">
      <c r="A1544">
        <v>12</v>
      </c>
      <c r="B1544" t="s">
        <v>93</v>
      </c>
      <c r="C1544">
        <v>78</v>
      </c>
      <c r="D1544" s="1">
        <v>80.848861694335938</v>
      </c>
      <c r="E1544" s="1">
        <v>0.92682814598083496</v>
      </c>
      <c r="F1544" s="1">
        <v>6.0749240219593048E-2</v>
      </c>
    </row>
    <row r="1545" spans="1:6">
      <c r="A1545">
        <v>12</v>
      </c>
      <c r="B1545" t="s">
        <v>93</v>
      </c>
      <c r="C1545">
        <v>79</v>
      </c>
      <c r="D1545" s="1">
        <v>81.116943359375</v>
      </c>
      <c r="E1545" s="1">
        <v>0.92098993062973022</v>
      </c>
      <c r="F1545" s="1">
        <v>5.9302318841218948E-2</v>
      </c>
    </row>
    <row r="1546" spans="1:6">
      <c r="A1546">
        <v>12</v>
      </c>
      <c r="B1546" t="s">
        <v>93</v>
      </c>
      <c r="C1546">
        <v>80</v>
      </c>
      <c r="D1546" s="1">
        <v>81.385025024414063</v>
      </c>
      <c r="E1546" s="1">
        <v>0.91390979290008545</v>
      </c>
      <c r="F1546" s="1">
        <v>5.8450601994991302E-2</v>
      </c>
    </row>
    <row r="1547" spans="1:6">
      <c r="A1547">
        <v>12</v>
      </c>
      <c r="B1547" t="s">
        <v>93</v>
      </c>
      <c r="C1547">
        <v>81</v>
      </c>
      <c r="D1547" s="1">
        <v>81.653114318847656</v>
      </c>
      <c r="E1547" s="1">
        <v>0.90941721200942993</v>
      </c>
      <c r="F1547" s="1">
        <v>5.8505110442638397E-2</v>
      </c>
    </row>
    <row r="1548" spans="1:6">
      <c r="A1548">
        <v>12</v>
      </c>
      <c r="B1548" t="s">
        <v>93</v>
      </c>
      <c r="C1548">
        <v>82</v>
      </c>
      <c r="D1548" s="1">
        <v>81.921195983886719</v>
      </c>
      <c r="E1548" s="1">
        <v>0.90054565668106079</v>
      </c>
      <c r="F1548" s="1">
        <v>5.9641651809215546E-2</v>
      </c>
    </row>
    <row r="1549" spans="1:6">
      <c r="A1549">
        <v>12</v>
      </c>
      <c r="B1549" t="s">
        <v>93</v>
      </c>
      <c r="C1549">
        <v>83</v>
      </c>
      <c r="D1549" s="1">
        <v>82.189277648925781</v>
      </c>
      <c r="E1549" s="1">
        <v>0.89238715171813965</v>
      </c>
      <c r="F1549" s="1">
        <v>6.2130119651556015E-2</v>
      </c>
    </row>
    <row r="1550" spans="1:6">
      <c r="A1550">
        <v>12</v>
      </c>
      <c r="B1550" t="s">
        <v>93</v>
      </c>
      <c r="C1550">
        <v>84</v>
      </c>
      <c r="D1550" s="1">
        <v>82.457359313964844</v>
      </c>
      <c r="E1550" s="1">
        <v>0.88210910558700562</v>
      </c>
      <c r="F1550" s="1">
        <v>6.6776320338249207E-2</v>
      </c>
    </row>
    <row r="1551" spans="1:6">
      <c r="A1551">
        <v>12</v>
      </c>
      <c r="B1551" t="s">
        <v>93</v>
      </c>
      <c r="C1551">
        <v>85</v>
      </c>
      <c r="D1551" s="1">
        <v>82.725440979003906</v>
      </c>
      <c r="E1551" s="1">
        <v>0.87516248226165771</v>
      </c>
      <c r="F1551" s="1">
        <v>7.5476601719856262E-2</v>
      </c>
    </row>
    <row r="1552" spans="1:6">
      <c r="A1552">
        <v>12</v>
      </c>
      <c r="B1552" t="s">
        <v>93</v>
      </c>
      <c r="C1552">
        <v>86</v>
      </c>
      <c r="D1552" s="1">
        <v>82.9935302734375</v>
      </c>
      <c r="E1552" s="1">
        <v>0.86559242010116577</v>
      </c>
      <c r="F1552" s="1">
        <v>9.1688983142375946E-2</v>
      </c>
    </row>
    <row r="1553" spans="1:6">
      <c r="A1553">
        <v>12</v>
      </c>
      <c r="B1553" t="s">
        <v>93</v>
      </c>
      <c r="C1553">
        <v>87</v>
      </c>
      <c r="D1553" s="1">
        <v>83.261611938476563</v>
      </c>
      <c r="E1553" s="1">
        <v>0.85786926746368408</v>
      </c>
      <c r="F1553" s="1">
        <v>0.12047668546438217</v>
      </c>
    </row>
    <row r="1554" spans="1:6">
      <c r="A1554">
        <v>12</v>
      </c>
      <c r="B1554" t="s">
        <v>93</v>
      </c>
      <c r="C1554">
        <v>88</v>
      </c>
      <c r="D1554" s="1">
        <v>83.529693603515625</v>
      </c>
      <c r="E1554" s="1">
        <v>0.84682738780975342</v>
      </c>
      <c r="F1554" s="1">
        <v>0.16765375435352325</v>
      </c>
    </row>
    <row r="1555" spans="1:6">
      <c r="A1555">
        <v>12</v>
      </c>
      <c r="B1555" t="s">
        <v>93</v>
      </c>
      <c r="C1555">
        <v>89</v>
      </c>
      <c r="D1555" s="1">
        <v>83.797775268554688</v>
      </c>
      <c r="E1555" s="1">
        <v>0.84013080596923828</v>
      </c>
      <c r="F1555" s="1">
        <v>0.23766124248504639</v>
      </c>
    </row>
    <row r="1556" spans="1:6">
      <c r="A1556">
        <v>12</v>
      </c>
      <c r="B1556" t="s">
        <v>93</v>
      </c>
      <c r="C1556">
        <v>90</v>
      </c>
      <c r="D1556" s="1">
        <v>84.06585693359375</v>
      </c>
      <c r="E1556" s="1">
        <v>0.82721000909805298</v>
      </c>
      <c r="F1556" s="1">
        <v>0.33037284016609192</v>
      </c>
    </row>
    <row r="1557" spans="1:6">
      <c r="A1557">
        <v>12</v>
      </c>
      <c r="B1557" t="s">
        <v>93</v>
      </c>
      <c r="C1557">
        <v>91</v>
      </c>
      <c r="D1557" s="1">
        <v>84.333938598632813</v>
      </c>
      <c r="E1557" s="1">
        <v>0.80708664655685425</v>
      </c>
      <c r="F1557" s="1">
        <v>0.43801918625831604</v>
      </c>
    </row>
    <row r="1558" spans="1:6">
      <c r="A1558">
        <v>12</v>
      </c>
      <c r="B1558" t="s">
        <v>93</v>
      </c>
      <c r="C1558">
        <v>92</v>
      </c>
      <c r="D1558" s="1">
        <v>84.602020263671875</v>
      </c>
      <c r="E1558" s="1">
        <v>0.7637370228767395</v>
      </c>
      <c r="F1558" s="1">
        <v>0.5442621111869812</v>
      </c>
    </row>
    <row r="1559" spans="1:6">
      <c r="A1559">
        <v>12</v>
      </c>
      <c r="B1559" t="s">
        <v>93</v>
      </c>
      <c r="C1559">
        <v>93</v>
      </c>
      <c r="D1559" s="1">
        <v>84.870101928710938</v>
      </c>
      <c r="E1559" s="1">
        <v>0.65332311391830444</v>
      </c>
      <c r="F1559" s="1">
        <v>0.62717550992965698</v>
      </c>
    </row>
    <row r="1560" spans="1:6">
      <c r="A1560">
        <v>12</v>
      </c>
      <c r="B1560" t="s">
        <v>93</v>
      </c>
      <c r="C1560">
        <v>94</v>
      </c>
      <c r="D1560" s="1">
        <v>85.13818359375</v>
      </c>
      <c r="E1560" s="1">
        <v>0.45100134611129761</v>
      </c>
      <c r="F1560" s="1">
        <v>0.66605383157730103</v>
      </c>
    </row>
    <row r="1561" spans="1:6">
      <c r="A1561">
        <v>12</v>
      </c>
      <c r="B1561" t="s">
        <v>93</v>
      </c>
      <c r="C1561">
        <v>95</v>
      </c>
      <c r="D1561" s="1">
        <v>85.406265258789063</v>
      </c>
      <c r="E1561" s="1">
        <v>0.23634718358516693</v>
      </c>
      <c r="F1561" s="1">
        <v>0.64937722682952881</v>
      </c>
    </row>
    <row r="1562" spans="1:6">
      <c r="A1562">
        <v>12</v>
      </c>
      <c r="B1562" t="s">
        <v>93</v>
      </c>
      <c r="C1562">
        <v>96</v>
      </c>
      <c r="D1562" s="1">
        <v>85.674354553222656</v>
      </c>
      <c r="E1562" s="1">
        <v>0.11263511329889297</v>
      </c>
      <c r="F1562" s="1">
        <v>0.57983165979385376</v>
      </c>
    </row>
    <row r="1563" spans="1:6">
      <c r="A1563">
        <v>12</v>
      </c>
      <c r="B1563" t="s">
        <v>93</v>
      </c>
      <c r="C1563">
        <v>97</v>
      </c>
      <c r="D1563" s="1">
        <v>85.942436218261719</v>
      </c>
      <c r="E1563" s="1">
        <v>9.4078950583934784E-2</v>
      </c>
      <c r="F1563" s="1">
        <v>0.47344845533370972</v>
      </c>
    </row>
    <row r="1564" spans="1:6">
      <c r="A1564">
        <v>12</v>
      </c>
      <c r="B1564" t="s">
        <v>93</v>
      </c>
      <c r="C1564">
        <v>98</v>
      </c>
      <c r="D1564" s="1">
        <v>86.210517883300781</v>
      </c>
      <c r="E1564" s="1">
        <v>9.2533797025680542E-2</v>
      </c>
      <c r="F1564" s="1">
        <v>0.35324552655220032</v>
      </c>
    </row>
    <row r="1565" spans="1:6">
      <c r="A1565">
        <v>12</v>
      </c>
      <c r="B1565" t="s">
        <v>93</v>
      </c>
      <c r="C1565">
        <v>99</v>
      </c>
      <c r="D1565" s="1">
        <v>86.478599548339844</v>
      </c>
      <c r="E1565" s="1">
        <v>9.2263750731945038E-2</v>
      </c>
      <c r="F1565" s="1">
        <v>0.24085229635238647</v>
      </c>
    </row>
    <row r="1566" spans="1:6">
      <c r="A1566">
        <v>12</v>
      </c>
      <c r="B1566" t="s">
        <v>93</v>
      </c>
      <c r="C1566">
        <v>100</v>
      </c>
      <c r="D1566" s="1">
        <v>86.746681213378906</v>
      </c>
      <c r="E1566" s="1">
        <v>9.154839813709259E-2</v>
      </c>
      <c r="F1566" s="1">
        <v>0.15029998123645782</v>
      </c>
    </row>
    <row r="1567" spans="1:6">
      <c r="A1567">
        <v>12</v>
      </c>
      <c r="B1567" t="s">
        <v>93</v>
      </c>
      <c r="C1567">
        <v>101</v>
      </c>
      <c r="D1567" s="1">
        <v>87.014762878417969</v>
      </c>
      <c r="E1567" s="1">
        <v>9.0819098055362701E-2</v>
      </c>
      <c r="F1567" s="1">
        <v>8.6237393319606781E-2</v>
      </c>
    </row>
    <row r="1568" spans="1:6">
      <c r="A1568">
        <v>12</v>
      </c>
      <c r="B1568" t="s">
        <v>93</v>
      </c>
      <c r="C1568">
        <v>102</v>
      </c>
      <c r="D1568" s="1">
        <v>87.282852172851563</v>
      </c>
      <c r="E1568" s="1">
        <v>8.9915119111537933E-2</v>
      </c>
      <c r="F1568" s="1">
        <v>4.6027541160583496E-2</v>
      </c>
    </row>
    <row r="1569" spans="1:6">
      <c r="A1569">
        <v>12</v>
      </c>
      <c r="B1569" t="s">
        <v>93</v>
      </c>
      <c r="C1569">
        <v>103</v>
      </c>
      <c r="D1569" s="1">
        <v>87.550933837890625</v>
      </c>
      <c r="E1569" s="1">
        <v>8.9497461915016174E-2</v>
      </c>
      <c r="F1569" s="1">
        <v>2.3491760715842247E-2</v>
      </c>
    </row>
    <row r="1570" spans="1:6">
      <c r="A1570">
        <v>12</v>
      </c>
      <c r="B1570" t="s">
        <v>93</v>
      </c>
      <c r="C1570">
        <v>104</v>
      </c>
      <c r="D1570" s="1">
        <v>87.819015502929688</v>
      </c>
      <c r="E1570" s="1">
        <v>8.8878065347671509E-2</v>
      </c>
      <c r="F1570" s="1">
        <v>1.2154624797403812E-2</v>
      </c>
    </row>
    <row r="1571" spans="1:6">
      <c r="A1571">
        <v>12</v>
      </c>
      <c r="B1571" t="s">
        <v>93</v>
      </c>
      <c r="C1571">
        <v>105</v>
      </c>
      <c r="D1571" s="1">
        <v>88.08709716796875</v>
      </c>
      <c r="E1571" s="1">
        <v>8.8543526828289032E-2</v>
      </c>
      <c r="F1571" s="1">
        <v>6.9974781945347786E-3</v>
      </c>
    </row>
    <row r="1572" spans="1:6">
      <c r="A1572">
        <v>12</v>
      </c>
      <c r="B1572" t="s">
        <v>93</v>
      </c>
      <c r="C1572">
        <v>106</v>
      </c>
      <c r="D1572" s="1">
        <v>88.355178833007813</v>
      </c>
      <c r="E1572" s="1">
        <v>8.8324166834354401E-2</v>
      </c>
      <c r="F1572" s="1">
        <v>4.8434985801577568E-3</v>
      </c>
    </row>
    <row r="1573" spans="1:6">
      <c r="A1573">
        <v>12</v>
      </c>
      <c r="B1573" t="s">
        <v>93</v>
      </c>
      <c r="C1573">
        <v>107</v>
      </c>
      <c r="D1573" s="1">
        <v>88.623260498046875</v>
      </c>
      <c r="E1573" s="1">
        <v>8.6773552000522614E-2</v>
      </c>
      <c r="F1573" s="1">
        <v>3.9915996603667736E-3</v>
      </c>
    </row>
    <row r="1574" spans="1:6">
      <c r="A1574">
        <v>12</v>
      </c>
      <c r="B1574" t="s">
        <v>93</v>
      </c>
      <c r="C1574">
        <v>108</v>
      </c>
      <c r="D1574" s="1">
        <v>88.891342163085938</v>
      </c>
      <c r="E1574" s="1">
        <v>8.6837001144886017E-2</v>
      </c>
      <c r="F1574" s="1">
        <v>3.6617596633732319E-3</v>
      </c>
    </row>
    <row r="1575" spans="1:6">
      <c r="A1575">
        <v>12</v>
      </c>
      <c r="B1575" t="s">
        <v>93</v>
      </c>
      <c r="C1575">
        <v>109</v>
      </c>
      <c r="D1575" s="1">
        <v>89.159423828125</v>
      </c>
      <c r="E1575" s="1">
        <v>8.7125472724437714E-2</v>
      </c>
      <c r="F1575" s="1">
        <v>3.5427208058536053E-3</v>
      </c>
    </row>
    <row r="1576" spans="1:6">
      <c r="A1576">
        <v>12</v>
      </c>
      <c r="B1576" t="s">
        <v>93</v>
      </c>
      <c r="C1576">
        <v>110</v>
      </c>
      <c r="D1576" s="1">
        <v>89.427505493164063</v>
      </c>
      <c r="E1576" s="1">
        <v>8.633364737033844E-2</v>
      </c>
      <c r="F1576" s="1">
        <v>3.5132716875523329E-3</v>
      </c>
    </row>
    <row r="1577" spans="1:6">
      <c r="A1577">
        <v>12</v>
      </c>
      <c r="B1577" t="s">
        <v>93</v>
      </c>
      <c r="C1577">
        <v>111</v>
      </c>
      <c r="D1577" s="1">
        <v>89.695587158203125</v>
      </c>
      <c r="E1577" s="1">
        <v>8.5836119949817657E-2</v>
      </c>
      <c r="F1577" s="1">
        <v>3.5073275212198496E-3</v>
      </c>
    </row>
    <row r="1578" spans="1:6">
      <c r="A1578">
        <v>12</v>
      </c>
      <c r="B1578" t="s">
        <v>93</v>
      </c>
      <c r="C1578">
        <v>112</v>
      </c>
      <c r="D1578" s="1">
        <v>89.963668823242188</v>
      </c>
      <c r="E1578" s="1">
        <v>8.4820203483104706E-2</v>
      </c>
      <c r="F1578" s="1">
        <v>3.4720893017947674E-3</v>
      </c>
    </row>
    <row r="1579" spans="1:6">
      <c r="A1579">
        <v>12</v>
      </c>
      <c r="B1579" t="s">
        <v>93</v>
      </c>
      <c r="C1579">
        <v>113</v>
      </c>
      <c r="D1579" s="1">
        <v>90.231758117675781</v>
      </c>
      <c r="E1579" s="1">
        <v>8.4253661334514618E-2</v>
      </c>
      <c r="F1579" s="1">
        <v>3.3729311544448137E-3</v>
      </c>
    </row>
    <row r="1580" spans="1:6">
      <c r="A1580">
        <v>12</v>
      </c>
      <c r="B1580" t="s">
        <v>93</v>
      </c>
      <c r="C1580">
        <v>114</v>
      </c>
      <c r="D1580" s="1">
        <v>90.499839782714844</v>
      </c>
      <c r="E1580" s="1">
        <v>8.4411412477493286E-2</v>
      </c>
      <c r="F1580" s="1">
        <v>3.2075385097414255E-3</v>
      </c>
    </row>
    <row r="1581" spans="1:6">
      <c r="A1581">
        <v>12</v>
      </c>
      <c r="B1581" t="s">
        <v>93</v>
      </c>
      <c r="C1581">
        <v>115</v>
      </c>
      <c r="D1581" s="1">
        <v>90.767921447753906</v>
      </c>
      <c r="E1581" s="1">
        <v>8.3826050162315369E-2</v>
      </c>
      <c r="F1581" s="1">
        <v>3.0073407106101513E-3</v>
      </c>
    </row>
    <row r="1582" spans="1:6">
      <c r="A1582">
        <v>12</v>
      </c>
      <c r="B1582" t="s">
        <v>93</v>
      </c>
      <c r="C1582">
        <v>116</v>
      </c>
      <c r="D1582" s="1">
        <v>91.0360107421875</v>
      </c>
      <c r="E1582" s="1">
        <v>8.3209961652755737E-2</v>
      </c>
      <c r="F1582" s="1">
        <v>2.8229400049895048E-3</v>
      </c>
    </row>
    <row r="1583" spans="1:6">
      <c r="A1583">
        <v>12</v>
      </c>
      <c r="B1583" t="s">
        <v>93</v>
      </c>
      <c r="C1583">
        <v>117</v>
      </c>
      <c r="D1583" s="1">
        <v>91.304092407226563</v>
      </c>
      <c r="E1583" s="1">
        <v>8.3428338170051575E-2</v>
      </c>
      <c r="F1583" s="1">
        <v>2.7026468887925148E-3</v>
      </c>
    </row>
    <row r="1584" spans="1:6">
      <c r="A1584">
        <v>12</v>
      </c>
      <c r="B1584" t="s">
        <v>93</v>
      </c>
      <c r="C1584">
        <v>118</v>
      </c>
      <c r="D1584" s="1">
        <v>91.572174072265625</v>
      </c>
      <c r="E1584" s="1">
        <v>8.2958266139030457E-2</v>
      </c>
      <c r="F1584" s="1">
        <v>2.6752797421067953E-3</v>
      </c>
    </row>
    <row r="1585" spans="1:6">
      <c r="A1585">
        <v>12</v>
      </c>
      <c r="B1585" t="s">
        <v>93</v>
      </c>
      <c r="C1585">
        <v>119</v>
      </c>
      <c r="D1585" s="1">
        <v>91.840255737304688</v>
      </c>
      <c r="E1585" s="1">
        <v>8.2750864326953888E-2</v>
      </c>
      <c r="F1585" s="1">
        <v>2.7421098202466965E-3</v>
      </c>
    </row>
    <row r="1586" spans="1:6">
      <c r="A1586">
        <v>12</v>
      </c>
      <c r="B1586" t="s">
        <v>93</v>
      </c>
      <c r="C1586">
        <v>120</v>
      </c>
      <c r="D1586" s="1">
        <v>92.10833740234375</v>
      </c>
      <c r="E1586" s="1">
        <v>8.2036927342414856E-2</v>
      </c>
      <c r="F1586" s="1">
        <v>2.8780794236809015E-3</v>
      </c>
    </row>
    <row r="1587" spans="1:6">
      <c r="A1587">
        <v>12</v>
      </c>
      <c r="B1587" t="s">
        <v>93</v>
      </c>
      <c r="C1587">
        <v>121</v>
      </c>
      <c r="D1587" s="1">
        <v>92.376419067382813</v>
      </c>
      <c r="E1587" s="1">
        <v>8.1759087741374969E-2</v>
      </c>
      <c r="F1587" s="1">
        <v>3.0389050953090191E-3</v>
      </c>
    </row>
    <row r="1588" spans="1:6">
      <c r="A1588">
        <v>12</v>
      </c>
      <c r="B1588" t="s">
        <v>93</v>
      </c>
      <c r="C1588">
        <v>122</v>
      </c>
      <c r="D1588" s="1">
        <v>92.644500732421875</v>
      </c>
      <c r="E1588" s="1">
        <v>8.1727400422096252E-2</v>
      </c>
      <c r="F1588" s="1">
        <v>3.1724513974040747E-3</v>
      </c>
    </row>
    <row r="1589" spans="1:6">
      <c r="A1589">
        <v>12</v>
      </c>
      <c r="B1589" t="s">
        <v>93</v>
      </c>
      <c r="C1589">
        <v>123</v>
      </c>
      <c r="D1589" s="1">
        <v>92.912582397460938</v>
      </c>
      <c r="E1589" s="1">
        <v>8.0602839589118958E-2</v>
      </c>
      <c r="F1589" s="1">
        <v>3.232067683711648E-3</v>
      </c>
    </row>
    <row r="1590" spans="1:6">
      <c r="A1590">
        <v>12</v>
      </c>
      <c r="B1590" t="s">
        <v>93</v>
      </c>
      <c r="C1590">
        <v>124</v>
      </c>
      <c r="D1590" s="1">
        <v>93.1806640625</v>
      </c>
      <c r="E1590" s="1">
        <v>7.9958468675613403E-2</v>
      </c>
      <c r="F1590" s="1">
        <v>3.1883753836154938E-3</v>
      </c>
    </row>
    <row r="1591" spans="1:6">
      <c r="A1591">
        <v>12</v>
      </c>
      <c r="B1591" t="s">
        <v>93</v>
      </c>
      <c r="C1591">
        <v>125</v>
      </c>
      <c r="D1591" s="1">
        <v>93.448745727539063</v>
      </c>
      <c r="E1591" s="1">
        <v>7.9702079296112061E-2</v>
      </c>
      <c r="F1591" s="1">
        <v>3.034278517588973E-3</v>
      </c>
    </row>
    <row r="1592" spans="1:6">
      <c r="A1592">
        <v>12</v>
      </c>
      <c r="B1592" t="s">
        <v>93</v>
      </c>
      <c r="C1592">
        <v>126</v>
      </c>
      <c r="D1592" s="1">
        <v>93.716827392578125</v>
      </c>
      <c r="E1592" s="1">
        <v>7.9516910016536713E-2</v>
      </c>
      <c r="F1592" s="1">
        <v>2.7799953240901232E-3</v>
      </c>
    </row>
    <row r="1593" spans="1:6">
      <c r="A1593">
        <v>12</v>
      </c>
      <c r="B1593" t="s">
        <v>93</v>
      </c>
      <c r="C1593">
        <v>127</v>
      </c>
      <c r="D1593" s="1">
        <v>93.984909057617188</v>
      </c>
      <c r="E1593" s="1">
        <v>7.9358838498592377E-2</v>
      </c>
      <c r="F1593" s="1">
        <v>2.4423727300018072E-3</v>
      </c>
    </row>
    <row r="1594" spans="1:6">
      <c r="A1594">
        <v>12</v>
      </c>
      <c r="B1594" t="s">
        <v>93</v>
      </c>
      <c r="C1594">
        <v>128</v>
      </c>
      <c r="D1594" s="1">
        <v>94.252998352050781</v>
      </c>
      <c r="E1594" s="1">
        <v>7.8780300915241241E-2</v>
      </c>
      <c r="F1594" s="1">
        <v>2.0380106288939714E-3</v>
      </c>
    </row>
    <row r="1595" spans="1:6">
      <c r="A1595">
        <v>12</v>
      </c>
      <c r="B1595" t="s">
        <v>93</v>
      </c>
      <c r="C1595">
        <v>129</v>
      </c>
      <c r="D1595" s="1">
        <v>94.521080017089844</v>
      </c>
      <c r="E1595" s="1">
        <v>7.8463628888130188E-2</v>
      </c>
      <c r="F1595" s="1">
        <v>1.5865908935666084E-3</v>
      </c>
    </row>
    <row r="1596" spans="1:6">
      <c r="A1596">
        <v>12</v>
      </c>
      <c r="B1596" t="s">
        <v>93</v>
      </c>
      <c r="C1596">
        <v>130</v>
      </c>
      <c r="D1596" s="1">
        <v>94.789161682128906</v>
      </c>
      <c r="E1596" s="1">
        <v>7.7779240906238556E-2</v>
      </c>
      <c r="F1596" s="1">
        <v>1.1200391454622149E-3</v>
      </c>
    </row>
    <row r="1597" spans="1:6">
      <c r="A1597">
        <v>13</v>
      </c>
      <c r="B1597" t="s">
        <v>94</v>
      </c>
      <c r="C1597">
        <v>1</v>
      </c>
      <c r="D1597" s="1">
        <v>60.206501007080078</v>
      </c>
      <c r="E1597" s="1">
        <v>1.4392277002334595</v>
      </c>
      <c r="F1597" s="1">
        <v>7.4833326041698456E-2</v>
      </c>
    </row>
    <row r="1598" spans="1:6">
      <c r="A1598">
        <v>13</v>
      </c>
      <c r="B1598" t="s">
        <v>94</v>
      </c>
      <c r="C1598">
        <v>2</v>
      </c>
      <c r="D1598" s="1">
        <v>60.474582672119141</v>
      </c>
      <c r="E1598" s="1">
        <v>1.4342260360717773</v>
      </c>
      <c r="F1598" s="1">
        <v>7.4926108121871948E-2</v>
      </c>
    </row>
    <row r="1599" spans="1:6">
      <c r="A1599">
        <v>13</v>
      </c>
      <c r="B1599" t="s">
        <v>94</v>
      </c>
      <c r="C1599">
        <v>3</v>
      </c>
      <c r="D1599" s="1">
        <v>60.742664337158203</v>
      </c>
      <c r="E1599" s="1">
        <v>1.4285929203033447</v>
      </c>
      <c r="F1599" s="1">
        <v>7.490018755197525E-2</v>
      </c>
    </row>
    <row r="1600" spans="1:6">
      <c r="A1600">
        <v>13</v>
      </c>
      <c r="B1600" t="s">
        <v>94</v>
      </c>
      <c r="C1600">
        <v>4</v>
      </c>
      <c r="D1600" s="1">
        <v>61.010749816894531</v>
      </c>
      <c r="E1600" s="1">
        <v>1.4172294139862061</v>
      </c>
      <c r="F1600" s="1">
        <v>7.4696369469165802E-2</v>
      </c>
    </row>
    <row r="1601" spans="1:6">
      <c r="A1601">
        <v>13</v>
      </c>
      <c r="B1601" t="s">
        <v>94</v>
      </c>
      <c r="C1601">
        <v>5</v>
      </c>
      <c r="D1601" s="1">
        <v>61.278831481933594</v>
      </c>
      <c r="E1601" s="1">
        <v>1.4089505672454834</v>
      </c>
      <c r="F1601" s="1">
        <v>7.4354656040668488E-2</v>
      </c>
    </row>
    <row r="1602" spans="1:6">
      <c r="A1602">
        <v>13</v>
      </c>
      <c r="B1602" t="s">
        <v>94</v>
      </c>
      <c r="C1602">
        <v>6</v>
      </c>
      <c r="D1602" s="1">
        <v>61.546913146972656</v>
      </c>
      <c r="E1602" s="1">
        <v>1.3980177640914917</v>
      </c>
      <c r="F1602" s="1">
        <v>7.4012652039527893E-2</v>
      </c>
    </row>
    <row r="1603" spans="1:6">
      <c r="A1603">
        <v>13</v>
      </c>
      <c r="B1603" t="s">
        <v>94</v>
      </c>
      <c r="C1603">
        <v>7</v>
      </c>
      <c r="D1603" s="1">
        <v>61.814994812011719</v>
      </c>
      <c r="E1603" s="1">
        <v>1.3916639089584351</v>
      </c>
      <c r="F1603" s="1">
        <v>7.3835611343383789E-2</v>
      </c>
    </row>
    <row r="1604" spans="1:6">
      <c r="A1604">
        <v>13</v>
      </c>
      <c r="B1604" t="s">
        <v>94</v>
      </c>
      <c r="C1604">
        <v>8</v>
      </c>
      <c r="D1604" s="1">
        <v>62.083080291748047</v>
      </c>
      <c r="E1604" s="1">
        <v>1.3843876123428345</v>
      </c>
      <c r="F1604" s="1">
        <v>7.3924899101257324E-2</v>
      </c>
    </row>
    <row r="1605" spans="1:6">
      <c r="A1605">
        <v>13</v>
      </c>
      <c r="B1605" t="s">
        <v>94</v>
      </c>
      <c r="C1605">
        <v>9</v>
      </c>
      <c r="D1605" s="1">
        <v>62.351161956787109</v>
      </c>
      <c r="E1605" s="1">
        <v>1.3771888017654419</v>
      </c>
      <c r="F1605" s="1">
        <v>7.4277006089687347E-2</v>
      </c>
    </row>
    <row r="1606" spans="1:6">
      <c r="A1606">
        <v>13</v>
      </c>
      <c r="B1606" t="s">
        <v>94</v>
      </c>
      <c r="C1606">
        <v>10</v>
      </c>
      <c r="D1606" s="1">
        <v>62.619243621826172</v>
      </c>
      <c r="E1606" s="1">
        <v>1.3652100563049316</v>
      </c>
      <c r="F1606" s="1">
        <v>7.481558620929718E-2</v>
      </c>
    </row>
    <row r="1607" spans="1:6">
      <c r="A1607">
        <v>13</v>
      </c>
      <c r="B1607" t="s">
        <v>94</v>
      </c>
      <c r="C1607">
        <v>11</v>
      </c>
      <c r="D1607" s="1">
        <v>62.8873291015625</v>
      </c>
      <c r="E1607" s="1">
        <v>1.355008602142334</v>
      </c>
      <c r="F1607" s="1">
        <v>7.5461626052856445E-2</v>
      </c>
    </row>
    <row r="1608" spans="1:6">
      <c r="A1608">
        <v>13</v>
      </c>
      <c r="B1608" t="s">
        <v>94</v>
      </c>
      <c r="C1608">
        <v>12</v>
      </c>
      <c r="D1608" s="1">
        <v>63.155410766601563</v>
      </c>
      <c r="E1608" s="1">
        <v>1.3486415147781372</v>
      </c>
      <c r="F1608" s="1">
        <v>7.617119699716568E-2</v>
      </c>
    </row>
    <row r="1609" spans="1:6">
      <c r="A1609">
        <v>13</v>
      </c>
      <c r="B1609" t="s">
        <v>94</v>
      </c>
      <c r="C1609">
        <v>13</v>
      </c>
      <c r="D1609" s="1">
        <v>63.423492431640625</v>
      </c>
      <c r="E1609" s="1">
        <v>1.3416962623596191</v>
      </c>
      <c r="F1609" s="1">
        <v>7.6923221349716187E-2</v>
      </c>
    </row>
    <row r="1610" spans="1:6">
      <c r="A1610">
        <v>13</v>
      </c>
      <c r="B1610" t="s">
        <v>94</v>
      </c>
      <c r="C1610">
        <v>14</v>
      </c>
      <c r="D1610" s="1">
        <v>63.691574096679688</v>
      </c>
      <c r="E1610" s="1">
        <v>1.3300162553787231</v>
      </c>
      <c r="F1610" s="1">
        <v>7.768307626247406E-2</v>
      </c>
    </row>
    <row r="1611" spans="1:6">
      <c r="A1611">
        <v>13</v>
      </c>
      <c r="B1611" t="s">
        <v>94</v>
      </c>
      <c r="C1611">
        <v>15</v>
      </c>
      <c r="D1611" s="1">
        <v>63.95965576171875</v>
      </c>
      <c r="E1611" s="1">
        <v>1.3210824728012085</v>
      </c>
      <c r="F1611" s="1">
        <v>7.8392326831817627E-2</v>
      </c>
    </row>
    <row r="1612" spans="1:6">
      <c r="A1612">
        <v>13</v>
      </c>
      <c r="B1612" t="s">
        <v>94</v>
      </c>
      <c r="C1612">
        <v>16</v>
      </c>
      <c r="D1612" s="1">
        <v>64.227737426757813</v>
      </c>
      <c r="E1612" s="1">
        <v>1.3103251457214355</v>
      </c>
      <c r="F1612" s="1">
        <v>7.8992955386638641E-2</v>
      </c>
    </row>
    <row r="1613" spans="1:6">
      <c r="A1613">
        <v>13</v>
      </c>
      <c r="B1613" t="s">
        <v>94</v>
      </c>
      <c r="C1613">
        <v>17</v>
      </c>
      <c r="D1613" s="1">
        <v>64.495819091796875</v>
      </c>
      <c r="E1613" s="1">
        <v>1.3037315607070923</v>
      </c>
      <c r="F1613" s="1">
        <v>7.9465940594673157E-2</v>
      </c>
    </row>
    <row r="1614" spans="1:6">
      <c r="A1614">
        <v>13</v>
      </c>
      <c r="B1614" t="s">
        <v>94</v>
      </c>
      <c r="C1614">
        <v>18</v>
      </c>
      <c r="D1614" s="1">
        <v>64.763908386230469</v>
      </c>
      <c r="E1614" s="1">
        <v>1.2929812669754028</v>
      </c>
      <c r="F1614" s="1">
        <v>7.9839833080768585E-2</v>
      </c>
    </row>
    <row r="1615" spans="1:6">
      <c r="A1615">
        <v>13</v>
      </c>
      <c r="B1615" t="s">
        <v>94</v>
      </c>
      <c r="C1615">
        <v>19</v>
      </c>
      <c r="D1615" s="1">
        <v>65.031990051269531</v>
      </c>
      <c r="E1615" s="1">
        <v>1.282066822052002</v>
      </c>
      <c r="F1615" s="1">
        <v>8.0162808299064636E-2</v>
      </c>
    </row>
    <row r="1616" spans="1:6">
      <c r="A1616">
        <v>13</v>
      </c>
      <c r="B1616" t="s">
        <v>94</v>
      </c>
      <c r="C1616">
        <v>20</v>
      </c>
      <c r="D1616" s="1">
        <v>65.300071716308594</v>
      </c>
      <c r="E1616" s="1">
        <v>1.2733941078186035</v>
      </c>
      <c r="F1616" s="1">
        <v>8.0449812114238739E-2</v>
      </c>
    </row>
    <row r="1617" spans="1:6">
      <c r="A1617">
        <v>13</v>
      </c>
      <c r="B1617" t="s">
        <v>94</v>
      </c>
      <c r="C1617">
        <v>21</v>
      </c>
      <c r="D1617" s="1">
        <v>65.568153381347656</v>
      </c>
      <c r="E1617" s="1">
        <v>1.2663099765777588</v>
      </c>
      <c r="F1617" s="1">
        <v>8.0647826194763184E-2</v>
      </c>
    </row>
    <row r="1618" spans="1:6">
      <c r="A1618">
        <v>13</v>
      </c>
      <c r="B1618" t="s">
        <v>94</v>
      </c>
      <c r="C1618">
        <v>22</v>
      </c>
      <c r="D1618" s="1">
        <v>65.836235046386719</v>
      </c>
      <c r="E1618" s="1">
        <v>1.2570556402206421</v>
      </c>
      <c r="F1618" s="1">
        <v>8.065485954284668E-2</v>
      </c>
    </row>
    <row r="1619" spans="1:6">
      <c r="A1619">
        <v>13</v>
      </c>
      <c r="B1619" t="s">
        <v>94</v>
      </c>
      <c r="C1619">
        <v>23</v>
      </c>
      <c r="D1619" s="1">
        <v>66.104316711425781</v>
      </c>
      <c r="E1619" s="1">
        <v>1.244429349899292</v>
      </c>
      <c r="F1619" s="1">
        <v>8.0401815474033356E-2</v>
      </c>
    </row>
    <row r="1620" spans="1:6">
      <c r="A1620">
        <v>13</v>
      </c>
      <c r="B1620" t="s">
        <v>94</v>
      </c>
      <c r="C1620">
        <v>24</v>
      </c>
      <c r="D1620" s="1">
        <v>66.372398376464844</v>
      </c>
      <c r="E1620" s="1">
        <v>1.2330585718154907</v>
      </c>
      <c r="F1620" s="1">
        <v>7.993818074464798E-2</v>
      </c>
    </row>
    <row r="1621" spans="1:6">
      <c r="A1621">
        <v>13</v>
      </c>
      <c r="B1621" t="s">
        <v>94</v>
      </c>
      <c r="C1621">
        <v>25</v>
      </c>
      <c r="D1621" s="1">
        <v>66.640487670898438</v>
      </c>
      <c r="E1621" s="1">
        <v>1.225184440612793</v>
      </c>
      <c r="F1621" s="1">
        <v>7.9453542828559875E-2</v>
      </c>
    </row>
    <row r="1622" spans="1:6">
      <c r="A1622">
        <v>13</v>
      </c>
      <c r="B1622" t="s">
        <v>94</v>
      </c>
      <c r="C1622">
        <v>26</v>
      </c>
      <c r="D1622" s="1">
        <v>66.9085693359375</v>
      </c>
      <c r="E1622" s="1">
        <v>1.2192944288253784</v>
      </c>
      <c r="F1622" s="1">
        <v>7.9194933176040649E-2</v>
      </c>
    </row>
    <row r="1623" spans="1:6">
      <c r="A1623">
        <v>13</v>
      </c>
      <c r="B1623" t="s">
        <v>94</v>
      </c>
      <c r="C1623">
        <v>27</v>
      </c>
      <c r="D1623" s="1">
        <v>67.176651000976563</v>
      </c>
      <c r="E1623" s="1">
        <v>1.2066121101379395</v>
      </c>
      <c r="F1623" s="1">
        <v>7.9335592687129974E-2</v>
      </c>
    </row>
    <row r="1624" spans="1:6">
      <c r="A1624">
        <v>13</v>
      </c>
      <c r="B1624" t="s">
        <v>94</v>
      </c>
      <c r="C1624">
        <v>28</v>
      </c>
      <c r="D1624" s="1">
        <v>67.444732666015625</v>
      </c>
      <c r="E1624" s="1">
        <v>1.2007367610931396</v>
      </c>
      <c r="F1624" s="1">
        <v>7.9872697591781616E-2</v>
      </c>
    </row>
    <row r="1625" spans="1:6">
      <c r="A1625">
        <v>13</v>
      </c>
      <c r="B1625" t="s">
        <v>94</v>
      </c>
      <c r="C1625">
        <v>29</v>
      </c>
      <c r="D1625" s="1">
        <v>67.712814331054688</v>
      </c>
      <c r="E1625" s="1">
        <v>1.190102219581604</v>
      </c>
      <c r="F1625" s="1">
        <v>8.0624602735042572E-2</v>
      </c>
    </row>
    <row r="1626" spans="1:6">
      <c r="A1626">
        <v>13</v>
      </c>
      <c r="B1626" t="s">
        <v>94</v>
      </c>
      <c r="C1626">
        <v>30</v>
      </c>
      <c r="D1626" s="1">
        <v>67.98089599609375</v>
      </c>
      <c r="E1626" s="1">
        <v>1.1815333366394043</v>
      </c>
      <c r="F1626" s="1">
        <v>8.1327736377716064E-2</v>
      </c>
    </row>
    <row r="1627" spans="1:6">
      <c r="A1627">
        <v>13</v>
      </c>
      <c r="B1627" t="s">
        <v>94</v>
      </c>
      <c r="C1627">
        <v>31</v>
      </c>
      <c r="D1627" s="1">
        <v>68.248977661132813</v>
      </c>
      <c r="E1627" s="1">
        <v>1.1691395044326782</v>
      </c>
      <c r="F1627" s="1">
        <v>8.1757903099060059E-2</v>
      </c>
    </row>
    <row r="1628" spans="1:6">
      <c r="A1628">
        <v>13</v>
      </c>
      <c r="B1628" t="s">
        <v>94</v>
      </c>
      <c r="C1628">
        <v>32</v>
      </c>
      <c r="D1628" s="1">
        <v>68.517059326171875</v>
      </c>
      <c r="E1628" s="1">
        <v>1.158473014831543</v>
      </c>
      <c r="F1628" s="1">
        <v>8.1810377538204193E-2</v>
      </c>
    </row>
    <row r="1629" spans="1:6">
      <c r="A1629">
        <v>13</v>
      </c>
      <c r="B1629" t="s">
        <v>94</v>
      </c>
      <c r="C1629">
        <v>33</v>
      </c>
      <c r="D1629" s="1">
        <v>68.785140991210938</v>
      </c>
      <c r="E1629" s="1">
        <v>1.1507309675216675</v>
      </c>
      <c r="F1629" s="1">
        <v>8.1495776772499084E-2</v>
      </c>
    </row>
    <row r="1630" spans="1:6">
      <c r="A1630">
        <v>13</v>
      </c>
      <c r="B1630" t="s">
        <v>94</v>
      </c>
      <c r="C1630">
        <v>34</v>
      </c>
      <c r="D1630" s="1">
        <v>69.053230285644531</v>
      </c>
      <c r="E1630" s="1">
        <v>1.1422063112258911</v>
      </c>
      <c r="F1630" s="1">
        <v>8.088432252407074E-2</v>
      </c>
    </row>
    <row r="1631" spans="1:6">
      <c r="A1631">
        <v>13</v>
      </c>
      <c r="B1631" t="s">
        <v>94</v>
      </c>
      <c r="C1631">
        <v>35</v>
      </c>
      <c r="D1631" s="1">
        <v>69.321311950683594</v>
      </c>
      <c r="E1631" s="1">
        <v>1.1320668458938599</v>
      </c>
      <c r="F1631" s="1">
        <v>8.0060295760631561E-2</v>
      </c>
    </row>
    <row r="1632" spans="1:6">
      <c r="A1632">
        <v>13</v>
      </c>
      <c r="B1632" t="s">
        <v>94</v>
      </c>
      <c r="C1632">
        <v>36</v>
      </c>
      <c r="D1632" s="1">
        <v>69.589393615722656</v>
      </c>
      <c r="E1632" s="1">
        <v>1.1199309825897217</v>
      </c>
      <c r="F1632" s="1">
        <v>7.9114682972431183E-2</v>
      </c>
    </row>
    <row r="1633" spans="1:6">
      <c r="A1633">
        <v>13</v>
      </c>
      <c r="B1633" t="s">
        <v>94</v>
      </c>
      <c r="C1633">
        <v>37</v>
      </c>
      <c r="D1633" s="1">
        <v>69.857475280761719</v>
      </c>
      <c r="E1633" s="1">
        <v>1.113132119178772</v>
      </c>
      <c r="F1633" s="1">
        <v>7.816566526889801E-2</v>
      </c>
    </row>
    <row r="1634" spans="1:6">
      <c r="A1634">
        <v>13</v>
      </c>
      <c r="B1634" t="s">
        <v>94</v>
      </c>
      <c r="C1634">
        <v>38</v>
      </c>
      <c r="D1634" s="1">
        <v>70.125556945800781</v>
      </c>
      <c r="E1634" s="1">
        <v>1.1012287139892578</v>
      </c>
      <c r="F1634" s="1">
        <v>7.7354907989501953E-2</v>
      </c>
    </row>
    <row r="1635" spans="1:6">
      <c r="A1635">
        <v>13</v>
      </c>
      <c r="B1635" t="s">
        <v>94</v>
      </c>
      <c r="C1635">
        <v>39</v>
      </c>
      <c r="D1635" s="1">
        <v>70.393638610839844</v>
      </c>
      <c r="E1635" s="1">
        <v>1.0961601734161377</v>
      </c>
      <c r="F1635" s="1">
        <v>7.6811708509922028E-2</v>
      </c>
    </row>
    <row r="1636" spans="1:6">
      <c r="A1636">
        <v>13</v>
      </c>
      <c r="B1636" t="s">
        <v>94</v>
      </c>
      <c r="C1636">
        <v>40</v>
      </c>
      <c r="D1636" s="1">
        <v>70.661727905273438</v>
      </c>
      <c r="E1636" s="1">
        <v>1.0856701135635376</v>
      </c>
      <c r="F1636" s="1">
        <v>7.6605707406997681E-2</v>
      </c>
    </row>
    <row r="1637" spans="1:6">
      <c r="A1637">
        <v>13</v>
      </c>
      <c r="B1637" t="s">
        <v>94</v>
      </c>
      <c r="C1637">
        <v>41</v>
      </c>
      <c r="D1637" s="1">
        <v>70.9298095703125</v>
      </c>
      <c r="E1637" s="1">
        <v>1.0779064893722534</v>
      </c>
      <c r="F1637" s="1">
        <v>7.6726362109184265E-2</v>
      </c>
    </row>
    <row r="1638" spans="1:6">
      <c r="A1638">
        <v>13</v>
      </c>
      <c r="B1638" t="s">
        <v>94</v>
      </c>
      <c r="C1638">
        <v>42</v>
      </c>
      <c r="D1638" s="1">
        <v>71.197891235351563</v>
      </c>
      <c r="E1638" s="1">
        <v>1.0666611194610596</v>
      </c>
      <c r="F1638" s="1">
        <v>7.709648460149765E-2</v>
      </c>
    </row>
    <row r="1639" spans="1:6">
      <c r="A1639">
        <v>13</v>
      </c>
      <c r="B1639" t="s">
        <v>94</v>
      </c>
      <c r="C1639">
        <v>43</v>
      </c>
      <c r="D1639" s="1">
        <v>71.465972900390625</v>
      </c>
      <c r="E1639" s="1">
        <v>1.0567202568054199</v>
      </c>
      <c r="F1639" s="1">
        <v>7.7590733766555786E-2</v>
      </c>
    </row>
    <row r="1640" spans="1:6">
      <c r="A1640">
        <v>13</v>
      </c>
      <c r="B1640" t="s">
        <v>94</v>
      </c>
      <c r="C1640">
        <v>44</v>
      </c>
      <c r="D1640" s="1">
        <v>71.734054565429688</v>
      </c>
      <c r="E1640" s="1">
        <v>1.053144097328186</v>
      </c>
      <c r="F1640" s="1">
        <v>7.8050598502159119E-2</v>
      </c>
    </row>
    <row r="1641" spans="1:6">
      <c r="A1641">
        <v>13</v>
      </c>
      <c r="B1641" t="s">
        <v>94</v>
      </c>
      <c r="C1641">
        <v>45</v>
      </c>
      <c r="D1641" s="1">
        <v>72.00213623046875</v>
      </c>
      <c r="E1641" s="1">
        <v>1.0406984090805054</v>
      </c>
      <c r="F1641" s="1">
        <v>7.8315451741218567E-2</v>
      </c>
    </row>
    <row r="1642" spans="1:6">
      <c r="A1642">
        <v>13</v>
      </c>
      <c r="B1642" t="s">
        <v>94</v>
      </c>
      <c r="C1642">
        <v>46</v>
      </c>
      <c r="D1642" s="1">
        <v>72.270217895507813</v>
      </c>
      <c r="E1642" s="1">
        <v>1.0307244062423706</v>
      </c>
      <c r="F1642" s="1">
        <v>7.8274279832839966E-2</v>
      </c>
    </row>
    <row r="1643" spans="1:6">
      <c r="A1643">
        <v>13</v>
      </c>
      <c r="B1643" t="s">
        <v>94</v>
      </c>
      <c r="C1643">
        <v>47</v>
      </c>
      <c r="D1643" s="1">
        <v>72.538299560546875</v>
      </c>
      <c r="E1643" s="1">
        <v>1.0194395780563354</v>
      </c>
      <c r="F1643" s="1">
        <v>7.7922269701957703E-2</v>
      </c>
    </row>
    <row r="1644" spans="1:6">
      <c r="A1644">
        <v>13</v>
      </c>
      <c r="B1644" t="s">
        <v>94</v>
      </c>
      <c r="C1644">
        <v>48</v>
      </c>
      <c r="D1644" s="1">
        <v>72.806381225585938</v>
      </c>
      <c r="E1644" s="1">
        <v>1.0115752220153809</v>
      </c>
      <c r="F1644" s="1">
        <v>7.7370628714561462E-2</v>
      </c>
    </row>
    <row r="1645" spans="1:6">
      <c r="A1645">
        <v>13</v>
      </c>
      <c r="B1645" t="s">
        <v>94</v>
      </c>
      <c r="C1645">
        <v>49</v>
      </c>
      <c r="D1645" s="1">
        <v>73.074462890625</v>
      </c>
      <c r="E1645" s="1">
        <v>1.0036276578903198</v>
      </c>
      <c r="F1645" s="1">
        <v>7.6777830719947815E-2</v>
      </c>
    </row>
    <row r="1646" spans="1:6">
      <c r="A1646">
        <v>13</v>
      </c>
      <c r="B1646" t="s">
        <v>94</v>
      </c>
      <c r="C1646">
        <v>50</v>
      </c>
      <c r="D1646" s="1">
        <v>73.342552185058594</v>
      </c>
      <c r="E1646" s="1">
        <v>0.9931952953338623</v>
      </c>
      <c r="F1646" s="1">
        <v>7.6251141726970673E-2</v>
      </c>
    </row>
    <row r="1647" spans="1:6">
      <c r="A1647">
        <v>13</v>
      </c>
      <c r="B1647" t="s">
        <v>94</v>
      </c>
      <c r="C1647">
        <v>51</v>
      </c>
      <c r="D1647" s="1">
        <v>73.610633850097656</v>
      </c>
      <c r="E1647" s="1">
        <v>0.98756420612335205</v>
      </c>
      <c r="F1647" s="1">
        <v>7.5791545212268829E-2</v>
      </c>
    </row>
    <row r="1648" spans="1:6">
      <c r="A1648">
        <v>13</v>
      </c>
      <c r="B1648" t="s">
        <v>94</v>
      </c>
      <c r="C1648">
        <v>52</v>
      </c>
      <c r="D1648" s="1">
        <v>73.878715515136719</v>
      </c>
      <c r="E1648" s="1">
        <v>0.97765648365020752</v>
      </c>
      <c r="F1648" s="1">
        <v>7.5336873531341553E-2</v>
      </c>
    </row>
    <row r="1649" spans="1:6">
      <c r="A1649">
        <v>13</v>
      </c>
      <c r="B1649" t="s">
        <v>94</v>
      </c>
      <c r="C1649">
        <v>53</v>
      </c>
      <c r="D1649" s="1">
        <v>74.146797180175781</v>
      </c>
      <c r="E1649" s="1">
        <v>0.9646945595741272</v>
      </c>
      <c r="F1649" s="1">
        <v>7.487131655216217E-2</v>
      </c>
    </row>
    <row r="1650" spans="1:6">
      <c r="A1650">
        <v>13</v>
      </c>
      <c r="B1650" t="s">
        <v>94</v>
      </c>
      <c r="C1650">
        <v>54</v>
      </c>
      <c r="D1650" s="1">
        <v>74.414878845214844</v>
      </c>
      <c r="E1650" s="1">
        <v>0.95675337314605713</v>
      </c>
      <c r="F1650" s="1">
        <v>7.4505925178527832E-2</v>
      </c>
    </row>
    <row r="1651" spans="1:6">
      <c r="A1651">
        <v>13</v>
      </c>
      <c r="B1651" t="s">
        <v>94</v>
      </c>
      <c r="C1651">
        <v>55</v>
      </c>
      <c r="D1651" s="1">
        <v>74.682968139648438</v>
      </c>
      <c r="E1651" s="1">
        <v>0.95060819387435913</v>
      </c>
      <c r="F1651" s="1">
        <v>7.4465565383434296E-2</v>
      </c>
    </row>
    <row r="1652" spans="1:6">
      <c r="A1652">
        <v>13</v>
      </c>
      <c r="B1652" t="s">
        <v>94</v>
      </c>
      <c r="C1652">
        <v>56</v>
      </c>
      <c r="D1652" s="1">
        <v>74.9510498046875</v>
      </c>
      <c r="E1652" s="1">
        <v>0.94395935535430908</v>
      </c>
      <c r="F1652" s="1">
        <v>7.4982509016990662E-2</v>
      </c>
    </row>
    <row r="1653" spans="1:6">
      <c r="A1653">
        <v>13</v>
      </c>
      <c r="B1653" t="s">
        <v>94</v>
      </c>
      <c r="C1653">
        <v>57</v>
      </c>
      <c r="D1653" s="1">
        <v>75.219131469726563</v>
      </c>
      <c r="E1653" s="1">
        <v>0.93192499876022339</v>
      </c>
      <c r="F1653" s="1">
        <v>7.6176658272743225E-2</v>
      </c>
    </row>
    <row r="1654" spans="1:6">
      <c r="A1654">
        <v>13</v>
      </c>
      <c r="B1654" t="s">
        <v>94</v>
      </c>
      <c r="C1654">
        <v>58</v>
      </c>
      <c r="D1654" s="1">
        <v>75.487213134765625</v>
      </c>
      <c r="E1654" s="1">
        <v>0.92585289478302002</v>
      </c>
      <c r="F1654" s="1">
        <v>7.7993609011173248E-2</v>
      </c>
    </row>
    <row r="1655" spans="1:6">
      <c r="A1655">
        <v>13</v>
      </c>
      <c r="B1655" t="s">
        <v>94</v>
      </c>
      <c r="C1655">
        <v>59</v>
      </c>
      <c r="D1655" s="1">
        <v>75.755294799804688</v>
      </c>
      <c r="E1655" s="1">
        <v>0.91634202003479004</v>
      </c>
      <c r="F1655" s="1">
        <v>8.0232620239257813E-2</v>
      </c>
    </row>
    <row r="1656" spans="1:6">
      <c r="A1656">
        <v>13</v>
      </c>
      <c r="B1656" t="s">
        <v>94</v>
      </c>
      <c r="C1656">
        <v>60</v>
      </c>
      <c r="D1656" s="1">
        <v>76.02337646484375</v>
      </c>
      <c r="E1656" s="1">
        <v>0.9065089225769043</v>
      </c>
      <c r="F1656" s="1">
        <v>8.2638673484325409E-2</v>
      </c>
    </row>
    <row r="1657" spans="1:6">
      <c r="A1657">
        <v>13</v>
      </c>
      <c r="B1657" t="s">
        <v>94</v>
      </c>
      <c r="C1657">
        <v>61</v>
      </c>
      <c r="D1657" s="1">
        <v>76.291458129882813</v>
      </c>
      <c r="E1657" s="1">
        <v>0.89521807432174683</v>
      </c>
      <c r="F1657" s="1">
        <v>8.4988601505756378E-2</v>
      </c>
    </row>
    <row r="1658" spans="1:6">
      <c r="A1658">
        <v>13</v>
      </c>
      <c r="B1658" t="s">
        <v>94</v>
      </c>
      <c r="C1658">
        <v>62</v>
      </c>
      <c r="D1658" s="1">
        <v>76.559539794921875</v>
      </c>
      <c r="E1658" s="1">
        <v>0.88387858867645264</v>
      </c>
      <c r="F1658" s="1">
        <v>8.7127149105072021E-2</v>
      </c>
    </row>
    <row r="1659" spans="1:6">
      <c r="A1659">
        <v>13</v>
      </c>
      <c r="B1659" t="s">
        <v>94</v>
      </c>
      <c r="C1659">
        <v>63</v>
      </c>
      <c r="D1659" s="1">
        <v>76.827621459960938</v>
      </c>
      <c r="E1659" s="1">
        <v>0.87425494194030762</v>
      </c>
      <c r="F1659" s="1">
        <v>8.8933631777763367E-2</v>
      </c>
    </row>
    <row r="1660" spans="1:6">
      <c r="A1660">
        <v>13</v>
      </c>
      <c r="B1660" t="s">
        <v>94</v>
      </c>
      <c r="C1660">
        <v>64</v>
      </c>
      <c r="D1660" s="1">
        <v>77.095703125</v>
      </c>
      <c r="E1660" s="1">
        <v>0.86499077081680298</v>
      </c>
      <c r="F1660" s="1">
        <v>9.026782214641571E-2</v>
      </c>
    </row>
    <row r="1661" spans="1:6">
      <c r="A1661">
        <v>13</v>
      </c>
      <c r="B1661" t="s">
        <v>94</v>
      </c>
      <c r="C1661">
        <v>65</v>
      </c>
      <c r="D1661" s="1">
        <v>77.363792419433594</v>
      </c>
      <c r="E1661" s="1">
        <v>0.85474127531051636</v>
      </c>
      <c r="F1661" s="1">
        <v>9.0953201055526733E-2</v>
      </c>
    </row>
    <row r="1662" spans="1:6">
      <c r="A1662">
        <v>13</v>
      </c>
      <c r="B1662" t="s">
        <v>94</v>
      </c>
      <c r="C1662">
        <v>66</v>
      </c>
      <c r="D1662" s="1">
        <v>77.631874084472656</v>
      </c>
      <c r="E1662" s="1">
        <v>0.83959430456161499</v>
      </c>
      <c r="F1662" s="1">
        <v>9.0836793184280396E-2</v>
      </c>
    </row>
    <row r="1663" spans="1:6">
      <c r="A1663">
        <v>13</v>
      </c>
      <c r="B1663" t="s">
        <v>94</v>
      </c>
      <c r="C1663">
        <v>67</v>
      </c>
      <c r="D1663" s="1">
        <v>77.899955749511719</v>
      </c>
      <c r="E1663" s="1">
        <v>0.83039945363998413</v>
      </c>
      <c r="F1663" s="1">
        <v>8.9880682528018951E-2</v>
      </c>
    </row>
    <row r="1664" spans="1:6">
      <c r="A1664">
        <v>13</v>
      </c>
      <c r="B1664" t="s">
        <v>94</v>
      </c>
      <c r="C1664">
        <v>68</v>
      </c>
      <c r="D1664" s="1">
        <v>78.168037414550781</v>
      </c>
      <c r="E1664" s="1">
        <v>0.81525462865829468</v>
      </c>
      <c r="F1664" s="1">
        <v>8.8197149336338043E-2</v>
      </c>
    </row>
    <row r="1665" spans="1:6">
      <c r="A1665">
        <v>13</v>
      </c>
      <c r="B1665" t="s">
        <v>94</v>
      </c>
      <c r="C1665">
        <v>69</v>
      </c>
      <c r="D1665" s="1">
        <v>78.436119079589844</v>
      </c>
      <c r="E1665" s="1">
        <v>0.80962085723876953</v>
      </c>
      <c r="F1665" s="1">
        <v>8.5982315242290497E-2</v>
      </c>
    </row>
    <row r="1666" spans="1:6">
      <c r="A1666">
        <v>13</v>
      </c>
      <c r="B1666" t="s">
        <v>94</v>
      </c>
      <c r="C1666">
        <v>70</v>
      </c>
      <c r="D1666" s="1">
        <v>78.704200744628906</v>
      </c>
      <c r="E1666" s="1">
        <v>0.80026912689208984</v>
      </c>
      <c r="F1666" s="1">
        <v>8.3396740257740021E-2</v>
      </c>
    </row>
    <row r="1667" spans="1:6">
      <c r="A1667">
        <v>13</v>
      </c>
      <c r="B1667" t="s">
        <v>94</v>
      </c>
      <c r="C1667">
        <v>71</v>
      </c>
      <c r="D1667" s="1">
        <v>78.9722900390625</v>
      </c>
      <c r="E1667" s="1">
        <v>0.79131710529327393</v>
      </c>
      <c r="F1667" s="1">
        <v>8.049841970205307E-2</v>
      </c>
    </row>
    <row r="1668" spans="1:6">
      <c r="A1668">
        <v>13</v>
      </c>
      <c r="B1668" t="s">
        <v>94</v>
      </c>
      <c r="C1668">
        <v>72</v>
      </c>
      <c r="D1668" s="1">
        <v>79.240371704101563</v>
      </c>
      <c r="E1668" s="1">
        <v>0.77843093872070313</v>
      </c>
      <c r="F1668" s="1">
        <v>7.7291674911975861E-2</v>
      </c>
    </row>
    <row r="1669" spans="1:6">
      <c r="A1669">
        <v>13</v>
      </c>
      <c r="B1669" t="s">
        <v>94</v>
      </c>
      <c r="C1669">
        <v>73</v>
      </c>
      <c r="D1669" s="1">
        <v>79.508453369140625</v>
      </c>
      <c r="E1669" s="1">
        <v>0.76723635196685791</v>
      </c>
      <c r="F1669" s="1">
        <v>7.3850944638252258E-2</v>
      </c>
    </row>
    <row r="1670" spans="1:6">
      <c r="A1670">
        <v>13</v>
      </c>
      <c r="B1670" t="s">
        <v>94</v>
      </c>
      <c r="C1670">
        <v>74</v>
      </c>
      <c r="D1670" s="1">
        <v>79.776535034179688</v>
      </c>
      <c r="E1670" s="1">
        <v>0.76167398691177368</v>
      </c>
      <c r="F1670" s="1">
        <v>7.042907178401947E-2</v>
      </c>
    </row>
    <row r="1671" spans="1:6">
      <c r="A1671">
        <v>13</v>
      </c>
      <c r="B1671" t="s">
        <v>94</v>
      </c>
      <c r="C1671">
        <v>75</v>
      </c>
      <c r="D1671" s="1">
        <v>80.04461669921875</v>
      </c>
      <c r="E1671" s="1">
        <v>0.7552417516708374</v>
      </c>
      <c r="F1671" s="1">
        <v>6.7493528127670288E-2</v>
      </c>
    </row>
    <row r="1672" spans="1:6">
      <c r="A1672">
        <v>13</v>
      </c>
      <c r="B1672" t="s">
        <v>94</v>
      </c>
      <c r="C1672">
        <v>76</v>
      </c>
      <c r="D1672" s="1">
        <v>80.312698364257813</v>
      </c>
      <c r="E1672" s="1">
        <v>0.74781733751296997</v>
      </c>
      <c r="F1672" s="1">
        <v>6.5749265253543854E-2</v>
      </c>
    </row>
    <row r="1673" spans="1:6">
      <c r="A1673">
        <v>13</v>
      </c>
      <c r="B1673" t="s">
        <v>94</v>
      </c>
      <c r="C1673">
        <v>77</v>
      </c>
      <c r="D1673" s="1">
        <v>80.580780029296875</v>
      </c>
      <c r="E1673" s="1">
        <v>0.73932111263275146</v>
      </c>
      <c r="F1673" s="1">
        <v>6.622622162103653E-2</v>
      </c>
    </row>
    <row r="1674" spans="1:6">
      <c r="A1674">
        <v>13</v>
      </c>
      <c r="B1674" t="s">
        <v>94</v>
      </c>
      <c r="C1674">
        <v>78</v>
      </c>
      <c r="D1674" s="1">
        <v>80.848861694335938</v>
      </c>
      <c r="E1674" s="1">
        <v>0.7332645058631897</v>
      </c>
      <c r="F1674" s="1">
        <v>7.0472367107868195E-2</v>
      </c>
    </row>
    <row r="1675" spans="1:6">
      <c r="A1675">
        <v>13</v>
      </c>
      <c r="B1675" t="s">
        <v>94</v>
      </c>
      <c r="C1675">
        <v>79</v>
      </c>
      <c r="D1675" s="1">
        <v>81.116943359375</v>
      </c>
      <c r="E1675" s="1">
        <v>0.72687482833862305</v>
      </c>
      <c r="F1675" s="1">
        <v>8.0773159861564636E-2</v>
      </c>
    </row>
    <row r="1676" spans="1:6">
      <c r="A1676">
        <v>13</v>
      </c>
      <c r="B1676" t="s">
        <v>94</v>
      </c>
      <c r="C1676">
        <v>80</v>
      </c>
      <c r="D1676" s="1">
        <v>81.385025024414063</v>
      </c>
      <c r="E1676" s="1">
        <v>0.7208702564239502</v>
      </c>
      <c r="F1676" s="1">
        <v>0.10023301094770432</v>
      </c>
    </row>
    <row r="1677" spans="1:6">
      <c r="A1677">
        <v>13</v>
      </c>
      <c r="B1677" t="s">
        <v>94</v>
      </c>
      <c r="C1677">
        <v>81</v>
      </c>
      <c r="D1677" s="1">
        <v>81.653114318847656</v>
      </c>
      <c r="E1677" s="1">
        <v>0.71497601270675659</v>
      </c>
      <c r="F1677" s="1">
        <v>0.13249044120311737</v>
      </c>
    </row>
    <row r="1678" spans="1:6">
      <c r="A1678">
        <v>13</v>
      </c>
      <c r="B1678" t="s">
        <v>94</v>
      </c>
      <c r="C1678">
        <v>82</v>
      </c>
      <c r="D1678" s="1">
        <v>81.921195983886719</v>
      </c>
      <c r="E1678" s="1">
        <v>0.70650076866149902</v>
      </c>
      <c r="F1678" s="1">
        <v>0.18084709346294403</v>
      </c>
    </row>
    <row r="1679" spans="1:6">
      <c r="A1679">
        <v>13</v>
      </c>
      <c r="B1679" t="s">
        <v>94</v>
      </c>
      <c r="C1679">
        <v>83</v>
      </c>
      <c r="D1679" s="1">
        <v>82.189277648925781</v>
      </c>
      <c r="E1679" s="1">
        <v>0.69284933805465698</v>
      </c>
      <c r="F1679" s="1">
        <v>0.24670848250389099</v>
      </c>
    </row>
    <row r="1680" spans="1:6">
      <c r="A1680">
        <v>13</v>
      </c>
      <c r="B1680" t="s">
        <v>94</v>
      </c>
      <c r="C1680">
        <v>84</v>
      </c>
      <c r="D1680" s="1">
        <v>82.457359313964844</v>
      </c>
      <c r="E1680" s="1">
        <v>0.67321246862411499</v>
      </c>
      <c r="F1680" s="1">
        <v>0.32759296894073486</v>
      </c>
    </row>
    <row r="1681" spans="1:6">
      <c r="A1681">
        <v>13</v>
      </c>
      <c r="B1681" t="s">
        <v>94</v>
      </c>
      <c r="C1681">
        <v>85</v>
      </c>
      <c r="D1681" s="1">
        <v>82.725440979003906</v>
      </c>
      <c r="E1681" s="1">
        <v>0.64234769344329834</v>
      </c>
      <c r="F1681" s="1">
        <v>0.41553094983100891</v>
      </c>
    </row>
    <row r="1682" spans="1:6">
      <c r="A1682">
        <v>13</v>
      </c>
      <c r="B1682" t="s">
        <v>94</v>
      </c>
      <c r="C1682">
        <v>86</v>
      </c>
      <c r="D1682" s="1">
        <v>82.9935302734375</v>
      </c>
      <c r="E1682" s="1">
        <v>0.59518647193908691</v>
      </c>
      <c r="F1682" s="1">
        <v>0.49707901477813721</v>
      </c>
    </row>
    <row r="1683" spans="1:6">
      <c r="A1683">
        <v>13</v>
      </c>
      <c r="B1683" t="s">
        <v>94</v>
      </c>
      <c r="C1683">
        <v>87</v>
      </c>
      <c r="D1683" s="1">
        <v>83.261611938476563</v>
      </c>
      <c r="E1683" s="1">
        <v>0.50636345148086548</v>
      </c>
      <c r="F1683" s="1">
        <v>0.55591171979904175</v>
      </c>
    </row>
    <row r="1684" spans="1:6">
      <c r="A1684">
        <v>13</v>
      </c>
      <c r="B1684" t="s">
        <v>94</v>
      </c>
      <c r="C1684">
        <v>88</v>
      </c>
      <c r="D1684" s="1">
        <v>83.529693603515625</v>
      </c>
      <c r="E1684" s="1">
        <v>0.3648400604724884</v>
      </c>
      <c r="F1684" s="1">
        <v>0.57771772146224976</v>
      </c>
    </row>
    <row r="1685" spans="1:6">
      <c r="A1685">
        <v>13</v>
      </c>
      <c r="B1685" t="s">
        <v>94</v>
      </c>
      <c r="C1685">
        <v>89</v>
      </c>
      <c r="D1685" s="1">
        <v>83.797775268554688</v>
      </c>
      <c r="E1685" s="1">
        <v>0.2228444367647171</v>
      </c>
      <c r="F1685" s="1">
        <v>0.55553483963012695</v>
      </c>
    </row>
    <row r="1686" spans="1:6">
      <c r="A1686">
        <v>13</v>
      </c>
      <c r="B1686" t="s">
        <v>94</v>
      </c>
      <c r="C1686">
        <v>90</v>
      </c>
      <c r="D1686" s="1">
        <v>84.06585693359375</v>
      </c>
      <c r="E1686" s="1">
        <v>0.13611482083797455</v>
      </c>
      <c r="F1686" s="1">
        <v>0.49283438920974731</v>
      </c>
    </row>
    <row r="1687" spans="1:6">
      <c r="A1687">
        <v>13</v>
      </c>
      <c r="B1687" t="s">
        <v>94</v>
      </c>
      <c r="C1687">
        <v>91</v>
      </c>
      <c r="D1687" s="1">
        <v>84.333938598632813</v>
      </c>
      <c r="E1687" s="1">
        <v>0.10857078433036804</v>
      </c>
      <c r="F1687" s="1">
        <v>0.40254390239715576</v>
      </c>
    </row>
    <row r="1688" spans="1:6">
      <c r="A1688">
        <v>13</v>
      </c>
      <c r="B1688" t="s">
        <v>94</v>
      </c>
      <c r="C1688">
        <v>92</v>
      </c>
      <c r="D1688" s="1">
        <v>84.602020263671875</v>
      </c>
      <c r="E1688" s="1">
        <v>0.10364504903554916</v>
      </c>
      <c r="F1688" s="1">
        <v>0.30237767100334167</v>
      </c>
    </row>
    <row r="1689" spans="1:6">
      <c r="A1689">
        <v>13</v>
      </c>
      <c r="B1689" t="s">
        <v>94</v>
      </c>
      <c r="C1689">
        <v>93</v>
      </c>
      <c r="D1689" s="1">
        <v>84.870101928710938</v>
      </c>
      <c r="E1689" s="1">
        <v>0.10265249013900757</v>
      </c>
      <c r="F1689" s="1">
        <v>0.20885731279850006</v>
      </c>
    </row>
    <row r="1690" spans="1:6">
      <c r="A1690">
        <v>13</v>
      </c>
      <c r="B1690" t="s">
        <v>94</v>
      </c>
      <c r="C1690">
        <v>94</v>
      </c>
      <c r="D1690" s="1">
        <v>85.13818359375</v>
      </c>
      <c r="E1690" s="1">
        <v>0.10153358429670334</v>
      </c>
      <c r="F1690" s="1">
        <v>0.13284856081008911</v>
      </c>
    </row>
    <row r="1691" spans="1:6">
      <c r="A1691">
        <v>13</v>
      </c>
      <c r="B1691" t="s">
        <v>94</v>
      </c>
      <c r="C1691">
        <v>95</v>
      </c>
      <c r="D1691" s="1">
        <v>85.406265258789063</v>
      </c>
      <c r="E1691" s="1">
        <v>0.10154572129249573</v>
      </c>
      <c r="F1691" s="1">
        <v>7.8189507126808167E-2</v>
      </c>
    </row>
    <row r="1692" spans="1:6">
      <c r="A1692">
        <v>13</v>
      </c>
      <c r="B1692" t="s">
        <v>94</v>
      </c>
      <c r="C1692">
        <v>96</v>
      </c>
      <c r="D1692" s="1">
        <v>85.674354553222656</v>
      </c>
      <c r="E1692" s="1">
        <v>0.10120422393083572</v>
      </c>
      <c r="F1692" s="1">
        <v>4.3102752417325974E-2</v>
      </c>
    </row>
    <row r="1693" spans="1:6">
      <c r="A1693">
        <v>13</v>
      </c>
      <c r="B1693" t="s">
        <v>94</v>
      </c>
      <c r="C1693">
        <v>97</v>
      </c>
      <c r="D1693" s="1">
        <v>85.942436218261719</v>
      </c>
      <c r="E1693" s="1">
        <v>0.10047616809606552</v>
      </c>
      <c r="F1693" s="1">
        <v>2.289588563144207E-2</v>
      </c>
    </row>
    <row r="1694" spans="1:6">
      <c r="A1694">
        <v>13</v>
      </c>
      <c r="B1694" t="s">
        <v>94</v>
      </c>
      <c r="C1694">
        <v>98</v>
      </c>
      <c r="D1694" s="1">
        <v>86.210517883300781</v>
      </c>
      <c r="E1694" s="1">
        <v>9.959537535905838E-2</v>
      </c>
      <c r="F1694" s="1">
        <v>1.2426546774804592E-2</v>
      </c>
    </row>
    <row r="1695" spans="1:6">
      <c r="A1695">
        <v>13</v>
      </c>
      <c r="B1695" t="s">
        <v>94</v>
      </c>
      <c r="C1695">
        <v>99</v>
      </c>
      <c r="D1695" s="1">
        <v>86.478599548339844</v>
      </c>
      <c r="E1695" s="1">
        <v>9.9121697247028351E-2</v>
      </c>
      <c r="F1695" s="1">
        <v>7.542068138718605E-3</v>
      </c>
    </row>
    <row r="1696" spans="1:6">
      <c r="A1696">
        <v>13</v>
      </c>
      <c r="B1696" t="s">
        <v>94</v>
      </c>
      <c r="C1696">
        <v>100</v>
      </c>
      <c r="D1696" s="1">
        <v>86.746681213378906</v>
      </c>
      <c r="E1696" s="1">
        <v>9.89789217710495E-2</v>
      </c>
      <c r="F1696" s="1">
        <v>5.4926071316003799E-3</v>
      </c>
    </row>
    <row r="1697" spans="1:6">
      <c r="A1697">
        <v>13</v>
      </c>
      <c r="B1697" t="s">
        <v>94</v>
      </c>
      <c r="C1697">
        <v>101</v>
      </c>
      <c r="D1697" s="1">
        <v>87.014762878417969</v>
      </c>
      <c r="E1697" s="1">
        <v>9.7806192934513092E-2</v>
      </c>
      <c r="F1697" s="1">
        <v>4.7239372506737709E-3</v>
      </c>
    </row>
    <row r="1698" spans="1:6">
      <c r="A1698">
        <v>13</v>
      </c>
      <c r="B1698" t="s">
        <v>94</v>
      </c>
      <c r="C1698">
        <v>102</v>
      </c>
      <c r="D1698" s="1">
        <v>87.282852172851563</v>
      </c>
      <c r="E1698" s="1">
        <v>9.7466640174388885E-2</v>
      </c>
      <c r="F1698" s="1">
        <v>4.4727069325745106E-3</v>
      </c>
    </row>
    <row r="1699" spans="1:6">
      <c r="A1699">
        <v>13</v>
      </c>
      <c r="B1699" t="s">
        <v>94</v>
      </c>
      <c r="C1699">
        <v>103</v>
      </c>
      <c r="D1699" s="1">
        <v>87.550933837890625</v>
      </c>
      <c r="E1699" s="1">
        <v>9.7419783473014832E-2</v>
      </c>
      <c r="F1699" s="1">
        <v>4.4120107777416706E-3</v>
      </c>
    </row>
    <row r="1700" spans="1:6">
      <c r="A1700">
        <v>13</v>
      </c>
      <c r="B1700" t="s">
        <v>94</v>
      </c>
      <c r="C1700">
        <v>104</v>
      </c>
      <c r="D1700" s="1">
        <v>87.819015502929688</v>
      </c>
      <c r="E1700" s="1">
        <v>9.6011310815811157E-2</v>
      </c>
      <c r="F1700" s="1">
        <v>4.4217109680175781E-3</v>
      </c>
    </row>
    <row r="1701" spans="1:6">
      <c r="A1701">
        <v>13</v>
      </c>
      <c r="B1701" t="s">
        <v>94</v>
      </c>
      <c r="C1701">
        <v>105</v>
      </c>
      <c r="D1701" s="1">
        <v>88.08709716796875</v>
      </c>
      <c r="E1701" s="1">
        <v>9.6179366111755371E-2</v>
      </c>
      <c r="F1701" s="1">
        <v>4.4621559791266918E-3</v>
      </c>
    </row>
    <row r="1702" spans="1:6">
      <c r="A1702">
        <v>13</v>
      </c>
      <c r="B1702" t="s">
        <v>94</v>
      </c>
      <c r="C1702">
        <v>106</v>
      </c>
      <c r="D1702" s="1">
        <v>88.355178833007813</v>
      </c>
      <c r="E1702" s="1">
        <v>9.5719419419765472E-2</v>
      </c>
      <c r="F1702" s="1">
        <v>4.510913509875536E-3</v>
      </c>
    </row>
    <row r="1703" spans="1:6">
      <c r="A1703">
        <v>13</v>
      </c>
      <c r="B1703" t="s">
        <v>94</v>
      </c>
      <c r="C1703">
        <v>107</v>
      </c>
      <c r="D1703" s="1">
        <v>88.623260498046875</v>
      </c>
      <c r="E1703" s="1">
        <v>9.5079660415649414E-2</v>
      </c>
      <c r="F1703" s="1">
        <v>4.5363800600171089E-3</v>
      </c>
    </row>
    <row r="1704" spans="1:6">
      <c r="A1704">
        <v>13</v>
      </c>
      <c r="B1704" t="s">
        <v>94</v>
      </c>
      <c r="C1704">
        <v>108</v>
      </c>
      <c r="D1704" s="1">
        <v>88.891342163085938</v>
      </c>
      <c r="E1704" s="1">
        <v>9.4057202339172363E-2</v>
      </c>
      <c r="F1704" s="1">
        <v>4.4984412379562855E-3</v>
      </c>
    </row>
    <row r="1705" spans="1:6">
      <c r="A1705">
        <v>13</v>
      </c>
      <c r="B1705" t="s">
        <v>94</v>
      </c>
      <c r="C1705">
        <v>109</v>
      </c>
      <c r="D1705" s="1">
        <v>89.159423828125</v>
      </c>
      <c r="E1705" s="1">
        <v>9.3466989696025848E-2</v>
      </c>
      <c r="F1705" s="1">
        <v>4.3665007688105106E-3</v>
      </c>
    </row>
    <row r="1706" spans="1:6">
      <c r="A1706">
        <v>13</v>
      </c>
      <c r="B1706" t="s">
        <v>94</v>
      </c>
      <c r="C1706">
        <v>110</v>
      </c>
      <c r="D1706" s="1">
        <v>89.427505493164063</v>
      </c>
      <c r="E1706" s="1">
        <v>9.3034937977790833E-2</v>
      </c>
      <c r="F1706" s="1">
        <v>4.1405530646443367E-3</v>
      </c>
    </row>
    <row r="1707" spans="1:6">
      <c r="A1707">
        <v>13</v>
      </c>
      <c r="B1707" t="s">
        <v>94</v>
      </c>
      <c r="C1707">
        <v>111</v>
      </c>
      <c r="D1707" s="1">
        <v>89.695587158203125</v>
      </c>
      <c r="E1707" s="1">
        <v>9.3029305338859558E-2</v>
      </c>
      <c r="F1707" s="1">
        <v>3.8589304313063622E-3</v>
      </c>
    </row>
    <row r="1708" spans="1:6">
      <c r="A1708">
        <v>13</v>
      </c>
      <c r="B1708" t="s">
        <v>94</v>
      </c>
      <c r="C1708">
        <v>112</v>
      </c>
      <c r="D1708" s="1">
        <v>89.963668823242188</v>
      </c>
      <c r="E1708" s="1">
        <v>9.2201419174671173E-2</v>
      </c>
      <c r="F1708" s="1">
        <v>3.5860901698470116E-3</v>
      </c>
    </row>
    <row r="1709" spans="1:6">
      <c r="A1709">
        <v>13</v>
      </c>
      <c r="B1709" t="s">
        <v>94</v>
      </c>
      <c r="C1709">
        <v>113</v>
      </c>
      <c r="D1709" s="1">
        <v>90.231758117675781</v>
      </c>
      <c r="E1709" s="1">
        <v>9.21434685587883E-2</v>
      </c>
      <c r="F1709" s="1">
        <v>3.3867668826133013E-3</v>
      </c>
    </row>
    <row r="1710" spans="1:6">
      <c r="A1710">
        <v>13</v>
      </c>
      <c r="B1710" t="s">
        <v>94</v>
      </c>
      <c r="C1710">
        <v>114</v>
      </c>
      <c r="D1710" s="1">
        <v>90.499839782714844</v>
      </c>
      <c r="E1710" s="1">
        <v>9.2204391956329346E-2</v>
      </c>
      <c r="F1710" s="1">
        <v>3.300726180896163E-3</v>
      </c>
    </row>
    <row r="1711" spans="1:6">
      <c r="A1711">
        <v>13</v>
      </c>
      <c r="B1711" t="s">
        <v>94</v>
      </c>
      <c r="C1711">
        <v>115</v>
      </c>
      <c r="D1711" s="1">
        <v>90.767921447753906</v>
      </c>
      <c r="E1711" s="1">
        <v>9.1454252600669861E-2</v>
      </c>
      <c r="F1711" s="1">
        <v>3.3300917129963636E-3</v>
      </c>
    </row>
    <row r="1712" spans="1:6">
      <c r="A1712">
        <v>13</v>
      </c>
      <c r="B1712" t="s">
        <v>94</v>
      </c>
      <c r="C1712">
        <v>116</v>
      </c>
      <c r="D1712" s="1">
        <v>91.0360107421875</v>
      </c>
      <c r="E1712" s="1">
        <v>9.1159127652645111E-2</v>
      </c>
      <c r="F1712" s="1">
        <v>3.4431528765708208E-3</v>
      </c>
    </row>
    <row r="1713" spans="1:6">
      <c r="A1713">
        <v>13</v>
      </c>
      <c r="B1713" t="s">
        <v>94</v>
      </c>
      <c r="C1713">
        <v>117</v>
      </c>
      <c r="D1713" s="1">
        <v>91.304092407226563</v>
      </c>
      <c r="E1713" s="1">
        <v>9.0318687260150909E-2</v>
      </c>
      <c r="F1713" s="1">
        <v>3.5900461953133345E-3</v>
      </c>
    </row>
    <row r="1714" spans="1:6">
      <c r="A1714">
        <v>13</v>
      </c>
      <c r="B1714" t="s">
        <v>94</v>
      </c>
      <c r="C1714">
        <v>118</v>
      </c>
      <c r="D1714" s="1">
        <v>91.572174072265625</v>
      </c>
      <c r="E1714" s="1">
        <v>9.0169504284858704E-2</v>
      </c>
      <c r="F1714" s="1">
        <v>3.7211030721664429E-3</v>
      </c>
    </row>
    <row r="1715" spans="1:6">
      <c r="A1715">
        <v>13</v>
      </c>
      <c r="B1715" t="s">
        <v>94</v>
      </c>
      <c r="C1715">
        <v>119</v>
      </c>
      <c r="D1715" s="1">
        <v>91.840255737304688</v>
      </c>
      <c r="E1715" s="1">
        <v>8.9734412729740143E-2</v>
      </c>
      <c r="F1715" s="1">
        <v>3.8001076318323612E-3</v>
      </c>
    </row>
    <row r="1716" spans="1:6">
      <c r="A1716">
        <v>13</v>
      </c>
      <c r="B1716" t="s">
        <v>94</v>
      </c>
      <c r="C1716">
        <v>120</v>
      </c>
      <c r="D1716" s="1">
        <v>92.10833740234375</v>
      </c>
      <c r="E1716" s="1">
        <v>8.9010164141654968E-2</v>
      </c>
      <c r="F1716" s="1">
        <v>3.8106741849333048E-3</v>
      </c>
    </row>
    <row r="1717" spans="1:6">
      <c r="A1717">
        <v>13</v>
      </c>
      <c r="B1717" t="s">
        <v>94</v>
      </c>
      <c r="C1717">
        <v>121</v>
      </c>
      <c r="D1717" s="1">
        <v>92.376419067382813</v>
      </c>
      <c r="E1717" s="1">
        <v>8.8633649051189423E-2</v>
      </c>
      <c r="F1717" s="1">
        <v>3.7575201131403446E-3</v>
      </c>
    </row>
    <row r="1718" spans="1:6">
      <c r="A1718">
        <v>13</v>
      </c>
      <c r="B1718" t="s">
        <v>94</v>
      </c>
      <c r="C1718">
        <v>122</v>
      </c>
      <c r="D1718" s="1">
        <v>92.644500732421875</v>
      </c>
      <c r="E1718" s="1">
        <v>8.8075935840606689E-2</v>
      </c>
      <c r="F1718" s="1">
        <v>3.6620416212826967E-3</v>
      </c>
    </row>
    <row r="1719" spans="1:6">
      <c r="A1719">
        <v>13</v>
      </c>
      <c r="B1719" t="s">
        <v>94</v>
      </c>
      <c r="C1719">
        <v>123</v>
      </c>
      <c r="D1719" s="1">
        <v>92.912582397460938</v>
      </c>
      <c r="E1719" s="1">
        <v>8.7804794311523438E-2</v>
      </c>
      <c r="F1719" s="1">
        <v>3.5503371618688107E-3</v>
      </c>
    </row>
    <row r="1720" spans="1:6">
      <c r="A1720">
        <v>13</v>
      </c>
      <c r="B1720" t="s">
        <v>94</v>
      </c>
      <c r="C1720">
        <v>124</v>
      </c>
      <c r="D1720" s="1">
        <v>93.1806640625</v>
      </c>
      <c r="E1720" s="1">
        <v>8.8078200817108154E-2</v>
      </c>
      <c r="F1720" s="1">
        <v>3.434864804148674E-3</v>
      </c>
    </row>
    <row r="1721" spans="1:6">
      <c r="A1721">
        <v>13</v>
      </c>
      <c r="B1721" t="s">
        <v>94</v>
      </c>
      <c r="C1721">
        <v>125</v>
      </c>
      <c r="D1721" s="1">
        <v>93.448745727539063</v>
      </c>
      <c r="E1721" s="1">
        <v>8.6823202669620514E-2</v>
      </c>
      <c r="F1721" s="1">
        <v>3.2999694813042879E-3</v>
      </c>
    </row>
    <row r="1722" spans="1:6">
      <c r="A1722">
        <v>13</v>
      </c>
      <c r="B1722" t="s">
        <v>94</v>
      </c>
      <c r="C1722">
        <v>126</v>
      </c>
      <c r="D1722" s="1">
        <v>93.716827392578125</v>
      </c>
      <c r="E1722" s="1">
        <v>8.6837597191333771E-2</v>
      </c>
      <c r="F1722" s="1">
        <v>3.1034832354635E-3</v>
      </c>
    </row>
    <row r="1723" spans="1:6">
      <c r="A1723">
        <v>13</v>
      </c>
      <c r="B1723" t="s">
        <v>94</v>
      </c>
      <c r="C1723">
        <v>127</v>
      </c>
      <c r="D1723" s="1">
        <v>93.984909057617188</v>
      </c>
      <c r="E1723" s="1">
        <v>8.5924766957759857E-2</v>
      </c>
      <c r="F1723" s="1">
        <v>2.7987430803477764E-3</v>
      </c>
    </row>
    <row r="1724" spans="1:6">
      <c r="A1724">
        <v>13</v>
      </c>
      <c r="B1724" t="s">
        <v>94</v>
      </c>
      <c r="C1724">
        <v>128</v>
      </c>
      <c r="D1724" s="1">
        <v>94.252998352050781</v>
      </c>
      <c r="E1724" s="1">
        <v>8.5781432688236237E-2</v>
      </c>
      <c r="F1724" s="1">
        <v>2.3658268619328737E-3</v>
      </c>
    </row>
    <row r="1725" spans="1:6">
      <c r="A1725">
        <v>13</v>
      </c>
      <c r="B1725" t="s">
        <v>94</v>
      </c>
      <c r="C1725">
        <v>129</v>
      </c>
      <c r="D1725" s="1">
        <v>94.521080017089844</v>
      </c>
      <c r="E1725" s="1">
        <v>8.5486099123954773E-2</v>
      </c>
      <c r="F1725" s="1">
        <v>1.8316522473469377E-3</v>
      </c>
    </row>
    <row r="1726" spans="1:6">
      <c r="A1726">
        <v>13</v>
      </c>
      <c r="B1726" t="s">
        <v>94</v>
      </c>
      <c r="C1726">
        <v>130</v>
      </c>
      <c r="D1726" s="1">
        <v>94.789161682128906</v>
      </c>
      <c r="E1726" s="1">
        <v>8.5502535104751587E-2</v>
      </c>
      <c r="F1726" s="1">
        <v>1.2654856545850635E-3</v>
      </c>
    </row>
    <row r="1727" spans="1:6">
      <c r="A1727">
        <v>14</v>
      </c>
      <c r="B1727" t="s">
        <v>96</v>
      </c>
      <c r="C1727">
        <v>1</v>
      </c>
      <c r="D1727" s="1">
        <v>60.206501007080078</v>
      </c>
      <c r="E1727" s="1">
        <v>1.4063372611999512</v>
      </c>
      <c r="F1727" s="1">
        <v>8.0028340220451355E-2</v>
      </c>
    </row>
    <row r="1728" spans="1:6">
      <c r="A1728">
        <v>14</v>
      </c>
      <c r="B1728" t="s">
        <v>96</v>
      </c>
      <c r="C1728">
        <v>2</v>
      </c>
      <c r="D1728" s="1">
        <v>60.474582672119141</v>
      </c>
      <c r="E1728" s="1">
        <v>1.4010648727416992</v>
      </c>
      <c r="F1728" s="1">
        <v>7.9844117164611816E-2</v>
      </c>
    </row>
    <row r="1729" spans="1:6">
      <c r="A1729">
        <v>14</v>
      </c>
      <c r="B1729" t="s">
        <v>96</v>
      </c>
      <c r="C1729">
        <v>3</v>
      </c>
      <c r="D1729" s="1">
        <v>60.742664337158203</v>
      </c>
      <c r="E1729" s="1">
        <v>1.3918333053588867</v>
      </c>
      <c r="F1729" s="1">
        <v>7.972533255815506E-2</v>
      </c>
    </row>
    <row r="1730" spans="1:6">
      <c r="A1730">
        <v>14</v>
      </c>
      <c r="B1730" t="s">
        <v>96</v>
      </c>
      <c r="C1730">
        <v>4</v>
      </c>
      <c r="D1730" s="1">
        <v>61.010749816894531</v>
      </c>
      <c r="E1730" s="1">
        <v>1.3844386339187622</v>
      </c>
      <c r="F1730" s="1">
        <v>7.9721413552761078E-2</v>
      </c>
    </row>
    <row r="1731" spans="1:6">
      <c r="A1731">
        <v>14</v>
      </c>
      <c r="B1731" t="s">
        <v>96</v>
      </c>
      <c r="C1731">
        <v>5</v>
      </c>
      <c r="D1731" s="1">
        <v>61.278831481933594</v>
      </c>
      <c r="E1731" s="1">
        <v>1.3754992485046387</v>
      </c>
      <c r="F1731" s="1">
        <v>7.9825855791568756E-2</v>
      </c>
    </row>
    <row r="1732" spans="1:6">
      <c r="A1732">
        <v>14</v>
      </c>
      <c r="B1732" t="s">
        <v>96</v>
      </c>
      <c r="C1732">
        <v>6</v>
      </c>
      <c r="D1732" s="1">
        <v>61.546913146972656</v>
      </c>
      <c r="E1732" s="1">
        <v>1.3710838556289673</v>
      </c>
      <c r="F1732" s="1">
        <v>7.9964905977249146E-2</v>
      </c>
    </row>
    <row r="1733" spans="1:6">
      <c r="A1733">
        <v>14</v>
      </c>
      <c r="B1733" t="s">
        <v>96</v>
      </c>
      <c r="C1733">
        <v>7</v>
      </c>
      <c r="D1733" s="1">
        <v>61.814994812011719</v>
      </c>
      <c r="E1733" s="1">
        <v>1.3554590940475464</v>
      </c>
      <c r="F1733" s="1">
        <v>8.0055452883243561E-2</v>
      </c>
    </row>
    <row r="1734" spans="1:6">
      <c r="A1734">
        <v>14</v>
      </c>
      <c r="B1734" t="s">
        <v>96</v>
      </c>
      <c r="C1734">
        <v>8</v>
      </c>
      <c r="D1734" s="1">
        <v>62.083080291748047</v>
      </c>
      <c r="E1734" s="1">
        <v>1.3463138341903687</v>
      </c>
      <c r="F1734" s="1">
        <v>8.0081149935722351E-2</v>
      </c>
    </row>
    <row r="1735" spans="1:6">
      <c r="A1735">
        <v>14</v>
      </c>
      <c r="B1735" t="s">
        <v>96</v>
      </c>
      <c r="C1735">
        <v>9</v>
      </c>
      <c r="D1735" s="1">
        <v>62.351161956787109</v>
      </c>
      <c r="E1735" s="1">
        <v>1.338255763053894</v>
      </c>
      <c r="F1735" s="1">
        <v>8.0132186412811279E-2</v>
      </c>
    </row>
    <row r="1736" spans="1:6">
      <c r="A1736">
        <v>14</v>
      </c>
      <c r="B1736" t="s">
        <v>96</v>
      </c>
      <c r="C1736">
        <v>10</v>
      </c>
      <c r="D1736" s="1">
        <v>62.619243621826172</v>
      </c>
      <c r="E1736" s="1">
        <v>1.3325145244598389</v>
      </c>
      <c r="F1736" s="1">
        <v>8.0363564193248749E-2</v>
      </c>
    </row>
    <row r="1737" spans="1:6">
      <c r="A1737">
        <v>14</v>
      </c>
      <c r="B1737" t="s">
        <v>96</v>
      </c>
      <c r="C1737">
        <v>11</v>
      </c>
      <c r="D1737" s="1">
        <v>62.8873291015625</v>
      </c>
      <c r="E1737" s="1">
        <v>1.3225116729736328</v>
      </c>
      <c r="F1737" s="1">
        <v>8.090442419052124E-2</v>
      </c>
    </row>
    <row r="1738" spans="1:6">
      <c r="A1738">
        <v>14</v>
      </c>
      <c r="B1738" t="s">
        <v>96</v>
      </c>
      <c r="C1738">
        <v>12</v>
      </c>
      <c r="D1738" s="1">
        <v>63.155410766601563</v>
      </c>
      <c r="E1738" s="1">
        <v>1.311561107635498</v>
      </c>
      <c r="F1738" s="1">
        <v>8.1780426204204559E-2</v>
      </c>
    </row>
    <row r="1739" spans="1:6">
      <c r="A1739">
        <v>14</v>
      </c>
      <c r="B1739" t="s">
        <v>96</v>
      </c>
      <c r="C1739">
        <v>13</v>
      </c>
      <c r="D1739" s="1">
        <v>63.423492431640625</v>
      </c>
      <c r="E1739" s="1">
        <v>1.3020497560501099</v>
      </c>
      <c r="F1739" s="1">
        <v>8.2883968949317932E-2</v>
      </c>
    </row>
    <row r="1740" spans="1:6">
      <c r="A1740">
        <v>14</v>
      </c>
      <c r="B1740" t="s">
        <v>96</v>
      </c>
      <c r="C1740">
        <v>14</v>
      </c>
      <c r="D1740" s="1">
        <v>63.691574096679688</v>
      </c>
      <c r="E1740" s="1">
        <v>1.2982778549194336</v>
      </c>
      <c r="F1740" s="1">
        <v>8.4002330899238586E-2</v>
      </c>
    </row>
    <row r="1741" spans="1:6">
      <c r="A1741">
        <v>14</v>
      </c>
      <c r="B1741" t="s">
        <v>96</v>
      </c>
      <c r="C1741">
        <v>15</v>
      </c>
      <c r="D1741" s="1">
        <v>63.95965576171875</v>
      </c>
      <c r="E1741" s="1">
        <v>1.2834879159927368</v>
      </c>
      <c r="F1741" s="1">
        <v>8.4889695048332214E-2</v>
      </c>
    </row>
    <row r="1742" spans="1:6">
      <c r="A1742">
        <v>14</v>
      </c>
      <c r="B1742" t="s">
        <v>96</v>
      </c>
      <c r="C1742">
        <v>16</v>
      </c>
      <c r="D1742" s="1">
        <v>64.227737426757813</v>
      </c>
      <c r="E1742" s="1">
        <v>1.2737243175506592</v>
      </c>
      <c r="F1742" s="1">
        <v>8.5348710417747498E-2</v>
      </c>
    </row>
    <row r="1743" spans="1:6">
      <c r="A1743">
        <v>14</v>
      </c>
      <c r="B1743" t="s">
        <v>96</v>
      </c>
      <c r="C1743">
        <v>17</v>
      </c>
      <c r="D1743" s="1">
        <v>64.495819091796875</v>
      </c>
      <c r="E1743" s="1">
        <v>1.2636200189590454</v>
      </c>
      <c r="F1743" s="1">
        <v>8.52937251329422E-2</v>
      </c>
    </row>
    <row r="1744" spans="1:6">
      <c r="A1744">
        <v>14</v>
      </c>
      <c r="B1744" t="s">
        <v>96</v>
      </c>
      <c r="C1744">
        <v>18</v>
      </c>
      <c r="D1744" s="1">
        <v>64.763908386230469</v>
      </c>
      <c r="E1744" s="1">
        <v>1.2527585029602051</v>
      </c>
      <c r="F1744" s="1">
        <v>8.4765948355197906E-2</v>
      </c>
    </row>
    <row r="1745" spans="1:6">
      <c r="A1745">
        <v>14</v>
      </c>
      <c r="B1745" t="s">
        <v>96</v>
      </c>
      <c r="C1745">
        <v>19</v>
      </c>
      <c r="D1745" s="1">
        <v>65.031990051269531</v>
      </c>
      <c r="E1745" s="1">
        <v>1.2482554912567139</v>
      </c>
      <c r="F1745" s="1">
        <v>8.3907835185527802E-2</v>
      </c>
    </row>
    <row r="1746" spans="1:6">
      <c r="A1746">
        <v>14</v>
      </c>
      <c r="B1746" t="s">
        <v>96</v>
      </c>
      <c r="C1746">
        <v>20</v>
      </c>
      <c r="D1746" s="1">
        <v>65.300071716308594</v>
      </c>
      <c r="E1746" s="1">
        <v>1.2343515157699585</v>
      </c>
      <c r="F1746" s="1">
        <v>8.2916125655174255E-2</v>
      </c>
    </row>
    <row r="1747" spans="1:6">
      <c r="A1747">
        <v>14</v>
      </c>
      <c r="B1747" t="s">
        <v>96</v>
      </c>
      <c r="C1747">
        <v>21</v>
      </c>
      <c r="D1747" s="1">
        <v>65.568153381347656</v>
      </c>
      <c r="E1747" s="1">
        <v>1.2247800827026367</v>
      </c>
      <c r="F1747" s="1">
        <v>8.1995323300361633E-2</v>
      </c>
    </row>
    <row r="1748" spans="1:6">
      <c r="A1748">
        <v>14</v>
      </c>
      <c r="B1748" t="s">
        <v>96</v>
      </c>
      <c r="C1748">
        <v>22</v>
      </c>
      <c r="D1748" s="1">
        <v>65.836235046386719</v>
      </c>
      <c r="E1748" s="1">
        <v>1.2157440185546875</v>
      </c>
      <c r="F1748" s="1">
        <v>8.1306278705596924E-2</v>
      </c>
    </row>
    <row r="1749" spans="1:6">
      <c r="A1749">
        <v>14</v>
      </c>
      <c r="B1749" t="s">
        <v>96</v>
      </c>
      <c r="C1749">
        <v>23</v>
      </c>
      <c r="D1749" s="1">
        <v>66.104316711425781</v>
      </c>
      <c r="E1749" s="1">
        <v>1.2107715606689453</v>
      </c>
      <c r="F1749" s="1">
        <v>8.09183269739151E-2</v>
      </c>
    </row>
    <row r="1750" spans="1:6">
      <c r="A1750">
        <v>14</v>
      </c>
      <c r="B1750" t="s">
        <v>96</v>
      </c>
      <c r="C1750">
        <v>24</v>
      </c>
      <c r="D1750" s="1">
        <v>66.372398376464844</v>
      </c>
      <c r="E1750" s="1">
        <v>1.2011903524398804</v>
      </c>
      <c r="F1750" s="1">
        <v>8.0792255699634552E-2</v>
      </c>
    </row>
    <row r="1751" spans="1:6">
      <c r="A1751">
        <v>14</v>
      </c>
      <c r="B1751" t="s">
        <v>96</v>
      </c>
      <c r="C1751">
        <v>25</v>
      </c>
      <c r="D1751" s="1">
        <v>66.640487670898438</v>
      </c>
      <c r="E1751" s="1">
        <v>1.1882990598678589</v>
      </c>
      <c r="F1751" s="1">
        <v>8.081652969121933E-2</v>
      </c>
    </row>
    <row r="1752" spans="1:6">
      <c r="A1752">
        <v>14</v>
      </c>
      <c r="B1752" t="s">
        <v>96</v>
      </c>
      <c r="C1752">
        <v>26</v>
      </c>
      <c r="D1752" s="1">
        <v>66.9085693359375</v>
      </c>
      <c r="E1752" s="1">
        <v>1.1806701421737671</v>
      </c>
      <c r="F1752" s="1">
        <v>8.0877408385276794E-2</v>
      </c>
    </row>
    <row r="1753" spans="1:6">
      <c r="A1753">
        <v>14</v>
      </c>
      <c r="B1753" t="s">
        <v>96</v>
      </c>
      <c r="C1753">
        <v>27</v>
      </c>
      <c r="D1753" s="1">
        <v>67.176651000976563</v>
      </c>
      <c r="E1753" s="1">
        <v>1.1719543933868408</v>
      </c>
      <c r="F1753" s="1">
        <v>8.0925635993480682E-2</v>
      </c>
    </row>
    <row r="1754" spans="1:6">
      <c r="A1754">
        <v>14</v>
      </c>
      <c r="B1754" t="s">
        <v>96</v>
      </c>
      <c r="C1754">
        <v>28</v>
      </c>
      <c r="D1754" s="1">
        <v>67.444732666015625</v>
      </c>
      <c r="E1754" s="1">
        <v>1.1636220216751099</v>
      </c>
      <c r="F1754" s="1">
        <v>8.0984249711036682E-2</v>
      </c>
    </row>
    <row r="1755" spans="1:6">
      <c r="A1755">
        <v>14</v>
      </c>
      <c r="B1755" t="s">
        <v>96</v>
      </c>
      <c r="C1755">
        <v>29</v>
      </c>
      <c r="D1755" s="1">
        <v>67.712814331054688</v>
      </c>
      <c r="E1755" s="1">
        <v>1.1514376401901245</v>
      </c>
      <c r="F1755" s="1">
        <v>8.1112556159496307E-2</v>
      </c>
    </row>
    <row r="1756" spans="1:6">
      <c r="A1756">
        <v>14</v>
      </c>
      <c r="B1756" t="s">
        <v>96</v>
      </c>
      <c r="C1756">
        <v>30</v>
      </c>
      <c r="D1756" s="1">
        <v>67.98089599609375</v>
      </c>
      <c r="E1756" s="1">
        <v>1.1464827060699463</v>
      </c>
      <c r="F1756" s="1">
        <v>8.1345856189727783E-2</v>
      </c>
    </row>
    <row r="1757" spans="1:6">
      <c r="A1757">
        <v>14</v>
      </c>
      <c r="B1757" t="s">
        <v>96</v>
      </c>
      <c r="C1757">
        <v>31</v>
      </c>
      <c r="D1757" s="1">
        <v>68.248977661132813</v>
      </c>
      <c r="E1757" s="1">
        <v>1.1333380937576294</v>
      </c>
      <c r="F1757" s="1">
        <v>8.1646762788295746E-2</v>
      </c>
    </row>
    <row r="1758" spans="1:6">
      <c r="A1758">
        <v>14</v>
      </c>
      <c r="B1758" t="s">
        <v>96</v>
      </c>
      <c r="C1758">
        <v>32</v>
      </c>
      <c r="D1758" s="1">
        <v>68.517059326171875</v>
      </c>
      <c r="E1758" s="1">
        <v>1.1283553838729858</v>
      </c>
      <c r="F1758" s="1">
        <v>8.1907182931900024E-2</v>
      </c>
    </row>
    <row r="1759" spans="1:6">
      <c r="A1759">
        <v>14</v>
      </c>
      <c r="B1759" t="s">
        <v>96</v>
      </c>
      <c r="C1759">
        <v>33</v>
      </c>
      <c r="D1759" s="1">
        <v>68.785140991210938</v>
      </c>
      <c r="E1759" s="1">
        <v>1.1173000335693359</v>
      </c>
      <c r="F1759" s="1">
        <v>8.2010194659233093E-2</v>
      </c>
    </row>
    <row r="1760" spans="1:6">
      <c r="A1760">
        <v>14</v>
      </c>
      <c r="B1760" t="s">
        <v>96</v>
      </c>
      <c r="C1760">
        <v>34</v>
      </c>
      <c r="D1760" s="1">
        <v>69.053230285644531</v>
      </c>
      <c r="E1760" s="1">
        <v>1.1073861122131348</v>
      </c>
      <c r="F1760" s="1">
        <v>8.1921964883804321E-2</v>
      </c>
    </row>
    <row r="1761" spans="1:6">
      <c r="A1761">
        <v>14</v>
      </c>
      <c r="B1761" t="s">
        <v>96</v>
      </c>
      <c r="C1761">
        <v>35</v>
      </c>
      <c r="D1761" s="1">
        <v>69.321311950683594</v>
      </c>
      <c r="E1761" s="1">
        <v>1.0949752330780029</v>
      </c>
      <c r="F1761" s="1">
        <v>8.1755489110946655E-2</v>
      </c>
    </row>
    <row r="1762" spans="1:6">
      <c r="A1762">
        <v>14</v>
      </c>
      <c r="B1762" t="s">
        <v>96</v>
      </c>
      <c r="C1762">
        <v>36</v>
      </c>
      <c r="D1762" s="1">
        <v>69.589393615722656</v>
      </c>
      <c r="E1762" s="1">
        <v>1.088292121887207</v>
      </c>
      <c r="F1762" s="1">
        <v>8.1736050546169281E-2</v>
      </c>
    </row>
    <row r="1763" spans="1:6">
      <c r="A1763">
        <v>14</v>
      </c>
      <c r="B1763" t="s">
        <v>96</v>
      </c>
      <c r="C1763">
        <v>37</v>
      </c>
      <c r="D1763" s="1">
        <v>69.857475280761719</v>
      </c>
      <c r="E1763" s="1">
        <v>1.0802978277206421</v>
      </c>
      <c r="F1763" s="1">
        <v>8.2068324089050293E-2</v>
      </c>
    </row>
    <row r="1764" spans="1:6">
      <c r="A1764">
        <v>14</v>
      </c>
      <c r="B1764" t="s">
        <v>96</v>
      </c>
      <c r="C1764">
        <v>38</v>
      </c>
      <c r="D1764" s="1">
        <v>70.125556945800781</v>
      </c>
      <c r="E1764" s="1">
        <v>1.072126030921936</v>
      </c>
      <c r="F1764" s="1">
        <v>8.2787491381168365E-2</v>
      </c>
    </row>
    <row r="1765" spans="1:6">
      <c r="A1765">
        <v>14</v>
      </c>
      <c r="B1765" t="s">
        <v>96</v>
      </c>
      <c r="C1765">
        <v>39</v>
      </c>
      <c r="D1765" s="1">
        <v>70.393638610839844</v>
      </c>
      <c r="E1765" s="1">
        <v>1.0620443820953369</v>
      </c>
      <c r="F1765" s="1">
        <v>8.3706103265285492E-2</v>
      </c>
    </row>
    <row r="1766" spans="1:6">
      <c r="A1766">
        <v>14</v>
      </c>
      <c r="B1766" t="s">
        <v>96</v>
      </c>
      <c r="C1766">
        <v>40</v>
      </c>
      <c r="D1766" s="1">
        <v>70.661727905273438</v>
      </c>
      <c r="E1766" s="1">
        <v>1.0538841485977173</v>
      </c>
      <c r="F1766" s="1">
        <v>8.4494173526763916E-2</v>
      </c>
    </row>
    <row r="1767" spans="1:6">
      <c r="A1767">
        <v>14</v>
      </c>
      <c r="B1767" t="s">
        <v>96</v>
      </c>
      <c r="C1767">
        <v>41</v>
      </c>
      <c r="D1767" s="1">
        <v>70.9298095703125</v>
      </c>
      <c r="E1767" s="1">
        <v>1.0393532514572144</v>
      </c>
      <c r="F1767" s="1">
        <v>8.4863327443599701E-2</v>
      </c>
    </row>
    <row r="1768" spans="1:6">
      <c r="A1768">
        <v>14</v>
      </c>
      <c r="B1768" t="s">
        <v>96</v>
      </c>
      <c r="C1768">
        <v>42</v>
      </c>
      <c r="D1768" s="1">
        <v>71.197891235351563</v>
      </c>
      <c r="E1768" s="1">
        <v>1.0303019285202026</v>
      </c>
      <c r="F1768" s="1">
        <v>8.471224457025528E-2</v>
      </c>
    </row>
    <row r="1769" spans="1:6">
      <c r="A1769">
        <v>14</v>
      </c>
      <c r="B1769" t="s">
        <v>96</v>
      </c>
      <c r="C1769">
        <v>43</v>
      </c>
      <c r="D1769" s="1">
        <v>71.465972900390625</v>
      </c>
      <c r="E1769" s="1">
        <v>1.020714282989502</v>
      </c>
      <c r="F1769" s="1">
        <v>8.415752649307251E-2</v>
      </c>
    </row>
    <row r="1770" spans="1:6">
      <c r="A1770">
        <v>14</v>
      </c>
      <c r="B1770" t="s">
        <v>96</v>
      </c>
      <c r="C1770">
        <v>44</v>
      </c>
      <c r="D1770" s="1">
        <v>71.734054565429688</v>
      </c>
      <c r="E1770" s="1">
        <v>1.0138993263244629</v>
      </c>
      <c r="F1770" s="1">
        <v>8.3441890776157379E-2</v>
      </c>
    </row>
    <row r="1771" spans="1:6">
      <c r="A1771">
        <v>14</v>
      </c>
      <c r="B1771" t="s">
        <v>96</v>
      </c>
      <c r="C1771">
        <v>45</v>
      </c>
      <c r="D1771" s="1">
        <v>72.00213623046875</v>
      </c>
      <c r="E1771" s="1">
        <v>1.0035818815231323</v>
      </c>
      <c r="F1771" s="1">
        <v>8.2800328731536865E-2</v>
      </c>
    </row>
    <row r="1772" spans="1:6">
      <c r="A1772">
        <v>14</v>
      </c>
      <c r="B1772" t="s">
        <v>96</v>
      </c>
      <c r="C1772">
        <v>46</v>
      </c>
      <c r="D1772" s="1">
        <v>72.270217895507813</v>
      </c>
      <c r="E1772" s="1">
        <v>0.99456113576889038</v>
      </c>
      <c r="F1772" s="1">
        <v>8.2365706562995911E-2</v>
      </c>
    </row>
    <row r="1773" spans="1:6">
      <c r="A1773">
        <v>14</v>
      </c>
      <c r="B1773" t="s">
        <v>96</v>
      </c>
      <c r="C1773">
        <v>47</v>
      </c>
      <c r="D1773" s="1">
        <v>72.538299560546875</v>
      </c>
      <c r="E1773" s="1">
        <v>0.98364973068237305</v>
      </c>
      <c r="F1773" s="1">
        <v>8.2160405814647675E-2</v>
      </c>
    </row>
    <row r="1774" spans="1:6">
      <c r="A1774">
        <v>14</v>
      </c>
      <c r="B1774" t="s">
        <v>96</v>
      </c>
      <c r="C1774">
        <v>48</v>
      </c>
      <c r="D1774" s="1">
        <v>72.806381225585938</v>
      </c>
      <c r="E1774" s="1">
        <v>0.97765982151031494</v>
      </c>
      <c r="F1774" s="1">
        <v>8.2136847078800201E-2</v>
      </c>
    </row>
    <row r="1775" spans="1:6">
      <c r="A1775">
        <v>14</v>
      </c>
      <c r="B1775" t="s">
        <v>96</v>
      </c>
      <c r="C1775">
        <v>49</v>
      </c>
      <c r="D1775" s="1">
        <v>73.074462890625</v>
      </c>
      <c r="E1775" s="1">
        <v>0.96561241149902344</v>
      </c>
      <c r="F1775" s="1">
        <v>8.2231096923351288E-2</v>
      </c>
    </row>
    <row r="1776" spans="1:6">
      <c r="A1776">
        <v>14</v>
      </c>
      <c r="B1776" t="s">
        <v>96</v>
      </c>
      <c r="C1776">
        <v>50</v>
      </c>
      <c r="D1776" s="1">
        <v>73.342552185058594</v>
      </c>
      <c r="E1776" s="1">
        <v>0.95670914649963379</v>
      </c>
      <c r="F1776" s="1">
        <v>8.2391686737537384E-2</v>
      </c>
    </row>
    <row r="1777" spans="1:6">
      <c r="A1777">
        <v>14</v>
      </c>
      <c r="B1777" t="s">
        <v>96</v>
      </c>
      <c r="C1777">
        <v>51</v>
      </c>
      <c r="D1777" s="1">
        <v>73.610633850097656</v>
      </c>
      <c r="E1777" s="1">
        <v>0.94699150323867798</v>
      </c>
      <c r="F1777" s="1">
        <v>8.2585625350475311E-2</v>
      </c>
    </row>
    <row r="1778" spans="1:6">
      <c r="A1778">
        <v>14</v>
      </c>
      <c r="B1778" t="s">
        <v>96</v>
      </c>
      <c r="C1778">
        <v>52</v>
      </c>
      <c r="D1778" s="1">
        <v>73.878715515136719</v>
      </c>
      <c r="E1778" s="1">
        <v>0.93996745347976685</v>
      </c>
      <c r="F1778" s="1">
        <v>8.2797661423683167E-2</v>
      </c>
    </row>
    <row r="1779" spans="1:6">
      <c r="A1779">
        <v>14</v>
      </c>
      <c r="B1779" t="s">
        <v>96</v>
      </c>
      <c r="C1779">
        <v>53</v>
      </c>
      <c r="D1779" s="1">
        <v>74.146797180175781</v>
      </c>
      <c r="E1779" s="1">
        <v>0.92920148372650146</v>
      </c>
      <c r="F1779" s="1">
        <v>8.3045236766338348E-2</v>
      </c>
    </row>
    <row r="1780" spans="1:6">
      <c r="A1780">
        <v>14</v>
      </c>
      <c r="B1780" t="s">
        <v>96</v>
      </c>
      <c r="C1780">
        <v>54</v>
      </c>
      <c r="D1780" s="1">
        <v>74.414878845214844</v>
      </c>
      <c r="E1780" s="1">
        <v>0.91791659593582153</v>
      </c>
      <c r="F1780" s="1">
        <v>8.3411864936351776E-2</v>
      </c>
    </row>
    <row r="1781" spans="1:6">
      <c r="A1781">
        <v>14</v>
      </c>
      <c r="B1781" t="s">
        <v>96</v>
      </c>
      <c r="C1781">
        <v>55</v>
      </c>
      <c r="D1781" s="1">
        <v>74.682968139648438</v>
      </c>
      <c r="E1781" s="1">
        <v>0.91112607717514038</v>
      </c>
      <c r="F1781" s="1">
        <v>8.4079071879386902E-2</v>
      </c>
    </row>
    <row r="1782" spans="1:6">
      <c r="A1782">
        <v>14</v>
      </c>
      <c r="B1782" t="s">
        <v>96</v>
      </c>
      <c r="C1782">
        <v>56</v>
      </c>
      <c r="D1782" s="1">
        <v>74.9510498046875</v>
      </c>
      <c r="E1782" s="1">
        <v>0.90089237689971924</v>
      </c>
      <c r="F1782" s="1">
        <v>8.5326492786407471E-2</v>
      </c>
    </row>
    <row r="1783" spans="1:6">
      <c r="A1783">
        <v>14</v>
      </c>
      <c r="B1783" t="s">
        <v>96</v>
      </c>
      <c r="C1783">
        <v>57</v>
      </c>
      <c r="D1783" s="1">
        <v>75.219131469726563</v>
      </c>
      <c r="E1783" s="1">
        <v>0.89118081331253052</v>
      </c>
      <c r="F1783" s="1">
        <v>8.7484933435916901E-2</v>
      </c>
    </row>
    <row r="1784" spans="1:6">
      <c r="A1784">
        <v>14</v>
      </c>
      <c r="B1784" t="s">
        <v>96</v>
      </c>
      <c r="C1784">
        <v>58</v>
      </c>
      <c r="D1784" s="1">
        <v>75.487213134765625</v>
      </c>
      <c r="E1784" s="1">
        <v>0.88241535425186157</v>
      </c>
      <c r="F1784" s="1">
        <v>9.0843342244625092E-2</v>
      </c>
    </row>
    <row r="1785" spans="1:6">
      <c r="A1785">
        <v>14</v>
      </c>
      <c r="B1785" t="s">
        <v>96</v>
      </c>
      <c r="C1785">
        <v>59</v>
      </c>
      <c r="D1785" s="1">
        <v>75.755294799804688</v>
      </c>
      <c r="E1785" s="1">
        <v>0.87439513206481934</v>
      </c>
      <c r="F1785" s="1">
        <v>9.5536835491657257E-2</v>
      </c>
    </row>
    <row r="1786" spans="1:6">
      <c r="A1786">
        <v>14</v>
      </c>
      <c r="B1786" t="s">
        <v>96</v>
      </c>
      <c r="C1786">
        <v>60</v>
      </c>
      <c r="D1786" s="1">
        <v>76.02337646484375</v>
      </c>
      <c r="E1786" s="1">
        <v>0.86268514394760132</v>
      </c>
      <c r="F1786" s="1">
        <v>0.10145042836666107</v>
      </c>
    </row>
    <row r="1787" spans="1:6">
      <c r="A1787">
        <v>14</v>
      </c>
      <c r="B1787" t="s">
        <v>96</v>
      </c>
      <c r="C1787">
        <v>61</v>
      </c>
      <c r="D1787" s="1">
        <v>76.291458129882813</v>
      </c>
      <c r="E1787" s="1">
        <v>0.85209178924560547</v>
      </c>
      <c r="F1787" s="1">
        <v>0.10815536975860596</v>
      </c>
    </row>
    <row r="1788" spans="1:6">
      <c r="A1788">
        <v>14</v>
      </c>
      <c r="B1788" t="s">
        <v>96</v>
      </c>
      <c r="C1788">
        <v>62</v>
      </c>
      <c r="D1788" s="1">
        <v>76.559539794921875</v>
      </c>
      <c r="E1788" s="1">
        <v>0.83772921562194824</v>
      </c>
      <c r="F1788" s="1">
        <v>0.1148940771818161</v>
      </c>
    </row>
    <row r="1789" spans="1:6">
      <c r="A1789">
        <v>14</v>
      </c>
      <c r="B1789" t="s">
        <v>96</v>
      </c>
      <c r="C1789">
        <v>63</v>
      </c>
      <c r="D1789" s="1">
        <v>76.827621459960938</v>
      </c>
      <c r="E1789" s="1">
        <v>0.82451367378234863</v>
      </c>
      <c r="F1789" s="1">
        <v>0.12063028663396835</v>
      </c>
    </row>
    <row r="1790" spans="1:6">
      <c r="A1790">
        <v>14</v>
      </c>
      <c r="B1790" t="s">
        <v>96</v>
      </c>
      <c r="C1790">
        <v>64</v>
      </c>
      <c r="D1790" s="1">
        <v>77.095703125</v>
      </c>
      <c r="E1790" s="1">
        <v>0.81063604354858398</v>
      </c>
      <c r="F1790" s="1">
        <v>0.12419585883617401</v>
      </c>
    </row>
    <row r="1791" spans="1:6">
      <c r="A1791">
        <v>14</v>
      </c>
      <c r="B1791" t="s">
        <v>96</v>
      </c>
      <c r="C1791">
        <v>65</v>
      </c>
      <c r="D1791" s="1">
        <v>77.363792419433594</v>
      </c>
      <c r="E1791" s="1">
        <v>0.79240506887435913</v>
      </c>
      <c r="F1791" s="1">
        <v>0.12455026805400848</v>
      </c>
    </row>
    <row r="1792" spans="1:6">
      <c r="A1792">
        <v>14</v>
      </c>
      <c r="B1792" t="s">
        <v>96</v>
      </c>
      <c r="C1792">
        <v>66</v>
      </c>
      <c r="D1792" s="1">
        <v>77.631874084472656</v>
      </c>
      <c r="E1792" s="1">
        <v>0.77444320917129517</v>
      </c>
      <c r="F1792" s="1">
        <v>0.12110746651887894</v>
      </c>
    </row>
    <row r="1793" spans="1:6">
      <c r="A1793">
        <v>14</v>
      </c>
      <c r="B1793" t="s">
        <v>96</v>
      </c>
      <c r="C1793">
        <v>67</v>
      </c>
      <c r="D1793" s="1">
        <v>77.899955749511719</v>
      </c>
      <c r="E1793" s="1">
        <v>0.75533872842788696</v>
      </c>
      <c r="F1793" s="1">
        <v>0.11400037258863449</v>
      </c>
    </row>
    <row r="1794" spans="1:6">
      <c r="A1794">
        <v>14</v>
      </c>
      <c r="B1794" t="s">
        <v>96</v>
      </c>
      <c r="C1794">
        <v>68</v>
      </c>
      <c r="D1794" s="1">
        <v>78.168037414550781</v>
      </c>
      <c r="E1794" s="1">
        <v>0.74399077892303467</v>
      </c>
      <c r="F1794" s="1">
        <v>0.1041356697678566</v>
      </c>
    </row>
    <row r="1795" spans="1:6">
      <c r="A1795">
        <v>14</v>
      </c>
      <c r="B1795" t="s">
        <v>96</v>
      </c>
      <c r="C1795">
        <v>69</v>
      </c>
      <c r="D1795" s="1">
        <v>78.436119079589844</v>
      </c>
      <c r="E1795" s="1">
        <v>0.7316557765007019</v>
      </c>
      <c r="F1795" s="1">
        <v>9.2968739569187164E-2</v>
      </c>
    </row>
    <row r="1796" spans="1:6">
      <c r="A1796">
        <v>14</v>
      </c>
      <c r="B1796" t="s">
        <v>96</v>
      </c>
      <c r="C1796">
        <v>70</v>
      </c>
      <c r="D1796" s="1">
        <v>78.704200744628906</v>
      </c>
      <c r="E1796" s="1">
        <v>0.72777175903320313</v>
      </c>
      <c r="F1796" s="1">
        <v>8.208339661359787E-2</v>
      </c>
    </row>
    <row r="1797" spans="1:6">
      <c r="A1797">
        <v>14</v>
      </c>
      <c r="B1797" t="s">
        <v>96</v>
      </c>
      <c r="C1797">
        <v>71</v>
      </c>
      <c r="D1797" s="1">
        <v>78.9722900390625</v>
      </c>
      <c r="E1797" s="1">
        <v>0.72133564949035645</v>
      </c>
      <c r="F1797" s="1">
        <v>7.2770848870277405E-2</v>
      </c>
    </row>
    <row r="1798" spans="1:6">
      <c r="A1798">
        <v>14</v>
      </c>
      <c r="B1798" t="s">
        <v>96</v>
      </c>
      <c r="C1798">
        <v>72</v>
      </c>
      <c r="D1798" s="1">
        <v>79.240371704101563</v>
      </c>
      <c r="E1798" s="1">
        <v>0.71353590488433838</v>
      </c>
      <c r="F1798" s="1">
        <v>6.5788485109806061E-2</v>
      </c>
    </row>
    <row r="1799" spans="1:6">
      <c r="A1799">
        <v>14</v>
      </c>
      <c r="B1799" t="s">
        <v>96</v>
      </c>
      <c r="C1799">
        <v>73</v>
      </c>
      <c r="D1799" s="1">
        <v>79.508453369140625</v>
      </c>
      <c r="E1799" s="1">
        <v>0.70824509859085083</v>
      </c>
      <c r="F1799" s="1">
        <v>6.1356436461210251E-2</v>
      </c>
    </row>
    <row r="1800" spans="1:6">
      <c r="A1800">
        <v>14</v>
      </c>
      <c r="B1800" t="s">
        <v>96</v>
      </c>
      <c r="C1800">
        <v>74</v>
      </c>
      <c r="D1800" s="1">
        <v>79.776535034179688</v>
      </c>
      <c r="E1800" s="1">
        <v>0.70234274864196777</v>
      </c>
      <c r="F1800" s="1">
        <v>5.9334341436624527E-2</v>
      </c>
    </row>
    <row r="1801" spans="1:6">
      <c r="A1801">
        <v>14</v>
      </c>
      <c r="B1801" t="s">
        <v>96</v>
      </c>
      <c r="C1801">
        <v>75</v>
      </c>
      <c r="D1801" s="1">
        <v>80.04461669921875</v>
      </c>
      <c r="E1801" s="1">
        <v>0.69675731658935547</v>
      </c>
      <c r="F1801" s="1">
        <v>5.9477481991052628E-2</v>
      </c>
    </row>
    <row r="1802" spans="1:6">
      <c r="A1802">
        <v>14</v>
      </c>
      <c r="B1802" t="s">
        <v>96</v>
      </c>
      <c r="C1802">
        <v>76</v>
      </c>
      <c r="D1802" s="1">
        <v>80.312698364257813</v>
      </c>
      <c r="E1802" s="1">
        <v>0.69129848480224609</v>
      </c>
      <c r="F1802" s="1">
        <v>6.1708517372608185E-2</v>
      </c>
    </row>
    <row r="1803" spans="1:6">
      <c r="A1803">
        <v>14</v>
      </c>
      <c r="B1803" t="s">
        <v>96</v>
      </c>
      <c r="C1803">
        <v>77</v>
      </c>
      <c r="D1803" s="1">
        <v>80.580780029296875</v>
      </c>
      <c r="E1803" s="1">
        <v>0.68376195430755615</v>
      </c>
      <c r="F1803" s="1">
        <v>6.6399507224559784E-2</v>
      </c>
    </row>
    <row r="1804" spans="1:6">
      <c r="A1804">
        <v>14</v>
      </c>
      <c r="B1804" t="s">
        <v>96</v>
      </c>
      <c r="C1804">
        <v>78</v>
      </c>
      <c r="D1804" s="1">
        <v>80.848861694335938</v>
      </c>
      <c r="E1804" s="1">
        <v>0.67532640695571899</v>
      </c>
      <c r="F1804" s="1">
        <v>7.4643753468990326E-2</v>
      </c>
    </row>
    <row r="1805" spans="1:6">
      <c r="A1805">
        <v>14</v>
      </c>
      <c r="B1805" t="s">
        <v>96</v>
      </c>
      <c r="C1805">
        <v>79</v>
      </c>
      <c r="D1805" s="1">
        <v>81.116943359375</v>
      </c>
      <c r="E1805" s="1">
        <v>0.66791784763336182</v>
      </c>
      <c r="F1805" s="1">
        <v>8.8457763195037842E-2</v>
      </c>
    </row>
    <row r="1806" spans="1:6">
      <c r="A1806">
        <v>14</v>
      </c>
      <c r="B1806" t="s">
        <v>96</v>
      </c>
      <c r="C1806">
        <v>80</v>
      </c>
      <c r="D1806" s="1">
        <v>81.385025024414063</v>
      </c>
      <c r="E1806" s="1">
        <v>0.66174972057342529</v>
      </c>
      <c r="F1806" s="1">
        <v>0.11077432334423065</v>
      </c>
    </row>
    <row r="1807" spans="1:6">
      <c r="A1807">
        <v>14</v>
      </c>
      <c r="B1807" t="s">
        <v>96</v>
      </c>
      <c r="C1807">
        <v>81</v>
      </c>
      <c r="D1807" s="1">
        <v>81.653114318847656</v>
      </c>
      <c r="E1807" s="1">
        <v>0.65480345487594604</v>
      </c>
      <c r="F1807" s="1">
        <v>0.14505530893802643</v>
      </c>
    </row>
    <row r="1808" spans="1:6">
      <c r="A1808">
        <v>14</v>
      </c>
      <c r="B1808" t="s">
        <v>96</v>
      </c>
      <c r="C1808">
        <v>82</v>
      </c>
      <c r="D1808" s="1">
        <v>81.921195983886719</v>
      </c>
      <c r="E1808" s="1">
        <v>0.64443647861480713</v>
      </c>
      <c r="F1808" s="1">
        <v>0.19434022903442383</v>
      </c>
    </row>
    <row r="1809" spans="1:6">
      <c r="A1809">
        <v>14</v>
      </c>
      <c r="B1809" t="s">
        <v>96</v>
      </c>
      <c r="C1809">
        <v>83</v>
      </c>
      <c r="D1809" s="1">
        <v>82.189277648925781</v>
      </c>
      <c r="E1809" s="1">
        <v>0.62803524732589722</v>
      </c>
      <c r="F1809" s="1">
        <v>0.259682297706604</v>
      </c>
    </row>
    <row r="1810" spans="1:6">
      <c r="A1810">
        <v>14</v>
      </c>
      <c r="B1810" t="s">
        <v>96</v>
      </c>
      <c r="C1810">
        <v>84</v>
      </c>
      <c r="D1810" s="1">
        <v>82.457359313964844</v>
      </c>
      <c r="E1810" s="1">
        <v>0.60791498422622681</v>
      </c>
      <c r="F1810" s="1">
        <v>0.33825549483299255</v>
      </c>
    </row>
    <row r="1811" spans="1:6">
      <c r="A1811">
        <v>14</v>
      </c>
      <c r="B1811" t="s">
        <v>96</v>
      </c>
      <c r="C1811">
        <v>85</v>
      </c>
      <c r="D1811" s="1">
        <v>82.725440979003906</v>
      </c>
      <c r="E1811" s="1">
        <v>0.57583457231521606</v>
      </c>
      <c r="F1811" s="1">
        <v>0.42193448543548584</v>
      </c>
    </row>
    <row r="1812" spans="1:6">
      <c r="A1812">
        <v>14</v>
      </c>
      <c r="B1812" t="s">
        <v>96</v>
      </c>
      <c r="C1812">
        <v>86</v>
      </c>
      <c r="D1812" s="1">
        <v>82.9935302734375</v>
      </c>
      <c r="E1812" s="1">
        <v>0.52678883075714111</v>
      </c>
      <c r="F1812" s="1">
        <v>0.49751573801040649</v>
      </c>
    </row>
    <row r="1813" spans="1:6">
      <c r="A1813">
        <v>14</v>
      </c>
      <c r="B1813" t="s">
        <v>96</v>
      </c>
      <c r="C1813">
        <v>87</v>
      </c>
      <c r="D1813" s="1">
        <v>83.261611938476563</v>
      </c>
      <c r="E1813" s="1">
        <v>0.44084805250167847</v>
      </c>
      <c r="F1813" s="1">
        <v>0.54941880702972412</v>
      </c>
    </row>
    <row r="1814" spans="1:6">
      <c r="A1814">
        <v>14</v>
      </c>
      <c r="B1814" t="s">
        <v>96</v>
      </c>
      <c r="C1814">
        <v>88</v>
      </c>
      <c r="D1814" s="1">
        <v>83.529693603515625</v>
      </c>
      <c r="E1814" s="1">
        <v>0.30768030881881714</v>
      </c>
      <c r="F1814" s="1">
        <v>0.56450426578521729</v>
      </c>
    </row>
    <row r="1815" spans="1:6">
      <c r="A1815">
        <v>14</v>
      </c>
      <c r="B1815" t="s">
        <v>96</v>
      </c>
      <c r="C1815">
        <v>89</v>
      </c>
      <c r="D1815" s="1">
        <v>83.797775268554688</v>
      </c>
      <c r="E1815" s="1">
        <v>0.17591628432273865</v>
      </c>
      <c r="F1815" s="1">
        <v>0.53710359334945679</v>
      </c>
    </row>
    <row r="1816" spans="1:6">
      <c r="A1816">
        <v>14</v>
      </c>
      <c r="B1816" t="s">
        <v>96</v>
      </c>
      <c r="C1816">
        <v>90</v>
      </c>
      <c r="D1816" s="1">
        <v>84.06585693359375</v>
      </c>
      <c r="E1816" s="1">
        <v>9.9837265908718109E-2</v>
      </c>
      <c r="F1816" s="1">
        <v>0.47168266773223877</v>
      </c>
    </row>
    <row r="1817" spans="1:6">
      <c r="A1817">
        <v>14</v>
      </c>
      <c r="B1817" t="s">
        <v>96</v>
      </c>
      <c r="C1817">
        <v>91</v>
      </c>
      <c r="D1817" s="1">
        <v>84.333938598632813</v>
      </c>
      <c r="E1817" s="1">
        <v>8.0101281404495239E-2</v>
      </c>
      <c r="F1817" s="1">
        <v>0.38151350617408752</v>
      </c>
    </row>
    <row r="1818" spans="1:6">
      <c r="A1818">
        <v>14</v>
      </c>
      <c r="B1818" t="s">
        <v>96</v>
      </c>
      <c r="C1818">
        <v>92</v>
      </c>
      <c r="D1818" s="1">
        <v>84.602020263671875</v>
      </c>
      <c r="E1818" s="1">
        <v>7.7417932450771332E-2</v>
      </c>
      <c r="F1818" s="1">
        <v>0.28390133380889893</v>
      </c>
    </row>
    <row r="1819" spans="1:6">
      <c r="A1819">
        <v>14</v>
      </c>
      <c r="B1819" t="s">
        <v>96</v>
      </c>
      <c r="C1819">
        <v>93</v>
      </c>
      <c r="D1819" s="1">
        <v>84.870101928710938</v>
      </c>
      <c r="E1819" s="1">
        <v>7.5801551342010498E-2</v>
      </c>
      <c r="F1819" s="1">
        <v>0.19440634548664093</v>
      </c>
    </row>
    <row r="1820" spans="1:6">
      <c r="A1820">
        <v>14</v>
      </c>
      <c r="B1820" t="s">
        <v>96</v>
      </c>
      <c r="C1820">
        <v>94</v>
      </c>
      <c r="D1820" s="1">
        <v>85.13818359375</v>
      </c>
      <c r="E1820" s="1">
        <v>7.5232669711112976E-2</v>
      </c>
      <c r="F1820" s="1">
        <v>0.12277236580848694</v>
      </c>
    </row>
    <row r="1821" spans="1:6">
      <c r="A1821">
        <v>14</v>
      </c>
      <c r="B1821" t="s">
        <v>96</v>
      </c>
      <c r="C1821">
        <v>95</v>
      </c>
      <c r="D1821" s="1">
        <v>85.406265258789063</v>
      </c>
      <c r="E1821" s="1">
        <v>7.4279069900512695E-2</v>
      </c>
      <c r="F1821" s="1">
        <v>7.1936078369617462E-2</v>
      </c>
    </row>
    <row r="1822" spans="1:6">
      <c r="A1822">
        <v>14</v>
      </c>
      <c r="B1822" t="s">
        <v>96</v>
      </c>
      <c r="C1822">
        <v>96</v>
      </c>
      <c r="D1822" s="1">
        <v>85.674354553222656</v>
      </c>
      <c r="E1822" s="1">
        <v>7.3725096881389618E-2</v>
      </c>
      <c r="F1822" s="1">
        <v>3.9649676531553268E-2</v>
      </c>
    </row>
    <row r="1823" spans="1:6">
      <c r="A1823">
        <v>14</v>
      </c>
      <c r="B1823" t="s">
        <v>96</v>
      </c>
      <c r="C1823">
        <v>97</v>
      </c>
      <c r="D1823" s="1">
        <v>85.942436218261719</v>
      </c>
      <c r="E1823" s="1">
        <v>7.2995476424694061E-2</v>
      </c>
      <c r="F1823" s="1">
        <v>2.1177059039473534E-2</v>
      </c>
    </row>
    <row r="1824" spans="1:6">
      <c r="A1824">
        <v>14</v>
      </c>
      <c r="B1824" t="s">
        <v>96</v>
      </c>
      <c r="C1824">
        <v>98</v>
      </c>
      <c r="D1824" s="1">
        <v>86.210517883300781</v>
      </c>
      <c r="E1824" s="1">
        <v>7.2621680796146393E-2</v>
      </c>
      <c r="F1824" s="1">
        <v>1.160722691565752E-2</v>
      </c>
    </row>
    <row r="1825" spans="1:6">
      <c r="A1825">
        <v>14</v>
      </c>
      <c r="B1825" t="s">
        <v>96</v>
      </c>
      <c r="C1825">
        <v>99</v>
      </c>
      <c r="D1825" s="1">
        <v>86.478599548339844</v>
      </c>
      <c r="E1825" s="1">
        <v>7.2095699608325958E-2</v>
      </c>
      <c r="F1825" s="1">
        <v>7.1099777705967426E-3</v>
      </c>
    </row>
    <row r="1826" spans="1:6">
      <c r="A1826">
        <v>14</v>
      </c>
      <c r="B1826" t="s">
        <v>96</v>
      </c>
      <c r="C1826">
        <v>100</v>
      </c>
      <c r="D1826" s="1">
        <v>86.746681213378906</v>
      </c>
      <c r="E1826" s="1">
        <v>7.1722492575645447E-2</v>
      </c>
      <c r="F1826" s="1">
        <v>5.2127158269286156E-3</v>
      </c>
    </row>
    <row r="1827" spans="1:6">
      <c r="A1827">
        <v>14</v>
      </c>
      <c r="B1827" t="s">
        <v>96</v>
      </c>
      <c r="C1827">
        <v>101</v>
      </c>
      <c r="D1827" s="1">
        <v>87.014762878417969</v>
      </c>
      <c r="E1827" s="1">
        <v>7.1362495422363281E-2</v>
      </c>
      <c r="F1827" s="1">
        <v>4.5327902771532536E-3</v>
      </c>
    </row>
    <row r="1828" spans="1:6">
      <c r="A1828">
        <v>14</v>
      </c>
      <c r="B1828" t="s">
        <v>96</v>
      </c>
      <c r="C1828">
        <v>102</v>
      </c>
      <c r="D1828" s="1">
        <v>87.282852172851563</v>
      </c>
      <c r="E1828" s="1">
        <v>7.0819750428199768E-2</v>
      </c>
      <c r="F1828" s="1">
        <v>4.3721762485802174E-3</v>
      </c>
    </row>
    <row r="1829" spans="1:6">
      <c r="A1829">
        <v>14</v>
      </c>
      <c r="B1829" t="s">
        <v>96</v>
      </c>
      <c r="C1829">
        <v>103</v>
      </c>
      <c r="D1829" s="1">
        <v>87.550933837890625</v>
      </c>
      <c r="E1829" s="1">
        <v>7.0062726736068726E-2</v>
      </c>
      <c r="F1829" s="1">
        <v>4.3965918011963367E-3</v>
      </c>
    </row>
    <row r="1830" spans="1:6">
      <c r="A1830">
        <v>14</v>
      </c>
      <c r="B1830" t="s">
        <v>96</v>
      </c>
      <c r="C1830">
        <v>104</v>
      </c>
      <c r="D1830" s="1">
        <v>87.819015502929688</v>
      </c>
      <c r="E1830" s="1">
        <v>6.9702163338661194E-2</v>
      </c>
      <c r="F1830" s="1">
        <v>4.4482690282166004E-3</v>
      </c>
    </row>
    <row r="1831" spans="1:6">
      <c r="A1831">
        <v>14</v>
      </c>
      <c r="B1831" t="s">
        <v>96</v>
      </c>
      <c r="C1831">
        <v>105</v>
      </c>
      <c r="D1831" s="1">
        <v>88.08709716796875</v>
      </c>
      <c r="E1831" s="1">
        <v>6.8598680198192596E-2</v>
      </c>
      <c r="F1831" s="1">
        <v>4.4566304422914982E-3</v>
      </c>
    </row>
    <row r="1832" spans="1:6">
      <c r="A1832">
        <v>14</v>
      </c>
      <c r="B1832" t="s">
        <v>96</v>
      </c>
      <c r="C1832">
        <v>106</v>
      </c>
      <c r="D1832" s="1">
        <v>88.355178833007813</v>
      </c>
      <c r="E1832" s="1">
        <v>6.8972021341323853E-2</v>
      </c>
      <c r="F1832" s="1">
        <v>4.3973242864012718E-3</v>
      </c>
    </row>
    <row r="1833" spans="1:6">
      <c r="A1833">
        <v>14</v>
      </c>
      <c r="B1833" t="s">
        <v>96</v>
      </c>
      <c r="C1833">
        <v>107</v>
      </c>
      <c r="D1833" s="1">
        <v>88.623260498046875</v>
      </c>
      <c r="E1833" s="1">
        <v>6.7986160516738892E-2</v>
      </c>
      <c r="F1833" s="1">
        <v>4.2707081884145737E-3</v>
      </c>
    </row>
    <row r="1834" spans="1:6">
      <c r="A1834">
        <v>14</v>
      </c>
      <c r="B1834" t="s">
        <v>96</v>
      </c>
      <c r="C1834">
        <v>108</v>
      </c>
      <c r="D1834" s="1">
        <v>88.891342163085938</v>
      </c>
      <c r="E1834" s="1">
        <v>6.7655481398105621E-2</v>
      </c>
      <c r="F1834" s="1">
        <v>4.0923678316175938E-3</v>
      </c>
    </row>
    <row r="1835" spans="1:6">
      <c r="A1835">
        <v>14</v>
      </c>
      <c r="B1835" t="s">
        <v>96</v>
      </c>
      <c r="C1835">
        <v>109</v>
      </c>
      <c r="D1835" s="1">
        <v>89.159423828125</v>
      </c>
      <c r="E1835" s="1">
        <v>6.6512778401374817E-2</v>
      </c>
      <c r="F1835" s="1">
        <v>3.8922699168324471E-3</v>
      </c>
    </row>
    <row r="1836" spans="1:6">
      <c r="A1836">
        <v>14</v>
      </c>
      <c r="B1836" t="s">
        <v>96</v>
      </c>
      <c r="C1836">
        <v>110</v>
      </c>
      <c r="D1836" s="1">
        <v>89.427505493164063</v>
      </c>
      <c r="E1836" s="1">
        <v>6.679990142583847E-2</v>
      </c>
      <c r="F1836" s="1">
        <v>3.7133193109184504E-3</v>
      </c>
    </row>
    <row r="1837" spans="1:6">
      <c r="A1837">
        <v>14</v>
      </c>
      <c r="B1837" t="s">
        <v>96</v>
      </c>
      <c r="C1837">
        <v>111</v>
      </c>
      <c r="D1837" s="1">
        <v>89.695587158203125</v>
      </c>
      <c r="E1837" s="1">
        <v>6.6862881183624268E-2</v>
      </c>
      <c r="F1837" s="1">
        <v>3.6000797990709543E-3</v>
      </c>
    </row>
    <row r="1838" spans="1:6">
      <c r="A1838">
        <v>14</v>
      </c>
      <c r="B1838" t="s">
        <v>96</v>
      </c>
      <c r="C1838">
        <v>112</v>
      </c>
      <c r="D1838" s="1">
        <v>89.963668823242188</v>
      </c>
      <c r="E1838" s="1">
        <v>6.6294506192207336E-2</v>
      </c>
      <c r="F1838" s="1">
        <v>3.578640054911375E-3</v>
      </c>
    </row>
    <row r="1839" spans="1:6">
      <c r="A1839">
        <v>14</v>
      </c>
      <c r="B1839" t="s">
        <v>96</v>
      </c>
      <c r="C1839">
        <v>113</v>
      </c>
      <c r="D1839" s="1">
        <v>90.231758117675781</v>
      </c>
      <c r="E1839" s="1">
        <v>6.5564781427383423E-2</v>
      </c>
      <c r="F1839" s="1">
        <v>3.6412531044334173E-3</v>
      </c>
    </row>
    <row r="1840" spans="1:6">
      <c r="A1840">
        <v>14</v>
      </c>
      <c r="B1840" t="s">
        <v>96</v>
      </c>
      <c r="C1840">
        <v>114</v>
      </c>
      <c r="D1840" s="1">
        <v>90.499839782714844</v>
      </c>
      <c r="E1840" s="1">
        <v>6.5051846206188202E-2</v>
      </c>
      <c r="F1840" s="1">
        <v>3.7468851078301668E-3</v>
      </c>
    </row>
    <row r="1841" spans="1:6">
      <c r="A1841">
        <v>14</v>
      </c>
      <c r="B1841" t="s">
        <v>96</v>
      </c>
      <c r="C1841">
        <v>115</v>
      </c>
      <c r="D1841" s="1">
        <v>90.767921447753906</v>
      </c>
      <c r="E1841" s="1">
        <v>6.4898505806922913E-2</v>
      </c>
      <c r="F1841" s="1">
        <v>3.8383184000849724E-3</v>
      </c>
    </row>
    <row r="1842" spans="1:6">
      <c r="A1842">
        <v>14</v>
      </c>
      <c r="B1842" t="s">
        <v>96</v>
      </c>
      <c r="C1842">
        <v>116</v>
      </c>
      <c r="D1842" s="1">
        <v>91.0360107421875</v>
      </c>
      <c r="E1842" s="1">
        <v>6.4565122127532959E-2</v>
      </c>
      <c r="F1842" s="1">
        <v>3.8652780931442976E-3</v>
      </c>
    </row>
    <row r="1843" spans="1:6">
      <c r="A1843">
        <v>14</v>
      </c>
      <c r="B1843" t="s">
        <v>96</v>
      </c>
      <c r="C1843">
        <v>117</v>
      </c>
      <c r="D1843" s="1">
        <v>91.304092407226563</v>
      </c>
      <c r="E1843" s="1">
        <v>6.3295565545558929E-2</v>
      </c>
      <c r="F1843" s="1">
        <v>3.8034399040043354E-3</v>
      </c>
    </row>
    <row r="1844" spans="1:6">
      <c r="A1844">
        <v>14</v>
      </c>
      <c r="B1844" t="s">
        <v>96</v>
      </c>
      <c r="C1844">
        <v>118</v>
      </c>
      <c r="D1844" s="1">
        <v>91.572174072265625</v>
      </c>
      <c r="E1844" s="1">
        <v>6.3057348132133484E-2</v>
      </c>
      <c r="F1844" s="1">
        <v>3.6621191538870335E-3</v>
      </c>
    </row>
    <row r="1845" spans="1:6">
      <c r="A1845">
        <v>14</v>
      </c>
      <c r="B1845" t="s">
        <v>96</v>
      </c>
      <c r="C1845">
        <v>119</v>
      </c>
      <c r="D1845" s="1">
        <v>91.840255737304688</v>
      </c>
      <c r="E1845" s="1">
        <v>6.312425434589386E-2</v>
      </c>
      <c r="F1845" s="1">
        <v>3.4784208983182907E-3</v>
      </c>
    </row>
    <row r="1846" spans="1:6">
      <c r="A1846">
        <v>14</v>
      </c>
      <c r="B1846" t="s">
        <v>96</v>
      </c>
      <c r="C1846">
        <v>120</v>
      </c>
      <c r="D1846" s="1">
        <v>92.10833740234375</v>
      </c>
      <c r="E1846" s="1">
        <v>6.2775880098342896E-2</v>
      </c>
      <c r="F1846" s="1">
        <v>3.2999466639012098E-3</v>
      </c>
    </row>
    <row r="1847" spans="1:6">
      <c r="A1847">
        <v>14</v>
      </c>
      <c r="B1847" t="s">
        <v>96</v>
      </c>
      <c r="C1847">
        <v>121</v>
      </c>
      <c r="D1847" s="1">
        <v>92.376419067382813</v>
      </c>
      <c r="E1847" s="1">
        <v>6.2783092260360718E-2</v>
      </c>
      <c r="F1847" s="1">
        <v>3.1644271221011877E-3</v>
      </c>
    </row>
    <row r="1848" spans="1:6">
      <c r="A1848">
        <v>14</v>
      </c>
      <c r="B1848" t="s">
        <v>96</v>
      </c>
      <c r="C1848">
        <v>122</v>
      </c>
      <c r="D1848" s="1">
        <v>92.644500732421875</v>
      </c>
      <c r="E1848" s="1">
        <v>6.1656944453716278E-2</v>
      </c>
      <c r="F1848" s="1">
        <v>3.0870626214891672E-3</v>
      </c>
    </row>
    <row r="1849" spans="1:6">
      <c r="A1849">
        <v>14</v>
      </c>
      <c r="B1849" t="s">
        <v>96</v>
      </c>
      <c r="C1849">
        <v>123</v>
      </c>
      <c r="D1849" s="1">
        <v>92.912582397460938</v>
      </c>
      <c r="E1849" s="1">
        <v>6.1718646436929703E-2</v>
      </c>
      <c r="F1849" s="1">
        <v>3.0593324918299913E-3</v>
      </c>
    </row>
    <row r="1850" spans="1:6">
      <c r="A1850">
        <v>14</v>
      </c>
      <c r="B1850" t="s">
        <v>96</v>
      </c>
      <c r="C1850">
        <v>124</v>
      </c>
      <c r="D1850" s="1">
        <v>93.1806640625</v>
      </c>
      <c r="E1850" s="1">
        <v>6.1555337160825729E-2</v>
      </c>
      <c r="F1850" s="1">
        <v>3.0540807638317347E-3</v>
      </c>
    </row>
    <row r="1851" spans="1:6">
      <c r="A1851">
        <v>14</v>
      </c>
      <c r="B1851" t="s">
        <v>96</v>
      </c>
      <c r="C1851">
        <v>125</v>
      </c>
      <c r="D1851" s="1">
        <v>93.448745727539063</v>
      </c>
      <c r="E1851" s="1">
        <v>6.1151202768087387E-2</v>
      </c>
      <c r="F1851" s="1">
        <v>3.0299946665763855E-3</v>
      </c>
    </row>
    <row r="1852" spans="1:6">
      <c r="A1852">
        <v>14</v>
      </c>
      <c r="B1852" t="s">
        <v>96</v>
      </c>
      <c r="C1852">
        <v>126</v>
      </c>
      <c r="D1852" s="1">
        <v>93.716827392578125</v>
      </c>
      <c r="E1852" s="1">
        <v>6.0371585190296173E-2</v>
      </c>
      <c r="F1852" s="1">
        <v>2.936534583568573E-3</v>
      </c>
    </row>
    <row r="1853" spans="1:6">
      <c r="A1853">
        <v>14</v>
      </c>
      <c r="B1853" t="s">
        <v>96</v>
      </c>
      <c r="C1853">
        <v>127</v>
      </c>
      <c r="D1853" s="1">
        <v>93.984909057617188</v>
      </c>
      <c r="E1853" s="1">
        <v>6.0385655611753464E-2</v>
      </c>
      <c r="F1853" s="1">
        <v>2.7252968866378069E-3</v>
      </c>
    </row>
    <row r="1854" spans="1:6">
      <c r="A1854">
        <v>14</v>
      </c>
      <c r="B1854" t="s">
        <v>96</v>
      </c>
      <c r="C1854">
        <v>128</v>
      </c>
      <c r="D1854" s="1">
        <v>94.252998352050781</v>
      </c>
      <c r="E1854" s="1">
        <v>5.985448881983757E-2</v>
      </c>
      <c r="F1854" s="1">
        <v>2.3705947678536177E-3</v>
      </c>
    </row>
    <row r="1855" spans="1:6">
      <c r="A1855">
        <v>14</v>
      </c>
      <c r="B1855" t="s">
        <v>96</v>
      </c>
      <c r="C1855">
        <v>129</v>
      </c>
      <c r="D1855" s="1">
        <v>94.521080017089844</v>
      </c>
      <c r="E1855" s="1">
        <v>5.8802332729101181E-2</v>
      </c>
      <c r="F1855" s="1">
        <v>1.8891106592491269E-3</v>
      </c>
    </row>
    <row r="1856" spans="1:6">
      <c r="A1856">
        <v>14</v>
      </c>
      <c r="B1856" t="s">
        <v>96</v>
      </c>
      <c r="C1856">
        <v>130</v>
      </c>
      <c r="D1856" s="1">
        <v>94.789161682128906</v>
      </c>
      <c r="E1856" s="1">
        <v>5.9643059968948364E-2</v>
      </c>
      <c r="F1856" s="1">
        <v>1.3432805426418781E-3</v>
      </c>
    </row>
    <row r="1857" spans="1:6">
      <c r="A1857">
        <v>15</v>
      </c>
      <c r="B1857" t="s">
        <v>97</v>
      </c>
      <c r="C1857">
        <v>1</v>
      </c>
      <c r="D1857" s="1">
        <v>60.206501007080078</v>
      </c>
      <c r="E1857" s="1">
        <v>1.4433523416519165</v>
      </c>
      <c r="F1857" s="1">
        <v>7.8253544867038727E-2</v>
      </c>
    </row>
    <row r="1858" spans="1:6">
      <c r="A1858">
        <v>15</v>
      </c>
      <c r="B1858" t="s">
        <v>97</v>
      </c>
      <c r="C1858">
        <v>2</v>
      </c>
      <c r="D1858" s="1">
        <v>60.474582672119141</v>
      </c>
      <c r="E1858" s="1">
        <v>1.4328546524047852</v>
      </c>
      <c r="F1858" s="1">
        <v>7.7232308685779572E-2</v>
      </c>
    </row>
    <row r="1859" spans="1:6">
      <c r="A1859">
        <v>15</v>
      </c>
      <c r="B1859" t="s">
        <v>97</v>
      </c>
      <c r="C1859">
        <v>3</v>
      </c>
      <c r="D1859" s="1">
        <v>60.742664337158203</v>
      </c>
      <c r="E1859" s="1">
        <v>1.4243835210800171</v>
      </c>
      <c r="F1859" s="1">
        <v>7.6189897954463959E-2</v>
      </c>
    </row>
    <row r="1860" spans="1:6">
      <c r="A1860">
        <v>15</v>
      </c>
      <c r="B1860" t="s">
        <v>97</v>
      </c>
      <c r="C1860">
        <v>4</v>
      </c>
      <c r="D1860" s="1">
        <v>61.010749816894531</v>
      </c>
      <c r="E1860" s="1">
        <v>1.420899510383606</v>
      </c>
      <c r="F1860" s="1">
        <v>7.5513355433940887E-2</v>
      </c>
    </row>
    <row r="1861" spans="1:6">
      <c r="A1861">
        <v>15</v>
      </c>
      <c r="B1861" t="s">
        <v>97</v>
      </c>
      <c r="C1861">
        <v>5</v>
      </c>
      <c r="D1861" s="1">
        <v>61.278831481933594</v>
      </c>
      <c r="E1861" s="1">
        <v>1.4143657684326172</v>
      </c>
      <c r="F1861" s="1">
        <v>7.5495116412639618E-2</v>
      </c>
    </row>
    <row r="1862" spans="1:6">
      <c r="A1862">
        <v>15</v>
      </c>
      <c r="B1862" t="s">
        <v>97</v>
      </c>
      <c r="C1862">
        <v>6</v>
      </c>
      <c r="D1862" s="1">
        <v>61.546913146972656</v>
      </c>
      <c r="E1862" s="1">
        <v>1.4073835611343384</v>
      </c>
      <c r="F1862" s="1">
        <v>7.6170377433300018E-2</v>
      </c>
    </row>
    <row r="1863" spans="1:6">
      <c r="A1863">
        <v>15</v>
      </c>
      <c r="B1863" t="s">
        <v>97</v>
      </c>
      <c r="C1863">
        <v>7</v>
      </c>
      <c r="D1863" s="1">
        <v>61.814994812011719</v>
      </c>
      <c r="E1863" s="1">
        <v>1.3987687826156616</v>
      </c>
      <c r="F1863" s="1">
        <v>7.7313393354415894E-2</v>
      </c>
    </row>
    <row r="1864" spans="1:6">
      <c r="A1864">
        <v>15</v>
      </c>
      <c r="B1864" t="s">
        <v>97</v>
      </c>
      <c r="C1864">
        <v>8</v>
      </c>
      <c r="D1864" s="1">
        <v>62.083080291748047</v>
      </c>
      <c r="E1864" s="1">
        <v>1.3864015340805054</v>
      </c>
      <c r="F1864" s="1">
        <v>7.8578270971775055E-2</v>
      </c>
    </row>
    <row r="1865" spans="1:6">
      <c r="A1865">
        <v>15</v>
      </c>
      <c r="B1865" t="s">
        <v>97</v>
      </c>
      <c r="C1865">
        <v>9</v>
      </c>
      <c r="D1865" s="1">
        <v>62.351161956787109</v>
      </c>
      <c r="E1865" s="1">
        <v>1.3793598413467407</v>
      </c>
      <c r="F1865" s="1">
        <v>7.96847864985466E-2</v>
      </c>
    </row>
    <row r="1866" spans="1:6">
      <c r="A1866">
        <v>15</v>
      </c>
      <c r="B1866" t="s">
        <v>97</v>
      </c>
      <c r="C1866">
        <v>10</v>
      </c>
      <c r="D1866" s="1">
        <v>62.619243621826172</v>
      </c>
      <c r="E1866" s="1">
        <v>1.370245099067688</v>
      </c>
      <c r="F1866" s="1">
        <v>8.0523028969764709E-2</v>
      </c>
    </row>
    <row r="1867" spans="1:6">
      <c r="A1867">
        <v>15</v>
      </c>
      <c r="B1867" t="s">
        <v>97</v>
      </c>
      <c r="C1867">
        <v>11</v>
      </c>
      <c r="D1867" s="1">
        <v>62.8873291015625</v>
      </c>
      <c r="E1867" s="1">
        <v>1.36546790599823</v>
      </c>
      <c r="F1867" s="1">
        <v>8.1144638359546661E-2</v>
      </c>
    </row>
    <row r="1868" spans="1:6">
      <c r="A1868">
        <v>15</v>
      </c>
      <c r="B1868" t="s">
        <v>97</v>
      </c>
      <c r="C1868">
        <v>12</v>
      </c>
      <c r="D1868" s="1">
        <v>63.155410766601563</v>
      </c>
      <c r="E1868" s="1">
        <v>1.349290132522583</v>
      </c>
      <c r="F1868" s="1">
        <v>8.1670358777046204E-2</v>
      </c>
    </row>
    <row r="1869" spans="1:6">
      <c r="A1869">
        <v>15</v>
      </c>
      <c r="B1869" t="s">
        <v>97</v>
      </c>
      <c r="C1869">
        <v>13</v>
      </c>
      <c r="D1869" s="1">
        <v>63.423492431640625</v>
      </c>
      <c r="E1869" s="1">
        <v>1.3446459770202637</v>
      </c>
      <c r="F1869" s="1">
        <v>8.219793438911438E-2</v>
      </c>
    </row>
    <row r="1870" spans="1:6">
      <c r="A1870">
        <v>15</v>
      </c>
      <c r="B1870" t="s">
        <v>97</v>
      </c>
      <c r="C1870">
        <v>14</v>
      </c>
      <c r="D1870" s="1">
        <v>63.691574096679688</v>
      </c>
      <c r="E1870" s="1">
        <v>1.3377680778503418</v>
      </c>
      <c r="F1870" s="1">
        <v>8.275093138217926E-2</v>
      </c>
    </row>
    <row r="1871" spans="1:6">
      <c r="A1871">
        <v>15</v>
      </c>
      <c r="B1871" t="s">
        <v>97</v>
      </c>
      <c r="C1871">
        <v>15</v>
      </c>
      <c r="D1871" s="1">
        <v>63.95965576171875</v>
      </c>
      <c r="E1871" s="1">
        <v>1.3271890878677368</v>
      </c>
      <c r="F1871" s="1">
        <v>8.3295524120330811E-2</v>
      </c>
    </row>
    <row r="1872" spans="1:6">
      <c r="A1872">
        <v>15</v>
      </c>
      <c r="B1872" t="s">
        <v>97</v>
      </c>
      <c r="C1872">
        <v>16</v>
      </c>
      <c r="D1872" s="1">
        <v>64.227737426757813</v>
      </c>
      <c r="E1872" s="1">
        <v>1.3157933950424194</v>
      </c>
      <c r="F1872" s="1">
        <v>8.3794787526130676E-2</v>
      </c>
    </row>
    <row r="1873" spans="1:6">
      <c r="A1873">
        <v>15</v>
      </c>
      <c r="B1873" t="s">
        <v>97</v>
      </c>
      <c r="C1873">
        <v>17</v>
      </c>
      <c r="D1873" s="1">
        <v>64.495819091796875</v>
      </c>
      <c r="E1873" s="1">
        <v>1.3062700033187866</v>
      </c>
      <c r="F1873" s="1">
        <v>8.4255412220954895E-2</v>
      </c>
    </row>
    <row r="1874" spans="1:6">
      <c r="A1874">
        <v>15</v>
      </c>
      <c r="B1874" t="s">
        <v>97</v>
      </c>
      <c r="C1874">
        <v>18</v>
      </c>
      <c r="D1874" s="1">
        <v>64.763908386230469</v>
      </c>
      <c r="E1874" s="1">
        <v>1.300422191619873</v>
      </c>
      <c r="F1874" s="1">
        <v>8.4723755717277527E-2</v>
      </c>
    </row>
    <row r="1875" spans="1:6">
      <c r="A1875">
        <v>15</v>
      </c>
      <c r="B1875" t="s">
        <v>97</v>
      </c>
      <c r="C1875">
        <v>19</v>
      </c>
      <c r="D1875" s="1">
        <v>65.031990051269531</v>
      </c>
      <c r="E1875" s="1">
        <v>1.2901026010513306</v>
      </c>
      <c r="F1875" s="1">
        <v>8.5237018764019012E-2</v>
      </c>
    </row>
    <row r="1876" spans="1:6">
      <c r="A1876">
        <v>15</v>
      </c>
      <c r="B1876" t="s">
        <v>97</v>
      </c>
      <c r="C1876">
        <v>20</v>
      </c>
      <c r="D1876" s="1">
        <v>65.300071716308594</v>
      </c>
      <c r="E1876" s="1">
        <v>1.2811453342437744</v>
      </c>
      <c r="F1876" s="1">
        <v>8.5775896906852722E-2</v>
      </c>
    </row>
    <row r="1877" spans="1:6">
      <c r="A1877">
        <v>15</v>
      </c>
      <c r="B1877" t="s">
        <v>97</v>
      </c>
      <c r="C1877">
        <v>21</v>
      </c>
      <c r="D1877" s="1">
        <v>65.568153381347656</v>
      </c>
      <c r="E1877" s="1">
        <v>1.27165687084198</v>
      </c>
      <c r="F1877" s="1">
        <v>8.6244657635688782E-2</v>
      </c>
    </row>
    <row r="1878" spans="1:6">
      <c r="A1878">
        <v>15</v>
      </c>
      <c r="B1878" t="s">
        <v>97</v>
      </c>
      <c r="C1878">
        <v>22</v>
      </c>
      <c r="D1878" s="1">
        <v>65.836235046386719</v>
      </c>
      <c r="E1878" s="1">
        <v>1.2601051330566406</v>
      </c>
      <c r="F1878" s="1">
        <v>8.6505018174648285E-2</v>
      </c>
    </row>
    <row r="1879" spans="1:6">
      <c r="A1879">
        <v>15</v>
      </c>
      <c r="B1879" t="s">
        <v>97</v>
      </c>
      <c r="C1879">
        <v>23</v>
      </c>
      <c r="D1879" s="1">
        <v>66.104316711425781</v>
      </c>
      <c r="E1879" s="1">
        <v>1.2542165517807007</v>
      </c>
      <c r="F1879" s="1">
        <v>8.6431048810482025E-2</v>
      </c>
    </row>
    <row r="1880" spans="1:6">
      <c r="A1880">
        <v>15</v>
      </c>
      <c r="B1880" t="s">
        <v>97</v>
      </c>
      <c r="C1880">
        <v>24</v>
      </c>
      <c r="D1880" s="1">
        <v>66.372398376464844</v>
      </c>
      <c r="E1880" s="1">
        <v>1.2418895959854126</v>
      </c>
      <c r="F1880" s="1">
        <v>8.5981205105781555E-2</v>
      </c>
    </row>
    <row r="1881" spans="1:6">
      <c r="A1881">
        <v>15</v>
      </c>
      <c r="B1881" t="s">
        <v>97</v>
      </c>
      <c r="C1881">
        <v>25</v>
      </c>
      <c r="D1881" s="1">
        <v>66.640487670898438</v>
      </c>
      <c r="E1881" s="1">
        <v>1.2338393926620483</v>
      </c>
      <c r="F1881" s="1">
        <v>8.5246860980987549E-2</v>
      </c>
    </row>
    <row r="1882" spans="1:6">
      <c r="A1882">
        <v>15</v>
      </c>
      <c r="B1882" t="s">
        <v>97</v>
      </c>
      <c r="C1882">
        <v>26</v>
      </c>
      <c r="D1882" s="1">
        <v>66.9085693359375</v>
      </c>
      <c r="E1882" s="1">
        <v>1.2210838794708252</v>
      </c>
      <c r="F1882" s="1">
        <v>8.4457345306873322E-2</v>
      </c>
    </row>
    <row r="1883" spans="1:6">
      <c r="A1883">
        <v>15</v>
      </c>
      <c r="B1883" t="s">
        <v>97</v>
      </c>
      <c r="C1883">
        <v>27</v>
      </c>
      <c r="D1883" s="1">
        <v>67.176651000976563</v>
      </c>
      <c r="E1883" s="1">
        <v>1.2141619920730591</v>
      </c>
      <c r="F1883" s="1">
        <v>8.3901390433311462E-2</v>
      </c>
    </row>
    <row r="1884" spans="1:6">
      <c r="A1884">
        <v>15</v>
      </c>
      <c r="B1884" t="s">
        <v>97</v>
      </c>
      <c r="C1884">
        <v>28</v>
      </c>
      <c r="D1884" s="1">
        <v>67.444732666015625</v>
      </c>
      <c r="E1884" s="1">
        <v>1.2077891826629639</v>
      </c>
      <c r="F1884" s="1">
        <v>8.379749208688736E-2</v>
      </c>
    </row>
    <row r="1885" spans="1:6">
      <c r="A1885">
        <v>15</v>
      </c>
      <c r="B1885" t="s">
        <v>97</v>
      </c>
      <c r="C1885">
        <v>29</v>
      </c>
      <c r="D1885" s="1">
        <v>67.712814331054688</v>
      </c>
      <c r="E1885" s="1">
        <v>1.1969859600067139</v>
      </c>
      <c r="F1885" s="1">
        <v>8.4174752235412598E-2</v>
      </c>
    </row>
    <row r="1886" spans="1:6">
      <c r="A1886">
        <v>15</v>
      </c>
      <c r="B1886" t="s">
        <v>97</v>
      </c>
      <c r="C1886">
        <v>30</v>
      </c>
      <c r="D1886" s="1">
        <v>67.98089599609375</v>
      </c>
      <c r="E1886" s="1">
        <v>1.1907699108123779</v>
      </c>
      <c r="F1886" s="1">
        <v>8.4842942655086517E-2</v>
      </c>
    </row>
    <row r="1887" spans="1:6">
      <c r="A1887">
        <v>15</v>
      </c>
      <c r="B1887" t="s">
        <v>97</v>
      </c>
      <c r="C1887">
        <v>31</v>
      </c>
      <c r="D1887" s="1">
        <v>68.248977661132813</v>
      </c>
      <c r="E1887" s="1">
        <v>1.1790969371795654</v>
      </c>
      <c r="F1887" s="1">
        <v>8.5476063191890717E-2</v>
      </c>
    </row>
    <row r="1888" spans="1:6">
      <c r="A1888">
        <v>15</v>
      </c>
      <c r="B1888" t="s">
        <v>97</v>
      </c>
      <c r="C1888">
        <v>32</v>
      </c>
      <c r="D1888" s="1">
        <v>68.517059326171875</v>
      </c>
      <c r="E1888" s="1">
        <v>1.1681133508682251</v>
      </c>
      <c r="F1888" s="1">
        <v>8.5764519870281219E-2</v>
      </c>
    </row>
    <row r="1889" spans="1:6">
      <c r="A1889">
        <v>15</v>
      </c>
      <c r="B1889" t="s">
        <v>97</v>
      </c>
      <c r="C1889">
        <v>33</v>
      </c>
      <c r="D1889" s="1">
        <v>68.785140991210938</v>
      </c>
      <c r="E1889" s="1">
        <v>1.1592683792114258</v>
      </c>
      <c r="F1889" s="1">
        <v>8.5547558963298798E-2</v>
      </c>
    </row>
    <row r="1890" spans="1:6">
      <c r="A1890">
        <v>15</v>
      </c>
      <c r="B1890" t="s">
        <v>97</v>
      </c>
      <c r="C1890">
        <v>34</v>
      </c>
      <c r="D1890" s="1">
        <v>69.053230285644531</v>
      </c>
      <c r="E1890" s="1">
        <v>1.1510452032089233</v>
      </c>
      <c r="F1890" s="1">
        <v>8.4869600832462311E-2</v>
      </c>
    </row>
    <row r="1891" spans="1:6">
      <c r="A1891">
        <v>15</v>
      </c>
      <c r="B1891" t="s">
        <v>97</v>
      </c>
      <c r="C1891">
        <v>35</v>
      </c>
      <c r="D1891" s="1">
        <v>69.321311950683594</v>
      </c>
      <c r="E1891" s="1">
        <v>1.1403603553771973</v>
      </c>
      <c r="F1891" s="1">
        <v>8.395221084356308E-2</v>
      </c>
    </row>
    <row r="1892" spans="1:6">
      <c r="A1892">
        <v>15</v>
      </c>
      <c r="B1892" t="s">
        <v>97</v>
      </c>
      <c r="C1892">
        <v>36</v>
      </c>
      <c r="D1892" s="1">
        <v>69.589393615722656</v>
      </c>
      <c r="E1892" s="1">
        <v>1.1308357715606689</v>
      </c>
      <c r="F1892" s="1">
        <v>8.3102762699127197E-2</v>
      </c>
    </row>
    <row r="1893" spans="1:6">
      <c r="A1893">
        <v>15</v>
      </c>
      <c r="B1893" t="s">
        <v>97</v>
      </c>
      <c r="C1893">
        <v>37</v>
      </c>
      <c r="D1893" s="1">
        <v>69.857475280761719</v>
      </c>
      <c r="E1893" s="1">
        <v>1.1222158670425415</v>
      </c>
      <c r="F1893" s="1">
        <v>8.2597889006137848E-2</v>
      </c>
    </row>
    <row r="1894" spans="1:6">
      <c r="A1894">
        <v>15</v>
      </c>
      <c r="B1894" t="s">
        <v>97</v>
      </c>
      <c r="C1894">
        <v>38</v>
      </c>
      <c r="D1894" s="1">
        <v>70.125556945800781</v>
      </c>
      <c r="E1894" s="1">
        <v>1.1160504817962646</v>
      </c>
      <c r="F1894" s="1">
        <v>8.2572773098945618E-2</v>
      </c>
    </row>
    <row r="1895" spans="1:6">
      <c r="A1895">
        <v>15</v>
      </c>
      <c r="B1895" t="s">
        <v>97</v>
      </c>
      <c r="C1895">
        <v>39</v>
      </c>
      <c r="D1895" s="1">
        <v>70.393638610839844</v>
      </c>
      <c r="E1895" s="1">
        <v>1.1064258813858032</v>
      </c>
      <c r="F1895" s="1">
        <v>8.2969702780246735E-2</v>
      </c>
    </row>
    <row r="1896" spans="1:6">
      <c r="A1896">
        <v>15</v>
      </c>
      <c r="B1896" t="s">
        <v>97</v>
      </c>
      <c r="C1896">
        <v>40</v>
      </c>
      <c r="D1896" s="1">
        <v>70.661727905273438</v>
      </c>
      <c r="E1896" s="1">
        <v>1.0979689359664917</v>
      </c>
      <c r="F1896" s="1">
        <v>8.3567813038825989E-2</v>
      </c>
    </row>
    <row r="1897" spans="1:6">
      <c r="A1897">
        <v>15</v>
      </c>
      <c r="B1897" t="s">
        <v>97</v>
      </c>
      <c r="C1897">
        <v>41</v>
      </c>
      <c r="D1897" s="1">
        <v>70.9298095703125</v>
      </c>
      <c r="E1897" s="1">
        <v>1.086430549621582</v>
      </c>
      <c r="F1897" s="1">
        <v>8.4084063768386841E-2</v>
      </c>
    </row>
    <row r="1898" spans="1:6">
      <c r="A1898">
        <v>15</v>
      </c>
      <c r="B1898" t="s">
        <v>97</v>
      </c>
      <c r="C1898">
        <v>42</v>
      </c>
      <c r="D1898" s="1">
        <v>71.197891235351563</v>
      </c>
      <c r="E1898" s="1">
        <v>1.0766454935073853</v>
      </c>
      <c r="F1898" s="1">
        <v>8.4287486970424652E-2</v>
      </c>
    </row>
    <row r="1899" spans="1:6">
      <c r="A1899">
        <v>15</v>
      </c>
      <c r="B1899" t="s">
        <v>97</v>
      </c>
      <c r="C1899">
        <v>43</v>
      </c>
      <c r="D1899" s="1">
        <v>71.465972900390625</v>
      </c>
      <c r="E1899" s="1">
        <v>1.0702724456787109</v>
      </c>
      <c r="F1899" s="1">
        <v>8.4079235792160034E-2</v>
      </c>
    </row>
    <row r="1900" spans="1:6">
      <c r="A1900">
        <v>15</v>
      </c>
      <c r="B1900" t="s">
        <v>97</v>
      </c>
      <c r="C1900">
        <v>44</v>
      </c>
      <c r="D1900" s="1">
        <v>71.734054565429688</v>
      </c>
      <c r="E1900" s="1">
        <v>1.0586544275283813</v>
      </c>
      <c r="F1900" s="1">
        <v>8.3501324057579041E-2</v>
      </c>
    </row>
    <row r="1901" spans="1:6">
      <c r="A1901">
        <v>15</v>
      </c>
      <c r="B1901" t="s">
        <v>97</v>
      </c>
      <c r="C1901">
        <v>45</v>
      </c>
      <c r="D1901" s="1">
        <v>72.00213623046875</v>
      </c>
      <c r="E1901" s="1">
        <v>1.0497642755508423</v>
      </c>
      <c r="F1901" s="1">
        <v>8.269905298948288E-2</v>
      </c>
    </row>
    <row r="1902" spans="1:6">
      <c r="A1902">
        <v>15</v>
      </c>
      <c r="B1902" t="s">
        <v>97</v>
      </c>
      <c r="C1902">
        <v>46</v>
      </c>
      <c r="D1902" s="1">
        <v>72.270217895507813</v>
      </c>
      <c r="E1902" s="1">
        <v>1.040256142616272</v>
      </c>
      <c r="F1902" s="1">
        <v>8.1862121820449829E-2</v>
      </c>
    </row>
    <row r="1903" spans="1:6">
      <c r="A1903">
        <v>15</v>
      </c>
      <c r="B1903" t="s">
        <v>97</v>
      </c>
      <c r="C1903">
        <v>47</v>
      </c>
      <c r="D1903" s="1">
        <v>72.538299560546875</v>
      </c>
      <c r="E1903" s="1">
        <v>1.0341976881027222</v>
      </c>
      <c r="F1903" s="1">
        <v>8.1166952848434448E-2</v>
      </c>
    </row>
    <row r="1904" spans="1:6">
      <c r="A1904">
        <v>15</v>
      </c>
      <c r="B1904" t="s">
        <v>97</v>
      </c>
      <c r="C1904">
        <v>48</v>
      </c>
      <c r="D1904" s="1">
        <v>72.806381225585938</v>
      </c>
      <c r="E1904" s="1">
        <v>1.0242793560028076</v>
      </c>
      <c r="F1904" s="1">
        <v>8.0741770565509796E-2</v>
      </c>
    </row>
    <row r="1905" spans="1:6">
      <c r="A1905">
        <v>15</v>
      </c>
      <c r="B1905" t="s">
        <v>97</v>
      </c>
      <c r="C1905">
        <v>49</v>
      </c>
      <c r="D1905" s="1">
        <v>73.074462890625</v>
      </c>
      <c r="E1905" s="1">
        <v>1.0142836570739746</v>
      </c>
      <c r="F1905" s="1">
        <v>8.066028356552124E-2</v>
      </c>
    </row>
    <row r="1906" spans="1:6">
      <c r="A1906">
        <v>15</v>
      </c>
      <c r="B1906" t="s">
        <v>97</v>
      </c>
      <c r="C1906">
        <v>50</v>
      </c>
      <c r="D1906" s="1">
        <v>73.342552185058594</v>
      </c>
      <c r="E1906" s="1">
        <v>1.0068361759185791</v>
      </c>
      <c r="F1906" s="1">
        <v>8.0957166850566864E-2</v>
      </c>
    </row>
    <row r="1907" spans="1:6">
      <c r="A1907">
        <v>15</v>
      </c>
      <c r="B1907" t="s">
        <v>97</v>
      </c>
      <c r="C1907">
        <v>51</v>
      </c>
      <c r="D1907" s="1">
        <v>73.610633850097656</v>
      </c>
      <c r="E1907" s="1">
        <v>0.99885684251785278</v>
      </c>
      <c r="F1907" s="1">
        <v>8.1647798418998718E-2</v>
      </c>
    </row>
    <row r="1908" spans="1:6">
      <c r="A1908">
        <v>15</v>
      </c>
      <c r="B1908" t="s">
        <v>97</v>
      </c>
      <c r="C1908">
        <v>52</v>
      </c>
      <c r="D1908" s="1">
        <v>73.878715515136719</v>
      </c>
      <c r="E1908" s="1">
        <v>0.98961549997329712</v>
      </c>
      <c r="F1908" s="1">
        <v>8.2750082015991211E-2</v>
      </c>
    </row>
    <row r="1909" spans="1:6">
      <c r="A1909">
        <v>15</v>
      </c>
      <c r="B1909" t="s">
        <v>97</v>
      </c>
      <c r="C1909">
        <v>53</v>
      </c>
      <c r="D1909" s="1">
        <v>74.146797180175781</v>
      </c>
      <c r="E1909" s="1">
        <v>0.97875076532363892</v>
      </c>
      <c r="F1909" s="1">
        <v>8.4285087883472443E-2</v>
      </c>
    </row>
    <row r="1910" spans="1:6">
      <c r="A1910">
        <v>15</v>
      </c>
      <c r="B1910" t="s">
        <v>97</v>
      </c>
      <c r="C1910">
        <v>54</v>
      </c>
      <c r="D1910" s="1">
        <v>74.414878845214844</v>
      </c>
      <c r="E1910" s="1">
        <v>0.9727519154548645</v>
      </c>
      <c r="F1910" s="1">
        <v>8.6267948150634766E-2</v>
      </c>
    </row>
    <row r="1911" spans="1:6">
      <c r="A1911">
        <v>15</v>
      </c>
      <c r="B1911" t="s">
        <v>97</v>
      </c>
      <c r="C1911">
        <v>55</v>
      </c>
      <c r="D1911" s="1">
        <v>74.682968139648438</v>
      </c>
      <c r="E1911" s="1">
        <v>0.9627956748008728</v>
      </c>
      <c r="F1911" s="1">
        <v>8.8687025010585785E-2</v>
      </c>
    </row>
    <row r="1912" spans="1:6">
      <c r="A1912">
        <v>15</v>
      </c>
      <c r="B1912" t="s">
        <v>97</v>
      </c>
      <c r="C1912">
        <v>56</v>
      </c>
      <c r="D1912" s="1">
        <v>74.9510498046875</v>
      </c>
      <c r="E1912" s="1">
        <v>0.95253854990005493</v>
      </c>
      <c r="F1912" s="1">
        <v>9.1483935713768005E-2</v>
      </c>
    </row>
    <row r="1913" spans="1:6">
      <c r="A1913">
        <v>15</v>
      </c>
      <c r="B1913" t="s">
        <v>97</v>
      </c>
      <c r="C1913">
        <v>57</v>
      </c>
      <c r="D1913" s="1">
        <v>75.219131469726563</v>
      </c>
      <c r="E1913" s="1">
        <v>0.94178742170333862</v>
      </c>
      <c r="F1913" s="1">
        <v>9.4534166157245636E-2</v>
      </c>
    </row>
    <row r="1914" spans="1:6">
      <c r="A1914">
        <v>15</v>
      </c>
      <c r="B1914" t="s">
        <v>97</v>
      </c>
      <c r="C1914">
        <v>58</v>
      </c>
      <c r="D1914" s="1">
        <v>75.487213134765625</v>
      </c>
      <c r="E1914" s="1">
        <v>0.93397969007492065</v>
      </c>
      <c r="F1914" s="1">
        <v>9.7651019692420959E-2</v>
      </c>
    </row>
    <row r="1915" spans="1:6">
      <c r="A1915">
        <v>15</v>
      </c>
      <c r="B1915" t="s">
        <v>97</v>
      </c>
      <c r="C1915">
        <v>59</v>
      </c>
      <c r="D1915" s="1">
        <v>75.755294799804688</v>
      </c>
      <c r="E1915" s="1">
        <v>0.9215657114982605</v>
      </c>
      <c r="F1915" s="1">
        <v>0.10060775279998779</v>
      </c>
    </row>
    <row r="1916" spans="1:6">
      <c r="A1916">
        <v>15</v>
      </c>
      <c r="B1916" t="s">
        <v>97</v>
      </c>
      <c r="C1916">
        <v>60</v>
      </c>
      <c r="D1916" s="1">
        <v>76.02337646484375</v>
      </c>
      <c r="E1916" s="1">
        <v>0.91009777784347534</v>
      </c>
      <c r="F1916" s="1">
        <v>0.1031850278377533</v>
      </c>
    </row>
    <row r="1917" spans="1:6">
      <c r="A1917">
        <v>15</v>
      </c>
      <c r="B1917" t="s">
        <v>97</v>
      </c>
      <c r="C1917">
        <v>61</v>
      </c>
      <c r="D1917" s="1">
        <v>76.291458129882813</v>
      </c>
      <c r="E1917" s="1">
        <v>0.89705550670623779</v>
      </c>
      <c r="F1917" s="1">
        <v>0.10520786792039871</v>
      </c>
    </row>
    <row r="1918" spans="1:6">
      <c r="A1918">
        <v>15</v>
      </c>
      <c r="B1918" t="s">
        <v>97</v>
      </c>
      <c r="C1918">
        <v>62</v>
      </c>
      <c r="D1918" s="1">
        <v>76.559539794921875</v>
      </c>
      <c r="E1918" s="1">
        <v>0.88535672426223755</v>
      </c>
      <c r="F1918" s="1">
        <v>0.10655500739812851</v>
      </c>
    </row>
    <row r="1919" spans="1:6">
      <c r="A1919">
        <v>15</v>
      </c>
      <c r="B1919" t="s">
        <v>97</v>
      </c>
      <c r="C1919">
        <v>63</v>
      </c>
      <c r="D1919" s="1">
        <v>76.827621459960938</v>
      </c>
      <c r="E1919" s="1">
        <v>0.87418669462203979</v>
      </c>
      <c r="F1919" s="1">
        <v>0.10712287575006485</v>
      </c>
    </row>
    <row r="1920" spans="1:6">
      <c r="A1920">
        <v>15</v>
      </c>
      <c r="B1920" t="s">
        <v>97</v>
      </c>
      <c r="C1920">
        <v>64</v>
      </c>
      <c r="D1920" s="1">
        <v>77.095703125</v>
      </c>
      <c r="E1920" s="1">
        <v>0.86219251155853271</v>
      </c>
      <c r="F1920" s="1">
        <v>0.10678411275148392</v>
      </c>
    </row>
    <row r="1921" spans="1:6">
      <c r="A1921">
        <v>15</v>
      </c>
      <c r="B1921" t="s">
        <v>97</v>
      </c>
      <c r="C1921">
        <v>65</v>
      </c>
      <c r="D1921" s="1">
        <v>77.363792419433594</v>
      </c>
      <c r="E1921" s="1">
        <v>0.85013037919998169</v>
      </c>
      <c r="F1921" s="1">
        <v>0.10539615154266357</v>
      </c>
    </row>
    <row r="1922" spans="1:6">
      <c r="A1922">
        <v>15</v>
      </c>
      <c r="B1922" t="s">
        <v>97</v>
      </c>
      <c r="C1922">
        <v>66</v>
      </c>
      <c r="D1922" s="1">
        <v>77.631874084472656</v>
      </c>
      <c r="E1922" s="1">
        <v>0.83765155076980591</v>
      </c>
      <c r="F1922" s="1">
        <v>0.10289058834314346</v>
      </c>
    </row>
    <row r="1923" spans="1:6">
      <c r="A1923">
        <v>15</v>
      </c>
      <c r="B1923" t="s">
        <v>97</v>
      </c>
      <c r="C1923">
        <v>67</v>
      </c>
      <c r="D1923" s="1">
        <v>77.899955749511719</v>
      </c>
      <c r="E1923" s="1">
        <v>0.82547998428344727</v>
      </c>
      <c r="F1923" s="1">
        <v>9.9410787224769592E-2</v>
      </c>
    </row>
    <row r="1924" spans="1:6">
      <c r="A1924">
        <v>15</v>
      </c>
      <c r="B1924" t="s">
        <v>97</v>
      </c>
      <c r="C1924">
        <v>68</v>
      </c>
      <c r="D1924" s="1">
        <v>78.168037414550781</v>
      </c>
      <c r="E1924" s="1">
        <v>0.81303906440734863</v>
      </c>
      <c r="F1924" s="1">
        <v>9.540567547082901E-2</v>
      </c>
    </row>
    <row r="1925" spans="1:6">
      <c r="A1925">
        <v>15</v>
      </c>
      <c r="B1925" t="s">
        <v>97</v>
      </c>
      <c r="C1925">
        <v>69</v>
      </c>
      <c r="D1925" s="1">
        <v>78.436119079589844</v>
      </c>
      <c r="E1925" s="1">
        <v>0.80398845672607422</v>
      </c>
      <c r="F1925" s="1">
        <v>9.1584458947181702E-2</v>
      </c>
    </row>
    <row r="1926" spans="1:6">
      <c r="A1926">
        <v>15</v>
      </c>
      <c r="B1926" t="s">
        <v>97</v>
      </c>
      <c r="C1926">
        <v>70</v>
      </c>
      <c r="D1926" s="1">
        <v>78.704200744628906</v>
      </c>
      <c r="E1926" s="1">
        <v>0.79616618156433105</v>
      </c>
      <c r="F1926" s="1">
        <v>8.8708221912384033E-2</v>
      </c>
    </row>
    <row r="1927" spans="1:6">
      <c r="A1927">
        <v>15</v>
      </c>
      <c r="B1927" t="s">
        <v>97</v>
      </c>
      <c r="C1927">
        <v>71</v>
      </c>
      <c r="D1927" s="1">
        <v>78.9722900390625</v>
      </c>
      <c r="E1927" s="1">
        <v>0.787628173828125</v>
      </c>
      <c r="F1927" s="1">
        <v>8.7303124368190765E-2</v>
      </c>
    </row>
    <row r="1928" spans="1:6">
      <c r="A1928">
        <v>15</v>
      </c>
      <c r="B1928" t="s">
        <v>97</v>
      </c>
      <c r="C1928">
        <v>72</v>
      </c>
      <c r="D1928" s="1">
        <v>79.240371704101563</v>
      </c>
      <c r="E1928" s="1">
        <v>0.78395587205886841</v>
      </c>
      <c r="F1928" s="1">
        <v>8.7448090314865112E-2</v>
      </c>
    </row>
    <row r="1929" spans="1:6">
      <c r="A1929">
        <v>15</v>
      </c>
      <c r="B1929" t="s">
        <v>97</v>
      </c>
      <c r="C1929">
        <v>73</v>
      </c>
      <c r="D1929" s="1">
        <v>79.508453369140625</v>
      </c>
      <c r="E1929" s="1">
        <v>0.77213132381439209</v>
      </c>
      <c r="F1929" s="1">
        <v>8.8783301413059235E-2</v>
      </c>
    </row>
    <row r="1930" spans="1:6">
      <c r="A1930">
        <v>15</v>
      </c>
      <c r="B1930" t="s">
        <v>97</v>
      </c>
      <c r="C1930">
        <v>74</v>
      </c>
      <c r="D1930" s="1">
        <v>79.776535034179688</v>
      </c>
      <c r="E1930" s="1">
        <v>0.7607688307762146</v>
      </c>
      <c r="F1930" s="1">
        <v>9.07784104347229E-2</v>
      </c>
    </row>
    <row r="1931" spans="1:6">
      <c r="A1931">
        <v>15</v>
      </c>
      <c r="B1931" t="s">
        <v>97</v>
      </c>
      <c r="C1931">
        <v>75</v>
      </c>
      <c r="D1931" s="1">
        <v>80.04461669921875</v>
      </c>
      <c r="E1931" s="1">
        <v>0.74836140871047974</v>
      </c>
      <c r="F1931" s="1">
        <v>9.3158751726150513E-2</v>
      </c>
    </row>
    <row r="1932" spans="1:6">
      <c r="A1932">
        <v>15</v>
      </c>
      <c r="B1932" t="s">
        <v>97</v>
      </c>
      <c r="C1932">
        <v>76</v>
      </c>
      <c r="D1932" s="1">
        <v>80.312698364257813</v>
      </c>
      <c r="E1932" s="1">
        <v>0.7378656268119812</v>
      </c>
      <c r="F1932" s="1">
        <v>9.6297264099121094E-2</v>
      </c>
    </row>
    <row r="1933" spans="1:6">
      <c r="A1933">
        <v>15</v>
      </c>
      <c r="B1933" t="s">
        <v>97</v>
      </c>
      <c r="C1933">
        <v>77</v>
      </c>
      <c r="D1933" s="1">
        <v>80.580780029296875</v>
      </c>
      <c r="E1933" s="1">
        <v>0.72765135765075684</v>
      </c>
      <c r="F1933" s="1">
        <v>0.1014208123087883</v>
      </c>
    </row>
    <row r="1934" spans="1:6">
      <c r="A1934">
        <v>15</v>
      </c>
      <c r="B1934" t="s">
        <v>97</v>
      </c>
      <c r="C1934">
        <v>78</v>
      </c>
      <c r="D1934" s="1">
        <v>80.848861694335938</v>
      </c>
      <c r="E1934" s="1">
        <v>0.71982073783874512</v>
      </c>
      <c r="F1934" s="1">
        <v>0.11058149486780167</v>
      </c>
    </row>
    <row r="1935" spans="1:6">
      <c r="A1935">
        <v>15</v>
      </c>
      <c r="B1935" t="s">
        <v>97</v>
      </c>
      <c r="C1935">
        <v>79</v>
      </c>
      <c r="D1935" s="1">
        <v>81.116943359375</v>
      </c>
      <c r="E1935" s="1">
        <v>0.70966535806655884</v>
      </c>
      <c r="F1935" s="1">
        <v>0.12644422054290771</v>
      </c>
    </row>
    <row r="1936" spans="1:6">
      <c r="A1936">
        <v>15</v>
      </c>
      <c r="B1936" t="s">
        <v>97</v>
      </c>
      <c r="C1936">
        <v>80</v>
      </c>
      <c r="D1936" s="1">
        <v>81.385025024414063</v>
      </c>
      <c r="E1936" s="1">
        <v>0.70116227865219116</v>
      </c>
      <c r="F1936" s="1">
        <v>0.15196090936660767</v>
      </c>
    </row>
    <row r="1937" spans="1:6">
      <c r="A1937">
        <v>15</v>
      </c>
      <c r="B1937" t="s">
        <v>97</v>
      </c>
      <c r="C1937">
        <v>81</v>
      </c>
      <c r="D1937" s="1">
        <v>81.653114318847656</v>
      </c>
      <c r="E1937" s="1">
        <v>0.68969917297363281</v>
      </c>
      <c r="F1937" s="1">
        <v>0.18990509212017059</v>
      </c>
    </row>
    <row r="1938" spans="1:6">
      <c r="A1938">
        <v>15</v>
      </c>
      <c r="B1938" t="s">
        <v>97</v>
      </c>
      <c r="C1938">
        <v>82</v>
      </c>
      <c r="D1938" s="1">
        <v>81.921195983886719</v>
      </c>
      <c r="E1938" s="1">
        <v>0.6739385724067688</v>
      </c>
      <c r="F1938" s="1">
        <v>0.24211782217025757</v>
      </c>
    </row>
    <row r="1939" spans="1:6">
      <c r="A1939">
        <v>15</v>
      </c>
      <c r="B1939" t="s">
        <v>97</v>
      </c>
      <c r="C1939">
        <v>83</v>
      </c>
      <c r="D1939" s="1">
        <v>82.189277648925781</v>
      </c>
      <c r="E1939" s="1">
        <v>0.64945691823959351</v>
      </c>
      <c r="F1939" s="1">
        <v>0.30832827091217041</v>
      </c>
    </row>
    <row r="1940" spans="1:6">
      <c r="A1940">
        <v>15</v>
      </c>
      <c r="B1940" t="s">
        <v>97</v>
      </c>
      <c r="C1940">
        <v>84</v>
      </c>
      <c r="D1940" s="1">
        <v>82.457359313964844</v>
      </c>
      <c r="E1940" s="1">
        <v>0.62140810489654541</v>
      </c>
      <c r="F1940" s="1">
        <v>0.38469207286834717</v>
      </c>
    </row>
    <row r="1941" spans="1:6">
      <c r="A1941">
        <v>15</v>
      </c>
      <c r="B1941" t="s">
        <v>97</v>
      </c>
      <c r="C1941">
        <v>85</v>
      </c>
      <c r="D1941" s="1">
        <v>82.725440979003906</v>
      </c>
      <c r="E1941" s="1">
        <v>0.58192902803421021</v>
      </c>
      <c r="F1941" s="1">
        <v>0.46270844340324402</v>
      </c>
    </row>
    <row r="1942" spans="1:6">
      <c r="A1942">
        <v>15</v>
      </c>
      <c r="B1942" t="s">
        <v>97</v>
      </c>
      <c r="C1942">
        <v>86</v>
      </c>
      <c r="D1942" s="1">
        <v>82.9935302734375</v>
      </c>
      <c r="E1942" s="1">
        <v>0.53311318159103394</v>
      </c>
      <c r="F1942" s="1">
        <v>0.5296027660369873</v>
      </c>
    </row>
    <row r="1943" spans="1:6">
      <c r="A1943">
        <v>15</v>
      </c>
      <c r="B1943" t="s">
        <v>97</v>
      </c>
      <c r="C1943">
        <v>87</v>
      </c>
      <c r="D1943" s="1">
        <v>83.261611938476563</v>
      </c>
      <c r="E1943" s="1">
        <v>0.44365391135215759</v>
      </c>
      <c r="F1943" s="1">
        <v>0.57096999883651733</v>
      </c>
    </row>
    <row r="1944" spans="1:6">
      <c r="A1944">
        <v>15</v>
      </c>
      <c r="B1944" t="s">
        <v>97</v>
      </c>
      <c r="C1944">
        <v>88</v>
      </c>
      <c r="D1944" s="1">
        <v>83.529693603515625</v>
      </c>
      <c r="E1944" s="1">
        <v>0.31429710984230042</v>
      </c>
      <c r="F1944" s="1">
        <v>0.57531321048736572</v>
      </c>
    </row>
    <row r="1945" spans="1:6">
      <c r="A1945">
        <v>15</v>
      </c>
      <c r="B1945" t="s">
        <v>97</v>
      </c>
      <c r="C1945">
        <v>89</v>
      </c>
      <c r="D1945" s="1">
        <v>83.797775268554688</v>
      </c>
      <c r="E1945" s="1">
        <v>0.19080673158168793</v>
      </c>
      <c r="F1945" s="1">
        <v>0.53863710165023804</v>
      </c>
    </row>
    <row r="1946" spans="1:6">
      <c r="A1946">
        <v>15</v>
      </c>
      <c r="B1946" t="s">
        <v>97</v>
      </c>
      <c r="C1946">
        <v>90</v>
      </c>
      <c r="D1946" s="1">
        <v>84.06585693359375</v>
      </c>
      <c r="E1946" s="1">
        <v>0.12612806260585785</v>
      </c>
      <c r="F1946" s="1">
        <v>0.46663671731948853</v>
      </c>
    </row>
    <row r="1947" spans="1:6">
      <c r="A1947">
        <v>15</v>
      </c>
      <c r="B1947" t="s">
        <v>97</v>
      </c>
      <c r="C1947">
        <v>91</v>
      </c>
      <c r="D1947" s="1">
        <v>84.333938598632813</v>
      </c>
      <c r="E1947" s="1">
        <v>0.11002529412508011</v>
      </c>
      <c r="F1947" s="1">
        <v>0.37304133176803589</v>
      </c>
    </row>
    <row r="1948" spans="1:6">
      <c r="A1948">
        <v>15</v>
      </c>
      <c r="B1948" t="s">
        <v>97</v>
      </c>
      <c r="C1948">
        <v>92</v>
      </c>
      <c r="D1948" s="1">
        <v>84.602020263671875</v>
      </c>
      <c r="E1948" s="1">
        <v>0.10729795694351196</v>
      </c>
      <c r="F1948" s="1">
        <v>0.2748086154460907</v>
      </c>
    </row>
    <row r="1949" spans="1:6">
      <c r="A1949">
        <v>15</v>
      </c>
      <c r="B1949" t="s">
        <v>97</v>
      </c>
      <c r="C1949">
        <v>93</v>
      </c>
      <c r="D1949" s="1">
        <v>84.870101928710938</v>
      </c>
      <c r="E1949" s="1">
        <v>0.1055164560675621</v>
      </c>
      <c r="F1949" s="1">
        <v>0.18660469353199005</v>
      </c>
    </row>
    <row r="1950" spans="1:6">
      <c r="A1950">
        <v>15</v>
      </c>
      <c r="B1950" t="s">
        <v>97</v>
      </c>
      <c r="C1950">
        <v>94</v>
      </c>
      <c r="D1950" s="1">
        <v>85.13818359375</v>
      </c>
      <c r="E1950" s="1">
        <v>0.10486497730016708</v>
      </c>
      <c r="F1950" s="1">
        <v>0.11713926494121552</v>
      </c>
    </row>
    <row r="1951" spans="1:6">
      <c r="A1951">
        <v>15</v>
      </c>
      <c r="B1951" t="s">
        <v>97</v>
      </c>
      <c r="C1951">
        <v>95</v>
      </c>
      <c r="D1951" s="1">
        <v>85.406265258789063</v>
      </c>
      <c r="E1951" s="1">
        <v>0.10457620769739151</v>
      </c>
      <c r="F1951" s="1">
        <v>6.8516567349433899E-2</v>
      </c>
    </row>
    <row r="1952" spans="1:6">
      <c r="A1952">
        <v>15</v>
      </c>
      <c r="B1952" t="s">
        <v>97</v>
      </c>
      <c r="C1952">
        <v>96</v>
      </c>
      <c r="D1952" s="1">
        <v>85.674354553222656</v>
      </c>
      <c r="E1952" s="1">
        <v>0.10388655960559845</v>
      </c>
      <c r="F1952" s="1">
        <v>3.8009386509656906E-2</v>
      </c>
    </row>
    <row r="1953" spans="1:6">
      <c r="A1953">
        <v>15</v>
      </c>
      <c r="B1953" t="s">
        <v>97</v>
      </c>
      <c r="C1953">
        <v>97</v>
      </c>
      <c r="D1953" s="1">
        <v>85.942436218261719</v>
      </c>
      <c r="E1953" s="1">
        <v>0.10282982885837555</v>
      </c>
      <c r="F1953" s="1">
        <v>2.0723989233374596E-2</v>
      </c>
    </row>
    <row r="1954" spans="1:6">
      <c r="A1954">
        <v>15</v>
      </c>
      <c r="B1954" t="s">
        <v>97</v>
      </c>
      <c r="C1954">
        <v>98</v>
      </c>
      <c r="D1954" s="1">
        <v>86.210517883300781</v>
      </c>
      <c r="E1954" s="1">
        <v>0.10217687487602234</v>
      </c>
      <c r="F1954" s="1">
        <v>1.1797503568232059E-2</v>
      </c>
    </row>
    <row r="1955" spans="1:6">
      <c r="A1955">
        <v>15</v>
      </c>
      <c r="B1955" t="s">
        <v>97</v>
      </c>
      <c r="C1955">
        <v>99</v>
      </c>
      <c r="D1955" s="1">
        <v>86.478599548339844</v>
      </c>
      <c r="E1955" s="1">
        <v>0.10138349235057831</v>
      </c>
      <c r="F1955" s="1">
        <v>7.5415917672216892E-3</v>
      </c>
    </row>
    <row r="1956" spans="1:6">
      <c r="A1956">
        <v>15</v>
      </c>
      <c r="B1956" t="s">
        <v>97</v>
      </c>
      <c r="C1956">
        <v>100</v>
      </c>
      <c r="D1956" s="1">
        <v>86.746681213378906</v>
      </c>
      <c r="E1956" s="1">
        <v>0.1011606827378273</v>
      </c>
      <c r="F1956" s="1">
        <v>5.649239756166935E-3</v>
      </c>
    </row>
    <row r="1957" spans="1:6">
      <c r="A1957">
        <v>15</v>
      </c>
      <c r="B1957" t="s">
        <v>97</v>
      </c>
      <c r="C1957">
        <v>101</v>
      </c>
      <c r="D1957" s="1">
        <v>87.014762878417969</v>
      </c>
      <c r="E1957" s="1">
        <v>0.1007077544927597</v>
      </c>
      <c r="F1957" s="1">
        <v>4.8886081203818321E-3</v>
      </c>
    </row>
    <row r="1958" spans="1:6">
      <c r="A1958">
        <v>15</v>
      </c>
      <c r="B1958" t="s">
        <v>97</v>
      </c>
      <c r="C1958">
        <v>102</v>
      </c>
      <c r="D1958" s="1">
        <v>87.282852172851563</v>
      </c>
      <c r="E1958" s="1">
        <v>0.10046293586492538</v>
      </c>
      <c r="F1958" s="1">
        <v>4.6730935573577881E-3</v>
      </c>
    </row>
    <row r="1959" spans="1:6">
      <c r="A1959">
        <v>15</v>
      </c>
      <c r="B1959" t="s">
        <v>97</v>
      </c>
      <c r="C1959">
        <v>103</v>
      </c>
      <c r="D1959" s="1">
        <v>87.550933837890625</v>
      </c>
      <c r="E1959" s="1">
        <v>0.10019032657146454</v>
      </c>
      <c r="F1959" s="1">
        <v>4.723038524389267E-3</v>
      </c>
    </row>
    <row r="1960" spans="1:6">
      <c r="A1960">
        <v>15</v>
      </c>
      <c r="B1960" t="s">
        <v>97</v>
      </c>
      <c r="C1960">
        <v>104</v>
      </c>
      <c r="D1960" s="1">
        <v>87.819015502929688</v>
      </c>
      <c r="E1960" s="1">
        <v>9.8976410925388336E-2</v>
      </c>
      <c r="F1960" s="1">
        <v>4.876808263361454E-3</v>
      </c>
    </row>
    <row r="1961" spans="1:6">
      <c r="A1961">
        <v>15</v>
      </c>
      <c r="B1961" t="s">
        <v>97</v>
      </c>
      <c r="C1961">
        <v>105</v>
      </c>
      <c r="D1961" s="1">
        <v>88.08709716796875</v>
      </c>
      <c r="E1961" s="1">
        <v>9.8539091646671295E-2</v>
      </c>
      <c r="F1961" s="1">
        <v>5.0205201841890812E-3</v>
      </c>
    </row>
    <row r="1962" spans="1:6">
      <c r="A1962">
        <v>15</v>
      </c>
      <c r="B1962" t="s">
        <v>97</v>
      </c>
      <c r="C1962">
        <v>106</v>
      </c>
      <c r="D1962" s="1">
        <v>88.355178833007813</v>
      </c>
      <c r="E1962" s="1">
        <v>9.8025590181350708E-2</v>
      </c>
      <c r="F1962" s="1">
        <v>5.0803222693502903E-3</v>
      </c>
    </row>
    <row r="1963" spans="1:6">
      <c r="A1963">
        <v>15</v>
      </c>
      <c r="B1963" t="s">
        <v>97</v>
      </c>
      <c r="C1963">
        <v>107</v>
      </c>
      <c r="D1963" s="1">
        <v>88.623260498046875</v>
      </c>
      <c r="E1963" s="1">
        <v>9.707283228635788E-2</v>
      </c>
      <c r="F1963" s="1">
        <v>5.0298529677093029E-3</v>
      </c>
    </row>
    <row r="1964" spans="1:6">
      <c r="A1964">
        <v>15</v>
      </c>
      <c r="B1964" t="s">
        <v>97</v>
      </c>
      <c r="C1964">
        <v>108</v>
      </c>
      <c r="D1964" s="1">
        <v>88.891342163085938</v>
      </c>
      <c r="E1964" s="1">
        <v>9.664752334356308E-2</v>
      </c>
      <c r="F1964" s="1">
        <v>4.8871245235204697E-3</v>
      </c>
    </row>
    <row r="1965" spans="1:6">
      <c r="A1965">
        <v>15</v>
      </c>
      <c r="B1965" t="s">
        <v>97</v>
      </c>
      <c r="C1965">
        <v>109</v>
      </c>
      <c r="D1965" s="1">
        <v>89.159423828125</v>
      </c>
      <c r="E1965" s="1">
        <v>9.6499808132648468E-2</v>
      </c>
      <c r="F1965" s="1">
        <v>4.6971994452178478E-3</v>
      </c>
    </row>
    <row r="1966" spans="1:6">
      <c r="A1966">
        <v>15</v>
      </c>
      <c r="B1966" t="s">
        <v>97</v>
      </c>
      <c r="C1966">
        <v>110</v>
      </c>
      <c r="D1966" s="1">
        <v>89.427505493164063</v>
      </c>
      <c r="E1966" s="1">
        <v>9.5770925283432007E-2</v>
      </c>
      <c r="F1966" s="1">
        <v>4.5073376968502998E-3</v>
      </c>
    </row>
    <row r="1967" spans="1:6">
      <c r="A1967">
        <v>15</v>
      </c>
      <c r="B1967" t="s">
        <v>97</v>
      </c>
      <c r="C1967">
        <v>111</v>
      </c>
      <c r="D1967" s="1">
        <v>89.695587158203125</v>
      </c>
      <c r="E1967" s="1">
        <v>9.5620594918727875E-2</v>
      </c>
      <c r="F1967" s="1">
        <v>4.346147645264864E-3</v>
      </c>
    </row>
    <row r="1968" spans="1:6">
      <c r="A1968">
        <v>15</v>
      </c>
      <c r="B1968" t="s">
        <v>97</v>
      </c>
      <c r="C1968">
        <v>112</v>
      </c>
      <c r="D1968" s="1">
        <v>89.963668823242188</v>
      </c>
      <c r="E1968" s="1">
        <v>9.5022112131118774E-2</v>
      </c>
      <c r="F1968" s="1">
        <v>4.2150616645812988E-3</v>
      </c>
    </row>
    <row r="1969" spans="1:6">
      <c r="A1969">
        <v>15</v>
      </c>
      <c r="B1969" t="s">
        <v>97</v>
      </c>
      <c r="C1969">
        <v>113</v>
      </c>
      <c r="D1969" s="1">
        <v>90.231758117675781</v>
      </c>
      <c r="E1969" s="1">
        <v>9.4637833535671234E-2</v>
      </c>
      <c r="F1969" s="1">
        <v>4.0958733297884464E-3</v>
      </c>
    </row>
    <row r="1970" spans="1:6">
      <c r="A1970">
        <v>15</v>
      </c>
      <c r="B1970" t="s">
        <v>97</v>
      </c>
      <c r="C1970">
        <v>114</v>
      </c>
      <c r="D1970" s="1">
        <v>90.499839782714844</v>
      </c>
      <c r="E1970" s="1">
        <v>9.389793872833252E-2</v>
      </c>
      <c r="F1970" s="1">
        <v>3.969377838075161E-3</v>
      </c>
    </row>
    <row r="1971" spans="1:6">
      <c r="A1971">
        <v>15</v>
      </c>
      <c r="B1971" t="s">
        <v>97</v>
      </c>
      <c r="C1971">
        <v>115</v>
      </c>
      <c r="D1971" s="1">
        <v>90.767921447753906</v>
      </c>
      <c r="E1971" s="1">
        <v>9.3393422663211823E-2</v>
      </c>
      <c r="F1971" s="1">
        <v>3.83412791416049E-3</v>
      </c>
    </row>
    <row r="1972" spans="1:6">
      <c r="A1972">
        <v>15</v>
      </c>
      <c r="B1972" t="s">
        <v>97</v>
      </c>
      <c r="C1972">
        <v>116</v>
      </c>
      <c r="D1972" s="1">
        <v>91.0360107421875</v>
      </c>
      <c r="E1972" s="1">
        <v>9.3503721058368683E-2</v>
      </c>
      <c r="F1972" s="1">
        <v>3.7130597047507763E-3</v>
      </c>
    </row>
    <row r="1973" spans="1:6">
      <c r="A1973">
        <v>15</v>
      </c>
      <c r="B1973" t="s">
        <v>97</v>
      </c>
      <c r="C1973">
        <v>117</v>
      </c>
      <c r="D1973" s="1">
        <v>91.304092407226563</v>
      </c>
      <c r="E1973" s="1">
        <v>9.2816978693008423E-2</v>
      </c>
      <c r="F1973" s="1">
        <v>3.6420908290892839E-3</v>
      </c>
    </row>
    <row r="1974" spans="1:6">
      <c r="A1974">
        <v>15</v>
      </c>
      <c r="B1974" t="s">
        <v>97</v>
      </c>
      <c r="C1974">
        <v>118</v>
      </c>
      <c r="D1974" s="1">
        <v>91.572174072265625</v>
      </c>
      <c r="E1974" s="1">
        <v>9.292323887348175E-2</v>
      </c>
      <c r="F1974" s="1">
        <v>3.6469581536948681E-3</v>
      </c>
    </row>
    <row r="1975" spans="1:6">
      <c r="A1975">
        <v>15</v>
      </c>
      <c r="B1975" t="s">
        <v>97</v>
      </c>
      <c r="C1975">
        <v>119</v>
      </c>
      <c r="D1975" s="1">
        <v>91.840255737304688</v>
      </c>
      <c r="E1975" s="1">
        <v>9.226563572883606E-2</v>
      </c>
      <c r="F1975" s="1">
        <v>3.7229664158076048E-3</v>
      </c>
    </row>
    <row r="1976" spans="1:6">
      <c r="A1976">
        <v>15</v>
      </c>
      <c r="B1976" t="s">
        <v>97</v>
      </c>
      <c r="C1976">
        <v>120</v>
      </c>
      <c r="D1976" s="1">
        <v>92.10833740234375</v>
      </c>
      <c r="E1976" s="1">
        <v>9.1861560940742493E-2</v>
      </c>
      <c r="F1976" s="1">
        <v>3.8328676018863916E-3</v>
      </c>
    </row>
    <row r="1977" spans="1:6">
      <c r="A1977">
        <v>15</v>
      </c>
      <c r="B1977" t="s">
        <v>97</v>
      </c>
      <c r="C1977">
        <v>121</v>
      </c>
      <c r="D1977" s="1">
        <v>92.376419067382813</v>
      </c>
      <c r="E1977" s="1">
        <v>9.1386586427688599E-2</v>
      </c>
      <c r="F1977" s="1">
        <v>3.924456425011158E-3</v>
      </c>
    </row>
    <row r="1978" spans="1:6">
      <c r="A1978">
        <v>15</v>
      </c>
      <c r="B1978" t="s">
        <v>97</v>
      </c>
      <c r="C1978">
        <v>122</v>
      </c>
      <c r="D1978" s="1">
        <v>92.644500732421875</v>
      </c>
      <c r="E1978" s="1">
        <v>9.0524405241012573E-2</v>
      </c>
      <c r="F1978" s="1">
        <v>3.9567407220602036E-3</v>
      </c>
    </row>
    <row r="1979" spans="1:6">
      <c r="A1979">
        <v>15</v>
      </c>
      <c r="B1979" t="s">
        <v>97</v>
      </c>
      <c r="C1979">
        <v>123</v>
      </c>
      <c r="D1979" s="1">
        <v>92.912582397460938</v>
      </c>
      <c r="E1979" s="1">
        <v>9.0338610112667084E-2</v>
      </c>
      <c r="F1979" s="1">
        <v>3.9161997847259045E-3</v>
      </c>
    </row>
    <row r="1980" spans="1:6">
      <c r="A1980">
        <v>15</v>
      </c>
      <c r="B1980" t="s">
        <v>97</v>
      </c>
      <c r="C1980">
        <v>124</v>
      </c>
      <c r="D1980" s="1">
        <v>93.1806640625</v>
      </c>
      <c r="E1980" s="1">
        <v>9.0088069438934326E-2</v>
      </c>
      <c r="F1980" s="1">
        <v>3.8117957301437855E-3</v>
      </c>
    </row>
    <row r="1981" spans="1:6">
      <c r="A1981">
        <v>15</v>
      </c>
      <c r="B1981" t="s">
        <v>97</v>
      </c>
      <c r="C1981">
        <v>125</v>
      </c>
      <c r="D1981" s="1">
        <v>93.448745727539063</v>
      </c>
      <c r="E1981" s="1">
        <v>8.9745752513408661E-2</v>
      </c>
      <c r="F1981" s="1">
        <v>3.6535661201924086E-3</v>
      </c>
    </row>
    <row r="1982" spans="1:6">
      <c r="A1982">
        <v>15</v>
      </c>
      <c r="B1982" t="s">
        <v>97</v>
      </c>
      <c r="C1982">
        <v>126</v>
      </c>
      <c r="D1982" s="1">
        <v>93.716827392578125</v>
      </c>
      <c r="E1982" s="1">
        <v>8.9271344244480133E-2</v>
      </c>
      <c r="F1982" s="1">
        <v>3.4328398760408163E-3</v>
      </c>
    </row>
    <row r="1983" spans="1:6">
      <c r="A1983">
        <v>15</v>
      </c>
      <c r="B1983" t="s">
        <v>97</v>
      </c>
      <c r="C1983">
        <v>127</v>
      </c>
      <c r="D1983" s="1">
        <v>93.984909057617188</v>
      </c>
      <c r="E1983" s="1">
        <v>8.8565550744533539E-2</v>
      </c>
      <c r="F1983" s="1">
        <v>3.1214146874845028E-3</v>
      </c>
    </row>
    <row r="1984" spans="1:6">
      <c r="A1984">
        <v>15</v>
      </c>
      <c r="B1984" t="s">
        <v>97</v>
      </c>
      <c r="C1984">
        <v>128</v>
      </c>
      <c r="D1984" s="1">
        <v>94.252998352050781</v>
      </c>
      <c r="E1984" s="1">
        <v>8.8627472519874573E-2</v>
      </c>
      <c r="F1984" s="1">
        <v>2.6927327271550894E-3</v>
      </c>
    </row>
    <row r="1985" spans="1:6">
      <c r="A1985">
        <v>15</v>
      </c>
      <c r="B1985" t="s">
        <v>97</v>
      </c>
      <c r="C1985">
        <v>129</v>
      </c>
      <c r="D1985" s="1">
        <v>94.521080017089844</v>
      </c>
      <c r="E1985" s="1">
        <v>8.7730705738067627E-2</v>
      </c>
      <c r="F1985" s="1">
        <v>2.1508173085749149E-3</v>
      </c>
    </row>
    <row r="1986" spans="1:6">
      <c r="A1986">
        <v>15</v>
      </c>
      <c r="B1986" t="s">
        <v>97</v>
      </c>
      <c r="C1986">
        <v>130</v>
      </c>
      <c r="D1986" s="1">
        <v>94.789161682128906</v>
      </c>
      <c r="E1986" s="1">
        <v>8.7571665644645691E-2</v>
      </c>
      <c r="F1986" s="1">
        <v>1.5451433137059212E-3</v>
      </c>
    </row>
    <row r="1987" spans="1:6">
      <c r="A1987">
        <v>16</v>
      </c>
      <c r="B1987" t="s">
        <v>98</v>
      </c>
      <c r="C1987">
        <v>1</v>
      </c>
      <c r="D1987" s="1">
        <v>60.206501007080078</v>
      </c>
      <c r="E1987" s="1">
        <v>1.4574328660964966</v>
      </c>
      <c r="F1987" s="1">
        <v>8.1917658448219299E-2</v>
      </c>
    </row>
    <row r="1988" spans="1:6">
      <c r="A1988">
        <v>16</v>
      </c>
      <c r="B1988" t="s">
        <v>98</v>
      </c>
      <c r="C1988">
        <v>2</v>
      </c>
      <c r="D1988" s="1">
        <v>60.474582672119141</v>
      </c>
      <c r="E1988" s="1">
        <v>1.4481630325317383</v>
      </c>
      <c r="F1988" s="1">
        <v>8.2059718668460846E-2</v>
      </c>
    </row>
    <row r="1989" spans="1:6">
      <c r="A1989">
        <v>16</v>
      </c>
      <c r="B1989" t="s">
        <v>98</v>
      </c>
      <c r="C1989">
        <v>3</v>
      </c>
      <c r="D1989" s="1">
        <v>60.742664337158203</v>
      </c>
      <c r="E1989" s="1">
        <v>1.4414509534835815</v>
      </c>
      <c r="F1989" s="1">
        <v>8.2095064222812653E-2</v>
      </c>
    </row>
    <row r="1990" spans="1:6">
      <c r="A1990">
        <v>16</v>
      </c>
      <c r="B1990" t="s">
        <v>98</v>
      </c>
      <c r="C1990">
        <v>4</v>
      </c>
      <c r="D1990" s="1">
        <v>61.010749816894531</v>
      </c>
      <c r="E1990" s="1">
        <v>1.4342443943023682</v>
      </c>
      <c r="F1990" s="1">
        <v>8.1933543086051941E-2</v>
      </c>
    </row>
    <row r="1991" spans="1:6">
      <c r="A1991">
        <v>16</v>
      </c>
      <c r="B1991" t="s">
        <v>98</v>
      </c>
      <c r="C1991">
        <v>5</v>
      </c>
      <c r="D1991" s="1">
        <v>61.278831481933594</v>
      </c>
      <c r="E1991" s="1">
        <v>1.4238823652267456</v>
      </c>
      <c r="F1991" s="1">
        <v>8.155234158039093E-2</v>
      </c>
    </row>
    <row r="1992" spans="1:6">
      <c r="A1992">
        <v>16</v>
      </c>
      <c r="B1992" t="s">
        <v>98</v>
      </c>
      <c r="C1992">
        <v>6</v>
      </c>
      <c r="D1992" s="1">
        <v>61.546913146972656</v>
      </c>
      <c r="E1992" s="1">
        <v>1.4120980501174927</v>
      </c>
      <c r="F1992" s="1">
        <v>8.1039361655712128E-2</v>
      </c>
    </row>
    <row r="1993" spans="1:6">
      <c r="A1993">
        <v>16</v>
      </c>
      <c r="B1993" t="s">
        <v>98</v>
      </c>
      <c r="C1993">
        <v>7</v>
      </c>
      <c r="D1993" s="1">
        <v>61.814994812011719</v>
      </c>
      <c r="E1993" s="1">
        <v>1.4048284292221069</v>
      </c>
      <c r="F1993" s="1">
        <v>8.0594845116138458E-2</v>
      </c>
    </row>
    <row r="1994" spans="1:6">
      <c r="A1994">
        <v>16</v>
      </c>
      <c r="B1994" t="s">
        <v>98</v>
      </c>
      <c r="C1994">
        <v>8</v>
      </c>
      <c r="D1994" s="1">
        <v>62.083080291748047</v>
      </c>
      <c r="E1994" s="1">
        <v>1.3925561904907227</v>
      </c>
      <c r="F1994" s="1">
        <v>8.0454364418983459E-2</v>
      </c>
    </row>
    <row r="1995" spans="1:6">
      <c r="A1995">
        <v>16</v>
      </c>
      <c r="B1995" t="s">
        <v>98</v>
      </c>
      <c r="C1995">
        <v>9</v>
      </c>
      <c r="D1995" s="1">
        <v>62.351161956787109</v>
      </c>
      <c r="E1995" s="1">
        <v>1.3886710405349731</v>
      </c>
      <c r="F1995" s="1">
        <v>8.0762423574924469E-2</v>
      </c>
    </row>
    <row r="1996" spans="1:6">
      <c r="A1996">
        <v>16</v>
      </c>
      <c r="B1996" t="s">
        <v>98</v>
      </c>
      <c r="C1996">
        <v>10</v>
      </c>
      <c r="D1996" s="1">
        <v>62.619243621826172</v>
      </c>
      <c r="E1996" s="1">
        <v>1.3808709383010864</v>
      </c>
      <c r="F1996" s="1">
        <v>8.1487476825714111E-2</v>
      </c>
    </row>
    <row r="1997" spans="1:6">
      <c r="A1997">
        <v>16</v>
      </c>
      <c r="B1997" t="s">
        <v>98</v>
      </c>
      <c r="C1997">
        <v>11</v>
      </c>
      <c r="D1997" s="1">
        <v>62.8873291015625</v>
      </c>
      <c r="E1997" s="1">
        <v>1.37010657787323</v>
      </c>
      <c r="F1997" s="1">
        <v>8.2446098327636719E-2</v>
      </c>
    </row>
    <row r="1998" spans="1:6">
      <c r="A1998">
        <v>16</v>
      </c>
      <c r="B1998" t="s">
        <v>98</v>
      </c>
      <c r="C1998">
        <v>12</v>
      </c>
      <c r="D1998" s="1">
        <v>63.155410766601563</v>
      </c>
      <c r="E1998" s="1">
        <v>1.3589731454849243</v>
      </c>
      <c r="F1998" s="1">
        <v>8.3412356674671173E-2</v>
      </c>
    </row>
    <row r="1999" spans="1:6">
      <c r="A1999">
        <v>16</v>
      </c>
      <c r="B1999" t="s">
        <v>98</v>
      </c>
      <c r="C1999">
        <v>13</v>
      </c>
      <c r="D1999" s="1">
        <v>63.423492431640625</v>
      </c>
      <c r="E1999" s="1">
        <v>1.3461261987686157</v>
      </c>
      <c r="F1999" s="1">
        <v>8.4230236709117889E-2</v>
      </c>
    </row>
    <row r="2000" spans="1:6">
      <c r="A2000">
        <v>16</v>
      </c>
      <c r="B2000" t="s">
        <v>98</v>
      </c>
      <c r="C2000">
        <v>14</v>
      </c>
      <c r="D2000" s="1">
        <v>63.691574096679688</v>
      </c>
      <c r="E2000" s="1">
        <v>1.342219352722168</v>
      </c>
      <c r="F2000" s="1">
        <v>8.4833301603794098E-2</v>
      </c>
    </row>
    <row r="2001" spans="1:6">
      <c r="A2001">
        <v>16</v>
      </c>
      <c r="B2001" t="s">
        <v>98</v>
      </c>
      <c r="C2001">
        <v>15</v>
      </c>
      <c r="D2001" s="1">
        <v>63.95965576171875</v>
      </c>
      <c r="E2001" s="1">
        <v>1.3294702768325806</v>
      </c>
      <c r="F2001" s="1">
        <v>8.5179023444652557E-2</v>
      </c>
    </row>
    <row r="2002" spans="1:6">
      <c r="A2002">
        <v>16</v>
      </c>
      <c r="B2002" t="s">
        <v>98</v>
      </c>
      <c r="C2002">
        <v>16</v>
      </c>
      <c r="D2002" s="1">
        <v>64.227737426757813</v>
      </c>
      <c r="E2002" s="1">
        <v>1.3233480453491211</v>
      </c>
      <c r="F2002" s="1">
        <v>8.5195712745189667E-2</v>
      </c>
    </row>
    <row r="2003" spans="1:6">
      <c r="A2003">
        <v>16</v>
      </c>
      <c r="B2003" t="s">
        <v>98</v>
      </c>
      <c r="C2003">
        <v>17</v>
      </c>
      <c r="D2003" s="1">
        <v>64.495819091796875</v>
      </c>
      <c r="E2003" s="1">
        <v>1.3096485137939453</v>
      </c>
      <c r="F2003" s="1">
        <v>8.4813088178634644E-2</v>
      </c>
    </row>
    <row r="2004" spans="1:6">
      <c r="A2004">
        <v>16</v>
      </c>
      <c r="B2004" t="s">
        <v>98</v>
      </c>
      <c r="C2004">
        <v>18</v>
      </c>
      <c r="D2004" s="1">
        <v>64.763908386230469</v>
      </c>
      <c r="E2004" s="1">
        <v>1.3003991842269897</v>
      </c>
      <c r="F2004" s="1">
        <v>8.4061488509178162E-2</v>
      </c>
    </row>
    <row r="2005" spans="1:6">
      <c r="A2005">
        <v>16</v>
      </c>
      <c r="B2005" t="s">
        <v>98</v>
      </c>
      <c r="C2005">
        <v>19</v>
      </c>
      <c r="D2005" s="1">
        <v>65.031990051269531</v>
      </c>
      <c r="E2005" s="1">
        <v>1.2874547243118286</v>
      </c>
      <c r="F2005" s="1">
        <v>8.3144448697566986E-2</v>
      </c>
    </row>
    <row r="2006" spans="1:6">
      <c r="A2006">
        <v>16</v>
      </c>
      <c r="B2006" t="s">
        <v>98</v>
      </c>
      <c r="C2006">
        <v>20</v>
      </c>
      <c r="D2006" s="1">
        <v>65.300071716308594</v>
      </c>
      <c r="E2006" s="1">
        <v>1.2825123071670532</v>
      </c>
      <c r="F2006" s="1">
        <v>8.2404479384422302E-2</v>
      </c>
    </row>
    <row r="2007" spans="1:6">
      <c r="A2007">
        <v>16</v>
      </c>
      <c r="B2007" t="s">
        <v>98</v>
      </c>
      <c r="C2007">
        <v>21</v>
      </c>
      <c r="D2007" s="1">
        <v>65.568153381347656</v>
      </c>
      <c r="E2007" s="1">
        <v>1.2742613554000854</v>
      </c>
      <c r="F2007" s="1">
        <v>8.2193389534950256E-2</v>
      </c>
    </row>
    <row r="2008" spans="1:6">
      <c r="A2008">
        <v>16</v>
      </c>
      <c r="B2008" t="s">
        <v>98</v>
      </c>
      <c r="C2008">
        <v>22</v>
      </c>
      <c r="D2008" s="1">
        <v>65.836235046386719</v>
      </c>
      <c r="E2008" s="1">
        <v>1.2643095254898071</v>
      </c>
      <c r="F2008" s="1">
        <v>8.2721151411533356E-2</v>
      </c>
    </row>
    <row r="2009" spans="1:6">
      <c r="A2009">
        <v>16</v>
      </c>
      <c r="B2009" t="s">
        <v>98</v>
      </c>
      <c r="C2009">
        <v>23</v>
      </c>
      <c r="D2009" s="1">
        <v>66.104316711425781</v>
      </c>
      <c r="E2009" s="1">
        <v>1.2550067901611328</v>
      </c>
      <c r="F2009" s="1">
        <v>8.3964094519615173E-2</v>
      </c>
    </row>
    <row r="2010" spans="1:6">
      <c r="A2010">
        <v>16</v>
      </c>
      <c r="B2010" t="s">
        <v>98</v>
      </c>
      <c r="C2010">
        <v>24</v>
      </c>
      <c r="D2010" s="1">
        <v>66.372398376464844</v>
      </c>
      <c r="E2010" s="1">
        <v>1.2455434799194336</v>
      </c>
      <c r="F2010" s="1">
        <v>8.5663534700870514E-2</v>
      </c>
    </row>
    <row r="2011" spans="1:6">
      <c r="A2011">
        <v>16</v>
      </c>
      <c r="B2011" t="s">
        <v>98</v>
      </c>
      <c r="C2011">
        <v>25</v>
      </c>
      <c r="D2011" s="1">
        <v>66.640487670898438</v>
      </c>
      <c r="E2011" s="1">
        <v>1.23842453956604</v>
      </c>
      <c r="F2011" s="1">
        <v>8.7405100464820862E-2</v>
      </c>
    </row>
    <row r="2012" spans="1:6">
      <c r="A2012">
        <v>16</v>
      </c>
      <c r="B2012" t="s">
        <v>98</v>
      </c>
      <c r="C2012">
        <v>26</v>
      </c>
      <c r="D2012" s="1">
        <v>66.9085693359375</v>
      </c>
      <c r="E2012" s="1">
        <v>1.2256484031677246</v>
      </c>
      <c r="F2012" s="1">
        <v>8.874879777431488E-2</v>
      </c>
    </row>
    <row r="2013" spans="1:6">
      <c r="A2013">
        <v>16</v>
      </c>
      <c r="B2013" t="s">
        <v>98</v>
      </c>
      <c r="C2013">
        <v>27</v>
      </c>
      <c r="D2013" s="1">
        <v>67.176651000976563</v>
      </c>
      <c r="E2013" s="1">
        <v>1.2144252061843872</v>
      </c>
      <c r="F2013" s="1">
        <v>8.9374765753746033E-2</v>
      </c>
    </row>
    <row r="2014" spans="1:6">
      <c r="A2014">
        <v>16</v>
      </c>
      <c r="B2014" t="s">
        <v>98</v>
      </c>
      <c r="C2014">
        <v>28</v>
      </c>
      <c r="D2014" s="1">
        <v>67.444732666015625</v>
      </c>
      <c r="E2014" s="1">
        <v>1.2038091421127319</v>
      </c>
      <c r="F2014" s="1">
        <v>8.9193664491176605E-2</v>
      </c>
    </row>
    <row r="2015" spans="1:6">
      <c r="A2015">
        <v>16</v>
      </c>
      <c r="B2015" t="s">
        <v>98</v>
      </c>
      <c r="C2015">
        <v>29</v>
      </c>
      <c r="D2015" s="1">
        <v>67.712814331054688</v>
      </c>
      <c r="E2015" s="1">
        <v>1.191023588180542</v>
      </c>
      <c r="F2015" s="1">
        <v>8.8365815579891205E-2</v>
      </c>
    </row>
    <row r="2016" spans="1:6">
      <c r="A2016">
        <v>16</v>
      </c>
      <c r="B2016" t="s">
        <v>98</v>
      </c>
      <c r="C2016">
        <v>30</v>
      </c>
      <c r="D2016" s="1">
        <v>67.98089599609375</v>
      </c>
      <c r="E2016" s="1">
        <v>1.1832472085952759</v>
      </c>
      <c r="F2016" s="1">
        <v>8.7213523685932159E-2</v>
      </c>
    </row>
    <row r="2017" spans="1:6">
      <c r="A2017">
        <v>16</v>
      </c>
      <c r="B2017" t="s">
        <v>98</v>
      </c>
      <c r="C2017">
        <v>31</v>
      </c>
      <c r="D2017" s="1">
        <v>68.248977661132813</v>
      </c>
      <c r="E2017" s="1">
        <v>1.1754018068313599</v>
      </c>
      <c r="F2017" s="1">
        <v>8.6067557334899902E-2</v>
      </c>
    </row>
    <row r="2018" spans="1:6">
      <c r="A2018">
        <v>16</v>
      </c>
      <c r="B2018" t="s">
        <v>98</v>
      </c>
      <c r="C2018">
        <v>32</v>
      </c>
      <c r="D2018" s="1">
        <v>68.517059326171875</v>
      </c>
      <c r="E2018" s="1">
        <v>1.1647733449935913</v>
      </c>
      <c r="F2018" s="1">
        <v>8.5138358175754547E-2</v>
      </c>
    </row>
    <row r="2019" spans="1:6">
      <c r="A2019">
        <v>16</v>
      </c>
      <c r="B2019" t="s">
        <v>98</v>
      </c>
      <c r="C2019">
        <v>33</v>
      </c>
      <c r="D2019" s="1">
        <v>68.785140991210938</v>
      </c>
      <c r="E2019" s="1">
        <v>1.1542364358901978</v>
      </c>
      <c r="F2019" s="1">
        <v>8.4465958178043365E-2</v>
      </c>
    </row>
    <row r="2020" spans="1:6">
      <c r="A2020">
        <v>16</v>
      </c>
      <c r="B2020" t="s">
        <v>98</v>
      </c>
      <c r="C2020">
        <v>34</v>
      </c>
      <c r="D2020" s="1">
        <v>69.053230285644531</v>
      </c>
      <c r="E2020" s="1">
        <v>1.1469532251358032</v>
      </c>
      <c r="F2020" s="1">
        <v>8.3973996341228485E-2</v>
      </c>
    </row>
    <row r="2021" spans="1:6">
      <c r="A2021">
        <v>16</v>
      </c>
      <c r="B2021" t="s">
        <v>98</v>
      </c>
      <c r="C2021">
        <v>35</v>
      </c>
      <c r="D2021" s="1">
        <v>69.321311950683594</v>
      </c>
      <c r="E2021" s="1">
        <v>1.1369115114212036</v>
      </c>
      <c r="F2021" s="1">
        <v>8.356969803571701E-2</v>
      </c>
    </row>
    <row r="2022" spans="1:6">
      <c r="A2022">
        <v>16</v>
      </c>
      <c r="B2022" t="s">
        <v>98</v>
      </c>
      <c r="C2022">
        <v>36</v>
      </c>
      <c r="D2022" s="1">
        <v>69.589393615722656</v>
      </c>
      <c r="E2022" s="1">
        <v>1.1246343851089478</v>
      </c>
      <c r="F2022" s="1">
        <v>8.3224847912788391E-2</v>
      </c>
    </row>
    <row r="2023" spans="1:6">
      <c r="A2023">
        <v>16</v>
      </c>
      <c r="B2023" t="s">
        <v>98</v>
      </c>
      <c r="C2023">
        <v>37</v>
      </c>
      <c r="D2023" s="1">
        <v>69.857475280761719</v>
      </c>
      <c r="E2023" s="1">
        <v>1.1162542104721069</v>
      </c>
      <c r="F2023" s="1">
        <v>8.298010379076004E-2</v>
      </c>
    </row>
    <row r="2024" spans="1:6">
      <c r="A2024">
        <v>16</v>
      </c>
      <c r="B2024" t="s">
        <v>98</v>
      </c>
      <c r="C2024">
        <v>38</v>
      </c>
      <c r="D2024" s="1">
        <v>70.125556945800781</v>
      </c>
      <c r="E2024" s="1">
        <v>1.1069320440292358</v>
      </c>
      <c r="F2024" s="1">
        <v>8.2879997789859772E-2</v>
      </c>
    </row>
    <row r="2025" spans="1:6">
      <c r="A2025">
        <v>16</v>
      </c>
      <c r="B2025" t="s">
        <v>98</v>
      </c>
      <c r="C2025">
        <v>39</v>
      </c>
      <c r="D2025" s="1">
        <v>70.393638610839844</v>
      </c>
      <c r="E2025" s="1">
        <v>1.1014559268951416</v>
      </c>
      <c r="F2025" s="1">
        <v>8.2896284759044647E-2</v>
      </c>
    </row>
    <row r="2026" spans="1:6">
      <c r="A2026">
        <v>16</v>
      </c>
      <c r="B2026" t="s">
        <v>98</v>
      </c>
      <c r="C2026">
        <v>40</v>
      </c>
      <c r="D2026" s="1">
        <v>70.661727905273438</v>
      </c>
      <c r="E2026" s="1">
        <v>1.0896574258804321</v>
      </c>
      <c r="F2026" s="1">
        <v>8.291664719581604E-2</v>
      </c>
    </row>
    <row r="2027" spans="1:6">
      <c r="A2027">
        <v>16</v>
      </c>
      <c r="B2027" t="s">
        <v>98</v>
      </c>
      <c r="C2027">
        <v>41</v>
      </c>
      <c r="D2027" s="1">
        <v>70.9298095703125</v>
      </c>
      <c r="E2027" s="1">
        <v>1.0774232149124146</v>
      </c>
      <c r="F2027" s="1">
        <v>8.2808278501033783E-2</v>
      </c>
    </row>
    <row r="2028" spans="1:6">
      <c r="A2028">
        <v>16</v>
      </c>
      <c r="B2028" t="s">
        <v>98</v>
      </c>
      <c r="C2028">
        <v>42</v>
      </c>
      <c r="D2028" s="1">
        <v>71.197891235351563</v>
      </c>
      <c r="E2028" s="1">
        <v>1.0686541795730591</v>
      </c>
      <c r="F2028" s="1">
        <v>8.2511842250823975E-2</v>
      </c>
    </row>
    <row r="2029" spans="1:6">
      <c r="A2029">
        <v>16</v>
      </c>
      <c r="B2029" t="s">
        <v>98</v>
      </c>
      <c r="C2029">
        <v>43</v>
      </c>
      <c r="D2029" s="1">
        <v>71.465972900390625</v>
      </c>
      <c r="E2029" s="1">
        <v>1.0600179433822632</v>
      </c>
      <c r="F2029" s="1">
        <v>8.2081101834774017E-2</v>
      </c>
    </row>
    <row r="2030" spans="1:6">
      <c r="A2030">
        <v>16</v>
      </c>
      <c r="B2030" t="s">
        <v>98</v>
      </c>
      <c r="C2030">
        <v>44</v>
      </c>
      <c r="D2030" s="1">
        <v>71.734054565429688</v>
      </c>
      <c r="E2030" s="1">
        <v>1.0523605346679688</v>
      </c>
      <c r="F2030" s="1">
        <v>8.1643246114253998E-2</v>
      </c>
    </row>
    <row r="2031" spans="1:6">
      <c r="A2031">
        <v>16</v>
      </c>
      <c r="B2031" t="s">
        <v>98</v>
      </c>
      <c r="C2031">
        <v>45</v>
      </c>
      <c r="D2031" s="1">
        <v>72.00213623046875</v>
      </c>
      <c r="E2031" s="1">
        <v>1.0411123037338257</v>
      </c>
      <c r="F2031" s="1">
        <v>8.1312917172908783E-2</v>
      </c>
    </row>
    <row r="2032" spans="1:6">
      <c r="A2032">
        <v>16</v>
      </c>
      <c r="B2032" t="s">
        <v>98</v>
      </c>
      <c r="C2032">
        <v>46</v>
      </c>
      <c r="D2032" s="1">
        <v>72.270217895507813</v>
      </c>
      <c r="E2032" s="1">
        <v>1.0332870483398438</v>
      </c>
      <c r="F2032" s="1">
        <v>8.1129997968673706E-2</v>
      </c>
    </row>
    <row r="2033" spans="1:6">
      <c r="A2033">
        <v>16</v>
      </c>
      <c r="B2033" t="s">
        <v>98</v>
      </c>
      <c r="C2033">
        <v>47</v>
      </c>
      <c r="D2033" s="1">
        <v>72.538299560546875</v>
      </c>
      <c r="E2033" s="1">
        <v>1.0256695747375488</v>
      </c>
      <c r="F2033" s="1">
        <v>8.1055611371994019E-2</v>
      </c>
    </row>
    <row r="2034" spans="1:6">
      <c r="A2034">
        <v>16</v>
      </c>
      <c r="B2034" t="s">
        <v>98</v>
      </c>
      <c r="C2034">
        <v>48</v>
      </c>
      <c r="D2034" s="1">
        <v>72.806381225585938</v>
      </c>
      <c r="E2034" s="1">
        <v>1.0130476951599121</v>
      </c>
      <c r="F2034" s="1">
        <v>8.1012658774852753E-2</v>
      </c>
    </row>
    <row r="2035" spans="1:6">
      <c r="A2035">
        <v>16</v>
      </c>
      <c r="B2035" t="s">
        <v>98</v>
      </c>
      <c r="C2035">
        <v>49</v>
      </c>
      <c r="D2035" s="1">
        <v>73.074462890625</v>
      </c>
      <c r="E2035" s="1">
        <v>1.0042270421981812</v>
      </c>
      <c r="F2035" s="1">
        <v>8.0938383936882019E-2</v>
      </c>
    </row>
    <row r="2036" spans="1:6">
      <c r="A2036">
        <v>16</v>
      </c>
      <c r="B2036" t="s">
        <v>98</v>
      </c>
      <c r="C2036">
        <v>50</v>
      </c>
      <c r="D2036" s="1">
        <v>73.342552185058594</v>
      </c>
      <c r="E2036" s="1">
        <v>0.99657303094863892</v>
      </c>
      <c r="F2036" s="1">
        <v>8.0809541046619415E-2</v>
      </c>
    </row>
    <row r="2037" spans="1:6">
      <c r="A2037">
        <v>16</v>
      </c>
      <c r="B2037" t="s">
        <v>98</v>
      </c>
      <c r="C2037">
        <v>51</v>
      </c>
      <c r="D2037" s="1">
        <v>73.610633850097656</v>
      </c>
      <c r="E2037" s="1">
        <v>0.98803901672363281</v>
      </c>
      <c r="F2037" s="1">
        <v>8.0649636685848236E-2</v>
      </c>
    </row>
    <row r="2038" spans="1:6">
      <c r="A2038">
        <v>16</v>
      </c>
      <c r="B2038" t="s">
        <v>98</v>
      </c>
      <c r="C2038">
        <v>52</v>
      </c>
      <c r="D2038" s="1">
        <v>73.878715515136719</v>
      </c>
      <c r="E2038" s="1">
        <v>0.9757041335105896</v>
      </c>
      <c r="F2038" s="1">
        <v>8.052670955657959E-2</v>
      </c>
    </row>
    <row r="2039" spans="1:6">
      <c r="A2039">
        <v>16</v>
      </c>
      <c r="B2039" t="s">
        <v>98</v>
      </c>
      <c r="C2039">
        <v>53</v>
      </c>
      <c r="D2039" s="1">
        <v>74.146797180175781</v>
      </c>
      <c r="E2039" s="1">
        <v>0.96808570623397827</v>
      </c>
      <c r="F2039" s="1">
        <v>8.055046945810318E-2</v>
      </c>
    </row>
    <row r="2040" spans="1:6">
      <c r="A2040">
        <v>16</v>
      </c>
      <c r="B2040" t="s">
        <v>98</v>
      </c>
      <c r="C2040">
        <v>54</v>
      </c>
      <c r="D2040" s="1">
        <v>74.414878845214844</v>
      </c>
      <c r="E2040" s="1">
        <v>0.95995521545410156</v>
      </c>
      <c r="F2040" s="1">
        <v>8.0866597592830658E-2</v>
      </c>
    </row>
    <row r="2041" spans="1:6">
      <c r="A2041">
        <v>16</v>
      </c>
      <c r="B2041" t="s">
        <v>98</v>
      </c>
      <c r="C2041">
        <v>55</v>
      </c>
      <c r="D2041" s="1">
        <v>74.682968139648438</v>
      </c>
      <c r="E2041" s="1">
        <v>0.95074349641799927</v>
      </c>
      <c r="F2041" s="1">
        <v>8.1641808152198792E-2</v>
      </c>
    </row>
    <row r="2042" spans="1:6">
      <c r="A2042">
        <v>16</v>
      </c>
      <c r="B2042" t="s">
        <v>98</v>
      </c>
      <c r="C2042">
        <v>56</v>
      </c>
      <c r="D2042" s="1">
        <v>74.9510498046875</v>
      </c>
      <c r="E2042" s="1">
        <v>0.94308823347091675</v>
      </c>
      <c r="F2042" s="1">
        <v>8.3032235503196716E-2</v>
      </c>
    </row>
    <row r="2043" spans="1:6">
      <c r="A2043">
        <v>16</v>
      </c>
      <c r="B2043" t="s">
        <v>98</v>
      </c>
      <c r="C2043">
        <v>57</v>
      </c>
      <c r="D2043" s="1">
        <v>75.219131469726563</v>
      </c>
      <c r="E2043" s="1">
        <v>0.92901849746704102</v>
      </c>
      <c r="F2043" s="1">
        <v>8.5139796137809753E-2</v>
      </c>
    </row>
    <row r="2044" spans="1:6">
      <c r="A2044">
        <v>16</v>
      </c>
      <c r="B2044" t="s">
        <v>98</v>
      </c>
      <c r="C2044">
        <v>58</v>
      </c>
      <c r="D2044" s="1">
        <v>75.487213134765625</v>
      </c>
      <c r="E2044" s="1">
        <v>0.92492872476577759</v>
      </c>
      <c r="F2044" s="1">
        <v>8.7961204349994659E-2</v>
      </c>
    </row>
    <row r="2045" spans="1:6">
      <c r="A2045">
        <v>16</v>
      </c>
      <c r="B2045" t="s">
        <v>98</v>
      </c>
      <c r="C2045">
        <v>59</v>
      </c>
      <c r="D2045" s="1">
        <v>75.755294799804688</v>
      </c>
      <c r="E2045" s="1">
        <v>0.91567486524581909</v>
      </c>
      <c r="F2045" s="1">
        <v>9.1359123587608337E-2</v>
      </c>
    </row>
    <row r="2046" spans="1:6">
      <c r="A2046">
        <v>16</v>
      </c>
      <c r="B2046" t="s">
        <v>98</v>
      </c>
      <c r="C2046">
        <v>60</v>
      </c>
      <c r="D2046" s="1">
        <v>76.02337646484375</v>
      </c>
      <c r="E2046" s="1">
        <v>0.90346169471740723</v>
      </c>
      <c r="F2046" s="1">
        <v>9.5063067972660065E-2</v>
      </c>
    </row>
    <row r="2047" spans="1:6">
      <c r="A2047">
        <v>16</v>
      </c>
      <c r="B2047" t="s">
        <v>98</v>
      </c>
      <c r="C2047">
        <v>61</v>
      </c>
      <c r="D2047" s="1">
        <v>76.291458129882813</v>
      </c>
      <c r="E2047" s="1">
        <v>0.88911879062652588</v>
      </c>
      <c r="F2047" s="1">
        <v>9.8699167370796204E-2</v>
      </c>
    </row>
    <row r="2048" spans="1:6">
      <c r="A2048">
        <v>16</v>
      </c>
      <c r="B2048" t="s">
        <v>98</v>
      </c>
      <c r="C2048">
        <v>62</v>
      </c>
      <c r="D2048" s="1">
        <v>76.559539794921875</v>
      </c>
      <c r="E2048" s="1">
        <v>0.87948137521743774</v>
      </c>
      <c r="F2048" s="1">
        <v>0.10181514918804169</v>
      </c>
    </row>
    <row r="2049" spans="1:6">
      <c r="A2049">
        <v>16</v>
      </c>
      <c r="B2049" t="s">
        <v>98</v>
      </c>
      <c r="C2049">
        <v>63</v>
      </c>
      <c r="D2049" s="1">
        <v>76.827621459960938</v>
      </c>
      <c r="E2049" s="1">
        <v>0.86901199817657471</v>
      </c>
      <c r="F2049" s="1">
        <v>0.10389250516891479</v>
      </c>
    </row>
    <row r="2050" spans="1:6">
      <c r="A2050">
        <v>16</v>
      </c>
      <c r="B2050" t="s">
        <v>98</v>
      </c>
      <c r="C2050">
        <v>64</v>
      </c>
      <c r="D2050" s="1">
        <v>77.095703125</v>
      </c>
      <c r="E2050" s="1">
        <v>0.85392504930496216</v>
      </c>
      <c r="F2050" s="1">
        <v>0.10437697172164917</v>
      </c>
    </row>
    <row r="2051" spans="1:6">
      <c r="A2051">
        <v>16</v>
      </c>
      <c r="B2051" t="s">
        <v>98</v>
      </c>
      <c r="C2051">
        <v>65</v>
      </c>
      <c r="D2051" s="1">
        <v>77.363792419433594</v>
      </c>
      <c r="E2051" s="1">
        <v>0.84296935796737671</v>
      </c>
      <c r="F2051" s="1">
        <v>0.10278939455747604</v>
      </c>
    </row>
    <row r="2052" spans="1:6">
      <c r="A2052">
        <v>16</v>
      </c>
      <c r="B2052" t="s">
        <v>98</v>
      </c>
      <c r="C2052">
        <v>66</v>
      </c>
      <c r="D2052" s="1">
        <v>77.631874084472656</v>
      </c>
      <c r="E2052" s="1">
        <v>0.82576918601989746</v>
      </c>
      <c r="F2052" s="1">
        <v>9.8913572728633881E-2</v>
      </c>
    </row>
    <row r="2053" spans="1:6">
      <c r="A2053">
        <v>16</v>
      </c>
      <c r="B2053" t="s">
        <v>98</v>
      </c>
      <c r="C2053">
        <v>67</v>
      </c>
      <c r="D2053" s="1">
        <v>77.899955749511719</v>
      </c>
      <c r="E2053" s="1">
        <v>0.8145330548286438</v>
      </c>
      <c r="F2053" s="1">
        <v>9.2983148992061615E-2</v>
      </c>
    </row>
    <row r="2054" spans="1:6">
      <c r="A2054">
        <v>16</v>
      </c>
      <c r="B2054" t="s">
        <v>98</v>
      </c>
      <c r="C2054">
        <v>68</v>
      </c>
      <c r="D2054" s="1">
        <v>78.168037414550781</v>
      </c>
      <c r="E2054" s="1">
        <v>0.80178958177566528</v>
      </c>
      <c r="F2054" s="1">
        <v>8.5736863315105438E-2</v>
      </c>
    </row>
    <row r="2055" spans="1:6">
      <c r="A2055">
        <v>16</v>
      </c>
      <c r="B2055" t="s">
        <v>98</v>
      </c>
      <c r="C2055">
        <v>69</v>
      </c>
      <c r="D2055" s="1">
        <v>78.436119079589844</v>
      </c>
      <c r="E2055" s="1">
        <v>0.79567068815231323</v>
      </c>
      <c r="F2055" s="1">
        <v>7.8270815312862396E-2</v>
      </c>
    </row>
    <row r="2056" spans="1:6">
      <c r="A2056">
        <v>16</v>
      </c>
      <c r="B2056" t="s">
        <v>98</v>
      </c>
      <c r="C2056">
        <v>70</v>
      </c>
      <c r="D2056" s="1">
        <v>78.704200744628906</v>
      </c>
      <c r="E2056" s="1">
        <v>0.78843963146209717</v>
      </c>
      <c r="F2056" s="1">
        <v>7.1733042597770691E-2</v>
      </c>
    </row>
    <row r="2057" spans="1:6">
      <c r="A2057">
        <v>16</v>
      </c>
      <c r="B2057" t="s">
        <v>98</v>
      </c>
      <c r="C2057">
        <v>71</v>
      </c>
      <c r="D2057" s="1">
        <v>78.9722900390625</v>
      </c>
      <c r="E2057" s="1">
        <v>0.78397053480148315</v>
      </c>
      <c r="F2057" s="1">
        <v>6.6991493105888367E-2</v>
      </c>
    </row>
    <row r="2058" spans="1:6">
      <c r="A2058">
        <v>16</v>
      </c>
      <c r="B2058" t="s">
        <v>98</v>
      </c>
      <c r="C2058">
        <v>72</v>
      </c>
      <c r="D2058" s="1">
        <v>79.240371704101563</v>
      </c>
      <c r="E2058" s="1">
        <v>0.77893489599227905</v>
      </c>
      <c r="F2058" s="1">
        <v>6.4427763223648071E-2</v>
      </c>
    </row>
    <row r="2059" spans="1:6">
      <c r="A2059">
        <v>16</v>
      </c>
      <c r="B2059" t="s">
        <v>98</v>
      </c>
      <c r="C2059">
        <v>73</v>
      </c>
      <c r="D2059" s="1">
        <v>79.508453369140625</v>
      </c>
      <c r="E2059" s="1">
        <v>0.77068185806274414</v>
      </c>
      <c r="F2059" s="1">
        <v>6.3935957849025726E-2</v>
      </c>
    </row>
    <row r="2060" spans="1:6">
      <c r="A2060">
        <v>16</v>
      </c>
      <c r="B2060" t="s">
        <v>98</v>
      </c>
      <c r="C2060">
        <v>74</v>
      </c>
      <c r="D2060" s="1">
        <v>79.776535034179688</v>
      </c>
      <c r="E2060" s="1">
        <v>0.76479220390319824</v>
      </c>
      <c r="F2060" s="1">
        <v>6.5123505890369415E-2</v>
      </c>
    </row>
    <row r="2061" spans="1:6">
      <c r="A2061">
        <v>16</v>
      </c>
      <c r="B2061" t="s">
        <v>98</v>
      </c>
      <c r="C2061">
        <v>75</v>
      </c>
      <c r="D2061" s="1">
        <v>80.04461669921875</v>
      </c>
      <c r="E2061" s="1">
        <v>0.75737446546554565</v>
      </c>
      <c r="F2061" s="1">
        <v>6.7640289664268494E-2</v>
      </c>
    </row>
    <row r="2062" spans="1:6">
      <c r="A2062">
        <v>16</v>
      </c>
      <c r="B2062" t="s">
        <v>98</v>
      </c>
      <c r="C2062">
        <v>76</v>
      </c>
      <c r="D2062" s="1">
        <v>80.312698364257813</v>
      </c>
      <c r="E2062" s="1">
        <v>0.74800050258636475</v>
      </c>
      <c r="F2062" s="1">
        <v>7.1541346609592438E-2</v>
      </c>
    </row>
    <row r="2063" spans="1:6">
      <c r="A2063">
        <v>16</v>
      </c>
      <c r="B2063" t="s">
        <v>98</v>
      </c>
      <c r="C2063">
        <v>77</v>
      </c>
      <c r="D2063" s="1">
        <v>80.580780029296875</v>
      </c>
      <c r="E2063" s="1">
        <v>0.7392691969871521</v>
      </c>
      <c r="F2063" s="1">
        <v>7.7583201229572296E-2</v>
      </c>
    </row>
    <row r="2064" spans="1:6">
      <c r="A2064">
        <v>16</v>
      </c>
      <c r="B2064" t="s">
        <v>98</v>
      </c>
      <c r="C2064">
        <v>78</v>
      </c>
      <c r="D2064" s="1">
        <v>80.848861694335938</v>
      </c>
      <c r="E2064" s="1">
        <v>0.72957932949066162</v>
      </c>
      <c r="F2064" s="1">
        <v>8.7396271526813507E-2</v>
      </c>
    </row>
    <row r="2065" spans="1:6">
      <c r="A2065">
        <v>16</v>
      </c>
      <c r="B2065" t="s">
        <v>98</v>
      </c>
      <c r="C2065">
        <v>79</v>
      </c>
      <c r="D2065" s="1">
        <v>81.116943359375</v>
      </c>
      <c r="E2065" s="1">
        <v>0.72516709566116333</v>
      </c>
      <c r="F2065" s="1">
        <v>0.1034926176071167</v>
      </c>
    </row>
    <row r="2066" spans="1:6">
      <c r="A2066">
        <v>16</v>
      </c>
      <c r="B2066" t="s">
        <v>98</v>
      </c>
      <c r="C2066">
        <v>80</v>
      </c>
      <c r="D2066" s="1">
        <v>81.385025024414063</v>
      </c>
      <c r="E2066" s="1">
        <v>0.71901345252990723</v>
      </c>
      <c r="F2066" s="1">
        <v>0.12908539175987244</v>
      </c>
    </row>
    <row r="2067" spans="1:6">
      <c r="A2067">
        <v>16</v>
      </c>
      <c r="B2067" t="s">
        <v>98</v>
      </c>
      <c r="C2067">
        <v>81</v>
      </c>
      <c r="D2067" s="1">
        <v>81.653114318847656</v>
      </c>
      <c r="E2067" s="1">
        <v>0.70556485652923584</v>
      </c>
      <c r="F2067" s="1">
        <v>0.167610764503479</v>
      </c>
    </row>
    <row r="2068" spans="1:6">
      <c r="A2068">
        <v>16</v>
      </c>
      <c r="B2068" t="s">
        <v>98</v>
      </c>
      <c r="C2068">
        <v>82</v>
      </c>
      <c r="D2068" s="1">
        <v>81.921195983886719</v>
      </c>
      <c r="E2068" s="1">
        <v>0.69285094738006592</v>
      </c>
      <c r="F2068" s="1">
        <v>0.22175495326519012</v>
      </c>
    </row>
    <row r="2069" spans="1:6">
      <c r="A2069">
        <v>16</v>
      </c>
      <c r="B2069" t="s">
        <v>98</v>
      </c>
      <c r="C2069">
        <v>83</v>
      </c>
      <c r="D2069" s="1">
        <v>82.189277648925781</v>
      </c>
      <c r="E2069" s="1">
        <v>0.67277264595031738</v>
      </c>
      <c r="F2069" s="1">
        <v>0.29186123609542847</v>
      </c>
    </row>
    <row r="2070" spans="1:6">
      <c r="A2070">
        <v>16</v>
      </c>
      <c r="B2070" t="s">
        <v>98</v>
      </c>
      <c r="C2070">
        <v>84</v>
      </c>
      <c r="D2070" s="1">
        <v>82.457359313964844</v>
      </c>
      <c r="E2070" s="1">
        <v>0.64981973171234131</v>
      </c>
      <c r="F2070" s="1">
        <v>0.37400546669960022</v>
      </c>
    </row>
    <row r="2071" spans="1:6">
      <c r="A2071">
        <v>16</v>
      </c>
      <c r="B2071" t="s">
        <v>98</v>
      </c>
      <c r="C2071">
        <v>85</v>
      </c>
      <c r="D2071" s="1">
        <v>82.725440979003906</v>
      </c>
      <c r="E2071" s="1">
        <v>0.61563146114349365</v>
      </c>
      <c r="F2071" s="1">
        <v>0.45869079232215881</v>
      </c>
    </row>
    <row r="2072" spans="1:6">
      <c r="A2072">
        <v>16</v>
      </c>
      <c r="B2072" t="s">
        <v>98</v>
      </c>
      <c r="C2072">
        <v>86</v>
      </c>
      <c r="D2072" s="1">
        <v>82.9935302734375</v>
      </c>
      <c r="E2072" s="1">
        <v>0.56091731786727905</v>
      </c>
      <c r="F2072" s="1">
        <v>0.53148472309112549</v>
      </c>
    </row>
    <row r="2073" spans="1:6">
      <c r="A2073">
        <v>16</v>
      </c>
      <c r="B2073" t="s">
        <v>98</v>
      </c>
      <c r="C2073">
        <v>87</v>
      </c>
      <c r="D2073" s="1">
        <v>83.261611938476563</v>
      </c>
      <c r="E2073" s="1">
        <v>0.45502987504005432</v>
      </c>
      <c r="F2073" s="1">
        <v>0.57637125253677368</v>
      </c>
    </row>
    <row r="2074" spans="1:6">
      <c r="A2074">
        <v>16</v>
      </c>
      <c r="B2074" t="s">
        <v>98</v>
      </c>
      <c r="C2074">
        <v>88</v>
      </c>
      <c r="D2074" s="1">
        <v>83.529693603515625</v>
      </c>
      <c r="E2074" s="1">
        <v>0.30821117758750916</v>
      </c>
      <c r="F2074" s="1">
        <v>0.58108454942703247</v>
      </c>
    </row>
    <row r="2075" spans="1:6">
      <c r="A2075">
        <v>16</v>
      </c>
      <c r="B2075" t="s">
        <v>98</v>
      </c>
      <c r="C2075">
        <v>89</v>
      </c>
      <c r="D2075" s="1">
        <v>83.797775268554688</v>
      </c>
      <c r="E2075" s="1">
        <v>0.1835358738899231</v>
      </c>
      <c r="F2075" s="1">
        <v>0.542075514793396</v>
      </c>
    </row>
    <row r="2076" spans="1:6">
      <c r="A2076">
        <v>16</v>
      </c>
      <c r="B2076" t="s">
        <v>98</v>
      </c>
      <c r="C2076">
        <v>90</v>
      </c>
      <c r="D2076" s="1">
        <v>84.06585693359375</v>
      </c>
      <c r="E2076" s="1">
        <v>0.12298505008220673</v>
      </c>
      <c r="F2076" s="1">
        <v>0.46641609072685242</v>
      </c>
    </row>
    <row r="2077" spans="1:6">
      <c r="A2077">
        <v>16</v>
      </c>
      <c r="B2077" t="s">
        <v>98</v>
      </c>
      <c r="C2077">
        <v>91</v>
      </c>
      <c r="D2077" s="1">
        <v>84.333938598632813</v>
      </c>
      <c r="E2077" s="1">
        <v>0.10878566652536392</v>
      </c>
      <c r="F2077" s="1">
        <v>0.36940455436706543</v>
      </c>
    </row>
    <row r="2078" spans="1:6">
      <c r="A2078">
        <v>16</v>
      </c>
      <c r="B2078" t="s">
        <v>98</v>
      </c>
      <c r="C2078">
        <v>92</v>
      </c>
      <c r="D2078" s="1">
        <v>84.602020263671875</v>
      </c>
      <c r="E2078" s="1">
        <v>0.10691410303115845</v>
      </c>
      <c r="F2078" s="1">
        <v>0.26905199885368347</v>
      </c>
    </row>
    <row r="2079" spans="1:6">
      <c r="A2079">
        <v>16</v>
      </c>
      <c r="B2079" t="s">
        <v>98</v>
      </c>
      <c r="C2079">
        <v>93</v>
      </c>
      <c r="D2079" s="1">
        <v>84.870101928710938</v>
      </c>
      <c r="E2079" s="1">
        <v>0.10559465736150742</v>
      </c>
      <c r="F2079" s="1">
        <v>0.18027497828006744</v>
      </c>
    </row>
    <row r="2080" spans="1:6">
      <c r="A2080">
        <v>16</v>
      </c>
      <c r="B2080" t="s">
        <v>98</v>
      </c>
      <c r="C2080">
        <v>94</v>
      </c>
      <c r="D2080" s="1">
        <v>85.13818359375</v>
      </c>
      <c r="E2080" s="1">
        <v>0.10472724586725235</v>
      </c>
      <c r="F2080" s="1">
        <v>0.11140807718038559</v>
      </c>
    </row>
    <row r="2081" spans="1:6">
      <c r="A2081">
        <v>16</v>
      </c>
      <c r="B2081" t="s">
        <v>98</v>
      </c>
      <c r="C2081">
        <v>95</v>
      </c>
      <c r="D2081" s="1">
        <v>85.406265258789063</v>
      </c>
      <c r="E2081" s="1">
        <v>0.10441972315311432</v>
      </c>
      <c r="F2081" s="1">
        <v>6.3955113291740417E-2</v>
      </c>
    </row>
    <row r="2082" spans="1:6">
      <c r="A2082">
        <v>16</v>
      </c>
      <c r="B2082" t="s">
        <v>98</v>
      </c>
      <c r="C2082">
        <v>96</v>
      </c>
      <c r="D2082" s="1">
        <v>85.674354553222656</v>
      </c>
      <c r="E2082" s="1">
        <v>0.10417226701974869</v>
      </c>
      <c r="F2082" s="1">
        <v>3.4695450216531754E-2</v>
      </c>
    </row>
    <row r="2083" spans="1:6">
      <c r="A2083">
        <v>16</v>
      </c>
      <c r="B2083" t="s">
        <v>98</v>
      </c>
      <c r="C2083">
        <v>97</v>
      </c>
      <c r="D2083" s="1">
        <v>85.942436218261719</v>
      </c>
      <c r="E2083" s="1">
        <v>0.1034100353717804</v>
      </c>
      <c r="F2083" s="1">
        <v>1.8476234748959541E-2</v>
      </c>
    </row>
    <row r="2084" spans="1:6">
      <c r="A2084">
        <v>16</v>
      </c>
      <c r="B2084" t="s">
        <v>98</v>
      </c>
      <c r="C2084">
        <v>98</v>
      </c>
      <c r="D2084" s="1">
        <v>86.210517883300781</v>
      </c>
      <c r="E2084" s="1">
        <v>0.10289401561021805</v>
      </c>
      <c r="F2084" s="1">
        <v>1.0365298017859459E-2</v>
      </c>
    </row>
    <row r="2085" spans="1:6">
      <c r="A2085">
        <v>16</v>
      </c>
      <c r="B2085" t="s">
        <v>98</v>
      </c>
      <c r="C2085">
        <v>99</v>
      </c>
      <c r="D2085" s="1">
        <v>86.478599548339844</v>
      </c>
      <c r="E2085" s="1">
        <v>0.10250550508499146</v>
      </c>
      <c r="F2085" s="1">
        <v>6.6915359348058701E-3</v>
      </c>
    </row>
    <row r="2086" spans="1:6">
      <c r="A2086">
        <v>16</v>
      </c>
      <c r="B2086" t="s">
        <v>98</v>
      </c>
      <c r="C2086">
        <v>100</v>
      </c>
      <c r="D2086" s="1">
        <v>86.746681213378906</v>
      </c>
      <c r="E2086" s="1">
        <v>0.10128062218427658</v>
      </c>
      <c r="F2086" s="1">
        <v>5.1778089255094528E-3</v>
      </c>
    </row>
    <row r="2087" spans="1:6">
      <c r="A2087">
        <v>16</v>
      </c>
      <c r="B2087" t="s">
        <v>98</v>
      </c>
      <c r="C2087">
        <v>101</v>
      </c>
      <c r="D2087" s="1">
        <v>87.014762878417969</v>
      </c>
      <c r="E2087" s="1">
        <v>0.10131724923849106</v>
      </c>
      <c r="F2087" s="1">
        <v>4.613880068063736E-3</v>
      </c>
    </row>
    <row r="2088" spans="1:6">
      <c r="A2088">
        <v>16</v>
      </c>
      <c r="B2088" t="s">
        <v>98</v>
      </c>
      <c r="C2088">
        <v>102</v>
      </c>
      <c r="D2088" s="1">
        <v>87.282852172851563</v>
      </c>
      <c r="E2088" s="1">
        <v>0.10063771903514862</v>
      </c>
      <c r="F2088" s="1">
        <v>4.4377450831234455E-3</v>
      </c>
    </row>
    <row r="2089" spans="1:6">
      <c r="A2089">
        <v>16</v>
      </c>
      <c r="B2089" t="s">
        <v>98</v>
      </c>
      <c r="C2089">
        <v>103</v>
      </c>
      <c r="D2089" s="1">
        <v>87.550933837890625</v>
      </c>
      <c r="E2089" s="1">
        <v>0.1004878431558609</v>
      </c>
      <c r="F2089" s="1">
        <v>4.4101551175117493E-3</v>
      </c>
    </row>
    <row r="2090" spans="1:6">
      <c r="A2090">
        <v>16</v>
      </c>
      <c r="B2090" t="s">
        <v>98</v>
      </c>
      <c r="C2090">
        <v>104</v>
      </c>
      <c r="D2090" s="1">
        <v>87.819015502929688</v>
      </c>
      <c r="E2090" s="1">
        <v>9.9727489054203033E-2</v>
      </c>
      <c r="F2090" s="1">
        <v>4.425558727234602E-3</v>
      </c>
    </row>
    <row r="2091" spans="1:6">
      <c r="A2091">
        <v>16</v>
      </c>
      <c r="B2091" t="s">
        <v>98</v>
      </c>
      <c r="C2091">
        <v>105</v>
      </c>
      <c r="D2091" s="1">
        <v>88.08709716796875</v>
      </c>
      <c r="E2091" s="1">
        <v>9.8740816116333008E-2</v>
      </c>
      <c r="F2091" s="1">
        <v>4.4292560778558254E-3</v>
      </c>
    </row>
    <row r="2092" spans="1:6">
      <c r="A2092">
        <v>16</v>
      </c>
      <c r="B2092" t="s">
        <v>98</v>
      </c>
      <c r="C2092">
        <v>106</v>
      </c>
      <c r="D2092" s="1">
        <v>88.355178833007813</v>
      </c>
      <c r="E2092" s="1">
        <v>9.8691806197166443E-2</v>
      </c>
      <c r="F2092" s="1">
        <v>4.3943105265498161E-3</v>
      </c>
    </row>
    <row r="2093" spans="1:6">
      <c r="A2093">
        <v>16</v>
      </c>
      <c r="B2093" t="s">
        <v>98</v>
      </c>
      <c r="C2093">
        <v>107</v>
      </c>
      <c r="D2093" s="1">
        <v>88.623260498046875</v>
      </c>
      <c r="E2093" s="1">
        <v>9.8138220608234406E-2</v>
      </c>
      <c r="F2093" s="1">
        <v>4.3174978345632553E-3</v>
      </c>
    </row>
    <row r="2094" spans="1:6">
      <c r="A2094">
        <v>16</v>
      </c>
      <c r="B2094" t="s">
        <v>98</v>
      </c>
      <c r="C2094">
        <v>108</v>
      </c>
      <c r="D2094" s="1">
        <v>88.891342163085938</v>
      </c>
      <c r="E2094" s="1">
        <v>9.7382195293903351E-2</v>
      </c>
      <c r="F2094" s="1">
        <v>4.2138295248150826E-3</v>
      </c>
    </row>
    <row r="2095" spans="1:6">
      <c r="A2095">
        <v>16</v>
      </c>
      <c r="B2095" t="s">
        <v>98</v>
      </c>
      <c r="C2095">
        <v>109</v>
      </c>
      <c r="D2095" s="1">
        <v>89.159423828125</v>
      </c>
      <c r="E2095" s="1">
        <v>9.7367875277996063E-2</v>
      </c>
      <c r="F2095" s="1">
        <v>4.1050324216485023E-3</v>
      </c>
    </row>
    <row r="2096" spans="1:6">
      <c r="A2096">
        <v>16</v>
      </c>
      <c r="B2096" t="s">
        <v>98</v>
      </c>
      <c r="C2096">
        <v>110</v>
      </c>
      <c r="D2096" s="1">
        <v>89.427505493164063</v>
      </c>
      <c r="E2096" s="1">
        <v>9.6338763833045959E-2</v>
      </c>
      <c r="F2096" s="1">
        <v>4.0066149085760117E-3</v>
      </c>
    </row>
    <row r="2097" spans="1:6">
      <c r="A2097">
        <v>16</v>
      </c>
      <c r="B2097" t="s">
        <v>98</v>
      </c>
      <c r="C2097">
        <v>111</v>
      </c>
      <c r="D2097" s="1">
        <v>89.695587158203125</v>
      </c>
      <c r="E2097" s="1">
        <v>9.6774362027645111E-2</v>
      </c>
      <c r="F2097" s="1">
        <v>3.9200177416205406E-3</v>
      </c>
    </row>
    <row r="2098" spans="1:6">
      <c r="A2098">
        <v>16</v>
      </c>
      <c r="B2098" t="s">
        <v>98</v>
      </c>
      <c r="C2098">
        <v>112</v>
      </c>
      <c r="D2098" s="1">
        <v>89.963668823242188</v>
      </c>
      <c r="E2098" s="1">
        <v>9.5969058573246002E-2</v>
      </c>
      <c r="F2098" s="1">
        <v>3.8343742489814758E-3</v>
      </c>
    </row>
    <row r="2099" spans="1:6">
      <c r="A2099">
        <v>16</v>
      </c>
      <c r="B2099" t="s">
        <v>98</v>
      </c>
      <c r="C2099">
        <v>113</v>
      </c>
      <c r="D2099" s="1">
        <v>90.231758117675781</v>
      </c>
      <c r="E2099" s="1">
        <v>9.5053993165493011E-2</v>
      </c>
      <c r="F2099" s="1">
        <v>3.7370799109339714E-3</v>
      </c>
    </row>
    <row r="2100" spans="1:6">
      <c r="A2100">
        <v>16</v>
      </c>
      <c r="B2100" t="s">
        <v>98</v>
      </c>
      <c r="C2100">
        <v>114</v>
      </c>
      <c r="D2100" s="1">
        <v>90.499839782714844</v>
      </c>
      <c r="E2100" s="1">
        <v>9.4735875725746155E-2</v>
      </c>
      <c r="F2100" s="1">
        <v>3.6278341431170702E-3</v>
      </c>
    </row>
    <row r="2101" spans="1:6">
      <c r="A2101">
        <v>16</v>
      </c>
      <c r="B2101" t="s">
        <v>98</v>
      </c>
      <c r="C2101">
        <v>115</v>
      </c>
      <c r="D2101" s="1">
        <v>90.767921447753906</v>
      </c>
      <c r="E2101" s="1">
        <v>9.4688281416893005E-2</v>
      </c>
      <c r="F2101" s="1">
        <v>3.5241926088929176E-3</v>
      </c>
    </row>
    <row r="2102" spans="1:6">
      <c r="A2102">
        <v>16</v>
      </c>
      <c r="B2102" t="s">
        <v>98</v>
      </c>
      <c r="C2102">
        <v>116</v>
      </c>
      <c r="D2102" s="1">
        <v>91.0360107421875</v>
      </c>
      <c r="E2102" s="1">
        <v>9.4526417553424835E-2</v>
      </c>
      <c r="F2102" s="1">
        <v>3.4536791499704123E-3</v>
      </c>
    </row>
    <row r="2103" spans="1:6">
      <c r="A2103">
        <v>16</v>
      </c>
      <c r="B2103" t="s">
        <v>98</v>
      </c>
      <c r="C2103">
        <v>117</v>
      </c>
      <c r="D2103" s="1">
        <v>91.304092407226563</v>
      </c>
      <c r="E2103" s="1">
        <v>9.4063103199005127E-2</v>
      </c>
      <c r="F2103" s="1">
        <v>3.4361330326646566E-3</v>
      </c>
    </row>
    <row r="2104" spans="1:6">
      <c r="A2104">
        <v>16</v>
      </c>
      <c r="B2104" t="s">
        <v>98</v>
      </c>
      <c r="C2104">
        <v>118</v>
      </c>
      <c r="D2104" s="1">
        <v>91.572174072265625</v>
      </c>
      <c r="E2104" s="1">
        <v>9.3228206038475037E-2</v>
      </c>
      <c r="F2104" s="1">
        <v>3.4687223378568888E-3</v>
      </c>
    </row>
    <row r="2105" spans="1:6">
      <c r="A2105">
        <v>16</v>
      </c>
      <c r="B2105" t="s">
        <v>98</v>
      </c>
      <c r="C2105">
        <v>119</v>
      </c>
      <c r="D2105" s="1">
        <v>91.840255737304688</v>
      </c>
      <c r="E2105" s="1">
        <v>9.3138627707958221E-2</v>
      </c>
      <c r="F2105" s="1">
        <v>3.5227413754910231E-3</v>
      </c>
    </row>
    <row r="2106" spans="1:6">
      <c r="A2106">
        <v>16</v>
      </c>
      <c r="B2106" t="s">
        <v>98</v>
      </c>
      <c r="C2106">
        <v>120</v>
      </c>
      <c r="D2106" s="1">
        <v>92.10833740234375</v>
      </c>
      <c r="E2106" s="1">
        <v>9.3250393867492676E-2</v>
      </c>
      <c r="F2106" s="1">
        <v>3.5538796801120043E-3</v>
      </c>
    </row>
    <row r="2107" spans="1:6">
      <c r="A2107">
        <v>16</v>
      </c>
      <c r="B2107" t="s">
        <v>98</v>
      </c>
      <c r="C2107">
        <v>121</v>
      </c>
      <c r="D2107" s="1">
        <v>92.376419067382813</v>
      </c>
      <c r="E2107" s="1">
        <v>9.1908559203147888E-2</v>
      </c>
      <c r="F2107" s="1">
        <v>3.5216114483773708E-3</v>
      </c>
    </row>
    <row r="2108" spans="1:6">
      <c r="A2108">
        <v>16</v>
      </c>
      <c r="B2108" t="s">
        <v>98</v>
      </c>
      <c r="C2108">
        <v>122</v>
      </c>
      <c r="D2108" s="1">
        <v>92.644500732421875</v>
      </c>
      <c r="E2108" s="1">
        <v>9.1529183089733124E-2</v>
      </c>
      <c r="F2108" s="1">
        <v>3.4082087222486734E-3</v>
      </c>
    </row>
    <row r="2109" spans="1:6">
      <c r="A2109">
        <v>16</v>
      </c>
      <c r="B2109" t="s">
        <v>98</v>
      </c>
      <c r="C2109">
        <v>123</v>
      </c>
      <c r="D2109" s="1">
        <v>92.912582397460938</v>
      </c>
      <c r="E2109" s="1">
        <v>9.1502510011196136E-2</v>
      </c>
      <c r="F2109" s="1">
        <v>3.2285666093230247E-3</v>
      </c>
    </row>
    <row r="2110" spans="1:6">
      <c r="A2110">
        <v>16</v>
      </c>
      <c r="B2110" t="s">
        <v>98</v>
      </c>
      <c r="C2110">
        <v>124</v>
      </c>
      <c r="D2110" s="1">
        <v>93.1806640625</v>
      </c>
      <c r="E2110" s="1">
        <v>9.0914234519004822E-2</v>
      </c>
      <c r="F2110" s="1">
        <v>3.0227673705667257E-3</v>
      </c>
    </row>
    <row r="2111" spans="1:6">
      <c r="A2111">
        <v>16</v>
      </c>
      <c r="B2111" t="s">
        <v>98</v>
      </c>
      <c r="C2111">
        <v>125</v>
      </c>
      <c r="D2111" s="1">
        <v>93.448745727539063</v>
      </c>
      <c r="E2111" s="1">
        <v>9.1073863208293915E-2</v>
      </c>
      <c r="F2111" s="1">
        <v>2.8307032771408558E-3</v>
      </c>
    </row>
    <row r="2112" spans="1:6">
      <c r="A2112">
        <v>16</v>
      </c>
      <c r="B2112" t="s">
        <v>98</v>
      </c>
      <c r="C2112">
        <v>126</v>
      </c>
      <c r="D2112" s="1">
        <v>93.716827392578125</v>
      </c>
      <c r="E2112" s="1">
        <v>9.0846240520477295E-2</v>
      </c>
      <c r="F2112" s="1">
        <v>2.6621292345225811E-3</v>
      </c>
    </row>
    <row r="2113" spans="1:6">
      <c r="A2113">
        <v>16</v>
      </c>
      <c r="B2113" t="s">
        <v>98</v>
      </c>
      <c r="C2113">
        <v>127</v>
      </c>
      <c r="D2113" s="1">
        <v>93.984909057617188</v>
      </c>
      <c r="E2113" s="1">
        <v>9.0487100183963776E-2</v>
      </c>
      <c r="F2113" s="1">
        <v>2.4838363751769066E-3</v>
      </c>
    </row>
    <row r="2114" spans="1:6">
      <c r="A2114">
        <v>16</v>
      </c>
      <c r="B2114" t="s">
        <v>98</v>
      </c>
      <c r="C2114">
        <v>128</v>
      </c>
      <c r="D2114" s="1">
        <v>94.252998352050781</v>
      </c>
      <c r="E2114" s="1">
        <v>8.9762859046459198E-2</v>
      </c>
      <c r="F2114" s="1">
        <v>2.2367355413734913E-3</v>
      </c>
    </row>
    <row r="2115" spans="1:6">
      <c r="A2115">
        <v>16</v>
      </c>
      <c r="B2115" t="s">
        <v>98</v>
      </c>
      <c r="C2115">
        <v>129</v>
      </c>
      <c r="D2115" s="1">
        <v>94.521080017089844</v>
      </c>
      <c r="E2115" s="1">
        <v>8.9592628180980682E-2</v>
      </c>
      <c r="F2115" s="1">
        <v>1.876066206023097E-3</v>
      </c>
    </row>
    <row r="2116" spans="1:6">
      <c r="A2116">
        <v>16</v>
      </c>
      <c r="B2116" t="s">
        <v>98</v>
      </c>
      <c r="C2116">
        <v>130</v>
      </c>
      <c r="D2116" s="1">
        <v>94.789161682128906</v>
      </c>
      <c r="E2116" s="1">
        <v>8.8280282914638519E-2</v>
      </c>
      <c r="F2116" s="1">
        <v>1.4084248105064034E-3</v>
      </c>
    </row>
    <row r="2117" spans="1:6">
      <c r="A2117">
        <v>17</v>
      </c>
      <c r="B2117" t="s">
        <v>99</v>
      </c>
      <c r="C2117">
        <v>1</v>
      </c>
      <c r="D2117" s="1">
        <v>60.206501007080078</v>
      </c>
      <c r="E2117" s="1">
        <v>1.3464537858963013</v>
      </c>
      <c r="F2117" s="1">
        <v>7.908274233341217E-2</v>
      </c>
    </row>
    <row r="2118" spans="1:6">
      <c r="A2118">
        <v>17</v>
      </c>
      <c r="B2118" t="s">
        <v>99</v>
      </c>
      <c r="C2118">
        <v>2</v>
      </c>
      <c r="D2118" s="1">
        <v>60.474582672119141</v>
      </c>
      <c r="E2118" s="1">
        <v>1.3418222665786743</v>
      </c>
      <c r="F2118" s="1">
        <v>7.9397484660148621E-2</v>
      </c>
    </row>
    <row r="2119" spans="1:6">
      <c r="A2119">
        <v>17</v>
      </c>
      <c r="B2119" t="s">
        <v>99</v>
      </c>
      <c r="C2119">
        <v>3</v>
      </c>
      <c r="D2119" s="1">
        <v>60.742664337158203</v>
      </c>
      <c r="E2119" s="1">
        <v>1.3325481414794922</v>
      </c>
      <c r="F2119" s="1">
        <v>7.9747281968593597E-2</v>
      </c>
    </row>
    <row r="2120" spans="1:6">
      <c r="A2120">
        <v>17</v>
      </c>
      <c r="B2120" t="s">
        <v>99</v>
      </c>
      <c r="C2120">
        <v>4</v>
      </c>
      <c r="D2120" s="1">
        <v>61.010749816894531</v>
      </c>
      <c r="E2120" s="1">
        <v>1.3227699995040894</v>
      </c>
      <c r="F2120" s="1">
        <v>8.0159410834312439E-2</v>
      </c>
    </row>
    <row r="2121" spans="1:6">
      <c r="A2121">
        <v>17</v>
      </c>
      <c r="B2121" t="s">
        <v>99</v>
      </c>
      <c r="C2121">
        <v>5</v>
      </c>
      <c r="D2121" s="1">
        <v>61.278831481933594</v>
      </c>
      <c r="E2121" s="1">
        <v>1.3151748180389404</v>
      </c>
      <c r="F2121" s="1">
        <v>8.0700434744358063E-2</v>
      </c>
    </row>
    <row r="2122" spans="1:6">
      <c r="A2122">
        <v>17</v>
      </c>
      <c r="B2122" t="s">
        <v>99</v>
      </c>
      <c r="C2122">
        <v>6</v>
      </c>
      <c r="D2122" s="1">
        <v>61.546913146972656</v>
      </c>
      <c r="E2122" s="1">
        <v>1.3099944591522217</v>
      </c>
      <c r="F2122" s="1">
        <v>8.1370115280151367E-2</v>
      </c>
    </row>
    <row r="2123" spans="1:6">
      <c r="A2123">
        <v>17</v>
      </c>
      <c r="B2123" t="s">
        <v>99</v>
      </c>
      <c r="C2123">
        <v>7</v>
      </c>
      <c r="D2123" s="1">
        <v>61.814994812011719</v>
      </c>
      <c r="E2123" s="1">
        <v>1.3012279272079468</v>
      </c>
      <c r="F2123" s="1">
        <v>8.2014180719852448E-2</v>
      </c>
    </row>
    <row r="2124" spans="1:6">
      <c r="A2124">
        <v>17</v>
      </c>
      <c r="B2124" t="s">
        <v>99</v>
      </c>
      <c r="C2124">
        <v>8</v>
      </c>
      <c r="D2124" s="1">
        <v>62.083080291748047</v>
      </c>
      <c r="E2124" s="1">
        <v>1.2904039621353149</v>
      </c>
      <c r="F2124" s="1">
        <v>8.2348734140396118E-2</v>
      </c>
    </row>
    <row r="2125" spans="1:6">
      <c r="A2125">
        <v>17</v>
      </c>
      <c r="B2125" t="s">
        <v>99</v>
      </c>
      <c r="C2125">
        <v>9</v>
      </c>
      <c r="D2125" s="1">
        <v>62.351161956787109</v>
      </c>
      <c r="E2125" s="1">
        <v>1.2829760313034058</v>
      </c>
      <c r="F2125" s="1">
        <v>8.2117632031440735E-2</v>
      </c>
    </row>
    <row r="2126" spans="1:6">
      <c r="A2126">
        <v>17</v>
      </c>
      <c r="B2126" t="s">
        <v>99</v>
      </c>
      <c r="C2126">
        <v>10</v>
      </c>
      <c r="D2126" s="1">
        <v>62.619243621826172</v>
      </c>
      <c r="E2126" s="1">
        <v>1.2713031768798828</v>
      </c>
      <c r="F2126" s="1">
        <v>8.1274986267089844E-2</v>
      </c>
    </row>
    <row r="2127" spans="1:6">
      <c r="A2127">
        <v>17</v>
      </c>
      <c r="B2127" t="s">
        <v>99</v>
      </c>
      <c r="C2127">
        <v>11</v>
      </c>
      <c r="D2127" s="1">
        <v>62.8873291015625</v>
      </c>
      <c r="E2127" s="1">
        <v>1.2613285779953003</v>
      </c>
      <c r="F2127" s="1">
        <v>8.0064401030540466E-2</v>
      </c>
    </row>
    <row r="2128" spans="1:6">
      <c r="A2128">
        <v>17</v>
      </c>
      <c r="B2128" t="s">
        <v>99</v>
      </c>
      <c r="C2128">
        <v>12</v>
      </c>
      <c r="D2128" s="1">
        <v>63.155410766601563</v>
      </c>
      <c r="E2128" s="1">
        <v>1.2554588317871094</v>
      </c>
      <c r="F2128" s="1">
        <v>7.8919120132923126E-2</v>
      </c>
    </row>
    <row r="2129" spans="1:6">
      <c r="A2129">
        <v>17</v>
      </c>
      <c r="B2129" t="s">
        <v>99</v>
      </c>
      <c r="C2129">
        <v>13</v>
      </c>
      <c r="D2129" s="1">
        <v>63.423492431640625</v>
      </c>
      <c r="E2129" s="1">
        <v>1.2487802505493164</v>
      </c>
      <c r="F2129" s="1">
        <v>7.8243471682071686E-2</v>
      </c>
    </row>
    <row r="2130" spans="1:6">
      <c r="A2130">
        <v>17</v>
      </c>
      <c r="B2130" t="s">
        <v>99</v>
      </c>
      <c r="C2130">
        <v>14</v>
      </c>
      <c r="D2130" s="1">
        <v>63.691574096679688</v>
      </c>
      <c r="E2130" s="1">
        <v>1.2423639297485352</v>
      </c>
      <c r="F2130" s="1">
        <v>7.82146155834198E-2</v>
      </c>
    </row>
    <row r="2131" spans="1:6">
      <c r="A2131">
        <v>17</v>
      </c>
      <c r="B2131" t="s">
        <v>99</v>
      </c>
      <c r="C2131">
        <v>15</v>
      </c>
      <c r="D2131" s="1">
        <v>63.95965576171875</v>
      </c>
      <c r="E2131" s="1">
        <v>1.2335786819458008</v>
      </c>
      <c r="F2131" s="1">
        <v>7.8730940818786621E-2</v>
      </c>
    </row>
    <row r="2132" spans="1:6">
      <c r="A2132">
        <v>17</v>
      </c>
      <c r="B2132" t="s">
        <v>99</v>
      </c>
      <c r="C2132">
        <v>16</v>
      </c>
      <c r="D2132" s="1">
        <v>64.227737426757813</v>
      </c>
      <c r="E2132" s="1">
        <v>1.2226957082748413</v>
      </c>
      <c r="F2132" s="1">
        <v>7.9509802162647247E-2</v>
      </c>
    </row>
    <row r="2133" spans="1:6">
      <c r="A2133">
        <v>17</v>
      </c>
      <c r="B2133" t="s">
        <v>99</v>
      </c>
      <c r="C2133">
        <v>17</v>
      </c>
      <c r="D2133" s="1">
        <v>64.495819091796875</v>
      </c>
      <c r="E2133" s="1">
        <v>1.2161839008331299</v>
      </c>
      <c r="F2133" s="1">
        <v>8.0263614654541016E-2</v>
      </c>
    </row>
    <row r="2134" spans="1:6">
      <c r="A2134">
        <v>17</v>
      </c>
      <c r="B2134" t="s">
        <v>99</v>
      </c>
      <c r="C2134">
        <v>18</v>
      </c>
      <c r="D2134" s="1">
        <v>64.763908386230469</v>
      </c>
      <c r="E2134" s="1">
        <v>1.2071850299835205</v>
      </c>
      <c r="F2134" s="1">
        <v>8.0837428569793701E-2</v>
      </c>
    </row>
    <row r="2135" spans="1:6">
      <c r="A2135">
        <v>17</v>
      </c>
      <c r="B2135" t="s">
        <v>99</v>
      </c>
      <c r="C2135">
        <v>19</v>
      </c>
      <c r="D2135" s="1">
        <v>65.031990051269531</v>
      </c>
      <c r="E2135" s="1">
        <v>1.1979665756225586</v>
      </c>
      <c r="F2135" s="1">
        <v>8.1236883997917175E-2</v>
      </c>
    </row>
    <row r="2136" spans="1:6">
      <c r="A2136">
        <v>17</v>
      </c>
      <c r="B2136" t="s">
        <v>99</v>
      </c>
      <c r="C2136">
        <v>20</v>
      </c>
      <c r="D2136" s="1">
        <v>65.300071716308594</v>
      </c>
      <c r="E2136" s="1">
        <v>1.1878864765167236</v>
      </c>
      <c r="F2136" s="1">
        <v>8.1563174724578857E-2</v>
      </c>
    </row>
    <row r="2137" spans="1:6">
      <c r="A2137">
        <v>17</v>
      </c>
      <c r="B2137" t="s">
        <v>99</v>
      </c>
      <c r="C2137">
        <v>21</v>
      </c>
      <c r="D2137" s="1">
        <v>65.568153381347656</v>
      </c>
      <c r="E2137" s="1">
        <v>1.1839785575866699</v>
      </c>
      <c r="F2137" s="1">
        <v>8.1914536654949188E-2</v>
      </c>
    </row>
    <row r="2138" spans="1:6">
      <c r="A2138">
        <v>17</v>
      </c>
      <c r="B2138" t="s">
        <v>99</v>
      </c>
      <c r="C2138">
        <v>22</v>
      </c>
      <c r="D2138" s="1">
        <v>65.836235046386719</v>
      </c>
      <c r="E2138" s="1">
        <v>1.1731598377227783</v>
      </c>
      <c r="F2138" s="1">
        <v>8.2327678799629211E-2</v>
      </c>
    </row>
    <row r="2139" spans="1:6">
      <c r="A2139">
        <v>17</v>
      </c>
      <c r="B2139" t="s">
        <v>99</v>
      </c>
      <c r="C2139">
        <v>23</v>
      </c>
      <c r="D2139" s="1">
        <v>66.104316711425781</v>
      </c>
      <c r="E2139" s="1">
        <v>1.1634880304336548</v>
      </c>
      <c r="F2139" s="1">
        <v>8.2789897918701172E-2</v>
      </c>
    </row>
    <row r="2140" spans="1:6">
      <c r="A2140">
        <v>17</v>
      </c>
      <c r="B2140" t="s">
        <v>99</v>
      </c>
      <c r="C2140">
        <v>24</v>
      </c>
      <c r="D2140" s="1">
        <v>66.372398376464844</v>
      </c>
      <c r="E2140" s="1">
        <v>1.1574999094009399</v>
      </c>
      <c r="F2140" s="1">
        <v>8.3306603133678436E-2</v>
      </c>
    </row>
    <row r="2141" spans="1:6">
      <c r="A2141">
        <v>17</v>
      </c>
      <c r="B2141" t="s">
        <v>99</v>
      </c>
      <c r="C2141">
        <v>25</v>
      </c>
      <c r="D2141" s="1">
        <v>66.640487670898438</v>
      </c>
      <c r="E2141" s="1">
        <v>1.1438537836074829</v>
      </c>
      <c r="F2141" s="1">
        <v>8.3939969539642334E-2</v>
      </c>
    </row>
    <row r="2142" spans="1:6">
      <c r="A2142">
        <v>17</v>
      </c>
      <c r="B2142" t="s">
        <v>99</v>
      </c>
      <c r="C2142">
        <v>26</v>
      </c>
      <c r="D2142" s="1">
        <v>66.9085693359375</v>
      </c>
      <c r="E2142" s="1">
        <v>1.137852668762207</v>
      </c>
      <c r="F2142" s="1">
        <v>8.4781721234321594E-2</v>
      </c>
    </row>
    <row r="2143" spans="1:6">
      <c r="A2143">
        <v>17</v>
      </c>
      <c r="B2143" t="s">
        <v>99</v>
      </c>
      <c r="C2143">
        <v>27</v>
      </c>
      <c r="D2143" s="1">
        <v>67.176651000976563</v>
      </c>
      <c r="E2143" s="1">
        <v>1.1297513246536255</v>
      </c>
      <c r="F2143" s="1">
        <v>8.5856467485427856E-2</v>
      </c>
    </row>
    <row r="2144" spans="1:6">
      <c r="A2144">
        <v>17</v>
      </c>
      <c r="B2144" t="s">
        <v>99</v>
      </c>
      <c r="C2144">
        <v>28</v>
      </c>
      <c r="D2144" s="1">
        <v>67.444732666015625</v>
      </c>
      <c r="E2144" s="1">
        <v>1.1238828897476196</v>
      </c>
      <c r="F2144" s="1">
        <v>8.7044991552829742E-2</v>
      </c>
    </row>
    <row r="2145" spans="1:6">
      <c r="A2145">
        <v>17</v>
      </c>
      <c r="B2145" t="s">
        <v>99</v>
      </c>
      <c r="C2145">
        <v>29</v>
      </c>
      <c r="D2145" s="1">
        <v>67.712814331054688</v>
      </c>
      <c r="E2145" s="1">
        <v>1.1103671789169312</v>
      </c>
      <c r="F2145" s="1">
        <v>8.8090978562831879E-2</v>
      </c>
    </row>
    <row r="2146" spans="1:6">
      <c r="A2146">
        <v>17</v>
      </c>
      <c r="B2146" t="s">
        <v>99</v>
      </c>
      <c r="C2146">
        <v>30</v>
      </c>
      <c r="D2146" s="1">
        <v>67.98089599609375</v>
      </c>
      <c r="E2146" s="1">
        <v>1.0994259119033813</v>
      </c>
      <c r="F2146" s="1">
        <v>8.8713303208351135E-2</v>
      </c>
    </row>
    <row r="2147" spans="1:6">
      <c r="A2147">
        <v>17</v>
      </c>
      <c r="B2147" t="s">
        <v>99</v>
      </c>
      <c r="C2147">
        <v>31</v>
      </c>
      <c r="D2147" s="1">
        <v>68.248977661132813</v>
      </c>
      <c r="E2147" s="1">
        <v>1.0945193767547607</v>
      </c>
      <c r="F2147" s="1">
        <v>8.8748902082443237E-2</v>
      </c>
    </row>
    <row r="2148" spans="1:6">
      <c r="A2148">
        <v>17</v>
      </c>
      <c r="B2148" t="s">
        <v>99</v>
      </c>
      <c r="C2148">
        <v>32</v>
      </c>
      <c r="D2148" s="1">
        <v>68.517059326171875</v>
      </c>
      <c r="E2148" s="1">
        <v>1.0802613496780396</v>
      </c>
      <c r="F2148" s="1">
        <v>8.8244624435901642E-2</v>
      </c>
    </row>
    <row r="2149" spans="1:6">
      <c r="A2149">
        <v>17</v>
      </c>
      <c r="B2149" t="s">
        <v>99</v>
      </c>
      <c r="C2149">
        <v>33</v>
      </c>
      <c r="D2149" s="1">
        <v>68.785140991210938</v>
      </c>
      <c r="E2149" s="1">
        <v>1.0720837116241455</v>
      </c>
      <c r="F2149" s="1">
        <v>8.7432995438575745E-2</v>
      </c>
    </row>
    <row r="2150" spans="1:6">
      <c r="A2150">
        <v>17</v>
      </c>
      <c r="B2150" t="s">
        <v>99</v>
      </c>
      <c r="C2150">
        <v>34</v>
      </c>
      <c r="D2150" s="1">
        <v>69.053230285644531</v>
      </c>
      <c r="E2150" s="1">
        <v>1.0625262260437012</v>
      </c>
      <c r="F2150" s="1">
        <v>8.6616642773151398E-2</v>
      </c>
    </row>
    <row r="2151" spans="1:6">
      <c r="A2151">
        <v>17</v>
      </c>
      <c r="B2151" t="s">
        <v>99</v>
      </c>
      <c r="C2151">
        <v>35</v>
      </c>
      <c r="D2151" s="1">
        <v>69.321311950683594</v>
      </c>
      <c r="E2151" s="1">
        <v>1.0573056936264038</v>
      </c>
      <c r="F2151" s="1">
        <v>8.6023367941379547E-2</v>
      </c>
    </row>
    <row r="2152" spans="1:6">
      <c r="A2152">
        <v>17</v>
      </c>
      <c r="B2152" t="s">
        <v>99</v>
      </c>
      <c r="C2152">
        <v>36</v>
      </c>
      <c r="D2152" s="1">
        <v>69.589393615722656</v>
      </c>
      <c r="E2152" s="1">
        <v>1.0473358631134033</v>
      </c>
      <c r="F2152" s="1">
        <v>8.5721194744110107E-2</v>
      </c>
    </row>
    <row r="2153" spans="1:6">
      <c r="A2153">
        <v>17</v>
      </c>
      <c r="B2153" t="s">
        <v>99</v>
      </c>
      <c r="C2153">
        <v>37</v>
      </c>
      <c r="D2153" s="1">
        <v>69.857475280761719</v>
      </c>
      <c r="E2153" s="1">
        <v>1.0374280214309692</v>
      </c>
      <c r="F2153" s="1">
        <v>8.5642270743846893E-2</v>
      </c>
    </row>
    <row r="2154" spans="1:6">
      <c r="A2154">
        <v>17</v>
      </c>
      <c r="B2154" t="s">
        <v>99</v>
      </c>
      <c r="C2154">
        <v>38</v>
      </c>
      <c r="D2154" s="1">
        <v>70.125556945800781</v>
      </c>
      <c r="E2154" s="1">
        <v>1.0270107984542847</v>
      </c>
      <c r="F2154" s="1">
        <v>8.5680805146694183E-2</v>
      </c>
    </row>
    <row r="2155" spans="1:6">
      <c r="A2155">
        <v>17</v>
      </c>
      <c r="B2155" t="s">
        <v>99</v>
      </c>
      <c r="C2155">
        <v>39</v>
      </c>
      <c r="D2155" s="1">
        <v>70.393638610839844</v>
      </c>
      <c r="E2155" s="1">
        <v>1.0193051099777222</v>
      </c>
      <c r="F2155" s="1">
        <v>8.5788823664188385E-2</v>
      </c>
    </row>
    <row r="2156" spans="1:6">
      <c r="A2156">
        <v>17</v>
      </c>
      <c r="B2156" t="s">
        <v>99</v>
      </c>
      <c r="C2156">
        <v>40</v>
      </c>
      <c r="D2156" s="1">
        <v>70.661727905273438</v>
      </c>
      <c r="E2156" s="1">
        <v>1.0101227760314941</v>
      </c>
      <c r="F2156" s="1">
        <v>8.5998579859733582E-2</v>
      </c>
    </row>
    <row r="2157" spans="1:6">
      <c r="A2157">
        <v>17</v>
      </c>
      <c r="B2157" t="s">
        <v>99</v>
      </c>
      <c r="C2157">
        <v>41</v>
      </c>
      <c r="D2157" s="1">
        <v>70.9298095703125</v>
      </c>
      <c r="E2157" s="1">
        <v>1.0002661943435669</v>
      </c>
      <c r="F2157" s="1">
        <v>8.636908233165741E-2</v>
      </c>
    </row>
    <row r="2158" spans="1:6">
      <c r="A2158">
        <v>17</v>
      </c>
      <c r="B2158" t="s">
        <v>99</v>
      </c>
      <c r="C2158">
        <v>42</v>
      </c>
      <c r="D2158" s="1">
        <v>71.197891235351563</v>
      </c>
      <c r="E2158" s="1">
        <v>0.99353265762329102</v>
      </c>
      <c r="F2158" s="1">
        <v>8.6910523474216461E-2</v>
      </c>
    </row>
    <row r="2159" spans="1:6">
      <c r="A2159">
        <v>17</v>
      </c>
      <c r="B2159" t="s">
        <v>99</v>
      </c>
      <c r="C2159">
        <v>43</v>
      </c>
      <c r="D2159" s="1">
        <v>71.465972900390625</v>
      </c>
      <c r="E2159" s="1">
        <v>0.98450487852096558</v>
      </c>
      <c r="F2159" s="1">
        <v>8.7556205689907074E-2</v>
      </c>
    </row>
    <row r="2160" spans="1:6">
      <c r="A2160">
        <v>17</v>
      </c>
      <c r="B2160" t="s">
        <v>99</v>
      </c>
      <c r="C2160">
        <v>44</v>
      </c>
      <c r="D2160" s="1">
        <v>71.734054565429688</v>
      </c>
      <c r="E2160" s="1">
        <v>0.97280937433242798</v>
      </c>
      <c r="F2160" s="1">
        <v>8.8214077055454254E-2</v>
      </c>
    </row>
    <row r="2161" spans="1:6">
      <c r="A2161">
        <v>17</v>
      </c>
      <c r="B2161" t="s">
        <v>99</v>
      </c>
      <c r="C2161">
        <v>45</v>
      </c>
      <c r="D2161" s="1">
        <v>72.00213623046875</v>
      </c>
      <c r="E2161" s="1">
        <v>0.96590918302536011</v>
      </c>
      <c r="F2161" s="1">
        <v>8.8857144117355347E-2</v>
      </c>
    </row>
    <row r="2162" spans="1:6">
      <c r="A2162">
        <v>17</v>
      </c>
      <c r="B2162" t="s">
        <v>99</v>
      </c>
      <c r="C2162">
        <v>46</v>
      </c>
      <c r="D2162" s="1">
        <v>72.270217895507813</v>
      </c>
      <c r="E2162" s="1">
        <v>0.95421326160430908</v>
      </c>
      <c r="F2162" s="1">
        <v>8.9591212570667267E-2</v>
      </c>
    </row>
    <row r="2163" spans="1:6">
      <c r="A2163">
        <v>17</v>
      </c>
      <c r="B2163" t="s">
        <v>99</v>
      </c>
      <c r="C2163">
        <v>47</v>
      </c>
      <c r="D2163" s="1">
        <v>72.538299560546875</v>
      </c>
      <c r="E2163" s="1">
        <v>0.94329816102981567</v>
      </c>
      <c r="F2163" s="1">
        <v>9.0639792382717133E-2</v>
      </c>
    </row>
    <row r="2164" spans="1:6">
      <c r="A2164">
        <v>17</v>
      </c>
      <c r="B2164" t="s">
        <v>99</v>
      </c>
      <c r="C2164">
        <v>48</v>
      </c>
      <c r="D2164" s="1">
        <v>72.806381225585938</v>
      </c>
      <c r="E2164" s="1">
        <v>0.93986517190933228</v>
      </c>
      <c r="F2164" s="1">
        <v>9.2245832085609436E-2</v>
      </c>
    </row>
    <row r="2165" spans="1:6">
      <c r="A2165">
        <v>17</v>
      </c>
      <c r="B2165" t="s">
        <v>99</v>
      </c>
      <c r="C2165">
        <v>49</v>
      </c>
      <c r="D2165" s="1">
        <v>73.074462890625</v>
      </c>
      <c r="E2165" s="1">
        <v>0.92690503597259521</v>
      </c>
      <c r="F2165" s="1">
        <v>9.4539694488048553E-2</v>
      </c>
    </row>
    <row r="2166" spans="1:6">
      <c r="A2166">
        <v>17</v>
      </c>
      <c r="B2166" t="s">
        <v>99</v>
      </c>
      <c r="C2166">
        <v>50</v>
      </c>
      <c r="D2166" s="1">
        <v>73.342552185058594</v>
      </c>
      <c r="E2166" s="1">
        <v>0.91784209012985229</v>
      </c>
      <c r="F2166" s="1">
        <v>9.7449943423271179E-2</v>
      </c>
    </row>
    <row r="2167" spans="1:6">
      <c r="A2167">
        <v>17</v>
      </c>
      <c r="B2167" t="s">
        <v>99</v>
      </c>
      <c r="C2167">
        <v>51</v>
      </c>
      <c r="D2167" s="1">
        <v>73.610633850097656</v>
      </c>
      <c r="E2167" s="1">
        <v>0.90719014406204224</v>
      </c>
      <c r="F2167" s="1">
        <v>0.10069862753152847</v>
      </c>
    </row>
    <row r="2168" spans="1:6">
      <c r="A2168">
        <v>17</v>
      </c>
      <c r="B2168" t="s">
        <v>99</v>
      </c>
      <c r="C2168">
        <v>52</v>
      </c>
      <c r="D2168" s="1">
        <v>73.878715515136719</v>
      </c>
      <c r="E2168" s="1">
        <v>0.89842784404754639</v>
      </c>
      <c r="F2168" s="1">
        <v>0.10389380156993866</v>
      </c>
    </row>
    <row r="2169" spans="1:6">
      <c r="A2169">
        <v>17</v>
      </c>
      <c r="B2169" t="s">
        <v>99</v>
      </c>
      <c r="C2169">
        <v>53</v>
      </c>
      <c r="D2169" s="1">
        <v>74.146797180175781</v>
      </c>
      <c r="E2169" s="1">
        <v>0.88584017753601074</v>
      </c>
      <c r="F2169" s="1">
        <v>0.10667415708303452</v>
      </c>
    </row>
    <row r="2170" spans="1:6">
      <c r="A2170">
        <v>17</v>
      </c>
      <c r="B2170" t="s">
        <v>99</v>
      </c>
      <c r="C2170">
        <v>54</v>
      </c>
      <c r="D2170" s="1">
        <v>74.414878845214844</v>
      </c>
      <c r="E2170" s="1">
        <v>0.87036424875259399</v>
      </c>
      <c r="F2170" s="1">
        <v>0.10884321480989456</v>
      </c>
    </row>
    <row r="2171" spans="1:6">
      <c r="A2171">
        <v>17</v>
      </c>
      <c r="B2171" t="s">
        <v>99</v>
      </c>
      <c r="C2171">
        <v>55</v>
      </c>
      <c r="D2171" s="1">
        <v>74.682968139648438</v>
      </c>
      <c r="E2171" s="1">
        <v>0.8609434962272644</v>
      </c>
      <c r="F2171" s="1">
        <v>0.11042243242263794</v>
      </c>
    </row>
    <row r="2172" spans="1:6">
      <c r="A2172">
        <v>17</v>
      </c>
      <c r="B2172" t="s">
        <v>99</v>
      </c>
      <c r="C2172">
        <v>56</v>
      </c>
      <c r="D2172" s="1">
        <v>74.9510498046875</v>
      </c>
      <c r="E2172" s="1">
        <v>0.85023361444473267</v>
      </c>
      <c r="F2172" s="1">
        <v>0.11160223186016083</v>
      </c>
    </row>
    <row r="2173" spans="1:6">
      <c r="A2173">
        <v>17</v>
      </c>
      <c r="B2173" t="s">
        <v>99</v>
      </c>
      <c r="C2173">
        <v>57</v>
      </c>
      <c r="D2173" s="1">
        <v>75.219131469726563</v>
      </c>
      <c r="E2173" s="1">
        <v>0.83761996030807495</v>
      </c>
      <c r="F2173" s="1">
        <v>0.11262007802724838</v>
      </c>
    </row>
    <row r="2174" spans="1:6">
      <c r="A2174">
        <v>17</v>
      </c>
      <c r="B2174" t="s">
        <v>99</v>
      </c>
      <c r="C2174">
        <v>58</v>
      </c>
      <c r="D2174" s="1">
        <v>75.487213134765625</v>
      </c>
      <c r="E2174" s="1">
        <v>0.82716482877731323</v>
      </c>
      <c r="F2174" s="1">
        <v>0.11364022642374039</v>
      </c>
    </row>
    <row r="2175" spans="1:6">
      <c r="A2175">
        <v>17</v>
      </c>
      <c r="B2175" t="s">
        <v>99</v>
      </c>
      <c r="C2175">
        <v>59</v>
      </c>
      <c r="D2175" s="1">
        <v>75.755294799804688</v>
      </c>
      <c r="E2175" s="1">
        <v>0.81413799524307251</v>
      </c>
      <c r="F2175" s="1">
        <v>0.11470644921064377</v>
      </c>
    </row>
    <row r="2176" spans="1:6">
      <c r="A2176">
        <v>17</v>
      </c>
      <c r="B2176" t="s">
        <v>99</v>
      </c>
      <c r="C2176">
        <v>60</v>
      </c>
      <c r="D2176" s="1">
        <v>76.02337646484375</v>
      </c>
      <c r="E2176" s="1">
        <v>0.80277365446090698</v>
      </c>
      <c r="F2176" s="1">
        <v>0.11576610058546066</v>
      </c>
    </row>
    <row r="2177" spans="1:6">
      <c r="A2177">
        <v>17</v>
      </c>
      <c r="B2177" t="s">
        <v>99</v>
      </c>
      <c r="C2177">
        <v>61</v>
      </c>
      <c r="D2177" s="1">
        <v>76.291458129882813</v>
      </c>
      <c r="E2177" s="1">
        <v>0.7895892858505249</v>
      </c>
      <c r="F2177" s="1">
        <v>0.11672544479370117</v>
      </c>
    </row>
    <row r="2178" spans="1:6">
      <c r="A2178">
        <v>17</v>
      </c>
      <c r="B2178" t="s">
        <v>99</v>
      </c>
      <c r="C2178">
        <v>62</v>
      </c>
      <c r="D2178" s="1">
        <v>76.559539794921875</v>
      </c>
      <c r="E2178" s="1">
        <v>0.77580064535140991</v>
      </c>
      <c r="F2178" s="1">
        <v>0.11748374998569489</v>
      </c>
    </row>
    <row r="2179" spans="1:6">
      <c r="A2179">
        <v>17</v>
      </c>
      <c r="B2179" t="s">
        <v>99</v>
      </c>
      <c r="C2179">
        <v>63</v>
      </c>
      <c r="D2179" s="1">
        <v>76.827621459960938</v>
      </c>
      <c r="E2179" s="1">
        <v>0.76403349637985229</v>
      </c>
      <c r="F2179" s="1">
        <v>0.11792217195034027</v>
      </c>
    </row>
    <row r="2180" spans="1:6">
      <c r="A2180">
        <v>17</v>
      </c>
      <c r="B2180" t="s">
        <v>99</v>
      </c>
      <c r="C2180">
        <v>64</v>
      </c>
      <c r="D2180" s="1">
        <v>77.095703125</v>
      </c>
      <c r="E2180" s="1">
        <v>0.75402963161468506</v>
      </c>
      <c r="F2180" s="1">
        <v>0.11788992583751678</v>
      </c>
    </row>
    <row r="2181" spans="1:6">
      <c r="A2181">
        <v>17</v>
      </c>
      <c r="B2181" t="s">
        <v>99</v>
      </c>
      <c r="C2181">
        <v>65</v>
      </c>
      <c r="D2181" s="1">
        <v>77.363792419433594</v>
      </c>
      <c r="E2181" s="1">
        <v>0.74012786149978638</v>
      </c>
      <c r="F2181" s="1">
        <v>0.11723655462265015</v>
      </c>
    </row>
    <row r="2182" spans="1:6">
      <c r="A2182">
        <v>17</v>
      </c>
      <c r="B2182" t="s">
        <v>99</v>
      </c>
      <c r="C2182">
        <v>66</v>
      </c>
      <c r="D2182" s="1">
        <v>77.631874084472656</v>
      </c>
      <c r="E2182" s="1">
        <v>0.72552388906478882</v>
      </c>
      <c r="F2182" s="1">
        <v>0.11588991433382034</v>
      </c>
    </row>
    <row r="2183" spans="1:6">
      <c r="A2183">
        <v>17</v>
      </c>
      <c r="B2183" t="s">
        <v>99</v>
      </c>
      <c r="C2183">
        <v>67</v>
      </c>
      <c r="D2183" s="1">
        <v>77.899955749511719</v>
      </c>
      <c r="E2183" s="1">
        <v>0.7107962965965271</v>
      </c>
      <c r="F2183" s="1">
        <v>0.11391440033912659</v>
      </c>
    </row>
    <row r="2184" spans="1:6">
      <c r="A2184">
        <v>17</v>
      </c>
      <c r="B2184" t="s">
        <v>99</v>
      </c>
      <c r="C2184">
        <v>68</v>
      </c>
      <c r="D2184" s="1">
        <v>78.168037414550781</v>
      </c>
      <c r="E2184" s="1">
        <v>0.70271039009094238</v>
      </c>
      <c r="F2184" s="1">
        <v>0.11146119982004166</v>
      </c>
    </row>
    <row r="2185" spans="1:6">
      <c r="A2185">
        <v>17</v>
      </c>
      <c r="B2185" t="s">
        <v>99</v>
      </c>
      <c r="C2185">
        <v>69</v>
      </c>
      <c r="D2185" s="1">
        <v>78.436119079589844</v>
      </c>
      <c r="E2185" s="1">
        <v>0.69057375192642212</v>
      </c>
      <c r="F2185" s="1">
        <v>0.10861460119485855</v>
      </c>
    </row>
    <row r="2186" spans="1:6">
      <c r="A2186">
        <v>17</v>
      </c>
      <c r="B2186" t="s">
        <v>99</v>
      </c>
      <c r="C2186">
        <v>70</v>
      </c>
      <c r="D2186" s="1">
        <v>78.704200744628906</v>
      </c>
      <c r="E2186" s="1">
        <v>0.68140494823455811</v>
      </c>
      <c r="F2186" s="1">
        <v>0.10524384677410126</v>
      </c>
    </row>
    <row r="2187" spans="1:6">
      <c r="A2187">
        <v>17</v>
      </c>
      <c r="B2187" t="s">
        <v>99</v>
      </c>
      <c r="C2187">
        <v>71</v>
      </c>
      <c r="D2187" s="1">
        <v>78.9722900390625</v>
      </c>
      <c r="E2187" s="1">
        <v>0.67030841112136841</v>
      </c>
      <c r="F2187" s="1">
        <v>0.1010109931230545</v>
      </c>
    </row>
    <row r="2188" spans="1:6">
      <c r="A2188">
        <v>17</v>
      </c>
      <c r="B2188" t="s">
        <v>99</v>
      </c>
      <c r="C2188">
        <v>72</v>
      </c>
      <c r="D2188" s="1">
        <v>79.240371704101563</v>
      </c>
      <c r="E2188" s="1">
        <v>0.65628814697265625</v>
      </c>
      <c r="F2188" s="1">
        <v>9.5580369234085083E-2</v>
      </c>
    </row>
    <row r="2189" spans="1:6">
      <c r="A2189">
        <v>17</v>
      </c>
      <c r="B2189" t="s">
        <v>99</v>
      </c>
      <c r="C2189">
        <v>73</v>
      </c>
      <c r="D2189" s="1">
        <v>79.508453369140625</v>
      </c>
      <c r="E2189" s="1">
        <v>0.64355993270874023</v>
      </c>
      <c r="F2189" s="1">
        <v>8.892686665058136E-2</v>
      </c>
    </row>
    <row r="2190" spans="1:6">
      <c r="A2190">
        <v>17</v>
      </c>
      <c r="B2190" t="s">
        <v>99</v>
      </c>
      <c r="C2190">
        <v>74</v>
      </c>
      <c r="D2190" s="1">
        <v>79.776535034179688</v>
      </c>
      <c r="E2190" s="1">
        <v>0.63398420810699463</v>
      </c>
      <c r="F2190" s="1">
        <v>8.1556238234043121E-2</v>
      </c>
    </row>
    <row r="2191" spans="1:6">
      <c r="A2191">
        <v>17</v>
      </c>
      <c r="B2191" t="s">
        <v>99</v>
      </c>
      <c r="C2191">
        <v>75</v>
      </c>
      <c r="D2191" s="1">
        <v>80.04461669921875</v>
      </c>
      <c r="E2191" s="1">
        <v>0.62883132696151733</v>
      </c>
      <c r="F2191" s="1">
        <v>7.4519187211990356E-2</v>
      </c>
    </row>
    <row r="2192" spans="1:6">
      <c r="A2192">
        <v>17</v>
      </c>
      <c r="B2192" t="s">
        <v>99</v>
      </c>
      <c r="C2192">
        <v>76</v>
      </c>
      <c r="D2192" s="1">
        <v>80.312698364257813</v>
      </c>
      <c r="E2192" s="1">
        <v>0.62405484914779663</v>
      </c>
      <c r="F2192" s="1">
        <v>6.9265887141227722E-2</v>
      </c>
    </row>
    <row r="2193" spans="1:6">
      <c r="A2193">
        <v>17</v>
      </c>
      <c r="B2193" t="s">
        <v>99</v>
      </c>
      <c r="C2193">
        <v>77</v>
      </c>
      <c r="D2193" s="1">
        <v>80.580780029296875</v>
      </c>
      <c r="E2193" s="1">
        <v>0.61877131462097168</v>
      </c>
      <c r="F2193" s="1">
        <v>6.7496985197067261E-2</v>
      </c>
    </row>
    <row r="2194" spans="1:6">
      <c r="A2194">
        <v>17</v>
      </c>
      <c r="B2194" t="s">
        <v>99</v>
      </c>
      <c r="C2194">
        <v>78</v>
      </c>
      <c r="D2194" s="1">
        <v>80.848861694335938</v>
      </c>
      <c r="E2194" s="1">
        <v>0.61295193433761597</v>
      </c>
      <c r="F2194" s="1">
        <v>7.1151047945022583E-2</v>
      </c>
    </row>
    <row r="2195" spans="1:6">
      <c r="A2195">
        <v>17</v>
      </c>
      <c r="B2195" t="s">
        <v>99</v>
      </c>
      <c r="C2195">
        <v>79</v>
      </c>
      <c r="D2195" s="1">
        <v>81.116943359375</v>
      </c>
      <c r="E2195" s="1">
        <v>0.60808080434799194</v>
      </c>
      <c r="F2195" s="1">
        <v>8.2522839307785034E-2</v>
      </c>
    </row>
    <row r="2196" spans="1:6">
      <c r="A2196">
        <v>17</v>
      </c>
      <c r="B2196" t="s">
        <v>99</v>
      </c>
      <c r="C2196">
        <v>80</v>
      </c>
      <c r="D2196" s="1">
        <v>81.385025024414063</v>
      </c>
      <c r="E2196" s="1">
        <v>0.60354703664779663</v>
      </c>
      <c r="F2196" s="1">
        <v>0.10433352738618851</v>
      </c>
    </row>
    <row r="2197" spans="1:6">
      <c r="A2197">
        <v>17</v>
      </c>
      <c r="B2197" t="s">
        <v>99</v>
      </c>
      <c r="C2197">
        <v>81</v>
      </c>
      <c r="D2197" s="1">
        <v>81.653114318847656</v>
      </c>
      <c r="E2197" s="1">
        <v>0.59837526082992554</v>
      </c>
      <c r="F2197" s="1">
        <v>0.13948145508766174</v>
      </c>
    </row>
    <row r="2198" spans="1:6">
      <c r="A2198">
        <v>17</v>
      </c>
      <c r="B2198" t="s">
        <v>99</v>
      </c>
      <c r="C2198">
        <v>82</v>
      </c>
      <c r="D2198" s="1">
        <v>81.921195983886719</v>
      </c>
      <c r="E2198" s="1">
        <v>0.58745348453521729</v>
      </c>
      <c r="F2198" s="1">
        <v>0.19020611047744751</v>
      </c>
    </row>
    <row r="2199" spans="1:6">
      <c r="A2199">
        <v>17</v>
      </c>
      <c r="B2199" t="s">
        <v>99</v>
      </c>
      <c r="C2199">
        <v>83</v>
      </c>
      <c r="D2199" s="1">
        <v>82.189277648925781</v>
      </c>
      <c r="E2199" s="1">
        <v>0.57502329349517822</v>
      </c>
      <c r="F2199" s="1">
        <v>0.25660264492034912</v>
      </c>
    </row>
    <row r="2200" spans="1:6">
      <c r="A2200">
        <v>17</v>
      </c>
      <c r="B2200" t="s">
        <v>99</v>
      </c>
      <c r="C2200">
        <v>84</v>
      </c>
      <c r="D2200" s="1">
        <v>82.457359313964844</v>
      </c>
      <c r="E2200" s="1">
        <v>0.55523443222045898</v>
      </c>
      <c r="F2200" s="1">
        <v>0.33483558893203735</v>
      </c>
    </row>
    <row r="2201" spans="1:6">
      <c r="A2201">
        <v>17</v>
      </c>
      <c r="B2201" t="s">
        <v>99</v>
      </c>
      <c r="C2201">
        <v>85</v>
      </c>
      <c r="D2201" s="1">
        <v>82.725440979003906</v>
      </c>
      <c r="E2201" s="1">
        <v>0.52454853057861328</v>
      </c>
      <c r="F2201" s="1">
        <v>0.41594529151916504</v>
      </c>
    </row>
    <row r="2202" spans="1:6">
      <c r="A2202">
        <v>17</v>
      </c>
      <c r="B2202" t="s">
        <v>99</v>
      </c>
      <c r="C2202">
        <v>86</v>
      </c>
      <c r="D2202" s="1">
        <v>82.9935302734375</v>
      </c>
      <c r="E2202" s="1">
        <v>0.4760819673538208</v>
      </c>
      <c r="F2202" s="1">
        <v>0.48640826344490051</v>
      </c>
    </row>
    <row r="2203" spans="1:6">
      <c r="A2203">
        <v>17</v>
      </c>
      <c r="B2203" t="s">
        <v>99</v>
      </c>
      <c r="C2203">
        <v>87</v>
      </c>
      <c r="D2203" s="1">
        <v>83.261611938476563</v>
      </c>
      <c r="E2203" s="1">
        <v>0.39385885000228882</v>
      </c>
      <c r="F2203" s="1">
        <v>0.53115534782409668</v>
      </c>
    </row>
    <row r="2204" spans="1:6">
      <c r="A2204">
        <v>17</v>
      </c>
      <c r="B2204" t="s">
        <v>99</v>
      </c>
      <c r="C2204">
        <v>88</v>
      </c>
      <c r="D2204" s="1">
        <v>83.529693603515625</v>
      </c>
      <c r="E2204" s="1">
        <v>0.27158549427986145</v>
      </c>
      <c r="F2204" s="1">
        <v>0.53844279050827026</v>
      </c>
    </row>
    <row r="2205" spans="1:6">
      <c r="A2205">
        <v>17</v>
      </c>
      <c r="B2205" t="s">
        <v>99</v>
      </c>
      <c r="C2205">
        <v>89</v>
      </c>
      <c r="D2205" s="1">
        <v>83.797775268554688</v>
      </c>
      <c r="E2205" s="1">
        <v>0.15498270094394684</v>
      </c>
      <c r="F2205" s="1">
        <v>0.50451821088790894</v>
      </c>
    </row>
    <row r="2206" spans="1:6">
      <c r="A2206">
        <v>17</v>
      </c>
      <c r="B2206" t="s">
        <v>99</v>
      </c>
      <c r="C2206">
        <v>90</v>
      </c>
      <c r="D2206" s="1">
        <v>84.06585693359375</v>
      </c>
      <c r="E2206" s="1">
        <v>9.9513247609138489E-2</v>
      </c>
      <c r="F2206" s="1">
        <v>0.43558412790298462</v>
      </c>
    </row>
    <row r="2207" spans="1:6">
      <c r="A2207">
        <v>17</v>
      </c>
      <c r="B2207" t="s">
        <v>99</v>
      </c>
      <c r="C2207">
        <v>91</v>
      </c>
      <c r="D2207" s="1">
        <v>84.333938598632813</v>
      </c>
      <c r="E2207" s="1">
        <v>9.0502448379993439E-2</v>
      </c>
      <c r="F2207" s="1">
        <v>0.34577786922454834</v>
      </c>
    </row>
    <row r="2208" spans="1:6">
      <c r="A2208">
        <v>17</v>
      </c>
      <c r="B2208" t="s">
        <v>99</v>
      </c>
      <c r="C2208">
        <v>92</v>
      </c>
      <c r="D2208" s="1">
        <v>84.602020263671875</v>
      </c>
      <c r="E2208" s="1">
        <v>8.908110111951828E-2</v>
      </c>
      <c r="F2208" s="1">
        <v>0.25209146738052368</v>
      </c>
    </row>
    <row r="2209" spans="1:6">
      <c r="A2209">
        <v>17</v>
      </c>
      <c r="B2209" t="s">
        <v>99</v>
      </c>
      <c r="C2209">
        <v>93</v>
      </c>
      <c r="D2209" s="1">
        <v>84.870101928710938</v>
      </c>
      <c r="E2209" s="1">
        <v>8.8289305567741394E-2</v>
      </c>
      <c r="F2209" s="1">
        <v>0.16882246732711792</v>
      </c>
    </row>
    <row r="2210" spans="1:6">
      <c r="A2210">
        <v>17</v>
      </c>
      <c r="B2210" t="s">
        <v>99</v>
      </c>
      <c r="C2210">
        <v>94</v>
      </c>
      <c r="D2210" s="1">
        <v>85.13818359375</v>
      </c>
      <c r="E2210" s="1">
        <v>8.8091537356376648E-2</v>
      </c>
      <c r="F2210" s="1">
        <v>0.10410812497138977</v>
      </c>
    </row>
    <row r="2211" spans="1:6">
      <c r="A2211">
        <v>17</v>
      </c>
      <c r="B2211" t="s">
        <v>99</v>
      </c>
      <c r="C2211">
        <v>95</v>
      </c>
      <c r="D2211" s="1">
        <v>85.406265258789063</v>
      </c>
      <c r="E2211" s="1">
        <v>8.7322697043418884E-2</v>
      </c>
      <c r="F2211" s="1">
        <v>5.9548377990722656E-2</v>
      </c>
    </row>
    <row r="2212" spans="1:6">
      <c r="A2212">
        <v>17</v>
      </c>
      <c r="B2212" t="s">
        <v>99</v>
      </c>
      <c r="C2212">
        <v>96</v>
      </c>
      <c r="D2212" s="1">
        <v>85.674354553222656</v>
      </c>
      <c r="E2212" s="1">
        <v>8.6819246411323547E-2</v>
      </c>
      <c r="F2212" s="1">
        <v>3.2163709402084351E-2</v>
      </c>
    </row>
    <row r="2213" spans="1:6">
      <c r="A2213">
        <v>17</v>
      </c>
      <c r="B2213" t="s">
        <v>99</v>
      </c>
      <c r="C2213">
        <v>97</v>
      </c>
      <c r="D2213" s="1">
        <v>85.942436218261719</v>
      </c>
      <c r="E2213" s="1">
        <v>8.655354380607605E-2</v>
      </c>
      <c r="F2213" s="1">
        <v>1.7080673947930336E-2</v>
      </c>
    </row>
    <row r="2214" spans="1:6">
      <c r="A2214">
        <v>17</v>
      </c>
      <c r="B2214" t="s">
        <v>99</v>
      </c>
      <c r="C2214">
        <v>98</v>
      </c>
      <c r="D2214" s="1">
        <v>86.210517883300781</v>
      </c>
      <c r="E2214" s="1">
        <v>8.5866637527942657E-2</v>
      </c>
      <c r="F2214" s="1">
        <v>9.6245612949132919E-3</v>
      </c>
    </row>
    <row r="2215" spans="1:6">
      <c r="A2215">
        <v>17</v>
      </c>
      <c r="B2215" t="s">
        <v>99</v>
      </c>
      <c r="C2215">
        <v>99</v>
      </c>
      <c r="D2215" s="1">
        <v>86.478599548339844</v>
      </c>
      <c r="E2215" s="1">
        <v>8.5783906280994415E-2</v>
      </c>
      <c r="F2215" s="1">
        <v>6.3268141821026802E-3</v>
      </c>
    </row>
    <row r="2216" spans="1:6">
      <c r="A2216">
        <v>17</v>
      </c>
      <c r="B2216" t="s">
        <v>99</v>
      </c>
      <c r="C2216">
        <v>100</v>
      </c>
      <c r="D2216" s="1">
        <v>86.746681213378906</v>
      </c>
      <c r="E2216" s="1">
        <v>8.4708727896213531E-2</v>
      </c>
      <c r="F2216" s="1">
        <v>5.0441320054233074E-3</v>
      </c>
    </row>
    <row r="2217" spans="1:6">
      <c r="A2217">
        <v>17</v>
      </c>
      <c r="B2217" t="s">
        <v>99</v>
      </c>
      <c r="C2217">
        <v>101</v>
      </c>
      <c r="D2217" s="1">
        <v>87.014762878417969</v>
      </c>
      <c r="E2217" s="1">
        <v>8.4596991539001465E-2</v>
      </c>
      <c r="F2217" s="1">
        <v>4.6355444937944412E-3</v>
      </c>
    </row>
    <row r="2218" spans="1:6">
      <c r="A2218">
        <v>17</v>
      </c>
      <c r="B2218" t="s">
        <v>99</v>
      </c>
      <c r="C2218">
        <v>102</v>
      </c>
      <c r="D2218" s="1">
        <v>87.282852172851563</v>
      </c>
      <c r="E2218" s="1">
        <v>8.3947025239467621E-2</v>
      </c>
      <c r="F2218" s="1">
        <v>4.5642261393368244E-3</v>
      </c>
    </row>
    <row r="2219" spans="1:6">
      <c r="A2219">
        <v>17</v>
      </c>
      <c r="B2219" t="s">
        <v>99</v>
      </c>
      <c r="C2219">
        <v>103</v>
      </c>
      <c r="D2219" s="1">
        <v>87.550933837890625</v>
      </c>
      <c r="E2219" s="1">
        <v>8.3394087851047516E-2</v>
      </c>
      <c r="F2219" s="1">
        <v>4.5976117253303528E-3</v>
      </c>
    </row>
    <row r="2220" spans="1:6">
      <c r="A2220">
        <v>17</v>
      </c>
      <c r="B2220" t="s">
        <v>99</v>
      </c>
      <c r="C2220">
        <v>104</v>
      </c>
      <c r="D2220" s="1">
        <v>87.819015502929688</v>
      </c>
      <c r="E2220" s="1">
        <v>8.3175450563430786E-2</v>
      </c>
      <c r="F2220" s="1">
        <v>4.6366392634809017E-3</v>
      </c>
    </row>
    <row r="2221" spans="1:6">
      <c r="A2221">
        <v>17</v>
      </c>
      <c r="B2221" t="s">
        <v>99</v>
      </c>
      <c r="C2221">
        <v>105</v>
      </c>
      <c r="D2221" s="1">
        <v>88.08709716796875</v>
      </c>
      <c r="E2221" s="1">
        <v>8.2356818020343781E-2</v>
      </c>
      <c r="F2221" s="1">
        <v>4.6394425444304943E-3</v>
      </c>
    </row>
    <row r="2222" spans="1:6">
      <c r="A2222">
        <v>17</v>
      </c>
      <c r="B2222" t="s">
        <v>99</v>
      </c>
      <c r="C2222">
        <v>106</v>
      </c>
      <c r="D2222" s="1">
        <v>88.355178833007813</v>
      </c>
      <c r="E2222" s="1">
        <v>8.1693120300769806E-2</v>
      </c>
      <c r="F2222" s="1">
        <v>4.5946524478495121E-3</v>
      </c>
    </row>
    <row r="2223" spans="1:6">
      <c r="A2223">
        <v>17</v>
      </c>
      <c r="B2223" t="s">
        <v>99</v>
      </c>
      <c r="C2223">
        <v>107</v>
      </c>
      <c r="D2223" s="1">
        <v>88.623260498046875</v>
      </c>
      <c r="E2223" s="1">
        <v>8.1454597413539886E-2</v>
      </c>
      <c r="F2223" s="1">
        <v>4.5114466920495033E-3</v>
      </c>
    </row>
    <row r="2224" spans="1:6">
      <c r="A2224">
        <v>17</v>
      </c>
      <c r="B2224" t="s">
        <v>99</v>
      </c>
      <c r="C2224">
        <v>108</v>
      </c>
      <c r="D2224" s="1">
        <v>88.891342163085938</v>
      </c>
      <c r="E2224" s="1">
        <v>8.1145651638507843E-2</v>
      </c>
      <c r="F2224" s="1">
        <v>4.4096396304666996E-3</v>
      </c>
    </row>
    <row r="2225" spans="1:6">
      <c r="A2225">
        <v>17</v>
      </c>
      <c r="B2225" t="s">
        <v>99</v>
      </c>
      <c r="C2225">
        <v>109</v>
      </c>
      <c r="D2225" s="1">
        <v>89.159423828125</v>
      </c>
      <c r="E2225" s="1">
        <v>8.0428868532180786E-2</v>
      </c>
      <c r="F2225" s="1">
        <v>4.3064802885055542E-3</v>
      </c>
    </row>
    <row r="2226" spans="1:6">
      <c r="A2226">
        <v>17</v>
      </c>
      <c r="B2226" t="s">
        <v>99</v>
      </c>
      <c r="C2226">
        <v>110</v>
      </c>
      <c r="D2226" s="1">
        <v>89.427505493164063</v>
      </c>
      <c r="E2226" s="1">
        <v>8.0153748393058777E-2</v>
      </c>
      <c r="F2226" s="1">
        <v>4.2065181769430637E-3</v>
      </c>
    </row>
    <row r="2227" spans="1:6">
      <c r="A2227">
        <v>17</v>
      </c>
      <c r="B2227" t="s">
        <v>99</v>
      </c>
      <c r="C2227">
        <v>111</v>
      </c>
      <c r="D2227" s="1">
        <v>89.695587158203125</v>
      </c>
      <c r="E2227" s="1">
        <v>8.0055892467498779E-2</v>
      </c>
      <c r="F2227" s="1">
        <v>4.1019073687493801E-3</v>
      </c>
    </row>
    <row r="2228" spans="1:6">
      <c r="A2228">
        <v>17</v>
      </c>
      <c r="B2228" t="s">
        <v>99</v>
      </c>
      <c r="C2228">
        <v>112</v>
      </c>
      <c r="D2228" s="1">
        <v>89.963668823242188</v>
      </c>
      <c r="E2228" s="1">
        <v>7.8915461897850037E-2</v>
      </c>
      <c r="F2228" s="1">
        <v>3.9830845780670643E-3</v>
      </c>
    </row>
    <row r="2229" spans="1:6">
      <c r="A2229">
        <v>17</v>
      </c>
      <c r="B2229" t="s">
        <v>99</v>
      </c>
      <c r="C2229">
        <v>113</v>
      </c>
      <c r="D2229" s="1">
        <v>90.231758117675781</v>
      </c>
      <c r="E2229" s="1">
        <v>7.8609436750411987E-2</v>
      </c>
      <c r="F2229" s="1">
        <v>3.8515836931765079E-3</v>
      </c>
    </row>
    <row r="2230" spans="1:6">
      <c r="A2230">
        <v>17</v>
      </c>
      <c r="B2230" t="s">
        <v>99</v>
      </c>
      <c r="C2230">
        <v>114</v>
      </c>
      <c r="D2230" s="1">
        <v>90.499839782714844</v>
      </c>
      <c r="E2230" s="1">
        <v>7.8713268041610718E-2</v>
      </c>
      <c r="F2230" s="1">
        <v>3.7239931989461184E-3</v>
      </c>
    </row>
    <row r="2231" spans="1:6">
      <c r="A2231">
        <v>17</v>
      </c>
      <c r="B2231" t="s">
        <v>99</v>
      </c>
      <c r="C2231">
        <v>115</v>
      </c>
      <c r="D2231" s="1">
        <v>90.767921447753906</v>
      </c>
      <c r="E2231" s="1">
        <v>7.7974885702133179E-2</v>
      </c>
      <c r="F2231" s="1">
        <v>3.6218161694705486E-3</v>
      </c>
    </row>
    <row r="2232" spans="1:6">
      <c r="A2232">
        <v>17</v>
      </c>
      <c r="B2232" t="s">
        <v>99</v>
      </c>
      <c r="C2232">
        <v>116</v>
      </c>
      <c r="D2232" s="1">
        <v>91.0360107421875</v>
      </c>
      <c r="E2232" s="1">
        <v>7.8327067196369171E-2</v>
      </c>
      <c r="F2232" s="1">
        <v>3.5564028657972813E-3</v>
      </c>
    </row>
    <row r="2233" spans="1:6">
      <c r="A2233">
        <v>17</v>
      </c>
      <c r="B2233" t="s">
        <v>99</v>
      </c>
      <c r="C2233">
        <v>117</v>
      </c>
      <c r="D2233" s="1">
        <v>91.304092407226563</v>
      </c>
      <c r="E2233" s="1">
        <v>7.7405810356140137E-2</v>
      </c>
      <c r="F2233" s="1">
        <v>3.5227497573941946E-3</v>
      </c>
    </row>
    <row r="2234" spans="1:6">
      <c r="A2234">
        <v>17</v>
      </c>
      <c r="B2234" t="s">
        <v>99</v>
      </c>
      <c r="C2234">
        <v>118</v>
      </c>
      <c r="D2234" s="1">
        <v>91.572174072265625</v>
      </c>
      <c r="E2234" s="1">
        <v>7.6407670974731445E-2</v>
      </c>
      <c r="F2234" s="1">
        <v>3.5073277540504932E-3</v>
      </c>
    </row>
    <row r="2235" spans="1:6">
      <c r="A2235">
        <v>17</v>
      </c>
      <c r="B2235" t="s">
        <v>99</v>
      </c>
      <c r="C2235">
        <v>119</v>
      </c>
      <c r="D2235" s="1">
        <v>91.840255737304688</v>
      </c>
      <c r="E2235" s="1">
        <v>7.6695017516613007E-2</v>
      </c>
      <c r="F2235" s="1">
        <v>3.5016895271837711E-3</v>
      </c>
    </row>
    <row r="2236" spans="1:6">
      <c r="A2236">
        <v>17</v>
      </c>
      <c r="B2236" t="s">
        <v>99</v>
      </c>
      <c r="C2236">
        <v>120</v>
      </c>
      <c r="D2236" s="1">
        <v>92.10833740234375</v>
      </c>
      <c r="E2236" s="1">
        <v>7.6631933450698853E-2</v>
      </c>
      <c r="F2236" s="1">
        <v>3.5058488138020039E-3</v>
      </c>
    </row>
    <row r="2237" spans="1:6">
      <c r="A2237">
        <v>17</v>
      </c>
      <c r="B2237" t="s">
        <v>99</v>
      </c>
      <c r="C2237">
        <v>121</v>
      </c>
      <c r="D2237" s="1">
        <v>92.376419067382813</v>
      </c>
      <c r="E2237" s="1">
        <v>7.6254718005657196E-2</v>
      </c>
      <c r="F2237" s="1">
        <v>3.5186486784368753E-3</v>
      </c>
    </row>
    <row r="2238" spans="1:6">
      <c r="A2238">
        <v>17</v>
      </c>
      <c r="B2238" t="s">
        <v>99</v>
      </c>
      <c r="C2238">
        <v>122</v>
      </c>
      <c r="D2238" s="1">
        <v>92.644500732421875</v>
      </c>
      <c r="E2238" s="1">
        <v>7.5698167085647583E-2</v>
      </c>
      <c r="F2238" s="1">
        <v>3.5264953039586544E-3</v>
      </c>
    </row>
    <row r="2239" spans="1:6">
      <c r="A2239">
        <v>17</v>
      </c>
      <c r="B2239" t="s">
        <v>99</v>
      </c>
      <c r="C2239">
        <v>123</v>
      </c>
      <c r="D2239" s="1">
        <v>92.912582397460938</v>
      </c>
      <c r="E2239" s="1">
        <v>7.4712835252285004E-2</v>
      </c>
      <c r="F2239" s="1">
        <v>3.5031950101256371E-3</v>
      </c>
    </row>
    <row r="2240" spans="1:6">
      <c r="A2240">
        <v>17</v>
      </c>
      <c r="B2240" t="s">
        <v>99</v>
      </c>
      <c r="C2240">
        <v>124</v>
      </c>
      <c r="D2240" s="1">
        <v>93.1806640625</v>
      </c>
      <c r="E2240" s="1">
        <v>7.4907198548316956E-2</v>
      </c>
      <c r="F2240" s="1">
        <v>3.4208951983600855E-3</v>
      </c>
    </row>
    <row r="2241" spans="1:6">
      <c r="A2241">
        <v>17</v>
      </c>
      <c r="B2241" t="s">
        <v>99</v>
      </c>
      <c r="C2241">
        <v>125</v>
      </c>
      <c r="D2241" s="1">
        <v>93.448745727539063</v>
      </c>
      <c r="E2241" s="1">
        <v>7.4668027460575104E-2</v>
      </c>
      <c r="F2241" s="1">
        <v>3.2605691812932491E-3</v>
      </c>
    </row>
    <row r="2242" spans="1:6">
      <c r="A2242">
        <v>17</v>
      </c>
      <c r="B2242" t="s">
        <v>99</v>
      </c>
      <c r="C2242">
        <v>126</v>
      </c>
      <c r="D2242" s="1">
        <v>93.716827392578125</v>
      </c>
      <c r="E2242" s="1">
        <v>7.3901213705539703E-2</v>
      </c>
      <c r="F2242" s="1">
        <v>3.0139812733978033E-3</v>
      </c>
    </row>
    <row r="2243" spans="1:6">
      <c r="A2243">
        <v>17</v>
      </c>
      <c r="B2243" t="s">
        <v>99</v>
      </c>
      <c r="C2243">
        <v>127</v>
      </c>
      <c r="D2243" s="1">
        <v>93.984909057617188</v>
      </c>
      <c r="E2243" s="1">
        <v>7.3658429086208344E-2</v>
      </c>
      <c r="F2243" s="1">
        <v>2.6800271589308977E-3</v>
      </c>
    </row>
    <row r="2244" spans="1:6">
      <c r="A2244">
        <v>17</v>
      </c>
      <c r="B2244" t="s">
        <v>99</v>
      </c>
      <c r="C2244">
        <v>128</v>
      </c>
      <c r="D2244" s="1">
        <v>94.252998352050781</v>
      </c>
      <c r="E2244" s="1">
        <v>7.3713213205337524E-2</v>
      </c>
      <c r="F2244" s="1">
        <v>2.2650605533272028E-3</v>
      </c>
    </row>
    <row r="2245" spans="1:6">
      <c r="A2245">
        <v>17</v>
      </c>
      <c r="B2245" t="s">
        <v>99</v>
      </c>
      <c r="C2245">
        <v>129</v>
      </c>
      <c r="D2245" s="1">
        <v>94.521080017089844</v>
      </c>
      <c r="E2245" s="1">
        <v>7.3342837393283844E-2</v>
      </c>
      <c r="F2245" s="1">
        <v>1.7888348083943129E-3</v>
      </c>
    </row>
    <row r="2246" spans="1:6">
      <c r="A2246">
        <v>17</v>
      </c>
      <c r="B2246" t="s">
        <v>99</v>
      </c>
      <c r="C2246">
        <v>130</v>
      </c>
      <c r="D2246" s="1">
        <v>94.789161682128906</v>
      </c>
      <c r="E2246" s="1">
        <v>7.2622276842594147E-2</v>
      </c>
      <c r="F2246" s="1">
        <v>1.2898819986730814E-3</v>
      </c>
    </row>
    <row r="2247" spans="1:6">
      <c r="A2247">
        <v>18</v>
      </c>
      <c r="B2247" t="s">
        <v>100</v>
      </c>
      <c r="C2247">
        <v>1</v>
      </c>
      <c r="D2247" s="1">
        <v>60.206501007080078</v>
      </c>
      <c r="E2247" s="1">
        <v>1.2098872661590576</v>
      </c>
      <c r="F2247" s="1">
        <v>7.0350989699363708E-2</v>
      </c>
    </row>
    <row r="2248" spans="1:6">
      <c r="A2248">
        <v>18</v>
      </c>
      <c r="B2248" t="s">
        <v>100</v>
      </c>
      <c r="C2248">
        <v>2</v>
      </c>
      <c r="D2248" s="1">
        <v>60.474582672119141</v>
      </c>
      <c r="E2248" s="1">
        <v>1.2117780447006226</v>
      </c>
      <c r="F2248" s="1">
        <v>7.0584520697593689E-2</v>
      </c>
    </row>
    <row r="2249" spans="1:6">
      <c r="A2249">
        <v>18</v>
      </c>
      <c r="B2249" t="s">
        <v>100</v>
      </c>
      <c r="C2249">
        <v>3</v>
      </c>
      <c r="D2249" s="1">
        <v>60.742664337158203</v>
      </c>
      <c r="E2249" s="1">
        <v>1.2009315490722656</v>
      </c>
      <c r="F2249" s="1">
        <v>7.0816874504089355E-2</v>
      </c>
    </row>
    <row r="2250" spans="1:6">
      <c r="A2250">
        <v>18</v>
      </c>
      <c r="B2250" t="s">
        <v>100</v>
      </c>
      <c r="C2250">
        <v>4</v>
      </c>
      <c r="D2250" s="1">
        <v>61.010749816894531</v>
      </c>
      <c r="E2250" s="1">
        <v>1.1941076517105103</v>
      </c>
      <c r="F2250" s="1">
        <v>7.0994526147842407E-2</v>
      </c>
    </row>
    <row r="2251" spans="1:6">
      <c r="A2251">
        <v>18</v>
      </c>
      <c r="B2251" t="s">
        <v>100</v>
      </c>
      <c r="C2251">
        <v>5</v>
      </c>
      <c r="D2251" s="1">
        <v>61.278831481933594</v>
      </c>
      <c r="E2251" s="1">
        <v>1.1840850114822388</v>
      </c>
      <c r="F2251" s="1">
        <v>7.1169860661029816E-2</v>
      </c>
    </row>
    <row r="2252" spans="1:6">
      <c r="A2252">
        <v>18</v>
      </c>
      <c r="B2252" t="s">
        <v>100</v>
      </c>
      <c r="C2252">
        <v>6</v>
      </c>
      <c r="D2252" s="1">
        <v>61.546913146972656</v>
      </c>
      <c r="E2252" s="1">
        <v>1.179512619972229</v>
      </c>
      <c r="F2252" s="1">
        <v>7.146909087896347E-2</v>
      </c>
    </row>
    <row r="2253" spans="1:6">
      <c r="A2253">
        <v>18</v>
      </c>
      <c r="B2253" t="s">
        <v>100</v>
      </c>
      <c r="C2253">
        <v>7</v>
      </c>
      <c r="D2253" s="1">
        <v>61.814994812011719</v>
      </c>
      <c r="E2253" s="1">
        <v>1.1729949712753296</v>
      </c>
      <c r="F2253" s="1">
        <v>7.1988165378570557E-2</v>
      </c>
    </row>
    <row r="2254" spans="1:6">
      <c r="A2254">
        <v>18</v>
      </c>
      <c r="B2254" t="s">
        <v>100</v>
      </c>
      <c r="C2254">
        <v>8</v>
      </c>
      <c r="D2254" s="1">
        <v>62.083080291748047</v>
      </c>
      <c r="E2254" s="1">
        <v>1.1659106016159058</v>
      </c>
      <c r="F2254" s="1">
        <v>7.2690665721893311E-2</v>
      </c>
    </row>
    <row r="2255" spans="1:6">
      <c r="A2255">
        <v>18</v>
      </c>
      <c r="B2255" t="s">
        <v>100</v>
      </c>
      <c r="C2255">
        <v>9</v>
      </c>
      <c r="D2255" s="1">
        <v>62.351161956787109</v>
      </c>
      <c r="E2255" s="1">
        <v>1.1561717987060547</v>
      </c>
      <c r="F2255" s="1">
        <v>7.3396079242229462E-2</v>
      </c>
    </row>
    <row r="2256" spans="1:6">
      <c r="A2256">
        <v>18</v>
      </c>
      <c r="B2256" t="s">
        <v>100</v>
      </c>
      <c r="C2256">
        <v>10</v>
      </c>
      <c r="D2256" s="1">
        <v>62.619243621826172</v>
      </c>
      <c r="E2256" s="1">
        <v>1.1521929502487183</v>
      </c>
      <c r="F2256" s="1">
        <v>7.3864378035068512E-2</v>
      </c>
    </row>
    <row r="2257" spans="1:6">
      <c r="A2257">
        <v>18</v>
      </c>
      <c r="B2257" t="s">
        <v>100</v>
      </c>
      <c r="C2257">
        <v>11</v>
      </c>
      <c r="D2257" s="1">
        <v>62.8873291015625</v>
      </c>
      <c r="E2257" s="1">
        <v>1.1380616426467896</v>
      </c>
      <c r="F2257" s="1">
        <v>7.3922581970691681E-2</v>
      </c>
    </row>
    <row r="2258" spans="1:6">
      <c r="A2258">
        <v>18</v>
      </c>
      <c r="B2258" t="s">
        <v>100</v>
      </c>
      <c r="C2258">
        <v>12</v>
      </c>
      <c r="D2258" s="1">
        <v>63.155410766601563</v>
      </c>
      <c r="E2258" s="1">
        <v>1.1337659358978271</v>
      </c>
      <c r="F2258" s="1">
        <v>7.3549121618270874E-2</v>
      </c>
    </row>
    <row r="2259" spans="1:6">
      <c r="A2259">
        <v>18</v>
      </c>
      <c r="B2259" t="s">
        <v>100</v>
      </c>
      <c r="C2259">
        <v>13</v>
      </c>
      <c r="D2259" s="1">
        <v>63.423492431640625</v>
      </c>
      <c r="E2259" s="1">
        <v>1.1256157159805298</v>
      </c>
      <c r="F2259" s="1">
        <v>7.2865776717662811E-2</v>
      </c>
    </row>
    <row r="2260" spans="1:6">
      <c r="A2260">
        <v>18</v>
      </c>
      <c r="B2260" t="s">
        <v>100</v>
      </c>
      <c r="C2260">
        <v>14</v>
      </c>
      <c r="D2260" s="1">
        <v>63.691574096679688</v>
      </c>
      <c r="E2260" s="1">
        <v>1.1181812286376953</v>
      </c>
      <c r="F2260" s="1">
        <v>7.2067305445671082E-2</v>
      </c>
    </row>
    <row r="2261" spans="1:6">
      <c r="A2261">
        <v>18</v>
      </c>
      <c r="B2261" t="s">
        <v>100</v>
      </c>
      <c r="C2261">
        <v>15</v>
      </c>
      <c r="D2261" s="1">
        <v>63.95965576171875</v>
      </c>
      <c r="E2261" s="1">
        <v>1.1105456352233887</v>
      </c>
      <c r="F2261" s="1">
        <v>7.1345418691635132E-2</v>
      </c>
    </row>
    <row r="2262" spans="1:6">
      <c r="A2262">
        <v>18</v>
      </c>
      <c r="B2262" t="s">
        <v>100</v>
      </c>
      <c r="C2262">
        <v>16</v>
      </c>
      <c r="D2262" s="1">
        <v>64.227737426757813</v>
      </c>
      <c r="E2262" s="1">
        <v>1.1040630340576172</v>
      </c>
      <c r="F2262" s="1">
        <v>7.0839188992977142E-2</v>
      </c>
    </row>
    <row r="2263" spans="1:6">
      <c r="A2263">
        <v>18</v>
      </c>
      <c r="B2263" t="s">
        <v>100</v>
      </c>
      <c r="C2263">
        <v>17</v>
      </c>
      <c r="D2263" s="1">
        <v>64.495819091796875</v>
      </c>
      <c r="E2263" s="1">
        <v>1.0957616567611694</v>
      </c>
      <c r="F2263" s="1">
        <v>7.0624150335788727E-2</v>
      </c>
    </row>
    <row r="2264" spans="1:6">
      <c r="A2264">
        <v>18</v>
      </c>
      <c r="B2264" t="s">
        <v>100</v>
      </c>
      <c r="C2264">
        <v>18</v>
      </c>
      <c r="D2264" s="1">
        <v>64.763908386230469</v>
      </c>
      <c r="E2264" s="1">
        <v>1.0879430770874023</v>
      </c>
      <c r="F2264" s="1">
        <v>7.0710279047489166E-2</v>
      </c>
    </row>
    <row r="2265" spans="1:6">
      <c r="A2265">
        <v>18</v>
      </c>
      <c r="B2265" t="s">
        <v>100</v>
      </c>
      <c r="C2265">
        <v>19</v>
      </c>
      <c r="D2265" s="1">
        <v>65.031990051269531</v>
      </c>
      <c r="E2265" s="1">
        <v>1.083242654800415</v>
      </c>
      <c r="F2265" s="1">
        <v>7.104724645614624E-2</v>
      </c>
    </row>
    <row r="2266" spans="1:6">
      <c r="A2266">
        <v>18</v>
      </c>
      <c r="B2266" t="s">
        <v>100</v>
      </c>
      <c r="C2266">
        <v>20</v>
      </c>
      <c r="D2266" s="1">
        <v>65.300071716308594</v>
      </c>
      <c r="E2266" s="1">
        <v>1.0759646892547607</v>
      </c>
      <c r="F2266" s="1">
        <v>7.1541525423526764E-2</v>
      </c>
    </row>
    <row r="2267" spans="1:6">
      <c r="A2267">
        <v>18</v>
      </c>
      <c r="B2267" t="s">
        <v>100</v>
      </c>
      <c r="C2267">
        <v>21</v>
      </c>
      <c r="D2267" s="1">
        <v>65.568153381347656</v>
      </c>
      <c r="E2267" s="1">
        <v>1.066811203956604</v>
      </c>
      <c r="F2267" s="1">
        <v>7.2092629969120026E-2</v>
      </c>
    </row>
    <row r="2268" spans="1:6">
      <c r="A2268">
        <v>18</v>
      </c>
      <c r="B2268" t="s">
        <v>100</v>
      </c>
      <c r="C2268">
        <v>22</v>
      </c>
      <c r="D2268" s="1">
        <v>65.836235046386719</v>
      </c>
      <c r="E2268" s="1">
        <v>1.0576331615447998</v>
      </c>
      <c r="F2268" s="1">
        <v>7.2633996605873108E-2</v>
      </c>
    </row>
    <row r="2269" spans="1:6">
      <c r="A2269">
        <v>18</v>
      </c>
      <c r="B2269" t="s">
        <v>100</v>
      </c>
      <c r="C2269">
        <v>23</v>
      </c>
      <c r="D2269" s="1">
        <v>66.104316711425781</v>
      </c>
      <c r="E2269" s="1">
        <v>1.0518060922622681</v>
      </c>
      <c r="F2269" s="1">
        <v>7.3148846626281738E-2</v>
      </c>
    </row>
    <row r="2270" spans="1:6">
      <c r="A2270">
        <v>18</v>
      </c>
      <c r="B2270" t="s">
        <v>100</v>
      </c>
      <c r="C2270">
        <v>24</v>
      </c>
      <c r="D2270" s="1">
        <v>66.372398376464844</v>
      </c>
      <c r="E2270" s="1">
        <v>1.0471122264862061</v>
      </c>
      <c r="F2270" s="1">
        <v>7.3658265173435211E-2</v>
      </c>
    </row>
    <row r="2271" spans="1:6">
      <c r="A2271">
        <v>18</v>
      </c>
      <c r="B2271" t="s">
        <v>100</v>
      </c>
      <c r="C2271">
        <v>25</v>
      </c>
      <c r="D2271" s="1">
        <v>66.640487670898438</v>
      </c>
      <c r="E2271" s="1">
        <v>1.03605055809021</v>
      </c>
      <c r="F2271" s="1">
        <v>7.4186593294143677E-2</v>
      </c>
    </row>
    <row r="2272" spans="1:6">
      <c r="A2272">
        <v>18</v>
      </c>
      <c r="B2272" t="s">
        <v>100</v>
      </c>
      <c r="C2272">
        <v>26</v>
      </c>
      <c r="D2272" s="1">
        <v>66.9085693359375</v>
      </c>
      <c r="E2272" s="1">
        <v>1.0258368253707886</v>
      </c>
      <c r="F2272" s="1">
        <v>7.4733443558216095E-2</v>
      </c>
    </row>
    <row r="2273" spans="1:6">
      <c r="A2273">
        <v>18</v>
      </c>
      <c r="B2273" t="s">
        <v>100</v>
      </c>
      <c r="C2273">
        <v>27</v>
      </c>
      <c r="D2273" s="1">
        <v>67.176651000976563</v>
      </c>
      <c r="E2273" s="1">
        <v>1.0226329565048218</v>
      </c>
      <c r="F2273" s="1">
        <v>7.5256288051605225E-2</v>
      </c>
    </row>
    <row r="2274" spans="1:6">
      <c r="A2274">
        <v>18</v>
      </c>
      <c r="B2274" t="s">
        <v>100</v>
      </c>
      <c r="C2274">
        <v>28</v>
      </c>
      <c r="D2274" s="1">
        <v>67.444732666015625</v>
      </c>
      <c r="E2274" s="1">
        <v>1.0158997774124146</v>
      </c>
      <c r="F2274" s="1">
        <v>7.5686410069465637E-2</v>
      </c>
    </row>
    <row r="2275" spans="1:6">
      <c r="A2275">
        <v>18</v>
      </c>
      <c r="B2275" t="s">
        <v>100</v>
      </c>
      <c r="C2275">
        <v>29</v>
      </c>
      <c r="D2275" s="1">
        <v>67.712814331054688</v>
      </c>
      <c r="E2275" s="1">
        <v>1.0045875310897827</v>
      </c>
      <c r="F2275" s="1">
        <v>7.5966887176036835E-2</v>
      </c>
    </row>
    <row r="2276" spans="1:6">
      <c r="A2276">
        <v>18</v>
      </c>
      <c r="B2276" t="s">
        <v>100</v>
      </c>
      <c r="C2276">
        <v>30</v>
      </c>
      <c r="D2276" s="1">
        <v>67.98089599609375</v>
      </c>
      <c r="E2276" s="1">
        <v>0.99394774436950684</v>
      </c>
      <c r="F2276" s="1">
        <v>7.6093748211860657E-2</v>
      </c>
    </row>
    <row r="2277" spans="1:6">
      <c r="A2277">
        <v>18</v>
      </c>
      <c r="B2277" t="s">
        <v>100</v>
      </c>
      <c r="C2277">
        <v>31</v>
      </c>
      <c r="D2277" s="1">
        <v>68.248977661132813</v>
      </c>
      <c r="E2277" s="1">
        <v>0.989277184009552</v>
      </c>
      <c r="F2277" s="1">
        <v>7.6122082769870758E-2</v>
      </c>
    </row>
    <row r="2278" spans="1:6">
      <c r="A2278">
        <v>18</v>
      </c>
      <c r="B2278" t="s">
        <v>100</v>
      </c>
      <c r="C2278">
        <v>32</v>
      </c>
      <c r="D2278" s="1">
        <v>68.517059326171875</v>
      </c>
      <c r="E2278" s="1">
        <v>0.98381799459457397</v>
      </c>
      <c r="F2278" s="1">
        <v>7.6124556362628937E-2</v>
      </c>
    </row>
    <row r="2279" spans="1:6">
      <c r="A2279">
        <v>18</v>
      </c>
      <c r="B2279" t="s">
        <v>100</v>
      </c>
      <c r="C2279">
        <v>33</v>
      </c>
      <c r="D2279" s="1">
        <v>68.785140991210938</v>
      </c>
      <c r="E2279" s="1">
        <v>0.97285002470016479</v>
      </c>
      <c r="F2279" s="1">
        <v>7.6136253774166107E-2</v>
      </c>
    </row>
    <row r="2280" spans="1:6">
      <c r="A2280">
        <v>18</v>
      </c>
      <c r="B2280" t="s">
        <v>100</v>
      </c>
      <c r="C2280">
        <v>34</v>
      </c>
      <c r="D2280" s="1">
        <v>69.053230285644531</v>
      </c>
      <c r="E2280" s="1">
        <v>0.96614766120910645</v>
      </c>
      <c r="F2280" s="1">
        <v>7.6131917536258698E-2</v>
      </c>
    </row>
    <row r="2281" spans="1:6">
      <c r="A2281">
        <v>18</v>
      </c>
      <c r="B2281" t="s">
        <v>100</v>
      </c>
      <c r="C2281">
        <v>35</v>
      </c>
      <c r="D2281" s="1">
        <v>69.321311950683594</v>
      </c>
      <c r="E2281" s="1">
        <v>0.9554671049118042</v>
      </c>
      <c r="F2281" s="1">
        <v>7.6051399111747742E-2</v>
      </c>
    </row>
    <row r="2282" spans="1:6">
      <c r="A2282">
        <v>18</v>
      </c>
      <c r="B2282" t="s">
        <v>100</v>
      </c>
      <c r="C2282">
        <v>36</v>
      </c>
      <c r="D2282" s="1">
        <v>69.589393615722656</v>
      </c>
      <c r="E2282" s="1">
        <v>0.95202386379241943</v>
      </c>
      <c r="F2282" s="1">
        <v>7.5850516557693481E-2</v>
      </c>
    </row>
    <row r="2283" spans="1:6">
      <c r="A2283">
        <v>18</v>
      </c>
      <c r="B2283" t="s">
        <v>100</v>
      </c>
      <c r="C2283">
        <v>37</v>
      </c>
      <c r="D2283" s="1">
        <v>69.857475280761719</v>
      </c>
      <c r="E2283" s="1">
        <v>0.94062978029251099</v>
      </c>
      <c r="F2283" s="1">
        <v>7.5538404285907745E-2</v>
      </c>
    </row>
    <row r="2284" spans="1:6">
      <c r="A2284">
        <v>18</v>
      </c>
      <c r="B2284" t="s">
        <v>100</v>
      </c>
      <c r="C2284">
        <v>38</v>
      </c>
      <c r="D2284" s="1">
        <v>70.125556945800781</v>
      </c>
      <c r="E2284" s="1">
        <v>0.93422311544418335</v>
      </c>
      <c r="F2284" s="1">
        <v>7.51800537109375E-2</v>
      </c>
    </row>
    <row r="2285" spans="1:6">
      <c r="A2285">
        <v>18</v>
      </c>
      <c r="B2285" t="s">
        <v>100</v>
      </c>
      <c r="C2285">
        <v>39</v>
      </c>
      <c r="D2285" s="1">
        <v>70.393638610839844</v>
      </c>
      <c r="E2285" s="1">
        <v>0.92276203632354736</v>
      </c>
      <c r="F2285" s="1">
        <v>7.4856288731098175E-2</v>
      </c>
    </row>
    <row r="2286" spans="1:6">
      <c r="A2286">
        <v>18</v>
      </c>
      <c r="B2286" t="s">
        <v>100</v>
      </c>
      <c r="C2286">
        <v>40</v>
      </c>
      <c r="D2286" s="1">
        <v>70.661727905273438</v>
      </c>
      <c r="E2286" s="1">
        <v>0.92006790637969971</v>
      </c>
      <c r="F2286" s="1">
        <v>7.4606619775295258E-2</v>
      </c>
    </row>
    <row r="2287" spans="1:6">
      <c r="A2287">
        <v>18</v>
      </c>
      <c r="B2287" t="s">
        <v>100</v>
      </c>
      <c r="C2287">
        <v>41</v>
      </c>
      <c r="D2287" s="1">
        <v>70.9298095703125</v>
      </c>
      <c r="E2287" s="1">
        <v>0.91207277774810791</v>
      </c>
      <c r="F2287" s="1">
        <v>7.4402190744876862E-2</v>
      </c>
    </row>
    <row r="2288" spans="1:6">
      <c r="A2288">
        <v>18</v>
      </c>
      <c r="B2288" t="s">
        <v>100</v>
      </c>
      <c r="C2288">
        <v>42</v>
      </c>
      <c r="D2288" s="1">
        <v>71.197891235351563</v>
      </c>
      <c r="E2288" s="1">
        <v>0.90292084217071533</v>
      </c>
      <c r="F2288" s="1">
        <v>7.4176281690597534E-2</v>
      </c>
    </row>
    <row r="2289" spans="1:6">
      <c r="A2289">
        <v>18</v>
      </c>
      <c r="B2289" t="s">
        <v>100</v>
      </c>
      <c r="C2289">
        <v>43</v>
      </c>
      <c r="D2289" s="1">
        <v>71.465972900390625</v>
      </c>
      <c r="E2289" s="1">
        <v>0.89263182878494263</v>
      </c>
      <c r="F2289" s="1">
        <v>7.3906876146793365E-2</v>
      </c>
    </row>
    <row r="2290" spans="1:6">
      <c r="A2290">
        <v>18</v>
      </c>
      <c r="B2290" t="s">
        <v>100</v>
      </c>
      <c r="C2290">
        <v>44</v>
      </c>
      <c r="D2290" s="1">
        <v>71.734054565429688</v>
      </c>
      <c r="E2290" s="1">
        <v>0.88764107227325439</v>
      </c>
      <c r="F2290" s="1">
        <v>7.3689855635166168E-2</v>
      </c>
    </row>
    <row r="2291" spans="1:6">
      <c r="A2291">
        <v>18</v>
      </c>
      <c r="B2291" t="s">
        <v>100</v>
      </c>
      <c r="C2291">
        <v>45</v>
      </c>
      <c r="D2291" s="1">
        <v>72.00213623046875</v>
      </c>
      <c r="E2291" s="1">
        <v>0.87805217504501343</v>
      </c>
      <c r="F2291" s="1">
        <v>7.3735885322093964E-2</v>
      </c>
    </row>
    <row r="2292" spans="1:6">
      <c r="A2292">
        <v>18</v>
      </c>
      <c r="B2292" t="s">
        <v>100</v>
      </c>
      <c r="C2292">
        <v>46</v>
      </c>
      <c r="D2292" s="1">
        <v>72.270217895507813</v>
      </c>
      <c r="E2292" s="1">
        <v>0.87478512525558472</v>
      </c>
      <c r="F2292" s="1">
        <v>7.4291720986366272E-2</v>
      </c>
    </row>
    <row r="2293" spans="1:6">
      <c r="A2293">
        <v>18</v>
      </c>
      <c r="B2293" t="s">
        <v>100</v>
      </c>
      <c r="C2293">
        <v>47</v>
      </c>
      <c r="D2293" s="1">
        <v>72.538299560546875</v>
      </c>
      <c r="E2293" s="1">
        <v>0.86360609531402588</v>
      </c>
      <c r="F2293" s="1">
        <v>7.5536318123340607E-2</v>
      </c>
    </row>
    <row r="2294" spans="1:6">
      <c r="A2294">
        <v>18</v>
      </c>
      <c r="B2294" t="s">
        <v>100</v>
      </c>
      <c r="C2294">
        <v>48</v>
      </c>
      <c r="D2294" s="1">
        <v>72.806381225585938</v>
      </c>
      <c r="E2294" s="1">
        <v>0.85809063911437988</v>
      </c>
      <c r="F2294" s="1">
        <v>7.751193642616272E-2</v>
      </c>
    </row>
    <row r="2295" spans="1:6">
      <c r="A2295">
        <v>18</v>
      </c>
      <c r="B2295" t="s">
        <v>100</v>
      </c>
      <c r="C2295">
        <v>49</v>
      </c>
      <c r="D2295" s="1">
        <v>73.074462890625</v>
      </c>
      <c r="E2295" s="1">
        <v>0.85107731819152832</v>
      </c>
      <c r="F2295" s="1">
        <v>8.0121681094169617E-2</v>
      </c>
    </row>
    <row r="2296" spans="1:6">
      <c r="A2296">
        <v>18</v>
      </c>
      <c r="B2296" t="s">
        <v>100</v>
      </c>
      <c r="C2296">
        <v>50</v>
      </c>
      <c r="D2296" s="1">
        <v>73.342552185058594</v>
      </c>
      <c r="E2296" s="1">
        <v>0.83953094482421875</v>
      </c>
      <c r="F2296" s="1">
        <v>8.3168849349021912E-2</v>
      </c>
    </row>
    <row r="2297" spans="1:6">
      <c r="A2297">
        <v>18</v>
      </c>
      <c r="B2297" t="s">
        <v>100</v>
      </c>
      <c r="C2297">
        <v>51</v>
      </c>
      <c r="D2297" s="1">
        <v>73.610633850097656</v>
      </c>
      <c r="E2297" s="1">
        <v>0.83203601837158203</v>
      </c>
      <c r="F2297" s="1">
        <v>8.6403131484985352E-2</v>
      </c>
    </row>
    <row r="2298" spans="1:6">
      <c r="A2298">
        <v>18</v>
      </c>
      <c r="B2298" t="s">
        <v>100</v>
      </c>
      <c r="C2298">
        <v>52</v>
      </c>
      <c r="D2298" s="1">
        <v>73.878715515136719</v>
      </c>
      <c r="E2298" s="1">
        <v>0.82450371980667114</v>
      </c>
      <c r="F2298" s="1">
        <v>8.9556485414505005E-2</v>
      </c>
    </row>
    <row r="2299" spans="1:6">
      <c r="A2299">
        <v>18</v>
      </c>
      <c r="B2299" t="s">
        <v>100</v>
      </c>
      <c r="C2299">
        <v>53</v>
      </c>
      <c r="D2299" s="1">
        <v>74.146797180175781</v>
      </c>
      <c r="E2299" s="1">
        <v>0.81290113925933838</v>
      </c>
      <c r="F2299" s="1">
        <v>9.2380151152610779E-2</v>
      </c>
    </row>
    <row r="2300" spans="1:6">
      <c r="A2300">
        <v>18</v>
      </c>
      <c r="B2300" t="s">
        <v>100</v>
      </c>
      <c r="C2300">
        <v>54</v>
      </c>
      <c r="D2300" s="1">
        <v>74.414878845214844</v>
      </c>
      <c r="E2300" s="1">
        <v>0.80415403842926025</v>
      </c>
      <c r="F2300" s="1">
        <v>9.4691231846809387E-2</v>
      </c>
    </row>
    <row r="2301" spans="1:6">
      <c r="A2301">
        <v>18</v>
      </c>
      <c r="B2301" t="s">
        <v>100</v>
      </c>
      <c r="C2301">
        <v>55</v>
      </c>
      <c r="D2301" s="1">
        <v>74.682968139648438</v>
      </c>
      <c r="E2301" s="1">
        <v>0.79035580158233643</v>
      </c>
      <c r="F2301" s="1">
        <v>9.6422918140888214E-2</v>
      </c>
    </row>
    <row r="2302" spans="1:6">
      <c r="A2302">
        <v>18</v>
      </c>
      <c r="B2302" t="s">
        <v>100</v>
      </c>
      <c r="C2302">
        <v>56</v>
      </c>
      <c r="D2302" s="1">
        <v>74.9510498046875</v>
      </c>
      <c r="E2302" s="1">
        <v>0.78394806385040283</v>
      </c>
      <c r="F2302" s="1">
        <v>9.7643837332725525E-2</v>
      </c>
    </row>
    <row r="2303" spans="1:6">
      <c r="A2303">
        <v>18</v>
      </c>
      <c r="B2303" t="s">
        <v>100</v>
      </c>
      <c r="C2303">
        <v>57</v>
      </c>
      <c r="D2303" s="1">
        <v>75.219131469726563</v>
      </c>
      <c r="E2303" s="1">
        <v>0.77104407548904419</v>
      </c>
      <c r="F2303" s="1">
        <v>9.8524488508701324E-2</v>
      </c>
    </row>
    <row r="2304" spans="1:6">
      <c r="A2304">
        <v>18</v>
      </c>
      <c r="B2304" t="s">
        <v>100</v>
      </c>
      <c r="C2304">
        <v>58</v>
      </c>
      <c r="D2304" s="1">
        <v>75.487213134765625</v>
      </c>
      <c r="E2304" s="1">
        <v>0.76155716180801392</v>
      </c>
      <c r="F2304" s="1">
        <v>9.9263891577720642E-2</v>
      </c>
    </row>
    <row r="2305" spans="1:6">
      <c r="A2305">
        <v>18</v>
      </c>
      <c r="B2305" t="s">
        <v>100</v>
      </c>
      <c r="C2305">
        <v>59</v>
      </c>
      <c r="D2305" s="1">
        <v>75.755294799804688</v>
      </c>
      <c r="E2305" s="1">
        <v>0.75263476371765137</v>
      </c>
      <c r="F2305" s="1">
        <v>0.1000107079744339</v>
      </c>
    </row>
    <row r="2306" spans="1:6">
      <c r="A2306">
        <v>18</v>
      </c>
      <c r="B2306" t="s">
        <v>100</v>
      </c>
      <c r="C2306">
        <v>60</v>
      </c>
      <c r="D2306" s="1">
        <v>76.02337646484375</v>
      </c>
      <c r="E2306" s="1">
        <v>0.74183988571166992</v>
      </c>
      <c r="F2306" s="1">
        <v>0.10081160813570023</v>
      </c>
    </row>
    <row r="2307" spans="1:6">
      <c r="A2307">
        <v>18</v>
      </c>
      <c r="B2307" t="s">
        <v>100</v>
      </c>
      <c r="C2307">
        <v>61</v>
      </c>
      <c r="D2307" s="1">
        <v>76.291458129882813</v>
      </c>
      <c r="E2307" s="1">
        <v>0.73040491342544556</v>
      </c>
      <c r="F2307" s="1">
        <v>0.10159624367952347</v>
      </c>
    </row>
    <row r="2308" spans="1:6">
      <c r="A2308">
        <v>18</v>
      </c>
      <c r="B2308" t="s">
        <v>100</v>
      </c>
      <c r="C2308">
        <v>62</v>
      </c>
      <c r="D2308" s="1">
        <v>76.559539794921875</v>
      </c>
      <c r="E2308" s="1">
        <v>0.71786457300186157</v>
      </c>
      <c r="F2308" s="1">
        <v>0.10217960923910141</v>
      </c>
    </row>
    <row r="2309" spans="1:6">
      <c r="A2309">
        <v>18</v>
      </c>
      <c r="B2309" t="s">
        <v>100</v>
      </c>
      <c r="C2309">
        <v>63</v>
      </c>
      <c r="D2309" s="1">
        <v>76.827621459960938</v>
      </c>
      <c r="E2309" s="1">
        <v>0.71072393655776978</v>
      </c>
      <c r="F2309" s="1">
        <v>0.10227442532777786</v>
      </c>
    </row>
    <row r="2310" spans="1:6">
      <c r="A2310">
        <v>18</v>
      </c>
      <c r="B2310" t="s">
        <v>100</v>
      </c>
      <c r="C2310">
        <v>64</v>
      </c>
      <c r="D2310" s="1">
        <v>77.095703125</v>
      </c>
      <c r="E2310" s="1">
        <v>0.69821768999099731</v>
      </c>
      <c r="F2310" s="1">
        <v>0.10154373198747635</v>
      </c>
    </row>
    <row r="2311" spans="1:6">
      <c r="A2311">
        <v>18</v>
      </c>
      <c r="B2311" t="s">
        <v>100</v>
      </c>
      <c r="C2311">
        <v>65</v>
      </c>
      <c r="D2311" s="1">
        <v>77.363792419433594</v>
      </c>
      <c r="E2311" s="1">
        <v>0.68715101480484009</v>
      </c>
      <c r="F2311" s="1">
        <v>9.972681850194931E-2</v>
      </c>
    </row>
    <row r="2312" spans="1:6">
      <c r="A2312">
        <v>18</v>
      </c>
      <c r="B2312" t="s">
        <v>100</v>
      </c>
      <c r="C2312">
        <v>66</v>
      </c>
      <c r="D2312" s="1">
        <v>77.631874084472656</v>
      </c>
      <c r="E2312" s="1">
        <v>0.67511636018753052</v>
      </c>
      <c r="F2312" s="1">
        <v>9.6809528768062592E-2</v>
      </c>
    </row>
    <row r="2313" spans="1:6">
      <c r="A2313">
        <v>18</v>
      </c>
      <c r="B2313" t="s">
        <v>100</v>
      </c>
      <c r="C2313">
        <v>67</v>
      </c>
      <c r="D2313" s="1">
        <v>77.899955749511719</v>
      </c>
      <c r="E2313" s="1">
        <v>0.66130685806274414</v>
      </c>
      <c r="F2313" s="1">
        <v>9.3146994709968567E-2</v>
      </c>
    </row>
    <row r="2314" spans="1:6">
      <c r="A2314">
        <v>18</v>
      </c>
      <c r="B2314" t="s">
        <v>100</v>
      </c>
      <c r="C2314">
        <v>68</v>
      </c>
      <c r="D2314" s="1">
        <v>78.168037414550781</v>
      </c>
      <c r="E2314" s="1">
        <v>0.65381217002868652</v>
      </c>
      <c r="F2314" s="1">
        <v>8.9408136904239655E-2</v>
      </c>
    </row>
    <row r="2315" spans="1:6">
      <c r="A2315">
        <v>18</v>
      </c>
      <c r="B2315" t="s">
        <v>100</v>
      </c>
      <c r="C2315">
        <v>69</v>
      </c>
      <c r="D2315" s="1">
        <v>78.436119079589844</v>
      </c>
      <c r="E2315" s="1">
        <v>0.64883780479431152</v>
      </c>
      <c r="F2315" s="1">
        <v>8.6335830390453339E-2</v>
      </c>
    </row>
    <row r="2316" spans="1:6">
      <c r="A2316">
        <v>18</v>
      </c>
      <c r="B2316" t="s">
        <v>100</v>
      </c>
      <c r="C2316">
        <v>70</v>
      </c>
      <c r="D2316" s="1">
        <v>78.704200744628906</v>
      </c>
      <c r="E2316" s="1">
        <v>0.64079850912094116</v>
      </c>
      <c r="F2316" s="1">
        <v>8.441905677318573E-2</v>
      </c>
    </row>
    <row r="2317" spans="1:6">
      <c r="A2317">
        <v>18</v>
      </c>
      <c r="B2317" t="s">
        <v>100</v>
      </c>
      <c r="C2317">
        <v>71</v>
      </c>
      <c r="D2317" s="1">
        <v>78.9722900390625</v>
      </c>
      <c r="E2317" s="1">
        <v>0.63347357511520386</v>
      </c>
      <c r="F2317" s="1">
        <v>8.3675749599933624E-2</v>
      </c>
    </row>
    <row r="2318" spans="1:6">
      <c r="A2318">
        <v>18</v>
      </c>
      <c r="B2318" t="s">
        <v>100</v>
      </c>
      <c r="C2318">
        <v>72</v>
      </c>
      <c r="D2318" s="1">
        <v>79.240371704101563</v>
      </c>
      <c r="E2318" s="1">
        <v>0.62459152936935425</v>
      </c>
      <c r="F2318" s="1">
        <v>8.3683282136917114E-2</v>
      </c>
    </row>
    <row r="2319" spans="1:6">
      <c r="A2319">
        <v>18</v>
      </c>
      <c r="B2319" t="s">
        <v>100</v>
      </c>
      <c r="C2319">
        <v>73</v>
      </c>
      <c r="D2319" s="1">
        <v>79.508453369140625</v>
      </c>
      <c r="E2319" s="1">
        <v>0.61405742168426514</v>
      </c>
      <c r="F2319" s="1">
        <v>8.3848737180233002E-2</v>
      </c>
    </row>
    <row r="2320" spans="1:6">
      <c r="A2320">
        <v>18</v>
      </c>
      <c r="B2320" t="s">
        <v>100</v>
      </c>
      <c r="C2320">
        <v>74</v>
      </c>
      <c r="D2320" s="1">
        <v>79.776535034179688</v>
      </c>
      <c r="E2320" s="1">
        <v>0.6039765477180481</v>
      </c>
      <c r="F2320" s="1">
        <v>8.3793282508850098E-2</v>
      </c>
    </row>
    <row r="2321" spans="1:6">
      <c r="A2321">
        <v>18</v>
      </c>
      <c r="B2321" t="s">
        <v>100</v>
      </c>
      <c r="C2321">
        <v>75</v>
      </c>
      <c r="D2321" s="1">
        <v>80.04461669921875</v>
      </c>
      <c r="E2321" s="1">
        <v>0.59394913911819458</v>
      </c>
      <c r="F2321" s="1">
        <v>8.3691969513893127E-2</v>
      </c>
    </row>
    <row r="2322" spans="1:6">
      <c r="A2322">
        <v>18</v>
      </c>
      <c r="B2322" t="s">
        <v>100</v>
      </c>
      <c r="C2322">
        <v>76</v>
      </c>
      <c r="D2322" s="1">
        <v>80.312698364257813</v>
      </c>
      <c r="E2322" s="1">
        <v>0.58618307113647461</v>
      </c>
      <c r="F2322" s="1">
        <v>8.4457702934741974E-2</v>
      </c>
    </row>
    <row r="2323" spans="1:6">
      <c r="A2323">
        <v>18</v>
      </c>
      <c r="B2323" t="s">
        <v>100</v>
      </c>
      <c r="C2323">
        <v>77</v>
      </c>
      <c r="D2323" s="1">
        <v>80.580780029296875</v>
      </c>
      <c r="E2323" s="1">
        <v>0.57714366912841797</v>
      </c>
      <c r="F2323" s="1">
        <v>8.7746955454349518E-2</v>
      </c>
    </row>
    <row r="2324" spans="1:6">
      <c r="A2324">
        <v>18</v>
      </c>
      <c r="B2324" t="s">
        <v>100</v>
      </c>
      <c r="C2324">
        <v>78</v>
      </c>
      <c r="D2324" s="1">
        <v>80.848861694335938</v>
      </c>
      <c r="E2324" s="1">
        <v>0.5725858211517334</v>
      </c>
      <c r="F2324" s="1">
        <v>9.5836706459522247E-2</v>
      </c>
    </row>
    <row r="2325" spans="1:6">
      <c r="A2325">
        <v>18</v>
      </c>
      <c r="B2325" t="s">
        <v>100</v>
      </c>
      <c r="C2325">
        <v>79</v>
      </c>
      <c r="D2325" s="1">
        <v>81.116943359375</v>
      </c>
      <c r="E2325" s="1">
        <v>0.56493848562240601</v>
      </c>
      <c r="F2325" s="1">
        <v>0.11141485720872879</v>
      </c>
    </row>
    <row r="2326" spans="1:6">
      <c r="A2326">
        <v>18</v>
      </c>
      <c r="B2326" t="s">
        <v>100</v>
      </c>
      <c r="C2326">
        <v>80</v>
      </c>
      <c r="D2326" s="1">
        <v>81.385025024414063</v>
      </c>
      <c r="E2326" s="1">
        <v>0.5577704906463623</v>
      </c>
      <c r="F2326" s="1">
        <v>0.1372605562210083</v>
      </c>
    </row>
    <row r="2327" spans="1:6">
      <c r="A2327">
        <v>18</v>
      </c>
      <c r="B2327" t="s">
        <v>100</v>
      </c>
      <c r="C2327">
        <v>81</v>
      </c>
      <c r="D2327" s="1">
        <v>81.653114318847656</v>
      </c>
      <c r="E2327" s="1">
        <v>0.54853802919387817</v>
      </c>
      <c r="F2327" s="1">
        <v>0.1756768673658371</v>
      </c>
    </row>
    <row r="2328" spans="1:6">
      <c r="A2328">
        <v>18</v>
      </c>
      <c r="B2328" t="s">
        <v>100</v>
      </c>
      <c r="C2328">
        <v>82</v>
      </c>
      <c r="D2328" s="1">
        <v>81.921195983886719</v>
      </c>
      <c r="E2328" s="1">
        <v>0.53351116180419922</v>
      </c>
      <c r="F2328" s="1">
        <v>0.22751754522323608</v>
      </c>
    </row>
    <row r="2329" spans="1:6">
      <c r="A2329">
        <v>18</v>
      </c>
      <c r="B2329" t="s">
        <v>100</v>
      </c>
      <c r="C2329">
        <v>83</v>
      </c>
      <c r="D2329" s="1">
        <v>82.189277648925781</v>
      </c>
      <c r="E2329" s="1">
        <v>0.51393425464630127</v>
      </c>
      <c r="F2329" s="1">
        <v>0.29083281755447388</v>
      </c>
    </row>
    <row r="2330" spans="1:6">
      <c r="A2330">
        <v>18</v>
      </c>
      <c r="B2330" t="s">
        <v>100</v>
      </c>
      <c r="C2330">
        <v>84</v>
      </c>
      <c r="D2330" s="1">
        <v>82.457359313964844</v>
      </c>
      <c r="E2330" s="1">
        <v>0.49042543768882751</v>
      </c>
      <c r="F2330" s="1">
        <v>0.35961067676544189</v>
      </c>
    </row>
    <row r="2331" spans="1:6">
      <c r="A2331">
        <v>18</v>
      </c>
      <c r="B2331" t="s">
        <v>100</v>
      </c>
      <c r="C2331">
        <v>85</v>
      </c>
      <c r="D2331" s="1">
        <v>82.725440979003906</v>
      </c>
      <c r="E2331" s="1">
        <v>0.45362219214439392</v>
      </c>
      <c r="F2331" s="1">
        <v>0.42354249954223633</v>
      </c>
    </row>
    <row r="2332" spans="1:6">
      <c r="A2332">
        <v>18</v>
      </c>
      <c r="B2332" t="s">
        <v>100</v>
      </c>
      <c r="C2332">
        <v>86</v>
      </c>
      <c r="D2332" s="1">
        <v>82.9935302734375</v>
      </c>
      <c r="E2332" s="1">
        <v>0.39623349905014038</v>
      </c>
      <c r="F2332" s="1">
        <v>0.46973180770874023</v>
      </c>
    </row>
    <row r="2333" spans="1:6">
      <c r="A2333">
        <v>18</v>
      </c>
      <c r="B2333" t="s">
        <v>100</v>
      </c>
      <c r="C2333">
        <v>87</v>
      </c>
      <c r="D2333" s="1">
        <v>83.261611938476563</v>
      </c>
      <c r="E2333" s="1">
        <v>0.29961350560188293</v>
      </c>
      <c r="F2333" s="1">
        <v>0.48641076683998108</v>
      </c>
    </row>
    <row r="2334" spans="1:6">
      <c r="A2334">
        <v>18</v>
      </c>
      <c r="B2334" t="s">
        <v>100</v>
      </c>
      <c r="C2334">
        <v>88</v>
      </c>
      <c r="D2334" s="1">
        <v>83.529693603515625</v>
      </c>
      <c r="E2334" s="1">
        <v>0.18511137366294861</v>
      </c>
      <c r="F2334" s="1">
        <v>0.4673616886138916</v>
      </c>
    </row>
    <row r="2335" spans="1:6">
      <c r="A2335">
        <v>18</v>
      </c>
      <c r="B2335" t="s">
        <v>100</v>
      </c>
      <c r="C2335">
        <v>89</v>
      </c>
      <c r="D2335" s="1">
        <v>83.797775268554688</v>
      </c>
      <c r="E2335" s="1">
        <v>0.11294203251600266</v>
      </c>
      <c r="F2335" s="1">
        <v>0.41481629014015198</v>
      </c>
    </row>
    <row r="2336" spans="1:6">
      <c r="A2336">
        <v>18</v>
      </c>
      <c r="B2336" t="s">
        <v>100</v>
      </c>
      <c r="C2336">
        <v>90</v>
      </c>
      <c r="D2336" s="1">
        <v>84.06585693359375</v>
      </c>
      <c r="E2336" s="1">
        <v>9.7570076584815979E-2</v>
      </c>
      <c r="F2336" s="1">
        <v>0.33906129002571106</v>
      </c>
    </row>
    <row r="2337" spans="1:6">
      <c r="A2337">
        <v>18</v>
      </c>
      <c r="B2337" t="s">
        <v>100</v>
      </c>
      <c r="C2337">
        <v>91</v>
      </c>
      <c r="D2337" s="1">
        <v>84.333938598632813</v>
      </c>
      <c r="E2337" s="1">
        <v>9.4081714749336243E-2</v>
      </c>
      <c r="F2337" s="1">
        <v>0.25476482510566711</v>
      </c>
    </row>
    <row r="2338" spans="1:6">
      <c r="A2338">
        <v>18</v>
      </c>
      <c r="B2338" t="s">
        <v>100</v>
      </c>
      <c r="C2338">
        <v>92</v>
      </c>
      <c r="D2338" s="1">
        <v>84.602020263671875</v>
      </c>
      <c r="E2338" s="1">
        <v>9.373021125793457E-2</v>
      </c>
      <c r="F2338" s="1">
        <v>0.17590698599815369</v>
      </c>
    </row>
    <row r="2339" spans="1:6">
      <c r="A2339">
        <v>18</v>
      </c>
      <c r="B2339" t="s">
        <v>100</v>
      </c>
      <c r="C2339">
        <v>93</v>
      </c>
      <c r="D2339" s="1">
        <v>84.870101928710938</v>
      </c>
      <c r="E2339" s="1">
        <v>9.3357294797897339E-2</v>
      </c>
      <c r="F2339" s="1">
        <v>0.11181653290987015</v>
      </c>
    </row>
    <row r="2340" spans="1:6">
      <c r="A2340">
        <v>18</v>
      </c>
      <c r="B2340" t="s">
        <v>100</v>
      </c>
      <c r="C2340">
        <v>94</v>
      </c>
      <c r="D2340" s="1">
        <v>85.13818359375</v>
      </c>
      <c r="E2340" s="1">
        <v>9.2532314360141754E-2</v>
      </c>
      <c r="F2340" s="1">
        <v>6.5834350883960724E-2</v>
      </c>
    </row>
    <row r="2341" spans="1:6">
      <c r="A2341">
        <v>18</v>
      </c>
      <c r="B2341" t="s">
        <v>100</v>
      </c>
      <c r="C2341">
        <v>95</v>
      </c>
      <c r="D2341" s="1">
        <v>85.406265258789063</v>
      </c>
      <c r="E2341" s="1">
        <v>9.2146493494510651E-2</v>
      </c>
      <c r="F2341" s="1">
        <v>3.6453898996114731E-2</v>
      </c>
    </row>
    <row r="2342" spans="1:6">
      <c r="A2342">
        <v>18</v>
      </c>
      <c r="B2342" t="s">
        <v>100</v>
      </c>
      <c r="C2342">
        <v>96</v>
      </c>
      <c r="D2342" s="1">
        <v>85.674354553222656</v>
      </c>
      <c r="E2342" s="1">
        <v>9.2067994177341461E-2</v>
      </c>
      <c r="F2342" s="1">
        <v>1.964811235666275E-2</v>
      </c>
    </row>
    <row r="2343" spans="1:6">
      <c r="A2343">
        <v>18</v>
      </c>
      <c r="B2343" t="s">
        <v>100</v>
      </c>
      <c r="C2343">
        <v>97</v>
      </c>
      <c r="D2343" s="1">
        <v>85.942436218261719</v>
      </c>
      <c r="E2343" s="1">
        <v>9.1107428073883057E-2</v>
      </c>
      <c r="F2343" s="1">
        <v>1.1015739291906357E-2</v>
      </c>
    </row>
    <row r="2344" spans="1:6">
      <c r="A2344">
        <v>18</v>
      </c>
      <c r="B2344" t="s">
        <v>100</v>
      </c>
      <c r="C2344">
        <v>98</v>
      </c>
      <c r="D2344" s="1">
        <v>86.210517883300781</v>
      </c>
      <c r="E2344" s="1">
        <v>9.0723328292369843E-2</v>
      </c>
      <c r="F2344" s="1">
        <v>7.0292945019900799E-3</v>
      </c>
    </row>
    <row r="2345" spans="1:6">
      <c r="A2345">
        <v>18</v>
      </c>
      <c r="B2345" t="s">
        <v>100</v>
      </c>
      <c r="C2345">
        <v>99</v>
      </c>
      <c r="D2345" s="1">
        <v>86.478599548339844</v>
      </c>
      <c r="E2345" s="1">
        <v>9.0118713676929474E-2</v>
      </c>
      <c r="F2345" s="1">
        <v>5.379844456911087E-3</v>
      </c>
    </row>
    <row r="2346" spans="1:6">
      <c r="A2346">
        <v>18</v>
      </c>
      <c r="B2346" t="s">
        <v>100</v>
      </c>
      <c r="C2346">
        <v>100</v>
      </c>
      <c r="D2346" s="1">
        <v>86.746681213378906</v>
      </c>
      <c r="E2346" s="1">
        <v>8.9888244867324829E-2</v>
      </c>
      <c r="F2346" s="1">
        <v>4.781410563737154E-3</v>
      </c>
    </row>
    <row r="2347" spans="1:6">
      <c r="A2347">
        <v>18</v>
      </c>
      <c r="B2347" t="s">
        <v>100</v>
      </c>
      <c r="C2347">
        <v>101</v>
      </c>
      <c r="D2347" s="1">
        <v>87.014762878417969</v>
      </c>
      <c r="E2347" s="1">
        <v>8.9054681360721588E-2</v>
      </c>
      <c r="F2347" s="1">
        <v>4.6093552373349667E-3</v>
      </c>
    </row>
    <row r="2348" spans="1:6">
      <c r="A2348">
        <v>18</v>
      </c>
      <c r="B2348" t="s">
        <v>100</v>
      </c>
      <c r="C2348">
        <v>102</v>
      </c>
      <c r="D2348" s="1">
        <v>87.282852172851563</v>
      </c>
      <c r="E2348" s="1">
        <v>8.8769741356372833E-2</v>
      </c>
      <c r="F2348" s="1">
        <v>4.5921029523015022E-3</v>
      </c>
    </row>
    <row r="2349" spans="1:6">
      <c r="A2349">
        <v>18</v>
      </c>
      <c r="B2349" t="s">
        <v>100</v>
      </c>
      <c r="C2349">
        <v>103</v>
      </c>
      <c r="D2349" s="1">
        <v>87.550933837890625</v>
      </c>
      <c r="E2349" s="1">
        <v>8.8086284697055817E-2</v>
      </c>
      <c r="F2349" s="1">
        <v>4.6198247000575066E-3</v>
      </c>
    </row>
    <row r="2350" spans="1:6">
      <c r="A2350">
        <v>18</v>
      </c>
      <c r="B2350" t="s">
        <v>100</v>
      </c>
      <c r="C2350">
        <v>104</v>
      </c>
      <c r="D2350" s="1">
        <v>87.819015502929688</v>
      </c>
      <c r="E2350" s="1">
        <v>8.7620355188846588E-2</v>
      </c>
      <c r="F2350" s="1">
        <v>4.6485494822263718E-3</v>
      </c>
    </row>
    <row r="2351" spans="1:6">
      <c r="A2351">
        <v>18</v>
      </c>
      <c r="B2351" t="s">
        <v>100</v>
      </c>
      <c r="C2351">
        <v>105</v>
      </c>
      <c r="D2351" s="1">
        <v>88.08709716796875</v>
      </c>
      <c r="E2351" s="1">
        <v>8.7415903806686401E-2</v>
      </c>
      <c r="F2351" s="1">
        <v>4.6574827283620834E-3</v>
      </c>
    </row>
    <row r="2352" spans="1:6">
      <c r="A2352">
        <v>18</v>
      </c>
      <c r="B2352" t="s">
        <v>100</v>
      </c>
      <c r="C2352">
        <v>106</v>
      </c>
      <c r="D2352" s="1">
        <v>88.355178833007813</v>
      </c>
      <c r="E2352" s="1">
        <v>8.6726844310760498E-2</v>
      </c>
      <c r="F2352" s="1">
        <v>4.6322783455252647E-3</v>
      </c>
    </row>
    <row r="2353" spans="1:6">
      <c r="A2353">
        <v>18</v>
      </c>
      <c r="B2353" t="s">
        <v>100</v>
      </c>
      <c r="C2353">
        <v>107</v>
      </c>
      <c r="D2353" s="1">
        <v>88.623260498046875</v>
      </c>
      <c r="E2353" s="1">
        <v>8.6188554763793945E-2</v>
      </c>
      <c r="F2353" s="1">
        <v>4.56255953758955E-3</v>
      </c>
    </row>
    <row r="2354" spans="1:6">
      <c r="A2354">
        <v>18</v>
      </c>
      <c r="B2354" t="s">
        <v>100</v>
      </c>
      <c r="C2354">
        <v>108</v>
      </c>
      <c r="D2354" s="1">
        <v>88.891342163085938</v>
      </c>
      <c r="E2354" s="1">
        <v>8.5341230034828186E-2</v>
      </c>
      <c r="F2354" s="1">
        <v>4.4487961567938328E-3</v>
      </c>
    </row>
    <row r="2355" spans="1:6">
      <c r="A2355">
        <v>18</v>
      </c>
      <c r="B2355" t="s">
        <v>100</v>
      </c>
      <c r="C2355">
        <v>109</v>
      </c>
      <c r="D2355" s="1">
        <v>89.159423828125</v>
      </c>
      <c r="E2355" s="1">
        <v>8.5298039019107819E-2</v>
      </c>
      <c r="F2355" s="1">
        <v>4.3105175718665123E-3</v>
      </c>
    </row>
    <row r="2356" spans="1:6">
      <c r="A2356">
        <v>18</v>
      </c>
      <c r="B2356" t="s">
        <v>100</v>
      </c>
      <c r="C2356">
        <v>110</v>
      </c>
      <c r="D2356" s="1">
        <v>89.427505493164063</v>
      </c>
      <c r="E2356" s="1">
        <v>8.4782905876636505E-2</v>
      </c>
      <c r="F2356" s="1">
        <v>4.1851508431136608E-3</v>
      </c>
    </row>
    <row r="2357" spans="1:6">
      <c r="A2357">
        <v>18</v>
      </c>
      <c r="B2357" t="s">
        <v>100</v>
      </c>
      <c r="C2357">
        <v>111</v>
      </c>
      <c r="D2357" s="1">
        <v>89.695587158203125</v>
      </c>
      <c r="E2357" s="1">
        <v>8.4663353860378265E-2</v>
      </c>
      <c r="F2357" s="1">
        <v>4.113159142434597E-3</v>
      </c>
    </row>
    <row r="2358" spans="1:6">
      <c r="A2358">
        <v>18</v>
      </c>
      <c r="B2358" t="s">
        <v>100</v>
      </c>
      <c r="C2358">
        <v>112</v>
      </c>
      <c r="D2358" s="1">
        <v>89.963668823242188</v>
      </c>
      <c r="E2358" s="1">
        <v>8.4288224577903748E-2</v>
      </c>
      <c r="F2358" s="1">
        <v>4.1164597496390343E-3</v>
      </c>
    </row>
    <row r="2359" spans="1:6">
      <c r="A2359">
        <v>18</v>
      </c>
      <c r="B2359" t="s">
        <v>100</v>
      </c>
      <c r="C2359">
        <v>113</v>
      </c>
      <c r="D2359" s="1">
        <v>90.231758117675781</v>
      </c>
      <c r="E2359" s="1">
        <v>8.3609879016876221E-2</v>
      </c>
      <c r="F2359" s="1">
        <v>4.1826595552265644E-3</v>
      </c>
    </row>
    <row r="2360" spans="1:6">
      <c r="A2360">
        <v>18</v>
      </c>
      <c r="B2360" t="s">
        <v>100</v>
      </c>
      <c r="C2360">
        <v>114</v>
      </c>
      <c r="D2360" s="1">
        <v>90.499839782714844</v>
      </c>
      <c r="E2360" s="1">
        <v>8.3270035684108734E-2</v>
      </c>
      <c r="F2360" s="1">
        <v>4.2657013982534409E-3</v>
      </c>
    </row>
    <row r="2361" spans="1:6">
      <c r="A2361">
        <v>18</v>
      </c>
      <c r="B2361" t="s">
        <v>100</v>
      </c>
      <c r="C2361">
        <v>115</v>
      </c>
      <c r="D2361" s="1">
        <v>90.767921447753906</v>
      </c>
      <c r="E2361" s="1">
        <v>8.289867639541626E-2</v>
      </c>
      <c r="F2361" s="1">
        <v>4.3036025017499924E-3</v>
      </c>
    </row>
    <row r="2362" spans="1:6">
      <c r="A2362">
        <v>18</v>
      </c>
      <c r="B2362" t="s">
        <v>100</v>
      </c>
      <c r="C2362">
        <v>116</v>
      </c>
      <c r="D2362" s="1">
        <v>91.0360107421875</v>
      </c>
      <c r="E2362" s="1">
        <v>8.1747479736804962E-2</v>
      </c>
      <c r="F2362" s="1">
        <v>4.2457333765923977E-3</v>
      </c>
    </row>
    <row r="2363" spans="1:6">
      <c r="A2363">
        <v>18</v>
      </c>
      <c r="B2363" t="s">
        <v>100</v>
      </c>
      <c r="C2363">
        <v>117</v>
      </c>
      <c r="D2363" s="1">
        <v>91.304092407226563</v>
      </c>
      <c r="E2363" s="1">
        <v>8.1817738711833954E-2</v>
      </c>
      <c r="F2363" s="1">
        <v>4.0773516520857811E-3</v>
      </c>
    </row>
    <row r="2364" spans="1:6">
      <c r="A2364">
        <v>18</v>
      </c>
      <c r="B2364" t="s">
        <v>100</v>
      </c>
      <c r="C2364">
        <v>118</v>
      </c>
      <c r="D2364" s="1">
        <v>91.572174072265625</v>
      </c>
      <c r="E2364" s="1">
        <v>8.0966271460056305E-2</v>
      </c>
      <c r="F2364" s="1">
        <v>3.8286785129457712E-3</v>
      </c>
    </row>
    <row r="2365" spans="1:6">
      <c r="A2365">
        <v>18</v>
      </c>
      <c r="B2365" t="s">
        <v>100</v>
      </c>
      <c r="C2365">
        <v>119</v>
      </c>
      <c r="D2365" s="1">
        <v>91.840255737304688</v>
      </c>
      <c r="E2365" s="1">
        <v>8.0992750823497772E-2</v>
      </c>
      <c r="F2365" s="1">
        <v>3.5632639192044735E-3</v>
      </c>
    </row>
    <row r="2366" spans="1:6">
      <c r="A2366">
        <v>18</v>
      </c>
      <c r="B2366" t="s">
        <v>100</v>
      </c>
      <c r="C2366">
        <v>120</v>
      </c>
      <c r="D2366" s="1">
        <v>92.10833740234375</v>
      </c>
      <c r="E2366" s="1">
        <v>8.1054121255874634E-2</v>
      </c>
      <c r="F2366" s="1">
        <v>3.3489856868982315E-3</v>
      </c>
    </row>
    <row r="2367" spans="1:6">
      <c r="A2367">
        <v>18</v>
      </c>
      <c r="B2367" t="s">
        <v>100</v>
      </c>
      <c r="C2367">
        <v>121</v>
      </c>
      <c r="D2367" s="1">
        <v>92.376419067382813</v>
      </c>
      <c r="E2367" s="1">
        <v>8.0627970397472382E-2</v>
      </c>
      <c r="F2367" s="1">
        <v>3.2276234123855829E-3</v>
      </c>
    </row>
    <row r="2368" spans="1:6">
      <c r="A2368">
        <v>18</v>
      </c>
      <c r="B2368" t="s">
        <v>100</v>
      </c>
      <c r="C2368">
        <v>122</v>
      </c>
      <c r="D2368" s="1">
        <v>92.644500732421875</v>
      </c>
      <c r="E2368" s="1">
        <v>8.0467000603675842E-2</v>
      </c>
      <c r="F2368" s="1">
        <v>3.1978150364011526E-3</v>
      </c>
    </row>
    <row r="2369" spans="1:6">
      <c r="A2369">
        <v>18</v>
      </c>
      <c r="B2369" t="s">
        <v>100</v>
      </c>
      <c r="C2369">
        <v>123</v>
      </c>
      <c r="D2369" s="1">
        <v>92.912582397460938</v>
      </c>
      <c r="E2369" s="1">
        <v>7.9263508319854736E-2</v>
      </c>
      <c r="F2369" s="1">
        <v>3.2195670064538717E-3</v>
      </c>
    </row>
    <row r="2370" spans="1:6">
      <c r="A2370">
        <v>18</v>
      </c>
      <c r="B2370" t="s">
        <v>100</v>
      </c>
      <c r="C2370">
        <v>124</v>
      </c>
      <c r="D2370" s="1">
        <v>93.1806640625</v>
      </c>
      <c r="E2370" s="1">
        <v>8.0127552151679993E-2</v>
      </c>
      <c r="F2370" s="1">
        <v>3.2337584998458624E-3</v>
      </c>
    </row>
    <row r="2371" spans="1:6">
      <c r="A2371">
        <v>18</v>
      </c>
      <c r="B2371" t="s">
        <v>100</v>
      </c>
      <c r="C2371">
        <v>125</v>
      </c>
      <c r="D2371" s="1">
        <v>93.448745727539063</v>
      </c>
      <c r="E2371" s="1">
        <v>7.8753456473350525E-2</v>
      </c>
      <c r="F2371" s="1">
        <v>3.1835988629609346E-3</v>
      </c>
    </row>
    <row r="2372" spans="1:6">
      <c r="A2372">
        <v>18</v>
      </c>
      <c r="B2372" t="s">
        <v>100</v>
      </c>
      <c r="C2372">
        <v>126</v>
      </c>
      <c r="D2372" s="1">
        <v>93.716827392578125</v>
      </c>
      <c r="E2372" s="1">
        <v>7.8330747783184052E-2</v>
      </c>
      <c r="F2372" s="1">
        <v>3.0285688117146492E-3</v>
      </c>
    </row>
    <row r="2373" spans="1:6">
      <c r="A2373">
        <v>18</v>
      </c>
      <c r="B2373" t="s">
        <v>100</v>
      </c>
      <c r="C2373">
        <v>127</v>
      </c>
      <c r="D2373" s="1">
        <v>93.984909057617188</v>
      </c>
      <c r="E2373" s="1">
        <v>7.8735120594501495E-2</v>
      </c>
      <c r="F2373" s="1">
        <v>2.7496821712702513E-3</v>
      </c>
    </row>
    <row r="2374" spans="1:6">
      <c r="A2374">
        <v>18</v>
      </c>
      <c r="B2374" t="s">
        <v>100</v>
      </c>
      <c r="C2374">
        <v>128</v>
      </c>
      <c r="D2374" s="1">
        <v>94.252998352050781</v>
      </c>
      <c r="E2374" s="1">
        <v>7.8113801777362823E-2</v>
      </c>
      <c r="F2374" s="1">
        <v>2.3512702900916338E-3</v>
      </c>
    </row>
    <row r="2375" spans="1:6">
      <c r="A2375">
        <v>18</v>
      </c>
      <c r="B2375" t="s">
        <v>100</v>
      </c>
      <c r="C2375">
        <v>129</v>
      </c>
      <c r="D2375" s="1">
        <v>94.521080017089844</v>
      </c>
      <c r="E2375" s="1">
        <v>7.7660217881202698E-2</v>
      </c>
      <c r="F2375" s="1">
        <v>1.8621317576617002E-3</v>
      </c>
    </row>
    <row r="2376" spans="1:6">
      <c r="A2376">
        <v>18</v>
      </c>
      <c r="B2376" t="s">
        <v>100</v>
      </c>
      <c r="C2376">
        <v>130</v>
      </c>
      <c r="D2376" s="1">
        <v>94.789161682128906</v>
      </c>
      <c r="E2376" s="1">
        <v>7.7307075262069702E-2</v>
      </c>
      <c r="F2376" s="1">
        <v>1.3346272753551602E-3</v>
      </c>
    </row>
    <row r="2377" spans="1:6">
      <c r="A2377">
        <v>19</v>
      </c>
      <c r="B2377" t="s">
        <v>101</v>
      </c>
      <c r="C2377">
        <v>1</v>
      </c>
      <c r="D2377" s="1">
        <v>60.206501007080078</v>
      </c>
      <c r="E2377" s="1">
        <v>1.1904290914535522</v>
      </c>
      <c r="F2377" s="1">
        <v>9.1754920780658722E-2</v>
      </c>
    </row>
    <row r="2378" spans="1:6">
      <c r="A2378">
        <v>19</v>
      </c>
      <c r="B2378" t="s">
        <v>101</v>
      </c>
      <c r="C2378">
        <v>2</v>
      </c>
      <c r="D2378" s="1">
        <v>60.474582672119141</v>
      </c>
      <c r="E2378" s="1">
        <v>1.1866065263748169</v>
      </c>
      <c r="F2378" s="1">
        <v>9.3365415930747986E-2</v>
      </c>
    </row>
    <row r="2379" spans="1:6">
      <c r="A2379">
        <v>19</v>
      </c>
      <c r="B2379" t="s">
        <v>101</v>
      </c>
      <c r="C2379">
        <v>3</v>
      </c>
      <c r="D2379" s="1">
        <v>60.742664337158203</v>
      </c>
      <c r="E2379" s="1">
        <v>1.1803056001663208</v>
      </c>
      <c r="F2379" s="1">
        <v>9.5497883856296539E-2</v>
      </c>
    </row>
    <row r="2380" spans="1:6">
      <c r="A2380">
        <v>19</v>
      </c>
      <c r="B2380" t="s">
        <v>101</v>
      </c>
      <c r="C2380">
        <v>4</v>
      </c>
      <c r="D2380" s="1">
        <v>61.010749816894531</v>
      </c>
      <c r="E2380" s="1">
        <v>1.1691404581069946</v>
      </c>
      <c r="F2380" s="1">
        <v>9.7757600247859955E-2</v>
      </c>
    </row>
    <row r="2381" spans="1:6">
      <c r="A2381">
        <v>19</v>
      </c>
      <c r="B2381" t="s">
        <v>101</v>
      </c>
      <c r="C2381">
        <v>5</v>
      </c>
      <c r="D2381" s="1">
        <v>61.278831481933594</v>
      </c>
      <c r="E2381" s="1">
        <v>1.1634798049926758</v>
      </c>
      <c r="F2381" s="1">
        <v>9.9695652723312378E-2</v>
      </c>
    </row>
    <row r="2382" spans="1:6">
      <c r="A2382">
        <v>19</v>
      </c>
      <c r="B2382" t="s">
        <v>101</v>
      </c>
      <c r="C2382">
        <v>6</v>
      </c>
      <c r="D2382" s="1">
        <v>61.546913146972656</v>
      </c>
      <c r="E2382" s="1">
        <v>1.1528438329696655</v>
      </c>
      <c r="F2382" s="1">
        <v>0.10090909153223038</v>
      </c>
    </row>
    <row r="2383" spans="1:6">
      <c r="A2383">
        <v>19</v>
      </c>
      <c r="B2383" t="s">
        <v>101</v>
      </c>
      <c r="C2383">
        <v>7</v>
      </c>
      <c r="D2383" s="1">
        <v>61.814994812011719</v>
      </c>
      <c r="E2383" s="1">
        <v>1.1447067260742188</v>
      </c>
      <c r="F2383" s="1">
        <v>0.10111374408006668</v>
      </c>
    </row>
    <row r="2384" spans="1:6">
      <c r="A2384">
        <v>19</v>
      </c>
      <c r="B2384" t="s">
        <v>101</v>
      </c>
      <c r="C2384">
        <v>8</v>
      </c>
      <c r="D2384" s="1">
        <v>62.083080291748047</v>
      </c>
      <c r="E2384" s="1">
        <v>1.1356124877929688</v>
      </c>
      <c r="F2384" s="1">
        <v>0.10019337385892868</v>
      </c>
    </row>
    <row r="2385" spans="1:6">
      <c r="A2385">
        <v>19</v>
      </c>
      <c r="B2385" t="s">
        <v>101</v>
      </c>
      <c r="C2385">
        <v>9</v>
      </c>
      <c r="D2385" s="1">
        <v>62.351161956787109</v>
      </c>
      <c r="E2385" s="1">
        <v>1.1253775358200073</v>
      </c>
      <c r="F2385" s="1">
        <v>9.8237067461013794E-2</v>
      </c>
    </row>
    <row r="2386" spans="1:6">
      <c r="A2386">
        <v>19</v>
      </c>
      <c r="B2386" t="s">
        <v>101</v>
      </c>
      <c r="C2386">
        <v>10</v>
      </c>
      <c r="D2386" s="1">
        <v>62.619243621826172</v>
      </c>
      <c r="E2386" s="1">
        <v>1.1190898418426514</v>
      </c>
      <c r="F2386" s="1">
        <v>9.5562852919101715E-2</v>
      </c>
    </row>
    <row r="2387" spans="1:6">
      <c r="A2387">
        <v>19</v>
      </c>
      <c r="B2387" t="s">
        <v>101</v>
      </c>
      <c r="C2387">
        <v>11</v>
      </c>
      <c r="D2387" s="1">
        <v>62.8873291015625</v>
      </c>
      <c r="E2387" s="1">
        <v>1.1090320348739624</v>
      </c>
      <c r="F2387" s="1">
        <v>9.2684686183929443E-2</v>
      </c>
    </row>
    <row r="2388" spans="1:6">
      <c r="A2388">
        <v>19</v>
      </c>
      <c r="B2388" t="s">
        <v>101</v>
      </c>
      <c r="C2388">
        <v>12</v>
      </c>
      <c r="D2388" s="1">
        <v>63.155410766601563</v>
      </c>
      <c r="E2388" s="1">
        <v>1.1011855602264404</v>
      </c>
      <c r="F2388" s="1">
        <v>9.0201981365680695E-2</v>
      </c>
    </row>
    <row r="2389" spans="1:6">
      <c r="A2389">
        <v>19</v>
      </c>
      <c r="B2389" t="s">
        <v>101</v>
      </c>
      <c r="C2389">
        <v>13</v>
      </c>
      <c r="D2389" s="1">
        <v>63.423492431640625</v>
      </c>
      <c r="E2389" s="1">
        <v>1.0956274271011353</v>
      </c>
      <c r="F2389" s="1">
        <v>8.8634230196475983E-2</v>
      </c>
    </row>
    <row r="2390" spans="1:6">
      <c r="A2390">
        <v>19</v>
      </c>
      <c r="B2390" t="s">
        <v>101</v>
      </c>
      <c r="C2390">
        <v>14</v>
      </c>
      <c r="D2390" s="1">
        <v>63.691574096679688</v>
      </c>
      <c r="E2390" s="1">
        <v>1.0923475027084351</v>
      </c>
      <c r="F2390" s="1">
        <v>8.8269360363483429E-2</v>
      </c>
    </row>
    <row r="2391" spans="1:6">
      <c r="A2391">
        <v>19</v>
      </c>
      <c r="B2391" t="s">
        <v>101</v>
      </c>
      <c r="C2391">
        <v>15</v>
      </c>
      <c r="D2391" s="1">
        <v>63.95965576171875</v>
      </c>
      <c r="E2391" s="1">
        <v>1.0822454690933228</v>
      </c>
      <c r="F2391" s="1">
        <v>8.9097410440444946E-2</v>
      </c>
    </row>
    <row r="2392" spans="1:6">
      <c r="A2392">
        <v>19</v>
      </c>
      <c r="B2392" t="s">
        <v>101</v>
      </c>
      <c r="C2392">
        <v>16</v>
      </c>
      <c r="D2392" s="1">
        <v>64.227737426757813</v>
      </c>
      <c r="E2392" s="1">
        <v>1.0735199451446533</v>
      </c>
      <c r="F2392" s="1">
        <v>9.0859271585941315E-2</v>
      </c>
    </row>
    <row r="2393" spans="1:6">
      <c r="A2393">
        <v>19</v>
      </c>
      <c r="B2393" t="s">
        <v>101</v>
      </c>
      <c r="C2393">
        <v>17</v>
      </c>
      <c r="D2393" s="1">
        <v>64.495819091796875</v>
      </c>
      <c r="E2393" s="1">
        <v>1.067887544631958</v>
      </c>
      <c r="F2393" s="1">
        <v>9.3158811330795288E-2</v>
      </c>
    </row>
    <row r="2394" spans="1:6">
      <c r="A2394">
        <v>19</v>
      </c>
      <c r="B2394" t="s">
        <v>101</v>
      </c>
      <c r="C2394">
        <v>18</v>
      </c>
      <c r="D2394" s="1">
        <v>64.763908386230469</v>
      </c>
      <c r="E2394" s="1">
        <v>1.0616114139556885</v>
      </c>
      <c r="F2394" s="1">
        <v>9.5592588186264038E-2</v>
      </c>
    </row>
    <row r="2395" spans="1:6">
      <c r="A2395">
        <v>19</v>
      </c>
      <c r="B2395" t="s">
        <v>101</v>
      </c>
      <c r="C2395">
        <v>19</v>
      </c>
      <c r="D2395" s="1">
        <v>65.031990051269531</v>
      </c>
      <c r="E2395" s="1">
        <v>1.0507264137268066</v>
      </c>
      <c r="F2395" s="1">
        <v>9.7856216132640839E-2</v>
      </c>
    </row>
    <row r="2396" spans="1:6">
      <c r="A2396">
        <v>19</v>
      </c>
      <c r="B2396" t="s">
        <v>101</v>
      </c>
      <c r="C2396">
        <v>20</v>
      </c>
      <c r="D2396" s="1">
        <v>65.300071716308594</v>
      </c>
      <c r="E2396" s="1">
        <v>1.0422897338867188</v>
      </c>
      <c r="F2396" s="1">
        <v>9.9803760647773743E-2</v>
      </c>
    </row>
    <row r="2397" spans="1:6">
      <c r="A2397">
        <v>19</v>
      </c>
      <c r="B2397" t="s">
        <v>101</v>
      </c>
      <c r="C2397">
        <v>21</v>
      </c>
      <c r="D2397" s="1">
        <v>65.568153381347656</v>
      </c>
      <c r="E2397" s="1">
        <v>1.0329058170318604</v>
      </c>
      <c r="F2397" s="1">
        <v>0.10144618153572083</v>
      </c>
    </row>
    <row r="2398" spans="1:6">
      <c r="A2398">
        <v>19</v>
      </c>
      <c r="B2398" t="s">
        <v>101</v>
      </c>
      <c r="C2398">
        <v>22</v>
      </c>
      <c r="D2398" s="1">
        <v>65.836235046386719</v>
      </c>
      <c r="E2398" s="1">
        <v>1.0258351564407349</v>
      </c>
      <c r="F2398" s="1">
        <v>0.1028909757733345</v>
      </c>
    </row>
    <row r="2399" spans="1:6">
      <c r="A2399">
        <v>19</v>
      </c>
      <c r="B2399" t="s">
        <v>101</v>
      </c>
      <c r="C2399">
        <v>23</v>
      </c>
      <c r="D2399" s="1">
        <v>66.104316711425781</v>
      </c>
      <c r="E2399" s="1">
        <v>1.0181077718734741</v>
      </c>
      <c r="F2399" s="1">
        <v>0.10424812883138657</v>
      </c>
    </row>
    <row r="2400" spans="1:6">
      <c r="A2400">
        <v>19</v>
      </c>
      <c r="B2400" t="s">
        <v>101</v>
      </c>
      <c r="C2400">
        <v>24</v>
      </c>
      <c r="D2400" s="1">
        <v>66.372398376464844</v>
      </c>
      <c r="E2400" s="1">
        <v>1.0073503255844116</v>
      </c>
      <c r="F2400" s="1">
        <v>0.10556396096944809</v>
      </c>
    </row>
    <row r="2401" spans="1:6">
      <c r="A2401">
        <v>19</v>
      </c>
      <c r="B2401" t="s">
        <v>101</v>
      </c>
      <c r="C2401">
        <v>25</v>
      </c>
      <c r="D2401" s="1">
        <v>66.640487670898438</v>
      </c>
      <c r="E2401" s="1">
        <v>1.000663161277771</v>
      </c>
      <c r="F2401" s="1">
        <v>0.10680360347032547</v>
      </c>
    </row>
    <row r="2402" spans="1:6">
      <c r="A2402">
        <v>19</v>
      </c>
      <c r="B2402" t="s">
        <v>101</v>
      </c>
      <c r="C2402">
        <v>26</v>
      </c>
      <c r="D2402" s="1">
        <v>66.9085693359375</v>
      </c>
      <c r="E2402" s="1">
        <v>0.98739075660705566</v>
      </c>
      <c r="F2402" s="1">
        <v>0.10787919908761978</v>
      </c>
    </row>
    <row r="2403" spans="1:6">
      <c r="A2403">
        <v>19</v>
      </c>
      <c r="B2403" t="s">
        <v>101</v>
      </c>
      <c r="C2403">
        <v>27</v>
      </c>
      <c r="D2403" s="1">
        <v>67.176651000976563</v>
      </c>
      <c r="E2403" s="1">
        <v>0.98297297954559326</v>
      </c>
      <c r="F2403" s="1">
        <v>0.10868747532367706</v>
      </c>
    </row>
    <row r="2404" spans="1:6">
      <c r="A2404">
        <v>19</v>
      </c>
      <c r="B2404" t="s">
        <v>101</v>
      </c>
      <c r="C2404">
        <v>28</v>
      </c>
      <c r="D2404" s="1">
        <v>67.444732666015625</v>
      </c>
      <c r="E2404" s="1">
        <v>0.97076290845870972</v>
      </c>
      <c r="F2404" s="1">
        <v>0.10915252566337585</v>
      </c>
    </row>
    <row r="2405" spans="1:6">
      <c r="A2405">
        <v>19</v>
      </c>
      <c r="B2405" t="s">
        <v>101</v>
      </c>
      <c r="C2405">
        <v>29</v>
      </c>
      <c r="D2405" s="1">
        <v>67.712814331054688</v>
      </c>
      <c r="E2405" s="1">
        <v>0.96316814422607422</v>
      </c>
      <c r="F2405" s="1">
        <v>0.10927168279886246</v>
      </c>
    </row>
    <row r="2406" spans="1:6">
      <c r="A2406">
        <v>19</v>
      </c>
      <c r="B2406" t="s">
        <v>101</v>
      </c>
      <c r="C2406">
        <v>30</v>
      </c>
      <c r="D2406" s="1">
        <v>67.98089599609375</v>
      </c>
      <c r="E2406" s="1">
        <v>0.95148235559463501</v>
      </c>
      <c r="F2406" s="1">
        <v>0.10915324836969376</v>
      </c>
    </row>
    <row r="2407" spans="1:6">
      <c r="A2407">
        <v>19</v>
      </c>
      <c r="B2407" t="s">
        <v>101</v>
      </c>
      <c r="C2407">
        <v>31</v>
      </c>
      <c r="D2407" s="1">
        <v>68.248977661132813</v>
      </c>
      <c r="E2407" s="1">
        <v>0.94343698024749756</v>
      </c>
      <c r="F2407" s="1">
        <v>0.10900057852268219</v>
      </c>
    </row>
    <row r="2408" spans="1:6">
      <c r="A2408">
        <v>19</v>
      </c>
      <c r="B2408" t="s">
        <v>101</v>
      </c>
      <c r="C2408">
        <v>32</v>
      </c>
      <c r="D2408" s="1">
        <v>68.517059326171875</v>
      </c>
      <c r="E2408" s="1">
        <v>0.9334418773651123</v>
      </c>
      <c r="F2408" s="1">
        <v>0.10902456194162369</v>
      </c>
    </row>
    <row r="2409" spans="1:6">
      <c r="A2409">
        <v>19</v>
      </c>
      <c r="B2409" t="s">
        <v>101</v>
      </c>
      <c r="C2409">
        <v>33</v>
      </c>
      <c r="D2409" s="1">
        <v>68.785140991210938</v>
      </c>
      <c r="E2409" s="1">
        <v>0.92631101608276367</v>
      </c>
      <c r="F2409" s="1">
        <v>0.10931598395109177</v>
      </c>
    </row>
    <row r="2410" spans="1:6">
      <c r="A2410">
        <v>19</v>
      </c>
      <c r="B2410" t="s">
        <v>101</v>
      </c>
      <c r="C2410">
        <v>34</v>
      </c>
      <c r="D2410" s="1">
        <v>69.053230285644531</v>
      </c>
      <c r="E2410" s="1">
        <v>0.92019402980804443</v>
      </c>
      <c r="F2410" s="1">
        <v>0.10977058112621307</v>
      </c>
    </row>
    <row r="2411" spans="1:6">
      <c r="A2411">
        <v>19</v>
      </c>
      <c r="B2411" t="s">
        <v>101</v>
      </c>
      <c r="C2411">
        <v>35</v>
      </c>
      <c r="D2411" s="1">
        <v>69.321311950683594</v>
      </c>
      <c r="E2411" s="1">
        <v>0.90665709972381592</v>
      </c>
      <c r="F2411" s="1">
        <v>0.1101398691534996</v>
      </c>
    </row>
    <row r="2412" spans="1:6">
      <c r="A2412">
        <v>19</v>
      </c>
      <c r="B2412" t="s">
        <v>101</v>
      </c>
      <c r="C2412">
        <v>36</v>
      </c>
      <c r="D2412" s="1">
        <v>69.589393615722656</v>
      </c>
      <c r="E2412" s="1">
        <v>0.8961646556854248</v>
      </c>
      <c r="F2412" s="1">
        <v>0.11018897593021393</v>
      </c>
    </row>
    <row r="2413" spans="1:6">
      <c r="A2413">
        <v>19</v>
      </c>
      <c r="B2413" t="s">
        <v>101</v>
      </c>
      <c r="C2413">
        <v>37</v>
      </c>
      <c r="D2413" s="1">
        <v>69.857475280761719</v>
      </c>
      <c r="E2413" s="1">
        <v>0.88918095827102661</v>
      </c>
      <c r="F2413" s="1">
        <v>0.10985450446605682</v>
      </c>
    </row>
    <row r="2414" spans="1:6">
      <c r="A2414">
        <v>19</v>
      </c>
      <c r="B2414" t="s">
        <v>101</v>
      </c>
      <c r="C2414">
        <v>38</v>
      </c>
      <c r="D2414" s="1">
        <v>70.125556945800781</v>
      </c>
      <c r="E2414" s="1">
        <v>0.87791049480438232</v>
      </c>
      <c r="F2414" s="1">
        <v>0.10929416120052338</v>
      </c>
    </row>
    <row r="2415" spans="1:6">
      <c r="A2415">
        <v>19</v>
      </c>
      <c r="B2415" t="s">
        <v>101</v>
      </c>
      <c r="C2415">
        <v>39</v>
      </c>
      <c r="D2415" s="1">
        <v>70.393638610839844</v>
      </c>
      <c r="E2415" s="1">
        <v>0.86813086271286011</v>
      </c>
      <c r="F2415" s="1">
        <v>0.10880231112241745</v>
      </c>
    </row>
    <row r="2416" spans="1:6">
      <c r="A2416">
        <v>19</v>
      </c>
      <c r="B2416" t="s">
        <v>101</v>
      </c>
      <c r="C2416">
        <v>40</v>
      </c>
      <c r="D2416" s="1">
        <v>70.661727905273438</v>
      </c>
      <c r="E2416" s="1">
        <v>0.86183416843414307</v>
      </c>
      <c r="F2416" s="1">
        <v>0.10865212976932526</v>
      </c>
    </row>
    <row r="2417" spans="1:6">
      <c r="A2417">
        <v>19</v>
      </c>
      <c r="B2417" t="s">
        <v>101</v>
      </c>
      <c r="C2417">
        <v>41</v>
      </c>
      <c r="D2417" s="1">
        <v>70.9298095703125</v>
      </c>
      <c r="E2417" s="1">
        <v>0.85456627607345581</v>
      </c>
      <c r="F2417" s="1">
        <v>0.10897459089756012</v>
      </c>
    </row>
    <row r="2418" spans="1:6">
      <c r="A2418">
        <v>19</v>
      </c>
      <c r="B2418" t="s">
        <v>101</v>
      </c>
      <c r="C2418">
        <v>42</v>
      </c>
      <c r="D2418" s="1">
        <v>71.197891235351563</v>
      </c>
      <c r="E2418" s="1">
        <v>0.84162676334381104</v>
      </c>
      <c r="F2418" s="1">
        <v>0.10973973572254181</v>
      </c>
    </row>
    <row r="2419" spans="1:6">
      <c r="A2419">
        <v>19</v>
      </c>
      <c r="B2419" t="s">
        <v>101</v>
      </c>
      <c r="C2419">
        <v>43</v>
      </c>
      <c r="D2419" s="1">
        <v>71.465972900390625</v>
      </c>
      <c r="E2419" s="1">
        <v>0.83319687843322754</v>
      </c>
      <c r="F2419" s="1">
        <v>0.11082684248685837</v>
      </c>
    </row>
    <row r="2420" spans="1:6">
      <c r="A2420">
        <v>19</v>
      </c>
      <c r="B2420" t="s">
        <v>101</v>
      </c>
      <c r="C2420">
        <v>44</v>
      </c>
      <c r="D2420" s="1">
        <v>71.734054565429688</v>
      </c>
      <c r="E2420" s="1">
        <v>0.8246452808380127</v>
      </c>
      <c r="F2420" s="1">
        <v>0.11212524771690369</v>
      </c>
    </row>
    <row r="2421" spans="1:6">
      <c r="A2421">
        <v>19</v>
      </c>
      <c r="B2421" t="s">
        <v>101</v>
      </c>
      <c r="C2421">
        <v>45</v>
      </c>
      <c r="D2421" s="1">
        <v>72.00213623046875</v>
      </c>
      <c r="E2421" s="1">
        <v>0.81694281101226807</v>
      </c>
      <c r="F2421" s="1">
        <v>0.11361919343471527</v>
      </c>
    </row>
    <row r="2422" spans="1:6">
      <c r="A2422">
        <v>19</v>
      </c>
      <c r="B2422" t="s">
        <v>101</v>
      </c>
      <c r="C2422">
        <v>46</v>
      </c>
      <c r="D2422" s="1">
        <v>72.270217895507813</v>
      </c>
      <c r="E2422" s="1">
        <v>0.8038521409034729</v>
      </c>
      <c r="F2422" s="1">
        <v>0.1154324859380722</v>
      </c>
    </row>
    <row r="2423" spans="1:6">
      <c r="A2423">
        <v>19</v>
      </c>
      <c r="B2423" t="s">
        <v>101</v>
      </c>
      <c r="C2423">
        <v>47</v>
      </c>
      <c r="D2423" s="1">
        <v>72.538299560546875</v>
      </c>
      <c r="E2423" s="1">
        <v>0.79680818319320679</v>
      </c>
      <c r="F2423" s="1">
        <v>0.11784479767084122</v>
      </c>
    </row>
    <row r="2424" spans="1:6">
      <c r="A2424">
        <v>19</v>
      </c>
      <c r="B2424" t="s">
        <v>101</v>
      </c>
      <c r="C2424">
        <v>48</v>
      </c>
      <c r="D2424" s="1">
        <v>72.806381225585938</v>
      </c>
      <c r="E2424" s="1">
        <v>0.78459310531616211</v>
      </c>
      <c r="F2424" s="1">
        <v>0.12125544250011444</v>
      </c>
    </row>
    <row r="2425" spans="1:6">
      <c r="A2425">
        <v>19</v>
      </c>
      <c r="B2425" t="s">
        <v>101</v>
      </c>
      <c r="C2425">
        <v>49</v>
      </c>
      <c r="D2425" s="1">
        <v>73.074462890625</v>
      </c>
      <c r="E2425" s="1">
        <v>0.77652877569198608</v>
      </c>
      <c r="F2425" s="1">
        <v>0.12609639763832092</v>
      </c>
    </row>
    <row r="2426" spans="1:6">
      <c r="A2426">
        <v>19</v>
      </c>
      <c r="B2426" t="s">
        <v>101</v>
      </c>
      <c r="C2426">
        <v>50</v>
      </c>
      <c r="D2426" s="1">
        <v>73.342552185058594</v>
      </c>
      <c r="E2426" s="1">
        <v>0.766926109790802</v>
      </c>
      <c r="F2426" s="1">
        <v>0.13270047307014465</v>
      </c>
    </row>
    <row r="2427" spans="1:6">
      <c r="A2427">
        <v>19</v>
      </c>
      <c r="B2427" t="s">
        <v>101</v>
      </c>
      <c r="C2427">
        <v>51</v>
      </c>
      <c r="D2427" s="1">
        <v>73.610633850097656</v>
      </c>
      <c r="E2427" s="1">
        <v>0.75704741477966309</v>
      </c>
      <c r="F2427" s="1">
        <v>0.14116567373275757</v>
      </c>
    </row>
    <row r="2428" spans="1:6">
      <c r="A2428">
        <v>19</v>
      </c>
      <c r="B2428" t="s">
        <v>101</v>
      </c>
      <c r="C2428">
        <v>52</v>
      </c>
      <c r="D2428" s="1">
        <v>73.878715515136719</v>
      </c>
      <c r="E2428" s="1">
        <v>0.74286222457885742</v>
      </c>
      <c r="F2428" s="1">
        <v>0.15127146244049072</v>
      </c>
    </row>
    <row r="2429" spans="1:6">
      <c r="A2429">
        <v>19</v>
      </c>
      <c r="B2429" t="s">
        <v>101</v>
      </c>
      <c r="C2429">
        <v>53</v>
      </c>
      <c r="D2429" s="1">
        <v>74.146797180175781</v>
      </c>
      <c r="E2429" s="1">
        <v>0.73232424259185791</v>
      </c>
      <c r="F2429" s="1">
        <v>0.16246883571147919</v>
      </c>
    </row>
    <row r="2430" spans="1:6">
      <c r="A2430">
        <v>19</v>
      </c>
      <c r="B2430" t="s">
        <v>101</v>
      </c>
      <c r="C2430">
        <v>54</v>
      </c>
      <c r="D2430" s="1">
        <v>74.414878845214844</v>
      </c>
      <c r="E2430" s="1">
        <v>0.71911114454269409</v>
      </c>
      <c r="F2430" s="1">
        <v>0.17394176125526428</v>
      </c>
    </row>
    <row r="2431" spans="1:6">
      <c r="A2431">
        <v>19</v>
      </c>
      <c r="B2431" t="s">
        <v>101</v>
      </c>
      <c r="C2431">
        <v>55</v>
      </c>
      <c r="D2431" s="1">
        <v>74.682968139648438</v>
      </c>
      <c r="E2431" s="1">
        <v>0.70115745067596436</v>
      </c>
      <c r="F2431" s="1">
        <v>0.18471901118755341</v>
      </c>
    </row>
    <row r="2432" spans="1:6">
      <c r="A2432">
        <v>19</v>
      </c>
      <c r="B2432" t="s">
        <v>101</v>
      </c>
      <c r="C2432">
        <v>56</v>
      </c>
      <c r="D2432" s="1">
        <v>74.9510498046875</v>
      </c>
      <c r="E2432" s="1">
        <v>0.68477529287338257</v>
      </c>
      <c r="F2432" s="1">
        <v>0.19379286468029022</v>
      </c>
    </row>
    <row r="2433" spans="1:6">
      <c r="A2433">
        <v>19</v>
      </c>
      <c r="B2433" t="s">
        <v>101</v>
      </c>
      <c r="C2433">
        <v>57</v>
      </c>
      <c r="D2433" s="1">
        <v>75.219131469726563</v>
      </c>
      <c r="E2433" s="1">
        <v>0.66595417261123657</v>
      </c>
      <c r="F2433" s="1">
        <v>0.20021407306194305</v>
      </c>
    </row>
    <row r="2434" spans="1:6">
      <c r="A2434">
        <v>19</v>
      </c>
      <c r="B2434" t="s">
        <v>101</v>
      </c>
      <c r="C2434">
        <v>58</v>
      </c>
      <c r="D2434" s="1">
        <v>75.487213134765625</v>
      </c>
      <c r="E2434" s="1">
        <v>0.64936059713363647</v>
      </c>
      <c r="F2434" s="1">
        <v>0.20316824316978455</v>
      </c>
    </row>
    <row r="2435" spans="1:6">
      <c r="A2435">
        <v>19</v>
      </c>
      <c r="B2435" t="s">
        <v>101</v>
      </c>
      <c r="C2435">
        <v>59</v>
      </c>
      <c r="D2435" s="1">
        <v>75.755294799804688</v>
      </c>
      <c r="E2435" s="1">
        <v>0.6295660138130188</v>
      </c>
      <c r="F2435" s="1">
        <v>0.20206192135810852</v>
      </c>
    </row>
    <row r="2436" spans="1:6">
      <c r="A2436">
        <v>19</v>
      </c>
      <c r="B2436" t="s">
        <v>101</v>
      </c>
      <c r="C2436">
        <v>60</v>
      </c>
      <c r="D2436" s="1">
        <v>76.02337646484375</v>
      </c>
      <c r="E2436" s="1">
        <v>0.61100590229034424</v>
      </c>
      <c r="F2436" s="1">
        <v>0.19665314257144928</v>
      </c>
    </row>
    <row r="2437" spans="1:6">
      <c r="A2437">
        <v>19</v>
      </c>
      <c r="B2437" t="s">
        <v>101</v>
      </c>
      <c r="C2437">
        <v>61</v>
      </c>
      <c r="D2437" s="1">
        <v>76.291458129882813</v>
      </c>
      <c r="E2437" s="1">
        <v>0.59118807315826416</v>
      </c>
      <c r="F2437" s="1">
        <v>0.18720553815364838</v>
      </c>
    </row>
    <row r="2438" spans="1:6">
      <c r="A2438">
        <v>19</v>
      </c>
      <c r="B2438" t="s">
        <v>101</v>
      </c>
      <c r="C2438">
        <v>62</v>
      </c>
      <c r="D2438" s="1">
        <v>76.559539794921875</v>
      </c>
      <c r="E2438" s="1">
        <v>0.5725332498550415</v>
      </c>
      <c r="F2438" s="1">
        <v>0.17455145716667175</v>
      </c>
    </row>
    <row r="2439" spans="1:6">
      <c r="A2439">
        <v>19</v>
      </c>
      <c r="B2439" t="s">
        <v>101</v>
      </c>
      <c r="C2439">
        <v>63</v>
      </c>
      <c r="D2439" s="1">
        <v>76.827621459960938</v>
      </c>
      <c r="E2439" s="1">
        <v>0.55989658832550049</v>
      </c>
      <c r="F2439" s="1">
        <v>0.15999089181423187</v>
      </c>
    </row>
    <row r="2440" spans="1:6">
      <c r="A2440">
        <v>19</v>
      </c>
      <c r="B2440" t="s">
        <v>101</v>
      </c>
      <c r="C2440">
        <v>64</v>
      </c>
      <c r="D2440" s="1">
        <v>77.095703125</v>
      </c>
      <c r="E2440" s="1">
        <v>0.54962825775146484</v>
      </c>
      <c r="F2440" s="1">
        <v>0.1450018584728241</v>
      </c>
    </row>
    <row r="2441" spans="1:6">
      <c r="A2441">
        <v>19</v>
      </c>
      <c r="B2441" t="s">
        <v>101</v>
      </c>
      <c r="C2441">
        <v>65</v>
      </c>
      <c r="D2441" s="1">
        <v>77.363792419433594</v>
      </c>
      <c r="E2441" s="1">
        <v>0.5392686128616333</v>
      </c>
      <c r="F2441" s="1">
        <v>0.13089106976985931</v>
      </c>
    </row>
    <row r="2442" spans="1:6">
      <c r="A2442">
        <v>19</v>
      </c>
      <c r="B2442" t="s">
        <v>101</v>
      </c>
      <c r="C2442">
        <v>66</v>
      </c>
      <c r="D2442" s="1">
        <v>77.631874084472656</v>
      </c>
      <c r="E2442" s="1">
        <v>0.53009676933288574</v>
      </c>
      <c r="F2442" s="1">
        <v>0.11853648722171783</v>
      </c>
    </row>
    <row r="2443" spans="1:6">
      <c r="A2443">
        <v>19</v>
      </c>
      <c r="B2443" t="s">
        <v>101</v>
      </c>
      <c r="C2443">
        <v>67</v>
      </c>
      <c r="D2443" s="1">
        <v>77.899955749511719</v>
      </c>
      <c r="E2443" s="1">
        <v>0.52206265926361084</v>
      </c>
      <c r="F2443" s="1">
        <v>0.10831873863935471</v>
      </c>
    </row>
    <row r="2444" spans="1:6">
      <c r="A2444">
        <v>19</v>
      </c>
      <c r="B2444" t="s">
        <v>101</v>
      </c>
      <c r="C2444">
        <v>68</v>
      </c>
      <c r="D2444" s="1">
        <v>78.168037414550781</v>
      </c>
      <c r="E2444" s="1">
        <v>0.51316189765930176</v>
      </c>
      <c r="F2444" s="1">
        <v>0.10021654516458511</v>
      </c>
    </row>
    <row r="2445" spans="1:6">
      <c r="A2445">
        <v>19</v>
      </c>
      <c r="B2445" t="s">
        <v>101</v>
      </c>
      <c r="C2445">
        <v>69</v>
      </c>
      <c r="D2445" s="1">
        <v>78.436119079589844</v>
      </c>
      <c r="E2445" s="1">
        <v>0.50574839115142822</v>
      </c>
      <c r="F2445" s="1">
        <v>9.3969807028770447E-2</v>
      </c>
    </row>
    <row r="2446" spans="1:6">
      <c r="A2446">
        <v>19</v>
      </c>
      <c r="B2446" t="s">
        <v>101</v>
      </c>
      <c r="C2446">
        <v>70</v>
      </c>
      <c r="D2446" s="1">
        <v>78.704200744628906</v>
      </c>
      <c r="E2446" s="1">
        <v>0.50014877319335938</v>
      </c>
      <c r="F2446" s="1">
        <v>8.9217506349086761E-2</v>
      </c>
    </row>
    <row r="2447" spans="1:6">
      <c r="A2447">
        <v>19</v>
      </c>
      <c r="B2447" t="s">
        <v>101</v>
      </c>
      <c r="C2447">
        <v>71</v>
      </c>
      <c r="D2447" s="1">
        <v>78.9722900390625</v>
      </c>
      <c r="E2447" s="1">
        <v>0.49158141016960144</v>
      </c>
      <c r="F2447" s="1">
        <v>8.5587702691555023E-2</v>
      </c>
    </row>
    <row r="2448" spans="1:6">
      <c r="A2448">
        <v>19</v>
      </c>
      <c r="B2448" t="s">
        <v>101</v>
      </c>
      <c r="C2448">
        <v>72</v>
      </c>
      <c r="D2448" s="1">
        <v>79.240371704101563</v>
      </c>
      <c r="E2448" s="1">
        <v>0.48534479737281799</v>
      </c>
      <c r="F2448" s="1">
        <v>8.275245875120163E-2</v>
      </c>
    </row>
    <row r="2449" spans="1:6">
      <c r="A2449">
        <v>19</v>
      </c>
      <c r="B2449" t="s">
        <v>101</v>
      </c>
      <c r="C2449">
        <v>73</v>
      </c>
      <c r="D2449" s="1">
        <v>79.508453369140625</v>
      </c>
      <c r="E2449" s="1">
        <v>0.47850799560546875</v>
      </c>
      <c r="F2449" s="1">
        <v>8.0468758940696716E-2</v>
      </c>
    </row>
    <row r="2450" spans="1:6">
      <c r="A2450">
        <v>19</v>
      </c>
      <c r="B2450" t="s">
        <v>101</v>
      </c>
      <c r="C2450">
        <v>74</v>
      </c>
      <c r="D2450" s="1">
        <v>79.776535034179688</v>
      </c>
      <c r="E2450" s="1">
        <v>0.4712393581867218</v>
      </c>
      <c r="F2450" s="1">
        <v>7.86251500248909E-2</v>
      </c>
    </row>
    <row r="2451" spans="1:6">
      <c r="A2451">
        <v>19</v>
      </c>
      <c r="B2451" t="s">
        <v>101</v>
      </c>
      <c r="C2451">
        <v>75</v>
      </c>
      <c r="D2451" s="1">
        <v>80.04461669921875</v>
      </c>
      <c r="E2451" s="1">
        <v>0.46525409817695618</v>
      </c>
      <c r="F2451" s="1">
        <v>7.729707658290863E-2</v>
      </c>
    </row>
    <row r="2452" spans="1:6">
      <c r="A2452">
        <v>19</v>
      </c>
      <c r="B2452" t="s">
        <v>101</v>
      </c>
      <c r="C2452">
        <v>76</v>
      </c>
      <c r="D2452" s="1">
        <v>80.312698364257813</v>
      </c>
      <c r="E2452" s="1">
        <v>0.45910179615020752</v>
      </c>
      <c r="F2452" s="1">
        <v>7.6831281185150146E-2</v>
      </c>
    </row>
    <row r="2453" spans="1:6">
      <c r="A2453">
        <v>19</v>
      </c>
      <c r="B2453" t="s">
        <v>101</v>
      </c>
      <c r="C2453">
        <v>77</v>
      </c>
      <c r="D2453" s="1">
        <v>80.580780029296875</v>
      </c>
      <c r="E2453" s="1">
        <v>0.45285919308662415</v>
      </c>
      <c r="F2453" s="1">
        <v>7.7990211546421051E-2</v>
      </c>
    </row>
    <row r="2454" spans="1:6">
      <c r="A2454">
        <v>19</v>
      </c>
      <c r="B2454" t="s">
        <v>101</v>
      </c>
      <c r="C2454">
        <v>78</v>
      </c>
      <c r="D2454" s="1">
        <v>80.848861694335938</v>
      </c>
      <c r="E2454" s="1">
        <v>0.44703599810600281</v>
      </c>
      <c r="F2454" s="1">
        <v>8.2169905304908752E-2</v>
      </c>
    </row>
    <row r="2455" spans="1:6">
      <c r="A2455">
        <v>19</v>
      </c>
      <c r="B2455" t="s">
        <v>101</v>
      </c>
      <c r="C2455">
        <v>79</v>
      </c>
      <c r="D2455" s="1">
        <v>81.116943359375</v>
      </c>
      <c r="E2455" s="1">
        <v>0.44050502777099609</v>
      </c>
      <c r="F2455" s="1">
        <v>9.1616623103618622E-2</v>
      </c>
    </row>
    <row r="2456" spans="1:6">
      <c r="A2456">
        <v>19</v>
      </c>
      <c r="B2456" t="s">
        <v>101</v>
      </c>
      <c r="C2456">
        <v>80</v>
      </c>
      <c r="D2456" s="1">
        <v>81.385025024414063</v>
      </c>
      <c r="E2456" s="1">
        <v>0.43492552638053894</v>
      </c>
      <c r="F2456" s="1">
        <v>0.10946356505155563</v>
      </c>
    </row>
    <row r="2457" spans="1:6">
      <c r="A2457">
        <v>19</v>
      </c>
      <c r="B2457" t="s">
        <v>101</v>
      </c>
      <c r="C2457">
        <v>81</v>
      </c>
      <c r="D2457" s="1">
        <v>81.653114318847656</v>
      </c>
      <c r="E2457" s="1">
        <v>0.42902359366416931</v>
      </c>
      <c r="F2457" s="1">
        <v>0.13929577171802521</v>
      </c>
    </row>
    <row r="2458" spans="1:6">
      <c r="A2458">
        <v>19</v>
      </c>
      <c r="B2458" t="s">
        <v>101</v>
      </c>
      <c r="C2458">
        <v>82</v>
      </c>
      <c r="D2458" s="1">
        <v>81.921195983886719</v>
      </c>
      <c r="E2458" s="1">
        <v>0.4233805239200592</v>
      </c>
      <c r="F2458" s="1">
        <v>0.18398287892341614</v>
      </c>
    </row>
    <row r="2459" spans="1:6">
      <c r="A2459">
        <v>19</v>
      </c>
      <c r="B2459" t="s">
        <v>101</v>
      </c>
      <c r="C2459">
        <v>83</v>
      </c>
      <c r="D2459" s="1">
        <v>82.189277648925781</v>
      </c>
      <c r="E2459" s="1">
        <v>0.41413974761962891</v>
      </c>
      <c r="F2459" s="1">
        <v>0.24380034208297729</v>
      </c>
    </row>
    <row r="2460" spans="1:6">
      <c r="A2460">
        <v>19</v>
      </c>
      <c r="B2460" t="s">
        <v>101</v>
      </c>
      <c r="C2460">
        <v>84</v>
      </c>
      <c r="D2460" s="1">
        <v>82.457359313964844</v>
      </c>
      <c r="E2460" s="1">
        <v>0.40185892581939697</v>
      </c>
      <c r="F2460" s="1">
        <v>0.31443074345588684</v>
      </c>
    </row>
    <row r="2461" spans="1:6">
      <c r="A2461">
        <v>19</v>
      </c>
      <c r="B2461" t="s">
        <v>101</v>
      </c>
      <c r="C2461">
        <v>85</v>
      </c>
      <c r="D2461" s="1">
        <v>82.725440979003906</v>
      </c>
      <c r="E2461" s="1">
        <v>0.38169679045677185</v>
      </c>
      <c r="F2461" s="1">
        <v>0.3860134482383728</v>
      </c>
    </row>
    <row r="2462" spans="1:6">
      <c r="A2462">
        <v>19</v>
      </c>
      <c r="B2462" t="s">
        <v>101</v>
      </c>
      <c r="C2462">
        <v>86</v>
      </c>
      <c r="D2462" s="1">
        <v>82.9935302734375</v>
      </c>
      <c r="E2462" s="1">
        <v>0.34390336275100708</v>
      </c>
      <c r="F2462" s="1">
        <v>0.44447857141494751</v>
      </c>
    </row>
    <row r="2463" spans="1:6">
      <c r="A2463">
        <v>19</v>
      </c>
      <c r="B2463" t="s">
        <v>101</v>
      </c>
      <c r="C2463">
        <v>87</v>
      </c>
      <c r="D2463" s="1">
        <v>83.261611938476563</v>
      </c>
      <c r="E2463" s="1">
        <v>0.26785674691200256</v>
      </c>
      <c r="F2463" s="1">
        <v>0.4754919707775116</v>
      </c>
    </row>
    <row r="2464" spans="1:6">
      <c r="A2464">
        <v>19</v>
      </c>
      <c r="B2464" t="s">
        <v>101</v>
      </c>
      <c r="C2464">
        <v>88</v>
      </c>
      <c r="D2464" s="1">
        <v>83.529693603515625</v>
      </c>
      <c r="E2464" s="1">
        <v>0.16655316948890686</v>
      </c>
      <c r="F2464" s="1">
        <v>0.46971061825752258</v>
      </c>
    </row>
    <row r="2465" spans="1:6">
      <c r="A2465">
        <v>19</v>
      </c>
      <c r="B2465" t="s">
        <v>101</v>
      </c>
      <c r="C2465">
        <v>89</v>
      </c>
      <c r="D2465" s="1">
        <v>83.797775268554688</v>
      </c>
      <c r="E2465" s="1">
        <v>9.9018685519695282E-2</v>
      </c>
      <c r="F2465" s="1">
        <v>0.4267829954624176</v>
      </c>
    </row>
    <row r="2466" spans="1:6">
      <c r="A2466">
        <v>19</v>
      </c>
      <c r="B2466" t="s">
        <v>101</v>
      </c>
      <c r="C2466">
        <v>90</v>
      </c>
      <c r="D2466" s="1">
        <v>84.06585693359375</v>
      </c>
      <c r="E2466" s="1">
        <v>8.3163939416408539E-2</v>
      </c>
      <c r="F2466" s="1">
        <v>0.35580211877822876</v>
      </c>
    </row>
    <row r="2467" spans="1:6">
      <c r="A2467">
        <v>19</v>
      </c>
      <c r="B2467" t="s">
        <v>101</v>
      </c>
      <c r="C2467">
        <v>91</v>
      </c>
      <c r="D2467" s="1">
        <v>84.333938598632813</v>
      </c>
      <c r="E2467" s="1">
        <v>8.035799115896225E-2</v>
      </c>
      <c r="F2467" s="1">
        <v>0.27181410789489746</v>
      </c>
    </row>
    <row r="2468" spans="1:6">
      <c r="A2468">
        <v>19</v>
      </c>
      <c r="B2468" t="s">
        <v>101</v>
      </c>
      <c r="C2468">
        <v>92</v>
      </c>
      <c r="D2468" s="1">
        <v>84.602020263671875</v>
      </c>
      <c r="E2468" s="1">
        <v>8.0277584493160248E-2</v>
      </c>
      <c r="F2468" s="1">
        <v>0.19026583433151245</v>
      </c>
    </row>
    <row r="2469" spans="1:6">
      <c r="A2469">
        <v>19</v>
      </c>
      <c r="B2469" t="s">
        <v>101</v>
      </c>
      <c r="C2469">
        <v>93</v>
      </c>
      <c r="D2469" s="1">
        <v>84.870101928710938</v>
      </c>
      <c r="E2469" s="1">
        <v>7.9921610653400421E-2</v>
      </c>
      <c r="F2469" s="1">
        <v>0.12224175035953522</v>
      </c>
    </row>
    <row r="2470" spans="1:6">
      <c r="A2470">
        <v>19</v>
      </c>
      <c r="B2470" t="s">
        <v>101</v>
      </c>
      <c r="C2470">
        <v>94</v>
      </c>
      <c r="D2470" s="1">
        <v>85.13818359375</v>
      </c>
      <c r="E2470" s="1">
        <v>7.9146161675453186E-2</v>
      </c>
      <c r="F2470" s="1">
        <v>7.2463579475879669E-2</v>
      </c>
    </row>
    <row r="2471" spans="1:6">
      <c r="A2471">
        <v>19</v>
      </c>
      <c r="B2471" t="s">
        <v>101</v>
      </c>
      <c r="C2471">
        <v>95</v>
      </c>
      <c r="D2471" s="1">
        <v>85.406265258789063</v>
      </c>
      <c r="E2471" s="1">
        <v>7.8338995575904846E-2</v>
      </c>
      <c r="F2471" s="1">
        <v>4.0146641433238983E-2</v>
      </c>
    </row>
    <row r="2472" spans="1:6">
      <c r="A2472">
        <v>19</v>
      </c>
      <c r="B2472" t="s">
        <v>101</v>
      </c>
      <c r="C2472">
        <v>96</v>
      </c>
      <c r="D2472" s="1">
        <v>85.674354553222656</v>
      </c>
      <c r="E2472" s="1">
        <v>7.9257197678089142E-2</v>
      </c>
      <c r="F2472" s="1">
        <v>2.140171080827713E-2</v>
      </c>
    </row>
    <row r="2473" spans="1:6">
      <c r="A2473">
        <v>19</v>
      </c>
      <c r="B2473" t="s">
        <v>101</v>
      </c>
      <c r="C2473">
        <v>97</v>
      </c>
      <c r="D2473" s="1">
        <v>85.942436218261719</v>
      </c>
      <c r="E2473" s="1">
        <v>7.8353606164455414E-2</v>
      </c>
      <c r="F2473" s="1">
        <v>1.1628327891230583E-2</v>
      </c>
    </row>
    <row r="2474" spans="1:6">
      <c r="A2474">
        <v>19</v>
      </c>
      <c r="B2474" t="s">
        <v>101</v>
      </c>
      <c r="C2474">
        <v>98</v>
      </c>
      <c r="D2474" s="1">
        <v>86.210517883300781</v>
      </c>
      <c r="E2474" s="1">
        <v>7.7622659504413605E-2</v>
      </c>
      <c r="F2474" s="1">
        <v>7.0042954757809639E-3</v>
      </c>
    </row>
    <row r="2475" spans="1:6">
      <c r="A2475">
        <v>19</v>
      </c>
      <c r="B2475" t="s">
        <v>101</v>
      </c>
      <c r="C2475">
        <v>99</v>
      </c>
      <c r="D2475" s="1">
        <v>86.478599548339844</v>
      </c>
      <c r="E2475" s="1">
        <v>7.6962485909461975E-2</v>
      </c>
      <c r="F2475" s="1">
        <v>4.980047233402729E-3</v>
      </c>
    </row>
    <row r="2476" spans="1:6">
      <c r="A2476">
        <v>19</v>
      </c>
      <c r="B2476" t="s">
        <v>101</v>
      </c>
      <c r="C2476">
        <v>100</v>
      </c>
      <c r="D2476" s="1">
        <v>86.746681213378906</v>
      </c>
      <c r="E2476" s="1">
        <v>7.7240996062755585E-2</v>
      </c>
      <c r="F2476" s="1">
        <v>4.1344831697642803E-3</v>
      </c>
    </row>
    <row r="2477" spans="1:6">
      <c r="A2477">
        <v>19</v>
      </c>
      <c r="B2477" t="s">
        <v>101</v>
      </c>
      <c r="C2477">
        <v>101</v>
      </c>
      <c r="D2477" s="1">
        <v>87.014762878417969</v>
      </c>
      <c r="E2477" s="1">
        <v>7.6747886836528778E-2</v>
      </c>
      <c r="F2477" s="1">
        <v>3.7989127449691296E-3</v>
      </c>
    </row>
    <row r="2478" spans="1:6">
      <c r="A2478">
        <v>19</v>
      </c>
      <c r="B2478" t="s">
        <v>101</v>
      </c>
      <c r="C2478">
        <v>102</v>
      </c>
      <c r="D2478" s="1">
        <v>87.282852172851563</v>
      </c>
      <c r="E2478" s="1">
        <v>7.6426804065704346E-2</v>
      </c>
      <c r="F2478" s="1">
        <v>3.7064366042613983E-3</v>
      </c>
    </row>
    <row r="2479" spans="1:6">
      <c r="A2479">
        <v>19</v>
      </c>
      <c r="B2479" t="s">
        <v>101</v>
      </c>
      <c r="C2479">
        <v>103</v>
      </c>
      <c r="D2479" s="1">
        <v>87.550933837890625</v>
      </c>
      <c r="E2479" s="1">
        <v>7.6289154589176178E-2</v>
      </c>
      <c r="F2479" s="1">
        <v>3.7593669258058071E-3</v>
      </c>
    </row>
    <row r="2480" spans="1:6">
      <c r="A2480">
        <v>19</v>
      </c>
      <c r="B2480" t="s">
        <v>101</v>
      </c>
      <c r="C2480">
        <v>104</v>
      </c>
      <c r="D2480" s="1">
        <v>87.819015502929688</v>
      </c>
      <c r="E2480" s="1">
        <v>7.5813703238964081E-2</v>
      </c>
      <c r="F2480" s="1">
        <v>3.9098919369280338E-3</v>
      </c>
    </row>
    <row r="2481" spans="1:6">
      <c r="A2481">
        <v>19</v>
      </c>
      <c r="B2481" t="s">
        <v>101</v>
      </c>
      <c r="C2481">
        <v>105</v>
      </c>
      <c r="D2481" s="1">
        <v>88.08709716796875</v>
      </c>
      <c r="E2481" s="1">
        <v>7.5434833765029907E-2</v>
      </c>
      <c r="F2481" s="1">
        <v>4.1131908074021339E-3</v>
      </c>
    </row>
    <row r="2482" spans="1:6">
      <c r="A2482">
        <v>19</v>
      </c>
      <c r="B2482" t="s">
        <v>101</v>
      </c>
      <c r="C2482">
        <v>106</v>
      </c>
      <c r="D2482" s="1">
        <v>88.355178833007813</v>
      </c>
      <c r="E2482" s="1">
        <v>7.5521223247051239E-2</v>
      </c>
      <c r="F2482" s="1">
        <v>4.3178526684641838E-3</v>
      </c>
    </row>
    <row r="2483" spans="1:6">
      <c r="A2483">
        <v>19</v>
      </c>
      <c r="B2483" t="s">
        <v>101</v>
      </c>
      <c r="C2483">
        <v>107</v>
      </c>
      <c r="D2483" s="1">
        <v>88.623260498046875</v>
      </c>
      <c r="E2483" s="1">
        <v>7.4517413973808289E-2</v>
      </c>
      <c r="F2483" s="1">
        <v>4.4738585129380226E-3</v>
      </c>
    </row>
    <row r="2484" spans="1:6">
      <c r="A2484">
        <v>19</v>
      </c>
      <c r="B2484" t="s">
        <v>101</v>
      </c>
      <c r="C2484">
        <v>108</v>
      </c>
      <c r="D2484" s="1">
        <v>88.891342163085938</v>
      </c>
      <c r="E2484" s="1">
        <v>7.3687262833118439E-2</v>
      </c>
      <c r="F2484" s="1">
        <v>4.5471326448023319E-3</v>
      </c>
    </row>
    <row r="2485" spans="1:6">
      <c r="A2485">
        <v>19</v>
      </c>
      <c r="B2485" t="s">
        <v>101</v>
      </c>
      <c r="C2485">
        <v>109</v>
      </c>
      <c r="D2485" s="1">
        <v>89.159423828125</v>
      </c>
      <c r="E2485" s="1">
        <v>7.4184641242027283E-2</v>
      </c>
      <c r="F2485" s="1">
        <v>4.5303548686206341E-3</v>
      </c>
    </row>
    <row r="2486" spans="1:6">
      <c r="A2486">
        <v>19</v>
      </c>
      <c r="B2486" t="s">
        <v>101</v>
      </c>
      <c r="C2486">
        <v>110</v>
      </c>
      <c r="D2486" s="1">
        <v>89.427505493164063</v>
      </c>
      <c r="E2486" s="1">
        <v>7.3089241981506348E-2</v>
      </c>
      <c r="F2486" s="1">
        <v>4.4408049434423447E-3</v>
      </c>
    </row>
    <row r="2487" spans="1:6">
      <c r="A2487">
        <v>19</v>
      </c>
      <c r="B2487" t="s">
        <v>101</v>
      </c>
      <c r="C2487">
        <v>111</v>
      </c>
      <c r="D2487" s="1">
        <v>89.695587158203125</v>
      </c>
      <c r="E2487" s="1">
        <v>7.3586776852607727E-2</v>
      </c>
      <c r="F2487" s="1">
        <v>4.304658155888319E-3</v>
      </c>
    </row>
    <row r="2488" spans="1:6">
      <c r="A2488">
        <v>19</v>
      </c>
      <c r="B2488" t="s">
        <v>101</v>
      </c>
      <c r="C2488">
        <v>112</v>
      </c>
      <c r="D2488" s="1">
        <v>89.963668823242188</v>
      </c>
      <c r="E2488" s="1">
        <v>7.250126451253891E-2</v>
      </c>
      <c r="F2488" s="1">
        <v>4.1392762213945389E-3</v>
      </c>
    </row>
    <row r="2489" spans="1:6">
      <c r="A2489">
        <v>19</v>
      </c>
      <c r="B2489" t="s">
        <v>101</v>
      </c>
      <c r="C2489">
        <v>113</v>
      </c>
      <c r="D2489" s="1">
        <v>90.231758117675781</v>
      </c>
      <c r="E2489" s="1">
        <v>7.2709068655967712E-2</v>
      </c>
      <c r="F2489" s="1">
        <v>3.9478088729083538E-3</v>
      </c>
    </row>
    <row r="2490" spans="1:6">
      <c r="A2490">
        <v>19</v>
      </c>
      <c r="B2490" t="s">
        <v>101</v>
      </c>
      <c r="C2490">
        <v>114</v>
      </c>
      <c r="D2490" s="1">
        <v>90.499839782714844</v>
      </c>
      <c r="E2490" s="1">
        <v>7.1857273578643799E-2</v>
      </c>
      <c r="F2490" s="1">
        <v>3.7303178105503321E-3</v>
      </c>
    </row>
    <row r="2491" spans="1:6">
      <c r="A2491">
        <v>19</v>
      </c>
      <c r="B2491" t="s">
        <v>101</v>
      </c>
      <c r="C2491">
        <v>115</v>
      </c>
      <c r="D2491" s="1">
        <v>90.767921447753906</v>
      </c>
      <c r="E2491" s="1">
        <v>7.1466319262981415E-2</v>
      </c>
      <c r="F2491" s="1">
        <v>3.500412218272686E-3</v>
      </c>
    </row>
    <row r="2492" spans="1:6">
      <c r="A2492">
        <v>19</v>
      </c>
      <c r="B2492" t="s">
        <v>101</v>
      </c>
      <c r="C2492">
        <v>116</v>
      </c>
      <c r="D2492" s="1">
        <v>91.0360107421875</v>
      </c>
      <c r="E2492" s="1">
        <v>7.1825303137302399E-2</v>
      </c>
      <c r="F2492" s="1">
        <v>3.2917289063334465E-3</v>
      </c>
    </row>
    <row r="2493" spans="1:6">
      <c r="A2493">
        <v>19</v>
      </c>
      <c r="B2493" t="s">
        <v>101</v>
      </c>
      <c r="C2493">
        <v>117</v>
      </c>
      <c r="D2493" s="1">
        <v>91.304092407226563</v>
      </c>
      <c r="E2493" s="1">
        <v>7.1561224758625031E-2</v>
      </c>
      <c r="F2493" s="1">
        <v>3.1484770588576794E-3</v>
      </c>
    </row>
    <row r="2494" spans="1:6">
      <c r="A2494">
        <v>19</v>
      </c>
      <c r="B2494" t="s">
        <v>101</v>
      </c>
      <c r="C2494">
        <v>118</v>
      </c>
      <c r="D2494" s="1">
        <v>91.572174072265625</v>
      </c>
      <c r="E2494" s="1">
        <v>7.1000166237354279E-2</v>
      </c>
      <c r="F2494" s="1">
        <v>3.1066436786204576E-3</v>
      </c>
    </row>
    <row r="2495" spans="1:6">
      <c r="A2495">
        <v>19</v>
      </c>
      <c r="B2495" t="s">
        <v>101</v>
      </c>
      <c r="C2495">
        <v>119</v>
      </c>
      <c r="D2495" s="1">
        <v>91.840255737304688</v>
      </c>
      <c r="E2495" s="1">
        <v>7.1154572069644928E-2</v>
      </c>
      <c r="F2495" s="1">
        <v>3.179959487169981E-3</v>
      </c>
    </row>
    <row r="2496" spans="1:6">
      <c r="A2496">
        <v>19</v>
      </c>
      <c r="B2496" t="s">
        <v>101</v>
      </c>
      <c r="C2496">
        <v>120</v>
      </c>
      <c r="D2496" s="1">
        <v>92.10833740234375</v>
      </c>
      <c r="E2496" s="1">
        <v>7.0190697908401489E-2</v>
      </c>
      <c r="F2496" s="1">
        <v>3.3565009944140911E-3</v>
      </c>
    </row>
    <row r="2497" spans="1:6">
      <c r="A2497">
        <v>19</v>
      </c>
      <c r="B2497" t="s">
        <v>101</v>
      </c>
      <c r="C2497">
        <v>121</v>
      </c>
      <c r="D2497" s="1">
        <v>92.376419067382813</v>
      </c>
      <c r="E2497" s="1">
        <v>7.0787906646728516E-2</v>
      </c>
      <c r="F2497" s="1">
        <v>3.601547796279192E-3</v>
      </c>
    </row>
    <row r="2498" spans="1:6">
      <c r="A2498">
        <v>19</v>
      </c>
      <c r="B2498" t="s">
        <v>101</v>
      </c>
      <c r="C2498">
        <v>122</v>
      </c>
      <c r="D2498" s="1">
        <v>92.644500732421875</v>
      </c>
      <c r="E2498" s="1">
        <v>7.0206448435783386E-2</v>
      </c>
      <c r="F2498" s="1">
        <v>3.8610685151070356E-3</v>
      </c>
    </row>
    <row r="2499" spans="1:6">
      <c r="A2499">
        <v>19</v>
      </c>
      <c r="B2499" t="s">
        <v>101</v>
      </c>
      <c r="C2499">
        <v>123</v>
      </c>
      <c r="D2499" s="1">
        <v>92.912582397460938</v>
      </c>
      <c r="E2499" s="1">
        <v>6.9332830607891083E-2</v>
      </c>
      <c r="F2499" s="1">
        <v>4.0649101138114929E-3</v>
      </c>
    </row>
    <row r="2500" spans="1:6">
      <c r="A2500">
        <v>19</v>
      </c>
      <c r="B2500" t="s">
        <v>101</v>
      </c>
      <c r="C2500">
        <v>124</v>
      </c>
      <c r="D2500" s="1">
        <v>93.1806640625</v>
      </c>
      <c r="E2500" s="1">
        <v>6.9455534219741821E-2</v>
      </c>
      <c r="F2500" s="1">
        <v>4.1362717747688293E-3</v>
      </c>
    </row>
    <row r="2501" spans="1:6">
      <c r="A2501">
        <v>19</v>
      </c>
      <c r="B2501" t="s">
        <v>101</v>
      </c>
      <c r="C2501">
        <v>125</v>
      </c>
      <c r="D2501" s="1">
        <v>93.448745727539063</v>
      </c>
      <c r="E2501" s="1">
        <v>6.8723142147064209E-2</v>
      </c>
      <c r="F2501" s="1">
        <v>4.0111835114657879E-3</v>
      </c>
    </row>
    <row r="2502" spans="1:6">
      <c r="A2502">
        <v>19</v>
      </c>
      <c r="B2502" t="s">
        <v>101</v>
      </c>
      <c r="C2502">
        <v>126</v>
      </c>
      <c r="D2502" s="1">
        <v>93.716827392578125</v>
      </c>
      <c r="E2502" s="1">
        <v>6.7980140447616577E-2</v>
      </c>
      <c r="F2502" s="1">
        <v>3.6635110154747963E-3</v>
      </c>
    </row>
    <row r="2503" spans="1:6">
      <c r="A2503">
        <v>19</v>
      </c>
      <c r="B2503" t="s">
        <v>101</v>
      </c>
      <c r="C2503">
        <v>127</v>
      </c>
      <c r="D2503" s="1">
        <v>93.984909057617188</v>
      </c>
      <c r="E2503" s="1">
        <v>6.7761532962322235E-2</v>
      </c>
      <c r="F2503" s="1">
        <v>3.1214514747262001E-3</v>
      </c>
    </row>
    <row r="2504" spans="1:6">
      <c r="A2504">
        <v>19</v>
      </c>
      <c r="B2504" t="s">
        <v>101</v>
      </c>
      <c r="C2504">
        <v>128</v>
      </c>
      <c r="D2504" s="1">
        <v>94.252998352050781</v>
      </c>
      <c r="E2504" s="1">
        <v>6.8085439503192902E-2</v>
      </c>
      <c r="F2504" s="1">
        <v>2.4633945431560278E-3</v>
      </c>
    </row>
    <row r="2505" spans="1:6">
      <c r="A2505">
        <v>19</v>
      </c>
      <c r="B2505" t="s">
        <v>101</v>
      </c>
      <c r="C2505">
        <v>129</v>
      </c>
      <c r="D2505" s="1">
        <v>94.521080017089844</v>
      </c>
      <c r="E2505" s="1">
        <v>6.8067364394664764E-2</v>
      </c>
      <c r="F2505" s="1">
        <v>1.7914213240146637E-3</v>
      </c>
    </row>
    <row r="2506" spans="1:6">
      <c r="A2506">
        <v>19</v>
      </c>
      <c r="B2506" t="s">
        <v>101</v>
      </c>
      <c r="C2506">
        <v>130</v>
      </c>
      <c r="D2506" s="1">
        <v>94.789161682128906</v>
      </c>
      <c r="E2506" s="1">
        <v>6.7746512591838837E-2</v>
      </c>
      <c r="F2506" s="1">
        <v>1.1961279669776559E-3</v>
      </c>
    </row>
    <row r="2507" spans="1:6">
      <c r="A2507">
        <v>20</v>
      </c>
      <c r="B2507" t="s">
        <v>102</v>
      </c>
      <c r="C2507">
        <v>1</v>
      </c>
      <c r="D2507" s="1">
        <v>60.206501007080078</v>
      </c>
      <c r="E2507" s="1">
        <v>1.344595193862915</v>
      </c>
      <c r="F2507" s="1">
        <v>8.8848792016506195E-2</v>
      </c>
    </row>
    <row r="2508" spans="1:6">
      <c r="A2508">
        <v>20</v>
      </c>
      <c r="B2508" t="s">
        <v>102</v>
      </c>
      <c r="C2508">
        <v>2</v>
      </c>
      <c r="D2508" s="1">
        <v>60.474582672119141</v>
      </c>
      <c r="E2508" s="1">
        <v>1.3367584943771362</v>
      </c>
      <c r="F2508" s="1">
        <v>9.015461802482605E-2</v>
      </c>
    </row>
    <row r="2509" spans="1:6">
      <c r="A2509">
        <v>20</v>
      </c>
      <c r="B2509" t="s">
        <v>102</v>
      </c>
      <c r="C2509">
        <v>3</v>
      </c>
      <c r="D2509" s="1">
        <v>60.742664337158203</v>
      </c>
      <c r="E2509" s="1">
        <v>1.3289949893951416</v>
      </c>
      <c r="F2509" s="1">
        <v>9.1451749205589294E-2</v>
      </c>
    </row>
    <row r="2510" spans="1:6">
      <c r="A2510">
        <v>20</v>
      </c>
      <c r="B2510" t="s">
        <v>102</v>
      </c>
      <c r="C2510">
        <v>4</v>
      </c>
      <c r="D2510" s="1">
        <v>61.010749816894531</v>
      </c>
      <c r="E2510" s="1">
        <v>1.320409893989563</v>
      </c>
      <c r="F2510" s="1">
        <v>9.2422835528850555E-2</v>
      </c>
    </row>
    <row r="2511" spans="1:6">
      <c r="A2511">
        <v>20</v>
      </c>
      <c r="B2511" t="s">
        <v>102</v>
      </c>
      <c r="C2511">
        <v>5</v>
      </c>
      <c r="D2511" s="1">
        <v>61.278831481933594</v>
      </c>
      <c r="E2511" s="1">
        <v>1.3062788248062134</v>
      </c>
      <c r="F2511" s="1">
        <v>9.2922762036323547E-2</v>
      </c>
    </row>
    <row r="2512" spans="1:6">
      <c r="A2512">
        <v>20</v>
      </c>
      <c r="B2512" t="s">
        <v>102</v>
      </c>
      <c r="C2512">
        <v>6</v>
      </c>
      <c r="D2512" s="1">
        <v>61.546913146972656</v>
      </c>
      <c r="E2512" s="1">
        <v>1.3028198480606079</v>
      </c>
      <c r="F2512" s="1">
        <v>9.3017891049385071E-2</v>
      </c>
    </row>
    <row r="2513" spans="1:6">
      <c r="A2513">
        <v>20</v>
      </c>
      <c r="B2513" t="s">
        <v>102</v>
      </c>
      <c r="C2513">
        <v>7</v>
      </c>
      <c r="D2513" s="1">
        <v>61.814994812011719</v>
      </c>
      <c r="E2513" s="1">
        <v>1.2896023988723755</v>
      </c>
      <c r="F2513" s="1">
        <v>9.2891894280910492E-2</v>
      </c>
    </row>
    <row r="2514" spans="1:6">
      <c r="A2514">
        <v>20</v>
      </c>
      <c r="B2514" t="s">
        <v>102</v>
      </c>
      <c r="C2514">
        <v>8</v>
      </c>
      <c r="D2514" s="1">
        <v>62.083080291748047</v>
      </c>
      <c r="E2514" s="1">
        <v>1.2830208539962769</v>
      </c>
      <c r="F2514" s="1">
        <v>9.2692106962203979E-2</v>
      </c>
    </row>
    <row r="2515" spans="1:6">
      <c r="A2515">
        <v>20</v>
      </c>
      <c r="B2515" t="s">
        <v>102</v>
      </c>
      <c r="C2515">
        <v>9</v>
      </c>
      <c r="D2515" s="1">
        <v>62.351161956787109</v>
      </c>
      <c r="E2515" s="1">
        <v>1.2755427360534668</v>
      </c>
      <c r="F2515" s="1">
        <v>9.2417262494564056E-2</v>
      </c>
    </row>
    <row r="2516" spans="1:6">
      <c r="A2516">
        <v>20</v>
      </c>
      <c r="B2516" t="s">
        <v>102</v>
      </c>
      <c r="C2516">
        <v>10</v>
      </c>
      <c r="D2516" s="1">
        <v>62.619243621826172</v>
      </c>
      <c r="E2516" s="1">
        <v>1.2647112607955933</v>
      </c>
      <c r="F2516" s="1">
        <v>9.1926798224449158E-2</v>
      </c>
    </row>
    <row r="2517" spans="1:6">
      <c r="A2517">
        <v>20</v>
      </c>
      <c r="B2517" t="s">
        <v>102</v>
      </c>
      <c r="C2517">
        <v>11</v>
      </c>
      <c r="D2517" s="1">
        <v>62.8873291015625</v>
      </c>
      <c r="E2517" s="1">
        <v>1.2566334009170532</v>
      </c>
      <c r="F2517" s="1">
        <v>9.1063499450683594E-2</v>
      </c>
    </row>
    <row r="2518" spans="1:6">
      <c r="A2518">
        <v>20</v>
      </c>
      <c r="B2518" t="s">
        <v>102</v>
      </c>
      <c r="C2518">
        <v>12</v>
      </c>
      <c r="D2518" s="1">
        <v>63.155410766601563</v>
      </c>
      <c r="E2518" s="1">
        <v>1.2451719045639038</v>
      </c>
      <c r="F2518" s="1">
        <v>8.9798241853713989E-2</v>
      </c>
    </row>
    <row r="2519" spans="1:6">
      <c r="A2519">
        <v>20</v>
      </c>
      <c r="B2519" t="s">
        <v>102</v>
      </c>
      <c r="C2519">
        <v>13</v>
      </c>
      <c r="D2519" s="1">
        <v>63.423492431640625</v>
      </c>
      <c r="E2519" s="1">
        <v>1.235722541809082</v>
      </c>
      <c r="F2519" s="1">
        <v>8.8316269218921661E-2</v>
      </c>
    </row>
    <row r="2520" spans="1:6">
      <c r="A2520">
        <v>20</v>
      </c>
      <c r="B2520" t="s">
        <v>102</v>
      </c>
      <c r="C2520">
        <v>14</v>
      </c>
      <c r="D2520" s="1">
        <v>63.691574096679688</v>
      </c>
      <c r="E2520" s="1">
        <v>1.2308249473571777</v>
      </c>
      <c r="F2520" s="1">
        <v>8.6974717676639557E-2</v>
      </c>
    </row>
    <row r="2521" spans="1:6">
      <c r="A2521">
        <v>20</v>
      </c>
      <c r="B2521" t="s">
        <v>102</v>
      </c>
      <c r="C2521">
        <v>15</v>
      </c>
      <c r="D2521" s="1">
        <v>63.95965576171875</v>
      </c>
      <c r="E2521" s="1">
        <v>1.2200025320053101</v>
      </c>
      <c r="F2521" s="1">
        <v>8.6167611181735992E-2</v>
      </c>
    </row>
    <row r="2522" spans="1:6">
      <c r="A2522">
        <v>20</v>
      </c>
      <c r="B2522" t="s">
        <v>102</v>
      </c>
      <c r="C2522">
        <v>16</v>
      </c>
      <c r="D2522" s="1">
        <v>64.227737426757813</v>
      </c>
      <c r="E2522" s="1">
        <v>1.2139371633529663</v>
      </c>
      <c r="F2522" s="1">
        <v>8.6164385080337524E-2</v>
      </c>
    </row>
    <row r="2523" spans="1:6">
      <c r="A2523">
        <v>20</v>
      </c>
      <c r="B2523" t="s">
        <v>102</v>
      </c>
      <c r="C2523">
        <v>17</v>
      </c>
      <c r="D2523" s="1">
        <v>64.495819091796875</v>
      </c>
      <c r="E2523" s="1">
        <v>1.2045309543609619</v>
      </c>
      <c r="F2523" s="1">
        <v>8.700205385684967E-2</v>
      </c>
    </row>
    <row r="2524" spans="1:6">
      <c r="A2524">
        <v>20</v>
      </c>
      <c r="B2524" t="s">
        <v>102</v>
      </c>
      <c r="C2524">
        <v>18</v>
      </c>
      <c r="D2524" s="1">
        <v>64.763908386230469</v>
      </c>
      <c r="E2524" s="1">
        <v>1.1998658180236816</v>
      </c>
      <c r="F2524" s="1">
        <v>8.8482841849327087E-2</v>
      </c>
    </row>
    <row r="2525" spans="1:6">
      <c r="A2525">
        <v>20</v>
      </c>
      <c r="B2525" t="s">
        <v>102</v>
      </c>
      <c r="C2525">
        <v>19</v>
      </c>
      <c r="D2525" s="1">
        <v>65.031990051269531</v>
      </c>
      <c r="E2525" s="1">
        <v>1.1900683641433716</v>
      </c>
      <c r="F2525" s="1">
        <v>9.0283811092376709E-2</v>
      </c>
    </row>
    <row r="2526" spans="1:6">
      <c r="A2526">
        <v>20</v>
      </c>
      <c r="B2526" t="s">
        <v>102</v>
      </c>
      <c r="C2526">
        <v>20</v>
      </c>
      <c r="D2526" s="1">
        <v>65.300071716308594</v>
      </c>
      <c r="E2526" s="1">
        <v>1.1787140369415283</v>
      </c>
      <c r="F2526" s="1">
        <v>9.2105068266391754E-2</v>
      </c>
    </row>
    <row r="2527" spans="1:6">
      <c r="A2527">
        <v>20</v>
      </c>
      <c r="B2527" t="s">
        <v>102</v>
      </c>
      <c r="C2527">
        <v>21</v>
      </c>
      <c r="D2527" s="1">
        <v>65.568153381347656</v>
      </c>
      <c r="E2527" s="1">
        <v>1.1682347059249878</v>
      </c>
      <c r="F2527" s="1">
        <v>9.3779593706130981E-2</v>
      </c>
    </row>
    <row r="2528" spans="1:6">
      <c r="A2528">
        <v>20</v>
      </c>
      <c r="B2528" t="s">
        <v>102</v>
      </c>
      <c r="C2528">
        <v>22</v>
      </c>
      <c r="D2528" s="1">
        <v>65.836235046386719</v>
      </c>
      <c r="E2528" s="1">
        <v>1.1610895395278931</v>
      </c>
      <c r="F2528" s="1">
        <v>9.5272451639175415E-2</v>
      </c>
    </row>
    <row r="2529" spans="1:6">
      <c r="A2529">
        <v>20</v>
      </c>
      <c r="B2529" t="s">
        <v>102</v>
      </c>
      <c r="C2529">
        <v>23</v>
      </c>
      <c r="D2529" s="1">
        <v>66.104316711425781</v>
      </c>
      <c r="E2529" s="1">
        <v>1.1541293859481812</v>
      </c>
      <c r="F2529" s="1">
        <v>9.6603117883205414E-2</v>
      </c>
    </row>
    <row r="2530" spans="1:6">
      <c r="A2530">
        <v>20</v>
      </c>
      <c r="B2530" t="s">
        <v>102</v>
      </c>
      <c r="C2530">
        <v>24</v>
      </c>
      <c r="D2530" s="1">
        <v>66.372398376464844</v>
      </c>
      <c r="E2530" s="1">
        <v>1.1434541940689087</v>
      </c>
      <c r="F2530" s="1">
        <v>9.7766146063804626E-2</v>
      </c>
    </row>
    <row r="2531" spans="1:6">
      <c r="A2531">
        <v>20</v>
      </c>
      <c r="B2531" t="s">
        <v>102</v>
      </c>
      <c r="C2531">
        <v>25</v>
      </c>
      <c r="D2531" s="1">
        <v>66.640487670898438</v>
      </c>
      <c r="E2531" s="1">
        <v>1.1305941343307495</v>
      </c>
      <c r="F2531" s="1">
        <v>9.8716035485267639E-2</v>
      </c>
    </row>
    <row r="2532" spans="1:6">
      <c r="A2532">
        <v>20</v>
      </c>
      <c r="B2532" t="s">
        <v>102</v>
      </c>
      <c r="C2532">
        <v>26</v>
      </c>
      <c r="D2532" s="1">
        <v>66.9085693359375</v>
      </c>
      <c r="E2532" s="1">
        <v>1.1219916343688965</v>
      </c>
      <c r="F2532" s="1">
        <v>9.9419526755809784E-2</v>
      </c>
    </row>
    <row r="2533" spans="1:6">
      <c r="A2533">
        <v>20</v>
      </c>
      <c r="B2533" t="s">
        <v>102</v>
      </c>
      <c r="C2533">
        <v>27</v>
      </c>
      <c r="D2533" s="1">
        <v>67.176651000976563</v>
      </c>
      <c r="E2533" s="1">
        <v>1.1162056922912598</v>
      </c>
      <c r="F2533" s="1">
        <v>9.9902592599391937E-2</v>
      </c>
    </row>
    <row r="2534" spans="1:6">
      <c r="A2534">
        <v>20</v>
      </c>
      <c r="B2534" t="s">
        <v>102</v>
      </c>
      <c r="C2534">
        <v>28</v>
      </c>
      <c r="D2534" s="1">
        <v>67.444732666015625</v>
      </c>
      <c r="E2534" s="1">
        <v>1.1003998517990112</v>
      </c>
      <c r="F2534" s="1">
        <v>0.10026805102825165</v>
      </c>
    </row>
    <row r="2535" spans="1:6">
      <c r="A2535">
        <v>20</v>
      </c>
      <c r="B2535" t="s">
        <v>102</v>
      </c>
      <c r="C2535">
        <v>29</v>
      </c>
      <c r="D2535" s="1">
        <v>67.712814331054688</v>
      </c>
      <c r="E2535" s="1">
        <v>1.0935831069946289</v>
      </c>
      <c r="F2535" s="1">
        <v>0.10064585506916046</v>
      </c>
    </row>
    <row r="2536" spans="1:6">
      <c r="A2536">
        <v>20</v>
      </c>
      <c r="B2536" t="s">
        <v>102</v>
      </c>
      <c r="C2536">
        <v>30</v>
      </c>
      <c r="D2536" s="1">
        <v>67.98089599609375</v>
      </c>
      <c r="E2536" s="1">
        <v>1.0834288597106934</v>
      </c>
      <c r="F2536" s="1">
        <v>0.10112345963716507</v>
      </c>
    </row>
    <row r="2537" spans="1:6">
      <c r="A2537">
        <v>20</v>
      </c>
      <c r="B2537" t="s">
        <v>102</v>
      </c>
      <c r="C2537">
        <v>31</v>
      </c>
      <c r="D2537" s="1">
        <v>68.248977661132813</v>
      </c>
      <c r="E2537" s="1">
        <v>1.0760812759399414</v>
      </c>
      <c r="F2537" s="1">
        <v>0.10169342160224915</v>
      </c>
    </row>
    <row r="2538" spans="1:6">
      <c r="A2538">
        <v>20</v>
      </c>
      <c r="B2538" t="s">
        <v>102</v>
      </c>
      <c r="C2538">
        <v>32</v>
      </c>
      <c r="D2538" s="1">
        <v>68.517059326171875</v>
      </c>
      <c r="E2538" s="1">
        <v>1.0653465986251831</v>
      </c>
      <c r="F2538" s="1">
        <v>0.10225432366132736</v>
      </c>
    </row>
    <row r="2539" spans="1:6">
      <c r="A2539">
        <v>20</v>
      </c>
      <c r="B2539" t="s">
        <v>102</v>
      </c>
      <c r="C2539">
        <v>33</v>
      </c>
      <c r="D2539" s="1">
        <v>68.785140991210938</v>
      </c>
      <c r="E2539" s="1">
        <v>1.0516928434371948</v>
      </c>
      <c r="F2539" s="1">
        <v>0.10266775637865067</v>
      </c>
    </row>
    <row r="2540" spans="1:6">
      <c r="A2540">
        <v>20</v>
      </c>
      <c r="B2540" t="s">
        <v>102</v>
      </c>
      <c r="C2540">
        <v>34</v>
      </c>
      <c r="D2540" s="1">
        <v>69.053230285644531</v>
      </c>
      <c r="E2540" s="1">
        <v>1.0453547239303589</v>
      </c>
      <c r="F2540" s="1">
        <v>0.10283919423818588</v>
      </c>
    </row>
    <row r="2541" spans="1:6">
      <c r="A2541">
        <v>20</v>
      </c>
      <c r="B2541" t="s">
        <v>102</v>
      </c>
      <c r="C2541">
        <v>35</v>
      </c>
      <c r="D2541" s="1">
        <v>69.321311950683594</v>
      </c>
      <c r="E2541" s="1">
        <v>1.0328494310379028</v>
      </c>
      <c r="F2541" s="1">
        <v>0.10276413708925247</v>
      </c>
    </row>
    <row r="2542" spans="1:6">
      <c r="A2542">
        <v>20</v>
      </c>
      <c r="B2542" t="s">
        <v>102</v>
      </c>
      <c r="C2542">
        <v>36</v>
      </c>
      <c r="D2542" s="1">
        <v>69.589393615722656</v>
      </c>
      <c r="E2542" s="1">
        <v>1.025205135345459</v>
      </c>
      <c r="F2542" s="1">
        <v>0.1025274321436882</v>
      </c>
    </row>
    <row r="2543" spans="1:6">
      <c r="A2543">
        <v>20</v>
      </c>
      <c r="B2543" t="s">
        <v>102</v>
      </c>
      <c r="C2543">
        <v>37</v>
      </c>
      <c r="D2543" s="1">
        <v>69.857475280761719</v>
      </c>
      <c r="E2543" s="1">
        <v>1.0110197067260742</v>
      </c>
      <c r="F2543" s="1">
        <v>0.10225600749254227</v>
      </c>
    </row>
    <row r="2544" spans="1:6">
      <c r="A2544">
        <v>20</v>
      </c>
      <c r="B2544" t="s">
        <v>102</v>
      </c>
      <c r="C2544">
        <v>38</v>
      </c>
      <c r="D2544" s="1">
        <v>70.125556945800781</v>
      </c>
      <c r="E2544" s="1">
        <v>1.0055798292160034</v>
      </c>
      <c r="F2544" s="1">
        <v>0.10206225514411926</v>
      </c>
    </row>
    <row r="2545" spans="1:6">
      <c r="A2545">
        <v>20</v>
      </c>
      <c r="B2545" t="s">
        <v>102</v>
      </c>
      <c r="C2545">
        <v>39</v>
      </c>
      <c r="D2545" s="1">
        <v>70.393638610839844</v>
      </c>
      <c r="E2545" s="1">
        <v>0.99416661262512207</v>
      </c>
      <c r="F2545" s="1">
        <v>0.10200932621955872</v>
      </c>
    </row>
    <row r="2546" spans="1:6">
      <c r="A2546">
        <v>20</v>
      </c>
      <c r="B2546" t="s">
        <v>102</v>
      </c>
      <c r="C2546">
        <v>40</v>
      </c>
      <c r="D2546" s="1">
        <v>70.661727905273438</v>
      </c>
      <c r="E2546" s="1">
        <v>0.98429465293884277</v>
      </c>
      <c r="F2546" s="1">
        <v>0.10210483521223068</v>
      </c>
    </row>
    <row r="2547" spans="1:6">
      <c r="A2547">
        <v>20</v>
      </c>
      <c r="B2547" t="s">
        <v>102</v>
      </c>
      <c r="C2547">
        <v>41</v>
      </c>
      <c r="D2547" s="1">
        <v>70.9298095703125</v>
      </c>
      <c r="E2547" s="1">
        <v>0.97224771976470947</v>
      </c>
      <c r="F2547" s="1">
        <v>0.10231692343950272</v>
      </c>
    </row>
    <row r="2548" spans="1:6">
      <c r="A2548">
        <v>20</v>
      </c>
      <c r="B2548" t="s">
        <v>102</v>
      </c>
      <c r="C2548">
        <v>42</v>
      </c>
      <c r="D2548" s="1">
        <v>71.197891235351563</v>
      </c>
      <c r="E2548" s="1">
        <v>0.96552044153213501</v>
      </c>
      <c r="F2548" s="1">
        <v>0.10259341448545456</v>
      </c>
    </row>
    <row r="2549" spans="1:6">
      <c r="A2549">
        <v>20</v>
      </c>
      <c r="B2549" t="s">
        <v>102</v>
      </c>
      <c r="C2549">
        <v>43</v>
      </c>
      <c r="D2549" s="1">
        <v>71.465972900390625</v>
      </c>
      <c r="E2549" s="1">
        <v>0.9541204571723938</v>
      </c>
      <c r="F2549" s="1">
        <v>0.10287969559431076</v>
      </c>
    </row>
    <row r="2550" spans="1:6">
      <c r="A2550">
        <v>20</v>
      </c>
      <c r="B2550" t="s">
        <v>102</v>
      </c>
      <c r="C2550">
        <v>44</v>
      </c>
      <c r="D2550" s="1">
        <v>71.734054565429688</v>
      </c>
      <c r="E2550" s="1">
        <v>0.94493669271469116</v>
      </c>
      <c r="F2550" s="1">
        <v>0.10314913094043732</v>
      </c>
    </row>
    <row r="2551" spans="1:6">
      <c r="A2551">
        <v>20</v>
      </c>
      <c r="B2551" t="s">
        <v>102</v>
      </c>
      <c r="C2551">
        <v>45</v>
      </c>
      <c r="D2551" s="1">
        <v>72.00213623046875</v>
      </c>
      <c r="E2551" s="1">
        <v>0.93394416570663452</v>
      </c>
      <c r="F2551" s="1">
        <v>0.10344026237726212</v>
      </c>
    </row>
    <row r="2552" spans="1:6">
      <c r="A2552">
        <v>20</v>
      </c>
      <c r="B2552" t="s">
        <v>102</v>
      </c>
      <c r="C2552">
        <v>46</v>
      </c>
      <c r="D2552" s="1">
        <v>72.270217895507813</v>
      </c>
      <c r="E2552" s="1">
        <v>0.92303186655044556</v>
      </c>
      <c r="F2552" s="1">
        <v>0.10388226062059402</v>
      </c>
    </row>
    <row r="2553" spans="1:6">
      <c r="A2553">
        <v>20</v>
      </c>
      <c r="B2553" t="s">
        <v>102</v>
      </c>
      <c r="C2553">
        <v>47</v>
      </c>
      <c r="D2553" s="1">
        <v>72.538299560546875</v>
      </c>
      <c r="E2553" s="1">
        <v>0.91381478309631348</v>
      </c>
      <c r="F2553" s="1">
        <v>0.10468239337205887</v>
      </c>
    </row>
    <row r="2554" spans="1:6">
      <c r="A2554">
        <v>20</v>
      </c>
      <c r="B2554" t="s">
        <v>102</v>
      </c>
      <c r="C2554">
        <v>48</v>
      </c>
      <c r="D2554" s="1">
        <v>72.806381225585938</v>
      </c>
      <c r="E2554" s="1">
        <v>0.90496248006820679</v>
      </c>
      <c r="F2554" s="1">
        <v>0.10607372969388962</v>
      </c>
    </row>
    <row r="2555" spans="1:6">
      <c r="A2555">
        <v>20</v>
      </c>
      <c r="B2555" t="s">
        <v>102</v>
      </c>
      <c r="C2555">
        <v>49</v>
      </c>
      <c r="D2555" s="1">
        <v>73.074462890625</v>
      </c>
      <c r="E2555" s="1">
        <v>0.89507585763931274</v>
      </c>
      <c r="F2555" s="1">
        <v>0.10824789106845856</v>
      </c>
    </row>
    <row r="2556" spans="1:6">
      <c r="A2556">
        <v>20</v>
      </c>
      <c r="B2556" t="s">
        <v>102</v>
      </c>
      <c r="C2556">
        <v>50</v>
      </c>
      <c r="D2556" s="1">
        <v>73.342552185058594</v>
      </c>
      <c r="E2556" s="1">
        <v>0.88210862874984741</v>
      </c>
      <c r="F2556" s="1">
        <v>0.11130101233720779</v>
      </c>
    </row>
    <row r="2557" spans="1:6">
      <c r="A2557">
        <v>20</v>
      </c>
      <c r="B2557" t="s">
        <v>102</v>
      </c>
      <c r="C2557">
        <v>51</v>
      </c>
      <c r="D2557" s="1">
        <v>73.610633850097656</v>
      </c>
      <c r="E2557" s="1">
        <v>0.87357544898986816</v>
      </c>
      <c r="F2557" s="1">
        <v>0.11522022634744644</v>
      </c>
    </row>
    <row r="2558" spans="1:6">
      <c r="A2558">
        <v>20</v>
      </c>
      <c r="B2558" t="s">
        <v>102</v>
      </c>
      <c r="C2558">
        <v>52</v>
      </c>
      <c r="D2558" s="1">
        <v>73.878715515136719</v>
      </c>
      <c r="E2558" s="1">
        <v>0.8637925386428833</v>
      </c>
      <c r="F2558" s="1">
        <v>0.11989573389291763</v>
      </c>
    </row>
    <row r="2559" spans="1:6">
      <c r="A2559">
        <v>20</v>
      </c>
      <c r="B2559" t="s">
        <v>102</v>
      </c>
      <c r="C2559">
        <v>53</v>
      </c>
      <c r="D2559" s="1">
        <v>74.146797180175781</v>
      </c>
      <c r="E2559" s="1">
        <v>0.85084128379821777</v>
      </c>
      <c r="F2559" s="1">
        <v>0.12514892220497131</v>
      </c>
    </row>
    <row r="2560" spans="1:6">
      <c r="A2560">
        <v>20</v>
      </c>
      <c r="B2560" t="s">
        <v>102</v>
      </c>
      <c r="C2560">
        <v>54</v>
      </c>
      <c r="D2560" s="1">
        <v>74.414878845214844</v>
      </c>
      <c r="E2560" s="1">
        <v>0.83648890256881714</v>
      </c>
      <c r="F2560" s="1">
        <v>0.1307528018951416</v>
      </c>
    </row>
    <row r="2561" spans="1:6">
      <c r="A2561">
        <v>20</v>
      </c>
      <c r="B2561" t="s">
        <v>102</v>
      </c>
      <c r="C2561">
        <v>55</v>
      </c>
      <c r="D2561" s="1">
        <v>74.682968139648438</v>
      </c>
      <c r="E2561" s="1">
        <v>0.82432085275650024</v>
      </c>
      <c r="F2561" s="1">
        <v>0.13642285764217377</v>
      </c>
    </row>
    <row r="2562" spans="1:6">
      <c r="A2562">
        <v>20</v>
      </c>
      <c r="B2562" t="s">
        <v>102</v>
      </c>
      <c r="C2562">
        <v>56</v>
      </c>
      <c r="D2562" s="1">
        <v>74.9510498046875</v>
      </c>
      <c r="E2562" s="1">
        <v>0.8139311671257019</v>
      </c>
      <c r="F2562" s="1">
        <v>0.14179621636867523</v>
      </c>
    </row>
    <row r="2563" spans="1:6">
      <c r="A2563">
        <v>20</v>
      </c>
      <c r="B2563" t="s">
        <v>102</v>
      </c>
      <c r="C2563">
        <v>57</v>
      </c>
      <c r="D2563" s="1">
        <v>75.219131469726563</v>
      </c>
      <c r="E2563" s="1">
        <v>0.79796749353408813</v>
      </c>
      <c r="F2563" s="1">
        <v>0.1464344710111618</v>
      </c>
    </row>
    <row r="2564" spans="1:6">
      <c r="A2564">
        <v>20</v>
      </c>
      <c r="B2564" t="s">
        <v>102</v>
      </c>
      <c r="C2564">
        <v>58</v>
      </c>
      <c r="D2564" s="1">
        <v>75.487213134765625</v>
      </c>
      <c r="E2564" s="1">
        <v>0.78124761581420898</v>
      </c>
      <c r="F2564" s="1">
        <v>0.14988310635089874</v>
      </c>
    </row>
    <row r="2565" spans="1:6">
      <c r="A2565">
        <v>20</v>
      </c>
      <c r="B2565" t="s">
        <v>102</v>
      </c>
      <c r="C2565">
        <v>59</v>
      </c>
      <c r="D2565" s="1">
        <v>75.755294799804688</v>
      </c>
      <c r="E2565" s="1">
        <v>0.76493042707443237</v>
      </c>
      <c r="F2565" s="1">
        <v>0.15177029371261597</v>
      </c>
    </row>
    <row r="2566" spans="1:6">
      <c r="A2566">
        <v>20</v>
      </c>
      <c r="B2566" t="s">
        <v>102</v>
      </c>
      <c r="C2566">
        <v>60</v>
      </c>
      <c r="D2566" s="1">
        <v>76.02337646484375</v>
      </c>
      <c r="E2566" s="1">
        <v>0.7510753870010376</v>
      </c>
      <c r="F2566" s="1">
        <v>0.15189160406589508</v>
      </c>
    </row>
    <row r="2567" spans="1:6">
      <c r="A2567">
        <v>20</v>
      </c>
      <c r="B2567" t="s">
        <v>102</v>
      </c>
      <c r="C2567">
        <v>61</v>
      </c>
      <c r="D2567" s="1">
        <v>76.291458129882813</v>
      </c>
      <c r="E2567" s="1">
        <v>0.73377680778503418</v>
      </c>
      <c r="F2567" s="1">
        <v>0.15023528039455414</v>
      </c>
    </row>
    <row r="2568" spans="1:6">
      <c r="A2568">
        <v>20</v>
      </c>
      <c r="B2568" t="s">
        <v>102</v>
      </c>
      <c r="C2568">
        <v>62</v>
      </c>
      <c r="D2568" s="1">
        <v>76.559539794921875</v>
      </c>
      <c r="E2568" s="1">
        <v>0.7189033031463623</v>
      </c>
      <c r="F2568" s="1">
        <v>0.1469414234161377</v>
      </c>
    </row>
    <row r="2569" spans="1:6">
      <c r="A2569">
        <v>20</v>
      </c>
      <c r="B2569" t="s">
        <v>102</v>
      </c>
      <c r="C2569">
        <v>63</v>
      </c>
      <c r="D2569" s="1">
        <v>76.827621459960938</v>
      </c>
      <c r="E2569" s="1">
        <v>0.70519191026687622</v>
      </c>
      <c r="F2569" s="1">
        <v>0.14223422110080719</v>
      </c>
    </row>
    <row r="2570" spans="1:6">
      <c r="A2570">
        <v>20</v>
      </c>
      <c r="B2570" t="s">
        <v>102</v>
      </c>
      <c r="C2570">
        <v>64</v>
      </c>
      <c r="D2570" s="1">
        <v>77.095703125</v>
      </c>
      <c r="E2570" s="1">
        <v>0.68929481506347656</v>
      </c>
      <c r="F2570" s="1">
        <v>0.13636477291584015</v>
      </c>
    </row>
    <row r="2571" spans="1:6">
      <c r="A2571">
        <v>20</v>
      </c>
      <c r="B2571" t="s">
        <v>102</v>
      </c>
      <c r="C2571">
        <v>65</v>
      </c>
      <c r="D2571" s="1">
        <v>77.363792419433594</v>
      </c>
      <c r="E2571" s="1">
        <v>0.67730134725570679</v>
      </c>
      <c r="F2571" s="1">
        <v>0.12958747148513794</v>
      </c>
    </row>
    <row r="2572" spans="1:6">
      <c r="A2572">
        <v>20</v>
      </c>
      <c r="B2572" t="s">
        <v>102</v>
      </c>
      <c r="C2572">
        <v>66</v>
      </c>
      <c r="D2572" s="1">
        <v>77.631874084472656</v>
      </c>
      <c r="E2572" s="1">
        <v>0.66620689630508423</v>
      </c>
      <c r="F2572" s="1">
        <v>0.12217076867818832</v>
      </c>
    </row>
    <row r="2573" spans="1:6">
      <c r="A2573">
        <v>20</v>
      </c>
      <c r="B2573" t="s">
        <v>102</v>
      </c>
      <c r="C2573">
        <v>67</v>
      </c>
      <c r="D2573" s="1">
        <v>77.899955749511719</v>
      </c>
      <c r="E2573" s="1">
        <v>0.65326201915740967</v>
      </c>
      <c r="F2573" s="1">
        <v>0.11443135142326355</v>
      </c>
    </row>
    <row r="2574" spans="1:6">
      <c r="A2574">
        <v>20</v>
      </c>
      <c r="B2574" t="s">
        <v>102</v>
      </c>
      <c r="C2574">
        <v>68</v>
      </c>
      <c r="D2574" s="1">
        <v>78.168037414550781</v>
      </c>
      <c r="E2574" s="1">
        <v>0.64155757427215576</v>
      </c>
      <c r="F2574" s="1">
        <v>0.10674851387739182</v>
      </c>
    </row>
    <row r="2575" spans="1:6">
      <c r="A2575">
        <v>20</v>
      </c>
      <c r="B2575" t="s">
        <v>102</v>
      </c>
      <c r="C2575">
        <v>69</v>
      </c>
      <c r="D2575" s="1">
        <v>78.436119079589844</v>
      </c>
      <c r="E2575" s="1">
        <v>0.63269978761672974</v>
      </c>
      <c r="F2575" s="1">
        <v>9.9540621042251587E-2</v>
      </c>
    </row>
    <row r="2576" spans="1:6">
      <c r="A2576">
        <v>20</v>
      </c>
      <c r="B2576" t="s">
        <v>102</v>
      </c>
      <c r="C2576">
        <v>70</v>
      </c>
      <c r="D2576" s="1">
        <v>78.704200744628906</v>
      </c>
      <c r="E2576" s="1">
        <v>0.62553489208221436</v>
      </c>
      <c r="F2576" s="1">
        <v>9.3192920088768005E-2</v>
      </c>
    </row>
    <row r="2577" spans="1:6">
      <c r="A2577">
        <v>20</v>
      </c>
      <c r="B2577" t="s">
        <v>102</v>
      </c>
      <c r="C2577">
        <v>71</v>
      </c>
      <c r="D2577" s="1">
        <v>78.9722900390625</v>
      </c>
      <c r="E2577" s="1">
        <v>0.618155837059021</v>
      </c>
      <c r="F2577" s="1">
        <v>8.7977521121501923E-2</v>
      </c>
    </row>
    <row r="2578" spans="1:6">
      <c r="A2578">
        <v>20</v>
      </c>
      <c r="B2578" t="s">
        <v>102</v>
      </c>
      <c r="C2578">
        <v>72</v>
      </c>
      <c r="D2578" s="1">
        <v>79.240371704101563</v>
      </c>
      <c r="E2578" s="1">
        <v>0.6090819239616394</v>
      </c>
      <c r="F2578" s="1">
        <v>8.4007203578948975E-2</v>
      </c>
    </row>
    <row r="2579" spans="1:6">
      <c r="A2579">
        <v>20</v>
      </c>
      <c r="B2579" t="s">
        <v>102</v>
      </c>
      <c r="C2579">
        <v>73</v>
      </c>
      <c r="D2579" s="1">
        <v>79.508453369140625</v>
      </c>
      <c r="E2579" s="1">
        <v>0.60009539127349854</v>
      </c>
      <c r="F2579" s="1">
        <v>8.1250689923763275E-2</v>
      </c>
    </row>
    <row r="2580" spans="1:6">
      <c r="A2580">
        <v>20</v>
      </c>
      <c r="B2580" t="s">
        <v>102</v>
      </c>
      <c r="C2580">
        <v>74</v>
      </c>
      <c r="D2580" s="1">
        <v>79.776535034179688</v>
      </c>
      <c r="E2580" s="1">
        <v>0.59540140628814697</v>
      </c>
      <c r="F2580" s="1">
        <v>7.9606421291828156E-2</v>
      </c>
    </row>
    <row r="2581" spans="1:6">
      <c r="A2581">
        <v>20</v>
      </c>
      <c r="B2581" t="s">
        <v>102</v>
      </c>
      <c r="C2581">
        <v>75</v>
      </c>
      <c r="D2581" s="1">
        <v>80.04461669921875</v>
      </c>
      <c r="E2581" s="1">
        <v>0.58832830190658569</v>
      </c>
      <c r="F2581" s="1">
        <v>7.9036258161067963E-2</v>
      </c>
    </row>
    <row r="2582" spans="1:6">
      <c r="A2582">
        <v>20</v>
      </c>
      <c r="B2582" t="s">
        <v>102</v>
      </c>
      <c r="C2582">
        <v>76</v>
      </c>
      <c r="D2582" s="1">
        <v>80.312698364257813</v>
      </c>
      <c r="E2582" s="1">
        <v>0.57906061410903931</v>
      </c>
      <c r="F2582" s="1">
        <v>7.976897805929184E-2</v>
      </c>
    </row>
    <row r="2583" spans="1:6">
      <c r="A2583">
        <v>20</v>
      </c>
      <c r="B2583" t="s">
        <v>102</v>
      </c>
      <c r="C2583">
        <v>77</v>
      </c>
      <c r="D2583" s="1">
        <v>80.580780029296875</v>
      </c>
      <c r="E2583" s="1">
        <v>0.57066476345062256</v>
      </c>
      <c r="F2583" s="1">
        <v>8.2564912736415863E-2</v>
      </c>
    </row>
    <row r="2584" spans="1:6">
      <c r="A2584">
        <v>20</v>
      </c>
      <c r="B2584" t="s">
        <v>102</v>
      </c>
      <c r="C2584">
        <v>78</v>
      </c>
      <c r="D2584" s="1">
        <v>80.848861694335938</v>
      </c>
      <c r="E2584" s="1">
        <v>0.56376665830612183</v>
      </c>
      <c r="F2584" s="1">
        <v>8.8991567492485046E-2</v>
      </c>
    </row>
    <row r="2585" spans="1:6">
      <c r="A2585">
        <v>20</v>
      </c>
      <c r="B2585" t="s">
        <v>102</v>
      </c>
      <c r="C2585">
        <v>79</v>
      </c>
      <c r="D2585" s="1">
        <v>81.116943359375</v>
      </c>
      <c r="E2585" s="1">
        <v>0.55704820156097412</v>
      </c>
      <c r="F2585" s="1">
        <v>0.10159413516521454</v>
      </c>
    </row>
    <row r="2586" spans="1:6">
      <c r="A2586">
        <v>20</v>
      </c>
      <c r="B2586" t="s">
        <v>102</v>
      </c>
      <c r="C2586">
        <v>80</v>
      </c>
      <c r="D2586" s="1">
        <v>81.385025024414063</v>
      </c>
      <c r="E2586" s="1">
        <v>0.55104541778564453</v>
      </c>
      <c r="F2586" s="1">
        <v>0.12378737330436707</v>
      </c>
    </row>
    <row r="2587" spans="1:6">
      <c r="A2587">
        <v>20</v>
      </c>
      <c r="B2587" t="s">
        <v>102</v>
      </c>
      <c r="C2587">
        <v>81</v>
      </c>
      <c r="D2587" s="1">
        <v>81.653114318847656</v>
      </c>
      <c r="E2587" s="1">
        <v>0.54225438833236694</v>
      </c>
      <c r="F2587" s="1">
        <v>0.15926262736320496</v>
      </c>
    </row>
    <row r="2588" spans="1:6">
      <c r="A2588">
        <v>20</v>
      </c>
      <c r="B2588" t="s">
        <v>102</v>
      </c>
      <c r="C2588">
        <v>82</v>
      </c>
      <c r="D2588" s="1">
        <v>81.921195983886719</v>
      </c>
      <c r="E2588" s="1">
        <v>0.53393667936325073</v>
      </c>
      <c r="F2588" s="1">
        <v>0.2107270359992981</v>
      </c>
    </row>
    <row r="2589" spans="1:6">
      <c r="A2589">
        <v>20</v>
      </c>
      <c r="B2589" t="s">
        <v>102</v>
      </c>
      <c r="C2589">
        <v>83</v>
      </c>
      <c r="D2589" s="1">
        <v>82.189277648925781</v>
      </c>
      <c r="E2589" s="1">
        <v>0.52106863260269165</v>
      </c>
      <c r="F2589" s="1">
        <v>0.27804365754127502</v>
      </c>
    </row>
    <row r="2590" spans="1:6">
      <c r="A2590">
        <v>20</v>
      </c>
      <c r="B2590" t="s">
        <v>102</v>
      </c>
      <c r="C2590">
        <v>84</v>
      </c>
      <c r="D2590" s="1">
        <v>82.457359313964844</v>
      </c>
      <c r="E2590" s="1">
        <v>0.5028458833694458</v>
      </c>
      <c r="F2590" s="1">
        <v>0.35633265972137451</v>
      </c>
    </row>
    <row r="2591" spans="1:6">
      <c r="A2591">
        <v>20</v>
      </c>
      <c r="B2591" t="s">
        <v>102</v>
      </c>
      <c r="C2591">
        <v>85</v>
      </c>
      <c r="D2591" s="1">
        <v>82.725440979003906</v>
      </c>
      <c r="E2591" s="1">
        <v>0.47292670607566833</v>
      </c>
      <c r="F2591" s="1">
        <v>0.43512466549873352</v>
      </c>
    </row>
    <row r="2592" spans="1:6">
      <c r="A2592">
        <v>20</v>
      </c>
      <c r="B2592" t="s">
        <v>102</v>
      </c>
      <c r="C2592">
        <v>86</v>
      </c>
      <c r="D2592" s="1">
        <v>82.9935302734375</v>
      </c>
      <c r="E2592" s="1">
        <v>0.4216248095035553</v>
      </c>
      <c r="F2592" s="1">
        <v>0.49972784519195557</v>
      </c>
    </row>
    <row r="2593" spans="1:6">
      <c r="A2593">
        <v>20</v>
      </c>
      <c r="B2593" t="s">
        <v>102</v>
      </c>
      <c r="C2593">
        <v>87</v>
      </c>
      <c r="D2593" s="1">
        <v>83.261611938476563</v>
      </c>
      <c r="E2593" s="1">
        <v>0.32785949110984802</v>
      </c>
      <c r="F2593" s="1">
        <v>0.53513336181640625</v>
      </c>
    </row>
    <row r="2594" spans="1:6">
      <c r="A2594">
        <v>20</v>
      </c>
      <c r="B2594" t="s">
        <v>102</v>
      </c>
      <c r="C2594">
        <v>88</v>
      </c>
      <c r="D2594" s="1">
        <v>83.529693603515625</v>
      </c>
      <c r="E2594" s="1">
        <v>0.20880474150180817</v>
      </c>
      <c r="F2594" s="1">
        <v>0.53125786781311035</v>
      </c>
    </row>
    <row r="2595" spans="1:6">
      <c r="A2595">
        <v>20</v>
      </c>
      <c r="B2595" t="s">
        <v>102</v>
      </c>
      <c r="C2595">
        <v>89</v>
      </c>
      <c r="D2595" s="1">
        <v>83.797775268554688</v>
      </c>
      <c r="E2595" s="1">
        <v>0.12201929092407227</v>
      </c>
      <c r="F2595" s="1">
        <v>0.48708167672157288</v>
      </c>
    </row>
    <row r="2596" spans="1:6">
      <c r="A2596">
        <v>20</v>
      </c>
      <c r="B2596" t="s">
        <v>102</v>
      </c>
      <c r="C2596">
        <v>90</v>
      </c>
      <c r="D2596" s="1">
        <v>84.06585693359375</v>
      </c>
      <c r="E2596" s="1">
        <v>8.6130589246749878E-2</v>
      </c>
      <c r="F2596" s="1">
        <v>0.41140037775039673</v>
      </c>
    </row>
    <row r="2597" spans="1:6">
      <c r="A2597">
        <v>20</v>
      </c>
      <c r="B2597" t="s">
        <v>102</v>
      </c>
      <c r="C2597">
        <v>91</v>
      </c>
      <c r="D2597" s="1">
        <v>84.333938598632813</v>
      </c>
      <c r="E2597" s="1">
        <v>7.7829837799072266E-2</v>
      </c>
      <c r="F2597" s="1">
        <v>0.31963062286376953</v>
      </c>
    </row>
    <row r="2598" spans="1:6">
      <c r="A2598">
        <v>20</v>
      </c>
      <c r="B2598" t="s">
        <v>102</v>
      </c>
      <c r="C2598">
        <v>92</v>
      </c>
      <c r="D2598" s="1">
        <v>84.602020263671875</v>
      </c>
      <c r="E2598" s="1">
        <v>7.6465778052806854E-2</v>
      </c>
      <c r="F2598" s="1">
        <v>0.22830921411514282</v>
      </c>
    </row>
    <row r="2599" spans="1:6">
      <c r="A2599">
        <v>20</v>
      </c>
      <c r="B2599" t="s">
        <v>102</v>
      </c>
      <c r="C2599">
        <v>93</v>
      </c>
      <c r="D2599" s="1">
        <v>84.870101928710938</v>
      </c>
      <c r="E2599" s="1">
        <v>7.5919650495052338E-2</v>
      </c>
      <c r="F2599" s="1">
        <v>0.15003637969493866</v>
      </c>
    </row>
    <row r="2600" spans="1:6">
      <c r="A2600">
        <v>20</v>
      </c>
      <c r="B2600" t="s">
        <v>102</v>
      </c>
      <c r="C2600">
        <v>94</v>
      </c>
      <c r="D2600" s="1">
        <v>85.13818359375</v>
      </c>
      <c r="E2600" s="1">
        <v>7.5576372444629669E-2</v>
      </c>
      <c r="F2600" s="1">
        <v>9.0971902012825012E-2</v>
      </c>
    </row>
    <row r="2601" spans="1:6">
      <c r="A2601">
        <v>20</v>
      </c>
      <c r="B2601" t="s">
        <v>102</v>
      </c>
      <c r="C2601">
        <v>95</v>
      </c>
      <c r="D2601" s="1">
        <v>85.406265258789063</v>
      </c>
      <c r="E2601" s="1">
        <v>7.4934840202331543E-2</v>
      </c>
      <c r="F2601" s="1">
        <v>5.1268089562654495E-2</v>
      </c>
    </row>
    <row r="2602" spans="1:6">
      <c r="A2602">
        <v>20</v>
      </c>
      <c r="B2602" t="s">
        <v>102</v>
      </c>
      <c r="C2602">
        <v>96</v>
      </c>
      <c r="D2602" s="1">
        <v>85.674354553222656</v>
      </c>
      <c r="E2602" s="1">
        <v>7.4295863509178162E-2</v>
      </c>
      <c r="F2602" s="1">
        <v>2.7325274422764778E-2</v>
      </c>
    </row>
    <row r="2603" spans="1:6">
      <c r="A2603">
        <v>20</v>
      </c>
      <c r="B2603" t="s">
        <v>102</v>
      </c>
      <c r="C2603">
        <v>97</v>
      </c>
      <c r="D2603" s="1">
        <v>85.942436218261719</v>
      </c>
      <c r="E2603" s="1">
        <v>7.4607230722904205E-2</v>
      </c>
      <c r="F2603" s="1">
        <v>1.43184969201684E-2</v>
      </c>
    </row>
    <row r="2604" spans="1:6">
      <c r="A2604">
        <v>20</v>
      </c>
      <c r="B2604" t="s">
        <v>102</v>
      </c>
      <c r="C2604">
        <v>98</v>
      </c>
      <c r="D2604" s="1">
        <v>86.210517883300781</v>
      </c>
      <c r="E2604" s="1">
        <v>7.4125535786151886E-2</v>
      </c>
      <c r="F2604" s="1">
        <v>7.946123369038105E-3</v>
      </c>
    </row>
    <row r="2605" spans="1:6">
      <c r="A2605">
        <v>20</v>
      </c>
      <c r="B2605" t="s">
        <v>102</v>
      </c>
      <c r="C2605">
        <v>99</v>
      </c>
      <c r="D2605" s="1">
        <v>86.478599548339844</v>
      </c>
      <c r="E2605" s="1">
        <v>7.3295563459396362E-2</v>
      </c>
      <c r="F2605" s="1">
        <v>5.1508308388292789E-3</v>
      </c>
    </row>
    <row r="2606" spans="1:6">
      <c r="A2606">
        <v>20</v>
      </c>
      <c r="B2606" t="s">
        <v>102</v>
      </c>
      <c r="C2606">
        <v>100</v>
      </c>
      <c r="D2606" s="1">
        <v>86.746681213378906</v>
      </c>
      <c r="E2606" s="1">
        <v>7.3455348610877991E-2</v>
      </c>
      <c r="F2606" s="1">
        <v>4.0975147858262062E-3</v>
      </c>
    </row>
    <row r="2607" spans="1:6">
      <c r="A2607">
        <v>20</v>
      </c>
      <c r="B2607" t="s">
        <v>102</v>
      </c>
      <c r="C2607">
        <v>101</v>
      </c>
      <c r="D2607" s="1">
        <v>87.014762878417969</v>
      </c>
      <c r="E2607" s="1">
        <v>7.2697415947914124E-2</v>
      </c>
      <c r="F2607" s="1">
        <v>3.8258624263107777E-3</v>
      </c>
    </row>
    <row r="2608" spans="1:6">
      <c r="A2608">
        <v>20</v>
      </c>
      <c r="B2608" t="s">
        <v>102</v>
      </c>
      <c r="C2608">
        <v>102</v>
      </c>
      <c r="D2608" s="1">
        <v>87.282852172851563</v>
      </c>
      <c r="E2608" s="1">
        <v>7.2556346654891968E-2</v>
      </c>
      <c r="F2608" s="1">
        <v>3.8782923948019743E-3</v>
      </c>
    </row>
    <row r="2609" spans="1:6">
      <c r="A2609">
        <v>20</v>
      </c>
      <c r="B2609" t="s">
        <v>102</v>
      </c>
      <c r="C2609">
        <v>103</v>
      </c>
      <c r="D2609" s="1">
        <v>87.550933837890625</v>
      </c>
      <c r="E2609" s="1">
        <v>7.2544395923614502E-2</v>
      </c>
      <c r="F2609" s="1">
        <v>4.0350477211177349E-3</v>
      </c>
    </row>
    <row r="2610" spans="1:6">
      <c r="A2610">
        <v>20</v>
      </c>
      <c r="B2610" t="s">
        <v>102</v>
      </c>
      <c r="C2610">
        <v>104</v>
      </c>
      <c r="D2610" s="1">
        <v>87.819015502929688</v>
      </c>
      <c r="E2610" s="1">
        <v>7.159733772277832E-2</v>
      </c>
      <c r="F2610" s="1">
        <v>4.1762194596230984E-3</v>
      </c>
    </row>
    <row r="2611" spans="1:6">
      <c r="A2611">
        <v>20</v>
      </c>
      <c r="B2611" t="s">
        <v>102</v>
      </c>
      <c r="C2611">
        <v>105</v>
      </c>
      <c r="D2611" s="1">
        <v>88.08709716796875</v>
      </c>
      <c r="E2611" s="1">
        <v>7.0990510284900665E-2</v>
      </c>
      <c r="F2611" s="1">
        <v>4.2362906970083714E-3</v>
      </c>
    </row>
    <row r="2612" spans="1:6">
      <c r="A2612">
        <v>20</v>
      </c>
      <c r="B2612" t="s">
        <v>102</v>
      </c>
      <c r="C2612">
        <v>106</v>
      </c>
      <c r="D2612" s="1">
        <v>88.355178833007813</v>
      </c>
      <c r="E2612" s="1">
        <v>7.0173121988773346E-2</v>
      </c>
      <c r="F2612" s="1">
        <v>4.2022229172289371E-3</v>
      </c>
    </row>
    <row r="2613" spans="1:6">
      <c r="A2613">
        <v>20</v>
      </c>
      <c r="B2613" t="s">
        <v>102</v>
      </c>
      <c r="C2613">
        <v>107</v>
      </c>
      <c r="D2613" s="1">
        <v>88.623260498046875</v>
      </c>
      <c r="E2613" s="1">
        <v>7.0411764085292816E-2</v>
      </c>
      <c r="F2613" s="1">
        <v>4.1107949800789356E-3</v>
      </c>
    </row>
    <row r="2614" spans="1:6">
      <c r="A2614">
        <v>20</v>
      </c>
      <c r="B2614" t="s">
        <v>102</v>
      </c>
      <c r="C2614">
        <v>108</v>
      </c>
      <c r="D2614" s="1">
        <v>88.891342163085938</v>
      </c>
      <c r="E2614" s="1">
        <v>7.0149250328540802E-2</v>
      </c>
      <c r="F2614" s="1">
        <v>4.0238401852548122E-3</v>
      </c>
    </row>
    <row r="2615" spans="1:6">
      <c r="A2615">
        <v>20</v>
      </c>
      <c r="B2615" t="s">
        <v>102</v>
      </c>
      <c r="C2615">
        <v>109</v>
      </c>
      <c r="D2615" s="1">
        <v>89.159423828125</v>
      </c>
      <c r="E2615" s="1">
        <v>6.9984473288059235E-2</v>
      </c>
      <c r="F2615" s="1">
        <v>3.990288358181715E-3</v>
      </c>
    </row>
    <row r="2616" spans="1:6">
      <c r="A2616">
        <v>20</v>
      </c>
      <c r="B2616" t="s">
        <v>102</v>
      </c>
      <c r="C2616">
        <v>110</v>
      </c>
      <c r="D2616" s="1">
        <v>89.427505493164063</v>
      </c>
      <c r="E2616" s="1">
        <v>6.9172978401184082E-2</v>
      </c>
      <c r="F2616" s="1">
        <v>4.0195640176534653E-3</v>
      </c>
    </row>
    <row r="2617" spans="1:6">
      <c r="A2617">
        <v>20</v>
      </c>
      <c r="B2617" t="s">
        <v>102</v>
      </c>
      <c r="C2617">
        <v>111</v>
      </c>
      <c r="D2617" s="1">
        <v>89.695587158203125</v>
      </c>
      <c r="E2617" s="1">
        <v>6.8596355617046356E-2</v>
      </c>
      <c r="F2617" s="1">
        <v>4.082903265953064E-3</v>
      </c>
    </row>
    <row r="2618" spans="1:6">
      <c r="A2618">
        <v>20</v>
      </c>
      <c r="B2618" t="s">
        <v>102</v>
      </c>
      <c r="C2618">
        <v>112</v>
      </c>
      <c r="D2618" s="1">
        <v>89.963668823242188</v>
      </c>
      <c r="E2618" s="1">
        <v>6.8451009690761566E-2</v>
      </c>
      <c r="F2618" s="1">
        <v>4.1361982002854347E-3</v>
      </c>
    </row>
    <row r="2619" spans="1:6">
      <c r="A2619">
        <v>20</v>
      </c>
      <c r="B2619" t="s">
        <v>102</v>
      </c>
      <c r="C2619">
        <v>113</v>
      </c>
      <c r="D2619" s="1">
        <v>90.231758117675781</v>
      </c>
      <c r="E2619" s="1">
        <v>6.8031094968318939E-2</v>
      </c>
      <c r="F2619" s="1">
        <v>4.1445549577474594E-3</v>
      </c>
    </row>
    <row r="2620" spans="1:6">
      <c r="A2620">
        <v>20</v>
      </c>
      <c r="B2620" t="s">
        <v>102</v>
      </c>
      <c r="C2620">
        <v>114</v>
      </c>
      <c r="D2620" s="1">
        <v>90.499839782714844</v>
      </c>
      <c r="E2620" s="1">
        <v>6.7491300404071808E-2</v>
      </c>
      <c r="F2620" s="1">
        <v>4.0944977663457394E-3</v>
      </c>
    </row>
    <row r="2621" spans="1:6">
      <c r="A2621">
        <v>20</v>
      </c>
      <c r="B2621" t="s">
        <v>102</v>
      </c>
      <c r="C2621">
        <v>115</v>
      </c>
      <c r="D2621" s="1">
        <v>90.767921447753906</v>
      </c>
      <c r="E2621" s="1">
        <v>6.7135386168956757E-2</v>
      </c>
      <c r="F2621" s="1">
        <v>3.9938786067068577E-3</v>
      </c>
    </row>
    <row r="2622" spans="1:6">
      <c r="A2622">
        <v>20</v>
      </c>
      <c r="B2622" t="s">
        <v>102</v>
      </c>
      <c r="C2622">
        <v>116</v>
      </c>
      <c r="D2622" s="1">
        <v>91.0360107421875</v>
      </c>
      <c r="E2622" s="1">
        <v>6.6588222980499268E-2</v>
      </c>
      <c r="F2622" s="1">
        <v>3.8652890361845493E-3</v>
      </c>
    </row>
    <row r="2623" spans="1:6">
      <c r="A2623">
        <v>20</v>
      </c>
      <c r="B2623" t="s">
        <v>102</v>
      </c>
      <c r="C2623">
        <v>117</v>
      </c>
      <c r="D2623" s="1">
        <v>91.304092407226563</v>
      </c>
      <c r="E2623" s="1">
        <v>6.6279254853725433E-2</v>
      </c>
      <c r="F2623" s="1">
        <v>3.7363516166806221E-3</v>
      </c>
    </row>
    <row r="2624" spans="1:6">
      <c r="A2624">
        <v>20</v>
      </c>
      <c r="B2624" t="s">
        <v>102</v>
      </c>
      <c r="C2624">
        <v>118</v>
      </c>
      <c r="D2624" s="1">
        <v>91.572174072265625</v>
      </c>
      <c r="E2624" s="1">
        <v>6.6564470529556274E-2</v>
      </c>
      <c r="F2624" s="1">
        <v>3.6279684863984585E-3</v>
      </c>
    </row>
    <row r="2625" spans="1:6">
      <c r="A2625">
        <v>20</v>
      </c>
      <c r="B2625" t="s">
        <v>102</v>
      </c>
      <c r="C2625">
        <v>119</v>
      </c>
      <c r="D2625" s="1">
        <v>91.840255737304688</v>
      </c>
      <c r="E2625" s="1">
        <v>6.5758951008319855E-2</v>
      </c>
      <c r="F2625" s="1">
        <v>3.5451857838779688E-3</v>
      </c>
    </row>
    <row r="2626" spans="1:6">
      <c r="A2626">
        <v>20</v>
      </c>
      <c r="B2626" t="s">
        <v>102</v>
      </c>
      <c r="C2626">
        <v>120</v>
      </c>
      <c r="D2626" s="1">
        <v>92.10833740234375</v>
      </c>
      <c r="E2626" s="1">
        <v>6.5165355801582336E-2</v>
      </c>
      <c r="F2626" s="1">
        <v>3.4778299741446972E-3</v>
      </c>
    </row>
    <row r="2627" spans="1:6">
      <c r="A2627">
        <v>20</v>
      </c>
      <c r="B2627" t="s">
        <v>102</v>
      </c>
      <c r="C2627">
        <v>121</v>
      </c>
      <c r="D2627" s="1">
        <v>92.376419067382813</v>
      </c>
      <c r="E2627" s="1">
        <v>6.5343044698238373E-2</v>
      </c>
      <c r="F2627" s="1">
        <v>3.4128034021705389E-3</v>
      </c>
    </row>
    <row r="2628" spans="1:6">
      <c r="A2628">
        <v>20</v>
      </c>
      <c r="B2628" t="s">
        <v>102</v>
      </c>
      <c r="C2628">
        <v>122</v>
      </c>
      <c r="D2628" s="1">
        <v>92.644500732421875</v>
      </c>
      <c r="E2628" s="1">
        <v>6.4342722296714783E-2</v>
      </c>
      <c r="F2628" s="1">
        <v>3.3472648356109858E-3</v>
      </c>
    </row>
    <row r="2629" spans="1:6">
      <c r="A2629">
        <v>20</v>
      </c>
      <c r="B2629" t="s">
        <v>102</v>
      </c>
      <c r="C2629">
        <v>123</v>
      </c>
      <c r="D2629" s="1">
        <v>92.912582397460938</v>
      </c>
      <c r="E2629" s="1">
        <v>6.4725026488304138E-2</v>
      </c>
      <c r="F2629" s="1">
        <v>3.2900776714086533E-3</v>
      </c>
    </row>
    <row r="2630" spans="1:6">
      <c r="A2630">
        <v>20</v>
      </c>
      <c r="B2630" t="s">
        <v>102</v>
      </c>
      <c r="C2630">
        <v>124</v>
      </c>
      <c r="D2630" s="1">
        <v>93.1806640625</v>
      </c>
      <c r="E2630" s="1">
        <v>6.4409278333187103E-2</v>
      </c>
      <c r="F2630" s="1">
        <v>3.2464114483445883E-3</v>
      </c>
    </row>
    <row r="2631" spans="1:6">
      <c r="A2631">
        <v>20</v>
      </c>
      <c r="B2631" t="s">
        <v>102</v>
      </c>
      <c r="C2631">
        <v>125</v>
      </c>
      <c r="D2631" s="1">
        <v>93.448745727539063</v>
      </c>
      <c r="E2631" s="1">
        <v>6.3765473663806915E-2</v>
      </c>
      <c r="F2631" s="1">
        <v>3.1979375053197145E-3</v>
      </c>
    </row>
    <row r="2632" spans="1:6">
      <c r="A2632">
        <v>20</v>
      </c>
      <c r="B2632" t="s">
        <v>102</v>
      </c>
      <c r="C2632">
        <v>126</v>
      </c>
      <c r="D2632" s="1">
        <v>93.716827392578125</v>
      </c>
      <c r="E2632" s="1">
        <v>6.3734352588653564E-2</v>
      </c>
      <c r="F2632" s="1">
        <v>3.0965975020080805E-3</v>
      </c>
    </row>
    <row r="2633" spans="1:6">
      <c r="A2633">
        <v>20</v>
      </c>
      <c r="B2633" t="s">
        <v>102</v>
      </c>
      <c r="C2633">
        <v>127</v>
      </c>
      <c r="D2633" s="1">
        <v>93.984909057617188</v>
      </c>
      <c r="E2633" s="1">
        <v>6.3044644892215729E-2</v>
      </c>
      <c r="F2633" s="1">
        <v>2.8820941224694252E-3</v>
      </c>
    </row>
    <row r="2634" spans="1:6">
      <c r="A2634">
        <v>20</v>
      </c>
      <c r="B2634" t="s">
        <v>102</v>
      </c>
      <c r="C2634">
        <v>128</v>
      </c>
      <c r="D2634" s="1">
        <v>94.252998352050781</v>
      </c>
      <c r="E2634" s="1">
        <v>6.2531985342502594E-2</v>
      </c>
      <c r="F2634" s="1">
        <v>2.51539028249681E-3</v>
      </c>
    </row>
    <row r="2635" spans="1:6">
      <c r="A2635">
        <v>20</v>
      </c>
      <c r="B2635" t="s">
        <v>102</v>
      </c>
      <c r="C2635">
        <v>129</v>
      </c>
      <c r="D2635" s="1">
        <v>94.521080017089844</v>
      </c>
      <c r="E2635" s="1">
        <v>6.2563993036746979E-2</v>
      </c>
      <c r="F2635" s="1">
        <v>2.0075000356882811E-3</v>
      </c>
    </row>
    <row r="2636" spans="1:6">
      <c r="A2636">
        <v>20</v>
      </c>
      <c r="B2636" t="s">
        <v>102</v>
      </c>
      <c r="C2636">
        <v>130</v>
      </c>
      <c r="D2636" s="1">
        <v>94.789161682128906</v>
      </c>
      <c r="E2636" s="1">
        <v>6.2134865671396255E-2</v>
      </c>
      <c r="F2636" s="1">
        <v>1.4241293538361788E-3</v>
      </c>
    </row>
    <row r="2637" spans="1:6">
      <c r="A2637">
        <v>21</v>
      </c>
      <c r="B2637" t="s">
        <v>103</v>
      </c>
      <c r="C2637">
        <v>1</v>
      </c>
      <c r="D2637" s="1">
        <v>60.206501007080078</v>
      </c>
      <c r="E2637" s="1">
        <v>0.99332708120346069</v>
      </c>
      <c r="F2637" s="1">
        <v>5.1899213343858719E-2</v>
      </c>
    </row>
    <row r="2638" spans="1:6">
      <c r="A2638">
        <v>21</v>
      </c>
      <c r="B2638" t="s">
        <v>103</v>
      </c>
      <c r="C2638">
        <v>2</v>
      </c>
      <c r="D2638" s="1">
        <v>60.474582672119141</v>
      </c>
      <c r="E2638" s="1">
        <v>0.98944002389907837</v>
      </c>
      <c r="F2638" s="1">
        <v>5.2710659801959991E-2</v>
      </c>
    </row>
    <row r="2639" spans="1:6">
      <c r="A2639">
        <v>21</v>
      </c>
      <c r="B2639" t="s">
        <v>103</v>
      </c>
      <c r="C2639">
        <v>3</v>
      </c>
      <c r="D2639" s="1">
        <v>60.742664337158203</v>
      </c>
      <c r="E2639" s="1">
        <v>0.98410886526107788</v>
      </c>
      <c r="F2639" s="1">
        <v>5.3479600697755814E-2</v>
      </c>
    </row>
    <row r="2640" spans="1:6">
      <c r="A2640">
        <v>21</v>
      </c>
      <c r="B2640" t="s">
        <v>103</v>
      </c>
      <c r="C2640">
        <v>4</v>
      </c>
      <c r="D2640" s="1">
        <v>61.010749816894531</v>
      </c>
      <c r="E2640" s="1">
        <v>0.97919535636901855</v>
      </c>
      <c r="F2640" s="1">
        <v>5.4003521800041199E-2</v>
      </c>
    </row>
    <row r="2641" spans="1:6">
      <c r="A2641">
        <v>21</v>
      </c>
      <c r="B2641" t="s">
        <v>103</v>
      </c>
      <c r="C2641">
        <v>5</v>
      </c>
      <c r="D2641" s="1">
        <v>61.278831481933594</v>
      </c>
      <c r="E2641" s="1">
        <v>0.96863508224487305</v>
      </c>
      <c r="F2641" s="1">
        <v>5.4183781147003174E-2</v>
      </c>
    </row>
    <row r="2642" spans="1:6">
      <c r="A2642">
        <v>21</v>
      </c>
      <c r="B2642" t="s">
        <v>103</v>
      </c>
      <c r="C2642">
        <v>6</v>
      </c>
      <c r="D2642" s="1">
        <v>61.546913146972656</v>
      </c>
      <c r="E2642" s="1">
        <v>0.96626126766204834</v>
      </c>
      <c r="F2642" s="1">
        <v>5.4034508764743805E-2</v>
      </c>
    </row>
    <row r="2643" spans="1:6">
      <c r="A2643">
        <v>21</v>
      </c>
      <c r="B2643" t="s">
        <v>103</v>
      </c>
      <c r="C2643">
        <v>7</v>
      </c>
      <c r="D2643" s="1">
        <v>61.814994812011719</v>
      </c>
      <c r="E2643" s="1">
        <v>0.96041476726531982</v>
      </c>
      <c r="F2643" s="1">
        <v>5.3622841835021973E-2</v>
      </c>
    </row>
    <row r="2644" spans="1:6">
      <c r="A2644">
        <v>21</v>
      </c>
      <c r="B2644" t="s">
        <v>103</v>
      </c>
      <c r="C2644">
        <v>8</v>
      </c>
      <c r="D2644" s="1">
        <v>62.083080291748047</v>
      </c>
      <c r="E2644" s="1">
        <v>0.95657336711883545</v>
      </c>
      <c r="F2644" s="1">
        <v>5.3010322153568268E-2</v>
      </c>
    </row>
    <row r="2645" spans="1:6">
      <c r="A2645">
        <v>21</v>
      </c>
      <c r="B2645" t="s">
        <v>103</v>
      </c>
      <c r="C2645">
        <v>9</v>
      </c>
      <c r="D2645" s="1">
        <v>62.351161956787109</v>
      </c>
      <c r="E2645" s="1">
        <v>0.9503709077835083</v>
      </c>
      <c r="F2645" s="1">
        <v>5.225827544927597E-2</v>
      </c>
    </row>
    <row r="2646" spans="1:6">
      <c r="A2646">
        <v>21</v>
      </c>
      <c r="B2646" t="s">
        <v>103</v>
      </c>
      <c r="C2646">
        <v>10</v>
      </c>
      <c r="D2646" s="1">
        <v>62.619243621826172</v>
      </c>
      <c r="E2646" s="1">
        <v>0.93973171710968018</v>
      </c>
      <c r="F2646" s="1">
        <v>5.1482122391462326E-2</v>
      </c>
    </row>
    <row r="2647" spans="1:6">
      <c r="A2647">
        <v>21</v>
      </c>
      <c r="B2647" t="s">
        <v>103</v>
      </c>
      <c r="C2647">
        <v>11</v>
      </c>
      <c r="D2647" s="1">
        <v>62.8873291015625</v>
      </c>
      <c r="E2647" s="1">
        <v>0.93843674659729004</v>
      </c>
      <c r="F2647" s="1">
        <v>5.0871763378381729E-2</v>
      </c>
    </row>
    <row r="2648" spans="1:6">
      <c r="A2648">
        <v>21</v>
      </c>
      <c r="B2648" t="s">
        <v>103</v>
      </c>
      <c r="C2648">
        <v>12</v>
      </c>
      <c r="D2648" s="1">
        <v>63.155410766601563</v>
      </c>
      <c r="E2648" s="1">
        <v>0.9327239990234375</v>
      </c>
      <c r="F2648" s="1">
        <v>5.062657967209816E-2</v>
      </c>
    </row>
    <row r="2649" spans="1:6">
      <c r="A2649">
        <v>21</v>
      </c>
      <c r="B2649" t="s">
        <v>103</v>
      </c>
      <c r="C2649">
        <v>13</v>
      </c>
      <c r="D2649" s="1">
        <v>63.423492431640625</v>
      </c>
      <c r="E2649" s="1">
        <v>0.93021106719970703</v>
      </c>
      <c r="F2649" s="1">
        <v>5.0844557583332062E-2</v>
      </c>
    </row>
    <row r="2650" spans="1:6">
      <c r="A2650">
        <v>21</v>
      </c>
      <c r="B2650" t="s">
        <v>103</v>
      </c>
      <c r="C2650">
        <v>14</v>
      </c>
      <c r="D2650" s="1">
        <v>63.691574096679688</v>
      </c>
      <c r="E2650" s="1">
        <v>0.92449432611465454</v>
      </c>
      <c r="F2650" s="1">
        <v>5.145644024014473E-2</v>
      </c>
    </row>
    <row r="2651" spans="1:6">
      <c r="A2651">
        <v>21</v>
      </c>
      <c r="B2651" t="s">
        <v>103</v>
      </c>
      <c r="C2651">
        <v>15</v>
      </c>
      <c r="D2651" s="1">
        <v>63.95965576171875</v>
      </c>
      <c r="E2651" s="1">
        <v>0.91745841503143311</v>
      </c>
      <c r="F2651" s="1">
        <v>5.2266739308834076E-2</v>
      </c>
    </row>
    <row r="2652" spans="1:6">
      <c r="A2652">
        <v>21</v>
      </c>
      <c r="B2652" t="s">
        <v>103</v>
      </c>
      <c r="C2652">
        <v>16</v>
      </c>
      <c r="D2652" s="1">
        <v>64.227737426757813</v>
      </c>
      <c r="E2652" s="1">
        <v>0.91088390350341797</v>
      </c>
      <c r="F2652" s="1">
        <v>5.3064294159412384E-2</v>
      </c>
    </row>
    <row r="2653" spans="1:6">
      <c r="A2653">
        <v>21</v>
      </c>
      <c r="B2653" t="s">
        <v>103</v>
      </c>
      <c r="C2653">
        <v>17</v>
      </c>
      <c r="D2653" s="1">
        <v>64.495819091796875</v>
      </c>
      <c r="E2653" s="1">
        <v>0.90671974420547485</v>
      </c>
      <c r="F2653" s="1">
        <v>5.3723465651273727E-2</v>
      </c>
    </row>
    <row r="2654" spans="1:6">
      <c r="A2654">
        <v>21</v>
      </c>
      <c r="B2654" t="s">
        <v>103</v>
      </c>
      <c r="C2654">
        <v>18</v>
      </c>
      <c r="D2654" s="1">
        <v>64.763908386230469</v>
      </c>
      <c r="E2654" s="1">
        <v>0.89964532852172852</v>
      </c>
      <c r="F2654" s="1">
        <v>5.4234303534030914E-2</v>
      </c>
    </row>
    <row r="2655" spans="1:6">
      <c r="A2655">
        <v>21</v>
      </c>
      <c r="B2655" t="s">
        <v>103</v>
      </c>
      <c r="C2655">
        <v>19</v>
      </c>
      <c r="D2655" s="1">
        <v>65.031990051269531</v>
      </c>
      <c r="E2655" s="1">
        <v>0.89596837759017944</v>
      </c>
      <c r="F2655" s="1">
        <v>5.4675038903951645E-2</v>
      </c>
    </row>
    <row r="2656" spans="1:6">
      <c r="A2656">
        <v>21</v>
      </c>
      <c r="B2656" t="s">
        <v>103</v>
      </c>
      <c r="C2656">
        <v>20</v>
      </c>
      <c r="D2656" s="1">
        <v>65.300071716308594</v>
      </c>
      <c r="E2656" s="1">
        <v>0.8895149827003479</v>
      </c>
      <c r="F2656" s="1">
        <v>5.5162463337182999E-2</v>
      </c>
    </row>
    <row r="2657" spans="1:6">
      <c r="A2657">
        <v>21</v>
      </c>
      <c r="B2657" t="s">
        <v>103</v>
      </c>
      <c r="C2657">
        <v>21</v>
      </c>
      <c r="D2657" s="1">
        <v>65.568153381347656</v>
      </c>
      <c r="E2657" s="1">
        <v>0.88200473785400391</v>
      </c>
      <c r="F2657" s="1">
        <v>5.5814385414123535E-2</v>
      </c>
    </row>
    <row r="2658" spans="1:6">
      <c r="A2658">
        <v>21</v>
      </c>
      <c r="B2658" t="s">
        <v>103</v>
      </c>
      <c r="C2658">
        <v>22</v>
      </c>
      <c r="D2658" s="1">
        <v>65.836235046386719</v>
      </c>
      <c r="E2658" s="1">
        <v>0.8776097297668457</v>
      </c>
      <c r="F2658" s="1">
        <v>5.670885369181633E-2</v>
      </c>
    </row>
    <row r="2659" spans="1:6">
      <c r="A2659">
        <v>21</v>
      </c>
      <c r="B2659" t="s">
        <v>103</v>
      </c>
      <c r="C2659">
        <v>23</v>
      </c>
      <c r="D2659" s="1">
        <v>66.104316711425781</v>
      </c>
      <c r="E2659" s="1">
        <v>0.87222188711166382</v>
      </c>
      <c r="F2659" s="1">
        <v>5.784882977604866E-2</v>
      </c>
    </row>
    <row r="2660" spans="1:6">
      <c r="A2660">
        <v>21</v>
      </c>
      <c r="B2660" t="s">
        <v>103</v>
      </c>
      <c r="C2660">
        <v>24</v>
      </c>
      <c r="D2660" s="1">
        <v>66.372398376464844</v>
      </c>
      <c r="E2660" s="1">
        <v>0.86765378713607788</v>
      </c>
      <c r="F2660" s="1">
        <v>5.9138860553503036E-2</v>
      </c>
    </row>
    <row r="2661" spans="1:6">
      <c r="A2661">
        <v>21</v>
      </c>
      <c r="B2661" t="s">
        <v>103</v>
      </c>
      <c r="C2661">
        <v>25</v>
      </c>
      <c r="D2661" s="1">
        <v>66.640487670898438</v>
      </c>
      <c r="E2661" s="1">
        <v>0.85851746797561646</v>
      </c>
      <c r="F2661" s="1">
        <v>6.0408700257539749E-2</v>
      </c>
    </row>
    <row r="2662" spans="1:6">
      <c r="A2662">
        <v>21</v>
      </c>
      <c r="B2662" t="s">
        <v>103</v>
      </c>
      <c r="C2662">
        <v>26</v>
      </c>
      <c r="D2662" s="1">
        <v>66.9085693359375</v>
      </c>
      <c r="E2662" s="1">
        <v>0.85340285301208496</v>
      </c>
      <c r="F2662" s="1">
        <v>6.1482042074203491E-2</v>
      </c>
    </row>
    <row r="2663" spans="1:6">
      <c r="A2663">
        <v>21</v>
      </c>
      <c r="B2663" t="s">
        <v>103</v>
      </c>
      <c r="C2663">
        <v>27</v>
      </c>
      <c r="D2663" s="1">
        <v>67.176651000976563</v>
      </c>
      <c r="E2663" s="1">
        <v>0.84560322761535645</v>
      </c>
      <c r="F2663" s="1">
        <v>6.2252778559923172E-2</v>
      </c>
    </row>
    <row r="2664" spans="1:6">
      <c r="A2664">
        <v>21</v>
      </c>
      <c r="B2664" t="s">
        <v>103</v>
      </c>
      <c r="C2664">
        <v>28</v>
      </c>
      <c r="D2664" s="1">
        <v>67.444732666015625</v>
      </c>
      <c r="E2664" s="1">
        <v>0.83935636281967163</v>
      </c>
      <c r="F2664" s="1">
        <v>6.2727183103561401E-2</v>
      </c>
    </row>
    <row r="2665" spans="1:6">
      <c r="A2665">
        <v>21</v>
      </c>
      <c r="B2665" t="s">
        <v>103</v>
      </c>
      <c r="C2665">
        <v>29</v>
      </c>
      <c r="D2665" s="1">
        <v>67.712814331054688</v>
      </c>
      <c r="E2665" s="1">
        <v>0.83202469348907471</v>
      </c>
      <c r="F2665" s="1">
        <v>6.3005916774272919E-2</v>
      </c>
    </row>
    <row r="2666" spans="1:6">
      <c r="A2666">
        <v>21</v>
      </c>
      <c r="B2666" t="s">
        <v>103</v>
      </c>
      <c r="C2666">
        <v>30</v>
      </c>
      <c r="D2666" s="1">
        <v>67.98089599609375</v>
      </c>
      <c r="E2666" s="1">
        <v>0.82546436786651611</v>
      </c>
      <c r="F2666" s="1">
        <v>6.3223652541637421E-2</v>
      </c>
    </row>
    <row r="2667" spans="1:6">
      <c r="A2667">
        <v>21</v>
      </c>
      <c r="B2667" t="s">
        <v>103</v>
      </c>
      <c r="C2667">
        <v>31</v>
      </c>
      <c r="D2667" s="1">
        <v>68.248977661132813</v>
      </c>
      <c r="E2667" s="1">
        <v>0.8207663893699646</v>
      </c>
      <c r="F2667" s="1">
        <v>6.3484542071819305E-2</v>
      </c>
    </row>
    <row r="2668" spans="1:6">
      <c r="A2668">
        <v>21</v>
      </c>
      <c r="B2668" t="s">
        <v>103</v>
      </c>
      <c r="C2668">
        <v>32</v>
      </c>
      <c r="D2668" s="1">
        <v>68.517059326171875</v>
      </c>
      <c r="E2668" s="1">
        <v>0.81385636329650879</v>
      </c>
      <c r="F2668" s="1">
        <v>6.3830703496932983E-2</v>
      </c>
    </row>
    <row r="2669" spans="1:6">
      <c r="A2669">
        <v>21</v>
      </c>
      <c r="B2669" t="s">
        <v>103</v>
      </c>
      <c r="C2669">
        <v>33</v>
      </c>
      <c r="D2669" s="1">
        <v>68.785140991210938</v>
      </c>
      <c r="E2669" s="1">
        <v>0.80475562810897827</v>
      </c>
      <c r="F2669" s="1">
        <v>6.4241506159305573E-2</v>
      </c>
    </row>
    <row r="2670" spans="1:6">
      <c r="A2670">
        <v>21</v>
      </c>
      <c r="B2670" t="s">
        <v>103</v>
      </c>
      <c r="C2670">
        <v>34</v>
      </c>
      <c r="D2670" s="1">
        <v>69.053230285644531</v>
      </c>
      <c r="E2670" s="1">
        <v>0.79904460906982422</v>
      </c>
      <c r="F2670" s="1">
        <v>6.4651817083358765E-2</v>
      </c>
    </row>
    <row r="2671" spans="1:6">
      <c r="A2671">
        <v>21</v>
      </c>
      <c r="B2671" t="s">
        <v>103</v>
      </c>
      <c r="C2671">
        <v>35</v>
      </c>
      <c r="D2671" s="1">
        <v>69.321311950683594</v>
      </c>
      <c r="E2671" s="1">
        <v>0.79460692405700684</v>
      </c>
      <c r="F2671" s="1">
        <v>6.4970582723617554E-2</v>
      </c>
    </row>
    <row r="2672" spans="1:6">
      <c r="A2672">
        <v>21</v>
      </c>
      <c r="B2672" t="s">
        <v>103</v>
      </c>
      <c r="C2672">
        <v>36</v>
      </c>
      <c r="D2672" s="1">
        <v>69.589393615722656</v>
      </c>
      <c r="E2672" s="1">
        <v>0.78442984819412231</v>
      </c>
      <c r="F2672" s="1">
        <v>6.5109208226203918E-2</v>
      </c>
    </row>
    <row r="2673" spans="1:6">
      <c r="A2673">
        <v>21</v>
      </c>
      <c r="B2673" t="s">
        <v>103</v>
      </c>
      <c r="C2673">
        <v>37</v>
      </c>
      <c r="D2673" s="1">
        <v>69.857475280761719</v>
      </c>
      <c r="E2673" s="1">
        <v>0.78047657012939453</v>
      </c>
      <c r="F2673" s="1">
        <v>6.5022468566894531E-2</v>
      </c>
    </row>
    <row r="2674" spans="1:6">
      <c r="A2674">
        <v>21</v>
      </c>
      <c r="B2674" t="s">
        <v>103</v>
      </c>
      <c r="C2674">
        <v>38</v>
      </c>
      <c r="D2674" s="1">
        <v>70.125556945800781</v>
      </c>
      <c r="E2674" s="1">
        <v>0.76925480365753174</v>
      </c>
      <c r="F2674" s="1">
        <v>6.4753882586956024E-2</v>
      </c>
    </row>
    <row r="2675" spans="1:6">
      <c r="A2675">
        <v>21</v>
      </c>
      <c r="B2675" t="s">
        <v>103</v>
      </c>
      <c r="C2675">
        <v>39</v>
      </c>
      <c r="D2675" s="1">
        <v>70.393638610839844</v>
      </c>
      <c r="E2675" s="1">
        <v>0.7636258602142334</v>
      </c>
      <c r="F2675" s="1">
        <v>6.4438372850418091E-2</v>
      </c>
    </row>
    <row r="2676" spans="1:6">
      <c r="A2676">
        <v>21</v>
      </c>
      <c r="B2676" t="s">
        <v>103</v>
      </c>
      <c r="C2676">
        <v>40</v>
      </c>
      <c r="D2676" s="1">
        <v>70.661727905273438</v>
      </c>
      <c r="E2676" s="1">
        <v>0.75913798809051514</v>
      </c>
      <c r="F2676" s="1">
        <v>6.4252376556396484E-2</v>
      </c>
    </row>
    <row r="2677" spans="1:6">
      <c r="A2677">
        <v>21</v>
      </c>
      <c r="B2677" t="s">
        <v>103</v>
      </c>
      <c r="C2677">
        <v>41</v>
      </c>
      <c r="D2677" s="1">
        <v>70.9298095703125</v>
      </c>
      <c r="E2677" s="1">
        <v>0.75223320722579956</v>
      </c>
      <c r="F2677" s="1">
        <v>6.4325332641601563E-2</v>
      </c>
    </row>
    <row r="2678" spans="1:6">
      <c r="A2678">
        <v>21</v>
      </c>
      <c r="B2678" t="s">
        <v>103</v>
      </c>
      <c r="C2678">
        <v>42</v>
      </c>
      <c r="D2678" s="1">
        <v>71.197891235351563</v>
      </c>
      <c r="E2678" s="1">
        <v>0.74416029453277588</v>
      </c>
      <c r="F2678" s="1">
        <v>6.4671784639358521E-2</v>
      </c>
    </row>
    <row r="2679" spans="1:6">
      <c r="A2679">
        <v>21</v>
      </c>
      <c r="B2679" t="s">
        <v>103</v>
      </c>
      <c r="C2679">
        <v>43</v>
      </c>
      <c r="D2679" s="1">
        <v>71.465972900390625</v>
      </c>
      <c r="E2679" s="1">
        <v>0.73838448524475098</v>
      </c>
      <c r="F2679" s="1">
        <v>6.5186597406864166E-2</v>
      </c>
    </row>
    <row r="2680" spans="1:6">
      <c r="A2680">
        <v>21</v>
      </c>
      <c r="B2680" t="s">
        <v>103</v>
      </c>
      <c r="C2680">
        <v>44</v>
      </c>
      <c r="D2680" s="1">
        <v>71.734054565429688</v>
      </c>
      <c r="E2680" s="1">
        <v>0.73353666067123413</v>
      </c>
      <c r="F2680" s="1">
        <v>6.5710641443729401E-2</v>
      </c>
    </row>
    <row r="2681" spans="1:6">
      <c r="A2681">
        <v>21</v>
      </c>
      <c r="B2681" t="s">
        <v>103</v>
      </c>
      <c r="C2681">
        <v>45</v>
      </c>
      <c r="D2681" s="1">
        <v>72.00213623046875</v>
      </c>
      <c r="E2681" s="1">
        <v>0.72244822978973389</v>
      </c>
      <c r="F2681" s="1">
        <v>6.6127628087997437E-2</v>
      </c>
    </row>
    <row r="2682" spans="1:6">
      <c r="A2682">
        <v>21</v>
      </c>
      <c r="B2682" t="s">
        <v>103</v>
      </c>
      <c r="C2682">
        <v>46</v>
      </c>
      <c r="D2682" s="1">
        <v>72.270217895507813</v>
      </c>
      <c r="E2682" s="1">
        <v>0.71641325950622559</v>
      </c>
      <c r="F2682" s="1">
        <v>6.6448986530303955E-2</v>
      </c>
    </row>
    <row r="2683" spans="1:6">
      <c r="A2683">
        <v>21</v>
      </c>
      <c r="B2683" t="s">
        <v>103</v>
      </c>
      <c r="C2683">
        <v>47</v>
      </c>
      <c r="D2683" s="1">
        <v>72.538299560546875</v>
      </c>
      <c r="E2683" s="1">
        <v>0.71114540100097656</v>
      </c>
      <c r="F2683" s="1">
        <v>6.6843055188655853E-2</v>
      </c>
    </row>
    <row r="2684" spans="1:6">
      <c r="A2684">
        <v>21</v>
      </c>
      <c r="B2684" t="s">
        <v>103</v>
      </c>
      <c r="C2684">
        <v>48</v>
      </c>
      <c r="D2684" s="1">
        <v>72.806381225585938</v>
      </c>
      <c r="E2684" s="1">
        <v>0.70221436023712158</v>
      </c>
      <c r="F2684" s="1">
        <v>6.7593522369861603E-2</v>
      </c>
    </row>
    <row r="2685" spans="1:6">
      <c r="A2685">
        <v>21</v>
      </c>
      <c r="B2685" t="s">
        <v>103</v>
      </c>
      <c r="C2685">
        <v>49</v>
      </c>
      <c r="D2685" s="1">
        <v>73.074462890625</v>
      </c>
      <c r="E2685" s="1">
        <v>0.69564718008041382</v>
      </c>
      <c r="F2685" s="1">
        <v>6.9004960358142853E-2</v>
      </c>
    </row>
    <row r="2686" spans="1:6">
      <c r="A2686">
        <v>21</v>
      </c>
      <c r="B2686" t="s">
        <v>103</v>
      </c>
      <c r="C2686">
        <v>50</v>
      </c>
      <c r="D2686" s="1">
        <v>73.342552185058594</v>
      </c>
      <c r="E2686" s="1">
        <v>0.68991357088088989</v>
      </c>
      <c r="F2686" s="1">
        <v>7.129264622926712E-2</v>
      </c>
    </row>
    <row r="2687" spans="1:6">
      <c r="A2687">
        <v>21</v>
      </c>
      <c r="B2687" t="s">
        <v>103</v>
      </c>
      <c r="C2687">
        <v>51</v>
      </c>
      <c r="D2687" s="1">
        <v>73.610633850097656</v>
      </c>
      <c r="E2687" s="1">
        <v>0.68423712253570557</v>
      </c>
      <c r="F2687" s="1">
        <v>7.4504576623439789E-2</v>
      </c>
    </row>
    <row r="2688" spans="1:6">
      <c r="A2688">
        <v>21</v>
      </c>
      <c r="B2688" t="s">
        <v>103</v>
      </c>
      <c r="C2688">
        <v>52</v>
      </c>
      <c r="D2688" s="1">
        <v>73.878715515136719</v>
      </c>
      <c r="E2688" s="1">
        <v>0.67539024353027344</v>
      </c>
      <c r="F2688" s="1">
        <v>7.8511461615562439E-2</v>
      </c>
    </row>
    <row r="2689" spans="1:6">
      <c r="A2689">
        <v>21</v>
      </c>
      <c r="B2689" t="s">
        <v>103</v>
      </c>
      <c r="C2689">
        <v>53</v>
      </c>
      <c r="D2689" s="1">
        <v>74.146797180175781</v>
      </c>
      <c r="E2689" s="1">
        <v>0.6651732325553894</v>
      </c>
      <c r="F2689" s="1">
        <v>8.3050958812236786E-2</v>
      </c>
    </row>
    <row r="2690" spans="1:6">
      <c r="A2690">
        <v>21</v>
      </c>
      <c r="B2690" t="s">
        <v>103</v>
      </c>
      <c r="C2690">
        <v>54</v>
      </c>
      <c r="D2690" s="1">
        <v>74.414878845214844</v>
      </c>
      <c r="E2690" s="1">
        <v>0.65794330835342407</v>
      </c>
      <c r="F2690" s="1">
        <v>8.7793171405792236E-2</v>
      </c>
    </row>
    <row r="2691" spans="1:6">
      <c r="A2691">
        <v>21</v>
      </c>
      <c r="B2691" t="s">
        <v>103</v>
      </c>
      <c r="C2691">
        <v>55</v>
      </c>
      <c r="D2691" s="1">
        <v>74.682968139648438</v>
      </c>
      <c r="E2691" s="1">
        <v>0.6486198902130127</v>
      </c>
      <c r="F2691" s="1">
        <v>9.2394024133682251E-2</v>
      </c>
    </row>
    <row r="2692" spans="1:6">
      <c r="A2692">
        <v>21</v>
      </c>
      <c r="B2692" t="s">
        <v>103</v>
      </c>
      <c r="C2692">
        <v>56</v>
      </c>
      <c r="D2692" s="1">
        <v>74.9510498046875</v>
      </c>
      <c r="E2692" s="1">
        <v>0.63781511783599854</v>
      </c>
      <c r="F2692" s="1">
        <v>9.6526756882667542E-2</v>
      </c>
    </row>
    <row r="2693" spans="1:6">
      <c r="A2693">
        <v>21</v>
      </c>
      <c r="B2693" t="s">
        <v>103</v>
      </c>
      <c r="C2693">
        <v>57</v>
      </c>
      <c r="D2693" s="1">
        <v>75.219131469726563</v>
      </c>
      <c r="E2693" s="1">
        <v>0.62649357318878174</v>
      </c>
      <c r="F2693" s="1">
        <v>9.9916107952594757E-2</v>
      </c>
    </row>
    <row r="2694" spans="1:6">
      <c r="A2694">
        <v>21</v>
      </c>
      <c r="B2694" t="s">
        <v>103</v>
      </c>
      <c r="C2694">
        <v>58</v>
      </c>
      <c r="D2694" s="1">
        <v>75.487213134765625</v>
      </c>
      <c r="E2694" s="1">
        <v>0.61605054140090942</v>
      </c>
      <c r="F2694" s="1">
        <v>0.10238509625196457</v>
      </c>
    </row>
    <row r="2695" spans="1:6">
      <c r="A2695">
        <v>21</v>
      </c>
      <c r="B2695" t="s">
        <v>103</v>
      </c>
      <c r="C2695">
        <v>59</v>
      </c>
      <c r="D2695" s="1">
        <v>75.755294799804688</v>
      </c>
      <c r="E2695" s="1">
        <v>0.60372167825698853</v>
      </c>
      <c r="F2695" s="1">
        <v>0.10390660166740417</v>
      </c>
    </row>
    <row r="2696" spans="1:6">
      <c r="A2696">
        <v>21</v>
      </c>
      <c r="B2696" t="s">
        <v>103</v>
      </c>
      <c r="C2696">
        <v>60</v>
      </c>
      <c r="D2696" s="1">
        <v>76.02337646484375</v>
      </c>
      <c r="E2696" s="1">
        <v>0.59160017967224121</v>
      </c>
      <c r="F2696" s="1">
        <v>0.1046091765165329</v>
      </c>
    </row>
    <row r="2697" spans="1:6">
      <c r="A2697">
        <v>21</v>
      </c>
      <c r="B2697" t="s">
        <v>103</v>
      </c>
      <c r="C2697">
        <v>61</v>
      </c>
      <c r="D2697" s="1">
        <v>76.291458129882813</v>
      </c>
      <c r="E2697" s="1">
        <v>0.58073389530181885</v>
      </c>
      <c r="F2697" s="1">
        <v>0.1047118678689003</v>
      </c>
    </row>
    <row r="2698" spans="1:6">
      <c r="A2698">
        <v>21</v>
      </c>
      <c r="B2698" t="s">
        <v>103</v>
      </c>
      <c r="C2698">
        <v>62</v>
      </c>
      <c r="D2698" s="1">
        <v>76.559539794921875</v>
      </c>
      <c r="E2698" s="1">
        <v>0.56973487138748169</v>
      </c>
      <c r="F2698" s="1">
        <v>0.10438520461320877</v>
      </c>
    </row>
    <row r="2699" spans="1:6">
      <c r="A2699">
        <v>21</v>
      </c>
      <c r="B2699" t="s">
        <v>103</v>
      </c>
      <c r="C2699">
        <v>63</v>
      </c>
      <c r="D2699" s="1">
        <v>76.827621459960938</v>
      </c>
      <c r="E2699" s="1">
        <v>0.56003379821777344</v>
      </c>
      <c r="F2699" s="1">
        <v>0.10360419750213623</v>
      </c>
    </row>
    <row r="2700" spans="1:6">
      <c r="A2700">
        <v>21</v>
      </c>
      <c r="B2700" t="s">
        <v>103</v>
      </c>
      <c r="C2700">
        <v>64</v>
      </c>
      <c r="D2700" s="1">
        <v>77.095703125</v>
      </c>
      <c r="E2700" s="1">
        <v>0.54892224073410034</v>
      </c>
      <c r="F2700" s="1">
        <v>0.1020868793129921</v>
      </c>
    </row>
    <row r="2701" spans="1:6">
      <c r="A2701">
        <v>21</v>
      </c>
      <c r="B2701" t="s">
        <v>103</v>
      </c>
      <c r="C2701">
        <v>65</v>
      </c>
      <c r="D2701" s="1">
        <v>77.363792419433594</v>
      </c>
      <c r="E2701" s="1">
        <v>0.5382879376411438</v>
      </c>
      <c r="F2701" s="1">
        <v>9.9385455250740051E-2</v>
      </c>
    </row>
    <row r="2702" spans="1:6">
      <c r="A2702">
        <v>21</v>
      </c>
      <c r="B2702" t="s">
        <v>103</v>
      </c>
      <c r="C2702">
        <v>66</v>
      </c>
      <c r="D2702" s="1">
        <v>77.631874084472656</v>
      </c>
      <c r="E2702" s="1">
        <v>0.52508258819580078</v>
      </c>
      <c r="F2702" s="1">
        <v>9.5117427408695221E-2</v>
      </c>
    </row>
    <row r="2703" spans="1:6">
      <c r="A2703">
        <v>21</v>
      </c>
      <c r="B2703" t="s">
        <v>103</v>
      </c>
      <c r="C2703">
        <v>67</v>
      </c>
      <c r="D2703" s="1">
        <v>77.899955749511719</v>
      </c>
      <c r="E2703" s="1">
        <v>0.51216024160385132</v>
      </c>
      <c r="F2703" s="1">
        <v>8.9220739901065826E-2</v>
      </c>
    </row>
    <row r="2704" spans="1:6">
      <c r="A2704">
        <v>21</v>
      </c>
      <c r="B2704" t="s">
        <v>103</v>
      </c>
      <c r="C2704">
        <v>68</v>
      </c>
      <c r="D2704" s="1">
        <v>78.168037414550781</v>
      </c>
      <c r="E2704" s="1">
        <v>0.50304096937179565</v>
      </c>
      <c r="F2704" s="1">
        <v>8.2084842026233673E-2</v>
      </c>
    </row>
    <row r="2705" spans="1:6">
      <c r="A2705">
        <v>21</v>
      </c>
      <c r="B2705" t="s">
        <v>103</v>
      </c>
      <c r="C2705">
        <v>69</v>
      </c>
      <c r="D2705" s="1">
        <v>78.436119079589844</v>
      </c>
      <c r="E2705" s="1">
        <v>0.49541342258453369</v>
      </c>
      <c r="F2705" s="1">
        <v>7.4469424784183502E-2</v>
      </c>
    </row>
    <row r="2706" spans="1:6">
      <c r="A2706">
        <v>21</v>
      </c>
      <c r="B2706" t="s">
        <v>103</v>
      </c>
      <c r="C2706">
        <v>70</v>
      </c>
      <c r="D2706" s="1">
        <v>78.704200744628906</v>
      </c>
      <c r="E2706" s="1">
        <v>0.49127960205078125</v>
      </c>
      <c r="F2706" s="1">
        <v>6.7252755165100098E-2</v>
      </c>
    </row>
    <row r="2707" spans="1:6">
      <c r="A2707">
        <v>21</v>
      </c>
      <c r="B2707" t="s">
        <v>103</v>
      </c>
      <c r="C2707">
        <v>71</v>
      </c>
      <c r="D2707" s="1">
        <v>78.9722900390625</v>
      </c>
      <c r="E2707" s="1">
        <v>0.48591116070747375</v>
      </c>
      <c r="F2707" s="1">
        <v>6.1150465160608292E-2</v>
      </c>
    </row>
    <row r="2708" spans="1:6">
      <c r="A2708">
        <v>21</v>
      </c>
      <c r="B2708" t="s">
        <v>103</v>
      </c>
      <c r="C2708">
        <v>72</v>
      </c>
      <c r="D2708" s="1">
        <v>79.240371704101563</v>
      </c>
      <c r="E2708" s="1">
        <v>0.47953730821609497</v>
      </c>
      <c r="F2708" s="1">
        <v>5.6546267122030258E-2</v>
      </c>
    </row>
    <row r="2709" spans="1:6">
      <c r="A2709">
        <v>21</v>
      </c>
      <c r="B2709" t="s">
        <v>103</v>
      </c>
      <c r="C2709">
        <v>73</v>
      </c>
      <c r="D2709" s="1">
        <v>79.508453369140625</v>
      </c>
      <c r="E2709" s="1">
        <v>0.47462555766105652</v>
      </c>
      <c r="F2709" s="1">
        <v>5.3492598235607147E-2</v>
      </c>
    </row>
    <row r="2710" spans="1:6">
      <c r="A2710">
        <v>21</v>
      </c>
      <c r="B2710" t="s">
        <v>103</v>
      </c>
      <c r="C2710">
        <v>74</v>
      </c>
      <c r="D2710" s="1">
        <v>79.776535034179688</v>
      </c>
      <c r="E2710" s="1">
        <v>0.47034168243408203</v>
      </c>
      <c r="F2710" s="1">
        <v>5.1855705678462982E-2</v>
      </c>
    </row>
    <row r="2711" spans="1:6">
      <c r="A2711">
        <v>21</v>
      </c>
      <c r="B2711" t="s">
        <v>103</v>
      </c>
      <c r="C2711">
        <v>75</v>
      </c>
      <c r="D2711" s="1">
        <v>80.04461669921875</v>
      </c>
      <c r="E2711" s="1">
        <v>0.4653933048248291</v>
      </c>
      <c r="F2711" s="1">
        <v>5.1531523466110229E-2</v>
      </c>
    </row>
    <row r="2712" spans="1:6">
      <c r="A2712">
        <v>21</v>
      </c>
      <c r="B2712" t="s">
        <v>103</v>
      </c>
      <c r="C2712">
        <v>76</v>
      </c>
      <c r="D2712" s="1">
        <v>80.312698364257813</v>
      </c>
      <c r="E2712" s="1">
        <v>0.45821145176887512</v>
      </c>
      <c r="F2712" s="1">
        <v>5.2679013460874557E-2</v>
      </c>
    </row>
    <row r="2713" spans="1:6">
      <c r="A2713">
        <v>21</v>
      </c>
      <c r="B2713" t="s">
        <v>103</v>
      </c>
      <c r="C2713">
        <v>77</v>
      </c>
      <c r="D2713" s="1">
        <v>80.580780029296875</v>
      </c>
      <c r="E2713" s="1">
        <v>0.45455637574195862</v>
      </c>
      <c r="F2713" s="1">
        <v>5.593547597527504E-2</v>
      </c>
    </row>
    <row r="2714" spans="1:6">
      <c r="A2714">
        <v>21</v>
      </c>
      <c r="B2714" t="s">
        <v>103</v>
      </c>
      <c r="C2714">
        <v>78</v>
      </c>
      <c r="D2714" s="1">
        <v>80.848861694335938</v>
      </c>
      <c r="E2714" s="1">
        <v>0.44889608025550842</v>
      </c>
      <c r="F2714" s="1">
        <v>6.2586776912212372E-2</v>
      </c>
    </row>
    <row r="2715" spans="1:6">
      <c r="A2715">
        <v>21</v>
      </c>
      <c r="B2715" t="s">
        <v>103</v>
      </c>
      <c r="C2715">
        <v>79</v>
      </c>
      <c r="D2715" s="1">
        <v>81.116943359375</v>
      </c>
      <c r="E2715" s="1">
        <v>0.44361180067062378</v>
      </c>
      <c r="F2715" s="1">
        <v>7.4628986418247223E-2</v>
      </c>
    </row>
    <row r="2716" spans="1:6">
      <c r="A2716">
        <v>21</v>
      </c>
      <c r="B2716" t="s">
        <v>103</v>
      </c>
      <c r="C2716">
        <v>80</v>
      </c>
      <c r="D2716" s="1">
        <v>81.385025024414063</v>
      </c>
      <c r="E2716" s="1">
        <v>0.43871235847473145</v>
      </c>
      <c r="F2716" s="1">
        <v>9.4601571559906006E-2</v>
      </c>
    </row>
    <row r="2717" spans="1:6">
      <c r="A2717">
        <v>21</v>
      </c>
      <c r="B2717" t="s">
        <v>103</v>
      </c>
      <c r="C2717">
        <v>81</v>
      </c>
      <c r="D2717" s="1">
        <v>81.653114318847656</v>
      </c>
      <c r="E2717" s="1">
        <v>0.43359687924385071</v>
      </c>
      <c r="F2717" s="1">
        <v>0.12503905594348907</v>
      </c>
    </row>
    <row r="2718" spans="1:6">
      <c r="A2718">
        <v>21</v>
      </c>
      <c r="B2718" t="s">
        <v>103</v>
      </c>
      <c r="C2718">
        <v>82</v>
      </c>
      <c r="D2718" s="1">
        <v>81.921195983886719</v>
      </c>
      <c r="E2718" s="1">
        <v>0.42451021075248718</v>
      </c>
      <c r="F2718" s="1">
        <v>0.16742287576198578</v>
      </c>
    </row>
    <row r="2719" spans="1:6">
      <c r="A2719">
        <v>21</v>
      </c>
      <c r="B2719" t="s">
        <v>103</v>
      </c>
      <c r="C2719">
        <v>83</v>
      </c>
      <c r="D2719" s="1">
        <v>82.189277648925781</v>
      </c>
      <c r="E2719" s="1">
        <v>0.41357484459877014</v>
      </c>
      <c r="F2719" s="1">
        <v>0.22075098752975464</v>
      </c>
    </row>
    <row r="2720" spans="1:6">
      <c r="A2720">
        <v>21</v>
      </c>
      <c r="B2720" t="s">
        <v>103</v>
      </c>
      <c r="C2720">
        <v>84</v>
      </c>
      <c r="D2720" s="1">
        <v>82.457359313964844</v>
      </c>
      <c r="E2720" s="1">
        <v>0.39641013741493225</v>
      </c>
      <c r="F2720" s="1">
        <v>0.28024223446846008</v>
      </c>
    </row>
    <row r="2721" spans="1:6">
      <c r="A2721">
        <v>21</v>
      </c>
      <c r="B2721" t="s">
        <v>103</v>
      </c>
      <c r="C2721">
        <v>85</v>
      </c>
      <c r="D2721" s="1">
        <v>82.725440979003906</v>
      </c>
      <c r="E2721" s="1">
        <v>0.36872491240501404</v>
      </c>
      <c r="F2721" s="1">
        <v>0.33705303072929382</v>
      </c>
    </row>
    <row r="2722" spans="1:6">
      <c r="A2722">
        <v>21</v>
      </c>
      <c r="B2722" t="s">
        <v>103</v>
      </c>
      <c r="C2722">
        <v>86</v>
      </c>
      <c r="D2722" s="1">
        <v>82.9935302734375</v>
      </c>
      <c r="E2722" s="1">
        <v>0.32149684429168701</v>
      </c>
      <c r="F2722" s="1">
        <v>0.37980291247367859</v>
      </c>
    </row>
    <row r="2723" spans="1:6">
      <c r="A2723">
        <v>21</v>
      </c>
      <c r="B2723" t="s">
        <v>103</v>
      </c>
      <c r="C2723">
        <v>87</v>
      </c>
      <c r="D2723" s="1">
        <v>83.261611938476563</v>
      </c>
      <c r="E2723" s="1">
        <v>0.23950973153114319</v>
      </c>
      <c r="F2723" s="1">
        <v>0.39791348576545715</v>
      </c>
    </row>
    <row r="2724" spans="1:6">
      <c r="A2724">
        <v>21</v>
      </c>
      <c r="B2724" t="s">
        <v>103</v>
      </c>
      <c r="C2724">
        <v>88</v>
      </c>
      <c r="D2724" s="1">
        <v>83.529693603515625</v>
      </c>
      <c r="E2724" s="1">
        <v>0.14109364151954651</v>
      </c>
      <c r="F2724" s="1">
        <v>0.38556215167045593</v>
      </c>
    </row>
    <row r="2725" spans="1:6">
      <c r="A2725">
        <v>21</v>
      </c>
      <c r="B2725" t="s">
        <v>103</v>
      </c>
      <c r="C2725">
        <v>89</v>
      </c>
      <c r="D2725" s="1">
        <v>83.797775268554688</v>
      </c>
      <c r="E2725" s="1">
        <v>8.0803096294403076E-2</v>
      </c>
      <c r="F2725" s="1">
        <v>0.34427180886268616</v>
      </c>
    </row>
    <row r="2726" spans="1:6">
      <c r="A2726">
        <v>21</v>
      </c>
      <c r="B2726" t="s">
        <v>103</v>
      </c>
      <c r="C2726">
        <v>90</v>
      </c>
      <c r="D2726" s="1">
        <v>84.06585693359375</v>
      </c>
      <c r="E2726" s="1">
        <v>6.6856890916824341E-2</v>
      </c>
      <c r="F2726" s="1">
        <v>0.28260836005210876</v>
      </c>
    </row>
    <row r="2727" spans="1:6">
      <c r="A2727">
        <v>21</v>
      </c>
      <c r="B2727" t="s">
        <v>103</v>
      </c>
      <c r="C2727">
        <v>91</v>
      </c>
      <c r="D2727" s="1">
        <v>84.333938598632813</v>
      </c>
      <c r="E2727" s="1">
        <v>6.463458389043808E-2</v>
      </c>
      <c r="F2727" s="1">
        <v>0.21301302313804626</v>
      </c>
    </row>
    <row r="2728" spans="1:6">
      <c r="A2728">
        <v>21</v>
      </c>
      <c r="B2728" t="s">
        <v>103</v>
      </c>
      <c r="C2728">
        <v>92</v>
      </c>
      <c r="D2728" s="1">
        <v>84.602020263671875</v>
      </c>
      <c r="E2728" s="1">
        <v>6.4813241362571716E-2</v>
      </c>
      <c r="F2728" s="1">
        <v>0.14742568135261536</v>
      </c>
    </row>
    <row r="2729" spans="1:6">
      <c r="A2729">
        <v>21</v>
      </c>
      <c r="B2729" t="s">
        <v>103</v>
      </c>
      <c r="C2729">
        <v>93</v>
      </c>
      <c r="D2729" s="1">
        <v>84.870101928710938</v>
      </c>
      <c r="E2729" s="1">
        <v>6.3610665500164032E-2</v>
      </c>
      <c r="F2729" s="1">
        <v>9.3867823481559753E-2</v>
      </c>
    </row>
    <row r="2730" spans="1:6">
      <c r="A2730">
        <v>21</v>
      </c>
      <c r="B2730" t="s">
        <v>103</v>
      </c>
      <c r="C2730">
        <v>94</v>
      </c>
      <c r="D2730" s="1">
        <v>85.13818359375</v>
      </c>
      <c r="E2730" s="1">
        <v>6.2607981264591217E-2</v>
      </c>
      <c r="F2730" s="1">
        <v>5.5287823081016541E-2</v>
      </c>
    </row>
    <row r="2731" spans="1:6">
      <c r="A2731">
        <v>21</v>
      </c>
      <c r="B2731" t="s">
        <v>103</v>
      </c>
      <c r="C2731">
        <v>95</v>
      </c>
      <c r="D2731" s="1">
        <v>85.406265258789063</v>
      </c>
      <c r="E2731" s="1">
        <v>6.2129713594913483E-2</v>
      </c>
      <c r="F2731" s="1">
        <v>3.0524242669343948E-2</v>
      </c>
    </row>
    <row r="2732" spans="1:6">
      <c r="A2732">
        <v>21</v>
      </c>
      <c r="B2732" t="s">
        <v>103</v>
      </c>
      <c r="C2732">
        <v>96</v>
      </c>
      <c r="D2732" s="1">
        <v>85.674354553222656</v>
      </c>
      <c r="E2732" s="1">
        <v>6.2922917306423187E-2</v>
      </c>
      <c r="F2732" s="1">
        <v>1.6272526234388351E-2</v>
      </c>
    </row>
    <row r="2733" spans="1:6">
      <c r="A2733">
        <v>21</v>
      </c>
      <c r="B2733" t="s">
        <v>103</v>
      </c>
      <c r="C2733">
        <v>97</v>
      </c>
      <c r="D2733" s="1">
        <v>85.942436218261719</v>
      </c>
      <c r="E2733" s="1">
        <v>6.2398433685302734E-2</v>
      </c>
      <c r="F2733" s="1">
        <v>8.8906539604067802E-3</v>
      </c>
    </row>
    <row r="2734" spans="1:6">
      <c r="A2734">
        <v>21</v>
      </c>
      <c r="B2734" t="s">
        <v>103</v>
      </c>
      <c r="C2734">
        <v>98</v>
      </c>
      <c r="D2734" s="1">
        <v>86.210517883300781</v>
      </c>
      <c r="E2734" s="1">
        <v>6.1398319900035858E-2</v>
      </c>
      <c r="F2734" s="1">
        <v>5.4466594010591507E-3</v>
      </c>
    </row>
    <row r="2735" spans="1:6">
      <c r="A2735">
        <v>21</v>
      </c>
      <c r="B2735" t="s">
        <v>103</v>
      </c>
      <c r="C2735">
        <v>99</v>
      </c>
      <c r="D2735" s="1">
        <v>86.478599548339844</v>
      </c>
      <c r="E2735" s="1">
        <v>6.0861393809318542E-2</v>
      </c>
      <c r="F2735" s="1">
        <v>4.0127676911652088E-3</v>
      </c>
    </row>
    <row r="2736" spans="1:6">
      <c r="A2736">
        <v>21</v>
      </c>
      <c r="B2736" t="s">
        <v>103</v>
      </c>
      <c r="C2736">
        <v>100</v>
      </c>
      <c r="D2736" s="1">
        <v>86.746681213378906</v>
      </c>
      <c r="E2736" s="1">
        <v>6.1202801764011383E-2</v>
      </c>
      <c r="F2736" s="1">
        <v>3.5096632782369852E-3</v>
      </c>
    </row>
    <row r="2737" spans="1:6">
      <c r="A2737">
        <v>21</v>
      </c>
      <c r="B2737" t="s">
        <v>103</v>
      </c>
      <c r="C2737">
        <v>101</v>
      </c>
      <c r="D2737" s="1">
        <v>87.014762878417969</v>
      </c>
      <c r="E2737" s="1">
        <v>6.0590755194425583E-2</v>
      </c>
      <c r="F2737" s="1">
        <v>3.4080224577337503E-3</v>
      </c>
    </row>
    <row r="2738" spans="1:6">
      <c r="A2738">
        <v>21</v>
      </c>
      <c r="B2738" t="s">
        <v>103</v>
      </c>
      <c r="C2738">
        <v>102</v>
      </c>
      <c r="D2738" s="1">
        <v>87.282852172851563</v>
      </c>
      <c r="E2738" s="1">
        <v>6.0382135212421417E-2</v>
      </c>
      <c r="F2738" s="1">
        <v>3.4685309510678053E-3</v>
      </c>
    </row>
    <row r="2739" spans="1:6">
      <c r="A2739">
        <v>21</v>
      </c>
      <c r="B2739" t="s">
        <v>103</v>
      </c>
      <c r="C2739">
        <v>103</v>
      </c>
      <c r="D2739" s="1">
        <v>87.550933837890625</v>
      </c>
      <c r="E2739" s="1">
        <v>5.9569574892520905E-2</v>
      </c>
      <c r="F2739" s="1">
        <v>3.5798726603388786E-3</v>
      </c>
    </row>
    <row r="2740" spans="1:6">
      <c r="A2740">
        <v>21</v>
      </c>
      <c r="B2740" t="s">
        <v>103</v>
      </c>
      <c r="C2740">
        <v>104</v>
      </c>
      <c r="D2740" s="1">
        <v>87.819015502929688</v>
      </c>
      <c r="E2740" s="1">
        <v>5.9135232120752335E-2</v>
      </c>
      <c r="F2740" s="1">
        <v>3.6820173263549805E-3</v>
      </c>
    </row>
    <row r="2741" spans="1:6">
      <c r="A2741">
        <v>21</v>
      </c>
      <c r="B2741" t="s">
        <v>103</v>
      </c>
      <c r="C2741">
        <v>105</v>
      </c>
      <c r="D2741" s="1">
        <v>88.08709716796875</v>
      </c>
      <c r="E2741" s="1">
        <v>5.9295382350683212E-2</v>
      </c>
      <c r="F2741" s="1">
        <v>3.7394054234027863E-3</v>
      </c>
    </row>
    <row r="2742" spans="1:6">
      <c r="A2742">
        <v>21</v>
      </c>
      <c r="B2742" t="s">
        <v>103</v>
      </c>
      <c r="C2742">
        <v>106</v>
      </c>
      <c r="D2742" s="1">
        <v>88.355178833007813</v>
      </c>
      <c r="E2742" s="1">
        <v>5.8636300265789032E-2</v>
      </c>
      <c r="F2742" s="1">
        <v>3.7340307608246803E-3</v>
      </c>
    </row>
    <row r="2743" spans="1:6">
      <c r="A2743">
        <v>21</v>
      </c>
      <c r="B2743" t="s">
        <v>103</v>
      </c>
      <c r="C2743">
        <v>107</v>
      </c>
      <c r="D2743" s="1">
        <v>88.623260498046875</v>
      </c>
      <c r="E2743" s="1">
        <v>5.752977728843689E-2</v>
      </c>
      <c r="F2743" s="1">
        <v>3.6634488496929407E-3</v>
      </c>
    </row>
    <row r="2744" spans="1:6">
      <c r="A2744">
        <v>21</v>
      </c>
      <c r="B2744" t="s">
        <v>103</v>
      </c>
      <c r="C2744">
        <v>108</v>
      </c>
      <c r="D2744" s="1">
        <v>88.891342163085938</v>
      </c>
      <c r="E2744" s="1">
        <v>5.7875901460647583E-2</v>
      </c>
      <c r="F2744" s="1">
        <v>3.538988996297121E-3</v>
      </c>
    </row>
    <row r="2745" spans="1:6">
      <c r="A2745">
        <v>21</v>
      </c>
      <c r="B2745" t="s">
        <v>103</v>
      </c>
      <c r="C2745">
        <v>109</v>
      </c>
      <c r="D2745" s="1">
        <v>89.159423828125</v>
      </c>
      <c r="E2745" s="1">
        <v>5.7256188243627548E-2</v>
      </c>
      <c r="F2745" s="1">
        <v>3.3812723122537136E-3</v>
      </c>
    </row>
    <row r="2746" spans="1:6">
      <c r="A2746">
        <v>21</v>
      </c>
      <c r="B2746" t="s">
        <v>103</v>
      </c>
      <c r="C2746">
        <v>110</v>
      </c>
      <c r="D2746" s="1">
        <v>89.427505493164063</v>
      </c>
      <c r="E2746" s="1">
        <v>5.7341758161783218E-2</v>
      </c>
      <c r="F2746" s="1">
        <v>3.2125117722898722E-3</v>
      </c>
    </row>
    <row r="2747" spans="1:6">
      <c r="A2747">
        <v>21</v>
      </c>
      <c r="B2747" t="s">
        <v>103</v>
      </c>
      <c r="C2747">
        <v>111</v>
      </c>
      <c r="D2747" s="1">
        <v>89.695587158203125</v>
      </c>
      <c r="E2747" s="1">
        <v>5.6705456227064133E-2</v>
      </c>
      <c r="F2747" s="1">
        <v>3.0499263666570187E-3</v>
      </c>
    </row>
    <row r="2748" spans="1:6">
      <c r="A2748">
        <v>21</v>
      </c>
      <c r="B2748" t="s">
        <v>103</v>
      </c>
      <c r="C2748">
        <v>112</v>
      </c>
      <c r="D2748" s="1">
        <v>89.963668823242188</v>
      </c>
      <c r="E2748" s="1">
        <v>5.6273430585861206E-2</v>
      </c>
      <c r="F2748" s="1">
        <v>2.9053499456495047E-3</v>
      </c>
    </row>
    <row r="2749" spans="1:6">
      <c r="A2749">
        <v>21</v>
      </c>
      <c r="B2749" t="s">
        <v>103</v>
      </c>
      <c r="C2749">
        <v>113</v>
      </c>
      <c r="D2749" s="1">
        <v>90.231758117675781</v>
      </c>
      <c r="E2749" s="1">
        <v>5.63182532787323E-2</v>
      </c>
      <c r="F2749" s="1">
        <v>2.7908205520361662E-3</v>
      </c>
    </row>
    <row r="2750" spans="1:6">
      <c r="A2750">
        <v>21</v>
      </c>
      <c r="B2750" t="s">
        <v>103</v>
      </c>
      <c r="C2750">
        <v>114</v>
      </c>
      <c r="D2750" s="1">
        <v>90.499839782714844</v>
      </c>
      <c r="E2750" s="1">
        <v>5.5458709597587585E-2</v>
      </c>
      <c r="F2750" s="1">
        <v>2.7226740494370461E-3</v>
      </c>
    </row>
    <row r="2751" spans="1:6">
      <c r="A2751">
        <v>21</v>
      </c>
      <c r="B2751" t="s">
        <v>103</v>
      </c>
      <c r="C2751">
        <v>115</v>
      </c>
      <c r="D2751" s="1">
        <v>90.767921447753906</v>
      </c>
      <c r="E2751" s="1">
        <v>5.6113164871931076E-2</v>
      </c>
      <c r="F2751" s="1">
        <v>2.716944320127368E-3</v>
      </c>
    </row>
    <row r="2752" spans="1:6">
      <c r="A2752">
        <v>21</v>
      </c>
      <c r="B2752" t="s">
        <v>103</v>
      </c>
      <c r="C2752">
        <v>116</v>
      </c>
      <c r="D2752" s="1">
        <v>91.0360107421875</v>
      </c>
      <c r="E2752" s="1">
        <v>5.5436741560697556E-2</v>
      </c>
      <c r="F2752" s="1">
        <v>2.7772719040513039E-3</v>
      </c>
    </row>
    <row r="2753" spans="1:6">
      <c r="A2753">
        <v>21</v>
      </c>
      <c r="B2753" t="s">
        <v>103</v>
      </c>
      <c r="C2753">
        <v>117</v>
      </c>
      <c r="D2753" s="1">
        <v>91.304092407226563</v>
      </c>
      <c r="E2753" s="1">
        <v>5.5107578635215759E-2</v>
      </c>
      <c r="F2753" s="1">
        <v>2.885178430005908E-3</v>
      </c>
    </row>
    <row r="2754" spans="1:6">
      <c r="A2754">
        <v>21</v>
      </c>
      <c r="B2754" t="s">
        <v>103</v>
      </c>
      <c r="C2754">
        <v>118</v>
      </c>
      <c r="D2754" s="1">
        <v>91.572174072265625</v>
      </c>
      <c r="E2754" s="1">
        <v>5.4706640541553497E-2</v>
      </c>
      <c r="F2754" s="1">
        <v>3.0022354330867529E-3</v>
      </c>
    </row>
    <row r="2755" spans="1:6">
      <c r="A2755">
        <v>21</v>
      </c>
      <c r="B2755" t="s">
        <v>103</v>
      </c>
      <c r="C2755">
        <v>119</v>
      </c>
      <c r="D2755" s="1">
        <v>91.840255737304688</v>
      </c>
      <c r="E2755" s="1">
        <v>5.4574046283960342E-2</v>
      </c>
      <c r="F2755" s="1">
        <v>3.0857783276587725E-3</v>
      </c>
    </row>
    <row r="2756" spans="1:6">
      <c r="A2756">
        <v>21</v>
      </c>
      <c r="B2756" t="s">
        <v>103</v>
      </c>
      <c r="C2756">
        <v>120</v>
      </c>
      <c r="D2756" s="1">
        <v>92.10833740234375</v>
      </c>
      <c r="E2756" s="1">
        <v>5.3659405559301376E-2</v>
      </c>
      <c r="F2756" s="1">
        <v>3.1092127319425344E-3</v>
      </c>
    </row>
    <row r="2757" spans="1:6">
      <c r="A2757">
        <v>21</v>
      </c>
      <c r="B2757" t="s">
        <v>103</v>
      </c>
      <c r="C2757">
        <v>121</v>
      </c>
      <c r="D2757" s="1">
        <v>92.376419067382813</v>
      </c>
      <c r="E2757" s="1">
        <v>5.3345717489719391E-2</v>
      </c>
      <c r="F2757" s="1">
        <v>3.0745330732315779E-3</v>
      </c>
    </row>
    <row r="2758" spans="1:6">
      <c r="A2758">
        <v>21</v>
      </c>
      <c r="B2758" t="s">
        <v>103</v>
      </c>
      <c r="C2758">
        <v>122</v>
      </c>
      <c r="D2758" s="1">
        <v>92.644500732421875</v>
      </c>
      <c r="E2758" s="1">
        <v>5.3826816380023956E-2</v>
      </c>
      <c r="F2758" s="1">
        <v>3.0083199962973595E-3</v>
      </c>
    </row>
    <row r="2759" spans="1:6">
      <c r="A2759">
        <v>21</v>
      </c>
      <c r="B2759" t="s">
        <v>103</v>
      </c>
      <c r="C2759">
        <v>123</v>
      </c>
      <c r="D2759" s="1">
        <v>92.912582397460938</v>
      </c>
      <c r="E2759" s="1">
        <v>5.308760330080986E-2</v>
      </c>
      <c r="F2759" s="1">
        <v>2.9437218327075243E-3</v>
      </c>
    </row>
    <row r="2760" spans="1:6">
      <c r="A2760">
        <v>21</v>
      </c>
      <c r="B2760" t="s">
        <v>103</v>
      </c>
      <c r="C2760">
        <v>124</v>
      </c>
      <c r="D2760" s="1">
        <v>93.1806640625</v>
      </c>
      <c r="E2760" s="1">
        <v>5.2981343120336533E-2</v>
      </c>
      <c r="F2760" s="1">
        <v>2.8986469842493534E-3</v>
      </c>
    </row>
    <row r="2761" spans="1:6">
      <c r="A2761">
        <v>21</v>
      </c>
      <c r="B2761" t="s">
        <v>103</v>
      </c>
      <c r="C2761">
        <v>125</v>
      </c>
      <c r="D2761" s="1">
        <v>93.448745727539063</v>
      </c>
      <c r="E2761" s="1">
        <v>5.2185136824846268E-2</v>
      </c>
      <c r="F2761" s="1">
        <v>2.8616376221179962E-3</v>
      </c>
    </row>
    <row r="2762" spans="1:6">
      <c r="A2762">
        <v>21</v>
      </c>
      <c r="B2762" t="s">
        <v>103</v>
      </c>
      <c r="C2762">
        <v>126</v>
      </c>
      <c r="D2762" s="1">
        <v>93.716827392578125</v>
      </c>
      <c r="E2762" s="1">
        <v>5.2438009530305862E-2</v>
      </c>
      <c r="F2762" s="1">
        <v>2.7919530402868986E-3</v>
      </c>
    </row>
    <row r="2763" spans="1:6">
      <c r="A2763">
        <v>21</v>
      </c>
      <c r="B2763" t="s">
        <v>103</v>
      </c>
      <c r="C2763">
        <v>127</v>
      </c>
      <c r="D2763" s="1">
        <v>93.984909057617188</v>
      </c>
      <c r="E2763" s="1">
        <v>5.2083615213632584E-2</v>
      </c>
      <c r="F2763" s="1">
        <v>2.6339113246649504E-3</v>
      </c>
    </row>
    <row r="2764" spans="1:6">
      <c r="A2764">
        <v>21</v>
      </c>
      <c r="B2764" t="s">
        <v>103</v>
      </c>
      <c r="C2764">
        <v>128</v>
      </c>
      <c r="D2764" s="1">
        <v>94.252998352050781</v>
      </c>
      <c r="E2764" s="1">
        <v>5.1384590566158295E-2</v>
      </c>
      <c r="F2764" s="1">
        <v>2.3421456571668386E-3</v>
      </c>
    </row>
    <row r="2765" spans="1:6">
      <c r="A2765">
        <v>21</v>
      </c>
      <c r="B2765" t="s">
        <v>103</v>
      </c>
      <c r="C2765">
        <v>129</v>
      </c>
      <c r="D2765" s="1">
        <v>94.521080017089844</v>
      </c>
      <c r="E2765" s="1">
        <v>5.0786465406417847E-2</v>
      </c>
      <c r="F2765" s="1">
        <v>1.9088946282863617E-3</v>
      </c>
    </row>
    <row r="2766" spans="1:6">
      <c r="A2766">
        <v>21</v>
      </c>
      <c r="B2766" t="s">
        <v>103</v>
      </c>
      <c r="C2766">
        <v>130</v>
      </c>
      <c r="D2766" s="1">
        <v>94.789161682128906</v>
      </c>
      <c r="E2766" s="1">
        <v>5.0589930266141891E-2</v>
      </c>
      <c r="F2766" s="1">
        <v>1.3787319185212255E-3</v>
      </c>
    </row>
    <row r="2767" spans="1:6">
      <c r="A2767">
        <v>22</v>
      </c>
      <c r="B2767" t="s">
        <v>104</v>
      </c>
      <c r="C2767">
        <v>1</v>
      </c>
      <c r="D2767" s="1">
        <v>60.206501007080078</v>
      </c>
      <c r="E2767" s="1">
        <v>1.2960470914840698</v>
      </c>
      <c r="F2767" s="1">
        <v>8.6857974529266357E-2</v>
      </c>
    </row>
    <row r="2768" spans="1:6">
      <c r="A2768">
        <v>22</v>
      </c>
      <c r="B2768" t="s">
        <v>104</v>
      </c>
      <c r="C2768">
        <v>2</v>
      </c>
      <c r="D2768" s="1">
        <v>60.474582672119141</v>
      </c>
      <c r="E2768" s="1">
        <v>1.2861722707748413</v>
      </c>
      <c r="F2768" s="1">
        <v>8.8434405624866486E-2</v>
      </c>
    </row>
    <row r="2769" spans="1:6">
      <c r="A2769">
        <v>22</v>
      </c>
      <c r="B2769" t="s">
        <v>104</v>
      </c>
      <c r="C2769">
        <v>3</v>
      </c>
      <c r="D2769" s="1">
        <v>60.742664337158203</v>
      </c>
      <c r="E2769" s="1">
        <v>1.2766472101211548</v>
      </c>
      <c r="F2769" s="1">
        <v>8.9679785072803497E-2</v>
      </c>
    </row>
    <row r="2770" spans="1:6">
      <c r="A2770">
        <v>22</v>
      </c>
      <c r="B2770" t="s">
        <v>104</v>
      </c>
      <c r="C2770">
        <v>4</v>
      </c>
      <c r="D2770" s="1">
        <v>61.010749816894531</v>
      </c>
      <c r="E2770" s="1">
        <v>1.2682771682739258</v>
      </c>
      <c r="F2770" s="1">
        <v>9.0196475386619568E-2</v>
      </c>
    </row>
    <row r="2771" spans="1:6">
      <c r="A2771">
        <v>22</v>
      </c>
      <c r="B2771" t="s">
        <v>104</v>
      </c>
      <c r="C2771">
        <v>5</v>
      </c>
      <c r="D2771" s="1">
        <v>61.278831481933594</v>
      </c>
      <c r="E2771" s="1">
        <v>1.2568874359130859</v>
      </c>
      <c r="F2771" s="1">
        <v>8.9889742434024811E-2</v>
      </c>
    </row>
    <row r="2772" spans="1:6">
      <c r="A2772">
        <v>22</v>
      </c>
      <c r="B2772" t="s">
        <v>104</v>
      </c>
      <c r="C2772">
        <v>6</v>
      </c>
      <c r="D2772" s="1">
        <v>61.546913146972656</v>
      </c>
      <c r="E2772" s="1">
        <v>1.2478634119033813</v>
      </c>
      <c r="F2772" s="1">
        <v>8.8998705148696899E-2</v>
      </c>
    </row>
    <row r="2773" spans="1:6">
      <c r="A2773">
        <v>22</v>
      </c>
      <c r="B2773" t="s">
        <v>104</v>
      </c>
      <c r="C2773">
        <v>7</v>
      </c>
      <c r="D2773" s="1">
        <v>61.814994812011719</v>
      </c>
      <c r="E2773" s="1">
        <v>1.240530252456665</v>
      </c>
      <c r="F2773" s="1">
        <v>8.7957687675952911E-2</v>
      </c>
    </row>
    <row r="2774" spans="1:6">
      <c r="A2774">
        <v>22</v>
      </c>
      <c r="B2774" t="s">
        <v>104</v>
      </c>
      <c r="C2774">
        <v>8</v>
      </c>
      <c r="D2774" s="1">
        <v>62.083080291748047</v>
      </c>
      <c r="E2774" s="1">
        <v>1.2338640689849854</v>
      </c>
      <c r="F2774" s="1">
        <v>8.7173067033290863E-2</v>
      </c>
    </row>
    <row r="2775" spans="1:6">
      <c r="A2775">
        <v>22</v>
      </c>
      <c r="B2775" t="s">
        <v>104</v>
      </c>
      <c r="C2775">
        <v>9</v>
      </c>
      <c r="D2775" s="1">
        <v>62.351161956787109</v>
      </c>
      <c r="E2775" s="1">
        <v>1.2237693071365356</v>
      </c>
      <c r="F2775" s="1">
        <v>8.6842581629753113E-2</v>
      </c>
    </row>
    <row r="2776" spans="1:6">
      <c r="A2776">
        <v>22</v>
      </c>
      <c r="B2776" t="s">
        <v>104</v>
      </c>
      <c r="C2776">
        <v>10</v>
      </c>
      <c r="D2776" s="1">
        <v>62.619243621826172</v>
      </c>
      <c r="E2776" s="1">
        <v>1.2170058488845825</v>
      </c>
      <c r="F2776" s="1">
        <v>8.6893104016780853E-2</v>
      </c>
    </row>
    <row r="2777" spans="1:6">
      <c r="A2777">
        <v>22</v>
      </c>
      <c r="B2777" t="s">
        <v>104</v>
      </c>
      <c r="C2777">
        <v>11</v>
      </c>
      <c r="D2777" s="1">
        <v>62.8873291015625</v>
      </c>
      <c r="E2777" s="1">
        <v>1.2088737487792969</v>
      </c>
      <c r="F2777" s="1">
        <v>8.7053902447223663E-2</v>
      </c>
    </row>
    <row r="2778" spans="1:6">
      <c r="A2778">
        <v>22</v>
      </c>
      <c r="B2778" t="s">
        <v>104</v>
      </c>
      <c r="C2778">
        <v>12</v>
      </c>
      <c r="D2778" s="1">
        <v>63.155410766601563</v>
      </c>
      <c r="E2778" s="1">
        <v>1.1973825693130493</v>
      </c>
      <c r="F2778" s="1">
        <v>8.7002061307430267E-2</v>
      </c>
    </row>
    <row r="2779" spans="1:6">
      <c r="A2779">
        <v>22</v>
      </c>
      <c r="B2779" t="s">
        <v>104</v>
      </c>
      <c r="C2779">
        <v>13</v>
      </c>
      <c r="D2779" s="1">
        <v>63.423492431640625</v>
      </c>
      <c r="E2779" s="1">
        <v>1.1926989555358887</v>
      </c>
      <c r="F2779" s="1">
        <v>8.6520962417125702E-2</v>
      </c>
    </row>
    <row r="2780" spans="1:6">
      <c r="A2780">
        <v>22</v>
      </c>
      <c r="B2780" t="s">
        <v>104</v>
      </c>
      <c r="C2780">
        <v>14</v>
      </c>
      <c r="D2780" s="1">
        <v>63.691574096679688</v>
      </c>
      <c r="E2780" s="1">
        <v>1.1787174940109253</v>
      </c>
      <c r="F2780" s="1">
        <v>8.560161292552948E-2</v>
      </c>
    </row>
    <row r="2781" spans="1:6">
      <c r="A2781">
        <v>22</v>
      </c>
      <c r="B2781" t="s">
        <v>104</v>
      </c>
      <c r="C2781">
        <v>15</v>
      </c>
      <c r="D2781" s="1">
        <v>63.95965576171875</v>
      </c>
      <c r="E2781" s="1">
        <v>1.1709269285202026</v>
      </c>
      <c r="F2781" s="1">
        <v>8.4450311958789825E-2</v>
      </c>
    </row>
    <row r="2782" spans="1:6">
      <c r="A2782">
        <v>22</v>
      </c>
      <c r="B2782" t="s">
        <v>104</v>
      </c>
      <c r="C2782">
        <v>16</v>
      </c>
      <c r="D2782" s="1">
        <v>64.227737426757813</v>
      </c>
      <c r="E2782" s="1">
        <v>1.1675349473953247</v>
      </c>
      <c r="F2782" s="1">
        <v>8.3406843245029449E-2</v>
      </c>
    </row>
    <row r="2783" spans="1:6">
      <c r="A2783">
        <v>22</v>
      </c>
      <c r="B2783" t="s">
        <v>104</v>
      </c>
      <c r="C2783">
        <v>17</v>
      </c>
      <c r="D2783" s="1">
        <v>64.495819091796875</v>
      </c>
      <c r="E2783" s="1">
        <v>1.154320240020752</v>
      </c>
      <c r="F2783" s="1">
        <v>8.2801744341850281E-2</v>
      </c>
    </row>
    <row r="2784" spans="1:6">
      <c r="A2784">
        <v>22</v>
      </c>
      <c r="B2784" t="s">
        <v>104</v>
      </c>
      <c r="C2784">
        <v>18</v>
      </c>
      <c r="D2784" s="1">
        <v>64.763908386230469</v>
      </c>
      <c r="E2784" s="1">
        <v>1.1487295627593994</v>
      </c>
      <c r="F2784" s="1">
        <v>8.2818843424320221E-2</v>
      </c>
    </row>
    <row r="2785" spans="1:6">
      <c r="A2785">
        <v>22</v>
      </c>
      <c r="B2785" t="s">
        <v>104</v>
      </c>
      <c r="C2785">
        <v>19</v>
      </c>
      <c r="D2785" s="1">
        <v>65.031990051269531</v>
      </c>
      <c r="E2785" s="1">
        <v>1.1436660289764404</v>
      </c>
      <c r="F2785" s="1">
        <v>8.3419159054756165E-2</v>
      </c>
    </row>
    <row r="2786" spans="1:6">
      <c r="A2786">
        <v>22</v>
      </c>
      <c r="B2786" t="s">
        <v>104</v>
      </c>
      <c r="C2786">
        <v>20</v>
      </c>
      <c r="D2786" s="1">
        <v>65.300071716308594</v>
      </c>
      <c r="E2786" s="1">
        <v>1.1338120698928833</v>
      </c>
      <c r="F2786" s="1">
        <v>8.4356240928173065E-2</v>
      </c>
    </row>
    <row r="2787" spans="1:6">
      <c r="A2787">
        <v>22</v>
      </c>
      <c r="B2787" t="s">
        <v>104</v>
      </c>
      <c r="C2787">
        <v>21</v>
      </c>
      <c r="D2787" s="1">
        <v>65.568153381347656</v>
      </c>
      <c r="E2787" s="1">
        <v>1.1254862546920776</v>
      </c>
      <c r="F2787" s="1">
        <v>8.5288383066654205E-2</v>
      </c>
    </row>
    <row r="2788" spans="1:6">
      <c r="A2788">
        <v>22</v>
      </c>
      <c r="B2788" t="s">
        <v>104</v>
      </c>
      <c r="C2788">
        <v>22</v>
      </c>
      <c r="D2788" s="1">
        <v>65.836235046386719</v>
      </c>
      <c r="E2788" s="1">
        <v>1.1144962310791016</v>
      </c>
      <c r="F2788" s="1">
        <v>8.5919931530952454E-2</v>
      </c>
    </row>
    <row r="2789" spans="1:6">
      <c r="A2789">
        <v>22</v>
      </c>
      <c r="B2789" t="s">
        <v>104</v>
      </c>
      <c r="C2789">
        <v>23</v>
      </c>
      <c r="D2789" s="1">
        <v>66.104316711425781</v>
      </c>
      <c r="E2789" s="1">
        <v>1.1083278656005859</v>
      </c>
      <c r="F2789" s="1">
        <v>8.6116358637809753E-2</v>
      </c>
    </row>
    <row r="2790" spans="1:6">
      <c r="A2790">
        <v>22</v>
      </c>
      <c r="B2790" t="s">
        <v>104</v>
      </c>
      <c r="C2790">
        <v>24</v>
      </c>
      <c r="D2790" s="1">
        <v>66.372398376464844</v>
      </c>
      <c r="E2790" s="1">
        <v>1.0984400510787964</v>
      </c>
      <c r="F2790" s="1">
        <v>8.5940897464752197E-2</v>
      </c>
    </row>
    <row r="2791" spans="1:6">
      <c r="A2791">
        <v>22</v>
      </c>
      <c r="B2791" t="s">
        <v>104</v>
      </c>
      <c r="C2791">
        <v>25</v>
      </c>
      <c r="D2791" s="1">
        <v>66.640487670898438</v>
      </c>
      <c r="E2791" s="1">
        <v>1.0878156423568726</v>
      </c>
      <c r="F2791" s="1">
        <v>8.560674637556076E-2</v>
      </c>
    </row>
    <row r="2792" spans="1:6">
      <c r="A2792">
        <v>22</v>
      </c>
      <c r="B2792" t="s">
        <v>104</v>
      </c>
      <c r="C2792">
        <v>26</v>
      </c>
      <c r="D2792" s="1">
        <v>66.9085693359375</v>
      </c>
      <c r="E2792" s="1">
        <v>1.0836449861526489</v>
      </c>
      <c r="F2792" s="1">
        <v>8.5388675332069397E-2</v>
      </c>
    </row>
    <row r="2793" spans="1:6">
      <c r="A2793">
        <v>22</v>
      </c>
      <c r="B2793" t="s">
        <v>104</v>
      </c>
      <c r="C2793">
        <v>27</v>
      </c>
      <c r="D2793" s="1">
        <v>67.176651000976563</v>
      </c>
      <c r="E2793" s="1">
        <v>1.075534462928772</v>
      </c>
      <c r="F2793" s="1">
        <v>8.5527859628200531E-2</v>
      </c>
    </row>
    <row r="2794" spans="1:6">
      <c r="A2794">
        <v>22</v>
      </c>
      <c r="B2794" t="s">
        <v>104</v>
      </c>
      <c r="C2794">
        <v>28</v>
      </c>
      <c r="D2794" s="1">
        <v>67.444732666015625</v>
      </c>
      <c r="E2794" s="1">
        <v>1.0626821517944336</v>
      </c>
      <c r="F2794" s="1">
        <v>8.614996075630188E-2</v>
      </c>
    </row>
    <row r="2795" spans="1:6">
      <c r="A2795">
        <v>22</v>
      </c>
      <c r="B2795" t="s">
        <v>104</v>
      </c>
      <c r="C2795">
        <v>29</v>
      </c>
      <c r="D2795" s="1">
        <v>67.712814331054688</v>
      </c>
      <c r="E2795" s="1">
        <v>1.0565158128738403</v>
      </c>
      <c r="F2795" s="1">
        <v>8.7207399308681488E-2</v>
      </c>
    </row>
    <row r="2796" spans="1:6">
      <c r="A2796">
        <v>22</v>
      </c>
      <c r="B2796" t="s">
        <v>104</v>
      </c>
      <c r="C2796">
        <v>30</v>
      </c>
      <c r="D2796" s="1">
        <v>67.98089599609375</v>
      </c>
      <c r="E2796" s="1">
        <v>1.0531660318374634</v>
      </c>
      <c r="F2796" s="1">
        <v>8.8466838002204895E-2</v>
      </c>
    </row>
    <row r="2797" spans="1:6">
      <c r="A2797">
        <v>22</v>
      </c>
      <c r="B2797" t="s">
        <v>104</v>
      </c>
      <c r="C2797">
        <v>31</v>
      </c>
      <c r="D2797" s="1">
        <v>68.248977661132813</v>
      </c>
      <c r="E2797" s="1">
        <v>1.0412024259567261</v>
      </c>
      <c r="F2797" s="1">
        <v>8.9579373598098755E-2</v>
      </c>
    </row>
    <row r="2798" spans="1:6">
      <c r="A2798">
        <v>22</v>
      </c>
      <c r="B2798" t="s">
        <v>104</v>
      </c>
      <c r="C2798">
        <v>32</v>
      </c>
      <c r="D2798" s="1">
        <v>68.517059326171875</v>
      </c>
      <c r="E2798" s="1">
        <v>1.0290862321853638</v>
      </c>
      <c r="F2798" s="1">
        <v>9.0228348970413208E-2</v>
      </c>
    </row>
    <row r="2799" spans="1:6">
      <c r="A2799">
        <v>22</v>
      </c>
      <c r="B2799" t="s">
        <v>104</v>
      </c>
      <c r="C2799">
        <v>33</v>
      </c>
      <c r="D2799" s="1">
        <v>68.785140991210938</v>
      </c>
      <c r="E2799" s="1">
        <v>1.0225012302398682</v>
      </c>
      <c r="F2799" s="1">
        <v>9.02818962931633E-2</v>
      </c>
    </row>
    <row r="2800" spans="1:6">
      <c r="A2800">
        <v>22</v>
      </c>
      <c r="B2800" t="s">
        <v>104</v>
      </c>
      <c r="C2800">
        <v>34</v>
      </c>
      <c r="D2800" s="1">
        <v>69.053230285644531</v>
      </c>
      <c r="E2800" s="1">
        <v>1.0081653594970703</v>
      </c>
      <c r="F2800" s="1">
        <v>8.9843325316905975E-2</v>
      </c>
    </row>
    <row r="2801" spans="1:6">
      <c r="A2801">
        <v>22</v>
      </c>
      <c r="B2801" t="s">
        <v>104</v>
      </c>
      <c r="C2801">
        <v>35</v>
      </c>
      <c r="D2801" s="1">
        <v>69.321311950683594</v>
      </c>
      <c r="E2801" s="1">
        <v>1.006007194519043</v>
      </c>
      <c r="F2801" s="1">
        <v>8.9158289134502411E-2</v>
      </c>
    </row>
    <row r="2802" spans="1:6">
      <c r="A2802">
        <v>22</v>
      </c>
      <c r="B2802" t="s">
        <v>104</v>
      </c>
      <c r="C2802">
        <v>36</v>
      </c>
      <c r="D2802" s="1">
        <v>69.589393615722656</v>
      </c>
      <c r="E2802" s="1">
        <v>0.99561196565628052</v>
      </c>
      <c r="F2802" s="1">
        <v>8.8452331721782684E-2</v>
      </c>
    </row>
    <row r="2803" spans="1:6">
      <c r="A2803">
        <v>22</v>
      </c>
      <c r="B2803" t="s">
        <v>104</v>
      </c>
      <c r="C2803">
        <v>37</v>
      </c>
      <c r="D2803" s="1">
        <v>69.857475280761719</v>
      </c>
      <c r="E2803" s="1">
        <v>0.98784470558166504</v>
      </c>
      <c r="F2803" s="1">
        <v>8.7815329432487488E-2</v>
      </c>
    </row>
    <row r="2804" spans="1:6">
      <c r="A2804">
        <v>22</v>
      </c>
      <c r="B2804" t="s">
        <v>104</v>
      </c>
      <c r="C2804">
        <v>38</v>
      </c>
      <c r="D2804" s="1">
        <v>70.125556945800781</v>
      </c>
      <c r="E2804" s="1">
        <v>0.9763944149017334</v>
      </c>
      <c r="F2804" s="1">
        <v>8.7216995656490326E-2</v>
      </c>
    </row>
    <row r="2805" spans="1:6">
      <c r="A2805">
        <v>22</v>
      </c>
      <c r="B2805" t="s">
        <v>104</v>
      </c>
      <c r="C2805">
        <v>39</v>
      </c>
      <c r="D2805" s="1">
        <v>70.393638610839844</v>
      </c>
      <c r="E2805" s="1">
        <v>0.97000676393508911</v>
      </c>
      <c r="F2805" s="1">
        <v>8.6610987782478333E-2</v>
      </c>
    </row>
    <row r="2806" spans="1:6">
      <c r="A2806">
        <v>22</v>
      </c>
      <c r="B2806" t="s">
        <v>104</v>
      </c>
      <c r="C2806">
        <v>40</v>
      </c>
      <c r="D2806" s="1">
        <v>70.661727905273438</v>
      </c>
      <c r="E2806" s="1">
        <v>0.95902585983276367</v>
      </c>
      <c r="F2806" s="1">
        <v>8.60319584608078E-2</v>
      </c>
    </row>
    <row r="2807" spans="1:6">
      <c r="A2807">
        <v>22</v>
      </c>
      <c r="B2807" t="s">
        <v>104</v>
      </c>
      <c r="C2807">
        <v>41</v>
      </c>
      <c r="D2807" s="1">
        <v>70.9298095703125</v>
      </c>
      <c r="E2807" s="1">
        <v>0.95174604654312134</v>
      </c>
      <c r="F2807" s="1">
        <v>8.5608355700969696E-2</v>
      </c>
    </row>
    <row r="2808" spans="1:6">
      <c r="A2808">
        <v>22</v>
      </c>
      <c r="B2808" t="s">
        <v>104</v>
      </c>
      <c r="C2808">
        <v>42</v>
      </c>
      <c r="D2808" s="1">
        <v>71.197891235351563</v>
      </c>
      <c r="E2808" s="1">
        <v>0.94469374418258667</v>
      </c>
      <c r="F2808" s="1">
        <v>8.5500568151473999E-2</v>
      </c>
    </row>
    <row r="2809" spans="1:6">
      <c r="A2809">
        <v>22</v>
      </c>
      <c r="B2809" t="s">
        <v>104</v>
      </c>
      <c r="C2809">
        <v>43</v>
      </c>
      <c r="D2809" s="1">
        <v>71.465972900390625</v>
      </c>
      <c r="E2809" s="1">
        <v>0.93625801801681519</v>
      </c>
      <c r="F2809" s="1">
        <v>8.5819035768508911E-2</v>
      </c>
    </row>
    <row r="2810" spans="1:6">
      <c r="A2810">
        <v>22</v>
      </c>
      <c r="B2810" t="s">
        <v>104</v>
      </c>
      <c r="C2810">
        <v>44</v>
      </c>
      <c r="D2810" s="1">
        <v>71.734054565429688</v>
      </c>
      <c r="E2810" s="1">
        <v>0.92892313003540039</v>
      </c>
      <c r="F2810" s="1">
        <v>8.6595885455608368E-2</v>
      </c>
    </row>
    <row r="2811" spans="1:6">
      <c r="A2811">
        <v>22</v>
      </c>
      <c r="B2811" t="s">
        <v>104</v>
      </c>
      <c r="C2811">
        <v>45</v>
      </c>
      <c r="D2811" s="1">
        <v>72.00213623046875</v>
      </c>
      <c r="E2811" s="1">
        <v>0.91849517822265625</v>
      </c>
      <c r="F2811" s="1">
        <v>8.7801255285739899E-2</v>
      </c>
    </row>
    <row r="2812" spans="1:6">
      <c r="A2812">
        <v>22</v>
      </c>
      <c r="B2812" t="s">
        <v>104</v>
      </c>
      <c r="C2812">
        <v>46</v>
      </c>
      <c r="D2812" s="1">
        <v>72.270217895507813</v>
      </c>
      <c r="E2812" s="1">
        <v>0.90985411405563354</v>
      </c>
      <c r="F2812" s="1">
        <v>8.9385330677032471E-2</v>
      </c>
    </row>
    <row r="2813" spans="1:6">
      <c r="A2813">
        <v>22</v>
      </c>
      <c r="B2813" t="s">
        <v>104</v>
      </c>
      <c r="C2813">
        <v>47</v>
      </c>
      <c r="D2813" s="1">
        <v>72.538299560546875</v>
      </c>
      <c r="E2813" s="1">
        <v>0.90345495939254761</v>
      </c>
      <c r="F2813" s="1">
        <v>9.1293886303901672E-2</v>
      </c>
    </row>
    <row r="2814" spans="1:6">
      <c r="A2814">
        <v>22</v>
      </c>
      <c r="B2814" t="s">
        <v>104</v>
      </c>
      <c r="C2814">
        <v>48</v>
      </c>
      <c r="D2814" s="1">
        <v>72.806381225585938</v>
      </c>
      <c r="E2814" s="1">
        <v>0.89390915632247925</v>
      </c>
      <c r="F2814" s="1">
        <v>9.3453273177146912E-2</v>
      </c>
    </row>
    <row r="2815" spans="1:6">
      <c r="A2815">
        <v>22</v>
      </c>
      <c r="B2815" t="s">
        <v>104</v>
      </c>
      <c r="C2815">
        <v>49</v>
      </c>
      <c r="D2815" s="1">
        <v>73.074462890625</v>
      </c>
      <c r="E2815" s="1">
        <v>0.88209235668182373</v>
      </c>
      <c r="F2815" s="1">
        <v>9.5748588442802429E-2</v>
      </c>
    </row>
    <row r="2816" spans="1:6">
      <c r="A2816">
        <v>22</v>
      </c>
      <c r="B2816" t="s">
        <v>104</v>
      </c>
      <c r="C2816">
        <v>50</v>
      </c>
      <c r="D2816" s="1">
        <v>73.342552185058594</v>
      </c>
      <c r="E2816" s="1">
        <v>0.87493020296096802</v>
      </c>
      <c r="F2816" s="1">
        <v>9.8009705543518066E-2</v>
      </c>
    </row>
    <row r="2817" spans="1:6">
      <c r="A2817">
        <v>22</v>
      </c>
      <c r="B2817" t="s">
        <v>104</v>
      </c>
      <c r="C2817">
        <v>51</v>
      </c>
      <c r="D2817" s="1">
        <v>73.610633850097656</v>
      </c>
      <c r="E2817" s="1">
        <v>0.8649524450302124</v>
      </c>
      <c r="F2817" s="1">
        <v>0.10002980381250381</v>
      </c>
    </row>
    <row r="2818" spans="1:6">
      <c r="A2818">
        <v>22</v>
      </c>
      <c r="B2818" t="s">
        <v>104</v>
      </c>
      <c r="C2818">
        <v>52</v>
      </c>
      <c r="D2818" s="1">
        <v>73.878715515136719</v>
      </c>
      <c r="E2818" s="1">
        <v>0.85401976108551025</v>
      </c>
      <c r="F2818" s="1">
        <v>0.10161228477954865</v>
      </c>
    </row>
    <row r="2819" spans="1:6">
      <c r="A2819">
        <v>22</v>
      </c>
      <c r="B2819" t="s">
        <v>104</v>
      </c>
      <c r="C2819">
        <v>53</v>
      </c>
      <c r="D2819" s="1">
        <v>74.146797180175781</v>
      </c>
      <c r="E2819" s="1">
        <v>0.84276604652404785</v>
      </c>
      <c r="F2819" s="1">
        <v>0.10264122486114502</v>
      </c>
    </row>
    <row r="2820" spans="1:6">
      <c r="A2820">
        <v>22</v>
      </c>
      <c r="B2820" t="s">
        <v>104</v>
      </c>
      <c r="C2820">
        <v>54</v>
      </c>
      <c r="D2820" s="1">
        <v>74.414878845214844</v>
      </c>
      <c r="E2820" s="1">
        <v>0.83390146493911743</v>
      </c>
      <c r="F2820" s="1">
        <v>0.10314720124006271</v>
      </c>
    </row>
    <row r="2821" spans="1:6">
      <c r="A2821">
        <v>22</v>
      </c>
      <c r="B2821" t="s">
        <v>104</v>
      </c>
      <c r="C2821">
        <v>55</v>
      </c>
      <c r="D2821" s="1">
        <v>74.682968139648438</v>
      </c>
      <c r="E2821" s="1">
        <v>0.82153224945068359</v>
      </c>
      <c r="F2821" s="1">
        <v>0.10333859175443649</v>
      </c>
    </row>
    <row r="2822" spans="1:6">
      <c r="A2822">
        <v>22</v>
      </c>
      <c r="B2822" t="s">
        <v>104</v>
      </c>
      <c r="C2822">
        <v>56</v>
      </c>
      <c r="D2822" s="1">
        <v>74.9510498046875</v>
      </c>
      <c r="E2822" s="1">
        <v>0.81256258487701416</v>
      </c>
      <c r="F2822" s="1">
        <v>0.10356886684894562</v>
      </c>
    </row>
    <row r="2823" spans="1:6">
      <c r="A2823">
        <v>22</v>
      </c>
      <c r="B2823" t="s">
        <v>104</v>
      </c>
      <c r="C2823">
        <v>57</v>
      </c>
      <c r="D2823" s="1">
        <v>75.219131469726563</v>
      </c>
      <c r="E2823" s="1">
        <v>0.80349254608154297</v>
      </c>
      <c r="F2823" s="1">
        <v>0.10424156486988068</v>
      </c>
    </row>
    <row r="2824" spans="1:6">
      <c r="A2824">
        <v>22</v>
      </c>
      <c r="B2824" t="s">
        <v>104</v>
      </c>
      <c r="C2824">
        <v>58</v>
      </c>
      <c r="D2824" s="1">
        <v>75.487213134765625</v>
      </c>
      <c r="E2824" s="1">
        <v>0.79249680042266846</v>
      </c>
      <c r="F2824" s="1">
        <v>0.105686254799366</v>
      </c>
    </row>
    <row r="2825" spans="1:6">
      <c r="A2825">
        <v>22</v>
      </c>
      <c r="B2825" t="s">
        <v>104</v>
      </c>
      <c r="C2825">
        <v>59</v>
      </c>
      <c r="D2825" s="1">
        <v>75.755294799804688</v>
      </c>
      <c r="E2825" s="1">
        <v>0.78407901525497437</v>
      </c>
      <c r="F2825" s="1">
        <v>0.10804949700832367</v>
      </c>
    </row>
    <row r="2826" spans="1:6">
      <c r="A2826">
        <v>22</v>
      </c>
      <c r="B2826" t="s">
        <v>104</v>
      </c>
      <c r="C2826">
        <v>60</v>
      </c>
      <c r="D2826" s="1">
        <v>76.02337646484375</v>
      </c>
      <c r="E2826" s="1">
        <v>0.77467167377471924</v>
      </c>
      <c r="F2826" s="1">
        <v>0.11125126481056213</v>
      </c>
    </row>
    <row r="2827" spans="1:6">
      <c r="A2827">
        <v>22</v>
      </c>
      <c r="B2827" t="s">
        <v>104</v>
      </c>
      <c r="C2827">
        <v>61</v>
      </c>
      <c r="D2827" s="1">
        <v>76.291458129882813</v>
      </c>
      <c r="E2827" s="1">
        <v>0.76183444261550903</v>
      </c>
      <c r="F2827" s="1">
        <v>0.11500946432352066</v>
      </c>
    </row>
    <row r="2828" spans="1:6">
      <c r="A2828">
        <v>22</v>
      </c>
      <c r="B2828" t="s">
        <v>104</v>
      </c>
      <c r="C2828">
        <v>62</v>
      </c>
      <c r="D2828" s="1">
        <v>76.559539794921875</v>
      </c>
      <c r="E2828" s="1">
        <v>0.74919521808624268</v>
      </c>
      <c r="F2828" s="1">
        <v>0.11891868710517883</v>
      </c>
    </row>
    <row r="2829" spans="1:6">
      <c r="A2829">
        <v>22</v>
      </c>
      <c r="B2829" t="s">
        <v>104</v>
      </c>
      <c r="C2829">
        <v>63</v>
      </c>
      <c r="D2829" s="1">
        <v>76.827621459960938</v>
      </c>
      <c r="E2829" s="1">
        <v>0.7385292649269104</v>
      </c>
      <c r="F2829" s="1">
        <v>0.12253910303115845</v>
      </c>
    </row>
    <row r="2830" spans="1:6">
      <c r="A2830">
        <v>22</v>
      </c>
      <c r="B2830" t="s">
        <v>104</v>
      </c>
      <c r="C2830">
        <v>64</v>
      </c>
      <c r="D2830" s="1">
        <v>77.095703125</v>
      </c>
      <c r="E2830" s="1">
        <v>0.72491639852523804</v>
      </c>
      <c r="F2830" s="1">
        <v>0.12548810243606567</v>
      </c>
    </row>
    <row r="2831" spans="1:6">
      <c r="A2831">
        <v>22</v>
      </c>
      <c r="B2831" t="s">
        <v>104</v>
      </c>
      <c r="C2831">
        <v>65</v>
      </c>
      <c r="D2831" s="1">
        <v>77.363792419433594</v>
      </c>
      <c r="E2831" s="1">
        <v>0.71393835544586182</v>
      </c>
      <c r="F2831" s="1">
        <v>0.12753608822822571</v>
      </c>
    </row>
    <row r="2832" spans="1:6">
      <c r="A2832">
        <v>22</v>
      </c>
      <c r="B2832" t="s">
        <v>104</v>
      </c>
      <c r="C2832">
        <v>66</v>
      </c>
      <c r="D2832" s="1">
        <v>77.631874084472656</v>
      </c>
      <c r="E2832" s="1">
        <v>0.69747239351272583</v>
      </c>
      <c r="F2832" s="1">
        <v>0.1286894679069519</v>
      </c>
    </row>
    <row r="2833" spans="1:6">
      <c r="A2833">
        <v>22</v>
      </c>
      <c r="B2833" t="s">
        <v>104</v>
      </c>
      <c r="C2833">
        <v>67</v>
      </c>
      <c r="D2833" s="1">
        <v>77.899955749511719</v>
      </c>
      <c r="E2833" s="1">
        <v>0.68331336975097656</v>
      </c>
      <c r="F2833" s="1">
        <v>0.12919725477695465</v>
      </c>
    </row>
    <row r="2834" spans="1:6">
      <c r="A2834">
        <v>22</v>
      </c>
      <c r="B2834" t="s">
        <v>104</v>
      </c>
      <c r="C2834">
        <v>68</v>
      </c>
      <c r="D2834" s="1">
        <v>78.168037414550781</v>
      </c>
      <c r="E2834" s="1">
        <v>0.67210018634796143</v>
      </c>
      <c r="F2834" s="1">
        <v>0.12941110134124756</v>
      </c>
    </row>
    <row r="2835" spans="1:6">
      <c r="A2835">
        <v>22</v>
      </c>
      <c r="B2835" t="s">
        <v>104</v>
      </c>
      <c r="C2835">
        <v>69</v>
      </c>
      <c r="D2835" s="1">
        <v>78.436119079589844</v>
      </c>
      <c r="E2835" s="1">
        <v>0.66104966402053833</v>
      </c>
      <c r="F2835" s="1">
        <v>0.12951779365539551</v>
      </c>
    </row>
    <row r="2836" spans="1:6">
      <c r="A2836">
        <v>22</v>
      </c>
      <c r="B2836" t="s">
        <v>104</v>
      </c>
      <c r="C2836">
        <v>70</v>
      </c>
      <c r="D2836" s="1">
        <v>78.704200744628906</v>
      </c>
      <c r="E2836" s="1">
        <v>0.65161812305450439</v>
      </c>
      <c r="F2836" s="1">
        <v>0.12927901744842529</v>
      </c>
    </row>
    <row r="2837" spans="1:6">
      <c r="A2837">
        <v>22</v>
      </c>
      <c r="B2837" t="s">
        <v>104</v>
      </c>
      <c r="C2837">
        <v>71</v>
      </c>
      <c r="D2837" s="1">
        <v>78.9722900390625</v>
      </c>
      <c r="E2837" s="1">
        <v>0.63660687208175659</v>
      </c>
      <c r="F2837" s="1">
        <v>0.1279786080121994</v>
      </c>
    </row>
    <row r="2838" spans="1:6">
      <c r="A2838">
        <v>22</v>
      </c>
      <c r="B2838" t="s">
        <v>104</v>
      </c>
      <c r="C2838">
        <v>72</v>
      </c>
      <c r="D2838" s="1">
        <v>79.240371704101563</v>
      </c>
      <c r="E2838" s="1">
        <v>0.62096023559570313</v>
      </c>
      <c r="F2838" s="1">
        <v>0.12467454373836517</v>
      </c>
    </row>
    <row r="2839" spans="1:6">
      <c r="A2839">
        <v>22</v>
      </c>
      <c r="B2839" t="s">
        <v>104</v>
      </c>
      <c r="C2839">
        <v>73</v>
      </c>
      <c r="D2839" s="1">
        <v>79.508453369140625</v>
      </c>
      <c r="E2839" s="1">
        <v>0.6063990592956543</v>
      </c>
      <c r="F2839" s="1">
        <v>0.11869469285011292</v>
      </c>
    </row>
    <row r="2840" spans="1:6">
      <c r="A2840">
        <v>22</v>
      </c>
      <c r="B2840" t="s">
        <v>104</v>
      </c>
      <c r="C2840">
        <v>74</v>
      </c>
      <c r="D2840" s="1">
        <v>79.776535034179688</v>
      </c>
      <c r="E2840" s="1">
        <v>0.5925183892250061</v>
      </c>
      <c r="F2840" s="1">
        <v>0.11014819145202637</v>
      </c>
    </row>
    <row r="2841" spans="1:6">
      <c r="A2841">
        <v>22</v>
      </c>
      <c r="B2841" t="s">
        <v>104</v>
      </c>
      <c r="C2841">
        <v>75</v>
      </c>
      <c r="D2841" s="1">
        <v>80.04461669921875</v>
      </c>
      <c r="E2841" s="1">
        <v>0.57846671342849731</v>
      </c>
      <c r="F2841" s="1">
        <v>0.10023179650306702</v>
      </c>
    </row>
    <row r="2842" spans="1:6">
      <c r="A2842">
        <v>22</v>
      </c>
      <c r="B2842" t="s">
        <v>104</v>
      </c>
      <c r="C2842">
        <v>76</v>
      </c>
      <c r="D2842" s="1">
        <v>80.312698364257813</v>
      </c>
      <c r="E2842" s="1">
        <v>0.57312333583831787</v>
      </c>
      <c r="F2842" s="1">
        <v>9.1211028397083282E-2</v>
      </c>
    </row>
    <row r="2843" spans="1:6">
      <c r="A2843">
        <v>22</v>
      </c>
      <c r="B2843" t="s">
        <v>104</v>
      </c>
      <c r="C2843">
        <v>77</v>
      </c>
      <c r="D2843" s="1">
        <v>80.580780029296875</v>
      </c>
      <c r="E2843" s="1">
        <v>0.56837731599807739</v>
      </c>
      <c r="F2843" s="1">
        <v>8.6142808198928833E-2</v>
      </c>
    </row>
    <row r="2844" spans="1:6">
      <c r="A2844">
        <v>22</v>
      </c>
      <c r="B2844" t="s">
        <v>104</v>
      </c>
      <c r="C2844">
        <v>78</v>
      </c>
      <c r="D2844" s="1">
        <v>80.848861694335938</v>
      </c>
      <c r="E2844" s="1">
        <v>0.56503140926361084</v>
      </c>
      <c r="F2844" s="1">
        <v>8.8489897549152374E-2</v>
      </c>
    </row>
    <row r="2845" spans="1:6">
      <c r="A2845">
        <v>22</v>
      </c>
      <c r="B2845" t="s">
        <v>104</v>
      </c>
      <c r="C2845">
        <v>79</v>
      </c>
      <c r="D2845" s="1">
        <v>81.116943359375</v>
      </c>
      <c r="E2845" s="1">
        <v>0.5609862208366394</v>
      </c>
      <c r="F2845" s="1">
        <v>0.10175015777349472</v>
      </c>
    </row>
    <row r="2846" spans="1:6">
      <c r="A2846">
        <v>22</v>
      </c>
      <c r="B2846" t="s">
        <v>104</v>
      </c>
      <c r="C2846">
        <v>80</v>
      </c>
      <c r="D2846" s="1">
        <v>81.385025024414063</v>
      </c>
      <c r="E2846" s="1">
        <v>0.55624055862426758</v>
      </c>
      <c r="F2846" s="1">
        <v>0.1290508508682251</v>
      </c>
    </row>
    <row r="2847" spans="1:6">
      <c r="A2847">
        <v>22</v>
      </c>
      <c r="B2847" t="s">
        <v>104</v>
      </c>
      <c r="C2847">
        <v>81</v>
      </c>
      <c r="D2847" s="1">
        <v>81.653114318847656</v>
      </c>
      <c r="E2847" s="1">
        <v>0.54866456985473633</v>
      </c>
      <c r="F2847" s="1">
        <v>0.17251031100749969</v>
      </c>
    </row>
    <row r="2848" spans="1:6">
      <c r="A2848">
        <v>22</v>
      </c>
      <c r="B2848" t="s">
        <v>104</v>
      </c>
      <c r="C2848">
        <v>82</v>
      </c>
      <c r="D2848" s="1">
        <v>81.921195983886719</v>
      </c>
      <c r="E2848" s="1">
        <v>0.53970348834991455</v>
      </c>
      <c r="F2848" s="1">
        <v>0.2321869432926178</v>
      </c>
    </row>
    <row r="2849" spans="1:6">
      <c r="A2849">
        <v>22</v>
      </c>
      <c r="B2849" t="s">
        <v>104</v>
      </c>
      <c r="C2849">
        <v>83</v>
      </c>
      <c r="D2849" s="1">
        <v>82.189277648925781</v>
      </c>
      <c r="E2849" s="1">
        <v>0.52249801158905029</v>
      </c>
      <c r="F2849" s="1">
        <v>0.30472445487976074</v>
      </c>
    </row>
    <row r="2850" spans="1:6">
      <c r="A2850">
        <v>22</v>
      </c>
      <c r="B2850" t="s">
        <v>104</v>
      </c>
      <c r="C2850">
        <v>84</v>
      </c>
      <c r="D2850" s="1">
        <v>82.457359313964844</v>
      </c>
      <c r="E2850" s="1">
        <v>0.49398133158683777</v>
      </c>
      <c r="F2850" s="1">
        <v>0.38229572772979736</v>
      </c>
    </row>
    <row r="2851" spans="1:6">
      <c r="A2851">
        <v>22</v>
      </c>
      <c r="B2851" t="s">
        <v>104</v>
      </c>
      <c r="C2851">
        <v>85</v>
      </c>
      <c r="D2851" s="1">
        <v>82.725440979003906</v>
      </c>
      <c r="E2851" s="1">
        <v>0.45325747132301331</v>
      </c>
      <c r="F2851" s="1">
        <v>0.45280176401138306</v>
      </c>
    </row>
    <row r="2852" spans="1:6">
      <c r="A2852">
        <v>22</v>
      </c>
      <c r="B2852" t="s">
        <v>104</v>
      </c>
      <c r="C2852">
        <v>86</v>
      </c>
      <c r="D2852" s="1">
        <v>82.9935302734375</v>
      </c>
      <c r="E2852" s="1">
        <v>0.39031189680099487</v>
      </c>
      <c r="F2852" s="1">
        <v>0.50210458040237427</v>
      </c>
    </row>
    <row r="2853" spans="1:6">
      <c r="A2853">
        <v>22</v>
      </c>
      <c r="B2853" t="s">
        <v>104</v>
      </c>
      <c r="C2853">
        <v>87</v>
      </c>
      <c r="D2853" s="1">
        <v>83.261611938476563</v>
      </c>
      <c r="E2853" s="1">
        <v>0.29400700330734253</v>
      </c>
      <c r="F2853" s="1">
        <v>0.51811856031417847</v>
      </c>
    </row>
    <row r="2854" spans="1:6">
      <c r="A2854">
        <v>22</v>
      </c>
      <c r="B2854" t="s">
        <v>104</v>
      </c>
      <c r="C2854">
        <v>88</v>
      </c>
      <c r="D2854" s="1">
        <v>83.529693603515625</v>
      </c>
      <c r="E2854" s="1">
        <v>0.18172864615917206</v>
      </c>
      <c r="F2854" s="1">
        <v>0.49526441097259521</v>
      </c>
    </row>
    <row r="2855" spans="1:6">
      <c r="A2855">
        <v>22</v>
      </c>
      <c r="B2855" t="s">
        <v>104</v>
      </c>
      <c r="C2855">
        <v>89</v>
      </c>
      <c r="D2855" s="1">
        <v>83.797775268554688</v>
      </c>
      <c r="E2855" s="1">
        <v>0.11302569508552551</v>
      </c>
      <c r="F2855" s="1">
        <v>0.43705147504806519</v>
      </c>
    </row>
    <row r="2856" spans="1:6">
      <c r="A2856">
        <v>22</v>
      </c>
      <c r="B2856" t="s">
        <v>104</v>
      </c>
      <c r="C2856">
        <v>90</v>
      </c>
      <c r="D2856" s="1">
        <v>84.06585693359375</v>
      </c>
      <c r="E2856" s="1">
        <v>9.8037190735340118E-2</v>
      </c>
      <c r="F2856" s="1">
        <v>0.3551897406578064</v>
      </c>
    </row>
    <row r="2857" spans="1:6">
      <c r="A2857">
        <v>22</v>
      </c>
      <c r="B2857" t="s">
        <v>104</v>
      </c>
      <c r="C2857">
        <v>91</v>
      </c>
      <c r="D2857" s="1">
        <v>84.333938598632813</v>
      </c>
      <c r="E2857" s="1">
        <v>9.5982842147350311E-2</v>
      </c>
      <c r="F2857" s="1">
        <v>0.26547104120254517</v>
      </c>
    </row>
    <row r="2858" spans="1:6">
      <c r="A2858">
        <v>22</v>
      </c>
      <c r="B2858" t="s">
        <v>104</v>
      </c>
      <c r="C2858">
        <v>92</v>
      </c>
      <c r="D2858" s="1">
        <v>84.602020263671875</v>
      </c>
      <c r="E2858" s="1">
        <v>9.4659671187400818E-2</v>
      </c>
      <c r="F2858" s="1">
        <v>0.18247298896312714</v>
      </c>
    </row>
    <row r="2859" spans="1:6">
      <c r="A2859">
        <v>22</v>
      </c>
      <c r="B2859" t="s">
        <v>104</v>
      </c>
      <c r="C2859">
        <v>93</v>
      </c>
      <c r="D2859" s="1">
        <v>84.870101928710938</v>
      </c>
      <c r="E2859" s="1">
        <v>9.4990670680999756E-2</v>
      </c>
      <c r="F2859" s="1">
        <v>0.11560862511396408</v>
      </c>
    </row>
    <row r="2860" spans="1:6">
      <c r="A2860">
        <v>22</v>
      </c>
      <c r="B2860" t="s">
        <v>104</v>
      </c>
      <c r="C2860">
        <v>94</v>
      </c>
      <c r="D2860" s="1">
        <v>85.13818359375</v>
      </c>
      <c r="E2860" s="1">
        <v>9.3609519302845001E-2</v>
      </c>
      <c r="F2860" s="1">
        <v>6.7967317998409271E-2</v>
      </c>
    </row>
    <row r="2861" spans="1:6">
      <c r="A2861">
        <v>22</v>
      </c>
      <c r="B2861" t="s">
        <v>104</v>
      </c>
      <c r="C2861">
        <v>95</v>
      </c>
      <c r="D2861" s="1">
        <v>85.406265258789063</v>
      </c>
      <c r="E2861" s="1">
        <v>9.3693099915981293E-2</v>
      </c>
      <c r="F2861" s="1">
        <v>3.7671182304620743E-2</v>
      </c>
    </row>
    <row r="2862" spans="1:6">
      <c r="A2862">
        <v>22</v>
      </c>
      <c r="B2862" t="s">
        <v>104</v>
      </c>
      <c r="C2862">
        <v>96</v>
      </c>
      <c r="D2862" s="1">
        <v>85.674354553222656</v>
      </c>
      <c r="E2862" s="1">
        <v>9.2592127621173859E-2</v>
      </c>
      <c r="F2862" s="1">
        <v>2.0365446805953979E-2</v>
      </c>
    </row>
    <row r="2863" spans="1:6">
      <c r="A2863">
        <v>22</v>
      </c>
      <c r="B2863" t="s">
        <v>104</v>
      </c>
      <c r="C2863">
        <v>97</v>
      </c>
      <c r="D2863" s="1">
        <v>85.942436218261719</v>
      </c>
      <c r="E2863" s="1">
        <v>9.2279873788356781E-2</v>
      </c>
      <c r="F2863" s="1">
        <v>1.1438317596912384E-2</v>
      </c>
    </row>
    <row r="2864" spans="1:6">
      <c r="A2864">
        <v>22</v>
      </c>
      <c r="B2864" t="s">
        <v>104</v>
      </c>
      <c r="C2864">
        <v>98</v>
      </c>
      <c r="D2864" s="1">
        <v>86.210517883300781</v>
      </c>
      <c r="E2864" s="1">
        <v>9.1496340930461884E-2</v>
      </c>
      <c r="F2864" s="1">
        <v>7.2638043202459812E-3</v>
      </c>
    </row>
    <row r="2865" spans="1:6">
      <c r="A2865">
        <v>22</v>
      </c>
      <c r="B2865" t="s">
        <v>104</v>
      </c>
      <c r="C2865">
        <v>99</v>
      </c>
      <c r="D2865" s="1">
        <v>86.478599548339844</v>
      </c>
      <c r="E2865" s="1">
        <v>9.1609396040439606E-2</v>
      </c>
      <c r="F2865" s="1">
        <v>5.5001042783260345E-3</v>
      </c>
    </row>
    <row r="2866" spans="1:6">
      <c r="A2866">
        <v>22</v>
      </c>
      <c r="B2866" t="s">
        <v>104</v>
      </c>
      <c r="C2866">
        <v>100</v>
      </c>
      <c r="D2866" s="1">
        <v>86.746681213378906</v>
      </c>
      <c r="E2866" s="1">
        <v>9.1222777962684631E-2</v>
      </c>
      <c r="F2866" s="1">
        <v>4.8466618172824383E-3</v>
      </c>
    </row>
    <row r="2867" spans="1:6">
      <c r="A2867">
        <v>22</v>
      </c>
      <c r="B2867" t="s">
        <v>104</v>
      </c>
      <c r="C2867">
        <v>101</v>
      </c>
      <c r="D2867" s="1">
        <v>87.014762878417969</v>
      </c>
      <c r="E2867" s="1">
        <v>9.0387821197509766E-2</v>
      </c>
      <c r="F2867" s="1">
        <v>4.6587162651121616E-3</v>
      </c>
    </row>
    <row r="2868" spans="1:6">
      <c r="A2868">
        <v>22</v>
      </c>
      <c r="B2868" t="s">
        <v>104</v>
      </c>
      <c r="C2868">
        <v>102</v>
      </c>
      <c r="D2868" s="1">
        <v>87.282852172851563</v>
      </c>
      <c r="E2868" s="1">
        <v>8.9440830051898956E-2</v>
      </c>
      <c r="F2868" s="1">
        <v>4.6407482586801052E-3</v>
      </c>
    </row>
    <row r="2869" spans="1:6">
      <c r="A2869">
        <v>22</v>
      </c>
      <c r="B2869" t="s">
        <v>104</v>
      </c>
      <c r="C2869">
        <v>103</v>
      </c>
      <c r="D2869" s="1">
        <v>87.550933837890625</v>
      </c>
      <c r="E2869" s="1">
        <v>8.9675024151802063E-2</v>
      </c>
      <c r="F2869" s="1">
        <v>4.6678897924721241E-3</v>
      </c>
    </row>
    <row r="2870" spans="1:6">
      <c r="A2870">
        <v>22</v>
      </c>
      <c r="B2870" t="s">
        <v>104</v>
      </c>
      <c r="C2870">
        <v>104</v>
      </c>
      <c r="D2870" s="1">
        <v>87.819015502929688</v>
      </c>
      <c r="E2870" s="1">
        <v>8.884856104850769E-2</v>
      </c>
      <c r="F2870" s="1">
        <v>4.697347991168499E-3</v>
      </c>
    </row>
    <row r="2871" spans="1:6">
      <c r="A2871">
        <v>22</v>
      </c>
      <c r="B2871" t="s">
        <v>104</v>
      </c>
      <c r="C2871">
        <v>105</v>
      </c>
      <c r="D2871" s="1">
        <v>88.08709716796875</v>
      </c>
      <c r="E2871" s="1">
        <v>8.9165106415748596E-2</v>
      </c>
      <c r="F2871" s="1">
        <v>4.7220541164278984E-3</v>
      </c>
    </row>
    <row r="2872" spans="1:6">
      <c r="A2872">
        <v>22</v>
      </c>
      <c r="B2872" t="s">
        <v>104</v>
      </c>
      <c r="C2872">
        <v>106</v>
      </c>
      <c r="D2872" s="1">
        <v>88.355178833007813</v>
      </c>
      <c r="E2872" s="1">
        <v>8.7272144854068756E-2</v>
      </c>
      <c r="F2872" s="1">
        <v>4.7425390221178532E-3</v>
      </c>
    </row>
    <row r="2873" spans="1:6">
      <c r="A2873">
        <v>22</v>
      </c>
      <c r="B2873" t="s">
        <v>104</v>
      </c>
      <c r="C2873">
        <v>107</v>
      </c>
      <c r="D2873" s="1">
        <v>88.623260498046875</v>
      </c>
      <c r="E2873" s="1">
        <v>8.8075213134288788E-2</v>
      </c>
      <c r="F2873" s="1">
        <v>4.7509032301604748E-3</v>
      </c>
    </row>
    <row r="2874" spans="1:6">
      <c r="A2874">
        <v>22</v>
      </c>
      <c r="B2874" t="s">
        <v>104</v>
      </c>
      <c r="C2874">
        <v>108</v>
      </c>
      <c r="D2874" s="1">
        <v>88.891342163085938</v>
      </c>
      <c r="E2874" s="1">
        <v>8.7242990732192993E-2</v>
      </c>
      <c r="F2874" s="1">
        <v>4.7285649925470352E-3</v>
      </c>
    </row>
    <row r="2875" spans="1:6">
      <c r="A2875">
        <v>22</v>
      </c>
      <c r="B2875" t="s">
        <v>104</v>
      </c>
      <c r="C2875">
        <v>109</v>
      </c>
      <c r="D2875" s="1">
        <v>89.159423828125</v>
      </c>
      <c r="E2875" s="1">
        <v>8.6371876299381256E-2</v>
      </c>
      <c r="F2875" s="1">
        <v>4.6549527905881405E-3</v>
      </c>
    </row>
    <row r="2876" spans="1:6">
      <c r="A2876">
        <v>22</v>
      </c>
      <c r="B2876" t="s">
        <v>104</v>
      </c>
      <c r="C2876">
        <v>110</v>
      </c>
      <c r="D2876" s="1">
        <v>89.427505493164063</v>
      </c>
      <c r="E2876" s="1">
        <v>8.5988953709602356E-2</v>
      </c>
      <c r="F2876" s="1">
        <v>4.5207184739410877E-3</v>
      </c>
    </row>
    <row r="2877" spans="1:6">
      <c r="A2877">
        <v>22</v>
      </c>
      <c r="B2877" t="s">
        <v>104</v>
      </c>
      <c r="C2877">
        <v>111</v>
      </c>
      <c r="D2877" s="1">
        <v>89.695587158203125</v>
      </c>
      <c r="E2877" s="1">
        <v>8.547423779964447E-2</v>
      </c>
      <c r="F2877" s="1">
        <v>4.3366421014070511E-3</v>
      </c>
    </row>
    <row r="2878" spans="1:6">
      <c r="A2878">
        <v>22</v>
      </c>
      <c r="B2878" t="s">
        <v>104</v>
      </c>
      <c r="C2878">
        <v>112</v>
      </c>
      <c r="D2878" s="1">
        <v>89.963668823242188</v>
      </c>
      <c r="E2878" s="1">
        <v>8.5710294544696808E-2</v>
      </c>
      <c r="F2878" s="1">
        <v>4.1312430985271931E-3</v>
      </c>
    </row>
    <row r="2879" spans="1:6">
      <c r="A2879">
        <v>22</v>
      </c>
      <c r="B2879" t="s">
        <v>104</v>
      </c>
      <c r="C2879">
        <v>113</v>
      </c>
      <c r="D2879" s="1">
        <v>90.231758117675781</v>
      </c>
      <c r="E2879" s="1">
        <v>8.4747873246669769E-2</v>
      </c>
      <c r="F2879" s="1">
        <v>3.9381724782288074E-3</v>
      </c>
    </row>
    <row r="2880" spans="1:6">
      <c r="A2880">
        <v>22</v>
      </c>
      <c r="B2880" t="s">
        <v>104</v>
      </c>
      <c r="C2880">
        <v>114</v>
      </c>
      <c r="D2880" s="1">
        <v>90.499839782714844</v>
      </c>
      <c r="E2880" s="1">
        <v>8.4737822413444519E-2</v>
      </c>
      <c r="F2880" s="1">
        <v>3.7815517280250788E-3</v>
      </c>
    </row>
    <row r="2881" spans="1:6">
      <c r="A2881">
        <v>22</v>
      </c>
      <c r="B2881" t="s">
        <v>104</v>
      </c>
      <c r="C2881">
        <v>115</v>
      </c>
      <c r="D2881" s="1">
        <v>90.767921447753906</v>
      </c>
      <c r="E2881" s="1">
        <v>8.4341742098331451E-2</v>
      </c>
      <c r="F2881" s="1">
        <v>3.6688565742224455E-3</v>
      </c>
    </row>
    <row r="2882" spans="1:6">
      <c r="A2882">
        <v>22</v>
      </c>
      <c r="B2882" t="s">
        <v>104</v>
      </c>
      <c r="C2882">
        <v>116</v>
      </c>
      <c r="D2882" s="1">
        <v>91.0360107421875</v>
      </c>
      <c r="E2882" s="1">
        <v>8.3897553384304047E-2</v>
      </c>
      <c r="F2882" s="1">
        <v>3.5929109435528517E-3</v>
      </c>
    </row>
    <row r="2883" spans="1:6">
      <c r="A2883">
        <v>22</v>
      </c>
      <c r="B2883" t="s">
        <v>104</v>
      </c>
      <c r="C2883">
        <v>117</v>
      </c>
      <c r="D2883" s="1">
        <v>91.304092407226563</v>
      </c>
      <c r="E2883" s="1">
        <v>8.3344250917434692E-2</v>
      </c>
      <c r="F2883" s="1">
        <v>3.5372101701796055E-3</v>
      </c>
    </row>
    <row r="2884" spans="1:6">
      <c r="A2884">
        <v>22</v>
      </c>
      <c r="B2884" t="s">
        <v>104</v>
      </c>
      <c r="C2884">
        <v>118</v>
      </c>
      <c r="D2884" s="1">
        <v>91.572174072265625</v>
      </c>
      <c r="E2884" s="1">
        <v>8.3624206483364105E-2</v>
      </c>
      <c r="F2884" s="1">
        <v>3.480635117739439E-3</v>
      </c>
    </row>
    <row r="2885" spans="1:6">
      <c r="A2885">
        <v>22</v>
      </c>
      <c r="B2885" t="s">
        <v>104</v>
      </c>
      <c r="C2885">
        <v>119</v>
      </c>
      <c r="D2885" s="1">
        <v>91.840255737304688</v>
      </c>
      <c r="E2885" s="1">
        <v>8.3076559007167816E-2</v>
      </c>
      <c r="F2885" s="1">
        <v>3.4023628104478121E-3</v>
      </c>
    </row>
    <row r="2886" spans="1:6">
      <c r="A2886">
        <v>22</v>
      </c>
      <c r="B2886" t="s">
        <v>104</v>
      </c>
      <c r="C2886">
        <v>120</v>
      </c>
      <c r="D2886" s="1">
        <v>92.10833740234375</v>
      </c>
      <c r="E2886" s="1">
        <v>8.190125972032547E-2</v>
      </c>
      <c r="F2886" s="1">
        <v>3.290755907073617E-3</v>
      </c>
    </row>
    <row r="2887" spans="1:6">
      <c r="A2887">
        <v>22</v>
      </c>
      <c r="B2887" t="s">
        <v>104</v>
      </c>
      <c r="C2887">
        <v>121</v>
      </c>
      <c r="D2887" s="1">
        <v>92.376419067382813</v>
      </c>
      <c r="E2887" s="1">
        <v>8.2243919372558594E-2</v>
      </c>
      <c r="F2887" s="1">
        <v>3.1549609266221523E-3</v>
      </c>
    </row>
    <row r="2888" spans="1:6">
      <c r="A2888">
        <v>22</v>
      </c>
      <c r="B2888" t="s">
        <v>104</v>
      </c>
      <c r="C2888">
        <v>122</v>
      </c>
      <c r="D2888" s="1">
        <v>92.644500732421875</v>
      </c>
      <c r="E2888" s="1">
        <v>8.2181684672832489E-2</v>
      </c>
      <c r="F2888" s="1">
        <v>3.0289464630186558E-3</v>
      </c>
    </row>
    <row r="2889" spans="1:6">
      <c r="A2889">
        <v>22</v>
      </c>
      <c r="B2889" t="s">
        <v>104</v>
      </c>
      <c r="C2889">
        <v>123</v>
      </c>
      <c r="D2889" s="1">
        <v>92.912582397460938</v>
      </c>
      <c r="E2889" s="1">
        <v>8.1848792731761932E-2</v>
      </c>
      <c r="F2889" s="1">
        <v>2.9601138085126877E-3</v>
      </c>
    </row>
    <row r="2890" spans="1:6">
      <c r="A2890">
        <v>22</v>
      </c>
      <c r="B2890" t="s">
        <v>104</v>
      </c>
      <c r="C2890">
        <v>124</v>
      </c>
      <c r="D2890" s="1">
        <v>93.1806640625</v>
      </c>
      <c r="E2890" s="1">
        <v>8.1283919513225555E-2</v>
      </c>
      <c r="F2890" s="1">
        <v>2.9819149058312178E-3</v>
      </c>
    </row>
    <row r="2891" spans="1:6">
      <c r="A2891">
        <v>22</v>
      </c>
      <c r="B2891" t="s">
        <v>104</v>
      </c>
      <c r="C2891">
        <v>125</v>
      </c>
      <c r="D2891" s="1">
        <v>93.448745727539063</v>
      </c>
      <c r="E2891" s="1">
        <v>8.1519298255443573E-2</v>
      </c>
      <c r="F2891" s="1">
        <v>3.083088668063283E-3</v>
      </c>
    </row>
    <row r="2892" spans="1:6">
      <c r="A2892">
        <v>22</v>
      </c>
      <c r="B2892" t="s">
        <v>104</v>
      </c>
      <c r="C2892">
        <v>126</v>
      </c>
      <c r="D2892" s="1">
        <v>93.716827392578125</v>
      </c>
      <c r="E2892" s="1">
        <v>8.1334739923477173E-2</v>
      </c>
      <c r="F2892" s="1">
        <v>3.1925584189593792E-3</v>
      </c>
    </row>
    <row r="2893" spans="1:6">
      <c r="A2893">
        <v>22</v>
      </c>
      <c r="B2893" t="s">
        <v>104</v>
      </c>
      <c r="C2893">
        <v>127</v>
      </c>
      <c r="D2893" s="1">
        <v>93.984909057617188</v>
      </c>
      <c r="E2893" s="1">
        <v>8.0598607659339905E-2</v>
      </c>
      <c r="F2893" s="1">
        <v>3.1967009417712688E-3</v>
      </c>
    </row>
    <row r="2894" spans="1:6">
      <c r="A2894">
        <v>22</v>
      </c>
      <c r="B2894" t="s">
        <v>104</v>
      </c>
      <c r="C2894">
        <v>128</v>
      </c>
      <c r="D2894" s="1">
        <v>94.252998352050781</v>
      </c>
      <c r="E2894" s="1">
        <v>7.9461440443992615E-2</v>
      </c>
      <c r="F2894" s="1">
        <v>2.9886025004088879E-3</v>
      </c>
    </row>
    <row r="2895" spans="1:6">
      <c r="A2895">
        <v>22</v>
      </c>
      <c r="B2895" t="s">
        <v>104</v>
      </c>
      <c r="C2895">
        <v>129</v>
      </c>
      <c r="D2895" s="1">
        <v>94.521080017089844</v>
      </c>
      <c r="E2895" s="1">
        <v>7.9177670180797577E-2</v>
      </c>
      <c r="F2895" s="1">
        <v>2.5273521896451712E-3</v>
      </c>
    </row>
    <row r="2896" spans="1:6">
      <c r="A2896">
        <v>22</v>
      </c>
      <c r="B2896" t="s">
        <v>104</v>
      </c>
      <c r="C2896">
        <v>130</v>
      </c>
      <c r="D2896" s="1">
        <v>94.789161682128906</v>
      </c>
      <c r="E2896" s="1">
        <v>7.8789941966533661E-2</v>
      </c>
      <c r="F2896" s="1">
        <v>1.8702660454437137E-3</v>
      </c>
    </row>
    <row r="2897" spans="1:6">
      <c r="A2897">
        <v>23</v>
      </c>
      <c r="B2897" t="s">
        <v>105</v>
      </c>
      <c r="C2897">
        <v>1</v>
      </c>
      <c r="D2897" s="1">
        <v>60.206501007080078</v>
      </c>
      <c r="E2897" s="1">
        <v>1.3302731513977051</v>
      </c>
      <c r="F2897" s="1">
        <v>7.6035454869270325E-2</v>
      </c>
    </row>
    <row r="2898" spans="1:6">
      <c r="A2898">
        <v>23</v>
      </c>
      <c r="B2898" t="s">
        <v>105</v>
      </c>
      <c r="C2898">
        <v>2</v>
      </c>
      <c r="D2898" s="1">
        <v>60.474582672119141</v>
      </c>
      <c r="E2898" s="1">
        <v>1.3243916034698486</v>
      </c>
      <c r="F2898" s="1">
        <v>7.6808847486972809E-2</v>
      </c>
    </row>
    <row r="2899" spans="1:6">
      <c r="A2899">
        <v>23</v>
      </c>
      <c r="B2899" t="s">
        <v>105</v>
      </c>
      <c r="C2899">
        <v>3</v>
      </c>
      <c r="D2899" s="1">
        <v>60.742664337158203</v>
      </c>
      <c r="E2899" s="1">
        <v>1.3125060796737671</v>
      </c>
      <c r="F2899" s="1">
        <v>7.7431425452232361E-2</v>
      </c>
    </row>
    <row r="2900" spans="1:6">
      <c r="A2900">
        <v>23</v>
      </c>
      <c r="B2900" t="s">
        <v>105</v>
      </c>
      <c r="C2900">
        <v>4</v>
      </c>
      <c r="D2900" s="1">
        <v>61.010749816894531</v>
      </c>
      <c r="E2900" s="1">
        <v>1.3099242448806763</v>
      </c>
      <c r="F2900" s="1">
        <v>7.7696695923805237E-2</v>
      </c>
    </row>
    <row r="2901" spans="1:6">
      <c r="A2901">
        <v>23</v>
      </c>
      <c r="B2901" t="s">
        <v>105</v>
      </c>
      <c r="C2901">
        <v>5</v>
      </c>
      <c r="D2901" s="1">
        <v>61.278831481933594</v>
      </c>
      <c r="E2901" s="1">
        <v>1.2965366840362549</v>
      </c>
      <c r="F2901" s="1">
        <v>7.7558666467666626E-2</v>
      </c>
    </row>
    <row r="2902" spans="1:6">
      <c r="A2902">
        <v>23</v>
      </c>
      <c r="B2902" t="s">
        <v>105</v>
      </c>
      <c r="C2902">
        <v>6</v>
      </c>
      <c r="D2902" s="1">
        <v>61.546913146972656</v>
      </c>
      <c r="E2902" s="1">
        <v>1.2847340106964111</v>
      </c>
      <c r="F2902" s="1">
        <v>7.7144935727119446E-2</v>
      </c>
    </row>
    <row r="2903" spans="1:6">
      <c r="A2903">
        <v>23</v>
      </c>
      <c r="B2903" t="s">
        <v>105</v>
      </c>
      <c r="C2903">
        <v>7</v>
      </c>
      <c r="D2903" s="1">
        <v>61.814994812011719</v>
      </c>
      <c r="E2903" s="1">
        <v>1.2824198007583618</v>
      </c>
      <c r="F2903" s="1">
        <v>7.6671101152896881E-2</v>
      </c>
    </row>
    <row r="2904" spans="1:6">
      <c r="A2904">
        <v>23</v>
      </c>
      <c r="B2904" t="s">
        <v>105</v>
      </c>
      <c r="C2904">
        <v>8</v>
      </c>
      <c r="D2904" s="1">
        <v>62.083080291748047</v>
      </c>
      <c r="E2904" s="1">
        <v>1.2747706174850464</v>
      </c>
      <c r="F2904" s="1">
        <v>7.6308302581310272E-2</v>
      </c>
    </row>
    <row r="2905" spans="1:6">
      <c r="A2905">
        <v>23</v>
      </c>
      <c r="B2905" t="s">
        <v>105</v>
      </c>
      <c r="C2905">
        <v>9</v>
      </c>
      <c r="D2905" s="1">
        <v>62.351161956787109</v>
      </c>
      <c r="E2905" s="1">
        <v>1.2635434865951538</v>
      </c>
      <c r="F2905" s="1">
        <v>7.6107718050479889E-2</v>
      </c>
    </row>
    <row r="2906" spans="1:6">
      <c r="A2906">
        <v>23</v>
      </c>
      <c r="B2906" t="s">
        <v>105</v>
      </c>
      <c r="C2906">
        <v>10</v>
      </c>
      <c r="D2906" s="1">
        <v>62.619243621826172</v>
      </c>
      <c r="E2906" s="1">
        <v>1.2549060583114624</v>
      </c>
      <c r="F2906" s="1">
        <v>7.6015040278434753E-2</v>
      </c>
    </row>
    <row r="2907" spans="1:6">
      <c r="A2907">
        <v>23</v>
      </c>
      <c r="B2907" t="s">
        <v>105</v>
      </c>
      <c r="C2907">
        <v>11</v>
      </c>
      <c r="D2907" s="1">
        <v>62.8873291015625</v>
      </c>
      <c r="E2907" s="1">
        <v>1.2490510940551758</v>
      </c>
      <c r="F2907" s="1">
        <v>7.5955480337142944E-2</v>
      </c>
    </row>
    <row r="2908" spans="1:6">
      <c r="A2908">
        <v>23</v>
      </c>
      <c r="B2908" t="s">
        <v>105</v>
      </c>
      <c r="C2908">
        <v>12</v>
      </c>
      <c r="D2908" s="1">
        <v>63.155410766601563</v>
      </c>
      <c r="E2908" s="1">
        <v>1.2392169237136841</v>
      </c>
      <c r="F2908" s="1">
        <v>7.5914070010185242E-2</v>
      </c>
    </row>
    <row r="2909" spans="1:6">
      <c r="A2909">
        <v>23</v>
      </c>
      <c r="B2909" t="s">
        <v>105</v>
      </c>
      <c r="C2909">
        <v>13</v>
      </c>
      <c r="D2909" s="1">
        <v>63.423492431640625</v>
      </c>
      <c r="E2909" s="1">
        <v>1.2292717695236206</v>
      </c>
      <c r="F2909" s="1">
        <v>7.5934402644634247E-2</v>
      </c>
    </row>
    <row r="2910" spans="1:6">
      <c r="A2910">
        <v>23</v>
      </c>
      <c r="B2910" t="s">
        <v>105</v>
      </c>
      <c r="C2910">
        <v>14</v>
      </c>
      <c r="D2910" s="1">
        <v>63.691574096679688</v>
      </c>
      <c r="E2910" s="1">
        <v>1.2214357852935791</v>
      </c>
      <c r="F2910" s="1">
        <v>7.6060481369495392E-2</v>
      </c>
    </row>
    <row r="2911" spans="1:6">
      <c r="A2911">
        <v>23</v>
      </c>
      <c r="B2911" t="s">
        <v>105</v>
      </c>
      <c r="C2911">
        <v>15</v>
      </c>
      <c r="D2911" s="1">
        <v>63.95965576171875</v>
      </c>
      <c r="E2911" s="1">
        <v>1.2180643081665039</v>
      </c>
      <c r="F2911" s="1">
        <v>7.6258294284343719E-2</v>
      </c>
    </row>
    <row r="2912" spans="1:6">
      <c r="A2912">
        <v>23</v>
      </c>
      <c r="B2912" t="s">
        <v>105</v>
      </c>
      <c r="C2912">
        <v>16</v>
      </c>
      <c r="D2912" s="1">
        <v>64.227737426757813</v>
      </c>
      <c r="E2912" s="1">
        <v>1.2048043012619019</v>
      </c>
      <c r="F2912" s="1">
        <v>7.6410248875617981E-2</v>
      </c>
    </row>
    <row r="2913" spans="1:6">
      <c r="A2913">
        <v>23</v>
      </c>
      <c r="B2913" t="s">
        <v>105</v>
      </c>
      <c r="C2913">
        <v>17</v>
      </c>
      <c r="D2913" s="1">
        <v>64.495819091796875</v>
      </c>
      <c r="E2913" s="1">
        <v>1.1984670162200928</v>
      </c>
      <c r="F2913" s="1">
        <v>7.6386034488677979E-2</v>
      </c>
    </row>
    <row r="2914" spans="1:6">
      <c r="A2914">
        <v>23</v>
      </c>
      <c r="B2914" t="s">
        <v>105</v>
      </c>
      <c r="C2914">
        <v>18</v>
      </c>
      <c r="D2914" s="1">
        <v>64.763908386230469</v>
      </c>
      <c r="E2914" s="1">
        <v>1.1873818635940552</v>
      </c>
      <c r="F2914" s="1">
        <v>7.6147645711898804E-2</v>
      </c>
    </row>
    <row r="2915" spans="1:6">
      <c r="A2915">
        <v>23</v>
      </c>
      <c r="B2915" t="s">
        <v>105</v>
      </c>
      <c r="C2915">
        <v>19</v>
      </c>
      <c r="D2915" s="1">
        <v>65.031990051269531</v>
      </c>
      <c r="E2915" s="1">
        <v>1.1782877445220947</v>
      </c>
      <c r="F2915" s="1">
        <v>7.5801923871040344E-2</v>
      </c>
    </row>
    <row r="2916" spans="1:6">
      <c r="A2916">
        <v>23</v>
      </c>
      <c r="B2916" t="s">
        <v>105</v>
      </c>
      <c r="C2916">
        <v>20</v>
      </c>
      <c r="D2916" s="1">
        <v>65.300071716308594</v>
      </c>
      <c r="E2916" s="1">
        <v>1.1731462478637695</v>
      </c>
      <c r="F2916" s="1">
        <v>7.5543731451034546E-2</v>
      </c>
    </row>
    <row r="2917" spans="1:6">
      <c r="A2917">
        <v>23</v>
      </c>
      <c r="B2917" t="s">
        <v>105</v>
      </c>
      <c r="C2917">
        <v>21</v>
      </c>
      <c r="D2917" s="1">
        <v>65.568153381347656</v>
      </c>
      <c r="E2917" s="1">
        <v>1.1635688543319702</v>
      </c>
      <c r="F2917" s="1">
        <v>7.5543209910392761E-2</v>
      </c>
    </row>
    <row r="2918" spans="1:6">
      <c r="A2918">
        <v>23</v>
      </c>
      <c r="B2918" t="s">
        <v>105</v>
      </c>
      <c r="C2918">
        <v>22</v>
      </c>
      <c r="D2918" s="1">
        <v>65.836235046386719</v>
      </c>
      <c r="E2918" s="1">
        <v>1.1593120098114014</v>
      </c>
      <c r="F2918" s="1">
        <v>7.584671676158905E-2</v>
      </c>
    </row>
    <row r="2919" spans="1:6">
      <c r="A2919">
        <v>23</v>
      </c>
      <c r="B2919" t="s">
        <v>105</v>
      </c>
      <c r="C2919">
        <v>23</v>
      </c>
      <c r="D2919" s="1">
        <v>66.104316711425781</v>
      </c>
      <c r="E2919" s="1">
        <v>1.1467287540435791</v>
      </c>
      <c r="F2919" s="1">
        <v>7.6368957757949829E-2</v>
      </c>
    </row>
    <row r="2920" spans="1:6">
      <c r="A2920">
        <v>23</v>
      </c>
      <c r="B2920" t="s">
        <v>105</v>
      </c>
      <c r="C2920">
        <v>24</v>
      </c>
      <c r="D2920" s="1">
        <v>66.372398376464844</v>
      </c>
      <c r="E2920" s="1">
        <v>1.1379913091659546</v>
      </c>
      <c r="F2920" s="1">
        <v>7.6952181756496429E-2</v>
      </c>
    </row>
    <row r="2921" spans="1:6">
      <c r="A2921">
        <v>23</v>
      </c>
      <c r="B2921" t="s">
        <v>105</v>
      </c>
      <c r="C2921">
        <v>25</v>
      </c>
      <c r="D2921" s="1">
        <v>66.640487670898438</v>
      </c>
      <c r="E2921" s="1">
        <v>1.1313114166259766</v>
      </c>
      <c r="F2921" s="1">
        <v>7.7452927827835083E-2</v>
      </c>
    </row>
    <row r="2922" spans="1:6">
      <c r="A2922">
        <v>23</v>
      </c>
      <c r="B2922" t="s">
        <v>105</v>
      </c>
      <c r="C2922">
        <v>26</v>
      </c>
      <c r="D2922" s="1">
        <v>66.9085693359375</v>
      </c>
      <c r="E2922" s="1">
        <v>1.1226813793182373</v>
      </c>
      <c r="F2922" s="1">
        <v>7.7793881297111511E-2</v>
      </c>
    </row>
    <row r="2923" spans="1:6">
      <c r="A2923">
        <v>23</v>
      </c>
      <c r="B2923" t="s">
        <v>105</v>
      </c>
      <c r="C2923">
        <v>27</v>
      </c>
      <c r="D2923" s="1">
        <v>67.176651000976563</v>
      </c>
      <c r="E2923" s="1">
        <v>1.1148254871368408</v>
      </c>
      <c r="F2923" s="1">
        <v>7.7985219657421112E-2</v>
      </c>
    </row>
    <row r="2924" spans="1:6">
      <c r="A2924">
        <v>23</v>
      </c>
      <c r="B2924" t="s">
        <v>105</v>
      </c>
      <c r="C2924">
        <v>28</v>
      </c>
      <c r="D2924" s="1">
        <v>67.444732666015625</v>
      </c>
      <c r="E2924" s="1">
        <v>1.1010382175445557</v>
      </c>
      <c r="F2924" s="1">
        <v>7.810664176940918E-2</v>
      </c>
    </row>
    <row r="2925" spans="1:6">
      <c r="A2925">
        <v>23</v>
      </c>
      <c r="B2925" t="s">
        <v>105</v>
      </c>
      <c r="C2925">
        <v>29</v>
      </c>
      <c r="D2925" s="1">
        <v>67.712814331054688</v>
      </c>
      <c r="E2925" s="1">
        <v>1.0969549417495728</v>
      </c>
      <c r="F2925" s="1">
        <v>7.8261144459247589E-2</v>
      </c>
    </row>
    <row r="2926" spans="1:6">
      <c r="A2926">
        <v>23</v>
      </c>
      <c r="B2926" t="s">
        <v>105</v>
      </c>
      <c r="C2926">
        <v>30</v>
      </c>
      <c r="D2926" s="1">
        <v>67.98089599609375</v>
      </c>
      <c r="E2926" s="1">
        <v>1.0890307426452637</v>
      </c>
      <c r="F2926" s="1">
        <v>7.851671427488327E-2</v>
      </c>
    </row>
    <row r="2927" spans="1:6">
      <c r="A2927">
        <v>23</v>
      </c>
      <c r="B2927" t="s">
        <v>105</v>
      </c>
      <c r="C2927">
        <v>31</v>
      </c>
      <c r="D2927" s="1">
        <v>68.248977661132813</v>
      </c>
      <c r="E2927" s="1">
        <v>1.0796453952789307</v>
      </c>
      <c r="F2927" s="1">
        <v>7.8857533633708954E-2</v>
      </c>
    </row>
    <row r="2928" spans="1:6">
      <c r="A2928">
        <v>23</v>
      </c>
      <c r="B2928" t="s">
        <v>105</v>
      </c>
      <c r="C2928">
        <v>32</v>
      </c>
      <c r="D2928" s="1">
        <v>68.517059326171875</v>
      </c>
      <c r="E2928" s="1">
        <v>1.0705220699310303</v>
      </c>
      <c r="F2928" s="1">
        <v>7.9185083508491516E-2</v>
      </c>
    </row>
    <row r="2929" spans="1:6">
      <c r="A2929">
        <v>23</v>
      </c>
      <c r="B2929" t="s">
        <v>105</v>
      </c>
      <c r="C2929">
        <v>33</v>
      </c>
      <c r="D2929" s="1">
        <v>68.785140991210938</v>
      </c>
      <c r="E2929" s="1">
        <v>1.0616452693939209</v>
      </c>
      <c r="F2929" s="1">
        <v>7.9365275800228119E-2</v>
      </c>
    </row>
    <row r="2930" spans="1:6">
      <c r="A2930">
        <v>23</v>
      </c>
      <c r="B2930" t="s">
        <v>105</v>
      </c>
      <c r="C2930">
        <v>34</v>
      </c>
      <c r="D2930" s="1">
        <v>69.053230285644531</v>
      </c>
      <c r="E2930" s="1">
        <v>1.0525113344192505</v>
      </c>
      <c r="F2930" s="1">
        <v>7.9294629395008087E-2</v>
      </c>
    </row>
    <row r="2931" spans="1:6">
      <c r="A2931">
        <v>23</v>
      </c>
      <c r="B2931" t="s">
        <v>105</v>
      </c>
      <c r="C2931">
        <v>35</v>
      </c>
      <c r="D2931" s="1">
        <v>69.321311950683594</v>
      </c>
      <c r="E2931" s="1">
        <v>1.0438932180404663</v>
      </c>
      <c r="F2931" s="1">
        <v>7.8949339687824249E-2</v>
      </c>
    </row>
    <row r="2932" spans="1:6">
      <c r="A2932">
        <v>23</v>
      </c>
      <c r="B2932" t="s">
        <v>105</v>
      </c>
      <c r="C2932">
        <v>36</v>
      </c>
      <c r="D2932" s="1">
        <v>69.589393615722656</v>
      </c>
      <c r="E2932" s="1">
        <v>1.0355498790740967</v>
      </c>
      <c r="F2932" s="1">
        <v>7.8394897282123566E-2</v>
      </c>
    </row>
    <row r="2933" spans="1:6">
      <c r="A2933">
        <v>23</v>
      </c>
      <c r="B2933" t="s">
        <v>105</v>
      </c>
      <c r="C2933">
        <v>37</v>
      </c>
      <c r="D2933" s="1">
        <v>69.857475280761719</v>
      </c>
      <c r="E2933" s="1">
        <v>1.0257177352905273</v>
      </c>
      <c r="F2933" s="1">
        <v>7.7759146690368652E-2</v>
      </c>
    </row>
    <row r="2934" spans="1:6">
      <c r="A2934">
        <v>23</v>
      </c>
      <c r="B2934" t="s">
        <v>105</v>
      </c>
      <c r="C2934">
        <v>38</v>
      </c>
      <c r="D2934" s="1">
        <v>70.125556945800781</v>
      </c>
      <c r="E2934" s="1">
        <v>1.0169612169265747</v>
      </c>
      <c r="F2934" s="1">
        <v>7.7179953455924988E-2</v>
      </c>
    </row>
    <row r="2935" spans="1:6">
      <c r="A2935">
        <v>23</v>
      </c>
      <c r="B2935" t="s">
        <v>105</v>
      </c>
      <c r="C2935">
        <v>39</v>
      </c>
      <c r="D2935" s="1">
        <v>70.393638610839844</v>
      </c>
      <c r="E2935" s="1">
        <v>1.0100694894790649</v>
      </c>
      <c r="F2935" s="1">
        <v>7.6750107109546661E-2</v>
      </c>
    </row>
    <row r="2936" spans="1:6">
      <c r="A2936">
        <v>23</v>
      </c>
      <c r="B2936" t="s">
        <v>105</v>
      </c>
      <c r="C2936">
        <v>40</v>
      </c>
      <c r="D2936" s="1">
        <v>70.661727905273438</v>
      </c>
      <c r="E2936" s="1">
        <v>1.0024057626724243</v>
      </c>
      <c r="F2936" s="1">
        <v>7.648371160030365E-2</v>
      </c>
    </row>
    <row r="2937" spans="1:6">
      <c r="A2937">
        <v>23</v>
      </c>
      <c r="B2937" t="s">
        <v>105</v>
      </c>
      <c r="C2937">
        <v>41</v>
      </c>
      <c r="D2937" s="1">
        <v>70.9298095703125</v>
      </c>
      <c r="E2937" s="1">
        <v>0.99350541830062866</v>
      </c>
      <c r="F2937" s="1">
        <v>7.6335988938808441E-2</v>
      </c>
    </row>
    <row r="2938" spans="1:6">
      <c r="A2938">
        <v>23</v>
      </c>
      <c r="B2938" t="s">
        <v>105</v>
      </c>
      <c r="C2938">
        <v>42</v>
      </c>
      <c r="D2938" s="1">
        <v>71.197891235351563</v>
      </c>
      <c r="E2938" s="1">
        <v>0.98271441459655762</v>
      </c>
      <c r="F2938" s="1">
        <v>7.6260372996330261E-2</v>
      </c>
    </row>
    <row r="2939" spans="1:6">
      <c r="A2939">
        <v>23</v>
      </c>
      <c r="B2939" t="s">
        <v>105</v>
      </c>
      <c r="C2939">
        <v>43</v>
      </c>
      <c r="D2939" s="1">
        <v>71.465972900390625</v>
      </c>
      <c r="E2939" s="1">
        <v>0.97714245319366455</v>
      </c>
      <c r="F2939" s="1">
        <v>7.6273351907730103E-2</v>
      </c>
    </row>
    <row r="2940" spans="1:6">
      <c r="A2940">
        <v>23</v>
      </c>
      <c r="B2940" t="s">
        <v>105</v>
      </c>
      <c r="C2940">
        <v>44</v>
      </c>
      <c r="D2940" s="1">
        <v>71.734054565429688</v>
      </c>
      <c r="E2940" s="1">
        <v>0.96581369638442993</v>
      </c>
      <c r="F2940" s="1">
        <v>7.6471760869026184E-2</v>
      </c>
    </row>
    <row r="2941" spans="1:6">
      <c r="A2941">
        <v>23</v>
      </c>
      <c r="B2941" t="s">
        <v>105</v>
      </c>
      <c r="C2941">
        <v>45</v>
      </c>
      <c r="D2941" s="1">
        <v>72.00213623046875</v>
      </c>
      <c r="E2941" s="1">
        <v>0.96108180284500122</v>
      </c>
      <c r="F2941" s="1">
        <v>7.7001281082630157E-2</v>
      </c>
    </row>
    <row r="2942" spans="1:6">
      <c r="A2942">
        <v>23</v>
      </c>
      <c r="B2942" t="s">
        <v>105</v>
      </c>
      <c r="C2942">
        <v>46</v>
      </c>
      <c r="D2942" s="1">
        <v>72.270217895507813</v>
      </c>
      <c r="E2942" s="1">
        <v>0.95208948850631714</v>
      </c>
      <c r="F2942" s="1">
        <v>7.7986784279346466E-2</v>
      </c>
    </row>
    <row r="2943" spans="1:6">
      <c r="A2943">
        <v>23</v>
      </c>
      <c r="B2943" t="s">
        <v>105</v>
      </c>
      <c r="C2943">
        <v>47</v>
      </c>
      <c r="D2943" s="1">
        <v>72.538299560546875</v>
      </c>
      <c r="E2943" s="1">
        <v>0.94220560789108276</v>
      </c>
      <c r="F2943" s="1">
        <v>7.9465344548225403E-2</v>
      </c>
    </row>
    <row r="2944" spans="1:6">
      <c r="A2944">
        <v>23</v>
      </c>
      <c r="B2944" t="s">
        <v>105</v>
      </c>
      <c r="C2944">
        <v>48</v>
      </c>
      <c r="D2944" s="1">
        <v>72.806381225585938</v>
      </c>
      <c r="E2944" s="1">
        <v>0.93402200937271118</v>
      </c>
      <c r="F2944" s="1">
        <v>8.134102076292038E-2</v>
      </c>
    </row>
    <row r="2945" spans="1:6">
      <c r="A2945">
        <v>23</v>
      </c>
      <c r="B2945" t="s">
        <v>105</v>
      </c>
      <c r="C2945">
        <v>49</v>
      </c>
      <c r="D2945" s="1">
        <v>73.074462890625</v>
      </c>
      <c r="E2945" s="1">
        <v>0.92675167322158813</v>
      </c>
      <c r="F2945" s="1">
        <v>8.3385340869426727E-2</v>
      </c>
    </row>
    <row r="2946" spans="1:6">
      <c r="A2946">
        <v>23</v>
      </c>
      <c r="B2946" t="s">
        <v>105</v>
      </c>
      <c r="C2946">
        <v>50</v>
      </c>
      <c r="D2946" s="1">
        <v>73.342552185058594</v>
      </c>
      <c r="E2946" s="1">
        <v>0.91759604215621948</v>
      </c>
      <c r="F2946" s="1">
        <v>8.5297659039497375E-2</v>
      </c>
    </row>
    <row r="2947" spans="1:6">
      <c r="A2947">
        <v>23</v>
      </c>
      <c r="B2947" t="s">
        <v>105</v>
      </c>
      <c r="C2947">
        <v>51</v>
      </c>
      <c r="D2947" s="1">
        <v>73.610633850097656</v>
      </c>
      <c r="E2947" s="1">
        <v>0.90515965223312378</v>
      </c>
      <c r="F2947" s="1">
        <v>8.6822472512722015E-2</v>
      </c>
    </row>
    <row r="2948" spans="1:6">
      <c r="A2948">
        <v>23</v>
      </c>
      <c r="B2948" t="s">
        <v>105</v>
      </c>
      <c r="C2948">
        <v>52</v>
      </c>
      <c r="D2948" s="1">
        <v>73.878715515136719</v>
      </c>
      <c r="E2948" s="1">
        <v>0.89526337385177612</v>
      </c>
      <c r="F2948" s="1">
        <v>8.7865613400936127E-2</v>
      </c>
    </row>
    <row r="2949" spans="1:6">
      <c r="A2949">
        <v>23</v>
      </c>
      <c r="B2949" t="s">
        <v>105</v>
      </c>
      <c r="C2949">
        <v>53</v>
      </c>
      <c r="D2949" s="1">
        <v>74.146797180175781</v>
      </c>
      <c r="E2949" s="1">
        <v>0.88291418552398682</v>
      </c>
      <c r="F2949" s="1">
        <v>8.8541358709335327E-2</v>
      </c>
    </row>
    <row r="2950" spans="1:6">
      <c r="A2950">
        <v>23</v>
      </c>
      <c r="B2950" t="s">
        <v>105</v>
      </c>
      <c r="C2950">
        <v>54</v>
      </c>
      <c r="D2950" s="1">
        <v>74.414878845214844</v>
      </c>
      <c r="E2950" s="1">
        <v>0.87768322229385376</v>
      </c>
      <c r="F2950" s="1">
        <v>8.9112214744091034E-2</v>
      </c>
    </row>
    <row r="2951" spans="1:6">
      <c r="A2951">
        <v>23</v>
      </c>
      <c r="B2951" t="s">
        <v>105</v>
      </c>
      <c r="C2951">
        <v>55</v>
      </c>
      <c r="D2951" s="1">
        <v>74.682968139648438</v>
      </c>
      <c r="E2951" s="1">
        <v>0.86779874563217163</v>
      </c>
      <c r="F2951" s="1">
        <v>8.9856863021850586E-2</v>
      </c>
    </row>
    <row r="2952" spans="1:6">
      <c r="A2952">
        <v>23</v>
      </c>
      <c r="B2952" t="s">
        <v>105</v>
      </c>
      <c r="C2952">
        <v>56</v>
      </c>
      <c r="D2952" s="1">
        <v>74.9510498046875</v>
      </c>
      <c r="E2952" s="1">
        <v>0.85777539014816284</v>
      </c>
      <c r="F2952" s="1">
        <v>9.0952955186367035E-2</v>
      </c>
    </row>
    <row r="2953" spans="1:6">
      <c r="A2953">
        <v>23</v>
      </c>
      <c r="B2953" t="s">
        <v>105</v>
      </c>
      <c r="C2953">
        <v>57</v>
      </c>
      <c r="D2953" s="1">
        <v>75.219131469726563</v>
      </c>
      <c r="E2953" s="1">
        <v>0.84624749422073364</v>
      </c>
      <c r="F2953" s="1">
        <v>9.2437960207462311E-2</v>
      </c>
    </row>
    <row r="2954" spans="1:6">
      <c r="A2954">
        <v>23</v>
      </c>
      <c r="B2954" t="s">
        <v>105</v>
      </c>
      <c r="C2954">
        <v>58</v>
      </c>
      <c r="D2954" s="1">
        <v>75.487213134765625</v>
      </c>
      <c r="E2954" s="1">
        <v>0.83828896284103394</v>
      </c>
      <c r="F2954" s="1">
        <v>9.4241179525852203E-2</v>
      </c>
    </row>
    <row r="2955" spans="1:6">
      <c r="A2955">
        <v>23</v>
      </c>
      <c r="B2955" t="s">
        <v>105</v>
      </c>
      <c r="C2955">
        <v>59</v>
      </c>
      <c r="D2955" s="1">
        <v>75.755294799804688</v>
      </c>
      <c r="E2955" s="1">
        <v>0.82664459943771362</v>
      </c>
      <c r="F2955" s="1">
        <v>9.6230663359165192E-2</v>
      </c>
    </row>
    <row r="2956" spans="1:6">
      <c r="A2956">
        <v>23</v>
      </c>
      <c r="B2956" t="s">
        <v>105</v>
      </c>
      <c r="C2956">
        <v>60</v>
      </c>
      <c r="D2956" s="1">
        <v>76.02337646484375</v>
      </c>
      <c r="E2956" s="1">
        <v>0.81564301252365112</v>
      </c>
      <c r="F2956" s="1">
        <v>9.823320060968399E-2</v>
      </c>
    </row>
    <row r="2957" spans="1:6">
      <c r="A2957">
        <v>23</v>
      </c>
      <c r="B2957" t="s">
        <v>105</v>
      </c>
      <c r="C2957">
        <v>61</v>
      </c>
      <c r="D2957" s="1">
        <v>76.291458129882813</v>
      </c>
      <c r="E2957" s="1">
        <v>0.80553871393203735</v>
      </c>
      <c r="F2957" s="1">
        <v>0.10002144426107407</v>
      </c>
    </row>
    <row r="2958" spans="1:6">
      <c r="A2958">
        <v>23</v>
      </c>
      <c r="B2958" t="s">
        <v>105</v>
      </c>
      <c r="C2958">
        <v>62</v>
      </c>
      <c r="D2958" s="1">
        <v>76.559539794921875</v>
      </c>
      <c r="E2958" s="1">
        <v>0.79332572221755981</v>
      </c>
      <c r="F2958" s="1">
        <v>0.10130421817302704</v>
      </c>
    </row>
    <row r="2959" spans="1:6">
      <c r="A2959">
        <v>23</v>
      </c>
      <c r="B2959" t="s">
        <v>105</v>
      </c>
      <c r="C2959">
        <v>63</v>
      </c>
      <c r="D2959" s="1">
        <v>76.827621459960938</v>
      </c>
      <c r="E2959" s="1">
        <v>0.78261977434158325</v>
      </c>
      <c r="F2959" s="1">
        <v>0.1017678901553154</v>
      </c>
    </row>
    <row r="2960" spans="1:6">
      <c r="A2960">
        <v>23</v>
      </c>
      <c r="B2960" t="s">
        <v>105</v>
      </c>
      <c r="C2960">
        <v>64</v>
      </c>
      <c r="D2960" s="1">
        <v>77.095703125</v>
      </c>
      <c r="E2960" s="1">
        <v>0.76913917064666748</v>
      </c>
      <c r="F2960" s="1">
        <v>0.1011766642332077</v>
      </c>
    </row>
    <row r="2961" spans="1:6">
      <c r="A2961">
        <v>23</v>
      </c>
      <c r="B2961" t="s">
        <v>105</v>
      </c>
      <c r="C2961">
        <v>65</v>
      </c>
      <c r="D2961" s="1">
        <v>77.363792419433594</v>
      </c>
      <c r="E2961" s="1">
        <v>0.75689524412155151</v>
      </c>
      <c r="F2961" s="1">
        <v>9.9503703415393829E-2</v>
      </c>
    </row>
    <row r="2962" spans="1:6">
      <c r="A2962">
        <v>23</v>
      </c>
      <c r="B2962" t="s">
        <v>105</v>
      </c>
      <c r="C2962">
        <v>66</v>
      </c>
      <c r="D2962" s="1">
        <v>77.631874084472656</v>
      </c>
      <c r="E2962" s="1">
        <v>0.7462812066078186</v>
      </c>
      <c r="F2962" s="1">
        <v>9.7020871937274933E-2</v>
      </c>
    </row>
    <row r="2963" spans="1:6">
      <c r="A2963">
        <v>23</v>
      </c>
      <c r="B2963" t="s">
        <v>105</v>
      </c>
      <c r="C2963">
        <v>67</v>
      </c>
      <c r="D2963" s="1">
        <v>77.899955749511719</v>
      </c>
      <c r="E2963" s="1">
        <v>0.73309612274169922</v>
      </c>
      <c r="F2963" s="1">
        <v>9.4273120164871216E-2</v>
      </c>
    </row>
    <row r="2964" spans="1:6">
      <c r="A2964">
        <v>23</v>
      </c>
      <c r="B2964" t="s">
        <v>105</v>
      </c>
      <c r="C2964">
        <v>68</v>
      </c>
      <c r="D2964" s="1">
        <v>78.168037414550781</v>
      </c>
      <c r="E2964" s="1">
        <v>0.72623902559280396</v>
      </c>
      <c r="F2964" s="1">
        <v>9.1910429298877716E-2</v>
      </c>
    </row>
    <row r="2965" spans="1:6">
      <c r="A2965">
        <v>23</v>
      </c>
      <c r="B2965" t="s">
        <v>105</v>
      </c>
      <c r="C2965">
        <v>69</v>
      </c>
      <c r="D2965" s="1">
        <v>78.436119079589844</v>
      </c>
      <c r="E2965" s="1">
        <v>0.71765345335006714</v>
      </c>
      <c r="F2965" s="1">
        <v>9.0435303747653961E-2</v>
      </c>
    </row>
    <row r="2966" spans="1:6">
      <c r="A2966">
        <v>23</v>
      </c>
      <c r="B2966" t="s">
        <v>105</v>
      </c>
      <c r="C2966">
        <v>70</v>
      </c>
      <c r="D2966" s="1">
        <v>78.704200744628906</v>
      </c>
      <c r="E2966" s="1">
        <v>0.71004402637481689</v>
      </c>
      <c r="F2966" s="1">
        <v>8.998386561870575E-2</v>
      </c>
    </row>
    <row r="2967" spans="1:6">
      <c r="A2967">
        <v>23</v>
      </c>
      <c r="B2967" t="s">
        <v>105</v>
      </c>
      <c r="C2967">
        <v>71</v>
      </c>
      <c r="D2967" s="1">
        <v>78.9722900390625</v>
      </c>
      <c r="E2967" s="1">
        <v>0.70038557052612305</v>
      </c>
      <c r="F2967" s="1">
        <v>9.0267181396484375E-2</v>
      </c>
    </row>
    <row r="2968" spans="1:6">
      <c r="A2968">
        <v>23</v>
      </c>
      <c r="B2968" t="s">
        <v>105</v>
      </c>
      <c r="C2968">
        <v>72</v>
      </c>
      <c r="D2968" s="1">
        <v>79.240371704101563</v>
      </c>
      <c r="E2968" s="1">
        <v>0.68810278177261353</v>
      </c>
      <c r="F2968" s="1">
        <v>9.0719752013683319E-2</v>
      </c>
    </row>
    <row r="2969" spans="1:6">
      <c r="A2969">
        <v>23</v>
      </c>
      <c r="B2969" t="s">
        <v>105</v>
      </c>
      <c r="C2969">
        <v>73</v>
      </c>
      <c r="D2969" s="1">
        <v>79.508453369140625</v>
      </c>
      <c r="E2969" s="1">
        <v>0.67812007665634155</v>
      </c>
      <c r="F2969" s="1">
        <v>9.0804427862167358E-2</v>
      </c>
    </row>
    <row r="2970" spans="1:6">
      <c r="A2970">
        <v>23</v>
      </c>
      <c r="B2970" t="s">
        <v>105</v>
      </c>
      <c r="C2970">
        <v>74</v>
      </c>
      <c r="D2970" s="1">
        <v>79.776535034179688</v>
      </c>
      <c r="E2970" s="1">
        <v>0.66596847772598267</v>
      </c>
      <c r="F2970" s="1">
        <v>9.034603089094162E-2</v>
      </c>
    </row>
    <row r="2971" spans="1:6">
      <c r="A2971">
        <v>23</v>
      </c>
      <c r="B2971" t="s">
        <v>105</v>
      </c>
      <c r="C2971">
        <v>75</v>
      </c>
      <c r="D2971" s="1">
        <v>80.04461669921875</v>
      </c>
      <c r="E2971" s="1">
        <v>0.65385156869888306</v>
      </c>
      <c r="F2971" s="1">
        <v>8.9776508510112762E-2</v>
      </c>
    </row>
    <row r="2972" spans="1:6">
      <c r="A2972">
        <v>23</v>
      </c>
      <c r="B2972" t="s">
        <v>105</v>
      </c>
      <c r="C2972">
        <v>76</v>
      </c>
      <c r="D2972" s="1">
        <v>80.312698364257813</v>
      </c>
      <c r="E2972" s="1">
        <v>0.646126389503479</v>
      </c>
      <c r="F2972" s="1">
        <v>9.0240545570850372E-2</v>
      </c>
    </row>
    <row r="2973" spans="1:6">
      <c r="A2973">
        <v>23</v>
      </c>
      <c r="B2973" t="s">
        <v>105</v>
      </c>
      <c r="C2973">
        <v>77</v>
      </c>
      <c r="D2973" s="1">
        <v>80.580780029296875</v>
      </c>
      <c r="E2973" s="1">
        <v>0.63881921768188477</v>
      </c>
      <c r="F2973" s="1">
        <v>9.3596987426280975E-2</v>
      </c>
    </row>
    <row r="2974" spans="1:6">
      <c r="A2974">
        <v>23</v>
      </c>
      <c r="B2974" t="s">
        <v>105</v>
      </c>
      <c r="C2974">
        <v>78</v>
      </c>
      <c r="D2974" s="1">
        <v>80.848861694335938</v>
      </c>
      <c r="E2974" s="1">
        <v>0.63044959306716919</v>
      </c>
      <c r="F2974" s="1">
        <v>0.10237539559602737</v>
      </c>
    </row>
    <row r="2975" spans="1:6">
      <c r="A2975">
        <v>23</v>
      </c>
      <c r="B2975" t="s">
        <v>105</v>
      </c>
      <c r="C2975">
        <v>79</v>
      </c>
      <c r="D2975" s="1">
        <v>81.116943359375</v>
      </c>
      <c r="E2975" s="1">
        <v>0.62173020839691162</v>
      </c>
      <c r="F2975" s="1">
        <v>0.11967769265174866</v>
      </c>
    </row>
    <row r="2976" spans="1:6">
      <c r="A2976">
        <v>23</v>
      </c>
      <c r="B2976" t="s">
        <v>105</v>
      </c>
      <c r="C2976">
        <v>80</v>
      </c>
      <c r="D2976" s="1">
        <v>81.385025024414063</v>
      </c>
      <c r="E2976" s="1">
        <v>0.61276191473007202</v>
      </c>
      <c r="F2976" s="1">
        <v>0.14886699616909027</v>
      </c>
    </row>
    <row r="2977" spans="1:6">
      <c r="A2977">
        <v>23</v>
      </c>
      <c r="B2977" t="s">
        <v>105</v>
      </c>
      <c r="C2977">
        <v>81</v>
      </c>
      <c r="D2977" s="1">
        <v>81.653114318847656</v>
      </c>
      <c r="E2977" s="1">
        <v>0.60246020555496216</v>
      </c>
      <c r="F2977" s="1">
        <v>0.19279022514820099</v>
      </c>
    </row>
    <row r="2978" spans="1:6">
      <c r="A2978">
        <v>23</v>
      </c>
      <c r="B2978" t="s">
        <v>105</v>
      </c>
      <c r="C2978">
        <v>82</v>
      </c>
      <c r="D2978" s="1">
        <v>81.921195983886719</v>
      </c>
      <c r="E2978" s="1">
        <v>0.59010535478591919</v>
      </c>
      <c r="F2978" s="1">
        <v>0.25238293409347534</v>
      </c>
    </row>
    <row r="2979" spans="1:6">
      <c r="A2979">
        <v>23</v>
      </c>
      <c r="B2979" t="s">
        <v>105</v>
      </c>
      <c r="C2979">
        <v>83</v>
      </c>
      <c r="D2979" s="1">
        <v>82.189277648925781</v>
      </c>
      <c r="E2979" s="1">
        <v>0.56900954246520996</v>
      </c>
      <c r="F2979" s="1">
        <v>0.32488664984703064</v>
      </c>
    </row>
    <row r="2980" spans="1:6">
      <c r="A2980">
        <v>23</v>
      </c>
      <c r="B2980" t="s">
        <v>105</v>
      </c>
      <c r="C2980">
        <v>84</v>
      </c>
      <c r="D2980" s="1">
        <v>82.457359313964844</v>
      </c>
      <c r="E2980" s="1">
        <v>0.54093307256698608</v>
      </c>
      <c r="F2980" s="1">
        <v>0.4024902880191803</v>
      </c>
    </row>
    <row r="2981" spans="1:6">
      <c r="A2981">
        <v>23</v>
      </c>
      <c r="B2981" t="s">
        <v>105</v>
      </c>
      <c r="C2981">
        <v>85</v>
      </c>
      <c r="D2981" s="1">
        <v>82.725440979003906</v>
      </c>
      <c r="E2981" s="1">
        <v>0.49468362331390381</v>
      </c>
      <c r="F2981" s="1">
        <v>0.47254869341850281</v>
      </c>
    </row>
    <row r="2982" spans="1:6">
      <c r="A2982">
        <v>23</v>
      </c>
      <c r="B2982" t="s">
        <v>105</v>
      </c>
      <c r="C2982">
        <v>86</v>
      </c>
      <c r="D2982" s="1">
        <v>82.9935302734375</v>
      </c>
      <c r="E2982" s="1">
        <v>0.41639992594718933</v>
      </c>
      <c r="F2982" s="1">
        <v>0.52019578218460083</v>
      </c>
    </row>
    <row r="2983" spans="1:6">
      <c r="A2983">
        <v>23</v>
      </c>
      <c r="B2983" t="s">
        <v>105</v>
      </c>
      <c r="C2983">
        <v>87</v>
      </c>
      <c r="D2983" s="1">
        <v>83.261611938476563</v>
      </c>
      <c r="E2983" s="1">
        <v>0.29429566860198975</v>
      </c>
      <c r="F2983" s="1">
        <v>0.53297418355941772</v>
      </c>
    </row>
    <row r="2984" spans="1:6">
      <c r="A2984">
        <v>23</v>
      </c>
      <c r="B2984" t="s">
        <v>105</v>
      </c>
      <c r="C2984">
        <v>88</v>
      </c>
      <c r="D2984" s="1">
        <v>83.529693603515625</v>
      </c>
      <c r="E2984" s="1">
        <v>0.17109239101409912</v>
      </c>
      <c r="F2984" s="1">
        <v>0.50562876462936401</v>
      </c>
    </row>
    <row r="2985" spans="1:6">
      <c r="A2985">
        <v>23</v>
      </c>
      <c r="B2985" t="s">
        <v>105</v>
      </c>
      <c r="C2985">
        <v>89</v>
      </c>
      <c r="D2985" s="1">
        <v>83.797775268554688</v>
      </c>
      <c r="E2985" s="1">
        <v>0.10124167799949646</v>
      </c>
      <c r="F2985" s="1">
        <v>0.44259420037269592</v>
      </c>
    </row>
    <row r="2986" spans="1:6">
      <c r="A2986">
        <v>23</v>
      </c>
      <c r="B2986" t="s">
        <v>105</v>
      </c>
      <c r="C2986">
        <v>90</v>
      </c>
      <c r="D2986" s="1">
        <v>84.06585693359375</v>
      </c>
      <c r="E2986" s="1">
        <v>8.597072958946228E-2</v>
      </c>
      <c r="F2986" s="1">
        <v>0.35664176940917969</v>
      </c>
    </row>
    <row r="2987" spans="1:6">
      <c r="A2987">
        <v>23</v>
      </c>
      <c r="B2987" t="s">
        <v>105</v>
      </c>
      <c r="C2987">
        <v>91</v>
      </c>
      <c r="D2987" s="1">
        <v>84.333938598632813</v>
      </c>
      <c r="E2987" s="1">
        <v>8.3891071379184723E-2</v>
      </c>
      <c r="F2987" s="1">
        <v>0.26425766944885254</v>
      </c>
    </row>
    <row r="2988" spans="1:6">
      <c r="A2988">
        <v>23</v>
      </c>
      <c r="B2988" t="s">
        <v>105</v>
      </c>
      <c r="C2988">
        <v>92</v>
      </c>
      <c r="D2988" s="1">
        <v>84.602020263671875</v>
      </c>
      <c r="E2988" s="1">
        <v>8.2631930708885193E-2</v>
      </c>
      <c r="F2988" s="1">
        <v>0.18011775612831116</v>
      </c>
    </row>
    <row r="2989" spans="1:6">
      <c r="A2989">
        <v>23</v>
      </c>
      <c r="B2989" t="s">
        <v>105</v>
      </c>
      <c r="C2989">
        <v>93</v>
      </c>
      <c r="D2989" s="1">
        <v>84.870101928710938</v>
      </c>
      <c r="E2989" s="1">
        <v>8.2085765898227692E-2</v>
      </c>
      <c r="F2989" s="1">
        <v>0.1132592037320137</v>
      </c>
    </row>
    <row r="2990" spans="1:6">
      <c r="A2990">
        <v>23</v>
      </c>
      <c r="B2990" t="s">
        <v>105</v>
      </c>
      <c r="C2990">
        <v>94</v>
      </c>
      <c r="D2990" s="1">
        <v>85.13818359375</v>
      </c>
      <c r="E2990" s="1">
        <v>8.1398136913776398E-2</v>
      </c>
      <c r="F2990" s="1">
        <v>6.6225983202457428E-2</v>
      </c>
    </row>
    <row r="2991" spans="1:6">
      <c r="A2991">
        <v>23</v>
      </c>
      <c r="B2991" t="s">
        <v>105</v>
      </c>
      <c r="C2991">
        <v>95</v>
      </c>
      <c r="D2991" s="1">
        <v>85.406265258789063</v>
      </c>
      <c r="E2991" s="1">
        <v>8.0952689051628113E-2</v>
      </c>
      <c r="F2991" s="1">
        <v>3.6684028804302216E-2</v>
      </c>
    </row>
    <row r="2992" spans="1:6">
      <c r="A2992">
        <v>23</v>
      </c>
      <c r="B2992" t="s">
        <v>105</v>
      </c>
      <c r="C2992">
        <v>96</v>
      </c>
      <c r="D2992" s="1">
        <v>85.674354553222656</v>
      </c>
      <c r="E2992" s="1">
        <v>8.0358631908893585E-2</v>
      </c>
      <c r="F2992" s="1">
        <v>2.0012302324175835E-2</v>
      </c>
    </row>
    <row r="2993" spans="1:6">
      <c r="A2993">
        <v>23</v>
      </c>
      <c r="B2993" t="s">
        <v>105</v>
      </c>
      <c r="C2993">
        <v>97</v>
      </c>
      <c r="D2993" s="1">
        <v>85.942436218261719</v>
      </c>
      <c r="E2993" s="1">
        <v>7.9253092408180237E-2</v>
      </c>
      <c r="F2993" s="1">
        <v>1.1492571793496609E-2</v>
      </c>
    </row>
    <row r="2994" spans="1:6">
      <c r="A2994">
        <v>23</v>
      </c>
      <c r="B2994" t="s">
        <v>105</v>
      </c>
      <c r="C2994">
        <v>98</v>
      </c>
      <c r="D2994" s="1">
        <v>86.210517883300781</v>
      </c>
      <c r="E2994" s="1">
        <v>7.9596661031246185E-2</v>
      </c>
      <c r="F2994" s="1">
        <v>7.4863624759018421E-3</v>
      </c>
    </row>
    <row r="2995" spans="1:6">
      <c r="A2995">
        <v>23</v>
      </c>
      <c r="B2995" t="s">
        <v>105</v>
      </c>
      <c r="C2995">
        <v>99</v>
      </c>
      <c r="D2995" s="1">
        <v>86.478599548339844</v>
      </c>
      <c r="E2995" s="1">
        <v>7.7854327857494354E-2</v>
      </c>
      <c r="F2995" s="1">
        <v>5.6939404457807541E-3</v>
      </c>
    </row>
    <row r="2996" spans="1:6">
      <c r="A2996">
        <v>23</v>
      </c>
      <c r="B2996" t="s">
        <v>105</v>
      </c>
      <c r="C2996">
        <v>100</v>
      </c>
      <c r="D2996" s="1">
        <v>86.746681213378906</v>
      </c>
      <c r="E2996" s="1">
        <v>7.748771458864212E-2</v>
      </c>
      <c r="F2996" s="1">
        <v>4.8995772376656532E-3</v>
      </c>
    </row>
    <row r="2997" spans="1:6">
      <c r="A2997">
        <v>23</v>
      </c>
      <c r="B2997" t="s">
        <v>105</v>
      </c>
      <c r="C2997">
        <v>101</v>
      </c>
      <c r="D2997" s="1">
        <v>87.014762878417969</v>
      </c>
      <c r="E2997" s="1">
        <v>7.7200226485729218E-2</v>
      </c>
      <c r="F2997" s="1">
        <v>4.5687383972108364E-3</v>
      </c>
    </row>
    <row r="2998" spans="1:6">
      <c r="A2998">
        <v>23</v>
      </c>
      <c r="B2998" t="s">
        <v>105</v>
      </c>
      <c r="C2998">
        <v>102</v>
      </c>
      <c r="D2998" s="1">
        <v>87.282852172851563</v>
      </c>
      <c r="E2998" s="1">
        <v>7.7304847538471222E-2</v>
      </c>
      <c r="F2998" s="1">
        <v>4.50114905834198E-3</v>
      </c>
    </row>
    <row r="2999" spans="1:6">
      <c r="A2999">
        <v>23</v>
      </c>
      <c r="B2999" t="s">
        <v>105</v>
      </c>
      <c r="C2999">
        <v>103</v>
      </c>
      <c r="D2999" s="1">
        <v>87.550933837890625</v>
      </c>
      <c r="E2999" s="1">
        <v>7.6777227222919464E-2</v>
      </c>
      <c r="F2999" s="1">
        <v>4.6067060902714729E-3</v>
      </c>
    </row>
    <row r="3000" spans="1:6">
      <c r="A3000">
        <v>23</v>
      </c>
      <c r="B3000" t="s">
        <v>105</v>
      </c>
      <c r="C3000">
        <v>104</v>
      </c>
      <c r="D3000" s="1">
        <v>87.819015502929688</v>
      </c>
      <c r="E3000" s="1">
        <v>7.6315291225910187E-2</v>
      </c>
      <c r="F3000" s="1">
        <v>4.8024668358266354E-3</v>
      </c>
    </row>
    <row r="3001" spans="1:6">
      <c r="A3001">
        <v>23</v>
      </c>
      <c r="B3001" t="s">
        <v>105</v>
      </c>
      <c r="C3001">
        <v>105</v>
      </c>
      <c r="D3001" s="1">
        <v>88.08709716796875</v>
      </c>
      <c r="E3001" s="1">
        <v>7.4310615658760071E-2</v>
      </c>
      <c r="F3001" s="1">
        <v>4.9980483017861843E-3</v>
      </c>
    </row>
    <row r="3002" spans="1:6">
      <c r="A3002">
        <v>23</v>
      </c>
      <c r="B3002" t="s">
        <v>105</v>
      </c>
      <c r="C3002">
        <v>106</v>
      </c>
      <c r="D3002" s="1">
        <v>88.355178833007813</v>
      </c>
      <c r="E3002" s="1">
        <v>7.4897781014442444E-2</v>
      </c>
      <c r="F3002" s="1">
        <v>5.1223733462393284E-3</v>
      </c>
    </row>
    <row r="3003" spans="1:6">
      <c r="A3003">
        <v>23</v>
      </c>
      <c r="B3003" t="s">
        <v>105</v>
      </c>
      <c r="C3003">
        <v>107</v>
      </c>
      <c r="D3003" s="1">
        <v>88.623260498046875</v>
      </c>
      <c r="E3003" s="1">
        <v>7.3704935610294342E-2</v>
      </c>
      <c r="F3003" s="1">
        <v>5.1488680765032768E-3</v>
      </c>
    </row>
    <row r="3004" spans="1:6">
      <c r="A3004">
        <v>23</v>
      </c>
      <c r="B3004" t="s">
        <v>105</v>
      </c>
      <c r="C3004">
        <v>108</v>
      </c>
      <c r="D3004" s="1">
        <v>88.891342163085938</v>
      </c>
      <c r="E3004" s="1">
        <v>7.3580995202064514E-2</v>
      </c>
      <c r="F3004" s="1">
        <v>5.0948206335306168E-3</v>
      </c>
    </row>
    <row r="3005" spans="1:6">
      <c r="A3005">
        <v>23</v>
      </c>
      <c r="B3005" t="s">
        <v>105</v>
      </c>
      <c r="C3005">
        <v>109</v>
      </c>
      <c r="D3005" s="1">
        <v>89.159423828125</v>
      </c>
      <c r="E3005" s="1">
        <v>7.2919242084026337E-2</v>
      </c>
      <c r="F3005" s="1">
        <v>4.9987803213298321E-3</v>
      </c>
    </row>
    <row r="3006" spans="1:6">
      <c r="A3006">
        <v>23</v>
      </c>
      <c r="B3006" t="s">
        <v>105</v>
      </c>
      <c r="C3006">
        <v>110</v>
      </c>
      <c r="D3006" s="1">
        <v>89.427505493164063</v>
      </c>
      <c r="E3006" s="1">
        <v>7.2074800729751587E-2</v>
      </c>
      <c r="F3006" s="1">
        <v>4.8930034972727299E-3</v>
      </c>
    </row>
    <row r="3007" spans="1:6">
      <c r="A3007">
        <v>23</v>
      </c>
      <c r="B3007" t="s">
        <v>105</v>
      </c>
      <c r="C3007">
        <v>111</v>
      </c>
      <c r="D3007" s="1">
        <v>89.695587158203125</v>
      </c>
      <c r="E3007" s="1">
        <v>7.2112016379833221E-2</v>
      </c>
      <c r="F3007" s="1">
        <v>4.7863922081887722E-3</v>
      </c>
    </row>
    <row r="3008" spans="1:6">
      <c r="A3008">
        <v>23</v>
      </c>
      <c r="B3008" t="s">
        <v>105</v>
      </c>
      <c r="C3008">
        <v>112</v>
      </c>
      <c r="D3008" s="1">
        <v>89.963668823242188</v>
      </c>
      <c r="E3008" s="1">
        <v>7.143576443195343E-2</v>
      </c>
      <c r="F3008" s="1">
        <v>4.6644951216876507E-3</v>
      </c>
    </row>
    <row r="3009" spans="1:6">
      <c r="A3009">
        <v>23</v>
      </c>
      <c r="B3009" t="s">
        <v>105</v>
      </c>
      <c r="C3009">
        <v>113</v>
      </c>
      <c r="D3009" s="1">
        <v>90.231758117675781</v>
      </c>
      <c r="E3009" s="1">
        <v>7.0935383439064026E-2</v>
      </c>
      <c r="F3009" s="1">
        <v>4.5044007711112499E-3</v>
      </c>
    </row>
    <row r="3010" spans="1:6">
      <c r="A3010">
        <v>23</v>
      </c>
      <c r="B3010" t="s">
        <v>105</v>
      </c>
      <c r="C3010">
        <v>114</v>
      </c>
      <c r="D3010" s="1">
        <v>90.499839782714844</v>
      </c>
      <c r="E3010" s="1">
        <v>6.9672621786594391E-2</v>
      </c>
      <c r="F3010" s="1">
        <v>4.2973356321454048E-3</v>
      </c>
    </row>
    <row r="3011" spans="1:6">
      <c r="A3011">
        <v>23</v>
      </c>
      <c r="B3011" t="s">
        <v>105</v>
      </c>
      <c r="C3011">
        <v>115</v>
      </c>
      <c r="D3011" s="1">
        <v>90.767921447753906</v>
      </c>
      <c r="E3011" s="1">
        <v>6.9553636014461517E-2</v>
      </c>
      <c r="F3011" s="1">
        <v>4.0657175704836845E-3</v>
      </c>
    </row>
    <row r="3012" spans="1:6">
      <c r="A3012">
        <v>23</v>
      </c>
      <c r="B3012" t="s">
        <v>105</v>
      </c>
      <c r="C3012">
        <v>116</v>
      </c>
      <c r="D3012" s="1">
        <v>91.0360107421875</v>
      </c>
      <c r="E3012" s="1">
        <v>6.9839820265769958E-2</v>
      </c>
      <c r="F3012" s="1">
        <v>3.8608089089393616E-3</v>
      </c>
    </row>
    <row r="3013" spans="1:6">
      <c r="A3013">
        <v>23</v>
      </c>
      <c r="B3013" t="s">
        <v>105</v>
      </c>
      <c r="C3013">
        <v>117</v>
      </c>
      <c r="D3013" s="1">
        <v>91.304092407226563</v>
      </c>
      <c r="E3013" s="1">
        <v>6.9529213011264801E-2</v>
      </c>
      <c r="F3013" s="1">
        <v>3.7379045970737934E-3</v>
      </c>
    </row>
    <row r="3014" spans="1:6">
      <c r="A3014">
        <v>23</v>
      </c>
      <c r="B3014" t="s">
        <v>105</v>
      </c>
      <c r="C3014">
        <v>118</v>
      </c>
      <c r="D3014" s="1">
        <v>91.572174072265625</v>
      </c>
      <c r="E3014" s="1">
        <v>6.8540364503860474E-2</v>
      </c>
      <c r="F3014" s="1">
        <v>3.7234444171190262E-3</v>
      </c>
    </row>
    <row r="3015" spans="1:6">
      <c r="A3015">
        <v>23</v>
      </c>
      <c r="B3015" t="s">
        <v>105</v>
      </c>
      <c r="C3015">
        <v>119</v>
      </c>
      <c r="D3015" s="1">
        <v>91.840255737304688</v>
      </c>
      <c r="E3015" s="1">
        <v>6.8702660501003265E-2</v>
      </c>
      <c r="F3015" s="1">
        <v>3.7953830324113369E-3</v>
      </c>
    </row>
    <row r="3016" spans="1:6">
      <c r="A3016">
        <v>23</v>
      </c>
      <c r="B3016" t="s">
        <v>105</v>
      </c>
      <c r="C3016">
        <v>120</v>
      </c>
      <c r="D3016" s="1">
        <v>92.10833740234375</v>
      </c>
      <c r="E3016" s="1">
        <v>6.8267114460468292E-2</v>
      </c>
      <c r="F3016" s="1">
        <v>3.8911388255655766E-3</v>
      </c>
    </row>
    <row r="3017" spans="1:6">
      <c r="A3017">
        <v>23</v>
      </c>
      <c r="B3017" t="s">
        <v>105</v>
      </c>
      <c r="C3017">
        <v>121</v>
      </c>
      <c r="D3017" s="1">
        <v>92.376419067382813</v>
      </c>
      <c r="E3017" s="1">
        <v>6.7116968333721161E-2</v>
      </c>
      <c r="F3017" s="1">
        <v>3.9383922703564167E-3</v>
      </c>
    </row>
    <row r="3018" spans="1:6">
      <c r="A3018">
        <v>23</v>
      </c>
      <c r="B3018" t="s">
        <v>105</v>
      </c>
      <c r="C3018">
        <v>122</v>
      </c>
      <c r="D3018" s="1">
        <v>92.644500732421875</v>
      </c>
      <c r="E3018" s="1">
        <v>6.6617950797080994E-2</v>
      </c>
      <c r="F3018" s="1">
        <v>3.8896386977285147E-3</v>
      </c>
    </row>
    <row r="3019" spans="1:6">
      <c r="A3019">
        <v>23</v>
      </c>
      <c r="B3019" t="s">
        <v>105</v>
      </c>
      <c r="C3019">
        <v>123</v>
      </c>
      <c r="D3019" s="1">
        <v>92.912582397460938</v>
      </c>
      <c r="E3019" s="1">
        <v>6.6719353199005127E-2</v>
      </c>
      <c r="F3019" s="1">
        <v>3.7391830701380968E-3</v>
      </c>
    </row>
    <row r="3020" spans="1:6">
      <c r="A3020">
        <v>23</v>
      </c>
      <c r="B3020" t="s">
        <v>105</v>
      </c>
      <c r="C3020">
        <v>124</v>
      </c>
      <c r="D3020" s="1">
        <v>93.1806640625</v>
      </c>
      <c r="E3020" s="1">
        <v>6.5947741270065308E-2</v>
      </c>
      <c r="F3020" s="1">
        <v>3.5140067338943481E-3</v>
      </c>
    </row>
    <row r="3021" spans="1:6">
      <c r="A3021">
        <v>23</v>
      </c>
      <c r="B3021" t="s">
        <v>105</v>
      </c>
      <c r="C3021">
        <v>125</v>
      </c>
      <c r="D3021" s="1">
        <v>93.448745727539063</v>
      </c>
      <c r="E3021" s="1">
        <v>6.6094942390918732E-2</v>
      </c>
      <c r="F3021" s="1">
        <v>3.2462272793054581E-3</v>
      </c>
    </row>
    <row r="3022" spans="1:6">
      <c r="A3022">
        <v>23</v>
      </c>
      <c r="B3022" t="s">
        <v>105</v>
      </c>
      <c r="C3022">
        <v>126</v>
      </c>
      <c r="D3022" s="1">
        <v>93.716827392578125</v>
      </c>
      <c r="E3022" s="1">
        <v>6.5707027912139893E-2</v>
      </c>
      <c r="F3022" s="1">
        <v>2.9480792582035065E-3</v>
      </c>
    </row>
    <row r="3023" spans="1:6">
      <c r="A3023">
        <v>23</v>
      </c>
      <c r="B3023" t="s">
        <v>105</v>
      </c>
      <c r="C3023">
        <v>127</v>
      </c>
      <c r="D3023" s="1">
        <v>93.984909057617188</v>
      </c>
      <c r="E3023" s="1">
        <v>6.4791515469551086E-2</v>
      </c>
      <c r="F3023" s="1">
        <v>2.6066673453897238E-3</v>
      </c>
    </row>
    <row r="3024" spans="1:6">
      <c r="A3024">
        <v>23</v>
      </c>
      <c r="B3024" t="s">
        <v>105</v>
      </c>
      <c r="C3024">
        <v>128</v>
      </c>
      <c r="D3024" s="1">
        <v>94.252998352050781</v>
      </c>
      <c r="E3024" s="1">
        <v>6.5292291343212128E-2</v>
      </c>
      <c r="F3024" s="1">
        <v>2.2015022113919258E-3</v>
      </c>
    </row>
    <row r="3025" spans="1:6">
      <c r="A3025">
        <v>23</v>
      </c>
      <c r="B3025" t="s">
        <v>105</v>
      </c>
      <c r="C3025">
        <v>129</v>
      </c>
      <c r="D3025" s="1">
        <v>94.521080017089844</v>
      </c>
      <c r="E3025" s="1">
        <v>6.4158827066421509E-2</v>
      </c>
      <c r="F3025" s="1">
        <v>1.7312418203800917E-3</v>
      </c>
    </row>
    <row r="3026" spans="1:6">
      <c r="A3026">
        <v>23</v>
      </c>
      <c r="B3026" t="s">
        <v>105</v>
      </c>
      <c r="C3026">
        <v>130</v>
      </c>
      <c r="D3026" s="1">
        <v>94.789161682128906</v>
      </c>
      <c r="E3026" s="1">
        <v>6.4358256757259369E-2</v>
      </c>
      <c r="F3026" s="1">
        <v>1.2290184386074543E-3</v>
      </c>
    </row>
    <row r="3027" spans="1:6">
      <c r="A3027">
        <v>24</v>
      </c>
      <c r="B3027" t="s">
        <v>106</v>
      </c>
      <c r="C3027">
        <v>1</v>
      </c>
      <c r="D3027" s="1">
        <v>60.206501007080078</v>
      </c>
      <c r="E3027" s="1">
        <v>1.3642791509628296</v>
      </c>
      <c r="F3027" s="1">
        <v>7.3024757206439972E-2</v>
      </c>
    </row>
    <row r="3028" spans="1:6">
      <c r="A3028">
        <v>24</v>
      </c>
      <c r="B3028" t="s">
        <v>106</v>
      </c>
      <c r="C3028">
        <v>2</v>
      </c>
      <c r="D3028" s="1">
        <v>60.474582672119141</v>
      </c>
      <c r="E3028" s="1">
        <v>1.3615542650222778</v>
      </c>
      <c r="F3028" s="1">
        <v>7.3307424783706665E-2</v>
      </c>
    </row>
    <row r="3029" spans="1:6">
      <c r="A3029">
        <v>24</v>
      </c>
      <c r="B3029" t="s">
        <v>106</v>
      </c>
      <c r="C3029">
        <v>3</v>
      </c>
      <c r="D3029" s="1">
        <v>60.742664337158203</v>
      </c>
      <c r="E3029" s="1">
        <v>1.3561314344406128</v>
      </c>
      <c r="F3029" s="1">
        <v>7.3760300874710083E-2</v>
      </c>
    </row>
    <row r="3030" spans="1:6">
      <c r="A3030">
        <v>24</v>
      </c>
      <c r="B3030" t="s">
        <v>106</v>
      </c>
      <c r="C3030">
        <v>4</v>
      </c>
      <c r="D3030" s="1">
        <v>61.010749816894531</v>
      </c>
      <c r="E3030" s="1">
        <v>1.3431167602539063</v>
      </c>
      <c r="F3030" s="1">
        <v>7.42940753698349E-2</v>
      </c>
    </row>
    <row r="3031" spans="1:6">
      <c r="A3031">
        <v>24</v>
      </c>
      <c r="B3031" t="s">
        <v>106</v>
      </c>
      <c r="C3031">
        <v>5</v>
      </c>
      <c r="D3031" s="1">
        <v>61.278831481933594</v>
      </c>
      <c r="E3031" s="1">
        <v>1.3363443613052368</v>
      </c>
      <c r="F3031" s="1">
        <v>7.4826806783676147E-2</v>
      </c>
    </row>
    <row r="3032" spans="1:6">
      <c r="A3032">
        <v>24</v>
      </c>
      <c r="B3032" t="s">
        <v>106</v>
      </c>
      <c r="C3032">
        <v>6</v>
      </c>
      <c r="D3032" s="1">
        <v>61.546913146972656</v>
      </c>
      <c r="E3032" s="1">
        <v>1.3307356834411621</v>
      </c>
      <c r="F3032" s="1">
        <v>7.5320661067962646E-2</v>
      </c>
    </row>
    <row r="3033" spans="1:6">
      <c r="A3033">
        <v>24</v>
      </c>
      <c r="B3033" t="s">
        <v>106</v>
      </c>
      <c r="C3033">
        <v>7</v>
      </c>
      <c r="D3033" s="1">
        <v>61.814994812011719</v>
      </c>
      <c r="E3033" s="1">
        <v>1.3187404870986938</v>
      </c>
      <c r="F3033" s="1">
        <v>7.5791671872138977E-2</v>
      </c>
    </row>
    <row r="3034" spans="1:6">
      <c r="A3034">
        <v>24</v>
      </c>
      <c r="B3034" t="s">
        <v>106</v>
      </c>
      <c r="C3034">
        <v>8</v>
      </c>
      <c r="D3034" s="1">
        <v>62.083080291748047</v>
      </c>
      <c r="E3034" s="1">
        <v>1.3115705251693726</v>
      </c>
      <c r="F3034" s="1">
        <v>7.6279371976852417E-2</v>
      </c>
    </row>
    <row r="3035" spans="1:6">
      <c r="A3035">
        <v>24</v>
      </c>
      <c r="B3035" t="s">
        <v>106</v>
      </c>
      <c r="C3035">
        <v>9</v>
      </c>
      <c r="D3035" s="1">
        <v>62.351161956787109</v>
      </c>
      <c r="E3035" s="1">
        <v>1.2977946996688843</v>
      </c>
      <c r="F3035" s="1">
        <v>7.6775096356868744E-2</v>
      </c>
    </row>
    <row r="3036" spans="1:6">
      <c r="A3036">
        <v>24</v>
      </c>
      <c r="B3036" t="s">
        <v>106</v>
      </c>
      <c r="C3036">
        <v>10</v>
      </c>
      <c r="D3036" s="1">
        <v>62.619243621826172</v>
      </c>
      <c r="E3036" s="1">
        <v>1.297884464263916</v>
      </c>
      <c r="F3036" s="1">
        <v>7.7157780528068542E-2</v>
      </c>
    </row>
    <row r="3037" spans="1:6">
      <c r="A3037">
        <v>24</v>
      </c>
      <c r="B3037" t="s">
        <v>106</v>
      </c>
      <c r="C3037">
        <v>11</v>
      </c>
      <c r="D3037" s="1">
        <v>62.8873291015625</v>
      </c>
      <c r="E3037" s="1">
        <v>1.2882490158081055</v>
      </c>
      <c r="F3037" s="1">
        <v>7.7207311987876892E-2</v>
      </c>
    </row>
    <row r="3038" spans="1:6">
      <c r="A3038">
        <v>24</v>
      </c>
      <c r="B3038" t="s">
        <v>106</v>
      </c>
      <c r="C3038">
        <v>12</v>
      </c>
      <c r="D3038" s="1">
        <v>63.155410766601563</v>
      </c>
      <c r="E3038" s="1">
        <v>1.2747265100479126</v>
      </c>
      <c r="F3038" s="1">
        <v>7.6735332608222961E-2</v>
      </c>
    </row>
    <row r="3039" spans="1:6">
      <c r="A3039">
        <v>24</v>
      </c>
      <c r="B3039" t="s">
        <v>106</v>
      </c>
      <c r="C3039">
        <v>13</v>
      </c>
      <c r="D3039" s="1">
        <v>63.423492431640625</v>
      </c>
      <c r="E3039" s="1">
        <v>1.2653310298919678</v>
      </c>
      <c r="F3039" s="1">
        <v>7.5749032199382782E-2</v>
      </c>
    </row>
    <row r="3040" spans="1:6">
      <c r="A3040">
        <v>24</v>
      </c>
      <c r="B3040" t="s">
        <v>106</v>
      </c>
      <c r="C3040">
        <v>14</v>
      </c>
      <c r="D3040" s="1">
        <v>63.691574096679688</v>
      </c>
      <c r="E3040" s="1">
        <v>1.2536513805389404</v>
      </c>
      <c r="F3040" s="1">
        <v>7.452721893787384E-2</v>
      </c>
    </row>
    <row r="3041" spans="1:6">
      <c r="A3041">
        <v>24</v>
      </c>
      <c r="B3041" t="s">
        <v>106</v>
      </c>
      <c r="C3041">
        <v>15</v>
      </c>
      <c r="D3041" s="1">
        <v>63.95965576171875</v>
      </c>
      <c r="E3041" s="1">
        <v>1.2501109838485718</v>
      </c>
      <c r="F3041" s="1">
        <v>7.3509939014911652E-2</v>
      </c>
    </row>
    <row r="3042" spans="1:6">
      <c r="A3042">
        <v>24</v>
      </c>
      <c r="B3042" t="s">
        <v>106</v>
      </c>
      <c r="C3042">
        <v>16</v>
      </c>
      <c r="D3042" s="1">
        <v>64.227737426757813</v>
      </c>
      <c r="E3042" s="1">
        <v>1.2441034317016602</v>
      </c>
      <c r="F3042" s="1">
        <v>7.3071658611297607E-2</v>
      </c>
    </row>
    <row r="3043" spans="1:6">
      <c r="A3043">
        <v>24</v>
      </c>
      <c r="B3043" t="s">
        <v>106</v>
      </c>
      <c r="C3043">
        <v>17</v>
      </c>
      <c r="D3043" s="1">
        <v>64.495819091796875</v>
      </c>
      <c r="E3043" s="1">
        <v>1.2361991405487061</v>
      </c>
      <c r="F3043" s="1">
        <v>7.3334358632564545E-2</v>
      </c>
    </row>
    <row r="3044" spans="1:6">
      <c r="A3044">
        <v>24</v>
      </c>
      <c r="B3044" t="s">
        <v>106</v>
      </c>
      <c r="C3044">
        <v>18</v>
      </c>
      <c r="D3044" s="1">
        <v>64.763908386230469</v>
      </c>
      <c r="E3044" s="1">
        <v>1.2251648902893066</v>
      </c>
      <c r="F3044" s="1">
        <v>7.4144281446933746E-2</v>
      </c>
    </row>
    <row r="3045" spans="1:6">
      <c r="A3045">
        <v>24</v>
      </c>
      <c r="B3045" t="s">
        <v>106</v>
      </c>
      <c r="C3045">
        <v>19</v>
      </c>
      <c r="D3045" s="1">
        <v>65.031990051269531</v>
      </c>
      <c r="E3045" s="1">
        <v>1.2187043428421021</v>
      </c>
      <c r="F3045" s="1">
        <v>7.5209394097328186E-2</v>
      </c>
    </row>
    <row r="3046" spans="1:6">
      <c r="A3046">
        <v>24</v>
      </c>
      <c r="B3046" t="s">
        <v>106</v>
      </c>
      <c r="C3046">
        <v>20</v>
      </c>
      <c r="D3046" s="1">
        <v>65.300071716308594</v>
      </c>
      <c r="E3046" s="1">
        <v>1.2090710401535034</v>
      </c>
      <c r="F3046" s="1">
        <v>7.6270222663879395E-2</v>
      </c>
    </row>
    <row r="3047" spans="1:6">
      <c r="A3047">
        <v>24</v>
      </c>
      <c r="B3047" t="s">
        <v>106</v>
      </c>
      <c r="C3047">
        <v>21</v>
      </c>
      <c r="D3047" s="1">
        <v>65.568153381347656</v>
      </c>
      <c r="E3047" s="1">
        <v>1.197659969329834</v>
      </c>
      <c r="F3047" s="1">
        <v>7.7194146811962128E-2</v>
      </c>
    </row>
    <row r="3048" spans="1:6">
      <c r="A3048">
        <v>24</v>
      </c>
      <c r="B3048" t="s">
        <v>106</v>
      </c>
      <c r="C3048">
        <v>22</v>
      </c>
      <c r="D3048" s="1">
        <v>65.836235046386719</v>
      </c>
      <c r="E3048" s="1">
        <v>1.1920278072357178</v>
      </c>
      <c r="F3048" s="1">
        <v>7.795446366071701E-2</v>
      </c>
    </row>
    <row r="3049" spans="1:6">
      <c r="A3049">
        <v>24</v>
      </c>
      <c r="B3049" t="s">
        <v>106</v>
      </c>
      <c r="C3049">
        <v>23</v>
      </c>
      <c r="D3049" s="1">
        <v>66.104316711425781</v>
      </c>
      <c r="E3049" s="1">
        <v>1.1852552890777588</v>
      </c>
      <c r="F3049" s="1">
        <v>7.8561507165431976E-2</v>
      </c>
    </row>
    <row r="3050" spans="1:6">
      <c r="A3050">
        <v>24</v>
      </c>
      <c r="B3050" t="s">
        <v>106</v>
      </c>
      <c r="C3050">
        <v>24</v>
      </c>
      <c r="D3050" s="1">
        <v>66.372398376464844</v>
      </c>
      <c r="E3050" s="1">
        <v>1.1716170310974121</v>
      </c>
      <c r="F3050" s="1">
        <v>7.901483029127121E-2</v>
      </c>
    </row>
    <row r="3051" spans="1:6">
      <c r="A3051">
        <v>24</v>
      </c>
      <c r="B3051" t="s">
        <v>106</v>
      </c>
      <c r="C3051">
        <v>25</v>
      </c>
      <c r="D3051" s="1">
        <v>66.640487670898438</v>
      </c>
      <c r="E3051" s="1">
        <v>1.1632286310195923</v>
      </c>
      <c r="F3051" s="1">
        <v>7.9294659197330475E-2</v>
      </c>
    </row>
    <row r="3052" spans="1:6">
      <c r="A3052">
        <v>24</v>
      </c>
      <c r="B3052" t="s">
        <v>106</v>
      </c>
      <c r="C3052">
        <v>26</v>
      </c>
      <c r="D3052" s="1">
        <v>66.9085693359375</v>
      </c>
      <c r="E3052" s="1">
        <v>1.1562609672546387</v>
      </c>
      <c r="F3052" s="1">
        <v>7.9380132257938385E-2</v>
      </c>
    </row>
    <row r="3053" spans="1:6">
      <c r="A3053">
        <v>24</v>
      </c>
      <c r="B3053" t="s">
        <v>106</v>
      </c>
      <c r="C3053">
        <v>27</v>
      </c>
      <c r="D3053" s="1">
        <v>67.176651000976563</v>
      </c>
      <c r="E3053" s="1">
        <v>1.1455994844436646</v>
      </c>
      <c r="F3053" s="1">
        <v>7.9260990023612976E-2</v>
      </c>
    </row>
    <row r="3054" spans="1:6">
      <c r="A3054">
        <v>24</v>
      </c>
      <c r="B3054" t="s">
        <v>106</v>
      </c>
      <c r="C3054">
        <v>28</v>
      </c>
      <c r="D3054" s="1">
        <v>67.444732666015625</v>
      </c>
      <c r="E3054" s="1">
        <v>1.1365730762481689</v>
      </c>
      <c r="F3054" s="1">
        <v>7.8940063714981079E-2</v>
      </c>
    </row>
    <row r="3055" spans="1:6">
      <c r="A3055">
        <v>24</v>
      </c>
      <c r="B3055" t="s">
        <v>106</v>
      </c>
      <c r="C3055">
        <v>29</v>
      </c>
      <c r="D3055" s="1">
        <v>67.712814331054688</v>
      </c>
      <c r="E3055" s="1">
        <v>1.1296526193618774</v>
      </c>
      <c r="F3055" s="1">
        <v>7.8443720936775208E-2</v>
      </c>
    </row>
    <row r="3056" spans="1:6">
      <c r="A3056">
        <v>24</v>
      </c>
      <c r="B3056" t="s">
        <v>106</v>
      </c>
      <c r="C3056">
        <v>30</v>
      </c>
      <c r="D3056" s="1">
        <v>67.98089599609375</v>
      </c>
      <c r="E3056" s="1">
        <v>1.117209792137146</v>
      </c>
      <c r="F3056" s="1">
        <v>7.7846862375736237E-2</v>
      </c>
    </row>
    <row r="3057" spans="1:6">
      <c r="A3057">
        <v>24</v>
      </c>
      <c r="B3057" t="s">
        <v>106</v>
      </c>
      <c r="C3057">
        <v>31</v>
      </c>
      <c r="D3057" s="1">
        <v>68.248977661132813</v>
      </c>
      <c r="E3057" s="1">
        <v>1.109965443611145</v>
      </c>
      <c r="F3057" s="1">
        <v>7.7268488705158234E-2</v>
      </c>
    </row>
    <row r="3058" spans="1:6">
      <c r="A3058">
        <v>24</v>
      </c>
      <c r="B3058" t="s">
        <v>106</v>
      </c>
      <c r="C3058">
        <v>32</v>
      </c>
      <c r="D3058" s="1">
        <v>68.517059326171875</v>
      </c>
      <c r="E3058" s="1">
        <v>1.0998150110244751</v>
      </c>
      <c r="F3058" s="1">
        <v>7.6835058629512787E-2</v>
      </c>
    </row>
    <row r="3059" spans="1:6">
      <c r="A3059">
        <v>24</v>
      </c>
      <c r="B3059" t="s">
        <v>106</v>
      </c>
      <c r="C3059">
        <v>33</v>
      </c>
      <c r="D3059" s="1">
        <v>68.785140991210938</v>
      </c>
      <c r="E3059" s="1">
        <v>1.0953025817871094</v>
      </c>
      <c r="F3059" s="1">
        <v>7.6614327728748322E-2</v>
      </c>
    </row>
    <row r="3060" spans="1:6">
      <c r="A3060">
        <v>24</v>
      </c>
      <c r="B3060" t="s">
        <v>106</v>
      </c>
      <c r="C3060">
        <v>34</v>
      </c>
      <c r="D3060" s="1">
        <v>69.053230285644531</v>
      </c>
      <c r="E3060" s="1">
        <v>1.0856403112411499</v>
      </c>
      <c r="F3060" s="1">
        <v>7.6583534479141235E-2</v>
      </c>
    </row>
    <row r="3061" spans="1:6">
      <c r="A3061">
        <v>24</v>
      </c>
      <c r="B3061" t="s">
        <v>106</v>
      </c>
      <c r="C3061">
        <v>35</v>
      </c>
      <c r="D3061" s="1">
        <v>69.321311950683594</v>
      </c>
      <c r="E3061" s="1">
        <v>1.0756748914718628</v>
      </c>
      <c r="F3061" s="1">
        <v>7.6656334102153778E-2</v>
      </c>
    </row>
    <row r="3062" spans="1:6">
      <c r="A3062">
        <v>24</v>
      </c>
      <c r="B3062" t="s">
        <v>106</v>
      </c>
      <c r="C3062">
        <v>36</v>
      </c>
      <c r="D3062" s="1">
        <v>69.589393615722656</v>
      </c>
      <c r="E3062" s="1">
        <v>1.0664598941802979</v>
      </c>
      <c r="F3062" s="1">
        <v>7.6751291751861572E-2</v>
      </c>
    </row>
    <row r="3063" spans="1:6">
      <c r="A3063">
        <v>24</v>
      </c>
      <c r="B3063" t="s">
        <v>106</v>
      </c>
      <c r="C3063">
        <v>37</v>
      </c>
      <c r="D3063" s="1">
        <v>69.857475280761719</v>
      </c>
      <c r="E3063" s="1">
        <v>1.0561869144439697</v>
      </c>
      <c r="F3063" s="1">
        <v>7.6836869120597839E-2</v>
      </c>
    </row>
    <row r="3064" spans="1:6">
      <c r="A3064">
        <v>24</v>
      </c>
      <c r="B3064" t="s">
        <v>106</v>
      </c>
      <c r="C3064">
        <v>38</v>
      </c>
      <c r="D3064" s="1">
        <v>70.125556945800781</v>
      </c>
      <c r="E3064" s="1">
        <v>1.0506609678268433</v>
      </c>
      <c r="F3064" s="1">
        <v>7.691550999879837E-2</v>
      </c>
    </row>
    <row r="3065" spans="1:6">
      <c r="A3065">
        <v>24</v>
      </c>
      <c r="B3065" t="s">
        <v>106</v>
      </c>
      <c r="C3065">
        <v>39</v>
      </c>
      <c r="D3065" s="1">
        <v>70.393638610839844</v>
      </c>
      <c r="E3065" s="1">
        <v>1.0422455072402954</v>
      </c>
      <c r="F3065" s="1">
        <v>7.697315514087677E-2</v>
      </c>
    </row>
    <row r="3066" spans="1:6">
      <c r="A3066">
        <v>24</v>
      </c>
      <c r="B3066" t="s">
        <v>106</v>
      </c>
      <c r="C3066">
        <v>40</v>
      </c>
      <c r="D3066" s="1">
        <v>70.661727905273438</v>
      </c>
      <c r="E3066" s="1">
        <v>1.0312540531158447</v>
      </c>
      <c r="F3066" s="1">
        <v>7.6947055757045746E-2</v>
      </c>
    </row>
    <row r="3067" spans="1:6">
      <c r="A3067">
        <v>24</v>
      </c>
      <c r="B3067" t="s">
        <v>106</v>
      </c>
      <c r="C3067">
        <v>41</v>
      </c>
      <c r="D3067" s="1">
        <v>70.9298095703125</v>
      </c>
      <c r="E3067" s="1">
        <v>1.0213583707809448</v>
      </c>
      <c r="F3067" s="1">
        <v>7.6745085418224335E-2</v>
      </c>
    </row>
    <row r="3068" spans="1:6">
      <c r="A3068">
        <v>24</v>
      </c>
      <c r="B3068" t="s">
        <v>106</v>
      </c>
      <c r="C3068">
        <v>42</v>
      </c>
      <c r="D3068" s="1">
        <v>71.197891235351563</v>
      </c>
      <c r="E3068" s="1">
        <v>1.0162484645843506</v>
      </c>
      <c r="F3068" s="1">
        <v>7.6307572424411774E-2</v>
      </c>
    </row>
    <row r="3069" spans="1:6">
      <c r="A3069">
        <v>24</v>
      </c>
      <c r="B3069" t="s">
        <v>106</v>
      </c>
      <c r="C3069">
        <v>43</v>
      </c>
      <c r="D3069" s="1">
        <v>71.465972900390625</v>
      </c>
      <c r="E3069" s="1">
        <v>1.0036866664886475</v>
      </c>
      <c r="F3069" s="1">
        <v>7.5663916766643524E-2</v>
      </c>
    </row>
    <row r="3070" spans="1:6">
      <c r="A3070">
        <v>24</v>
      </c>
      <c r="B3070" t="s">
        <v>106</v>
      </c>
      <c r="C3070">
        <v>44</v>
      </c>
      <c r="D3070" s="1">
        <v>71.734054565429688</v>
      </c>
      <c r="E3070" s="1">
        <v>0.99706035852432251</v>
      </c>
      <c r="F3070" s="1">
        <v>7.4956804513931274E-2</v>
      </c>
    </row>
    <row r="3071" spans="1:6">
      <c r="A3071">
        <v>24</v>
      </c>
      <c r="B3071" t="s">
        <v>106</v>
      </c>
      <c r="C3071">
        <v>45</v>
      </c>
      <c r="D3071" s="1">
        <v>72.00213623046875</v>
      </c>
      <c r="E3071" s="1">
        <v>0.98720777034759521</v>
      </c>
      <c r="F3071" s="1">
        <v>7.4413776397705078E-2</v>
      </c>
    </row>
    <row r="3072" spans="1:6">
      <c r="A3072">
        <v>24</v>
      </c>
      <c r="B3072" t="s">
        <v>106</v>
      </c>
      <c r="C3072">
        <v>46</v>
      </c>
      <c r="D3072" s="1">
        <v>72.270217895507813</v>
      </c>
      <c r="E3072" s="1">
        <v>0.98103117942810059</v>
      </c>
      <c r="F3072" s="1">
        <v>7.4284553527832031E-2</v>
      </c>
    </row>
    <row r="3073" spans="1:6">
      <c r="A3073">
        <v>24</v>
      </c>
      <c r="B3073" t="s">
        <v>106</v>
      </c>
      <c r="C3073">
        <v>47</v>
      </c>
      <c r="D3073" s="1">
        <v>72.538299560546875</v>
      </c>
      <c r="E3073" s="1">
        <v>0.97343909740447998</v>
      </c>
      <c r="F3073" s="1">
        <v>7.4762031435966492E-2</v>
      </c>
    </row>
    <row r="3074" spans="1:6">
      <c r="A3074">
        <v>24</v>
      </c>
      <c r="B3074" t="s">
        <v>106</v>
      </c>
      <c r="C3074">
        <v>48</v>
      </c>
      <c r="D3074" s="1">
        <v>72.806381225585938</v>
      </c>
      <c r="E3074" s="1">
        <v>0.96290791034698486</v>
      </c>
      <c r="F3074" s="1">
        <v>7.5904496014118195E-2</v>
      </c>
    </row>
    <row r="3075" spans="1:6">
      <c r="A3075">
        <v>24</v>
      </c>
      <c r="B3075" t="s">
        <v>106</v>
      </c>
      <c r="C3075">
        <v>49</v>
      </c>
      <c r="D3075" s="1">
        <v>73.074462890625</v>
      </c>
      <c r="E3075" s="1">
        <v>0.95515567064285278</v>
      </c>
      <c r="F3075" s="1">
        <v>7.7588289976119995E-2</v>
      </c>
    </row>
    <row r="3076" spans="1:6">
      <c r="A3076">
        <v>24</v>
      </c>
      <c r="B3076" t="s">
        <v>106</v>
      </c>
      <c r="C3076">
        <v>50</v>
      </c>
      <c r="D3076" s="1">
        <v>73.342552185058594</v>
      </c>
      <c r="E3076" s="1">
        <v>0.95056861639022827</v>
      </c>
      <c r="F3076" s="1">
        <v>7.9516984522342682E-2</v>
      </c>
    </row>
    <row r="3077" spans="1:6">
      <c r="A3077">
        <v>24</v>
      </c>
      <c r="B3077" t="s">
        <v>106</v>
      </c>
      <c r="C3077">
        <v>51</v>
      </c>
      <c r="D3077" s="1">
        <v>73.610633850097656</v>
      </c>
      <c r="E3077" s="1">
        <v>0.93691420555114746</v>
      </c>
      <c r="F3077" s="1">
        <v>8.1306383013725281E-2</v>
      </c>
    </row>
    <row r="3078" spans="1:6">
      <c r="A3078">
        <v>24</v>
      </c>
      <c r="B3078" t="s">
        <v>106</v>
      </c>
      <c r="C3078">
        <v>52</v>
      </c>
      <c r="D3078" s="1">
        <v>73.878715515136719</v>
      </c>
      <c r="E3078" s="1">
        <v>0.92729467153549194</v>
      </c>
      <c r="F3078" s="1">
        <v>8.2624904811382294E-2</v>
      </c>
    </row>
    <row r="3079" spans="1:6">
      <c r="A3079">
        <v>24</v>
      </c>
      <c r="B3079" t="s">
        <v>106</v>
      </c>
      <c r="C3079">
        <v>53</v>
      </c>
      <c r="D3079" s="1">
        <v>74.146797180175781</v>
      </c>
      <c r="E3079" s="1">
        <v>0.91682052612304688</v>
      </c>
      <c r="F3079" s="1">
        <v>8.3329185843467712E-2</v>
      </c>
    </row>
    <row r="3080" spans="1:6">
      <c r="A3080">
        <v>24</v>
      </c>
      <c r="B3080" t="s">
        <v>106</v>
      </c>
      <c r="C3080">
        <v>54</v>
      </c>
      <c r="D3080" s="1">
        <v>74.414878845214844</v>
      </c>
      <c r="E3080" s="1">
        <v>0.9067683219909668</v>
      </c>
      <c r="F3080" s="1">
        <v>8.3514012396335602E-2</v>
      </c>
    </row>
    <row r="3081" spans="1:6">
      <c r="A3081">
        <v>24</v>
      </c>
      <c r="B3081" t="s">
        <v>106</v>
      </c>
      <c r="C3081">
        <v>55</v>
      </c>
      <c r="D3081" s="1">
        <v>74.682968139648438</v>
      </c>
      <c r="E3081" s="1">
        <v>0.89815521240234375</v>
      </c>
      <c r="F3081" s="1">
        <v>8.3441190421581268E-2</v>
      </c>
    </row>
    <row r="3082" spans="1:6">
      <c r="A3082">
        <v>24</v>
      </c>
      <c r="B3082" t="s">
        <v>106</v>
      </c>
      <c r="C3082">
        <v>56</v>
      </c>
      <c r="D3082" s="1">
        <v>74.9510498046875</v>
      </c>
      <c r="E3082" s="1">
        <v>0.88879042863845825</v>
      </c>
      <c r="F3082" s="1">
        <v>8.3389297127723694E-2</v>
      </c>
    </row>
    <row r="3083" spans="1:6">
      <c r="A3083">
        <v>24</v>
      </c>
      <c r="B3083" t="s">
        <v>106</v>
      </c>
      <c r="C3083">
        <v>57</v>
      </c>
      <c r="D3083" s="1">
        <v>75.219131469726563</v>
      </c>
      <c r="E3083" s="1">
        <v>0.88294565677642822</v>
      </c>
      <c r="F3083" s="1">
        <v>8.3528541028499603E-2</v>
      </c>
    </row>
    <row r="3084" spans="1:6">
      <c r="A3084">
        <v>24</v>
      </c>
      <c r="B3084" t="s">
        <v>106</v>
      </c>
      <c r="C3084">
        <v>58</v>
      </c>
      <c r="D3084" s="1">
        <v>75.487213134765625</v>
      </c>
      <c r="E3084" s="1">
        <v>0.86985313892364502</v>
      </c>
      <c r="F3084" s="1">
        <v>8.3886325359344482E-2</v>
      </c>
    </row>
    <row r="3085" spans="1:6">
      <c r="A3085">
        <v>24</v>
      </c>
      <c r="B3085" t="s">
        <v>106</v>
      </c>
      <c r="C3085">
        <v>59</v>
      </c>
      <c r="D3085" s="1">
        <v>75.755294799804688</v>
      </c>
      <c r="E3085" s="1">
        <v>0.86186009645462036</v>
      </c>
      <c r="F3085" s="1">
        <v>8.4421910345554352E-2</v>
      </c>
    </row>
    <row r="3086" spans="1:6">
      <c r="A3086">
        <v>24</v>
      </c>
      <c r="B3086" t="s">
        <v>106</v>
      </c>
      <c r="C3086">
        <v>60</v>
      </c>
      <c r="D3086" s="1">
        <v>76.02337646484375</v>
      </c>
      <c r="E3086" s="1">
        <v>0.85039353370666504</v>
      </c>
      <c r="F3086" s="1">
        <v>8.5117489099502563E-2</v>
      </c>
    </row>
    <row r="3087" spans="1:6">
      <c r="A3087">
        <v>24</v>
      </c>
      <c r="B3087" t="s">
        <v>106</v>
      </c>
      <c r="C3087">
        <v>61</v>
      </c>
      <c r="D3087" s="1">
        <v>76.291458129882813</v>
      </c>
      <c r="E3087" s="1">
        <v>0.84075862169265747</v>
      </c>
      <c r="F3087" s="1">
        <v>8.6005933582782745E-2</v>
      </c>
    </row>
    <row r="3088" spans="1:6">
      <c r="A3088">
        <v>24</v>
      </c>
      <c r="B3088" t="s">
        <v>106</v>
      </c>
      <c r="C3088">
        <v>62</v>
      </c>
      <c r="D3088" s="1">
        <v>76.559539794921875</v>
      </c>
      <c r="E3088" s="1">
        <v>0.83138680458068848</v>
      </c>
      <c r="F3088" s="1">
        <v>8.7104424834251404E-2</v>
      </c>
    </row>
    <row r="3089" spans="1:6">
      <c r="A3089">
        <v>24</v>
      </c>
      <c r="B3089" t="s">
        <v>106</v>
      </c>
      <c r="C3089">
        <v>63</v>
      </c>
      <c r="D3089" s="1">
        <v>76.827621459960938</v>
      </c>
      <c r="E3089" s="1">
        <v>0.82477551698684692</v>
      </c>
      <c r="F3089" s="1">
        <v>8.8314235210418701E-2</v>
      </c>
    </row>
    <row r="3090" spans="1:6">
      <c r="A3090">
        <v>24</v>
      </c>
      <c r="B3090" t="s">
        <v>106</v>
      </c>
      <c r="C3090">
        <v>64</v>
      </c>
      <c r="D3090" s="1">
        <v>77.095703125</v>
      </c>
      <c r="E3090" s="1">
        <v>0.81302040815353394</v>
      </c>
      <c r="F3090" s="1">
        <v>8.9396938681602478E-2</v>
      </c>
    </row>
    <row r="3091" spans="1:6">
      <c r="A3091">
        <v>24</v>
      </c>
      <c r="B3091" t="s">
        <v>106</v>
      </c>
      <c r="C3091">
        <v>65</v>
      </c>
      <c r="D3091" s="1">
        <v>77.363792419433594</v>
      </c>
      <c r="E3091" s="1">
        <v>0.80143457651138306</v>
      </c>
      <c r="F3091" s="1">
        <v>9.0074077248573303E-2</v>
      </c>
    </row>
    <row r="3092" spans="1:6">
      <c r="A3092">
        <v>24</v>
      </c>
      <c r="B3092" t="s">
        <v>106</v>
      </c>
      <c r="C3092">
        <v>66</v>
      </c>
      <c r="D3092" s="1">
        <v>77.631874084472656</v>
      </c>
      <c r="E3092" s="1">
        <v>0.78823566436767578</v>
      </c>
      <c r="F3092" s="1">
        <v>9.0198710560798645E-2</v>
      </c>
    </row>
    <row r="3093" spans="1:6">
      <c r="A3093">
        <v>24</v>
      </c>
      <c r="B3093" t="s">
        <v>106</v>
      </c>
      <c r="C3093">
        <v>67</v>
      </c>
      <c r="D3093" s="1">
        <v>77.899955749511719</v>
      </c>
      <c r="E3093" s="1">
        <v>0.77925974130630493</v>
      </c>
      <c r="F3093" s="1">
        <v>8.98723304271698E-2</v>
      </c>
    </row>
    <row r="3094" spans="1:6">
      <c r="A3094">
        <v>24</v>
      </c>
      <c r="B3094" t="s">
        <v>106</v>
      </c>
      <c r="C3094">
        <v>68</v>
      </c>
      <c r="D3094" s="1">
        <v>78.168037414550781</v>
      </c>
      <c r="E3094" s="1">
        <v>0.76750093698501587</v>
      </c>
      <c r="F3094" s="1">
        <v>8.9402459561824799E-2</v>
      </c>
    </row>
    <row r="3095" spans="1:6">
      <c r="A3095">
        <v>24</v>
      </c>
      <c r="B3095" t="s">
        <v>106</v>
      </c>
      <c r="C3095">
        <v>69</v>
      </c>
      <c r="D3095" s="1">
        <v>78.436119079589844</v>
      </c>
      <c r="E3095" s="1">
        <v>0.76161485910415649</v>
      </c>
      <c r="F3095" s="1">
        <v>8.910088986158371E-2</v>
      </c>
    </row>
    <row r="3096" spans="1:6">
      <c r="A3096">
        <v>24</v>
      </c>
      <c r="B3096" t="s">
        <v>106</v>
      </c>
      <c r="C3096">
        <v>70</v>
      </c>
      <c r="D3096" s="1">
        <v>78.704200744628906</v>
      </c>
      <c r="E3096" s="1">
        <v>0.75074261426925659</v>
      </c>
      <c r="F3096" s="1">
        <v>8.9053213596343994E-2</v>
      </c>
    </row>
    <row r="3097" spans="1:6">
      <c r="A3097">
        <v>24</v>
      </c>
      <c r="B3097" t="s">
        <v>106</v>
      </c>
      <c r="C3097">
        <v>71</v>
      </c>
      <c r="D3097" s="1">
        <v>78.9722900390625</v>
      </c>
      <c r="E3097" s="1">
        <v>0.7411922812461853</v>
      </c>
      <c r="F3097" s="1">
        <v>8.9011348783969879E-2</v>
      </c>
    </row>
    <row r="3098" spans="1:6">
      <c r="A3098">
        <v>24</v>
      </c>
      <c r="B3098" t="s">
        <v>106</v>
      </c>
      <c r="C3098">
        <v>72</v>
      </c>
      <c r="D3098" s="1">
        <v>79.240371704101563</v>
      </c>
      <c r="E3098" s="1">
        <v>0.73198080062866211</v>
      </c>
      <c r="F3098" s="1">
        <v>8.8506586849689484E-2</v>
      </c>
    </row>
    <row r="3099" spans="1:6">
      <c r="A3099">
        <v>24</v>
      </c>
      <c r="B3099" t="s">
        <v>106</v>
      </c>
      <c r="C3099">
        <v>73</v>
      </c>
      <c r="D3099" s="1">
        <v>79.508453369140625</v>
      </c>
      <c r="E3099" s="1">
        <v>0.71812707185745239</v>
      </c>
      <c r="F3099" s="1">
        <v>8.7158627808094025E-2</v>
      </c>
    </row>
    <row r="3100" spans="1:6">
      <c r="A3100">
        <v>24</v>
      </c>
      <c r="B3100" t="s">
        <v>106</v>
      </c>
      <c r="C3100">
        <v>74</v>
      </c>
      <c r="D3100" s="1">
        <v>79.776535034179688</v>
      </c>
      <c r="E3100" s="1">
        <v>0.70530599355697632</v>
      </c>
      <c r="F3100" s="1">
        <v>8.5045099258422852E-2</v>
      </c>
    </row>
    <row r="3101" spans="1:6">
      <c r="A3101">
        <v>24</v>
      </c>
      <c r="B3101" t="s">
        <v>106</v>
      </c>
      <c r="C3101">
        <v>75</v>
      </c>
      <c r="D3101" s="1">
        <v>80.04461669921875</v>
      </c>
      <c r="E3101" s="1">
        <v>0.69471681118011475</v>
      </c>
      <c r="F3101" s="1">
        <v>8.2974843680858612E-2</v>
      </c>
    </row>
    <row r="3102" spans="1:6">
      <c r="A3102">
        <v>24</v>
      </c>
      <c r="B3102" t="s">
        <v>106</v>
      </c>
      <c r="C3102">
        <v>76</v>
      </c>
      <c r="D3102" s="1">
        <v>80.312698364257813</v>
      </c>
      <c r="E3102" s="1">
        <v>0.68858659267425537</v>
      </c>
      <c r="F3102" s="1">
        <v>8.2582831382751465E-2</v>
      </c>
    </row>
    <row r="3103" spans="1:6">
      <c r="A3103">
        <v>24</v>
      </c>
      <c r="B3103" t="s">
        <v>106</v>
      </c>
      <c r="C3103">
        <v>77</v>
      </c>
      <c r="D3103" s="1">
        <v>80.580780029296875</v>
      </c>
      <c r="E3103" s="1">
        <v>0.68350750207901001</v>
      </c>
      <c r="F3103" s="1">
        <v>8.6270682513713837E-2</v>
      </c>
    </row>
    <row r="3104" spans="1:6">
      <c r="A3104">
        <v>24</v>
      </c>
      <c r="B3104" t="s">
        <v>106</v>
      </c>
      <c r="C3104">
        <v>78</v>
      </c>
      <c r="D3104" s="1">
        <v>80.848861694335938</v>
      </c>
      <c r="E3104" s="1">
        <v>0.67597609758377075</v>
      </c>
      <c r="F3104" s="1">
        <v>9.7066678106784821E-2</v>
      </c>
    </row>
    <row r="3105" spans="1:6">
      <c r="A3105">
        <v>24</v>
      </c>
      <c r="B3105" t="s">
        <v>106</v>
      </c>
      <c r="C3105">
        <v>79</v>
      </c>
      <c r="D3105" s="1">
        <v>81.116943359375</v>
      </c>
      <c r="E3105" s="1">
        <v>0.66730588674545288</v>
      </c>
      <c r="F3105" s="1">
        <v>0.11839787662029266</v>
      </c>
    </row>
    <row r="3106" spans="1:6">
      <c r="A3106">
        <v>24</v>
      </c>
      <c r="B3106" t="s">
        <v>106</v>
      </c>
      <c r="C3106">
        <v>80</v>
      </c>
      <c r="D3106" s="1">
        <v>81.385025024414063</v>
      </c>
      <c r="E3106" s="1">
        <v>0.66129571199417114</v>
      </c>
      <c r="F3106" s="1">
        <v>0.15360428392887115</v>
      </c>
    </row>
    <row r="3107" spans="1:6">
      <c r="A3107">
        <v>24</v>
      </c>
      <c r="B3107" t="s">
        <v>106</v>
      </c>
      <c r="C3107">
        <v>81</v>
      </c>
      <c r="D3107" s="1">
        <v>81.653114318847656</v>
      </c>
      <c r="E3107" s="1">
        <v>0.64989441633224487</v>
      </c>
      <c r="F3107" s="1">
        <v>0.20496892929077148</v>
      </c>
    </row>
    <row r="3108" spans="1:6">
      <c r="A3108">
        <v>24</v>
      </c>
      <c r="B3108" t="s">
        <v>106</v>
      </c>
      <c r="C3108">
        <v>82</v>
      </c>
      <c r="D3108" s="1">
        <v>81.921195983886719</v>
      </c>
      <c r="E3108" s="1">
        <v>0.63695013523101807</v>
      </c>
      <c r="F3108" s="1">
        <v>0.2722058892250061</v>
      </c>
    </row>
    <row r="3109" spans="1:6">
      <c r="A3109">
        <v>24</v>
      </c>
      <c r="B3109" t="s">
        <v>106</v>
      </c>
      <c r="C3109">
        <v>83</v>
      </c>
      <c r="D3109" s="1">
        <v>82.189277648925781</v>
      </c>
      <c r="E3109" s="1">
        <v>0.61337989568710327</v>
      </c>
      <c r="F3109" s="1">
        <v>0.35081019997596741</v>
      </c>
    </row>
    <row r="3110" spans="1:6">
      <c r="A3110">
        <v>24</v>
      </c>
      <c r="B3110" t="s">
        <v>106</v>
      </c>
      <c r="C3110">
        <v>84</v>
      </c>
      <c r="D3110" s="1">
        <v>82.457359313964844</v>
      </c>
      <c r="E3110" s="1">
        <v>0.57655572891235352</v>
      </c>
      <c r="F3110" s="1">
        <v>0.43116495013237</v>
      </c>
    </row>
    <row r="3111" spans="1:6">
      <c r="A3111">
        <v>24</v>
      </c>
      <c r="B3111" t="s">
        <v>106</v>
      </c>
      <c r="C3111">
        <v>85</v>
      </c>
      <c r="D3111" s="1">
        <v>82.725440979003906</v>
      </c>
      <c r="E3111" s="1">
        <v>0.51629847288131714</v>
      </c>
      <c r="F3111" s="1">
        <v>0.49946576356887817</v>
      </c>
    </row>
    <row r="3112" spans="1:6">
      <c r="A3112">
        <v>24</v>
      </c>
      <c r="B3112" t="s">
        <v>106</v>
      </c>
      <c r="C3112">
        <v>86</v>
      </c>
      <c r="D3112" s="1">
        <v>82.9935302734375</v>
      </c>
      <c r="E3112" s="1">
        <v>0.42459195852279663</v>
      </c>
      <c r="F3112" s="1">
        <v>0.54094910621643066</v>
      </c>
    </row>
    <row r="3113" spans="1:6">
      <c r="A3113">
        <v>24</v>
      </c>
      <c r="B3113" t="s">
        <v>106</v>
      </c>
      <c r="C3113">
        <v>87</v>
      </c>
      <c r="D3113" s="1">
        <v>83.261611938476563</v>
      </c>
      <c r="E3113" s="1">
        <v>0.29571843147277832</v>
      </c>
      <c r="F3113" s="1">
        <v>0.54465371370315552</v>
      </c>
    </row>
    <row r="3114" spans="1:6">
      <c r="A3114">
        <v>24</v>
      </c>
      <c r="B3114" t="s">
        <v>106</v>
      </c>
      <c r="C3114">
        <v>88</v>
      </c>
      <c r="D3114" s="1">
        <v>83.529693603515625</v>
      </c>
      <c r="E3114" s="1">
        <v>0.17381738126277924</v>
      </c>
      <c r="F3114" s="1">
        <v>0.5077059268951416</v>
      </c>
    </row>
    <row r="3115" spans="1:6">
      <c r="A3115">
        <v>24</v>
      </c>
      <c r="B3115" t="s">
        <v>106</v>
      </c>
      <c r="C3115">
        <v>89</v>
      </c>
      <c r="D3115" s="1">
        <v>83.797775268554688</v>
      </c>
      <c r="E3115" s="1">
        <v>0.11471004784107208</v>
      </c>
      <c r="F3115" s="1">
        <v>0.43686673045158386</v>
      </c>
    </row>
    <row r="3116" spans="1:6">
      <c r="A3116">
        <v>24</v>
      </c>
      <c r="B3116" t="s">
        <v>106</v>
      </c>
      <c r="C3116">
        <v>90</v>
      </c>
      <c r="D3116" s="1">
        <v>84.06585693359375</v>
      </c>
      <c r="E3116" s="1">
        <v>0.10102061182260513</v>
      </c>
      <c r="F3116" s="1">
        <v>0.34631365537643433</v>
      </c>
    </row>
    <row r="3117" spans="1:6">
      <c r="A3117">
        <v>24</v>
      </c>
      <c r="B3117" t="s">
        <v>106</v>
      </c>
      <c r="C3117">
        <v>91</v>
      </c>
      <c r="D3117" s="1">
        <v>84.333938598632813</v>
      </c>
      <c r="E3117" s="1">
        <v>9.9648043513298035E-2</v>
      </c>
      <c r="F3117" s="1">
        <v>0.25266546010971069</v>
      </c>
    </row>
    <row r="3118" spans="1:6">
      <c r="A3118">
        <v>24</v>
      </c>
      <c r="B3118" t="s">
        <v>106</v>
      </c>
      <c r="C3118">
        <v>92</v>
      </c>
      <c r="D3118" s="1">
        <v>84.602020263671875</v>
      </c>
      <c r="E3118" s="1">
        <v>9.7808510065078735E-2</v>
      </c>
      <c r="F3118" s="1">
        <v>0.16971912980079651</v>
      </c>
    </row>
    <row r="3119" spans="1:6">
      <c r="A3119">
        <v>24</v>
      </c>
      <c r="B3119" t="s">
        <v>106</v>
      </c>
      <c r="C3119">
        <v>93</v>
      </c>
      <c r="D3119" s="1">
        <v>84.870101928710938</v>
      </c>
      <c r="E3119" s="1">
        <v>9.7285285592079163E-2</v>
      </c>
      <c r="F3119" s="1">
        <v>0.10524123907089233</v>
      </c>
    </row>
    <row r="3120" spans="1:6">
      <c r="A3120">
        <v>24</v>
      </c>
      <c r="B3120" t="s">
        <v>106</v>
      </c>
      <c r="C3120">
        <v>94</v>
      </c>
      <c r="D3120" s="1">
        <v>85.13818359375</v>
      </c>
      <c r="E3120" s="1">
        <v>9.6702829003334045E-2</v>
      </c>
      <c r="F3120" s="1">
        <v>6.0692682862281799E-2</v>
      </c>
    </row>
    <row r="3121" spans="1:6">
      <c r="A3121">
        <v>24</v>
      </c>
      <c r="B3121" t="s">
        <v>106</v>
      </c>
      <c r="C3121">
        <v>95</v>
      </c>
      <c r="D3121" s="1">
        <v>85.406265258789063</v>
      </c>
      <c r="E3121" s="1">
        <v>9.6718959510326385E-2</v>
      </c>
      <c r="F3121" s="1">
        <v>3.3134814351797104E-2</v>
      </c>
    </row>
    <row r="3122" spans="1:6">
      <c r="A3122">
        <v>24</v>
      </c>
      <c r="B3122" t="s">
        <v>106</v>
      </c>
      <c r="C3122">
        <v>96</v>
      </c>
      <c r="D3122" s="1">
        <v>85.674354553222656</v>
      </c>
      <c r="E3122" s="1">
        <v>9.5679968595504761E-2</v>
      </c>
      <c r="F3122" s="1">
        <v>1.7802439630031586E-2</v>
      </c>
    </row>
    <row r="3123" spans="1:6">
      <c r="A3123">
        <v>24</v>
      </c>
      <c r="B3123" t="s">
        <v>106</v>
      </c>
      <c r="C3123">
        <v>97</v>
      </c>
      <c r="D3123" s="1">
        <v>85.942436218261719</v>
      </c>
      <c r="E3123" s="1">
        <v>9.5148392021656036E-2</v>
      </c>
      <c r="F3123" s="1">
        <v>1.0111005045473576E-2</v>
      </c>
    </row>
    <row r="3124" spans="1:6">
      <c r="A3124">
        <v>24</v>
      </c>
      <c r="B3124" t="s">
        <v>106</v>
      </c>
      <c r="C3124">
        <v>98</v>
      </c>
      <c r="D3124" s="1">
        <v>86.210517883300781</v>
      </c>
      <c r="E3124" s="1">
        <v>9.484516829252243E-2</v>
      </c>
      <c r="F3124" s="1">
        <v>6.6376137547194958E-3</v>
      </c>
    </row>
    <row r="3125" spans="1:6">
      <c r="A3125">
        <v>24</v>
      </c>
      <c r="B3125" t="s">
        <v>106</v>
      </c>
      <c r="C3125">
        <v>99</v>
      </c>
      <c r="D3125" s="1">
        <v>86.478599548339844</v>
      </c>
      <c r="E3125" s="1">
        <v>9.4457708299160004E-2</v>
      </c>
      <c r="F3125" s="1">
        <v>5.2516632713377476E-3</v>
      </c>
    </row>
    <row r="3126" spans="1:6">
      <c r="A3126">
        <v>24</v>
      </c>
      <c r="B3126" t="s">
        <v>106</v>
      </c>
      <c r="C3126">
        <v>100</v>
      </c>
      <c r="D3126" s="1">
        <v>86.746681213378906</v>
      </c>
      <c r="E3126" s="1">
        <v>9.3229539692401886E-2</v>
      </c>
      <c r="F3126" s="1">
        <v>4.8104915767908096E-3</v>
      </c>
    </row>
    <row r="3127" spans="1:6">
      <c r="A3127">
        <v>24</v>
      </c>
      <c r="B3127" t="s">
        <v>106</v>
      </c>
      <c r="C3127">
        <v>101</v>
      </c>
      <c r="D3127" s="1">
        <v>87.014762878417969</v>
      </c>
      <c r="E3127" s="1">
        <v>9.348171204328537E-2</v>
      </c>
      <c r="F3127" s="1">
        <v>4.7673238441348076E-3</v>
      </c>
    </row>
    <row r="3128" spans="1:6">
      <c r="A3128">
        <v>24</v>
      </c>
      <c r="B3128" t="s">
        <v>106</v>
      </c>
      <c r="C3128">
        <v>102</v>
      </c>
      <c r="D3128" s="1">
        <v>87.282852172851563</v>
      </c>
      <c r="E3128" s="1">
        <v>9.2833563685417175E-2</v>
      </c>
      <c r="F3128" s="1">
        <v>4.8702121712267399E-3</v>
      </c>
    </row>
    <row r="3129" spans="1:6">
      <c r="A3129">
        <v>24</v>
      </c>
      <c r="B3129" t="s">
        <v>106</v>
      </c>
      <c r="C3129">
        <v>103</v>
      </c>
      <c r="D3129" s="1">
        <v>87.550933837890625</v>
      </c>
      <c r="E3129" s="1">
        <v>9.1446265578269958E-2</v>
      </c>
      <c r="F3129" s="1">
        <v>4.9925935454666615E-3</v>
      </c>
    </row>
    <row r="3130" spans="1:6">
      <c r="A3130">
        <v>24</v>
      </c>
      <c r="B3130" t="s">
        <v>106</v>
      </c>
      <c r="C3130">
        <v>104</v>
      </c>
      <c r="D3130" s="1">
        <v>87.819015502929688</v>
      </c>
      <c r="E3130" s="1">
        <v>9.1312810778617859E-2</v>
      </c>
      <c r="F3130" s="1">
        <v>5.0657195970416069E-3</v>
      </c>
    </row>
    <row r="3131" spans="1:6">
      <c r="A3131">
        <v>24</v>
      </c>
      <c r="B3131" t="s">
        <v>106</v>
      </c>
      <c r="C3131">
        <v>105</v>
      </c>
      <c r="D3131" s="1">
        <v>88.08709716796875</v>
      </c>
      <c r="E3131" s="1">
        <v>9.0431876480579376E-2</v>
      </c>
      <c r="F3131" s="1">
        <v>5.0617614760994911E-3</v>
      </c>
    </row>
    <row r="3132" spans="1:6">
      <c r="A3132">
        <v>24</v>
      </c>
      <c r="B3132" t="s">
        <v>106</v>
      </c>
      <c r="C3132">
        <v>106</v>
      </c>
      <c r="D3132" s="1">
        <v>88.355178833007813</v>
      </c>
      <c r="E3132" s="1">
        <v>8.9956179261207581E-2</v>
      </c>
      <c r="F3132" s="1">
        <v>4.9875397235155106E-3</v>
      </c>
    </row>
    <row r="3133" spans="1:6">
      <c r="A3133">
        <v>24</v>
      </c>
      <c r="B3133" t="s">
        <v>106</v>
      </c>
      <c r="C3133">
        <v>107</v>
      </c>
      <c r="D3133" s="1">
        <v>88.623260498046875</v>
      </c>
      <c r="E3133" s="1">
        <v>8.9830458164215088E-2</v>
      </c>
      <c r="F3133" s="1">
        <v>4.8719202168285847E-3</v>
      </c>
    </row>
    <row r="3134" spans="1:6">
      <c r="A3134">
        <v>24</v>
      </c>
      <c r="B3134" t="s">
        <v>106</v>
      </c>
      <c r="C3134">
        <v>108</v>
      </c>
      <c r="D3134" s="1">
        <v>88.891342163085938</v>
      </c>
      <c r="E3134" s="1">
        <v>8.8609792292118073E-2</v>
      </c>
      <c r="F3134" s="1">
        <v>4.7481125220656395E-3</v>
      </c>
    </row>
    <row r="3135" spans="1:6">
      <c r="A3135">
        <v>24</v>
      </c>
      <c r="B3135" t="s">
        <v>106</v>
      </c>
      <c r="C3135">
        <v>109</v>
      </c>
      <c r="D3135" s="1">
        <v>89.159423828125</v>
      </c>
      <c r="E3135" s="1">
        <v>8.8533580303192139E-2</v>
      </c>
      <c r="F3135" s="1">
        <v>4.642170388251543E-3</v>
      </c>
    </row>
    <row r="3136" spans="1:6">
      <c r="A3136">
        <v>24</v>
      </c>
      <c r="B3136" t="s">
        <v>106</v>
      </c>
      <c r="C3136">
        <v>110</v>
      </c>
      <c r="D3136" s="1">
        <v>89.427505493164063</v>
      </c>
      <c r="E3136" s="1">
        <v>8.794867992401123E-2</v>
      </c>
      <c r="F3136" s="1">
        <v>4.5693544670939445E-3</v>
      </c>
    </row>
    <row r="3137" spans="1:6">
      <c r="A3137">
        <v>24</v>
      </c>
      <c r="B3137" t="s">
        <v>106</v>
      </c>
      <c r="C3137">
        <v>111</v>
      </c>
      <c r="D3137" s="1">
        <v>89.695587158203125</v>
      </c>
      <c r="E3137" s="1">
        <v>8.736710250377655E-2</v>
      </c>
      <c r="F3137" s="1">
        <v>4.5360778458416462E-3</v>
      </c>
    </row>
    <row r="3138" spans="1:6">
      <c r="A3138">
        <v>24</v>
      </c>
      <c r="B3138" t="s">
        <v>106</v>
      </c>
      <c r="C3138">
        <v>112</v>
      </c>
      <c r="D3138" s="1">
        <v>89.963668823242188</v>
      </c>
      <c r="E3138" s="1">
        <v>8.7437346577644348E-2</v>
      </c>
      <c r="F3138" s="1">
        <v>4.5421933755278587E-3</v>
      </c>
    </row>
    <row r="3139" spans="1:6">
      <c r="A3139">
        <v>24</v>
      </c>
      <c r="B3139" t="s">
        <v>106</v>
      </c>
      <c r="C3139">
        <v>113</v>
      </c>
      <c r="D3139" s="1">
        <v>90.231758117675781</v>
      </c>
      <c r="E3139" s="1">
        <v>8.6077623069286346E-2</v>
      </c>
      <c r="F3139" s="1">
        <v>4.5818346552550793E-3</v>
      </c>
    </row>
    <row r="3140" spans="1:6">
      <c r="A3140">
        <v>24</v>
      </c>
      <c r="B3140" t="s">
        <v>106</v>
      </c>
      <c r="C3140">
        <v>114</v>
      </c>
      <c r="D3140" s="1">
        <v>90.499839782714844</v>
      </c>
      <c r="E3140" s="1">
        <v>8.5823781788349152E-2</v>
      </c>
      <c r="F3140" s="1">
        <v>4.6430453658103943E-3</v>
      </c>
    </row>
    <row r="3141" spans="1:6">
      <c r="A3141">
        <v>24</v>
      </c>
      <c r="B3141" t="s">
        <v>106</v>
      </c>
      <c r="C3141">
        <v>115</v>
      </c>
      <c r="D3141" s="1">
        <v>90.767921447753906</v>
      </c>
      <c r="E3141" s="1">
        <v>8.5376158356666565E-2</v>
      </c>
      <c r="F3141" s="1">
        <v>4.7054067254066467E-3</v>
      </c>
    </row>
    <row r="3142" spans="1:6">
      <c r="A3142">
        <v>24</v>
      </c>
      <c r="B3142" t="s">
        <v>106</v>
      </c>
      <c r="C3142">
        <v>116</v>
      </c>
      <c r="D3142" s="1">
        <v>91.0360107421875</v>
      </c>
      <c r="E3142" s="1">
        <v>8.5246779024600983E-2</v>
      </c>
      <c r="F3142" s="1">
        <v>4.7395122237503529E-3</v>
      </c>
    </row>
    <row r="3143" spans="1:6">
      <c r="A3143">
        <v>24</v>
      </c>
      <c r="B3143" t="s">
        <v>106</v>
      </c>
      <c r="C3143">
        <v>117</v>
      </c>
      <c r="D3143" s="1">
        <v>91.304092407226563</v>
      </c>
      <c r="E3143" s="1">
        <v>8.444000780582428E-2</v>
      </c>
      <c r="F3143" s="1">
        <v>4.7143511474132538E-3</v>
      </c>
    </row>
    <row r="3144" spans="1:6">
      <c r="A3144">
        <v>24</v>
      </c>
      <c r="B3144" t="s">
        <v>106</v>
      </c>
      <c r="C3144">
        <v>118</v>
      </c>
      <c r="D3144" s="1">
        <v>91.572174072265625</v>
      </c>
      <c r="E3144" s="1">
        <v>8.2905463874340057E-2</v>
      </c>
      <c r="F3144" s="1">
        <v>4.6152542345225811E-3</v>
      </c>
    </row>
    <row r="3145" spans="1:6">
      <c r="A3145">
        <v>24</v>
      </c>
      <c r="B3145" t="s">
        <v>106</v>
      </c>
      <c r="C3145">
        <v>119</v>
      </c>
      <c r="D3145" s="1">
        <v>91.840255737304688</v>
      </c>
      <c r="E3145" s="1">
        <v>8.2617752254009247E-2</v>
      </c>
      <c r="F3145" s="1">
        <v>4.4627003371715546E-3</v>
      </c>
    </row>
    <row r="3146" spans="1:6">
      <c r="A3146">
        <v>24</v>
      </c>
      <c r="B3146" t="s">
        <v>106</v>
      </c>
      <c r="C3146">
        <v>120</v>
      </c>
      <c r="D3146" s="1">
        <v>92.10833740234375</v>
      </c>
      <c r="E3146" s="1">
        <v>8.2907587289810181E-2</v>
      </c>
      <c r="F3146" s="1">
        <v>4.311735276132822E-3</v>
      </c>
    </row>
    <row r="3147" spans="1:6">
      <c r="A3147">
        <v>24</v>
      </c>
      <c r="B3147" t="s">
        <v>106</v>
      </c>
      <c r="C3147">
        <v>121</v>
      </c>
      <c r="D3147" s="1">
        <v>92.376419067382813</v>
      </c>
      <c r="E3147" s="1">
        <v>8.3178378641605377E-2</v>
      </c>
      <c r="F3147" s="1">
        <v>4.223476629704237E-3</v>
      </c>
    </row>
    <row r="3148" spans="1:6">
      <c r="A3148">
        <v>24</v>
      </c>
      <c r="B3148" t="s">
        <v>106</v>
      </c>
      <c r="C3148">
        <v>122</v>
      </c>
      <c r="D3148" s="1">
        <v>92.644500732421875</v>
      </c>
      <c r="E3148" s="1">
        <v>8.1802934408187866E-2</v>
      </c>
      <c r="F3148" s="1">
        <v>4.2219520546495914E-3</v>
      </c>
    </row>
    <row r="3149" spans="1:6">
      <c r="A3149">
        <v>24</v>
      </c>
      <c r="B3149" t="s">
        <v>106</v>
      </c>
      <c r="C3149">
        <v>123</v>
      </c>
      <c r="D3149" s="1">
        <v>92.912582397460938</v>
      </c>
      <c r="E3149" s="1">
        <v>8.1379927694797516E-2</v>
      </c>
      <c r="F3149" s="1">
        <v>4.2673945426940918E-3</v>
      </c>
    </row>
    <row r="3150" spans="1:6">
      <c r="A3150">
        <v>24</v>
      </c>
      <c r="B3150" t="s">
        <v>106</v>
      </c>
      <c r="C3150">
        <v>124</v>
      </c>
      <c r="D3150" s="1">
        <v>93.1806640625</v>
      </c>
      <c r="E3150" s="1">
        <v>8.1316165626049042E-2</v>
      </c>
      <c r="F3150" s="1">
        <v>4.2667197994887829E-3</v>
      </c>
    </row>
    <row r="3151" spans="1:6">
      <c r="A3151">
        <v>24</v>
      </c>
      <c r="B3151" t="s">
        <v>106</v>
      </c>
      <c r="C3151">
        <v>125</v>
      </c>
      <c r="D3151" s="1">
        <v>93.448745727539063</v>
      </c>
      <c r="E3151" s="1">
        <v>7.9906091094017029E-2</v>
      </c>
      <c r="F3151" s="1">
        <v>4.1164061985909939E-3</v>
      </c>
    </row>
    <row r="3152" spans="1:6">
      <c r="A3152">
        <v>24</v>
      </c>
      <c r="B3152" t="s">
        <v>106</v>
      </c>
      <c r="C3152">
        <v>126</v>
      </c>
      <c r="D3152" s="1">
        <v>93.716827392578125</v>
      </c>
      <c r="E3152" s="1">
        <v>7.8700713813304901E-2</v>
      </c>
      <c r="F3152" s="1">
        <v>3.7535824812948704E-3</v>
      </c>
    </row>
    <row r="3153" spans="1:6">
      <c r="A3153">
        <v>24</v>
      </c>
      <c r="B3153" t="s">
        <v>106</v>
      </c>
      <c r="C3153">
        <v>127</v>
      </c>
      <c r="D3153" s="1">
        <v>93.984909057617188</v>
      </c>
      <c r="E3153" s="1">
        <v>7.9995080828666687E-2</v>
      </c>
      <c r="F3153" s="1">
        <v>3.1864664051681757E-3</v>
      </c>
    </row>
    <row r="3154" spans="1:6">
      <c r="A3154">
        <v>24</v>
      </c>
      <c r="B3154" t="s">
        <v>106</v>
      </c>
      <c r="C3154">
        <v>128</v>
      </c>
      <c r="D3154" s="1">
        <v>94.252998352050781</v>
      </c>
      <c r="E3154" s="1">
        <v>7.8488096594810486E-2</v>
      </c>
      <c r="F3154" s="1">
        <v>2.4909325875341892E-3</v>
      </c>
    </row>
    <row r="3155" spans="1:6">
      <c r="A3155">
        <v>24</v>
      </c>
      <c r="B3155" t="s">
        <v>106</v>
      </c>
      <c r="C3155">
        <v>129</v>
      </c>
      <c r="D3155" s="1">
        <v>94.521080017089844</v>
      </c>
      <c r="E3155" s="1">
        <v>7.8970283269882202E-2</v>
      </c>
      <c r="F3155" s="1">
        <v>1.7777747707441449E-3</v>
      </c>
    </row>
    <row r="3156" spans="1:6">
      <c r="A3156">
        <v>24</v>
      </c>
      <c r="B3156" t="s">
        <v>106</v>
      </c>
      <c r="C3156">
        <v>130</v>
      </c>
      <c r="D3156" s="1">
        <v>94.789161682128906</v>
      </c>
      <c r="E3156" s="1">
        <v>7.943166047334671E-2</v>
      </c>
      <c r="F3156" s="1">
        <v>1.1500556720420718E-3</v>
      </c>
    </row>
    <row r="3157" spans="1:6">
      <c r="A3157">
        <v>25</v>
      </c>
      <c r="B3157" t="s">
        <v>107</v>
      </c>
      <c r="C3157">
        <v>1</v>
      </c>
      <c r="D3157" s="1">
        <v>60.206501007080078</v>
      </c>
      <c r="E3157" s="1">
        <v>1.5502324104309082</v>
      </c>
      <c r="F3157" s="1">
        <v>8.7911196053028107E-2</v>
      </c>
    </row>
    <row r="3158" spans="1:6">
      <c r="A3158">
        <v>25</v>
      </c>
      <c r="B3158" t="s">
        <v>107</v>
      </c>
      <c r="C3158">
        <v>2</v>
      </c>
      <c r="D3158" s="1">
        <v>60.474582672119141</v>
      </c>
      <c r="E3158" s="1">
        <v>1.5462620258331299</v>
      </c>
      <c r="F3158" s="1">
        <v>8.6306676268577576E-2</v>
      </c>
    </row>
    <row r="3159" spans="1:6">
      <c r="A3159">
        <v>25</v>
      </c>
      <c r="B3159" t="s">
        <v>107</v>
      </c>
      <c r="C3159">
        <v>3</v>
      </c>
      <c r="D3159" s="1">
        <v>60.742664337158203</v>
      </c>
      <c r="E3159" s="1">
        <v>1.5381354093551636</v>
      </c>
      <c r="F3159" s="1">
        <v>8.4921784698963165E-2</v>
      </c>
    </row>
    <row r="3160" spans="1:6">
      <c r="A3160">
        <v>25</v>
      </c>
      <c r="B3160" t="s">
        <v>107</v>
      </c>
      <c r="C3160">
        <v>4</v>
      </c>
      <c r="D3160" s="1">
        <v>61.010749816894531</v>
      </c>
      <c r="E3160" s="1">
        <v>1.5335913896560669</v>
      </c>
      <c r="F3160" s="1">
        <v>8.4229782223701477E-2</v>
      </c>
    </row>
    <row r="3161" spans="1:6">
      <c r="A3161">
        <v>25</v>
      </c>
      <c r="B3161" t="s">
        <v>107</v>
      </c>
      <c r="C3161">
        <v>5</v>
      </c>
      <c r="D3161" s="1">
        <v>61.278831481933594</v>
      </c>
      <c r="E3161" s="1">
        <v>1.5233033895492554</v>
      </c>
      <c r="F3161" s="1">
        <v>8.4499970078468323E-2</v>
      </c>
    </row>
    <row r="3162" spans="1:6">
      <c r="A3162">
        <v>25</v>
      </c>
      <c r="B3162" t="s">
        <v>107</v>
      </c>
      <c r="C3162">
        <v>6</v>
      </c>
      <c r="D3162" s="1">
        <v>61.546913146972656</v>
      </c>
      <c r="E3162" s="1">
        <v>1.5208644866943359</v>
      </c>
      <c r="F3162" s="1">
        <v>8.5675701498985291E-2</v>
      </c>
    </row>
    <row r="3163" spans="1:6">
      <c r="A3163">
        <v>25</v>
      </c>
      <c r="B3163" t="s">
        <v>107</v>
      </c>
      <c r="C3163">
        <v>7</v>
      </c>
      <c r="D3163" s="1">
        <v>61.814994812011719</v>
      </c>
      <c r="E3163" s="1">
        <v>1.5091696977615356</v>
      </c>
      <c r="F3163" s="1">
        <v>8.7422534823417664E-2</v>
      </c>
    </row>
    <row r="3164" spans="1:6">
      <c r="A3164">
        <v>25</v>
      </c>
      <c r="B3164" t="s">
        <v>107</v>
      </c>
      <c r="C3164">
        <v>8</v>
      </c>
      <c r="D3164" s="1">
        <v>62.083080291748047</v>
      </c>
      <c r="E3164" s="1">
        <v>1.4941011667251587</v>
      </c>
      <c r="F3164" s="1">
        <v>8.9317768812179565E-2</v>
      </c>
    </row>
    <row r="3165" spans="1:6">
      <c r="A3165">
        <v>25</v>
      </c>
      <c r="B3165" t="s">
        <v>107</v>
      </c>
      <c r="C3165">
        <v>9</v>
      </c>
      <c r="D3165" s="1">
        <v>62.351161956787109</v>
      </c>
      <c r="E3165" s="1">
        <v>1.4894073009490967</v>
      </c>
      <c r="F3165" s="1">
        <v>9.1032296419143677E-2</v>
      </c>
    </row>
    <row r="3166" spans="1:6">
      <c r="A3166">
        <v>25</v>
      </c>
      <c r="B3166" t="s">
        <v>107</v>
      </c>
      <c r="C3166">
        <v>10</v>
      </c>
      <c r="D3166" s="1">
        <v>62.619243621826172</v>
      </c>
      <c r="E3166" s="1">
        <v>1.4789503812789917</v>
      </c>
      <c r="F3166" s="1">
        <v>9.24111008644104E-2</v>
      </c>
    </row>
    <row r="3167" spans="1:6">
      <c r="A3167">
        <v>25</v>
      </c>
      <c r="B3167" t="s">
        <v>107</v>
      </c>
      <c r="C3167">
        <v>11</v>
      </c>
      <c r="D3167" s="1">
        <v>62.8873291015625</v>
      </c>
      <c r="E3167" s="1">
        <v>1.4715116024017334</v>
      </c>
      <c r="F3167" s="1">
        <v>9.3441665172576904E-2</v>
      </c>
    </row>
    <row r="3168" spans="1:6">
      <c r="A3168">
        <v>25</v>
      </c>
      <c r="B3168" t="s">
        <v>107</v>
      </c>
      <c r="C3168">
        <v>12</v>
      </c>
      <c r="D3168" s="1">
        <v>63.155410766601563</v>
      </c>
      <c r="E3168" s="1">
        <v>1.4600061178207397</v>
      </c>
      <c r="F3168" s="1">
        <v>9.4193793833255768E-2</v>
      </c>
    </row>
    <row r="3169" spans="1:6">
      <c r="A3169">
        <v>25</v>
      </c>
      <c r="B3169" t="s">
        <v>107</v>
      </c>
      <c r="C3169">
        <v>13</v>
      </c>
      <c r="D3169" s="1">
        <v>63.423492431640625</v>
      </c>
      <c r="E3169" s="1">
        <v>1.4474207162857056</v>
      </c>
      <c r="F3169" s="1">
        <v>9.4777122139930725E-2</v>
      </c>
    </row>
    <row r="3170" spans="1:6">
      <c r="A3170">
        <v>25</v>
      </c>
      <c r="B3170" t="s">
        <v>107</v>
      </c>
      <c r="C3170">
        <v>14</v>
      </c>
      <c r="D3170" s="1">
        <v>63.691574096679688</v>
      </c>
      <c r="E3170" s="1">
        <v>1.4405241012573242</v>
      </c>
      <c r="F3170" s="1">
        <v>9.5321483910083771E-2</v>
      </c>
    </row>
    <row r="3171" spans="1:6">
      <c r="A3171">
        <v>25</v>
      </c>
      <c r="B3171" t="s">
        <v>107</v>
      </c>
      <c r="C3171">
        <v>15</v>
      </c>
      <c r="D3171" s="1">
        <v>63.95965576171875</v>
      </c>
      <c r="E3171" s="1">
        <v>1.4322738647460938</v>
      </c>
      <c r="F3171" s="1">
        <v>9.5955938100814819E-2</v>
      </c>
    </row>
    <row r="3172" spans="1:6">
      <c r="A3172">
        <v>25</v>
      </c>
      <c r="B3172" t="s">
        <v>107</v>
      </c>
      <c r="C3172">
        <v>16</v>
      </c>
      <c r="D3172" s="1">
        <v>64.227737426757813</v>
      </c>
      <c r="E3172" s="1">
        <v>1.4180289506912231</v>
      </c>
      <c r="F3172" s="1">
        <v>9.6769660711288452E-2</v>
      </c>
    </row>
    <row r="3173" spans="1:6">
      <c r="A3173">
        <v>25</v>
      </c>
      <c r="B3173" t="s">
        <v>107</v>
      </c>
      <c r="C3173">
        <v>17</v>
      </c>
      <c r="D3173" s="1">
        <v>64.495819091796875</v>
      </c>
      <c r="E3173" s="1">
        <v>1.4121378660202026</v>
      </c>
      <c r="F3173" s="1">
        <v>9.7782902419567108E-2</v>
      </c>
    </row>
    <row r="3174" spans="1:6">
      <c r="A3174">
        <v>25</v>
      </c>
      <c r="B3174" t="s">
        <v>107</v>
      </c>
      <c r="C3174">
        <v>18</v>
      </c>
      <c r="D3174" s="1">
        <v>64.763908386230469</v>
      </c>
      <c r="E3174" s="1">
        <v>1.4003639221191406</v>
      </c>
      <c r="F3174" s="1">
        <v>9.8942495882511139E-2</v>
      </c>
    </row>
    <row r="3175" spans="1:6">
      <c r="A3175">
        <v>25</v>
      </c>
      <c r="B3175" t="s">
        <v>107</v>
      </c>
      <c r="C3175">
        <v>19</v>
      </c>
      <c r="D3175" s="1">
        <v>65.031990051269531</v>
      </c>
      <c r="E3175" s="1">
        <v>1.3912678956985474</v>
      </c>
      <c r="F3175" s="1">
        <v>0.10015329718589783</v>
      </c>
    </row>
    <row r="3176" spans="1:6">
      <c r="A3176">
        <v>25</v>
      </c>
      <c r="B3176" t="s">
        <v>107</v>
      </c>
      <c r="C3176">
        <v>20</v>
      </c>
      <c r="D3176" s="1">
        <v>65.300071716308594</v>
      </c>
      <c r="E3176" s="1">
        <v>1.3802505731582642</v>
      </c>
      <c r="F3176" s="1">
        <v>0.10132430493831635</v>
      </c>
    </row>
    <row r="3177" spans="1:6">
      <c r="A3177">
        <v>25</v>
      </c>
      <c r="B3177" t="s">
        <v>107</v>
      </c>
      <c r="C3177">
        <v>21</v>
      </c>
      <c r="D3177" s="1">
        <v>65.568153381347656</v>
      </c>
      <c r="E3177" s="1">
        <v>1.3681390285491943</v>
      </c>
      <c r="F3177" s="1">
        <v>0.10239207744598389</v>
      </c>
    </row>
    <row r="3178" spans="1:6">
      <c r="A3178">
        <v>25</v>
      </c>
      <c r="B3178" t="s">
        <v>107</v>
      </c>
      <c r="C3178">
        <v>22</v>
      </c>
      <c r="D3178" s="1">
        <v>65.836235046386719</v>
      </c>
      <c r="E3178" s="1">
        <v>1.3587220907211304</v>
      </c>
      <c r="F3178" s="1">
        <v>0.10332048684358597</v>
      </c>
    </row>
    <row r="3179" spans="1:6">
      <c r="A3179">
        <v>25</v>
      </c>
      <c r="B3179" t="s">
        <v>107</v>
      </c>
      <c r="C3179">
        <v>23</v>
      </c>
      <c r="D3179" s="1">
        <v>66.104316711425781</v>
      </c>
      <c r="E3179" s="1">
        <v>1.3495957851409912</v>
      </c>
      <c r="F3179" s="1">
        <v>0.1040748804807663</v>
      </c>
    </row>
    <row r="3180" spans="1:6">
      <c r="A3180">
        <v>25</v>
      </c>
      <c r="B3180" t="s">
        <v>107</v>
      </c>
      <c r="C3180">
        <v>24</v>
      </c>
      <c r="D3180" s="1">
        <v>66.372398376464844</v>
      </c>
      <c r="E3180" s="1">
        <v>1.3358950614929199</v>
      </c>
      <c r="F3180" s="1">
        <v>0.10461209714412689</v>
      </c>
    </row>
    <row r="3181" spans="1:6">
      <c r="A3181">
        <v>25</v>
      </c>
      <c r="B3181" t="s">
        <v>107</v>
      </c>
      <c r="C3181">
        <v>25</v>
      </c>
      <c r="D3181" s="1">
        <v>66.640487670898438</v>
      </c>
      <c r="E3181" s="1">
        <v>1.3284162282943726</v>
      </c>
      <c r="F3181" s="1">
        <v>0.10491269826889038</v>
      </c>
    </row>
    <row r="3182" spans="1:6">
      <c r="A3182">
        <v>25</v>
      </c>
      <c r="B3182" t="s">
        <v>107</v>
      </c>
      <c r="C3182">
        <v>26</v>
      </c>
      <c r="D3182" s="1">
        <v>66.9085693359375</v>
      </c>
      <c r="E3182" s="1">
        <v>1.3135926723480225</v>
      </c>
      <c r="F3182" s="1">
        <v>0.10502476245164871</v>
      </c>
    </row>
    <row r="3183" spans="1:6">
      <c r="A3183">
        <v>25</v>
      </c>
      <c r="B3183" t="s">
        <v>107</v>
      </c>
      <c r="C3183">
        <v>27</v>
      </c>
      <c r="D3183" s="1">
        <v>67.176651000976563</v>
      </c>
      <c r="E3183" s="1">
        <v>1.3031823635101318</v>
      </c>
      <c r="F3183" s="1">
        <v>0.10507088899612427</v>
      </c>
    </row>
    <row r="3184" spans="1:6">
      <c r="A3184">
        <v>25</v>
      </c>
      <c r="B3184" t="s">
        <v>107</v>
      </c>
      <c r="C3184">
        <v>28</v>
      </c>
      <c r="D3184" s="1">
        <v>67.444732666015625</v>
      </c>
      <c r="E3184" s="1">
        <v>1.2944133281707764</v>
      </c>
      <c r="F3184" s="1">
        <v>0.10519213974475861</v>
      </c>
    </row>
    <row r="3185" spans="1:6">
      <c r="A3185">
        <v>25</v>
      </c>
      <c r="B3185" t="s">
        <v>107</v>
      </c>
      <c r="C3185">
        <v>29</v>
      </c>
      <c r="D3185" s="1">
        <v>67.712814331054688</v>
      </c>
      <c r="E3185" s="1">
        <v>1.2816678285598755</v>
      </c>
      <c r="F3185" s="1">
        <v>0.10545451194047928</v>
      </c>
    </row>
    <row r="3186" spans="1:6">
      <c r="A3186">
        <v>25</v>
      </c>
      <c r="B3186" t="s">
        <v>107</v>
      </c>
      <c r="C3186">
        <v>30</v>
      </c>
      <c r="D3186" s="1">
        <v>67.98089599609375</v>
      </c>
      <c r="E3186" s="1">
        <v>1.2756303548812866</v>
      </c>
      <c r="F3186" s="1">
        <v>0.10579502582550049</v>
      </c>
    </row>
    <row r="3187" spans="1:6">
      <c r="A3187">
        <v>25</v>
      </c>
      <c r="B3187" t="s">
        <v>107</v>
      </c>
      <c r="C3187">
        <v>31</v>
      </c>
      <c r="D3187" s="1">
        <v>68.248977661132813</v>
      </c>
      <c r="E3187" s="1">
        <v>1.261864185333252</v>
      </c>
      <c r="F3187" s="1">
        <v>0.1060662716627121</v>
      </c>
    </row>
    <row r="3188" spans="1:6">
      <c r="A3188">
        <v>25</v>
      </c>
      <c r="B3188" t="s">
        <v>107</v>
      </c>
      <c r="C3188">
        <v>32</v>
      </c>
      <c r="D3188" s="1">
        <v>68.517059326171875</v>
      </c>
      <c r="E3188" s="1">
        <v>1.2475370168685913</v>
      </c>
      <c r="F3188" s="1">
        <v>0.10613744705915451</v>
      </c>
    </row>
    <row r="3189" spans="1:6">
      <c r="A3189">
        <v>25</v>
      </c>
      <c r="B3189" t="s">
        <v>107</v>
      </c>
      <c r="C3189">
        <v>33</v>
      </c>
      <c r="D3189" s="1">
        <v>68.785140991210938</v>
      </c>
      <c r="E3189" s="1">
        <v>1.2383767366409302</v>
      </c>
      <c r="F3189" s="1">
        <v>0.10598253458738327</v>
      </c>
    </row>
    <row r="3190" spans="1:6">
      <c r="A3190">
        <v>25</v>
      </c>
      <c r="B3190" t="s">
        <v>107</v>
      </c>
      <c r="C3190">
        <v>34</v>
      </c>
      <c r="D3190" s="1">
        <v>69.053230285644531</v>
      </c>
      <c r="E3190" s="1">
        <v>1.2289117574691772</v>
      </c>
      <c r="F3190" s="1">
        <v>0.10566899180412292</v>
      </c>
    </row>
    <row r="3191" spans="1:6">
      <c r="A3191">
        <v>25</v>
      </c>
      <c r="B3191" t="s">
        <v>107</v>
      </c>
      <c r="C3191">
        <v>35</v>
      </c>
      <c r="D3191" s="1">
        <v>69.321311950683594</v>
      </c>
      <c r="E3191" s="1">
        <v>1.2167031764984131</v>
      </c>
      <c r="F3191" s="1">
        <v>0.105270616710186</v>
      </c>
    </row>
    <row r="3192" spans="1:6">
      <c r="A3192">
        <v>25</v>
      </c>
      <c r="B3192" t="s">
        <v>107</v>
      </c>
      <c r="C3192">
        <v>36</v>
      </c>
      <c r="D3192" s="1">
        <v>69.589393615722656</v>
      </c>
      <c r="E3192" s="1">
        <v>1.207994818687439</v>
      </c>
      <c r="F3192" s="1">
        <v>0.10479333996772766</v>
      </c>
    </row>
    <row r="3193" spans="1:6">
      <c r="A3193">
        <v>25</v>
      </c>
      <c r="B3193" t="s">
        <v>107</v>
      </c>
      <c r="C3193">
        <v>37</v>
      </c>
      <c r="D3193" s="1">
        <v>69.857475280761719</v>
      </c>
      <c r="E3193" s="1">
        <v>1.195573091506958</v>
      </c>
      <c r="F3193" s="1">
        <v>0.10417637974023819</v>
      </c>
    </row>
    <row r="3194" spans="1:6">
      <c r="A3194">
        <v>25</v>
      </c>
      <c r="B3194" t="s">
        <v>107</v>
      </c>
      <c r="C3194">
        <v>38</v>
      </c>
      <c r="D3194" s="1">
        <v>70.125556945800781</v>
      </c>
      <c r="E3194" s="1">
        <v>1.1843975782394409</v>
      </c>
      <c r="F3194" s="1">
        <v>0.10337632149457932</v>
      </c>
    </row>
    <row r="3195" spans="1:6">
      <c r="A3195">
        <v>25</v>
      </c>
      <c r="B3195" t="s">
        <v>107</v>
      </c>
      <c r="C3195">
        <v>39</v>
      </c>
      <c r="D3195" s="1">
        <v>70.393638610839844</v>
      </c>
      <c r="E3195" s="1">
        <v>1.1728090047836304</v>
      </c>
      <c r="F3195" s="1">
        <v>0.10246356576681137</v>
      </c>
    </row>
    <row r="3196" spans="1:6">
      <c r="A3196">
        <v>25</v>
      </c>
      <c r="B3196" t="s">
        <v>107</v>
      </c>
      <c r="C3196">
        <v>40</v>
      </c>
      <c r="D3196" s="1">
        <v>70.661727905273438</v>
      </c>
      <c r="E3196" s="1">
        <v>1.1610414981842041</v>
      </c>
      <c r="F3196" s="1">
        <v>0.10163096338510513</v>
      </c>
    </row>
    <row r="3197" spans="1:6">
      <c r="A3197">
        <v>25</v>
      </c>
      <c r="B3197" t="s">
        <v>107</v>
      </c>
      <c r="C3197">
        <v>41</v>
      </c>
      <c r="D3197" s="1">
        <v>70.9298095703125</v>
      </c>
      <c r="E3197" s="1">
        <v>1.1541637182235718</v>
      </c>
      <c r="F3197" s="1">
        <v>0.10111443698406219</v>
      </c>
    </row>
    <row r="3198" spans="1:6">
      <c r="A3198">
        <v>25</v>
      </c>
      <c r="B3198" t="s">
        <v>107</v>
      </c>
      <c r="C3198">
        <v>42</v>
      </c>
      <c r="D3198" s="1">
        <v>71.197891235351563</v>
      </c>
      <c r="E3198" s="1">
        <v>1.1435898542404175</v>
      </c>
      <c r="F3198" s="1">
        <v>0.10106645524501801</v>
      </c>
    </row>
    <row r="3199" spans="1:6">
      <c r="A3199">
        <v>25</v>
      </c>
      <c r="B3199" t="s">
        <v>107</v>
      </c>
      <c r="C3199">
        <v>43</v>
      </c>
      <c r="D3199" s="1">
        <v>71.465972900390625</v>
      </c>
      <c r="E3199" s="1">
        <v>1.1341086626052856</v>
      </c>
      <c r="F3199" s="1">
        <v>0.10148373991250992</v>
      </c>
    </row>
    <row r="3200" spans="1:6">
      <c r="A3200">
        <v>25</v>
      </c>
      <c r="B3200" t="s">
        <v>107</v>
      </c>
      <c r="C3200">
        <v>44</v>
      </c>
      <c r="D3200" s="1">
        <v>71.734054565429688</v>
      </c>
      <c r="E3200" s="1">
        <v>1.1222987174987793</v>
      </c>
      <c r="F3200" s="1">
        <v>0.10221754759550095</v>
      </c>
    </row>
    <row r="3201" spans="1:6">
      <c r="A3201">
        <v>25</v>
      </c>
      <c r="B3201" t="s">
        <v>107</v>
      </c>
      <c r="C3201">
        <v>45</v>
      </c>
      <c r="D3201" s="1">
        <v>72.00213623046875</v>
      </c>
      <c r="E3201" s="1">
        <v>1.1120622158050537</v>
      </c>
      <c r="F3201" s="1">
        <v>0.10305242985486984</v>
      </c>
    </row>
    <row r="3202" spans="1:6">
      <c r="A3202">
        <v>25</v>
      </c>
      <c r="B3202" t="s">
        <v>107</v>
      </c>
      <c r="C3202">
        <v>46</v>
      </c>
      <c r="D3202" s="1">
        <v>72.270217895507813</v>
      </c>
      <c r="E3202" s="1">
        <v>1.0997653007507324</v>
      </c>
      <c r="F3202" s="1">
        <v>0.10378549247980118</v>
      </c>
    </row>
    <row r="3203" spans="1:6">
      <c r="A3203">
        <v>25</v>
      </c>
      <c r="B3203" t="s">
        <v>107</v>
      </c>
      <c r="C3203">
        <v>47</v>
      </c>
      <c r="D3203" s="1">
        <v>72.538299560546875</v>
      </c>
      <c r="E3203" s="1">
        <v>1.0918344259262085</v>
      </c>
      <c r="F3203" s="1">
        <v>0.10427200794219971</v>
      </c>
    </row>
    <row r="3204" spans="1:6">
      <c r="A3204">
        <v>25</v>
      </c>
      <c r="B3204" t="s">
        <v>107</v>
      </c>
      <c r="C3204">
        <v>48</v>
      </c>
      <c r="D3204" s="1">
        <v>72.806381225585938</v>
      </c>
      <c r="E3204" s="1">
        <v>1.0805801153182983</v>
      </c>
      <c r="F3204" s="1">
        <v>0.10444605350494385</v>
      </c>
    </row>
    <row r="3205" spans="1:6">
      <c r="A3205">
        <v>25</v>
      </c>
      <c r="B3205" t="s">
        <v>107</v>
      </c>
      <c r="C3205">
        <v>49</v>
      </c>
      <c r="D3205" s="1">
        <v>73.074462890625</v>
      </c>
      <c r="E3205" s="1">
        <v>1.066182017326355</v>
      </c>
      <c r="F3205" s="1">
        <v>0.10433273762464523</v>
      </c>
    </row>
    <row r="3206" spans="1:6">
      <c r="A3206">
        <v>25</v>
      </c>
      <c r="B3206" t="s">
        <v>107</v>
      </c>
      <c r="C3206">
        <v>50</v>
      </c>
      <c r="D3206" s="1">
        <v>73.342552185058594</v>
      </c>
      <c r="E3206" s="1">
        <v>1.0565917491912842</v>
      </c>
      <c r="F3206" s="1">
        <v>0.10405319929122925</v>
      </c>
    </row>
    <row r="3207" spans="1:6">
      <c r="A3207">
        <v>25</v>
      </c>
      <c r="B3207" t="s">
        <v>107</v>
      </c>
      <c r="C3207">
        <v>51</v>
      </c>
      <c r="D3207" s="1">
        <v>73.610633850097656</v>
      </c>
      <c r="E3207" s="1">
        <v>1.0464293956756592</v>
      </c>
      <c r="F3207" s="1">
        <v>0.10381639748811722</v>
      </c>
    </row>
    <row r="3208" spans="1:6">
      <c r="A3208">
        <v>25</v>
      </c>
      <c r="B3208" t="s">
        <v>107</v>
      </c>
      <c r="C3208">
        <v>52</v>
      </c>
      <c r="D3208" s="1">
        <v>73.878715515136719</v>
      </c>
      <c r="E3208" s="1">
        <v>1.037628173828125</v>
      </c>
      <c r="F3208" s="1">
        <v>0.10389377176761627</v>
      </c>
    </row>
    <row r="3209" spans="1:6">
      <c r="A3209">
        <v>25</v>
      </c>
      <c r="B3209" t="s">
        <v>107</v>
      </c>
      <c r="C3209">
        <v>53</v>
      </c>
      <c r="D3209" s="1">
        <v>74.146797180175781</v>
      </c>
      <c r="E3209" s="1">
        <v>1.0258796215057373</v>
      </c>
      <c r="F3209" s="1">
        <v>0.1045849546790123</v>
      </c>
    </row>
    <row r="3210" spans="1:6">
      <c r="A3210">
        <v>25</v>
      </c>
      <c r="B3210" t="s">
        <v>107</v>
      </c>
      <c r="C3210">
        <v>54</v>
      </c>
      <c r="D3210" s="1">
        <v>74.414878845214844</v>
      </c>
      <c r="E3210" s="1">
        <v>1.0137794017791748</v>
      </c>
      <c r="F3210" s="1">
        <v>0.10618343204259872</v>
      </c>
    </row>
    <row r="3211" spans="1:6">
      <c r="A3211">
        <v>25</v>
      </c>
      <c r="B3211" t="s">
        <v>107</v>
      </c>
      <c r="C3211">
        <v>55</v>
      </c>
      <c r="D3211" s="1">
        <v>74.682968139648438</v>
      </c>
      <c r="E3211" s="1">
        <v>1.004585862159729</v>
      </c>
      <c r="F3211" s="1">
        <v>0.10889803618192673</v>
      </c>
    </row>
    <row r="3212" spans="1:6">
      <c r="A3212">
        <v>25</v>
      </c>
      <c r="B3212" t="s">
        <v>107</v>
      </c>
      <c r="C3212">
        <v>56</v>
      </c>
      <c r="D3212" s="1">
        <v>74.9510498046875</v>
      </c>
      <c r="E3212" s="1">
        <v>0.99595218896865845</v>
      </c>
      <c r="F3212" s="1">
        <v>0.11272897571325302</v>
      </c>
    </row>
    <row r="3213" spans="1:6">
      <c r="A3213">
        <v>25</v>
      </c>
      <c r="B3213" t="s">
        <v>107</v>
      </c>
      <c r="C3213">
        <v>57</v>
      </c>
      <c r="D3213" s="1">
        <v>75.219131469726563</v>
      </c>
      <c r="E3213" s="1">
        <v>0.98355990648269653</v>
      </c>
      <c r="F3213" s="1">
        <v>0.11733914166688919</v>
      </c>
    </row>
    <row r="3214" spans="1:6">
      <c r="A3214">
        <v>25</v>
      </c>
      <c r="B3214" t="s">
        <v>107</v>
      </c>
      <c r="C3214">
        <v>58</v>
      </c>
      <c r="D3214" s="1">
        <v>75.487213134765625</v>
      </c>
      <c r="E3214" s="1">
        <v>0.97246015071868896</v>
      </c>
      <c r="F3214" s="1">
        <v>0.12201163172721863</v>
      </c>
    </row>
    <row r="3215" spans="1:6">
      <c r="A3215">
        <v>25</v>
      </c>
      <c r="B3215" t="s">
        <v>107</v>
      </c>
      <c r="C3215">
        <v>59</v>
      </c>
      <c r="D3215" s="1">
        <v>75.755294799804688</v>
      </c>
      <c r="E3215" s="1">
        <v>0.95969486236572266</v>
      </c>
      <c r="F3215" s="1">
        <v>0.12578801810741425</v>
      </c>
    </row>
    <row r="3216" spans="1:6">
      <c r="A3216">
        <v>25</v>
      </c>
      <c r="B3216" t="s">
        <v>107</v>
      </c>
      <c r="C3216">
        <v>60</v>
      </c>
      <c r="D3216" s="1">
        <v>76.02337646484375</v>
      </c>
      <c r="E3216" s="1">
        <v>0.94305878877639771</v>
      </c>
      <c r="F3216" s="1">
        <v>0.12776376307010651</v>
      </c>
    </row>
    <row r="3217" spans="1:6">
      <c r="A3217">
        <v>25</v>
      </c>
      <c r="B3217" t="s">
        <v>107</v>
      </c>
      <c r="C3217">
        <v>61</v>
      </c>
      <c r="D3217" s="1">
        <v>76.291458129882813</v>
      </c>
      <c r="E3217" s="1">
        <v>0.9254869818687439</v>
      </c>
      <c r="F3217" s="1">
        <v>0.12742064893245697</v>
      </c>
    </row>
    <row r="3218" spans="1:6">
      <c r="A3218">
        <v>25</v>
      </c>
      <c r="B3218" t="s">
        <v>107</v>
      </c>
      <c r="C3218">
        <v>62</v>
      </c>
      <c r="D3218" s="1">
        <v>76.559539794921875</v>
      </c>
      <c r="E3218" s="1">
        <v>0.91025078296661377</v>
      </c>
      <c r="F3218" s="1">
        <v>0.12481646239757538</v>
      </c>
    </row>
    <row r="3219" spans="1:6">
      <c r="A3219">
        <v>25</v>
      </c>
      <c r="B3219" t="s">
        <v>107</v>
      </c>
      <c r="C3219">
        <v>63</v>
      </c>
      <c r="D3219" s="1">
        <v>76.827621459960938</v>
      </c>
      <c r="E3219" s="1">
        <v>0.89780169725418091</v>
      </c>
      <c r="F3219" s="1">
        <v>0.12053032219409943</v>
      </c>
    </row>
    <row r="3220" spans="1:6">
      <c r="A3220">
        <v>25</v>
      </c>
      <c r="B3220" t="s">
        <v>107</v>
      </c>
      <c r="C3220">
        <v>64</v>
      </c>
      <c r="D3220" s="1">
        <v>77.095703125</v>
      </c>
      <c r="E3220" s="1">
        <v>0.88939356803894043</v>
      </c>
      <c r="F3220" s="1">
        <v>0.11539739370346069</v>
      </c>
    </row>
    <row r="3221" spans="1:6">
      <c r="A3221">
        <v>25</v>
      </c>
      <c r="B3221" t="s">
        <v>107</v>
      </c>
      <c r="C3221">
        <v>65</v>
      </c>
      <c r="D3221" s="1">
        <v>77.363792419433594</v>
      </c>
      <c r="E3221" s="1">
        <v>0.87744677066802979</v>
      </c>
      <c r="F3221" s="1">
        <v>0.11019529402256012</v>
      </c>
    </row>
    <row r="3222" spans="1:6">
      <c r="A3222">
        <v>25</v>
      </c>
      <c r="B3222" t="s">
        <v>107</v>
      </c>
      <c r="C3222">
        <v>66</v>
      </c>
      <c r="D3222" s="1">
        <v>77.631874084472656</v>
      </c>
      <c r="E3222" s="1">
        <v>0.8650938868522644</v>
      </c>
      <c r="F3222" s="1">
        <v>0.10544683784246445</v>
      </c>
    </row>
    <row r="3223" spans="1:6">
      <c r="A3223">
        <v>25</v>
      </c>
      <c r="B3223" t="s">
        <v>107</v>
      </c>
      <c r="C3223">
        <v>67</v>
      </c>
      <c r="D3223" s="1">
        <v>77.899955749511719</v>
      </c>
      <c r="E3223" s="1">
        <v>0.85708844661712646</v>
      </c>
      <c r="F3223" s="1">
        <v>0.10139646381139755</v>
      </c>
    </row>
    <row r="3224" spans="1:6">
      <c r="A3224">
        <v>25</v>
      </c>
      <c r="B3224" t="s">
        <v>107</v>
      </c>
      <c r="C3224">
        <v>68</v>
      </c>
      <c r="D3224" s="1">
        <v>78.168037414550781</v>
      </c>
      <c r="E3224" s="1">
        <v>0.84605449438095093</v>
      </c>
      <c r="F3224" s="1">
        <v>9.8108701407909393E-2</v>
      </c>
    </row>
    <row r="3225" spans="1:6">
      <c r="A3225">
        <v>25</v>
      </c>
      <c r="B3225" t="s">
        <v>107</v>
      </c>
      <c r="C3225">
        <v>69</v>
      </c>
      <c r="D3225" s="1">
        <v>78.436119079589844</v>
      </c>
      <c r="E3225" s="1">
        <v>0.83427190780639648</v>
      </c>
      <c r="F3225" s="1">
        <v>9.5581315457820892E-2</v>
      </c>
    </row>
    <row r="3226" spans="1:6">
      <c r="A3226">
        <v>25</v>
      </c>
      <c r="B3226" t="s">
        <v>107</v>
      </c>
      <c r="C3226">
        <v>70</v>
      </c>
      <c r="D3226" s="1">
        <v>78.704200744628906</v>
      </c>
      <c r="E3226" s="1">
        <v>0.82886195182800293</v>
      </c>
      <c r="F3226" s="1">
        <v>9.3797750771045685E-2</v>
      </c>
    </row>
    <row r="3227" spans="1:6">
      <c r="A3227">
        <v>25</v>
      </c>
      <c r="B3227" t="s">
        <v>107</v>
      </c>
      <c r="C3227">
        <v>71</v>
      </c>
      <c r="D3227" s="1">
        <v>78.9722900390625</v>
      </c>
      <c r="E3227" s="1">
        <v>0.81686419248580933</v>
      </c>
      <c r="F3227" s="1">
        <v>9.2730656266212463E-2</v>
      </c>
    </row>
    <row r="3228" spans="1:6">
      <c r="A3228">
        <v>25</v>
      </c>
      <c r="B3228" t="s">
        <v>107</v>
      </c>
      <c r="C3228">
        <v>72</v>
      </c>
      <c r="D3228" s="1">
        <v>79.240371704101563</v>
      </c>
      <c r="E3228" s="1">
        <v>0.81022852659225464</v>
      </c>
      <c r="F3228" s="1">
        <v>9.2334330081939697E-2</v>
      </c>
    </row>
    <row r="3229" spans="1:6">
      <c r="A3229">
        <v>25</v>
      </c>
      <c r="B3229" t="s">
        <v>107</v>
      </c>
      <c r="C3229">
        <v>73</v>
      </c>
      <c r="D3229" s="1">
        <v>79.508453369140625</v>
      </c>
      <c r="E3229" s="1">
        <v>0.79782962799072266</v>
      </c>
      <c r="F3229" s="1">
        <v>9.2564761638641357E-2</v>
      </c>
    </row>
    <row r="3230" spans="1:6">
      <c r="A3230">
        <v>25</v>
      </c>
      <c r="B3230" t="s">
        <v>107</v>
      </c>
      <c r="C3230">
        <v>74</v>
      </c>
      <c r="D3230" s="1">
        <v>79.776535034179688</v>
      </c>
      <c r="E3230" s="1">
        <v>0.78958141803741455</v>
      </c>
      <c r="F3230" s="1">
        <v>9.344065934419632E-2</v>
      </c>
    </row>
    <row r="3231" spans="1:6">
      <c r="A3231">
        <v>25</v>
      </c>
      <c r="B3231" t="s">
        <v>107</v>
      </c>
      <c r="C3231">
        <v>75</v>
      </c>
      <c r="D3231" s="1">
        <v>80.04461669921875</v>
      </c>
      <c r="E3231" s="1">
        <v>0.77994894981384277</v>
      </c>
      <c r="F3231" s="1">
        <v>9.5138683915138245E-2</v>
      </c>
    </row>
    <row r="3232" spans="1:6">
      <c r="A3232">
        <v>25</v>
      </c>
      <c r="B3232" t="s">
        <v>107</v>
      </c>
      <c r="C3232">
        <v>76</v>
      </c>
      <c r="D3232" s="1">
        <v>80.312698364257813</v>
      </c>
      <c r="E3232" s="1">
        <v>0.77145582437515259</v>
      </c>
      <c r="F3232" s="1">
        <v>9.8131239414215088E-2</v>
      </c>
    </row>
    <row r="3233" spans="1:6">
      <c r="A3233">
        <v>25</v>
      </c>
      <c r="B3233" t="s">
        <v>107</v>
      </c>
      <c r="C3233">
        <v>77</v>
      </c>
      <c r="D3233" s="1">
        <v>80.580780029296875</v>
      </c>
      <c r="E3233" s="1">
        <v>0.76070141792297363</v>
      </c>
      <c r="F3233" s="1">
        <v>0.10337186604738235</v>
      </c>
    </row>
    <row r="3234" spans="1:6">
      <c r="A3234">
        <v>25</v>
      </c>
      <c r="B3234" t="s">
        <v>107</v>
      </c>
      <c r="C3234">
        <v>78</v>
      </c>
      <c r="D3234" s="1">
        <v>80.848861694335938</v>
      </c>
      <c r="E3234" s="1">
        <v>0.74887675046920776</v>
      </c>
      <c r="F3234" s="1">
        <v>0.11250979453325272</v>
      </c>
    </row>
    <row r="3235" spans="1:6">
      <c r="A3235">
        <v>25</v>
      </c>
      <c r="B3235" t="s">
        <v>107</v>
      </c>
      <c r="C3235">
        <v>79</v>
      </c>
      <c r="D3235" s="1">
        <v>81.116943359375</v>
      </c>
      <c r="E3235" s="1">
        <v>0.74063724279403687</v>
      </c>
      <c r="F3235" s="1">
        <v>0.12805350124835968</v>
      </c>
    </row>
    <row r="3236" spans="1:6">
      <c r="A3236">
        <v>25</v>
      </c>
      <c r="B3236" t="s">
        <v>107</v>
      </c>
      <c r="C3236">
        <v>80</v>
      </c>
      <c r="D3236" s="1">
        <v>81.385025024414063</v>
      </c>
      <c r="E3236" s="1">
        <v>0.73028445243835449</v>
      </c>
      <c r="F3236" s="1">
        <v>0.15332388877868652</v>
      </c>
    </row>
    <row r="3237" spans="1:6">
      <c r="A3237">
        <v>25</v>
      </c>
      <c r="B3237" t="s">
        <v>107</v>
      </c>
      <c r="C3237">
        <v>81</v>
      </c>
      <c r="D3237" s="1">
        <v>81.653114318847656</v>
      </c>
      <c r="E3237" s="1">
        <v>0.72054117918014526</v>
      </c>
      <c r="F3237" s="1">
        <v>0.19198256731033325</v>
      </c>
    </row>
    <row r="3238" spans="1:6">
      <c r="A3238">
        <v>25</v>
      </c>
      <c r="B3238" t="s">
        <v>107</v>
      </c>
      <c r="C3238">
        <v>82</v>
      </c>
      <c r="D3238" s="1">
        <v>81.921195983886719</v>
      </c>
      <c r="E3238" s="1">
        <v>0.70428800582885742</v>
      </c>
      <c r="F3238" s="1">
        <v>0.24693779647350311</v>
      </c>
    </row>
    <row r="3239" spans="1:6">
      <c r="A3239">
        <v>25</v>
      </c>
      <c r="B3239" t="s">
        <v>107</v>
      </c>
      <c r="C3239">
        <v>83</v>
      </c>
      <c r="D3239" s="1">
        <v>82.189277648925781</v>
      </c>
      <c r="E3239" s="1">
        <v>0.68767440319061279</v>
      </c>
      <c r="F3239" s="1">
        <v>0.3186136782169342</v>
      </c>
    </row>
    <row r="3240" spans="1:6">
      <c r="A3240">
        <v>25</v>
      </c>
      <c r="B3240" t="s">
        <v>107</v>
      </c>
      <c r="C3240">
        <v>84</v>
      </c>
      <c r="D3240" s="1">
        <v>82.457359313964844</v>
      </c>
      <c r="E3240" s="1">
        <v>0.66413062810897827</v>
      </c>
      <c r="F3240" s="1">
        <v>0.40299820899963379</v>
      </c>
    </row>
    <row r="3241" spans="1:6">
      <c r="A3241">
        <v>25</v>
      </c>
      <c r="B3241" t="s">
        <v>107</v>
      </c>
      <c r="C3241">
        <v>85</v>
      </c>
      <c r="D3241" s="1">
        <v>82.725440979003906</v>
      </c>
      <c r="E3241" s="1">
        <v>0.62855631113052368</v>
      </c>
      <c r="F3241" s="1">
        <v>0.49041357636451721</v>
      </c>
    </row>
    <row r="3242" spans="1:6">
      <c r="A3242">
        <v>25</v>
      </c>
      <c r="B3242" t="s">
        <v>107</v>
      </c>
      <c r="C3242">
        <v>86</v>
      </c>
      <c r="D3242" s="1">
        <v>82.9935302734375</v>
      </c>
      <c r="E3242" s="1">
        <v>0.56537836790084839</v>
      </c>
      <c r="F3242" s="1">
        <v>0.56620687246322632</v>
      </c>
    </row>
    <row r="3243" spans="1:6">
      <c r="A3243">
        <v>25</v>
      </c>
      <c r="B3243" t="s">
        <v>107</v>
      </c>
      <c r="C3243">
        <v>87</v>
      </c>
      <c r="D3243" s="1">
        <v>83.261611938476563</v>
      </c>
      <c r="E3243" s="1">
        <v>0.47372522950172424</v>
      </c>
      <c r="F3243" s="1">
        <v>0.61402243375778198</v>
      </c>
    </row>
    <row r="3244" spans="1:6">
      <c r="A3244">
        <v>25</v>
      </c>
      <c r="B3244" t="s">
        <v>107</v>
      </c>
      <c r="C3244">
        <v>88</v>
      </c>
      <c r="D3244" s="1">
        <v>83.529693603515625</v>
      </c>
      <c r="E3244" s="1">
        <v>0.34948408603668213</v>
      </c>
      <c r="F3244" s="1">
        <v>0.62099236249923706</v>
      </c>
    </row>
    <row r="3245" spans="1:6">
      <c r="A3245">
        <v>25</v>
      </c>
      <c r="B3245" t="s">
        <v>107</v>
      </c>
      <c r="C3245">
        <v>89</v>
      </c>
      <c r="D3245" s="1">
        <v>83.797775268554688</v>
      </c>
      <c r="E3245" s="1">
        <v>0.22109216451644897</v>
      </c>
      <c r="F3245" s="1">
        <v>0.58272683620452881</v>
      </c>
    </row>
    <row r="3246" spans="1:6">
      <c r="A3246">
        <v>25</v>
      </c>
      <c r="B3246" t="s">
        <v>107</v>
      </c>
      <c r="C3246">
        <v>90</v>
      </c>
      <c r="D3246" s="1">
        <v>84.06585693359375</v>
      </c>
      <c r="E3246" s="1">
        <v>0.1506713330745697</v>
      </c>
      <c r="F3246" s="1">
        <v>0.5055307149887085</v>
      </c>
    </row>
    <row r="3247" spans="1:6">
      <c r="A3247">
        <v>25</v>
      </c>
      <c r="B3247" t="s">
        <v>107</v>
      </c>
      <c r="C3247">
        <v>91</v>
      </c>
      <c r="D3247" s="1">
        <v>84.333938598632813</v>
      </c>
      <c r="E3247" s="1">
        <v>0.13453102111816406</v>
      </c>
      <c r="F3247" s="1">
        <v>0.40445917844772339</v>
      </c>
    </row>
    <row r="3248" spans="1:6">
      <c r="A3248">
        <v>25</v>
      </c>
      <c r="B3248" t="s">
        <v>107</v>
      </c>
      <c r="C3248">
        <v>92</v>
      </c>
      <c r="D3248" s="1">
        <v>84.602020263671875</v>
      </c>
      <c r="E3248" s="1">
        <v>0.13196243345737457</v>
      </c>
      <c r="F3248" s="1">
        <v>0.29804939031600952</v>
      </c>
    </row>
    <row r="3249" spans="1:6">
      <c r="A3249">
        <v>25</v>
      </c>
      <c r="B3249" t="s">
        <v>107</v>
      </c>
      <c r="C3249">
        <v>93</v>
      </c>
      <c r="D3249" s="1">
        <v>84.870101928710938</v>
      </c>
      <c r="E3249" s="1">
        <v>0.13077574968338013</v>
      </c>
      <c r="F3249" s="1">
        <v>0.2023395448923111</v>
      </c>
    </row>
    <row r="3250" spans="1:6">
      <c r="A3250">
        <v>25</v>
      </c>
      <c r="B3250" t="s">
        <v>107</v>
      </c>
      <c r="C3250">
        <v>94</v>
      </c>
      <c r="D3250" s="1">
        <v>85.13818359375</v>
      </c>
      <c r="E3250" s="1">
        <v>0.13067026436328888</v>
      </c>
      <c r="F3250" s="1">
        <v>0.12689259648323059</v>
      </c>
    </row>
    <row r="3251" spans="1:6">
      <c r="A3251">
        <v>25</v>
      </c>
      <c r="B3251" t="s">
        <v>107</v>
      </c>
      <c r="C3251">
        <v>95</v>
      </c>
      <c r="D3251" s="1">
        <v>85.406265258789063</v>
      </c>
      <c r="E3251" s="1">
        <v>0.12998642027378082</v>
      </c>
      <c r="F3251" s="1">
        <v>7.4076913297176361E-2</v>
      </c>
    </row>
    <row r="3252" spans="1:6">
      <c r="A3252">
        <v>25</v>
      </c>
      <c r="B3252" t="s">
        <v>107</v>
      </c>
      <c r="C3252">
        <v>96</v>
      </c>
      <c r="D3252" s="1">
        <v>85.674354553222656</v>
      </c>
      <c r="E3252" s="1">
        <v>0.12860041856765747</v>
      </c>
      <c r="F3252" s="1">
        <v>4.0979180485010147E-2</v>
      </c>
    </row>
    <row r="3253" spans="1:6">
      <c r="A3253">
        <v>25</v>
      </c>
      <c r="B3253" t="s">
        <v>107</v>
      </c>
      <c r="C3253">
        <v>97</v>
      </c>
      <c r="D3253" s="1">
        <v>85.942436218261719</v>
      </c>
      <c r="E3253" s="1">
        <v>0.12800957262516022</v>
      </c>
      <c r="F3253" s="1">
        <v>2.2305542603135109E-2</v>
      </c>
    </row>
    <row r="3254" spans="1:6">
      <c r="A3254">
        <v>25</v>
      </c>
      <c r="B3254" t="s">
        <v>107</v>
      </c>
      <c r="C3254">
        <v>98</v>
      </c>
      <c r="D3254" s="1">
        <v>86.210517883300781</v>
      </c>
      <c r="E3254" s="1">
        <v>0.12758658826351166</v>
      </c>
      <c r="F3254" s="1">
        <v>1.277775876224041E-2</v>
      </c>
    </row>
    <row r="3255" spans="1:6">
      <c r="A3255">
        <v>25</v>
      </c>
      <c r="B3255" t="s">
        <v>107</v>
      </c>
      <c r="C3255">
        <v>99</v>
      </c>
      <c r="D3255" s="1">
        <v>86.478599548339844</v>
      </c>
      <c r="E3255" s="1">
        <v>0.12662413716316223</v>
      </c>
      <c r="F3255" s="1">
        <v>8.3741610869765282E-3</v>
      </c>
    </row>
    <row r="3256" spans="1:6">
      <c r="A3256">
        <v>25</v>
      </c>
      <c r="B3256" t="s">
        <v>107</v>
      </c>
      <c r="C3256">
        <v>100</v>
      </c>
      <c r="D3256" s="1">
        <v>86.746681213378906</v>
      </c>
      <c r="E3256" s="1">
        <v>0.1268514096736908</v>
      </c>
      <c r="F3256" s="1">
        <v>6.5466584637761116E-3</v>
      </c>
    </row>
    <row r="3257" spans="1:6">
      <c r="A3257">
        <v>25</v>
      </c>
      <c r="B3257" t="s">
        <v>107</v>
      </c>
      <c r="C3257">
        <v>101</v>
      </c>
      <c r="D3257" s="1">
        <v>87.014762878417969</v>
      </c>
      <c r="E3257" s="1">
        <v>0.12561692297458649</v>
      </c>
      <c r="F3257" s="1">
        <v>5.8955191634595394E-3</v>
      </c>
    </row>
    <row r="3258" spans="1:6">
      <c r="A3258">
        <v>25</v>
      </c>
      <c r="B3258" t="s">
        <v>107</v>
      </c>
      <c r="C3258">
        <v>102</v>
      </c>
      <c r="D3258" s="1">
        <v>87.282852172851563</v>
      </c>
      <c r="E3258" s="1">
        <v>0.12521274387836456</v>
      </c>
      <c r="F3258" s="1">
        <v>5.7319086045026779E-3</v>
      </c>
    </row>
    <row r="3259" spans="1:6">
      <c r="A3259">
        <v>25</v>
      </c>
      <c r="B3259" t="s">
        <v>107</v>
      </c>
      <c r="C3259">
        <v>103</v>
      </c>
      <c r="D3259" s="1">
        <v>87.550933837890625</v>
      </c>
      <c r="E3259" s="1">
        <v>0.12425185739994049</v>
      </c>
      <c r="F3259" s="1">
        <v>5.7444414123892784E-3</v>
      </c>
    </row>
    <row r="3260" spans="1:6">
      <c r="A3260">
        <v>25</v>
      </c>
      <c r="B3260" t="s">
        <v>107</v>
      </c>
      <c r="C3260">
        <v>104</v>
      </c>
      <c r="D3260" s="1">
        <v>87.819015502929688</v>
      </c>
      <c r="E3260" s="1">
        <v>0.12374948710203171</v>
      </c>
      <c r="F3260" s="1">
        <v>5.8052167296409607E-3</v>
      </c>
    </row>
    <row r="3261" spans="1:6">
      <c r="A3261">
        <v>25</v>
      </c>
      <c r="B3261" t="s">
        <v>107</v>
      </c>
      <c r="C3261">
        <v>105</v>
      </c>
      <c r="D3261" s="1">
        <v>88.08709716796875</v>
      </c>
      <c r="E3261" s="1">
        <v>0.12392797321081161</v>
      </c>
      <c r="F3261" s="1">
        <v>5.8697103522717953E-3</v>
      </c>
    </row>
    <row r="3262" spans="1:6">
      <c r="A3262">
        <v>25</v>
      </c>
      <c r="B3262" t="s">
        <v>107</v>
      </c>
      <c r="C3262">
        <v>106</v>
      </c>
      <c r="D3262" s="1">
        <v>88.355178833007813</v>
      </c>
      <c r="E3262" s="1">
        <v>0.12245593219995499</v>
      </c>
      <c r="F3262" s="1">
        <v>5.9259543195366859E-3</v>
      </c>
    </row>
    <row r="3263" spans="1:6">
      <c r="A3263">
        <v>25</v>
      </c>
      <c r="B3263" t="s">
        <v>107</v>
      </c>
      <c r="C3263">
        <v>107</v>
      </c>
      <c r="D3263" s="1">
        <v>88.623260498046875</v>
      </c>
      <c r="E3263" s="1">
        <v>0.12197395414113998</v>
      </c>
      <c r="F3263" s="1">
        <v>5.9688775800168514E-3</v>
      </c>
    </row>
    <row r="3264" spans="1:6">
      <c r="A3264">
        <v>25</v>
      </c>
      <c r="B3264" t="s">
        <v>107</v>
      </c>
      <c r="C3264">
        <v>108</v>
      </c>
      <c r="D3264" s="1">
        <v>88.891342163085938</v>
      </c>
      <c r="E3264" s="1">
        <v>0.12114764750003815</v>
      </c>
      <c r="F3264" s="1">
        <v>5.9916689060628414E-3</v>
      </c>
    </row>
    <row r="3265" spans="1:6">
      <c r="A3265">
        <v>25</v>
      </c>
      <c r="B3265" t="s">
        <v>107</v>
      </c>
      <c r="C3265">
        <v>109</v>
      </c>
      <c r="D3265" s="1">
        <v>89.159423828125</v>
      </c>
      <c r="E3265" s="1">
        <v>0.12115517258644104</v>
      </c>
      <c r="F3265" s="1">
        <v>5.9872348792850971E-3</v>
      </c>
    </row>
    <row r="3266" spans="1:6">
      <c r="A3266">
        <v>25</v>
      </c>
      <c r="B3266" t="s">
        <v>107</v>
      </c>
      <c r="C3266">
        <v>110</v>
      </c>
      <c r="D3266" s="1">
        <v>89.427505493164063</v>
      </c>
      <c r="E3266" s="1">
        <v>0.12022885680198669</v>
      </c>
      <c r="F3266" s="1">
        <v>5.9523177333176136E-3</v>
      </c>
    </row>
    <row r="3267" spans="1:6">
      <c r="A3267">
        <v>25</v>
      </c>
      <c r="B3267" t="s">
        <v>107</v>
      </c>
      <c r="C3267">
        <v>111</v>
      </c>
      <c r="D3267" s="1">
        <v>89.695587158203125</v>
      </c>
      <c r="E3267" s="1">
        <v>0.11905874311923981</v>
      </c>
      <c r="F3267" s="1">
        <v>5.888128187507391E-3</v>
      </c>
    </row>
    <row r="3268" spans="1:6">
      <c r="A3268">
        <v>25</v>
      </c>
      <c r="B3268" t="s">
        <v>107</v>
      </c>
      <c r="C3268">
        <v>112</v>
      </c>
      <c r="D3268" s="1">
        <v>89.963668823242188</v>
      </c>
      <c r="E3268" s="1">
        <v>0.11888465285301208</v>
      </c>
      <c r="F3268" s="1">
        <v>5.7963966391980648E-3</v>
      </c>
    </row>
    <row r="3269" spans="1:6">
      <c r="A3269">
        <v>25</v>
      </c>
      <c r="B3269" t="s">
        <v>107</v>
      </c>
      <c r="C3269">
        <v>113</v>
      </c>
      <c r="D3269" s="1">
        <v>90.231758117675781</v>
      </c>
      <c r="E3269" s="1">
        <v>0.1190616711974144</v>
      </c>
      <c r="F3269" s="1">
        <v>5.673521663993597E-3</v>
      </c>
    </row>
    <row r="3270" spans="1:6">
      <c r="A3270">
        <v>25</v>
      </c>
      <c r="B3270" t="s">
        <v>107</v>
      </c>
      <c r="C3270">
        <v>114</v>
      </c>
      <c r="D3270" s="1">
        <v>90.499839782714844</v>
      </c>
      <c r="E3270" s="1">
        <v>0.11759138107299805</v>
      </c>
      <c r="F3270" s="1">
        <v>5.5111837573349476E-3</v>
      </c>
    </row>
    <row r="3271" spans="1:6">
      <c r="A3271">
        <v>25</v>
      </c>
      <c r="B3271" t="s">
        <v>107</v>
      </c>
      <c r="C3271">
        <v>115</v>
      </c>
      <c r="D3271" s="1">
        <v>90.767921447753906</v>
      </c>
      <c r="E3271" s="1">
        <v>0.11680193245410919</v>
      </c>
      <c r="F3271" s="1">
        <v>5.3078923374414444E-3</v>
      </c>
    </row>
    <row r="3272" spans="1:6">
      <c r="A3272">
        <v>25</v>
      </c>
      <c r="B3272" t="s">
        <v>107</v>
      </c>
      <c r="C3272">
        <v>116</v>
      </c>
      <c r="D3272" s="1">
        <v>91.0360107421875</v>
      </c>
      <c r="E3272" s="1">
        <v>0.11645765602588654</v>
      </c>
      <c r="F3272" s="1">
        <v>5.0833406858146191E-3</v>
      </c>
    </row>
    <row r="3273" spans="1:6">
      <c r="A3273">
        <v>25</v>
      </c>
      <c r="B3273" t="s">
        <v>107</v>
      </c>
      <c r="C3273">
        <v>117</v>
      </c>
      <c r="D3273" s="1">
        <v>91.304092407226563</v>
      </c>
      <c r="E3273" s="1">
        <v>0.11603577435016632</v>
      </c>
      <c r="F3273" s="1">
        <v>4.8801396042108536E-3</v>
      </c>
    </row>
    <row r="3274" spans="1:6">
      <c r="A3274">
        <v>25</v>
      </c>
      <c r="B3274" t="s">
        <v>107</v>
      </c>
      <c r="C3274">
        <v>118</v>
      </c>
      <c r="D3274" s="1">
        <v>91.572174072265625</v>
      </c>
      <c r="E3274" s="1">
        <v>0.11646588146686554</v>
      </c>
      <c r="F3274" s="1">
        <v>4.7415993176400661E-3</v>
      </c>
    </row>
    <row r="3275" spans="1:6">
      <c r="A3275">
        <v>25</v>
      </c>
      <c r="B3275" t="s">
        <v>107</v>
      </c>
      <c r="C3275">
        <v>119</v>
      </c>
      <c r="D3275" s="1">
        <v>91.840255737304688</v>
      </c>
      <c r="E3275" s="1">
        <v>0.11561554670333862</v>
      </c>
      <c r="F3275" s="1">
        <v>4.6813688240945339E-3</v>
      </c>
    </row>
    <row r="3276" spans="1:6">
      <c r="A3276">
        <v>25</v>
      </c>
      <c r="B3276" t="s">
        <v>107</v>
      </c>
      <c r="C3276">
        <v>120</v>
      </c>
      <c r="D3276" s="1">
        <v>92.10833740234375</v>
      </c>
      <c r="E3276" s="1">
        <v>0.11475014686584473</v>
      </c>
      <c r="F3276" s="1">
        <v>4.6705277636647224E-3</v>
      </c>
    </row>
    <row r="3277" spans="1:6">
      <c r="A3277">
        <v>25</v>
      </c>
      <c r="B3277" t="s">
        <v>107</v>
      </c>
      <c r="C3277">
        <v>121</v>
      </c>
      <c r="D3277" s="1">
        <v>92.376419067382813</v>
      </c>
      <c r="E3277" s="1">
        <v>0.11417420953512192</v>
      </c>
      <c r="F3277" s="1">
        <v>4.6582883223891258E-3</v>
      </c>
    </row>
    <row r="3278" spans="1:6">
      <c r="A3278">
        <v>25</v>
      </c>
      <c r="B3278" t="s">
        <v>107</v>
      </c>
      <c r="C3278">
        <v>122</v>
      </c>
      <c r="D3278" s="1">
        <v>92.644500732421875</v>
      </c>
      <c r="E3278" s="1">
        <v>0.11349170655012131</v>
      </c>
      <c r="F3278" s="1">
        <v>4.60854172706604E-3</v>
      </c>
    </row>
    <row r="3279" spans="1:6">
      <c r="A3279">
        <v>25</v>
      </c>
      <c r="B3279" t="s">
        <v>107</v>
      </c>
      <c r="C3279">
        <v>123</v>
      </c>
      <c r="D3279" s="1">
        <v>92.912582397460938</v>
      </c>
      <c r="E3279" s="1">
        <v>0.11361518502235413</v>
      </c>
      <c r="F3279" s="1">
        <v>4.5208088122308254E-3</v>
      </c>
    </row>
    <row r="3280" spans="1:6">
      <c r="A3280">
        <v>25</v>
      </c>
      <c r="B3280" t="s">
        <v>107</v>
      </c>
      <c r="C3280">
        <v>124</v>
      </c>
      <c r="D3280" s="1">
        <v>93.1806640625</v>
      </c>
      <c r="E3280" s="1">
        <v>0.11305508762598038</v>
      </c>
      <c r="F3280" s="1">
        <v>4.4160322286188602E-3</v>
      </c>
    </row>
    <row r="3281" spans="1:6">
      <c r="A3281">
        <v>25</v>
      </c>
      <c r="B3281" t="s">
        <v>107</v>
      </c>
      <c r="C3281">
        <v>125</v>
      </c>
      <c r="D3281" s="1">
        <v>93.448745727539063</v>
      </c>
      <c r="E3281" s="1">
        <v>0.11272247135639191</v>
      </c>
      <c r="F3281" s="1">
        <v>4.3000057339668274E-3</v>
      </c>
    </row>
    <row r="3282" spans="1:6">
      <c r="A3282">
        <v>25</v>
      </c>
      <c r="B3282" t="s">
        <v>107</v>
      </c>
      <c r="C3282">
        <v>126</v>
      </c>
      <c r="D3282" s="1">
        <v>93.716827392578125</v>
      </c>
      <c r="E3282" s="1">
        <v>0.11233825236558914</v>
      </c>
      <c r="F3282" s="1">
        <v>4.1367774829268456E-3</v>
      </c>
    </row>
    <row r="3283" spans="1:6">
      <c r="A3283">
        <v>25</v>
      </c>
      <c r="B3283" t="s">
        <v>107</v>
      </c>
      <c r="C3283">
        <v>127</v>
      </c>
      <c r="D3283" s="1">
        <v>93.984909057617188</v>
      </c>
      <c r="E3283" s="1">
        <v>0.11140531301498413</v>
      </c>
      <c r="F3283" s="1">
        <v>3.8570542819797993E-3</v>
      </c>
    </row>
    <row r="3284" spans="1:6">
      <c r="A3284">
        <v>25</v>
      </c>
      <c r="B3284" t="s">
        <v>107</v>
      </c>
      <c r="C3284">
        <v>128</v>
      </c>
      <c r="D3284" s="1">
        <v>94.252998352050781</v>
      </c>
      <c r="E3284" s="1">
        <v>0.11083982884883881</v>
      </c>
      <c r="F3284" s="1">
        <v>3.3994000405073166E-3</v>
      </c>
    </row>
    <row r="3285" spans="1:6">
      <c r="A3285">
        <v>25</v>
      </c>
      <c r="B3285" t="s">
        <v>107</v>
      </c>
      <c r="C3285">
        <v>129</v>
      </c>
      <c r="D3285" s="1">
        <v>94.521080017089844</v>
      </c>
      <c r="E3285" s="1">
        <v>0.11076466739177704</v>
      </c>
      <c r="F3285" s="1">
        <v>2.756861038506031E-3</v>
      </c>
    </row>
    <row r="3286" spans="1:6">
      <c r="A3286">
        <v>25</v>
      </c>
      <c r="B3286" t="s">
        <v>107</v>
      </c>
      <c r="C3286">
        <v>130</v>
      </c>
      <c r="D3286" s="1">
        <v>94.789161682128906</v>
      </c>
      <c r="E3286" s="1">
        <v>0.10975919663906097</v>
      </c>
      <c r="F3286" s="1">
        <v>1.9966834224760532E-3</v>
      </c>
    </row>
    <row r="3287" spans="1:6">
      <c r="A3287">
        <v>26</v>
      </c>
      <c r="B3287" t="s">
        <v>109</v>
      </c>
      <c r="C3287">
        <v>1</v>
      </c>
      <c r="D3287" s="1">
        <v>60.206501007080078</v>
      </c>
      <c r="E3287" s="1">
        <v>1.4617222547531128</v>
      </c>
      <c r="F3287" s="1">
        <v>7.9701118171215057E-2</v>
      </c>
    </row>
    <row r="3288" spans="1:6">
      <c r="A3288">
        <v>26</v>
      </c>
      <c r="B3288" t="s">
        <v>109</v>
      </c>
      <c r="C3288">
        <v>2</v>
      </c>
      <c r="D3288" s="1">
        <v>60.474582672119141</v>
      </c>
      <c r="E3288" s="1">
        <v>1.4510229825973511</v>
      </c>
      <c r="F3288" s="1">
        <v>7.8630663454532623E-2</v>
      </c>
    </row>
    <row r="3289" spans="1:6">
      <c r="A3289">
        <v>26</v>
      </c>
      <c r="B3289" t="s">
        <v>109</v>
      </c>
      <c r="C3289">
        <v>3</v>
      </c>
      <c r="D3289" s="1">
        <v>60.742664337158203</v>
      </c>
      <c r="E3289" s="1">
        <v>1.4434692859649658</v>
      </c>
      <c r="F3289" s="1">
        <v>7.7294036746025085E-2</v>
      </c>
    </row>
    <row r="3290" spans="1:6">
      <c r="A3290">
        <v>26</v>
      </c>
      <c r="B3290" t="s">
        <v>109</v>
      </c>
      <c r="C3290">
        <v>4</v>
      </c>
      <c r="D3290" s="1">
        <v>61.010749816894531</v>
      </c>
      <c r="E3290" s="1">
        <v>1.4360042810440063</v>
      </c>
      <c r="F3290" s="1">
        <v>7.6085507869720459E-2</v>
      </c>
    </row>
    <row r="3291" spans="1:6">
      <c r="A3291">
        <v>26</v>
      </c>
      <c r="B3291" t="s">
        <v>109</v>
      </c>
      <c r="C3291">
        <v>5</v>
      </c>
      <c r="D3291" s="1">
        <v>61.278831481933594</v>
      </c>
      <c r="E3291" s="1">
        <v>1.4295353889465332</v>
      </c>
      <c r="F3291" s="1">
        <v>7.5431235134601593E-2</v>
      </c>
    </row>
    <row r="3292" spans="1:6">
      <c r="A3292">
        <v>26</v>
      </c>
      <c r="B3292" t="s">
        <v>109</v>
      </c>
      <c r="C3292">
        <v>6</v>
      </c>
      <c r="D3292" s="1">
        <v>61.546913146972656</v>
      </c>
      <c r="E3292" s="1">
        <v>1.4238005876541138</v>
      </c>
      <c r="F3292" s="1">
        <v>7.5586088001728058E-2</v>
      </c>
    </row>
    <row r="3293" spans="1:6">
      <c r="A3293">
        <v>26</v>
      </c>
      <c r="B3293" t="s">
        <v>109</v>
      </c>
      <c r="C3293">
        <v>7</v>
      </c>
      <c r="D3293" s="1">
        <v>61.814994812011719</v>
      </c>
      <c r="E3293" s="1">
        <v>1.4132087230682373</v>
      </c>
      <c r="F3293" s="1">
        <v>7.6527222990989685E-2</v>
      </c>
    </row>
    <row r="3294" spans="1:6">
      <c r="A3294">
        <v>26</v>
      </c>
      <c r="B3294" t="s">
        <v>109</v>
      </c>
      <c r="C3294">
        <v>8</v>
      </c>
      <c r="D3294" s="1">
        <v>62.083080291748047</v>
      </c>
      <c r="E3294" s="1">
        <v>1.4067952632904053</v>
      </c>
      <c r="F3294" s="1">
        <v>7.799539715051651E-2</v>
      </c>
    </row>
    <row r="3295" spans="1:6">
      <c r="A3295">
        <v>26</v>
      </c>
      <c r="B3295" t="s">
        <v>109</v>
      </c>
      <c r="C3295">
        <v>9</v>
      </c>
      <c r="D3295" s="1">
        <v>62.351161956787109</v>
      </c>
      <c r="E3295" s="1">
        <v>1.3952915668487549</v>
      </c>
      <c r="F3295" s="1">
        <v>7.9635284841060638E-2</v>
      </c>
    </row>
    <row r="3296" spans="1:6">
      <c r="A3296">
        <v>26</v>
      </c>
      <c r="B3296" t="s">
        <v>109</v>
      </c>
      <c r="C3296">
        <v>10</v>
      </c>
      <c r="D3296" s="1">
        <v>62.619243621826172</v>
      </c>
      <c r="E3296" s="1">
        <v>1.3845163583755493</v>
      </c>
      <c r="F3296" s="1">
        <v>8.1141352653503418E-2</v>
      </c>
    </row>
    <row r="3297" spans="1:6">
      <c r="A3297">
        <v>26</v>
      </c>
      <c r="B3297" t="s">
        <v>109</v>
      </c>
      <c r="C3297">
        <v>11</v>
      </c>
      <c r="D3297" s="1">
        <v>62.8873291015625</v>
      </c>
      <c r="E3297" s="1">
        <v>1.37982177734375</v>
      </c>
      <c r="F3297" s="1">
        <v>8.2336917519569397E-2</v>
      </c>
    </row>
    <row r="3298" spans="1:6">
      <c r="A3298">
        <v>26</v>
      </c>
      <c r="B3298" t="s">
        <v>109</v>
      </c>
      <c r="C3298">
        <v>12</v>
      </c>
      <c r="D3298" s="1">
        <v>63.155410766601563</v>
      </c>
      <c r="E3298" s="1">
        <v>1.3682476282119751</v>
      </c>
      <c r="F3298" s="1">
        <v>8.3185724914073944E-2</v>
      </c>
    </row>
    <row r="3299" spans="1:6">
      <c r="A3299">
        <v>26</v>
      </c>
      <c r="B3299" t="s">
        <v>109</v>
      </c>
      <c r="C3299">
        <v>13</v>
      </c>
      <c r="D3299" s="1">
        <v>63.423492431640625</v>
      </c>
      <c r="E3299" s="1">
        <v>1.3573740720748901</v>
      </c>
      <c r="F3299" s="1">
        <v>8.3765119314193726E-2</v>
      </c>
    </row>
    <row r="3300" spans="1:6">
      <c r="A3300">
        <v>26</v>
      </c>
      <c r="B3300" t="s">
        <v>109</v>
      </c>
      <c r="C3300">
        <v>14</v>
      </c>
      <c r="D3300" s="1">
        <v>63.691574096679688</v>
      </c>
      <c r="E3300" s="1">
        <v>1.3478517532348633</v>
      </c>
      <c r="F3300" s="1">
        <v>8.4220752120018005E-2</v>
      </c>
    </row>
    <row r="3301" spans="1:6">
      <c r="A3301">
        <v>26</v>
      </c>
      <c r="B3301" t="s">
        <v>109</v>
      </c>
      <c r="C3301">
        <v>15</v>
      </c>
      <c r="D3301" s="1">
        <v>63.95965576171875</v>
      </c>
      <c r="E3301" s="1">
        <v>1.3384977579116821</v>
      </c>
      <c r="F3301" s="1">
        <v>8.4701955318450928E-2</v>
      </c>
    </row>
    <row r="3302" spans="1:6">
      <c r="A3302">
        <v>26</v>
      </c>
      <c r="B3302" t="s">
        <v>109</v>
      </c>
      <c r="C3302">
        <v>16</v>
      </c>
      <c r="D3302" s="1">
        <v>64.227737426757813</v>
      </c>
      <c r="E3302" s="1">
        <v>1.3307021856307983</v>
      </c>
      <c r="F3302" s="1">
        <v>8.5290767252445221E-2</v>
      </c>
    </row>
    <row r="3303" spans="1:6">
      <c r="A3303">
        <v>26</v>
      </c>
      <c r="B3303" t="s">
        <v>109</v>
      </c>
      <c r="C3303">
        <v>17</v>
      </c>
      <c r="D3303" s="1">
        <v>64.495819091796875</v>
      </c>
      <c r="E3303" s="1">
        <v>1.3223944902420044</v>
      </c>
      <c r="F3303" s="1">
        <v>8.5959993302822113E-2</v>
      </c>
    </row>
    <row r="3304" spans="1:6">
      <c r="A3304">
        <v>26</v>
      </c>
      <c r="B3304" t="s">
        <v>109</v>
      </c>
      <c r="C3304">
        <v>18</v>
      </c>
      <c r="D3304" s="1">
        <v>64.763908386230469</v>
      </c>
      <c r="E3304" s="1">
        <v>1.308643102645874</v>
      </c>
      <c r="F3304" s="1">
        <v>8.6588159203529358E-2</v>
      </c>
    </row>
    <row r="3305" spans="1:6">
      <c r="A3305">
        <v>26</v>
      </c>
      <c r="B3305" t="s">
        <v>109</v>
      </c>
      <c r="C3305">
        <v>19</v>
      </c>
      <c r="D3305" s="1">
        <v>65.031990051269531</v>
      </c>
      <c r="E3305" s="1">
        <v>1.301810622215271</v>
      </c>
      <c r="F3305" s="1">
        <v>8.7026022374629974E-2</v>
      </c>
    </row>
    <row r="3306" spans="1:6">
      <c r="A3306">
        <v>26</v>
      </c>
      <c r="B3306" t="s">
        <v>109</v>
      </c>
      <c r="C3306">
        <v>20</v>
      </c>
      <c r="D3306" s="1">
        <v>65.300071716308594</v>
      </c>
      <c r="E3306" s="1">
        <v>1.2892633676528931</v>
      </c>
      <c r="F3306" s="1">
        <v>8.7169267237186432E-2</v>
      </c>
    </row>
    <row r="3307" spans="1:6">
      <c r="A3307">
        <v>26</v>
      </c>
      <c r="B3307" t="s">
        <v>109</v>
      </c>
      <c r="C3307">
        <v>21</v>
      </c>
      <c r="D3307" s="1">
        <v>65.568153381347656</v>
      </c>
      <c r="E3307" s="1">
        <v>1.2802735567092896</v>
      </c>
      <c r="F3307" s="1">
        <v>8.699258416891098E-2</v>
      </c>
    </row>
    <row r="3308" spans="1:6">
      <c r="A3308">
        <v>26</v>
      </c>
      <c r="B3308" t="s">
        <v>109</v>
      </c>
      <c r="C3308">
        <v>22</v>
      </c>
      <c r="D3308" s="1">
        <v>65.836235046386719</v>
      </c>
      <c r="E3308" s="1">
        <v>1.2726686000823975</v>
      </c>
      <c r="F3308" s="1">
        <v>8.6556121706962585E-2</v>
      </c>
    </row>
    <row r="3309" spans="1:6">
      <c r="A3309">
        <v>26</v>
      </c>
      <c r="B3309" t="s">
        <v>109</v>
      </c>
      <c r="C3309">
        <v>23</v>
      </c>
      <c r="D3309" s="1">
        <v>66.104316711425781</v>
      </c>
      <c r="E3309" s="1">
        <v>1.2589637041091919</v>
      </c>
      <c r="F3309" s="1">
        <v>8.5986755788326263E-2</v>
      </c>
    </row>
    <row r="3310" spans="1:6">
      <c r="A3310">
        <v>26</v>
      </c>
      <c r="B3310" t="s">
        <v>109</v>
      </c>
      <c r="C3310">
        <v>24</v>
      </c>
      <c r="D3310" s="1">
        <v>66.372398376464844</v>
      </c>
      <c r="E3310" s="1">
        <v>1.250707745552063</v>
      </c>
      <c r="F3310" s="1">
        <v>8.5455335676670074E-2</v>
      </c>
    </row>
    <row r="3311" spans="1:6">
      <c r="A3311">
        <v>26</v>
      </c>
      <c r="B3311" t="s">
        <v>109</v>
      </c>
      <c r="C3311">
        <v>25</v>
      </c>
      <c r="D3311" s="1">
        <v>66.640487670898438</v>
      </c>
      <c r="E3311" s="1">
        <v>1.2423131465911865</v>
      </c>
      <c r="F3311" s="1">
        <v>8.5138916969299316E-2</v>
      </c>
    </row>
    <row r="3312" spans="1:6">
      <c r="A3312">
        <v>26</v>
      </c>
      <c r="B3312" t="s">
        <v>109</v>
      </c>
      <c r="C3312">
        <v>26</v>
      </c>
      <c r="D3312" s="1">
        <v>66.9085693359375</v>
      </c>
      <c r="E3312" s="1">
        <v>1.2315139770507813</v>
      </c>
      <c r="F3312" s="1">
        <v>8.5155561566352844E-2</v>
      </c>
    </row>
    <row r="3313" spans="1:6">
      <c r="A3313">
        <v>26</v>
      </c>
      <c r="B3313" t="s">
        <v>109</v>
      </c>
      <c r="C3313">
        <v>27</v>
      </c>
      <c r="D3313" s="1">
        <v>67.176651000976563</v>
      </c>
      <c r="E3313" s="1">
        <v>1.2232991456985474</v>
      </c>
      <c r="F3313" s="1">
        <v>8.5501581430435181E-2</v>
      </c>
    </row>
    <row r="3314" spans="1:6">
      <c r="A3314">
        <v>26</v>
      </c>
      <c r="B3314" t="s">
        <v>109</v>
      </c>
      <c r="C3314">
        <v>28</v>
      </c>
      <c r="D3314" s="1">
        <v>67.444732666015625</v>
      </c>
      <c r="E3314" s="1">
        <v>1.2152795791625977</v>
      </c>
      <c r="F3314" s="1">
        <v>8.6024560034275055E-2</v>
      </c>
    </row>
    <row r="3315" spans="1:6">
      <c r="A3315">
        <v>26</v>
      </c>
      <c r="B3315" t="s">
        <v>109</v>
      </c>
      <c r="C3315">
        <v>29</v>
      </c>
      <c r="D3315" s="1">
        <v>67.712814331054688</v>
      </c>
      <c r="E3315" s="1">
        <v>1.2034988403320313</v>
      </c>
      <c r="F3315" s="1">
        <v>8.6474880576133728E-2</v>
      </c>
    </row>
    <row r="3316" spans="1:6">
      <c r="A3316">
        <v>26</v>
      </c>
      <c r="B3316" t="s">
        <v>109</v>
      </c>
      <c r="C3316">
        <v>30</v>
      </c>
      <c r="D3316" s="1">
        <v>67.98089599609375</v>
      </c>
      <c r="E3316" s="1">
        <v>1.1944373846054077</v>
      </c>
      <c r="F3316" s="1">
        <v>8.6619868874549866E-2</v>
      </c>
    </row>
    <row r="3317" spans="1:6">
      <c r="A3317">
        <v>26</v>
      </c>
      <c r="B3317" t="s">
        <v>109</v>
      </c>
      <c r="C3317">
        <v>31</v>
      </c>
      <c r="D3317" s="1">
        <v>68.248977661132813</v>
      </c>
      <c r="E3317" s="1">
        <v>1.1812478303909302</v>
      </c>
      <c r="F3317" s="1">
        <v>8.6355045437812805E-2</v>
      </c>
    </row>
    <row r="3318" spans="1:6">
      <c r="A3318">
        <v>26</v>
      </c>
      <c r="B3318" t="s">
        <v>109</v>
      </c>
      <c r="C3318">
        <v>32</v>
      </c>
      <c r="D3318" s="1">
        <v>68.517059326171875</v>
      </c>
      <c r="E3318" s="1">
        <v>1.1737873554229736</v>
      </c>
      <c r="F3318" s="1">
        <v>8.5754528641700745E-2</v>
      </c>
    </row>
    <row r="3319" spans="1:6">
      <c r="A3319">
        <v>26</v>
      </c>
      <c r="B3319" t="s">
        <v>109</v>
      </c>
      <c r="C3319">
        <v>33</v>
      </c>
      <c r="D3319" s="1">
        <v>68.785140991210938</v>
      </c>
      <c r="E3319" s="1">
        <v>1.1623353958129883</v>
      </c>
      <c r="F3319" s="1">
        <v>8.5024714469909668E-2</v>
      </c>
    </row>
    <row r="3320" spans="1:6">
      <c r="A3320">
        <v>26</v>
      </c>
      <c r="B3320" t="s">
        <v>109</v>
      </c>
      <c r="C3320">
        <v>34</v>
      </c>
      <c r="D3320" s="1">
        <v>69.053230285644531</v>
      </c>
      <c r="E3320" s="1">
        <v>1.1567769050598145</v>
      </c>
      <c r="F3320" s="1">
        <v>8.440186083316803E-2</v>
      </c>
    </row>
    <row r="3321" spans="1:6">
      <c r="A3321">
        <v>26</v>
      </c>
      <c r="B3321" t="s">
        <v>109</v>
      </c>
      <c r="C3321">
        <v>35</v>
      </c>
      <c r="D3321" s="1">
        <v>69.321311950683594</v>
      </c>
      <c r="E3321" s="1">
        <v>1.1447945833206177</v>
      </c>
      <c r="F3321" s="1">
        <v>8.4052786231040955E-2</v>
      </c>
    </row>
    <row r="3322" spans="1:6">
      <c r="A3322">
        <v>26</v>
      </c>
      <c r="B3322" t="s">
        <v>109</v>
      </c>
      <c r="C3322">
        <v>36</v>
      </c>
      <c r="D3322" s="1">
        <v>69.589393615722656</v>
      </c>
      <c r="E3322" s="1">
        <v>1.1351379156112671</v>
      </c>
      <c r="F3322" s="1">
        <v>8.4024570882320404E-2</v>
      </c>
    </row>
    <row r="3323" spans="1:6">
      <c r="A3323">
        <v>26</v>
      </c>
      <c r="B3323" t="s">
        <v>109</v>
      </c>
      <c r="C3323">
        <v>37</v>
      </c>
      <c r="D3323" s="1">
        <v>69.857475280761719</v>
      </c>
      <c r="E3323" s="1">
        <v>1.1271919012069702</v>
      </c>
      <c r="F3323" s="1">
        <v>8.4253370761871338E-2</v>
      </c>
    </row>
    <row r="3324" spans="1:6">
      <c r="A3324">
        <v>26</v>
      </c>
      <c r="B3324" t="s">
        <v>109</v>
      </c>
      <c r="C3324">
        <v>38</v>
      </c>
      <c r="D3324" s="1">
        <v>70.125556945800781</v>
      </c>
      <c r="E3324" s="1">
        <v>1.1182204484939575</v>
      </c>
      <c r="F3324" s="1">
        <v>8.4617741405963898E-2</v>
      </c>
    </row>
    <row r="3325" spans="1:6">
      <c r="A3325">
        <v>26</v>
      </c>
      <c r="B3325" t="s">
        <v>109</v>
      </c>
      <c r="C3325">
        <v>39</v>
      </c>
      <c r="D3325" s="1">
        <v>70.393638610839844</v>
      </c>
      <c r="E3325" s="1">
        <v>1.1080489158630371</v>
      </c>
      <c r="F3325" s="1">
        <v>8.4997430443763733E-2</v>
      </c>
    </row>
    <row r="3326" spans="1:6">
      <c r="A3326">
        <v>26</v>
      </c>
      <c r="B3326" t="s">
        <v>109</v>
      </c>
      <c r="C3326">
        <v>40</v>
      </c>
      <c r="D3326" s="1">
        <v>70.661727905273438</v>
      </c>
      <c r="E3326" s="1">
        <v>1.0935356616973877</v>
      </c>
      <c r="F3326" s="1">
        <v>8.5312798619270325E-2</v>
      </c>
    </row>
    <row r="3327" spans="1:6">
      <c r="A3327">
        <v>26</v>
      </c>
      <c r="B3327" t="s">
        <v>109</v>
      </c>
      <c r="C3327">
        <v>41</v>
      </c>
      <c r="D3327" s="1">
        <v>70.9298095703125</v>
      </c>
      <c r="E3327" s="1">
        <v>1.0893963575363159</v>
      </c>
      <c r="F3327" s="1">
        <v>8.5525915026664734E-2</v>
      </c>
    </row>
    <row r="3328" spans="1:6">
      <c r="A3328">
        <v>26</v>
      </c>
      <c r="B3328" t="s">
        <v>109</v>
      </c>
      <c r="C3328">
        <v>42</v>
      </c>
      <c r="D3328" s="1">
        <v>71.197891235351563</v>
      </c>
      <c r="E3328" s="1">
        <v>1.0797154903411865</v>
      </c>
      <c r="F3328" s="1">
        <v>8.56175497174263E-2</v>
      </c>
    </row>
    <row r="3329" spans="1:6">
      <c r="A3329">
        <v>26</v>
      </c>
      <c r="B3329" t="s">
        <v>109</v>
      </c>
      <c r="C3329">
        <v>43</v>
      </c>
      <c r="D3329" s="1">
        <v>71.465972900390625</v>
      </c>
      <c r="E3329" s="1">
        <v>1.0689232349395752</v>
      </c>
      <c r="F3329" s="1">
        <v>8.5568800568580627E-2</v>
      </c>
    </row>
    <row r="3330" spans="1:6">
      <c r="A3330">
        <v>26</v>
      </c>
      <c r="B3330" t="s">
        <v>109</v>
      </c>
      <c r="C3330">
        <v>44</v>
      </c>
      <c r="D3330" s="1">
        <v>71.734054565429688</v>
      </c>
      <c r="E3330" s="1">
        <v>1.0566055774688721</v>
      </c>
      <c r="F3330" s="1">
        <v>8.536161482334137E-2</v>
      </c>
    </row>
    <row r="3331" spans="1:6">
      <c r="A3331">
        <v>26</v>
      </c>
      <c r="B3331" t="s">
        <v>109</v>
      </c>
      <c r="C3331">
        <v>45</v>
      </c>
      <c r="D3331" s="1">
        <v>72.00213623046875</v>
      </c>
      <c r="E3331" s="1">
        <v>1.0493545532226563</v>
      </c>
      <c r="F3331" s="1">
        <v>8.4990084171295166E-2</v>
      </c>
    </row>
    <row r="3332" spans="1:6">
      <c r="A3332">
        <v>26</v>
      </c>
      <c r="B3332" t="s">
        <v>109</v>
      </c>
      <c r="C3332">
        <v>46</v>
      </c>
      <c r="D3332" s="1">
        <v>72.270217895507813</v>
      </c>
      <c r="E3332" s="1">
        <v>1.0397579669952393</v>
      </c>
      <c r="F3332" s="1">
        <v>8.4464073181152344E-2</v>
      </c>
    </row>
    <row r="3333" spans="1:6">
      <c r="A3333">
        <v>26</v>
      </c>
      <c r="B3333" t="s">
        <v>109</v>
      </c>
      <c r="C3333">
        <v>47</v>
      </c>
      <c r="D3333" s="1">
        <v>72.538299560546875</v>
      </c>
      <c r="E3333" s="1">
        <v>1.0312000513076782</v>
      </c>
      <c r="F3333" s="1">
        <v>8.3810940384864807E-2</v>
      </c>
    </row>
    <row r="3334" spans="1:6">
      <c r="A3334">
        <v>26</v>
      </c>
      <c r="B3334" t="s">
        <v>109</v>
      </c>
      <c r="C3334">
        <v>48</v>
      </c>
      <c r="D3334" s="1">
        <v>72.806381225585938</v>
      </c>
      <c r="E3334" s="1">
        <v>1.0202910900115967</v>
      </c>
      <c r="F3334" s="1">
        <v>8.3083458244800568E-2</v>
      </c>
    </row>
    <row r="3335" spans="1:6">
      <c r="A3335">
        <v>26</v>
      </c>
      <c r="B3335" t="s">
        <v>109</v>
      </c>
      <c r="C3335">
        <v>49</v>
      </c>
      <c r="D3335" s="1">
        <v>73.074462890625</v>
      </c>
      <c r="E3335" s="1">
        <v>1.0088196992874146</v>
      </c>
      <c r="F3335" s="1">
        <v>8.2373328506946564E-2</v>
      </c>
    </row>
    <row r="3336" spans="1:6">
      <c r="A3336">
        <v>26</v>
      </c>
      <c r="B3336" t="s">
        <v>109</v>
      </c>
      <c r="C3336">
        <v>50</v>
      </c>
      <c r="D3336" s="1">
        <v>73.342552185058594</v>
      </c>
      <c r="E3336" s="1">
        <v>1.0021041631698608</v>
      </c>
      <c r="F3336" s="1">
        <v>8.180747926235199E-2</v>
      </c>
    </row>
    <row r="3337" spans="1:6">
      <c r="A3337">
        <v>26</v>
      </c>
      <c r="B3337" t="s">
        <v>109</v>
      </c>
      <c r="C3337">
        <v>51</v>
      </c>
      <c r="D3337" s="1">
        <v>73.610633850097656</v>
      </c>
      <c r="E3337" s="1">
        <v>0.99346619844436646</v>
      </c>
      <c r="F3337" s="1">
        <v>8.1505022943019867E-2</v>
      </c>
    </row>
    <row r="3338" spans="1:6">
      <c r="A3338">
        <v>26</v>
      </c>
      <c r="B3338" t="s">
        <v>109</v>
      </c>
      <c r="C3338">
        <v>52</v>
      </c>
      <c r="D3338" s="1">
        <v>73.878715515136719</v>
      </c>
      <c r="E3338" s="1">
        <v>0.98326730728149414</v>
      </c>
      <c r="F3338" s="1">
        <v>8.1522852182388306E-2</v>
      </c>
    </row>
    <row r="3339" spans="1:6">
      <c r="A3339">
        <v>26</v>
      </c>
      <c r="B3339" t="s">
        <v>109</v>
      </c>
      <c r="C3339">
        <v>53</v>
      </c>
      <c r="D3339" s="1">
        <v>74.146797180175781</v>
      </c>
      <c r="E3339" s="1">
        <v>0.97664344310760498</v>
      </c>
      <c r="F3339" s="1">
        <v>8.1830970942974091E-2</v>
      </c>
    </row>
    <row r="3340" spans="1:6">
      <c r="A3340">
        <v>26</v>
      </c>
      <c r="B3340" t="s">
        <v>109</v>
      </c>
      <c r="C3340">
        <v>54</v>
      </c>
      <c r="D3340" s="1">
        <v>74.414878845214844</v>
      </c>
      <c r="E3340" s="1">
        <v>0.96419709920883179</v>
      </c>
      <c r="F3340" s="1">
        <v>8.2333140075206757E-2</v>
      </c>
    </row>
    <row r="3341" spans="1:6">
      <c r="A3341">
        <v>26</v>
      </c>
      <c r="B3341" t="s">
        <v>109</v>
      </c>
      <c r="C3341">
        <v>55</v>
      </c>
      <c r="D3341" s="1">
        <v>74.682968139648438</v>
      </c>
      <c r="E3341" s="1">
        <v>0.95717674493789673</v>
      </c>
      <c r="F3341" s="1">
        <v>8.2928791642189026E-2</v>
      </c>
    </row>
    <row r="3342" spans="1:6">
      <c r="A3342">
        <v>26</v>
      </c>
      <c r="B3342" t="s">
        <v>109</v>
      </c>
      <c r="C3342">
        <v>56</v>
      </c>
      <c r="D3342" s="1">
        <v>74.9510498046875</v>
      </c>
      <c r="E3342" s="1">
        <v>0.94721513986587524</v>
      </c>
      <c r="F3342" s="1">
        <v>8.3559691905975342E-2</v>
      </c>
    </row>
    <row r="3343" spans="1:6">
      <c r="A3343">
        <v>26</v>
      </c>
      <c r="B3343" t="s">
        <v>109</v>
      </c>
      <c r="C3343">
        <v>57</v>
      </c>
      <c r="D3343" s="1">
        <v>75.219131469726563</v>
      </c>
      <c r="E3343" s="1">
        <v>0.93599575757980347</v>
      </c>
      <c r="F3343" s="1">
        <v>8.4206730127334595E-2</v>
      </c>
    </row>
    <row r="3344" spans="1:6">
      <c r="A3344">
        <v>26</v>
      </c>
      <c r="B3344" t="s">
        <v>109</v>
      </c>
      <c r="C3344">
        <v>58</v>
      </c>
      <c r="D3344" s="1">
        <v>75.487213134765625</v>
      </c>
      <c r="E3344" s="1">
        <v>0.9277612566947937</v>
      </c>
      <c r="F3344" s="1">
        <v>8.4841743111610413E-2</v>
      </c>
    </row>
    <row r="3345" spans="1:6">
      <c r="A3345">
        <v>26</v>
      </c>
      <c r="B3345" t="s">
        <v>109</v>
      </c>
      <c r="C3345">
        <v>59</v>
      </c>
      <c r="D3345" s="1">
        <v>75.755294799804688</v>
      </c>
      <c r="E3345" s="1">
        <v>0.9202001690864563</v>
      </c>
      <c r="F3345" s="1">
        <v>8.5373260080814362E-2</v>
      </c>
    </row>
    <row r="3346" spans="1:6">
      <c r="A3346">
        <v>26</v>
      </c>
      <c r="B3346" t="s">
        <v>109</v>
      </c>
      <c r="C3346">
        <v>60</v>
      </c>
      <c r="D3346" s="1">
        <v>76.02337646484375</v>
      </c>
      <c r="E3346" s="1">
        <v>0.9097285270690918</v>
      </c>
      <c r="F3346" s="1">
        <v>8.565104752779007E-2</v>
      </c>
    </row>
    <row r="3347" spans="1:6">
      <c r="A3347">
        <v>26</v>
      </c>
      <c r="B3347" t="s">
        <v>109</v>
      </c>
      <c r="C3347">
        <v>61</v>
      </c>
      <c r="D3347" s="1">
        <v>76.291458129882813</v>
      </c>
      <c r="E3347" s="1">
        <v>0.89799702167510986</v>
      </c>
      <c r="F3347" s="1">
        <v>8.5541427135467529E-2</v>
      </c>
    </row>
    <row r="3348" spans="1:6">
      <c r="A3348">
        <v>26</v>
      </c>
      <c r="B3348" t="s">
        <v>109</v>
      </c>
      <c r="C3348">
        <v>62</v>
      </c>
      <c r="D3348" s="1">
        <v>76.559539794921875</v>
      </c>
      <c r="E3348" s="1">
        <v>0.88686519861221313</v>
      </c>
      <c r="F3348" s="1">
        <v>8.5027284920215607E-2</v>
      </c>
    </row>
    <row r="3349" spans="1:6">
      <c r="A3349">
        <v>26</v>
      </c>
      <c r="B3349" t="s">
        <v>109</v>
      </c>
      <c r="C3349">
        <v>63</v>
      </c>
      <c r="D3349" s="1">
        <v>76.827621459960938</v>
      </c>
      <c r="E3349" s="1">
        <v>0.87619781494140625</v>
      </c>
      <c r="F3349" s="1">
        <v>8.4245651960372925E-2</v>
      </c>
    </row>
    <row r="3350" spans="1:6">
      <c r="A3350">
        <v>26</v>
      </c>
      <c r="B3350" t="s">
        <v>109</v>
      </c>
      <c r="C3350">
        <v>64</v>
      </c>
      <c r="D3350" s="1">
        <v>77.095703125</v>
      </c>
      <c r="E3350" s="1">
        <v>0.87088412046432495</v>
      </c>
      <c r="F3350" s="1">
        <v>8.3422303199768066E-2</v>
      </c>
    </row>
    <row r="3351" spans="1:6">
      <c r="A3351">
        <v>26</v>
      </c>
      <c r="B3351" t="s">
        <v>109</v>
      </c>
      <c r="C3351">
        <v>65</v>
      </c>
      <c r="D3351" s="1">
        <v>77.363792419433594</v>
      </c>
      <c r="E3351" s="1">
        <v>0.85970163345336914</v>
      </c>
      <c r="F3351" s="1">
        <v>8.2738988101482391E-2</v>
      </c>
    </row>
    <row r="3352" spans="1:6">
      <c r="A3352">
        <v>26</v>
      </c>
      <c r="B3352" t="s">
        <v>109</v>
      </c>
      <c r="C3352">
        <v>66</v>
      </c>
      <c r="D3352" s="1">
        <v>77.631874084472656</v>
      </c>
      <c r="E3352" s="1">
        <v>0.85275650024414063</v>
      </c>
      <c r="F3352" s="1">
        <v>8.2232527434825897E-2</v>
      </c>
    </row>
    <row r="3353" spans="1:6">
      <c r="A3353">
        <v>26</v>
      </c>
      <c r="B3353" t="s">
        <v>109</v>
      </c>
      <c r="C3353">
        <v>67</v>
      </c>
      <c r="D3353" s="1">
        <v>77.899955749511719</v>
      </c>
      <c r="E3353" s="1">
        <v>0.84213250875473022</v>
      </c>
      <c r="F3353" s="1">
        <v>8.1794917583465576E-2</v>
      </c>
    </row>
    <row r="3354" spans="1:6">
      <c r="A3354">
        <v>26</v>
      </c>
      <c r="B3354" t="s">
        <v>109</v>
      </c>
      <c r="C3354">
        <v>68</v>
      </c>
      <c r="D3354" s="1">
        <v>78.168037414550781</v>
      </c>
      <c r="E3354" s="1">
        <v>0.8314318060874939</v>
      </c>
      <c r="F3354" s="1">
        <v>8.1266552209854126E-2</v>
      </c>
    </row>
    <row r="3355" spans="1:6">
      <c r="A3355">
        <v>26</v>
      </c>
      <c r="B3355" t="s">
        <v>109</v>
      </c>
      <c r="C3355">
        <v>69</v>
      </c>
      <c r="D3355" s="1">
        <v>78.436119079589844</v>
      </c>
      <c r="E3355" s="1">
        <v>0.82164198160171509</v>
      </c>
      <c r="F3355" s="1">
        <v>8.054669201374054E-2</v>
      </c>
    </row>
    <row r="3356" spans="1:6">
      <c r="A3356">
        <v>26</v>
      </c>
      <c r="B3356" t="s">
        <v>109</v>
      </c>
      <c r="C3356">
        <v>70</v>
      </c>
      <c r="D3356" s="1">
        <v>78.704200744628906</v>
      </c>
      <c r="E3356" s="1">
        <v>0.81464302539825439</v>
      </c>
      <c r="F3356" s="1">
        <v>7.9651311039924622E-2</v>
      </c>
    </row>
    <row r="3357" spans="1:6">
      <c r="A3357">
        <v>26</v>
      </c>
      <c r="B3357" t="s">
        <v>109</v>
      </c>
      <c r="C3357">
        <v>71</v>
      </c>
      <c r="D3357" s="1">
        <v>78.9722900390625</v>
      </c>
      <c r="E3357" s="1">
        <v>0.8042759895324707</v>
      </c>
      <c r="F3357" s="1">
        <v>7.8703604638576508E-2</v>
      </c>
    </row>
    <row r="3358" spans="1:6">
      <c r="A3358">
        <v>26</v>
      </c>
      <c r="B3358" t="s">
        <v>109</v>
      </c>
      <c r="C3358">
        <v>72</v>
      </c>
      <c r="D3358" s="1">
        <v>79.240371704101563</v>
      </c>
      <c r="E3358" s="1">
        <v>0.79644650220870972</v>
      </c>
      <c r="F3358" s="1">
        <v>7.7887371182441711E-2</v>
      </c>
    </row>
    <row r="3359" spans="1:6">
      <c r="A3359">
        <v>26</v>
      </c>
      <c r="B3359" t="s">
        <v>109</v>
      </c>
      <c r="C3359">
        <v>73</v>
      </c>
      <c r="D3359" s="1">
        <v>79.508453369140625</v>
      </c>
      <c r="E3359" s="1">
        <v>0.78717732429504395</v>
      </c>
      <c r="F3359" s="1">
        <v>7.7417604625225067E-2</v>
      </c>
    </row>
    <row r="3360" spans="1:6">
      <c r="A3360">
        <v>26</v>
      </c>
      <c r="B3360" t="s">
        <v>109</v>
      </c>
      <c r="C3360">
        <v>74</v>
      </c>
      <c r="D3360" s="1">
        <v>79.776535034179688</v>
      </c>
      <c r="E3360" s="1">
        <v>0.7792934775352478</v>
      </c>
      <c r="F3360" s="1">
        <v>7.7547207474708557E-2</v>
      </c>
    </row>
    <row r="3361" spans="1:6">
      <c r="A3361">
        <v>26</v>
      </c>
      <c r="B3361" t="s">
        <v>109</v>
      </c>
      <c r="C3361">
        <v>75</v>
      </c>
      <c r="D3361" s="1">
        <v>80.04461669921875</v>
      </c>
      <c r="E3361" s="1">
        <v>0.76953637599945068</v>
      </c>
      <c r="F3361" s="1">
        <v>7.8615017235279083E-2</v>
      </c>
    </row>
    <row r="3362" spans="1:6">
      <c r="A3362">
        <v>26</v>
      </c>
      <c r="B3362" t="s">
        <v>109</v>
      </c>
      <c r="C3362">
        <v>76</v>
      </c>
      <c r="D3362" s="1">
        <v>80.312698364257813</v>
      </c>
      <c r="E3362" s="1">
        <v>0.7626606822013855</v>
      </c>
      <c r="F3362" s="1">
        <v>8.1149883568286896E-2</v>
      </c>
    </row>
    <row r="3363" spans="1:6">
      <c r="A3363">
        <v>26</v>
      </c>
      <c r="B3363" t="s">
        <v>109</v>
      </c>
      <c r="C3363">
        <v>77</v>
      </c>
      <c r="D3363" s="1">
        <v>80.580780029296875</v>
      </c>
      <c r="E3363" s="1">
        <v>0.75479495525360107</v>
      </c>
      <c r="F3363" s="1">
        <v>8.6044967174530029E-2</v>
      </c>
    </row>
    <row r="3364" spans="1:6">
      <c r="A3364">
        <v>26</v>
      </c>
      <c r="B3364" t="s">
        <v>109</v>
      </c>
      <c r="C3364">
        <v>78</v>
      </c>
      <c r="D3364" s="1">
        <v>80.848861694335938</v>
      </c>
      <c r="E3364" s="1">
        <v>0.74417752027511597</v>
      </c>
      <c r="F3364" s="1">
        <v>9.4802118837833405E-2</v>
      </c>
    </row>
    <row r="3365" spans="1:6">
      <c r="A3365">
        <v>26</v>
      </c>
      <c r="B3365" t="s">
        <v>109</v>
      </c>
      <c r="C3365">
        <v>79</v>
      </c>
      <c r="D3365" s="1">
        <v>81.116943359375</v>
      </c>
      <c r="E3365" s="1">
        <v>0.73489046096801758</v>
      </c>
      <c r="F3365" s="1">
        <v>0.10975287854671478</v>
      </c>
    </row>
    <row r="3366" spans="1:6">
      <c r="A3366">
        <v>26</v>
      </c>
      <c r="B3366" t="s">
        <v>109</v>
      </c>
      <c r="C3366">
        <v>80</v>
      </c>
      <c r="D3366" s="1">
        <v>81.385025024414063</v>
      </c>
      <c r="E3366" s="1">
        <v>0.72336918115615845</v>
      </c>
      <c r="F3366" s="1">
        <v>0.13406714797019958</v>
      </c>
    </row>
    <row r="3367" spans="1:6">
      <c r="A3367">
        <v>26</v>
      </c>
      <c r="B3367" t="s">
        <v>109</v>
      </c>
      <c r="C3367">
        <v>81</v>
      </c>
      <c r="D3367" s="1">
        <v>81.653114318847656</v>
      </c>
      <c r="E3367" s="1">
        <v>0.71645849943161011</v>
      </c>
      <c r="F3367" s="1">
        <v>0.17129415273666382</v>
      </c>
    </row>
    <row r="3368" spans="1:6">
      <c r="A3368">
        <v>26</v>
      </c>
      <c r="B3368" t="s">
        <v>109</v>
      </c>
      <c r="C3368">
        <v>82</v>
      </c>
      <c r="D3368" s="1">
        <v>81.921195983886719</v>
      </c>
      <c r="E3368" s="1">
        <v>0.70405083894729614</v>
      </c>
      <c r="F3368" s="1">
        <v>0.22424317896366119</v>
      </c>
    </row>
    <row r="3369" spans="1:6">
      <c r="A3369">
        <v>26</v>
      </c>
      <c r="B3369" t="s">
        <v>109</v>
      </c>
      <c r="C3369">
        <v>83</v>
      </c>
      <c r="D3369" s="1">
        <v>82.189277648925781</v>
      </c>
      <c r="E3369" s="1">
        <v>0.68675988912582397</v>
      </c>
      <c r="F3369" s="1">
        <v>0.29325953125953674</v>
      </c>
    </row>
    <row r="3370" spans="1:6">
      <c r="A3370">
        <v>26</v>
      </c>
      <c r="B3370" t="s">
        <v>109</v>
      </c>
      <c r="C3370">
        <v>84</v>
      </c>
      <c r="D3370" s="1">
        <v>82.457359313964844</v>
      </c>
      <c r="E3370" s="1">
        <v>0.66368907690048218</v>
      </c>
      <c r="F3370" s="1">
        <v>0.37436822056770325</v>
      </c>
    </row>
    <row r="3371" spans="1:6">
      <c r="A3371">
        <v>26</v>
      </c>
      <c r="B3371" t="s">
        <v>109</v>
      </c>
      <c r="C3371">
        <v>85</v>
      </c>
      <c r="D3371" s="1">
        <v>82.725440979003906</v>
      </c>
      <c r="E3371" s="1">
        <v>0.62200170755386353</v>
      </c>
      <c r="F3371" s="1">
        <v>0.45820918679237366</v>
      </c>
    </row>
    <row r="3372" spans="1:6">
      <c r="A3372">
        <v>26</v>
      </c>
      <c r="B3372" t="s">
        <v>109</v>
      </c>
      <c r="C3372">
        <v>86</v>
      </c>
      <c r="D3372" s="1">
        <v>82.9935302734375</v>
      </c>
      <c r="E3372" s="1">
        <v>0.56199479103088379</v>
      </c>
      <c r="F3372" s="1">
        <v>0.53081381320953369</v>
      </c>
    </row>
    <row r="3373" spans="1:6">
      <c r="A3373">
        <v>26</v>
      </c>
      <c r="B3373" t="s">
        <v>109</v>
      </c>
      <c r="C3373">
        <v>87</v>
      </c>
      <c r="D3373" s="1">
        <v>83.261611938476563</v>
      </c>
      <c r="E3373" s="1">
        <v>0.46597039699554443</v>
      </c>
      <c r="F3373" s="1">
        <v>0.57676607370376587</v>
      </c>
    </row>
    <row r="3374" spans="1:6">
      <c r="A3374">
        <v>26</v>
      </c>
      <c r="B3374" t="s">
        <v>109</v>
      </c>
      <c r="C3374">
        <v>88</v>
      </c>
      <c r="D3374" s="1">
        <v>83.529693603515625</v>
      </c>
      <c r="E3374" s="1">
        <v>0.33448919653892517</v>
      </c>
      <c r="F3374" s="1">
        <v>0.5840572714805603</v>
      </c>
    </row>
    <row r="3375" spans="1:6">
      <c r="A3375">
        <v>26</v>
      </c>
      <c r="B3375" t="s">
        <v>109</v>
      </c>
      <c r="C3375">
        <v>89</v>
      </c>
      <c r="D3375" s="1">
        <v>83.797775268554688</v>
      </c>
      <c r="E3375" s="1">
        <v>0.20736533403396606</v>
      </c>
      <c r="F3375" s="1">
        <v>0.54867565631866455</v>
      </c>
    </row>
    <row r="3376" spans="1:6">
      <c r="A3376">
        <v>26</v>
      </c>
      <c r="B3376" t="s">
        <v>109</v>
      </c>
      <c r="C3376">
        <v>90</v>
      </c>
      <c r="D3376" s="1">
        <v>84.06585693359375</v>
      </c>
      <c r="E3376" s="1">
        <v>0.13511250913143158</v>
      </c>
      <c r="F3376" s="1">
        <v>0.47658801078796387</v>
      </c>
    </row>
    <row r="3377" spans="1:6">
      <c r="A3377">
        <v>26</v>
      </c>
      <c r="B3377" t="s">
        <v>109</v>
      </c>
      <c r="C3377">
        <v>91</v>
      </c>
      <c r="D3377" s="1">
        <v>84.333938598632813</v>
      </c>
      <c r="E3377" s="1">
        <v>0.11592923849821091</v>
      </c>
      <c r="F3377" s="1">
        <v>0.38188576698303223</v>
      </c>
    </row>
    <row r="3378" spans="1:6">
      <c r="A3378">
        <v>26</v>
      </c>
      <c r="B3378" t="s">
        <v>109</v>
      </c>
      <c r="C3378">
        <v>92</v>
      </c>
      <c r="D3378" s="1">
        <v>84.602020263671875</v>
      </c>
      <c r="E3378" s="1">
        <v>0.11204787343740463</v>
      </c>
      <c r="F3378" s="1">
        <v>0.28189510107040405</v>
      </c>
    </row>
    <row r="3379" spans="1:6">
      <c r="A3379">
        <v>26</v>
      </c>
      <c r="B3379" t="s">
        <v>109</v>
      </c>
      <c r="C3379">
        <v>93</v>
      </c>
      <c r="D3379" s="1">
        <v>84.870101928710938</v>
      </c>
      <c r="E3379" s="1">
        <v>0.11051703989505768</v>
      </c>
      <c r="F3379" s="1">
        <v>0.19165186583995819</v>
      </c>
    </row>
    <row r="3380" spans="1:6">
      <c r="A3380">
        <v>26</v>
      </c>
      <c r="B3380" t="s">
        <v>109</v>
      </c>
      <c r="C3380">
        <v>94</v>
      </c>
      <c r="D3380" s="1">
        <v>85.13818359375</v>
      </c>
      <c r="E3380" s="1">
        <v>0.11093684285879135</v>
      </c>
      <c r="F3380" s="1">
        <v>0.12022063881158829</v>
      </c>
    </row>
    <row r="3381" spans="1:6">
      <c r="A3381">
        <v>26</v>
      </c>
      <c r="B3381" t="s">
        <v>109</v>
      </c>
      <c r="C3381">
        <v>95</v>
      </c>
      <c r="D3381" s="1">
        <v>85.406265258789063</v>
      </c>
      <c r="E3381" s="1">
        <v>0.10983152687549591</v>
      </c>
      <c r="F3381" s="1">
        <v>6.9989807903766632E-2</v>
      </c>
    </row>
    <row r="3382" spans="1:6">
      <c r="A3382">
        <v>26</v>
      </c>
      <c r="B3382" t="s">
        <v>109</v>
      </c>
      <c r="C3382">
        <v>96</v>
      </c>
      <c r="D3382" s="1">
        <v>85.674354553222656</v>
      </c>
      <c r="E3382" s="1">
        <v>0.10986657440662384</v>
      </c>
      <c r="F3382" s="1">
        <v>3.8386210799217224E-2</v>
      </c>
    </row>
    <row r="3383" spans="1:6">
      <c r="A3383">
        <v>26</v>
      </c>
      <c r="B3383" t="s">
        <v>109</v>
      </c>
      <c r="C3383">
        <v>97</v>
      </c>
      <c r="D3383" s="1">
        <v>85.942436218261719</v>
      </c>
      <c r="E3383" s="1">
        <v>0.10899755358695984</v>
      </c>
      <c r="F3383" s="1">
        <v>2.0520512014627457E-2</v>
      </c>
    </row>
    <row r="3384" spans="1:6">
      <c r="A3384">
        <v>26</v>
      </c>
      <c r="B3384" t="s">
        <v>109</v>
      </c>
      <c r="C3384">
        <v>98</v>
      </c>
      <c r="D3384" s="1">
        <v>86.210517883300781</v>
      </c>
      <c r="E3384" s="1">
        <v>0.10848747938871384</v>
      </c>
      <c r="F3384" s="1">
        <v>1.1414185166358948E-2</v>
      </c>
    </row>
    <row r="3385" spans="1:6">
      <c r="A3385">
        <v>26</v>
      </c>
      <c r="B3385" t="s">
        <v>109</v>
      </c>
      <c r="C3385">
        <v>99</v>
      </c>
      <c r="D3385" s="1">
        <v>86.478599548339844</v>
      </c>
      <c r="E3385" s="1">
        <v>0.10781867802143097</v>
      </c>
      <c r="F3385" s="1">
        <v>7.2002159431576729E-3</v>
      </c>
    </row>
    <row r="3386" spans="1:6">
      <c r="A3386">
        <v>26</v>
      </c>
      <c r="B3386" t="s">
        <v>109</v>
      </c>
      <c r="C3386">
        <v>100</v>
      </c>
      <c r="D3386" s="1">
        <v>86.746681213378906</v>
      </c>
      <c r="E3386" s="1">
        <v>0.10707619786262512</v>
      </c>
      <c r="F3386" s="1">
        <v>5.3903474472463131E-3</v>
      </c>
    </row>
    <row r="3387" spans="1:6">
      <c r="A3387">
        <v>26</v>
      </c>
      <c r="B3387" t="s">
        <v>109</v>
      </c>
      <c r="C3387">
        <v>101</v>
      </c>
      <c r="D3387" s="1">
        <v>87.014762878417969</v>
      </c>
      <c r="E3387" s="1">
        <v>0.10702332109212875</v>
      </c>
      <c r="F3387" s="1">
        <v>4.6205841936171055E-3</v>
      </c>
    </row>
    <row r="3388" spans="1:6">
      <c r="A3388">
        <v>26</v>
      </c>
      <c r="B3388" t="s">
        <v>109</v>
      </c>
      <c r="C3388">
        <v>102</v>
      </c>
      <c r="D3388" s="1">
        <v>87.282852172851563</v>
      </c>
      <c r="E3388" s="1">
        <v>0.10538355261087418</v>
      </c>
      <c r="F3388" s="1">
        <v>4.2546135373413563E-3</v>
      </c>
    </row>
    <row r="3389" spans="1:6">
      <c r="A3389">
        <v>26</v>
      </c>
      <c r="B3389" t="s">
        <v>109</v>
      </c>
      <c r="C3389">
        <v>103</v>
      </c>
      <c r="D3389" s="1">
        <v>87.550933837890625</v>
      </c>
      <c r="E3389" s="1">
        <v>0.1059328019618988</v>
      </c>
      <c r="F3389" s="1">
        <v>4.0509221144020557E-3</v>
      </c>
    </row>
    <row r="3390" spans="1:6">
      <c r="A3390">
        <v>26</v>
      </c>
      <c r="B3390" t="s">
        <v>109</v>
      </c>
      <c r="C3390">
        <v>104</v>
      </c>
      <c r="D3390" s="1">
        <v>87.819015502929688</v>
      </c>
      <c r="E3390" s="1">
        <v>0.10547284781932831</v>
      </c>
      <c r="F3390" s="1">
        <v>3.9459099061787128E-3</v>
      </c>
    </row>
    <row r="3391" spans="1:6">
      <c r="A3391">
        <v>26</v>
      </c>
      <c r="B3391" t="s">
        <v>109</v>
      </c>
      <c r="C3391">
        <v>105</v>
      </c>
      <c r="D3391" s="1">
        <v>88.08709716796875</v>
      </c>
      <c r="E3391" s="1">
        <v>0.10527045279741287</v>
      </c>
      <c r="F3391" s="1">
        <v>3.9315712638199329E-3</v>
      </c>
    </row>
    <row r="3392" spans="1:6">
      <c r="A3392">
        <v>26</v>
      </c>
      <c r="B3392" t="s">
        <v>109</v>
      </c>
      <c r="C3392">
        <v>106</v>
      </c>
      <c r="D3392" s="1">
        <v>88.355178833007813</v>
      </c>
      <c r="E3392" s="1">
        <v>0.10443621873855591</v>
      </c>
      <c r="F3392" s="1">
        <v>3.9972984232008457E-3</v>
      </c>
    </row>
    <row r="3393" spans="1:6">
      <c r="A3393">
        <v>26</v>
      </c>
      <c r="B3393" t="s">
        <v>109</v>
      </c>
      <c r="C3393">
        <v>107</v>
      </c>
      <c r="D3393" s="1">
        <v>88.623260498046875</v>
      </c>
      <c r="E3393" s="1">
        <v>0.1041119247674942</v>
      </c>
      <c r="F3393" s="1">
        <v>4.1113090701401234E-3</v>
      </c>
    </row>
    <row r="3394" spans="1:6">
      <c r="A3394">
        <v>26</v>
      </c>
      <c r="B3394" t="s">
        <v>109</v>
      </c>
      <c r="C3394">
        <v>108</v>
      </c>
      <c r="D3394" s="1">
        <v>88.891342163085938</v>
      </c>
      <c r="E3394" s="1">
        <v>0.10334369540214539</v>
      </c>
      <c r="F3394" s="1">
        <v>4.2263134382665157E-3</v>
      </c>
    </row>
    <row r="3395" spans="1:6">
      <c r="A3395">
        <v>26</v>
      </c>
      <c r="B3395" t="s">
        <v>109</v>
      </c>
      <c r="C3395">
        <v>109</v>
      </c>
      <c r="D3395" s="1">
        <v>89.159423828125</v>
      </c>
      <c r="E3395" s="1">
        <v>0.10325140506029129</v>
      </c>
      <c r="F3395" s="1">
        <v>4.2943037115037441E-3</v>
      </c>
    </row>
    <row r="3396" spans="1:6">
      <c r="A3396">
        <v>26</v>
      </c>
      <c r="B3396" t="s">
        <v>109</v>
      </c>
      <c r="C3396">
        <v>110</v>
      </c>
      <c r="D3396" s="1">
        <v>89.427505493164063</v>
      </c>
      <c r="E3396" s="1">
        <v>0.10222532600164413</v>
      </c>
      <c r="F3396" s="1">
        <v>4.2807203717529774E-3</v>
      </c>
    </row>
    <row r="3397" spans="1:6">
      <c r="A3397">
        <v>26</v>
      </c>
      <c r="B3397" t="s">
        <v>109</v>
      </c>
      <c r="C3397">
        <v>111</v>
      </c>
      <c r="D3397" s="1">
        <v>89.695587158203125</v>
      </c>
      <c r="E3397" s="1">
        <v>0.10201642662286758</v>
      </c>
      <c r="F3397" s="1">
        <v>4.1740634478628635E-3</v>
      </c>
    </row>
    <row r="3398" spans="1:6">
      <c r="A3398">
        <v>26</v>
      </c>
      <c r="B3398" t="s">
        <v>109</v>
      </c>
      <c r="C3398">
        <v>112</v>
      </c>
      <c r="D3398" s="1">
        <v>89.963668823242188</v>
      </c>
      <c r="E3398" s="1">
        <v>0.10129865258932114</v>
      </c>
      <c r="F3398" s="1">
        <v>3.9894217625260353E-3</v>
      </c>
    </row>
    <row r="3399" spans="1:6">
      <c r="A3399">
        <v>26</v>
      </c>
      <c r="B3399" t="s">
        <v>109</v>
      </c>
      <c r="C3399">
        <v>113</v>
      </c>
      <c r="D3399" s="1">
        <v>90.231758117675781</v>
      </c>
      <c r="E3399" s="1">
        <v>0.10105390101671219</v>
      </c>
      <c r="F3399" s="1">
        <v>3.7645439151674509E-3</v>
      </c>
    </row>
    <row r="3400" spans="1:6">
      <c r="A3400">
        <v>26</v>
      </c>
      <c r="B3400" t="s">
        <v>109</v>
      </c>
      <c r="C3400">
        <v>114</v>
      </c>
      <c r="D3400" s="1">
        <v>90.499839782714844</v>
      </c>
      <c r="E3400" s="1">
        <v>0.1005939319729805</v>
      </c>
      <c r="F3400" s="1">
        <v>3.5469844006001949E-3</v>
      </c>
    </row>
    <row r="3401" spans="1:6">
      <c r="A3401">
        <v>26</v>
      </c>
      <c r="B3401" t="s">
        <v>109</v>
      </c>
      <c r="C3401">
        <v>115</v>
      </c>
      <c r="D3401" s="1">
        <v>90.767921447753906</v>
      </c>
      <c r="E3401" s="1">
        <v>0.10076079517602921</v>
      </c>
      <c r="F3401" s="1">
        <v>3.3765037078410387E-3</v>
      </c>
    </row>
    <row r="3402" spans="1:6">
      <c r="A3402">
        <v>26</v>
      </c>
      <c r="B3402" t="s">
        <v>109</v>
      </c>
      <c r="C3402">
        <v>116</v>
      </c>
      <c r="D3402" s="1">
        <v>91.0360107421875</v>
      </c>
      <c r="E3402" s="1">
        <v>0.10016957670450211</v>
      </c>
      <c r="F3402" s="1">
        <v>3.2707317732274532E-3</v>
      </c>
    </row>
    <row r="3403" spans="1:6">
      <c r="A3403">
        <v>26</v>
      </c>
      <c r="B3403" t="s">
        <v>109</v>
      </c>
      <c r="C3403">
        <v>117</v>
      </c>
      <c r="D3403" s="1">
        <v>91.304092407226563</v>
      </c>
      <c r="E3403" s="1">
        <v>9.9407173693180084E-2</v>
      </c>
      <c r="F3403" s="1">
        <v>3.2211963552981615E-3</v>
      </c>
    </row>
    <row r="3404" spans="1:6">
      <c r="A3404">
        <v>26</v>
      </c>
      <c r="B3404" t="s">
        <v>109</v>
      </c>
      <c r="C3404">
        <v>118</v>
      </c>
      <c r="D3404" s="1">
        <v>91.572174072265625</v>
      </c>
      <c r="E3404" s="1">
        <v>9.959014505147934E-2</v>
      </c>
      <c r="F3404" s="1">
        <v>3.200725419446826E-3</v>
      </c>
    </row>
    <row r="3405" spans="1:6">
      <c r="A3405">
        <v>26</v>
      </c>
      <c r="B3405" t="s">
        <v>109</v>
      </c>
      <c r="C3405">
        <v>119</v>
      </c>
      <c r="D3405" s="1">
        <v>91.840255737304688</v>
      </c>
      <c r="E3405" s="1">
        <v>9.8798312246799469E-2</v>
      </c>
      <c r="F3405" s="1">
        <v>3.1768281478434801E-3</v>
      </c>
    </row>
    <row r="3406" spans="1:6">
      <c r="A3406">
        <v>26</v>
      </c>
      <c r="B3406" t="s">
        <v>109</v>
      </c>
      <c r="C3406">
        <v>120</v>
      </c>
      <c r="D3406" s="1">
        <v>92.10833740234375</v>
      </c>
      <c r="E3406" s="1">
        <v>9.8942190408706665E-2</v>
      </c>
      <c r="F3406" s="1">
        <v>3.1247078441083431E-3</v>
      </c>
    </row>
    <row r="3407" spans="1:6">
      <c r="A3407">
        <v>26</v>
      </c>
      <c r="B3407" t="s">
        <v>109</v>
      </c>
      <c r="C3407">
        <v>121</v>
      </c>
      <c r="D3407" s="1">
        <v>92.376419067382813</v>
      </c>
      <c r="E3407" s="1">
        <v>9.7958438098430634E-2</v>
      </c>
      <c r="F3407" s="1">
        <v>3.0371579341590405E-3</v>
      </c>
    </row>
    <row r="3408" spans="1:6">
      <c r="A3408">
        <v>26</v>
      </c>
      <c r="B3408" t="s">
        <v>109</v>
      </c>
      <c r="C3408">
        <v>122</v>
      </c>
      <c r="D3408" s="1">
        <v>92.644500732421875</v>
      </c>
      <c r="E3408" s="1">
        <v>9.7864776849746704E-2</v>
      </c>
      <c r="F3408" s="1">
        <v>2.9277871362864971E-3</v>
      </c>
    </row>
    <row r="3409" spans="1:6">
      <c r="A3409">
        <v>26</v>
      </c>
      <c r="B3409" t="s">
        <v>109</v>
      </c>
      <c r="C3409">
        <v>123</v>
      </c>
      <c r="D3409" s="1">
        <v>92.912582397460938</v>
      </c>
      <c r="E3409" s="1">
        <v>9.7616329789161682E-2</v>
      </c>
      <c r="F3409" s="1">
        <v>2.8237153310328722E-3</v>
      </c>
    </row>
    <row r="3410" spans="1:6">
      <c r="A3410">
        <v>26</v>
      </c>
      <c r="B3410" t="s">
        <v>109</v>
      </c>
      <c r="C3410">
        <v>124</v>
      </c>
      <c r="D3410" s="1">
        <v>93.1806640625</v>
      </c>
      <c r="E3410" s="1">
        <v>9.7346790134906769E-2</v>
      </c>
      <c r="F3410" s="1">
        <v>2.7469813358038664E-3</v>
      </c>
    </row>
    <row r="3411" spans="1:6">
      <c r="A3411">
        <v>26</v>
      </c>
      <c r="B3411" t="s">
        <v>109</v>
      </c>
      <c r="C3411">
        <v>125</v>
      </c>
      <c r="D3411" s="1">
        <v>93.448745727539063</v>
      </c>
      <c r="E3411" s="1">
        <v>9.7735129296779633E-2</v>
      </c>
      <c r="F3411" s="1">
        <v>2.6926759164780378E-3</v>
      </c>
    </row>
    <row r="3412" spans="1:6">
      <c r="A3412">
        <v>26</v>
      </c>
      <c r="B3412" t="s">
        <v>109</v>
      </c>
      <c r="C3412">
        <v>126</v>
      </c>
      <c r="D3412" s="1">
        <v>93.716827392578125</v>
      </c>
      <c r="E3412" s="1">
        <v>9.6730358898639679E-2</v>
      </c>
      <c r="F3412" s="1">
        <v>2.6202776934951544E-3</v>
      </c>
    </row>
    <row r="3413" spans="1:6">
      <c r="A3413">
        <v>26</v>
      </c>
      <c r="B3413" t="s">
        <v>109</v>
      </c>
      <c r="C3413">
        <v>127</v>
      </c>
      <c r="D3413" s="1">
        <v>93.984909057617188</v>
      </c>
      <c r="E3413" s="1">
        <v>9.5934063196182251E-2</v>
      </c>
      <c r="F3413" s="1">
        <v>2.4691722355782986E-3</v>
      </c>
    </row>
    <row r="3414" spans="1:6">
      <c r="A3414">
        <v>26</v>
      </c>
      <c r="B3414" t="s">
        <v>109</v>
      </c>
      <c r="C3414">
        <v>128</v>
      </c>
      <c r="D3414" s="1">
        <v>94.252998352050781</v>
      </c>
      <c r="E3414" s="1">
        <v>9.6025191247463226E-2</v>
      </c>
      <c r="F3414" s="1">
        <v>2.1925077307969332E-3</v>
      </c>
    </row>
    <row r="3415" spans="1:6">
      <c r="A3415">
        <v>26</v>
      </c>
      <c r="B3415" t="s">
        <v>109</v>
      </c>
      <c r="C3415">
        <v>129</v>
      </c>
      <c r="D3415" s="1">
        <v>94.521080017089844</v>
      </c>
      <c r="E3415" s="1">
        <v>9.5769226551055908E-2</v>
      </c>
      <c r="F3415" s="1">
        <v>1.7884278204292059E-3</v>
      </c>
    </row>
    <row r="3416" spans="1:6">
      <c r="A3416">
        <v>26</v>
      </c>
      <c r="B3416" t="s">
        <v>109</v>
      </c>
      <c r="C3416">
        <v>130</v>
      </c>
      <c r="D3416" s="1">
        <v>94.789161682128906</v>
      </c>
      <c r="E3416" s="1">
        <v>9.5294572412967682E-2</v>
      </c>
      <c r="F3416" s="1">
        <v>1.3072784058749676E-3</v>
      </c>
    </row>
    <row r="3417" spans="1:6">
      <c r="A3417">
        <v>27</v>
      </c>
      <c r="B3417" t="s">
        <v>110</v>
      </c>
      <c r="C3417">
        <v>1</v>
      </c>
      <c r="D3417" s="1">
        <v>60.206501007080078</v>
      </c>
      <c r="E3417" s="1">
        <v>1.348663330078125</v>
      </c>
      <c r="F3417" s="1">
        <v>7.3557980358600616E-2</v>
      </c>
    </row>
    <row r="3418" spans="1:6">
      <c r="A3418">
        <v>27</v>
      </c>
      <c r="B3418" t="s">
        <v>110</v>
      </c>
      <c r="C3418">
        <v>2</v>
      </c>
      <c r="D3418" s="1">
        <v>60.474582672119141</v>
      </c>
      <c r="E3418" s="1">
        <v>1.3404519557952881</v>
      </c>
      <c r="F3418" s="1">
        <v>7.2789505124092102E-2</v>
      </c>
    </row>
    <row r="3419" spans="1:6">
      <c r="A3419">
        <v>27</v>
      </c>
      <c r="B3419" t="s">
        <v>110</v>
      </c>
      <c r="C3419">
        <v>3</v>
      </c>
      <c r="D3419" s="1">
        <v>60.742664337158203</v>
      </c>
      <c r="E3419" s="1">
        <v>1.3324495553970337</v>
      </c>
      <c r="F3419" s="1">
        <v>7.189672440290451E-2</v>
      </c>
    </row>
    <row r="3420" spans="1:6">
      <c r="A3420">
        <v>27</v>
      </c>
      <c r="B3420" t="s">
        <v>110</v>
      </c>
      <c r="C3420">
        <v>4</v>
      </c>
      <c r="D3420" s="1">
        <v>61.010749816894531</v>
      </c>
      <c r="E3420" s="1">
        <v>1.3241322040557861</v>
      </c>
      <c r="F3420" s="1">
        <v>7.121700793504715E-2</v>
      </c>
    </row>
    <row r="3421" spans="1:6">
      <c r="A3421">
        <v>27</v>
      </c>
      <c r="B3421" t="s">
        <v>110</v>
      </c>
      <c r="C3421">
        <v>5</v>
      </c>
      <c r="D3421" s="1">
        <v>61.278831481933594</v>
      </c>
      <c r="E3421" s="1">
        <v>1.319988489151001</v>
      </c>
      <c r="F3421" s="1">
        <v>7.1113616228103638E-2</v>
      </c>
    </row>
    <row r="3422" spans="1:6">
      <c r="A3422">
        <v>27</v>
      </c>
      <c r="B3422" t="s">
        <v>110</v>
      </c>
      <c r="C3422">
        <v>6</v>
      </c>
      <c r="D3422" s="1">
        <v>61.546913146972656</v>
      </c>
      <c r="E3422" s="1">
        <v>1.3093920946121216</v>
      </c>
      <c r="F3422" s="1">
        <v>7.1783170104026794E-2</v>
      </c>
    </row>
    <row r="3423" spans="1:6">
      <c r="A3423">
        <v>27</v>
      </c>
      <c r="B3423" t="s">
        <v>110</v>
      </c>
      <c r="C3423">
        <v>7</v>
      </c>
      <c r="D3423" s="1">
        <v>61.814994812011719</v>
      </c>
      <c r="E3423" s="1">
        <v>1.306313157081604</v>
      </c>
      <c r="F3423" s="1">
        <v>7.3123633861541748E-2</v>
      </c>
    </row>
    <row r="3424" spans="1:6">
      <c r="A3424">
        <v>27</v>
      </c>
      <c r="B3424" t="s">
        <v>110</v>
      </c>
      <c r="C3424">
        <v>8</v>
      </c>
      <c r="D3424" s="1">
        <v>62.083080291748047</v>
      </c>
      <c r="E3424" s="1">
        <v>1.2965143918991089</v>
      </c>
      <c r="F3424" s="1">
        <v>7.4753314256668091E-2</v>
      </c>
    </row>
    <row r="3425" spans="1:6">
      <c r="A3425">
        <v>27</v>
      </c>
      <c r="B3425" t="s">
        <v>110</v>
      </c>
      <c r="C3425">
        <v>9</v>
      </c>
      <c r="D3425" s="1">
        <v>62.351161956787109</v>
      </c>
      <c r="E3425" s="1">
        <v>1.2826502323150635</v>
      </c>
      <c r="F3425" s="1">
        <v>7.6172240078449249E-2</v>
      </c>
    </row>
    <row r="3426" spans="1:6">
      <c r="A3426">
        <v>27</v>
      </c>
      <c r="B3426" t="s">
        <v>110</v>
      </c>
      <c r="C3426">
        <v>10</v>
      </c>
      <c r="D3426" s="1">
        <v>62.619243621826172</v>
      </c>
      <c r="E3426" s="1">
        <v>1.2777080535888672</v>
      </c>
      <c r="F3426" s="1">
        <v>7.6981991529464722E-2</v>
      </c>
    </row>
    <row r="3427" spans="1:6">
      <c r="A3427">
        <v>27</v>
      </c>
      <c r="B3427" t="s">
        <v>110</v>
      </c>
      <c r="C3427">
        <v>11</v>
      </c>
      <c r="D3427" s="1">
        <v>62.8873291015625</v>
      </c>
      <c r="E3427" s="1">
        <v>1.2650295495986938</v>
      </c>
      <c r="F3427" s="1">
        <v>7.7050276100635529E-2</v>
      </c>
    </row>
    <row r="3428" spans="1:6">
      <c r="A3428">
        <v>27</v>
      </c>
      <c r="B3428" t="s">
        <v>110</v>
      </c>
      <c r="C3428">
        <v>12</v>
      </c>
      <c r="D3428" s="1">
        <v>63.155410766601563</v>
      </c>
      <c r="E3428" s="1">
        <v>1.2570664882659912</v>
      </c>
      <c r="F3428" s="1">
        <v>7.6550111174583435E-2</v>
      </c>
    </row>
    <row r="3429" spans="1:6">
      <c r="A3429">
        <v>27</v>
      </c>
      <c r="B3429" t="s">
        <v>110</v>
      </c>
      <c r="C3429">
        <v>13</v>
      </c>
      <c r="D3429" s="1">
        <v>63.423492431640625</v>
      </c>
      <c r="E3429" s="1">
        <v>1.2471779584884644</v>
      </c>
      <c r="F3429" s="1">
        <v>7.5868807733058929E-2</v>
      </c>
    </row>
    <row r="3430" spans="1:6">
      <c r="A3430">
        <v>27</v>
      </c>
      <c r="B3430" t="s">
        <v>110</v>
      </c>
      <c r="C3430">
        <v>14</v>
      </c>
      <c r="D3430" s="1">
        <v>63.691574096679688</v>
      </c>
      <c r="E3430" s="1">
        <v>1.2390412092208862</v>
      </c>
      <c r="F3430" s="1">
        <v>7.5429618358612061E-2</v>
      </c>
    </row>
    <row r="3431" spans="1:6">
      <c r="A3431">
        <v>27</v>
      </c>
      <c r="B3431" t="s">
        <v>110</v>
      </c>
      <c r="C3431">
        <v>15</v>
      </c>
      <c r="D3431" s="1">
        <v>63.95965576171875</v>
      </c>
      <c r="E3431" s="1">
        <v>1.2321276664733887</v>
      </c>
      <c r="F3431" s="1">
        <v>7.5505413115024567E-2</v>
      </c>
    </row>
    <row r="3432" spans="1:6">
      <c r="A3432">
        <v>27</v>
      </c>
      <c r="B3432" t="s">
        <v>110</v>
      </c>
      <c r="C3432">
        <v>16</v>
      </c>
      <c r="D3432" s="1">
        <v>64.227737426757813</v>
      </c>
      <c r="E3432" s="1">
        <v>1.2246537208557129</v>
      </c>
      <c r="F3432" s="1">
        <v>7.6112851500511169E-2</v>
      </c>
    </row>
    <row r="3433" spans="1:6">
      <c r="A3433">
        <v>27</v>
      </c>
      <c r="B3433" t="s">
        <v>110</v>
      </c>
      <c r="C3433">
        <v>17</v>
      </c>
      <c r="D3433" s="1">
        <v>64.495819091796875</v>
      </c>
      <c r="E3433" s="1">
        <v>1.2160990238189697</v>
      </c>
      <c r="F3433" s="1">
        <v>7.7042095363140106E-2</v>
      </c>
    </row>
    <row r="3434" spans="1:6">
      <c r="A3434">
        <v>27</v>
      </c>
      <c r="B3434" t="s">
        <v>110</v>
      </c>
      <c r="C3434">
        <v>18</v>
      </c>
      <c r="D3434" s="1">
        <v>64.763908386230469</v>
      </c>
      <c r="E3434" s="1">
        <v>1.2058367729187012</v>
      </c>
      <c r="F3434" s="1">
        <v>7.8002937138080597E-2</v>
      </c>
    </row>
    <row r="3435" spans="1:6">
      <c r="A3435">
        <v>27</v>
      </c>
      <c r="B3435" t="s">
        <v>110</v>
      </c>
      <c r="C3435">
        <v>19</v>
      </c>
      <c r="D3435" s="1">
        <v>65.031990051269531</v>
      </c>
      <c r="E3435" s="1">
        <v>1.1942217350006104</v>
      </c>
      <c r="F3435" s="1">
        <v>7.8793935477733612E-2</v>
      </c>
    </row>
    <row r="3436" spans="1:6">
      <c r="A3436">
        <v>27</v>
      </c>
      <c r="B3436" t="s">
        <v>110</v>
      </c>
      <c r="C3436">
        <v>20</v>
      </c>
      <c r="D3436" s="1">
        <v>65.300071716308594</v>
      </c>
      <c r="E3436" s="1">
        <v>1.1856235265731812</v>
      </c>
      <c r="F3436" s="1">
        <v>7.9378664493560791E-2</v>
      </c>
    </row>
    <row r="3437" spans="1:6">
      <c r="A3437">
        <v>27</v>
      </c>
      <c r="B3437" t="s">
        <v>110</v>
      </c>
      <c r="C3437">
        <v>21</v>
      </c>
      <c r="D3437" s="1">
        <v>65.568153381347656</v>
      </c>
      <c r="E3437" s="1">
        <v>1.176173210144043</v>
      </c>
      <c r="F3437" s="1">
        <v>7.9830408096313477E-2</v>
      </c>
    </row>
    <row r="3438" spans="1:6">
      <c r="A3438">
        <v>27</v>
      </c>
      <c r="B3438" t="s">
        <v>110</v>
      </c>
      <c r="C3438">
        <v>22</v>
      </c>
      <c r="D3438" s="1">
        <v>65.836235046386719</v>
      </c>
      <c r="E3438" s="1">
        <v>1.1718007326126099</v>
      </c>
      <c r="F3438" s="1">
        <v>8.020627498626709E-2</v>
      </c>
    </row>
    <row r="3439" spans="1:6">
      <c r="A3439">
        <v>27</v>
      </c>
      <c r="B3439" t="s">
        <v>110</v>
      </c>
      <c r="C3439">
        <v>23</v>
      </c>
      <c r="D3439" s="1">
        <v>66.104316711425781</v>
      </c>
      <c r="E3439" s="1">
        <v>1.1586431264877319</v>
      </c>
      <c r="F3439" s="1">
        <v>8.0467879772186279E-2</v>
      </c>
    </row>
    <row r="3440" spans="1:6">
      <c r="A3440">
        <v>27</v>
      </c>
      <c r="B3440" t="s">
        <v>110</v>
      </c>
      <c r="C3440">
        <v>24</v>
      </c>
      <c r="D3440" s="1">
        <v>66.372398376464844</v>
      </c>
      <c r="E3440" s="1">
        <v>1.1506361961364746</v>
      </c>
      <c r="F3440" s="1">
        <v>8.051849901676178E-2</v>
      </c>
    </row>
    <row r="3441" spans="1:6">
      <c r="A3441">
        <v>27</v>
      </c>
      <c r="B3441" t="s">
        <v>110</v>
      </c>
      <c r="C3441">
        <v>25</v>
      </c>
      <c r="D3441" s="1">
        <v>66.640487670898438</v>
      </c>
      <c r="E3441" s="1">
        <v>1.1376156806945801</v>
      </c>
      <c r="F3441" s="1">
        <v>8.0306820571422577E-2</v>
      </c>
    </row>
    <row r="3442" spans="1:6">
      <c r="A3442">
        <v>27</v>
      </c>
      <c r="B3442" t="s">
        <v>110</v>
      </c>
      <c r="C3442">
        <v>26</v>
      </c>
      <c r="D3442" s="1">
        <v>66.9085693359375</v>
      </c>
      <c r="E3442" s="1">
        <v>1.1293243169784546</v>
      </c>
      <c r="F3442" s="1">
        <v>7.9902231693267822E-2</v>
      </c>
    </row>
    <row r="3443" spans="1:6">
      <c r="A3443">
        <v>27</v>
      </c>
      <c r="B3443" t="s">
        <v>110</v>
      </c>
      <c r="C3443">
        <v>27</v>
      </c>
      <c r="D3443" s="1">
        <v>67.176651000976563</v>
      </c>
      <c r="E3443" s="1">
        <v>1.1207950115203857</v>
      </c>
      <c r="F3443" s="1">
        <v>7.9466283321380615E-2</v>
      </c>
    </row>
    <row r="3444" spans="1:6">
      <c r="A3444">
        <v>27</v>
      </c>
      <c r="B3444" t="s">
        <v>110</v>
      </c>
      <c r="C3444">
        <v>28</v>
      </c>
      <c r="D3444" s="1">
        <v>67.444732666015625</v>
      </c>
      <c r="E3444" s="1">
        <v>1.1132920980453491</v>
      </c>
      <c r="F3444" s="1">
        <v>7.914174348115921E-2</v>
      </c>
    </row>
    <row r="3445" spans="1:6">
      <c r="A3445">
        <v>27</v>
      </c>
      <c r="B3445" t="s">
        <v>110</v>
      </c>
      <c r="C3445">
        <v>29</v>
      </c>
      <c r="D3445" s="1">
        <v>67.712814331054688</v>
      </c>
      <c r="E3445" s="1">
        <v>1.1032909154891968</v>
      </c>
      <c r="F3445" s="1">
        <v>7.896142452955246E-2</v>
      </c>
    </row>
    <row r="3446" spans="1:6">
      <c r="A3446">
        <v>27</v>
      </c>
      <c r="B3446" t="s">
        <v>110</v>
      </c>
      <c r="C3446">
        <v>30</v>
      </c>
      <c r="D3446" s="1">
        <v>67.98089599609375</v>
      </c>
      <c r="E3446" s="1">
        <v>1.095661997795105</v>
      </c>
      <c r="F3446" s="1">
        <v>7.8838557004928589E-2</v>
      </c>
    </row>
    <row r="3447" spans="1:6">
      <c r="A3447">
        <v>27</v>
      </c>
      <c r="B3447" t="s">
        <v>110</v>
      </c>
      <c r="C3447">
        <v>31</v>
      </c>
      <c r="D3447" s="1">
        <v>68.248977661132813</v>
      </c>
      <c r="E3447" s="1">
        <v>1.08318030834198</v>
      </c>
      <c r="F3447" s="1">
        <v>7.8643456101417542E-2</v>
      </c>
    </row>
    <row r="3448" spans="1:6">
      <c r="A3448">
        <v>27</v>
      </c>
      <c r="B3448" t="s">
        <v>110</v>
      </c>
      <c r="C3448">
        <v>32</v>
      </c>
      <c r="D3448" s="1">
        <v>68.517059326171875</v>
      </c>
      <c r="E3448" s="1">
        <v>1.0751433372497559</v>
      </c>
      <c r="F3448" s="1">
        <v>7.8303121030330658E-2</v>
      </c>
    </row>
    <row r="3449" spans="1:6">
      <c r="A3449">
        <v>27</v>
      </c>
      <c r="B3449" t="s">
        <v>110</v>
      </c>
      <c r="C3449">
        <v>33</v>
      </c>
      <c r="D3449" s="1">
        <v>68.785140991210938</v>
      </c>
      <c r="E3449" s="1">
        <v>1.0660436153411865</v>
      </c>
      <c r="F3449" s="1">
        <v>7.7844098210334778E-2</v>
      </c>
    </row>
    <row r="3450" spans="1:6">
      <c r="A3450">
        <v>27</v>
      </c>
      <c r="B3450" t="s">
        <v>110</v>
      </c>
      <c r="C3450">
        <v>34</v>
      </c>
      <c r="D3450" s="1">
        <v>69.053230285644531</v>
      </c>
      <c r="E3450" s="1">
        <v>1.0580674409866333</v>
      </c>
      <c r="F3450" s="1">
        <v>7.7367648482322693E-2</v>
      </c>
    </row>
    <row r="3451" spans="1:6">
      <c r="A3451">
        <v>27</v>
      </c>
      <c r="B3451" t="s">
        <v>110</v>
      </c>
      <c r="C3451">
        <v>35</v>
      </c>
      <c r="D3451" s="1">
        <v>69.321311950683594</v>
      </c>
      <c r="E3451" s="1">
        <v>1.0471148490905762</v>
      </c>
      <c r="F3451" s="1">
        <v>7.6985687017440796E-2</v>
      </c>
    </row>
    <row r="3452" spans="1:6">
      <c r="A3452">
        <v>27</v>
      </c>
      <c r="B3452" t="s">
        <v>110</v>
      </c>
      <c r="C3452">
        <v>36</v>
      </c>
      <c r="D3452" s="1">
        <v>69.589393615722656</v>
      </c>
      <c r="E3452" s="1">
        <v>1.0407898426055908</v>
      </c>
      <c r="F3452" s="1">
        <v>7.6774410903453827E-2</v>
      </c>
    </row>
    <row r="3453" spans="1:6">
      <c r="A3453">
        <v>27</v>
      </c>
      <c r="B3453" t="s">
        <v>110</v>
      </c>
      <c r="C3453">
        <v>37</v>
      </c>
      <c r="D3453" s="1">
        <v>69.857475280761719</v>
      </c>
      <c r="E3453" s="1">
        <v>1.0321820974349976</v>
      </c>
      <c r="F3453" s="1">
        <v>7.6763898134231567E-2</v>
      </c>
    </row>
    <row r="3454" spans="1:6">
      <c r="A3454">
        <v>27</v>
      </c>
      <c r="B3454" t="s">
        <v>110</v>
      </c>
      <c r="C3454">
        <v>38</v>
      </c>
      <c r="D3454" s="1">
        <v>70.125556945800781</v>
      </c>
      <c r="E3454" s="1">
        <v>1.0201603174209595</v>
      </c>
      <c r="F3454" s="1">
        <v>7.695683091878891E-2</v>
      </c>
    </row>
    <row r="3455" spans="1:6">
      <c r="A3455">
        <v>27</v>
      </c>
      <c r="B3455" t="s">
        <v>110</v>
      </c>
      <c r="C3455">
        <v>39</v>
      </c>
      <c r="D3455" s="1">
        <v>70.393638610839844</v>
      </c>
      <c r="E3455" s="1">
        <v>1.0125042200088501</v>
      </c>
      <c r="F3455" s="1">
        <v>7.7337302267551422E-2</v>
      </c>
    </row>
    <row r="3456" spans="1:6">
      <c r="A3456">
        <v>27</v>
      </c>
      <c r="B3456" t="s">
        <v>110</v>
      </c>
      <c r="C3456">
        <v>40</v>
      </c>
      <c r="D3456" s="1">
        <v>70.661727905273438</v>
      </c>
      <c r="E3456" s="1">
        <v>1.0045158863067627</v>
      </c>
      <c r="F3456" s="1">
        <v>7.7857322990894318E-2</v>
      </c>
    </row>
    <row r="3457" spans="1:6">
      <c r="A3457">
        <v>27</v>
      </c>
      <c r="B3457" t="s">
        <v>110</v>
      </c>
      <c r="C3457">
        <v>41</v>
      </c>
      <c r="D3457" s="1">
        <v>70.9298095703125</v>
      </c>
      <c r="E3457" s="1">
        <v>0.99647271633148193</v>
      </c>
      <c r="F3457" s="1">
        <v>7.8412234783172607E-2</v>
      </c>
    </row>
    <row r="3458" spans="1:6">
      <c r="A3458">
        <v>27</v>
      </c>
      <c r="B3458" t="s">
        <v>110</v>
      </c>
      <c r="C3458">
        <v>42</v>
      </c>
      <c r="D3458" s="1">
        <v>71.197891235351563</v>
      </c>
      <c r="E3458" s="1">
        <v>0.9860798716545105</v>
      </c>
      <c r="F3458" s="1">
        <v>7.8841492533683777E-2</v>
      </c>
    </row>
    <row r="3459" spans="1:6">
      <c r="A3459">
        <v>27</v>
      </c>
      <c r="B3459" t="s">
        <v>110</v>
      </c>
      <c r="C3459">
        <v>43</v>
      </c>
      <c r="D3459" s="1">
        <v>71.465972900390625</v>
      </c>
      <c r="E3459" s="1">
        <v>0.97464668750762939</v>
      </c>
      <c r="F3459" s="1">
        <v>7.8978359699249268E-2</v>
      </c>
    </row>
    <row r="3460" spans="1:6">
      <c r="A3460">
        <v>27</v>
      </c>
      <c r="B3460" t="s">
        <v>110</v>
      </c>
      <c r="C3460">
        <v>44</v>
      </c>
      <c r="D3460" s="1">
        <v>71.734054565429688</v>
      </c>
      <c r="E3460" s="1">
        <v>0.96862488985061646</v>
      </c>
      <c r="F3460" s="1">
        <v>7.8721009194850922E-2</v>
      </c>
    </row>
    <row r="3461" spans="1:6">
      <c r="A3461">
        <v>27</v>
      </c>
      <c r="B3461" t="s">
        <v>110</v>
      </c>
      <c r="C3461">
        <v>45</v>
      </c>
      <c r="D3461" s="1">
        <v>72.00213623046875</v>
      </c>
      <c r="E3461" s="1">
        <v>0.95666748285293579</v>
      </c>
      <c r="F3461" s="1">
        <v>7.8093856573104858E-2</v>
      </c>
    </row>
    <row r="3462" spans="1:6">
      <c r="A3462">
        <v>27</v>
      </c>
      <c r="B3462" t="s">
        <v>110</v>
      </c>
      <c r="C3462">
        <v>46</v>
      </c>
      <c r="D3462" s="1">
        <v>72.270217895507813</v>
      </c>
      <c r="E3462" s="1">
        <v>0.94856476783752441</v>
      </c>
      <c r="F3462" s="1">
        <v>7.7256038784980774E-2</v>
      </c>
    </row>
    <row r="3463" spans="1:6">
      <c r="A3463">
        <v>27</v>
      </c>
      <c r="B3463" t="s">
        <v>110</v>
      </c>
      <c r="C3463">
        <v>47</v>
      </c>
      <c r="D3463" s="1">
        <v>72.538299560546875</v>
      </c>
      <c r="E3463" s="1">
        <v>0.93856728076934814</v>
      </c>
      <c r="F3463" s="1">
        <v>7.6446816325187683E-2</v>
      </c>
    </row>
    <row r="3464" spans="1:6">
      <c r="A3464">
        <v>27</v>
      </c>
      <c r="B3464" t="s">
        <v>110</v>
      </c>
      <c r="C3464">
        <v>48</v>
      </c>
      <c r="D3464" s="1">
        <v>72.806381225585938</v>
      </c>
      <c r="E3464" s="1">
        <v>0.93030524253845215</v>
      </c>
      <c r="F3464" s="1">
        <v>7.5890511274337769E-2</v>
      </c>
    </row>
    <row r="3465" spans="1:6">
      <c r="A3465">
        <v>27</v>
      </c>
      <c r="B3465" t="s">
        <v>110</v>
      </c>
      <c r="C3465">
        <v>49</v>
      </c>
      <c r="D3465" s="1">
        <v>73.074462890625</v>
      </c>
      <c r="E3465" s="1">
        <v>0.92448258399963379</v>
      </c>
      <c r="F3465" s="1">
        <v>7.5701504945755005E-2</v>
      </c>
    </row>
    <row r="3466" spans="1:6">
      <c r="A3466">
        <v>27</v>
      </c>
      <c r="B3466" t="s">
        <v>110</v>
      </c>
      <c r="C3466">
        <v>50</v>
      </c>
      <c r="D3466" s="1">
        <v>73.342552185058594</v>
      </c>
      <c r="E3466" s="1">
        <v>0.91452819108963013</v>
      </c>
      <c r="F3466" s="1">
        <v>7.5851671397686005E-2</v>
      </c>
    </row>
    <row r="3467" spans="1:6">
      <c r="A3467">
        <v>27</v>
      </c>
      <c r="B3467" t="s">
        <v>110</v>
      </c>
      <c r="C3467">
        <v>51</v>
      </c>
      <c r="D3467" s="1">
        <v>73.610633850097656</v>
      </c>
      <c r="E3467" s="1">
        <v>0.90484356880187988</v>
      </c>
      <c r="F3467" s="1">
        <v>7.6207995414733887E-2</v>
      </c>
    </row>
    <row r="3468" spans="1:6">
      <c r="A3468">
        <v>27</v>
      </c>
      <c r="B3468" t="s">
        <v>110</v>
      </c>
      <c r="C3468">
        <v>52</v>
      </c>
      <c r="D3468" s="1">
        <v>73.878715515136719</v>
      </c>
      <c r="E3468" s="1">
        <v>0.89677029848098755</v>
      </c>
      <c r="F3468" s="1">
        <v>7.6616153120994568E-2</v>
      </c>
    </row>
    <row r="3469" spans="1:6">
      <c r="A3469">
        <v>27</v>
      </c>
      <c r="B3469" t="s">
        <v>110</v>
      </c>
      <c r="C3469">
        <v>53</v>
      </c>
      <c r="D3469" s="1">
        <v>74.146797180175781</v>
      </c>
      <c r="E3469" s="1">
        <v>0.88399666547775269</v>
      </c>
      <c r="F3469" s="1">
        <v>7.6971091330051422E-2</v>
      </c>
    </row>
    <row r="3470" spans="1:6">
      <c r="A3470">
        <v>27</v>
      </c>
      <c r="B3470" t="s">
        <v>110</v>
      </c>
      <c r="C3470">
        <v>54</v>
      </c>
      <c r="D3470" s="1">
        <v>74.414878845214844</v>
      </c>
      <c r="E3470" s="1">
        <v>0.88064944744110107</v>
      </c>
      <c r="F3470" s="1">
        <v>7.7230446040630341E-2</v>
      </c>
    </row>
    <row r="3471" spans="1:6">
      <c r="A3471">
        <v>27</v>
      </c>
      <c r="B3471" t="s">
        <v>110</v>
      </c>
      <c r="C3471">
        <v>55</v>
      </c>
      <c r="D3471" s="1">
        <v>74.682968139648438</v>
      </c>
      <c r="E3471" s="1">
        <v>0.86919951438903809</v>
      </c>
      <c r="F3471" s="1">
        <v>7.7390149235725403E-2</v>
      </c>
    </row>
    <row r="3472" spans="1:6">
      <c r="A3472">
        <v>27</v>
      </c>
      <c r="B3472" t="s">
        <v>110</v>
      </c>
      <c r="C3472">
        <v>56</v>
      </c>
      <c r="D3472" s="1">
        <v>74.9510498046875</v>
      </c>
      <c r="E3472" s="1">
        <v>0.86099410057067871</v>
      </c>
      <c r="F3472" s="1">
        <v>7.7464006841182709E-2</v>
      </c>
    </row>
    <row r="3473" spans="1:6">
      <c r="A3473">
        <v>27</v>
      </c>
      <c r="B3473" t="s">
        <v>110</v>
      </c>
      <c r="C3473">
        <v>57</v>
      </c>
      <c r="D3473" s="1">
        <v>75.219131469726563</v>
      </c>
      <c r="E3473" s="1">
        <v>0.85029709339141846</v>
      </c>
      <c r="F3473" s="1">
        <v>7.7481456100940704E-2</v>
      </c>
    </row>
    <row r="3474" spans="1:6">
      <c r="A3474">
        <v>27</v>
      </c>
      <c r="B3474" t="s">
        <v>110</v>
      </c>
      <c r="C3474">
        <v>58</v>
      </c>
      <c r="D3474" s="1">
        <v>75.487213134765625</v>
      </c>
      <c r="E3474" s="1">
        <v>0.84064018726348877</v>
      </c>
      <c r="F3474" s="1">
        <v>7.7488049864768982E-2</v>
      </c>
    </row>
    <row r="3475" spans="1:6">
      <c r="A3475">
        <v>27</v>
      </c>
      <c r="B3475" t="s">
        <v>110</v>
      </c>
      <c r="C3475">
        <v>59</v>
      </c>
      <c r="D3475" s="1">
        <v>75.755294799804688</v>
      </c>
      <c r="E3475" s="1">
        <v>0.83453905582427979</v>
      </c>
      <c r="F3475" s="1">
        <v>7.7524170279502869E-2</v>
      </c>
    </row>
    <row r="3476" spans="1:6">
      <c r="A3476">
        <v>27</v>
      </c>
      <c r="B3476" t="s">
        <v>110</v>
      </c>
      <c r="C3476">
        <v>60</v>
      </c>
      <c r="D3476" s="1">
        <v>76.02337646484375</v>
      </c>
      <c r="E3476" s="1">
        <v>0.82532519102096558</v>
      </c>
      <c r="F3476" s="1">
        <v>7.7582366764545441E-2</v>
      </c>
    </row>
    <row r="3477" spans="1:6">
      <c r="A3477">
        <v>27</v>
      </c>
      <c r="B3477" t="s">
        <v>110</v>
      </c>
      <c r="C3477">
        <v>61</v>
      </c>
      <c r="D3477" s="1">
        <v>76.291458129882813</v>
      </c>
      <c r="E3477" s="1">
        <v>0.81473815441131592</v>
      </c>
      <c r="F3477" s="1">
        <v>7.7582895755767822E-2</v>
      </c>
    </row>
    <row r="3478" spans="1:6">
      <c r="A3478">
        <v>27</v>
      </c>
      <c r="B3478" t="s">
        <v>110</v>
      </c>
      <c r="C3478">
        <v>62</v>
      </c>
      <c r="D3478" s="1">
        <v>76.559539794921875</v>
      </c>
      <c r="E3478" s="1">
        <v>0.80606460571289063</v>
      </c>
      <c r="F3478" s="1">
        <v>7.7400103211402893E-2</v>
      </c>
    </row>
    <row r="3479" spans="1:6">
      <c r="A3479">
        <v>27</v>
      </c>
      <c r="B3479" t="s">
        <v>110</v>
      </c>
      <c r="C3479">
        <v>63</v>
      </c>
      <c r="D3479" s="1">
        <v>76.827621459960938</v>
      </c>
      <c r="E3479" s="1">
        <v>0.79679298400878906</v>
      </c>
      <c r="F3479" s="1">
        <v>7.6930753886699677E-2</v>
      </c>
    </row>
    <row r="3480" spans="1:6">
      <c r="A3480">
        <v>27</v>
      </c>
      <c r="B3480" t="s">
        <v>110</v>
      </c>
      <c r="C3480">
        <v>64</v>
      </c>
      <c r="D3480" s="1">
        <v>77.095703125</v>
      </c>
      <c r="E3480" s="1">
        <v>0.78673309087753296</v>
      </c>
      <c r="F3480" s="1">
        <v>7.6166264712810516E-2</v>
      </c>
    </row>
    <row r="3481" spans="1:6">
      <c r="A3481">
        <v>27</v>
      </c>
      <c r="B3481" t="s">
        <v>110</v>
      </c>
      <c r="C3481">
        <v>65</v>
      </c>
      <c r="D3481" s="1">
        <v>77.363792419433594</v>
      </c>
      <c r="E3481" s="1">
        <v>0.7787165641784668</v>
      </c>
      <c r="F3481" s="1">
        <v>7.521994411945343E-2</v>
      </c>
    </row>
    <row r="3482" spans="1:6">
      <c r="A3482">
        <v>27</v>
      </c>
      <c r="B3482" t="s">
        <v>110</v>
      </c>
      <c r="C3482">
        <v>66</v>
      </c>
      <c r="D3482" s="1">
        <v>77.631874084472656</v>
      </c>
      <c r="E3482" s="1">
        <v>0.76874905824661255</v>
      </c>
      <c r="F3482" s="1">
        <v>7.4284173548221588E-2</v>
      </c>
    </row>
    <row r="3483" spans="1:6">
      <c r="A3483">
        <v>27</v>
      </c>
      <c r="B3483" t="s">
        <v>110</v>
      </c>
      <c r="C3483">
        <v>67</v>
      </c>
      <c r="D3483" s="1">
        <v>77.899955749511719</v>
      </c>
      <c r="E3483" s="1">
        <v>0.76014894247055054</v>
      </c>
      <c r="F3483" s="1">
        <v>7.3525667190551758E-2</v>
      </c>
    </row>
    <row r="3484" spans="1:6">
      <c r="A3484">
        <v>27</v>
      </c>
      <c r="B3484" t="s">
        <v>110</v>
      </c>
      <c r="C3484">
        <v>68</v>
      </c>
      <c r="D3484" s="1">
        <v>78.168037414550781</v>
      </c>
      <c r="E3484" s="1">
        <v>0.75693422555923462</v>
      </c>
      <c r="F3484" s="1">
        <v>7.2987236082553864E-2</v>
      </c>
    </row>
    <row r="3485" spans="1:6">
      <c r="A3485">
        <v>27</v>
      </c>
      <c r="B3485" t="s">
        <v>110</v>
      </c>
      <c r="C3485">
        <v>69</v>
      </c>
      <c r="D3485" s="1">
        <v>78.436119079589844</v>
      </c>
      <c r="E3485" s="1">
        <v>0.7455141544342041</v>
      </c>
      <c r="F3485" s="1">
        <v>7.256268709897995E-2</v>
      </c>
    </row>
    <row r="3486" spans="1:6">
      <c r="A3486">
        <v>27</v>
      </c>
      <c r="B3486" t="s">
        <v>110</v>
      </c>
      <c r="C3486">
        <v>70</v>
      </c>
      <c r="D3486" s="1">
        <v>78.704200744628906</v>
      </c>
      <c r="E3486" s="1">
        <v>0.73630297183990479</v>
      </c>
      <c r="F3486" s="1">
        <v>7.2078771889209747E-2</v>
      </c>
    </row>
    <row r="3487" spans="1:6">
      <c r="A3487">
        <v>27</v>
      </c>
      <c r="B3487" t="s">
        <v>110</v>
      </c>
      <c r="C3487">
        <v>71</v>
      </c>
      <c r="D3487" s="1">
        <v>78.9722900390625</v>
      </c>
      <c r="E3487" s="1">
        <v>0.72712719440460205</v>
      </c>
      <c r="F3487" s="1">
        <v>7.1440890431404114E-2</v>
      </c>
    </row>
    <row r="3488" spans="1:6">
      <c r="A3488">
        <v>27</v>
      </c>
      <c r="B3488" t="s">
        <v>110</v>
      </c>
      <c r="C3488">
        <v>72</v>
      </c>
      <c r="D3488" s="1">
        <v>79.240371704101563</v>
      </c>
      <c r="E3488" s="1">
        <v>0.71665865182876587</v>
      </c>
      <c r="F3488" s="1">
        <v>7.0737451314926147E-2</v>
      </c>
    </row>
    <row r="3489" spans="1:6">
      <c r="A3489">
        <v>27</v>
      </c>
      <c r="B3489" t="s">
        <v>110</v>
      </c>
      <c r="C3489">
        <v>73</v>
      </c>
      <c r="D3489" s="1">
        <v>79.508453369140625</v>
      </c>
      <c r="E3489" s="1">
        <v>0.71192049980163574</v>
      </c>
      <c r="F3489" s="1">
        <v>7.0243552327156067E-2</v>
      </c>
    </row>
    <row r="3490" spans="1:6">
      <c r="A3490">
        <v>27</v>
      </c>
      <c r="B3490" t="s">
        <v>110</v>
      </c>
      <c r="C3490">
        <v>74</v>
      </c>
      <c r="D3490" s="1">
        <v>79.776535034179688</v>
      </c>
      <c r="E3490" s="1">
        <v>0.70449256896972656</v>
      </c>
      <c r="F3490" s="1">
        <v>7.0333570241928101E-2</v>
      </c>
    </row>
    <row r="3491" spans="1:6">
      <c r="A3491">
        <v>27</v>
      </c>
      <c r="B3491" t="s">
        <v>110</v>
      </c>
      <c r="C3491">
        <v>75</v>
      </c>
      <c r="D3491" s="1">
        <v>80.04461669921875</v>
      </c>
      <c r="E3491" s="1">
        <v>0.69627869129180908</v>
      </c>
      <c r="F3491" s="1">
        <v>7.1412697434425354E-2</v>
      </c>
    </row>
    <row r="3492" spans="1:6">
      <c r="A3492">
        <v>27</v>
      </c>
      <c r="B3492" t="s">
        <v>110</v>
      </c>
      <c r="C3492">
        <v>76</v>
      </c>
      <c r="D3492" s="1">
        <v>80.312698364257813</v>
      </c>
      <c r="E3492" s="1">
        <v>0.68846422433853149</v>
      </c>
      <c r="F3492" s="1">
        <v>7.3969684541225433E-2</v>
      </c>
    </row>
    <row r="3493" spans="1:6">
      <c r="A3493">
        <v>27</v>
      </c>
      <c r="B3493" t="s">
        <v>110</v>
      </c>
      <c r="C3493">
        <v>77</v>
      </c>
      <c r="D3493" s="1">
        <v>80.580780029296875</v>
      </c>
      <c r="E3493" s="1">
        <v>0.68008363246917725</v>
      </c>
      <c r="F3493" s="1">
        <v>7.8780524432659149E-2</v>
      </c>
    </row>
    <row r="3494" spans="1:6">
      <c r="A3494">
        <v>27</v>
      </c>
      <c r="B3494" t="s">
        <v>110</v>
      </c>
      <c r="C3494">
        <v>78</v>
      </c>
      <c r="D3494" s="1">
        <v>80.848861694335938</v>
      </c>
      <c r="E3494" s="1">
        <v>0.67069071531295776</v>
      </c>
      <c r="F3494" s="1">
        <v>8.7190195918083191E-2</v>
      </c>
    </row>
    <row r="3495" spans="1:6">
      <c r="A3495">
        <v>27</v>
      </c>
      <c r="B3495" t="s">
        <v>110</v>
      </c>
      <c r="C3495">
        <v>79</v>
      </c>
      <c r="D3495" s="1">
        <v>81.116943359375</v>
      </c>
      <c r="E3495" s="1">
        <v>0.66130566596984863</v>
      </c>
      <c r="F3495" s="1">
        <v>0.10133304446935654</v>
      </c>
    </row>
    <row r="3496" spans="1:6">
      <c r="A3496">
        <v>27</v>
      </c>
      <c r="B3496" t="s">
        <v>110</v>
      </c>
      <c r="C3496">
        <v>80</v>
      </c>
      <c r="D3496" s="1">
        <v>81.385025024414063</v>
      </c>
      <c r="E3496" s="1">
        <v>0.65405374765396118</v>
      </c>
      <c r="F3496" s="1">
        <v>0.12410580366849899</v>
      </c>
    </row>
    <row r="3497" spans="1:6">
      <c r="A3497">
        <v>27</v>
      </c>
      <c r="B3497" t="s">
        <v>110</v>
      </c>
      <c r="C3497">
        <v>81</v>
      </c>
      <c r="D3497" s="1">
        <v>81.653114318847656</v>
      </c>
      <c r="E3497" s="1">
        <v>0.64441096782684326</v>
      </c>
      <c r="F3497" s="1">
        <v>0.15871539711952209</v>
      </c>
    </row>
    <row r="3498" spans="1:6">
      <c r="A3498">
        <v>27</v>
      </c>
      <c r="B3498" t="s">
        <v>110</v>
      </c>
      <c r="C3498">
        <v>82</v>
      </c>
      <c r="D3498" s="1">
        <v>81.921195983886719</v>
      </c>
      <c r="E3498" s="1">
        <v>0.63174331188201904</v>
      </c>
      <c r="F3498" s="1">
        <v>0.2076684981584549</v>
      </c>
    </row>
    <row r="3499" spans="1:6">
      <c r="A3499">
        <v>27</v>
      </c>
      <c r="B3499" t="s">
        <v>110</v>
      </c>
      <c r="C3499">
        <v>83</v>
      </c>
      <c r="D3499" s="1">
        <v>82.189277648925781</v>
      </c>
      <c r="E3499" s="1">
        <v>0.61639696359634399</v>
      </c>
      <c r="F3499" s="1">
        <v>0.27124598622322083</v>
      </c>
    </row>
    <row r="3500" spans="1:6">
      <c r="A3500">
        <v>27</v>
      </c>
      <c r="B3500" t="s">
        <v>110</v>
      </c>
      <c r="C3500">
        <v>84</v>
      </c>
      <c r="D3500" s="1">
        <v>82.457359313964844</v>
      </c>
      <c r="E3500" s="1">
        <v>0.59247797727584839</v>
      </c>
      <c r="F3500" s="1">
        <v>0.34583991765975952</v>
      </c>
    </row>
    <row r="3501" spans="1:6">
      <c r="A3501">
        <v>27</v>
      </c>
      <c r="B3501" t="s">
        <v>110</v>
      </c>
      <c r="C3501">
        <v>85</v>
      </c>
      <c r="D3501" s="1">
        <v>82.725440979003906</v>
      </c>
      <c r="E3501" s="1">
        <v>0.55432122945785522</v>
      </c>
      <c r="F3501" s="1">
        <v>0.4229523241519928</v>
      </c>
    </row>
    <row r="3502" spans="1:6">
      <c r="A3502">
        <v>27</v>
      </c>
      <c r="B3502" t="s">
        <v>110</v>
      </c>
      <c r="C3502">
        <v>86</v>
      </c>
      <c r="D3502" s="1">
        <v>82.9935302734375</v>
      </c>
      <c r="E3502" s="1">
        <v>0.49733832478523254</v>
      </c>
      <c r="F3502" s="1">
        <v>0.48983585834503174</v>
      </c>
    </row>
    <row r="3503" spans="1:6">
      <c r="A3503">
        <v>27</v>
      </c>
      <c r="B3503" t="s">
        <v>110</v>
      </c>
      <c r="C3503">
        <v>87</v>
      </c>
      <c r="D3503" s="1">
        <v>83.261611938476563</v>
      </c>
      <c r="E3503" s="1">
        <v>0.40797114372253418</v>
      </c>
      <c r="F3503" s="1">
        <v>0.53232187032699585</v>
      </c>
    </row>
    <row r="3504" spans="1:6">
      <c r="A3504">
        <v>27</v>
      </c>
      <c r="B3504" t="s">
        <v>110</v>
      </c>
      <c r="C3504">
        <v>88</v>
      </c>
      <c r="D3504" s="1">
        <v>83.529693603515625</v>
      </c>
      <c r="E3504" s="1">
        <v>0.28255924582481384</v>
      </c>
      <c r="F3504" s="1">
        <v>0.53927236795425415</v>
      </c>
    </row>
    <row r="3505" spans="1:6">
      <c r="A3505">
        <v>27</v>
      </c>
      <c r="B3505" t="s">
        <v>110</v>
      </c>
      <c r="C3505">
        <v>89</v>
      </c>
      <c r="D3505" s="1">
        <v>83.797775268554688</v>
      </c>
      <c r="E3505" s="1">
        <v>0.16043652594089508</v>
      </c>
      <c r="F3505" s="1">
        <v>0.50685727596282959</v>
      </c>
    </row>
    <row r="3506" spans="1:6">
      <c r="A3506">
        <v>27</v>
      </c>
      <c r="B3506" t="s">
        <v>110</v>
      </c>
      <c r="C3506">
        <v>90</v>
      </c>
      <c r="D3506" s="1">
        <v>84.06585693359375</v>
      </c>
      <c r="E3506" s="1">
        <v>9.1334275901317596E-2</v>
      </c>
      <c r="F3506" s="1">
        <v>0.44046708941459656</v>
      </c>
    </row>
    <row r="3507" spans="1:6">
      <c r="A3507">
        <v>27</v>
      </c>
      <c r="B3507" t="s">
        <v>110</v>
      </c>
      <c r="C3507">
        <v>91</v>
      </c>
      <c r="D3507" s="1">
        <v>84.333938598632813</v>
      </c>
      <c r="E3507" s="1">
        <v>7.30162113904953E-2</v>
      </c>
      <c r="F3507" s="1">
        <v>0.35306546092033386</v>
      </c>
    </row>
    <row r="3508" spans="1:6">
      <c r="A3508">
        <v>27</v>
      </c>
      <c r="B3508" t="s">
        <v>110</v>
      </c>
      <c r="C3508">
        <v>92</v>
      </c>
      <c r="D3508" s="1">
        <v>84.602020263671875</v>
      </c>
      <c r="E3508" s="1">
        <v>7.0022128522396088E-2</v>
      </c>
      <c r="F3508" s="1">
        <v>0.26067718863487244</v>
      </c>
    </row>
    <row r="3509" spans="1:6">
      <c r="A3509">
        <v>27</v>
      </c>
      <c r="B3509" t="s">
        <v>110</v>
      </c>
      <c r="C3509">
        <v>93</v>
      </c>
      <c r="D3509" s="1">
        <v>84.870101928710938</v>
      </c>
      <c r="E3509" s="1">
        <v>6.9336570799350739E-2</v>
      </c>
      <c r="F3509" s="1">
        <v>0.17724218964576721</v>
      </c>
    </row>
    <row r="3510" spans="1:6">
      <c r="A3510">
        <v>27</v>
      </c>
      <c r="B3510" t="s">
        <v>110</v>
      </c>
      <c r="C3510">
        <v>94</v>
      </c>
      <c r="D3510" s="1">
        <v>85.13818359375</v>
      </c>
      <c r="E3510" s="1">
        <v>6.8535134196281433E-2</v>
      </c>
      <c r="F3510" s="1">
        <v>0.11117029190063477</v>
      </c>
    </row>
    <row r="3511" spans="1:6">
      <c r="A3511">
        <v>27</v>
      </c>
      <c r="B3511" t="s">
        <v>110</v>
      </c>
      <c r="C3511">
        <v>95</v>
      </c>
      <c r="D3511" s="1">
        <v>85.406265258789063</v>
      </c>
      <c r="E3511" s="1">
        <v>6.7972064018249512E-2</v>
      </c>
      <c r="F3511" s="1">
        <v>6.4676113426685333E-2</v>
      </c>
    </row>
    <row r="3512" spans="1:6">
      <c r="A3512">
        <v>27</v>
      </c>
      <c r="B3512" t="s">
        <v>110</v>
      </c>
      <c r="C3512">
        <v>96</v>
      </c>
      <c r="D3512" s="1">
        <v>85.674354553222656</v>
      </c>
      <c r="E3512" s="1">
        <v>6.7249119281768799E-2</v>
      </c>
      <c r="F3512" s="1">
        <v>3.5378735512495041E-2</v>
      </c>
    </row>
    <row r="3513" spans="1:6">
      <c r="A3513">
        <v>27</v>
      </c>
      <c r="B3513" t="s">
        <v>110</v>
      </c>
      <c r="C3513">
        <v>97</v>
      </c>
      <c r="D3513" s="1">
        <v>85.942436218261719</v>
      </c>
      <c r="E3513" s="1">
        <v>6.6877081990242004E-2</v>
      </c>
      <c r="F3513" s="1">
        <v>1.876814104616642E-2</v>
      </c>
    </row>
    <row r="3514" spans="1:6">
      <c r="A3514">
        <v>27</v>
      </c>
      <c r="B3514" t="s">
        <v>110</v>
      </c>
      <c r="C3514">
        <v>98</v>
      </c>
      <c r="D3514" s="1">
        <v>86.210517883300781</v>
      </c>
      <c r="E3514" s="1">
        <v>6.675228476524353E-2</v>
      </c>
      <c r="F3514" s="1">
        <v>1.0268685407936573E-2</v>
      </c>
    </row>
    <row r="3515" spans="1:6">
      <c r="A3515">
        <v>27</v>
      </c>
      <c r="B3515" t="s">
        <v>110</v>
      </c>
      <c r="C3515">
        <v>99</v>
      </c>
      <c r="D3515" s="1">
        <v>86.478599548339844</v>
      </c>
      <c r="E3515" s="1">
        <v>6.6099010407924652E-2</v>
      </c>
      <c r="F3515" s="1">
        <v>6.3376626931130886E-3</v>
      </c>
    </row>
    <row r="3516" spans="1:6">
      <c r="A3516">
        <v>27</v>
      </c>
      <c r="B3516" t="s">
        <v>110</v>
      </c>
      <c r="C3516">
        <v>100</v>
      </c>
      <c r="D3516" s="1">
        <v>86.746681213378906</v>
      </c>
      <c r="E3516" s="1">
        <v>6.5467692911624908E-2</v>
      </c>
      <c r="F3516" s="1">
        <v>4.6966415829956532E-3</v>
      </c>
    </row>
    <row r="3517" spans="1:6">
      <c r="A3517">
        <v>27</v>
      </c>
      <c r="B3517" t="s">
        <v>110</v>
      </c>
      <c r="C3517">
        <v>101</v>
      </c>
      <c r="D3517" s="1">
        <v>87.014762878417969</v>
      </c>
      <c r="E3517" s="1">
        <v>6.4714007079601288E-2</v>
      </c>
      <c r="F3517" s="1">
        <v>4.0852450765669346E-3</v>
      </c>
    </row>
    <row r="3518" spans="1:6">
      <c r="A3518">
        <v>27</v>
      </c>
      <c r="B3518" t="s">
        <v>110</v>
      </c>
      <c r="C3518">
        <v>102</v>
      </c>
      <c r="D3518" s="1">
        <v>87.282852172851563</v>
      </c>
      <c r="E3518" s="1">
        <v>6.4907677471637726E-2</v>
      </c>
      <c r="F3518" s="1">
        <v>3.8912300951778889E-3</v>
      </c>
    </row>
    <row r="3519" spans="1:6">
      <c r="A3519">
        <v>27</v>
      </c>
      <c r="B3519" t="s">
        <v>110</v>
      </c>
      <c r="C3519">
        <v>103</v>
      </c>
      <c r="D3519" s="1">
        <v>87.550933837890625</v>
      </c>
      <c r="E3519" s="1">
        <v>6.4105972647666931E-2</v>
      </c>
      <c r="F3519" s="1">
        <v>3.846227191388607E-3</v>
      </c>
    </row>
    <row r="3520" spans="1:6">
      <c r="A3520">
        <v>27</v>
      </c>
      <c r="B3520" t="s">
        <v>110</v>
      </c>
      <c r="C3520">
        <v>104</v>
      </c>
      <c r="D3520" s="1">
        <v>87.819015502929688</v>
      </c>
      <c r="E3520" s="1">
        <v>6.3877850770950317E-2</v>
      </c>
      <c r="F3520" s="1">
        <v>3.837598254904151E-3</v>
      </c>
    </row>
    <row r="3521" spans="1:6">
      <c r="A3521">
        <v>27</v>
      </c>
      <c r="B3521" t="s">
        <v>110</v>
      </c>
      <c r="C3521">
        <v>105</v>
      </c>
      <c r="D3521" s="1">
        <v>88.08709716796875</v>
      </c>
      <c r="E3521" s="1">
        <v>6.2932893633842468E-2</v>
      </c>
      <c r="F3521" s="1">
        <v>3.8157862145453691E-3</v>
      </c>
    </row>
    <row r="3522" spans="1:6">
      <c r="A3522">
        <v>27</v>
      </c>
      <c r="B3522" t="s">
        <v>110</v>
      </c>
      <c r="C3522">
        <v>106</v>
      </c>
      <c r="D3522" s="1">
        <v>88.355178833007813</v>
      </c>
      <c r="E3522" s="1">
        <v>6.2763318419456482E-2</v>
      </c>
      <c r="F3522" s="1">
        <v>3.758871927857399E-3</v>
      </c>
    </row>
    <row r="3523" spans="1:6">
      <c r="A3523">
        <v>27</v>
      </c>
      <c r="B3523" t="s">
        <v>110</v>
      </c>
      <c r="C3523">
        <v>107</v>
      </c>
      <c r="D3523" s="1">
        <v>88.623260498046875</v>
      </c>
      <c r="E3523" s="1">
        <v>6.2263708561658859E-2</v>
      </c>
      <c r="F3523" s="1">
        <v>3.6617093719542027E-3</v>
      </c>
    </row>
    <row r="3524" spans="1:6">
      <c r="A3524">
        <v>27</v>
      </c>
      <c r="B3524" t="s">
        <v>110</v>
      </c>
      <c r="C3524">
        <v>108</v>
      </c>
      <c r="D3524" s="1">
        <v>88.891342163085938</v>
      </c>
      <c r="E3524" s="1">
        <v>6.2113989144563675E-2</v>
      </c>
      <c r="F3524" s="1">
        <v>3.5313288681209087E-3</v>
      </c>
    </row>
    <row r="3525" spans="1:6">
      <c r="A3525">
        <v>27</v>
      </c>
      <c r="B3525" t="s">
        <v>110</v>
      </c>
      <c r="C3525">
        <v>109</v>
      </c>
      <c r="D3525" s="1">
        <v>89.159423828125</v>
      </c>
      <c r="E3525" s="1">
        <v>6.1172597110271454E-2</v>
      </c>
      <c r="F3525" s="1">
        <v>3.3826478756964207E-3</v>
      </c>
    </row>
    <row r="3526" spans="1:6">
      <c r="A3526">
        <v>27</v>
      </c>
      <c r="B3526" t="s">
        <v>110</v>
      </c>
      <c r="C3526">
        <v>110</v>
      </c>
      <c r="D3526" s="1">
        <v>89.427505493164063</v>
      </c>
      <c r="E3526" s="1">
        <v>6.1176378279924393E-2</v>
      </c>
      <c r="F3526" s="1">
        <v>3.2343969214707613E-3</v>
      </c>
    </row>
    <row r="3527" spans="1:6">
      <c r="A3527">
        <v>27</v>
      </c>
      <c r="B3527" t="s">
        <v>110</v>
      </c>
      <c r="C3527">
        <v>111</v>
      </c>
      <c r="D3527" s="1">
        <v>89.695587158203125</v>
      </c>
      <c r="E3527" s="1">
        <v>6.1071626842021942E-2</v>
      </c>
      <c r="F3527" s="1">
        <v>3.1053237617015839E-3</v>
      </c>
    </row>
    <row r="3528" spans="1:6">
      <c r="A3528">
        <v>27</v>
      </c>
      <c r="B3528" t="s">
        <v>110</v>
      </c>
      <c r="C3528">
        <v>112</v>
      </c>
      <c r="D3528" s="1">
        <v>89.963668823242188</v>
      </c>
      <c r="E3528" s="1">
        <v>6.0357492417097092E-2</v>
      </c>
      <c r="F3528" s="1">
        <v>3.0101733282208443E-3</v>
      </c>
    </row>
    <row r="3529" spans="1:6">
      <c r="A3529">
        <v>27</v>
      </c>
      <c r="B3529" t="s">
        <v>110</v>
      </c>
      <c r="C3529">
        <v>113</v>
      </c>
      <c r="D3529" s="1">
        <v>90.231758117675781</v>
      </c>
      <c r="E3529" s="1">
        <v>6.0006167739629745E-2</v>
      </c>
      <c r="F3529" s="1">
        <v>2.9544706922024488E-3</v>
      </c>
    </row>
    <row r="3530" spans="1:6">
      <c r="A3530">
        <v>27</v>
      </c>
      <c r="B3530" t="s">
        <v>110</v>
      </c>
      <c r="C3530">
        <v>114</v>
      </c>
      <c r="D3530" s="1">
        <v>90.499839782714844</v>
      </c>
      <c r="E3530" s="1">
        <v>6.0225419700145721E-2</v>
      </c>
      <c r="F3530" s="1">
        <v>2.9320358298718929E-3</v>
      </c>
    </row>
    <row r="3531" spans="1:6">
      <c r="A3531">
        <v>27</v>
      </c>
      <c r="B3531" t="s">
        <v>110</v>
      </c>
      <c r="C3531">
        <v>115</v>
      </c>
      <c r="D3531" s="1">
        <v>90.767921447753906</v>
      </c>
      <c r="E3531" s="1">
        <v>5.9786014258861542E-2</v>
      </c>
      <c r="F3531" s="1">
        <v>2.9282316099852324E-3</v>
      </c>
    </row>
    <row r="3532" spans="1:6">
      <c r="A3532">
        <v>27</v>
      </c>
      <c r="B3532" t="s">
        <v>110</v>
      </c>
      <c r="C3532">
        <v>116</v>
      </c>
      <c r="D3532" s="1">
        <v>91.0360107421875</v>
      </c>
      <c r="E3532" s="1">
        <v>5.8406174182891846E-2</v>
      </c>
      <c r="F3532" s="1">
        <v>2.9294891282916069E-3</v>
      </c>
    </row>
    <row r="3533" spans="1:6">
      <c r="A3533">
        <v>27</v>
      </c>
      <c r="B3533" t="s">
        <v>110</v>
      </c>
      <c r="C3533">
        <v>117</v>
      </c>
      <c r="D3533" s="1">
        <v>91.304092407226563</v>
      </c>
      <c r="E3533" s="1">
        <v>5.8911364525556564E-2</v>
      </c>
      <c r="F3533" s="1">
        <v>2.9332719277590513E-3</v>
      </c>
    </row>
    <row r="3534" spans="1:6">
      <c r="A3534">
        <v>27</v>
      </c>
      <c r="B3534" t="s">
        <v>110</v>
      </c>
      <c r="C3534">
        <v>118</v>
      </c>
      <c r="D3534" s="1">
        <v>91.572174072265625</v>
      </c>
      <c r="E3534" s="1">
        <v>5.8706369251012802E-2</v>
      </c>
      <c r="F3534" s="1">
        <v>2.9497956857085228E-3</v>
      </c>
    </row>
    <row r="3535" spans="1:6">
      <c r="A3535">
        <v>27</v>
      </c>
      <c r="B3535" t="s">
        <v>110</v>
      </c>
      <c r="C3535">
        <v>119</v>
      </c>
      <c r="D3535" s="1">
        <v>91.840255737304688</v>
      </c>
      <c r="E3535" s="1">
        <v>5.8051463216543198E-2</v>
      </c>
      <c r="F3535" s="1">
        <v>2.9925622511655092E-3</v>
      </c>
    </row>
    <row r="3536" spans="1:6">
      <c r="A3536">
        <v>27</v>
      </c>
      <c r="B3536" t="s">
        <v>110</v>
      </c>
      <c r="C3536">
        <v>120</v>
      </c>
      <c r="D3536" s="1">
        <v>92.10833740234375</v>
      </c>
      <c r="E3536" s="1">
        <v>5.7967729866504669E-2</v>
      </c>
      <c r="F3536" s="1">
        <v>3.0641427729278803E-3</v>
      </c>
    </row>
    <row r="3537" spans="1:6">
      <c r="A3537">
        <v>27</v>
      </c>
      <c r="B3537" t="s">
        <v>110</v>
      </c>
      <c r="C3537">
        <v>121</v>
      </c>
      <c r="D3537" s="1">
        <v>92.376419067382813</v>
      </c>
      <c r="E3537" s="1">
        <v>5.7549994438886642E-2</v>
      </c>
      <c r="F3537" s="1">
        <v>3.1483930069953203E-3</v>
      </c>
    </row>
    <row r="3538" spans="1:6">
      <c r="A3538">
        <v>27</v>
      </c>
      <c r="B3538" t="s">
        <v>110</v>
      </c>
      <c r="C3538">
        <v>122</v>
      </c>
      <c r="D3538" s="1">
        <v>92.644500732421875</v>
      </c>
      <c r="E3538" s="1">
        <v>5.7003173977136612E-2</v>
      </c>
      <c r="F3538" s="1">
        <v>3.2149860635399818E-3</v>
      </c>
    </row>
    <row r="3539" spans="1:6">
      <c r="A3539">
        <v>27</v>
      </c>
      <c r="B3539" t="s">
        <v>110</v>
      </c>
      <c r="C3539">
        <v>123</v>
      </c>
      <c r="D3539" s="1">
        <v>92.912582397460938</v>
      </c>
      <c r="E3539" s="1">
        <v>5.6498102843761444E-2</v>
      </c>
      <c r="F3539" s="1">
        <v>3.2320073805749416E-3</v>
      </c>
    </row>
    <row r="3540" spans="1:6">
      <c r="A3540">
        <v>27</v>
      </c>
      <c r="B3540" t="s">
        <v>110</v>
      </c>
      <c r="C3540">
        <v>124</v>
      </c>
      <c r="D3540" s="1">
        <v>93.1806640625</v>
      </c>
      <c r="E3540" s="1">
        <v>5.6212354451417923E-2</v>
      </c>
      <c r="F3540" s="1">
        <v>3.1766784377396107E-3</v>
      </c>
    </row>
    <row r="3541" spans="1:6">
      <c r="A3541">
        <v>27</v>
      </c>
      <c r="B3541" t="s">
        <v>110</v>
      </c>
      <c r="C3541">
        <v>125</v>
      </c>
      <c r="D3541" s="1">
        <v>93.448745727539063</v>
      </c>
      <c r="E3541" s="1">
        <v>5.5836919695138931E-2</v>
      </c>
      <c r="F3541" s="1">
        <v>3.0378410592675209E-3</v>
      </c>
    </row>
    <row r="3542" spans="1:6">
      <c r="A3542">
        <v>27</v>
      </c>
      <c r="B3542" t="s">
        <v>110</v>
      </c>
      <c r="C3542">
        <v>126</v>
      </c>
      <c r="D3542" s="1">
        <v>93.716827392578125</v>
      </c>
      <c r="E3542" s="1">
        <v>5.5456053465604782E-2</v>
      </c>
      <c r="F3542" s="1">
        <v>2.8117790352553129E-3</v>
      </c>
    </row>
    <row r="3543" spans="1:6">
      <c r="A3543">
        <v>27</v>
      </c>
      <c r="B3543" t="s">
        <v>110</v>
      </c>
      <c r="C3543">
        <v>127</v>
      </c>
      <c r="D3543" s="1">
        <v>93.984909057617188</v>
      </c>
      <c r="E3543" s="1">
        <v>5.5039040744304657E-2</v>
      </c>
      <c r="F3543" s="1">
        <v>2.4984846822917461E-3</v>
      </c>
    </row>
    <row r="3544" spans="1:6">
      <c r="A3544">
        <v>27</v>
      </c>
      <c r="B3544" t="s">
        <v>110</v>
      </c>
      <c r="C3544">
        <v>128</v>
      </c>
      <c r="D3544" s="1">
        <v>94.252998352050781</v>
      </c>
      <c r="E3544" s="1">
        <v>5.5113296955823898E-2</v>
      </c>
      <c r="F3544" s="1">
        <v>2.104166429489851E-3</v>
      </c>
    </row>
    <row r="3545" spans="1:6">
      <c r="A3545">
        <v>27</v>
      </c>
      <c r="B3545" t="s">
        <v>110</v>
      </c>
      <c r="C3545">
        <v>129</v>
      </c>
      <c r="D3545" s="1">
        <v>94.521080017089844</v>
      </c>
      <c r="E3545" s="1">
        <v>5.447794497013092E-2</v>
      </c>
      <c r="F3545" s="1">
        <v>1.6489617992192507E-3</v>
      </c>
    </row>
    <row r="3546" spans="1:6">
      <c r="A3546">
        <v>27</v>
      </c>
      <c r="B3546" t="s">
        <v>110</v>
      </c>
      <c r="C3546">
        <v>130</v>
      </c>
      <c r="D3546" s="1">
        <v>94.789161682128906</v>
      </c>
      <c r="E3546" s="1">
        <v>5.4099224507808685E-2</v>
      </c>
      <c r="F3546" s="1">
        <v>1.1722540948539972E-3</v>
      </c>
    </row>
    <row r="3547" spans="1:6">
      <c r="A3547">
        <v>28</v>
      </c>
      <c r="B3547" t="s">
        <v>111</v>
      </c>
      <c r="C3547">
        <v>1</v>
      </c>
      <c r="D3547" s="1">
        <v>60.206501007080078</v>
      </c>
      <c r="E3547" s="1">
        <v>1.3769820928573608</v>
      </c>
      <c r="F3547" s="1">
        <v>6.9022327661514282E-2</v>
      </c>
    </row>
    <row r="3548" spans="1:6">
      <c r="A3548">
        <v>28</v>
      </c>
      <c r="B3548" t="s">
        <v>111</v>
      </c>
      <c r="C3548">
        <v>2</v>
      </c>
      <c r="D3548" s="1">
        <v>60.474582672119141</v>
      </c>
      <c r="E3548" s="1">
        <v>1.3739675283432007</v>
      </c>
      <c r="F3548" s="1">
        <v>6.8299248814582825E-2</v>
      </c>
    </row>
    <row r="3549" spans="1:6">
      <c r="A3549">
        <v>28</v>
      </c>
      <c r="B3549" t="s">
        <v>111</v>
      </c>
      <c r="C3549">
        <v>3</v>
      </c>
      <c r="D3549" s="1">
        <v>60.742664337158203</v>
      </c>
      <c r="E3549" s="1">
        <v>1.3671941757202148</v>
      </c>
      <c r="F3549" s="1">
        <v>6.7823484539985657E-2</v>
      </c>
    </row>
    <row r="3550" spans="1:6">
      <c r="A3550">
        <v>28</v>
      </c>
      <c r="B3550" t="s">
        <v>111</v>
      </c>
      <c r="C3550">
        <v>4</v>
      </c>
      <c r="D3550" s="1">
        <v>61.010749816894531</v>
      </c>
      <c r="E3550" s="1">
        <v>1.3645950555801392</v>
      </c>
      <c r="F3550" s="1">
        <v>6.7749463021755219E-2</v>
      </c>
    </row>
    <row r="3551" spans="1:6">
      <c r="A3551">
        <v>28</v>
      </c>
      <c r="B3551" t="s">
        <v>111</v>
      </c>
      <c r="C3551">
        <v>5</v>
      </c>
      <c r="D3551" s="1">
        <v>61.278831481933594</v>
      </c>
      <c r="E3551" s="1">
        <v>1.3533080816268921</v>
      </c>
      <c r="F3551" s="1">
        <v>6.8091288208961487E-2</v>
      </c>
    </row>
    <row r="3552" spans="1:6">
      <c r="A3552">
        <v>28</v>
      </c>
      <c r="B3552" t="s">
        <v>111</v>
      </c>
      <c r="C3552">
        <v>6</v>
      </c>
      <c r="D3552" s="1">
        <v>61.546913146972656</v>
      </c>
      <c r="E3552" s="1">
        <v>1.344294548034668</v>
      </c>
      <c r="F3552" s="1">
        <v>6.8732082843780518E-2</v>
      </c>
    </row>
    <row r="3553" spans="1:6">
      <c r="A3553">
        <v>28</v>
      </c>
      <c r="B3553" t="s">
        <v>111</v>
      </c>
      <c r="C3553">
        <v>7</v>
      </c>
      <c r="D3553" s="1">
        <v>61.814994812011719</v>
      </c>
      <c r="E3553" s="1">
        <v>1.3377543687820435</v>
      </c>
      <c r="F3553" s="1">
        <v>6.9489538669586182E-2</v>
      </c>
    </row>
    <row r="3554" spans="1:6">
      <c r="A3554">
        <v>28</v>
      </c>
      <c r="B3554" t="s">
        <v>111</v>
      </c>
      <c r="C3554">
        <v>8</v>
      </c>
      <c r="D3554" s="1">
        <v>62.083080291748047</v>
      </c>
      <c r="E3554" s="1">
        <v>1.3280835151672363</v>
      </c>
      <c r="F3554" s="1">
        <v>7.0213176310062408E-2</v>
      </c>
    </row>
    <row r="3555" spans="1:6">
      <c r="A3555">
        <v>28</v>
      </c>
      <c r="B3555" t="s">
        <v>111</v>
      </c>
      <c r="C3555">
        <v>9</v>
      </c>
      <c r="D3555" s="1">
        <v>62.351161956787109</v>
      </c>
      <c r="E3555" s="1">
        <v>1.3203021287918091</v>
      </c>
      <c r="F3555" s="1">
        <v>7.0843823254108429E-2</v>
      </c>
    </row>
    <row r="3556" spans="1:6">
      <c r="A3556">
        <v>28</v>
      </c>
      <c r="B3556" t="s">
        <v>111</v>
      </c>
      <c r="C3556">
        <v>10</v>
      </c>
      <c r="D3556" s="1">
        <v>62.619243621826172</v>
      </c>
      <c r="E3556" s="1">
        <v>1.3102892637252808</v>
      </c>
      <c r="F3556" s="1">
        <v>7.1424312889575958E-2</v>
      </c>
    </row>
    <row r="3557" spans="1:6">
      <c r="A3557">
        <v>28</v>
      </c>
      <c r="B3557" t="s">
        <v>111</v>
      </c>
      <c r="C3557">
        <v>11</v>
      </c>
      <c r="D3557" s="1">
        <v>62.8873291015625</v>
      </c>
      <c r="E3557" s="1">
        <v>1.3043416738510132</v>
      </c>
      <c r="F3557" s="1">
        <v>7.2053380310535431E-2</v>
      </c>
    </row>
    <row r="3558" spans="1:6">
      <c r="A3558">
        <v>28</v>
      </c>
      <c r="B3558" t="s">
        <v>111</v>
      </c>
      <c r="C3558">
        <v>12</v>
      </c>
      <c r="D3558" s="1">
        <v>63.155410766601563</v>
      </c>
      <c r="E3558" s="1">
        <v>1.292467474937439</v>
      </c>
      <c r="F3558" s="1">
        <v>7.2811007499694824E-2</v>
      </c>
    </row>
    <row r="3559" spans="1:6">
      <c r="A3559">
        <v>28</v>
      </c>
      <c r="B3559" t="s">
        <v>111</v>
      </c>
      <c r="C3559">
        <v>13</v>
      </c>
      <c r="D3559" s="1">
        <v>63.423492431640625</v>
      </c>
      <c r="E3559" s="1">
        <v>1.286212682723999</v>
      </c>
      <c r="F3559" s="1">
        <v>7.3674321174621582E-2</v>
      </c>
    </row>
    <row r="3560" spans="1:6">
      <c r="A3560">
        <v>28</v>
      </c>
      <c r="B3560" t="s">
        <v>111</v>
      </c>
      <c r="C3560">
        <v>14</v>
      </c>
      <c r="D3560" s="1">
        <v>63.691574096679688</v>
      </c>
      <c r="E3560" s="1">
        <v>1.2792109251022339</v>
      </c>
      <c r="F3560" s="1">
        <v>7.4502617120742798E-2</v>
      </c>
    </row>
    <row r="3561" spans="1:6">
      <c r="A3561">
        <v>28</v>
      </c>
      <c r="B3561" t="s">
        <v>111</v>
      </c>
      <c r="C3561">
        <v>15</v>
      </c>
      <c r="D3561" s="1">
        <v>63.95965576171875</v>
      </c>
      <c r="E3561" s="1">
        <v>1.2696382999420166</v>
      </c>
      <c r="F3561" s="1">
        <v>7.5102865695953369E-2</v>
      </c>
    </row>
    <row r="3562" spans="1:6">
      <c r="A3562">
        <v>28</v>
      </c>
      <c r="B3562" t="s">
        <v>111</v>
      </c>
      <c r="C3562">
        <v>16</v>
      </c>
      <c r="D3562" s="1">
        <v>64.227737426757813</v>
      </c>
      <c r="E3562" s="1">
        <v>1.2561823129653931</v>
      </c>
      <c r="F3562" s="1">
        <v>7.5364597141742706E-2</v>
      </c>
    </row>
    <row r="3563" spans="1:6">
      <c r="A3563">
        <v>28</v>
      </c>
      <c r="B3563" t="s">
        <v>111</v>
      </c>
      <c r="C3563">
        <v>17</v>
      </c>
      <c r="D3563" s="1">
        <v>64.495819091796875</v>
      </c>
      <c r="E3563" s="1">
        <v>1.2470705509185791</v>
      </c>
      <c r="F3563" s="1">
        <v>7.536344975233078E-2</v>
      </c>
    </row>
    <row r="3564" spans="1:6">
      <c r="A3564">
        <v>28</v>
      </c>
      <c r="B3564" t="s">
        <v>111</v>
      </c>
      <c r="C3564">
        <v>18</v>
      </c>
      <c r="D3564" s="1">
        <v>64.763908386230469</v>
      </c>
      <c r="E3564" s="1">
        <v>1.2398772239685059</v>
      </c>
      <c r="F3564" s="1">
        <v>7.5351305305957794E-2</v>
      </c>
    </row>
    <row r="3565" spans="1:6">
      <c r="A3565">
        <v>28</v>
      </c>
      <c r="B3565" t="s">
        <v>111</v>
      </c>
      <c r="C3565">
        <v>19</v>
      </c>
      <c r="D3565" s="1">
        <v>65.031990051269531</v>
      </c>
      <c r="E3565" s="1">
        <v>1.2313413619995117</v>
      </c>
      <c r="F3565" s="1">
        <v>7.5613714754581451E-2</v>
      </c>
    </row>
    <row r="3566" spans="1:6">
      <c r="A3566">
        <v>28</v>
      </c>
      <c r="B3566" t="s">
        <v>111</v>
      </c>
      <c r="C3566">
        <v>20</v>
      </c>
      <c r="D3566" s="1">
        <v>65.300071716308594</v>
      </c>
      <c r="E3566" s="1">
        <v>1.2245234251022339</v>
      </c>
      <c r="F3566" s="1">
        <v>7.6283857226371765E-2</v>
      </c>
    </row>
    <row r="3567" spans="1:6">
      <c r="A3567">
        <v>28</v>
      </c>
      <c r="B3567" t="s">
        <v>111</v>
      </c>
      <c r="C3567">
        <v>21</v>
      </c>
      <c r="D3567" s="1">
        <v>65.568153381347656</v>
      </c>
      <c r="E3567" s="1">
        <v>1.2139440774917603</v>
      </c>
      <c r="F3567" s="1">
        <v>7.7236056327819824E-2</v>
      </c>
    </row>
    <row r="3568" spans="1:6">
      <c r="A3568">
        <v>28</v>
      </c>
      <c r="B3568" t="s">
        <v>111</v>
      </c>
      <c r="C3568">
        <v>22</v>
      </c>
      <c r="D3568" s="1">
        <v>65.836235046386719</v>
      </c>
      <c r="E3568" s="1">
        <v>1.2077114582061768</v>
      </c>
      <c r="F3568" s="1">
        <v>7.8133977949619293E-2</v>
      </c>
    </row>
    <row r="3569" spans="1:6">
      <c r="A3569">
        <v>28</v>
      </c>
      <c r="B3569" t="s">
        <v>111</v>
      </c>
      <c r="C3569">
        <v>23</v>
      </c>
      <c r="D3569" s="1">
        <v>66.104316711425781</v>
      </c>
      <c r="E3569" s="1">
        <v>1.1943317651748657</v>
      </c>
      <c r="F3569" s="1">
        <v>7.8608773648738861E-2</v>
      </c>
    </row>
    <row r="3570" spans="1:6">
      <c r="A3570">
        <v>28</v>
      </c>
      <c r="B3570" t="s">
        <v>111</v>
      </c>
      <c r="C3570">
        <v>24</v>
      </c>
      <c r="D3570" s="1">
        <v>66.372398376464844</v>
      </c>
      <c r="E3570" s="1">
        <v>1.1832669973373413</v>
      </c>
      <c r="F3570" s="1">
        <v>7.8460134565830231E-2</v>
      </c>
    </row>
    <row r="3571" spans="1:6">
      <c r="A3571">
        <v>28</v>
      </c>
      <c r="B3571" t="s">
        <v>111</v>
      </c>
      <c r="C3571">
        <v>25</v>
      </c>
      <c r="D3571" s="1">
        <v>66.640487670898438</v>
      </c>
      <c r="E3571" s="1">
        <v>1.173210620880127</v>
      </c>
      <c r="F3571" s="1">
        <v>7.7756017446517944E-2</v>
      </c>
    </row>
    <row r="3572" spans="1:6">
      <c r="A3572">
        <v>28</v>
      </c>
      <c r="B3572" t="s">
        <v>111</v>
      </c>
      <c r="C3572">
        <v>26</v>
      </c>
      <c r="D3572" s="1">
        <v>66.9085693359375</v>
      </c>
      <c r="E3572" s="1">
        <v>1.1652406454086304</v>
      </c>
      <c r="F3572" s="1">
        <v>7.6778329908847809E-2</v>
      </c>
    </row>
    <row r="3573" spans="1:6">
      <c r="A3573">
        <v>28</v>
      </c>
      <c r="B3573" t="s">
        <v>111</v>
      </c>
      <c r="C3573">
        <v>27</v>
      </c>
      <c r="D3573" s="1">
        <v>67.176651000976563</v>
      </c>
      <c r="E3573" s="1">
        <v>1.1575607061386108</v>
      </c>
      <c r="F3573" s="1">
        <v>7.5864881277084351E-2</v>
      </c>
    </row>
    <row r="3574" spans="1:6">
      <c r="A3574">
        <v>28</v>
      </c>
      <c r="B3574" t="s">
        <v>111</v>
      </c>
      <c r="C3574">
        <v>28</v>
      </c>
      <c r="D3574" s="1">
        <v>67.444732666015625</v>
      </c>
      <c r="E3574" s="1">
        <v>1.1489495038986206</v>
      </c>
      <c r="F3574" s="1">
        <v>7.5247451663017273E-2</v>
      </c>
    </row>
    <row r="3575" spans="1:6">
      <c r="A3575">
        <v>28</v>
      </c>
      <c r="B3575" t="s">
        <v>111</v>
      </c>
      <c r="C3575">
        <v>29</v>
      </c>
      <c r="D3575" s="1">
        <v>67.712814331054688</v>
      </c>
      <c r="E3575" s="1">
        <v>1.1391638517379761</v>
      </c>
      <c r="F3575" s="1">
        <v>7.498534768819809E-2</v>
      </c>
    </row>
    <row r="3576" spans="1:6">
      <c r="A3576">
        <v>28</v>
      </c>
      <c r="B3576" t="s">
        <v>111</v>
      </c>
      <c r="C3576">
        <v>30</v>
      </c>
      <c r="D3576" s="1">
        <v>67.98089599609375</v>
      </c>
      <c r="E3576" s="1">
        <v>1.1312426328659058</v>
      </c>
      <c r="F3576" s="1">
        <v>7.5004346668720245E-2</v>
      </c>
    </row>
    <row r="3577" spans="1:6">
      <c r="A3577">
        <v>28</v>
      </c>
      <c r="B3577" t="s">
        <v>111</v>
      </c>
      <c r="C3577">
        <v>31</v>
      </c>
      <c r="D3577" s="1">
        <v>68.248977661132813</v>
      </c>
      <c r="E3577" s="1">
        <v>1.1224954128265381</v>
      </c>
      <c r="F3577" s="1">
        <v>7.5187325477600098E-2</v>
      </c>
    </row>
    <row r="3578" spans="1:6">
      <c r="A3578">
        <v>28</v>
      </c>
      <c r="B3578" t="s">
        <v>111</v>
      </c>
      <c r="C3578">
        <v>32</v>
      </c>
      <c r="D3578" s="1">
        <v>68.517059326171875</v>
      </c>
      <c r="E3578" s="1">
        <v>1.1090861558914185</v>
      </c>
      <c r="F3578" s="1">
        <v>7.5438991189002991E-2</v>
      </c>
    </row>
    <row r="3579" spans="1:6">
      <c r="A3579">
        <v>28</v>
      </c>
      <c r="B3579" t="s">
        <v>111</v>
      </c>
      <c r="C3579">
        <v>33</v>
      </c>
      <c r="D3579" s="1">
        <v>68.785140991210938</v>
      </c>
      <c r="E3579" s="1">
        <v>1.106136679649353</v>
      </c>
      <c r="F3579" s="1">
        <v>7.5695693492889404E-2</v>
      </c>
    </row>
    <row r="3580" spans="1:6">
      <c r="A3580">
        <v>28</v>
      </c>
      <c r="B3580" t="s">
        <v>111</v>
      </c>
      <c r="C3580">
        <v>34</v>
      </c>
      <c r="D3580" s="1">
        <v>69.053230285644531</v>
      </c>
      <c r="E3580" s="1">
        <v>1.0941480398178101</v>
      </c>
      <c r="F3580" s="1">
        <v>7.590194046497345E-2</v>
      </c>
    </row>
    <row r="3581" spans="1:6">
      <c r="A3581">
        <v>28</v>
      </c>
      <c r="B3581" t="s">
        <v>111</v>
      </c>
      <c r="C3581">
        <v>35</v>
      </c>
      <c r="D3581" s="1">
        <v>69.321311950683594</v>
      </c>
      <c r="E3581" s="1">
        <v>1.0870438814163208</v>
      </c>
      <c r="F3581" s="1">
        <v>7.601282000541687E-2</v>
      </c>
    </row>
    <row r="3582" spans="1:6">
      <c r="A3582">
        <v>28</v>
      </c>
      <c r="B3582" t="s">
        <v>111</v>
      </c>
      <c r="C3582">
        <v>36</v>
      </c>
      <c r="D3582" s="1">
        <v>69.589393615722656</v>
      </c>
      <c r="E3582" s="1">
        <v>1.0756789445877075</v>
      </c>
      <c r="F3582" s="1">
        <v>7.6026543974876404E-2</v>
      </c>
    </row>
    <row r="3583" spans="1:6">
      <c r="A3583">
        <v>28</v>
      </c>
      <c r="B3583" t="s">
        <v>111</v>
      </c>
      <c r="C3583">
        <v>37</v>
      </c>
      <c r="D3583" s="1">
        <v>69.857475280761719</v>
      </c>
      <c r="E3583" s="1">
        <v>1.0645624399185181</v>
      </c>
      <c r="F3583" s="1">
        <v>7.6025694608688354E-2</v>
      </c>
    </row>
    <row r="3584" spans="1:6">
      <c r="A3584">
        <v>28</v>
      </c>
      <c r="B3584" t="s">
        <v>111</v>
      </c>
      <c r="C3584">
        <v>38</v>
      </c>
      <c r="D3584" s="1">
        <v>70.125556945800781</v>
      </c>
      <c r="E3584" s="1">
        <v>1.0574173927307129</v>
      </c>
      <c r="F3584" s="1">
        <v>7.6151341199874878E-2</v>
      </c>
    </row>
    <row r="3585" spans="1:6">
      <c r="A3585">
        <v>28</v>
      </c>
      <c r="B3585" t="s">
        <v>111</v>
      </c>
      <c r="C3585">
        <v>39</v>
      </c>
      <c r="D3585" s="1">
        <v>70.393638610839844</v>
      </c>
      <c r="E3585" s="1">
        <v>1.050411581993103</v>
      </c>
      <c r="F3585" s="1">
        <v>7.6516561210155487E-2</v>
      </c>
    </row>
    <row r="3586" spans="1:6">
      <c r="A3586">
        <v>28</v>
      </c>
      <c r="B3586" t="s">
        <v>111</v>
      </c>
      <c r="C3586">
        <v>40</v>
      </c>
      <c r="D3586" s="1">
        <v>70.661727905273438</v>
      </c>
      <c r="E3586" s="1">
        <v>1.038848876953125</v>
      </c>
      <c r="F3586" s="1">
        <v>7.7097475528717041E-2</v>
      </c>
    </row>
    <row r="3587" spans="1:6">
      <c r="A3587">
        <v>28</v>
      </c>
      <c r="B3587" t="s">
        <v>111</v>
      </c>
      <c r="C3587">
        <v>41</v>
      </c>
      <c r="D3587" s="1">
        <v>70.9298095703125</v>
      </c>
      <c r="E3587" s="1">
        <v>1.0335018634796143</v>
      </c>
      <c r="F3587" s="1">
        <v>7.7696003019809723E-2</v>
      </c>
    </row>
    <row r="3588" spans="1:6">
      <c r="A3588">
        <v>28</v>
      </c>
      <c r="B3588" t="s">
        <v>111</v>
      </c>
      <c r="C3588">
        <v>42</v>
      </c>
      <c r="D3588" s="1">
        <v>71.197891235351563</v>
      </c>
      <c r="E3588" s="1">
        <v>1.0203375816345215</v>
      </c>
      <c r="F3588" s="1">
        <v>7.8012079000473022E-2</v>
      </c>
    </row>
    <row r="3589" spans="1:6">
      <c r="A3589">
        <v>28</v>
      </c>
      <c r="B3589" t="s">
        <v>111</v>
      </c>
      <c r="C3589">
        <v>43</v>
      </c>
      <c r="D3589" s="1">
        <v>71.465972900390625</v>
      </c>
      <c r="E3589" s="1">
        <v>1.0126694440841675</v>
      </c>
      <c r="F3589" s="1">
        <v>7.7796131372451782E-2</v>
      </c>
    </row>
    <row r="3590" spans="1:6">
      <c r="A3590">
        <v>28</v>
      </c>
      <c r="B3590" t="s">
        <v>111</v>
      </c>
      <c r="C3590">
        <v>44</v>
      </c>
      <c r="D3590" s="1">
        <v>71.734054565429688</v>
      </c>
      <c r="E3590" s="1">
        <v>0.99843710660934448</v>
      </c>
      <c r="F3590" s="1">
        <v>7.6983816921710968E-2</v>
      </c>
    </row>
    <row r="3591" spans="1:6">
      <c r="A3591">
        <v>28</v>
      </c>
      <c r="B3591" t="s">
        <v>111</v>
      </c>
      <c r="C3591">
        <v>45</v>
      </c>
      <c r="D3591" s="1">
        <v>72.00213623046875</v>
      </c>
      <c r="E3591" s="1">
        <v>0.99136883020401001</v>
      </c>
      <c r="F3591" s="1">
        <v>7.5737185776233673E-2</v>
      </c>
    </row>
    <row r="3592" spans="1:6">
      <c r="A3592">
        <v>28</v>
      </c>
      <c r="B3592" t="s">
        <v>111</v>
      </c>
      <c r="C3592">
        <v>46</v>
      </c>
      <c r="D3592" s="1">
        <v>72.270217895507813</v>
      </c>
      <c r="E3592" s="1">
        <v>0.98372405767440796</v>
      </c>
      <c r="F3592" s="1">
        <v>7.4374988675117493E-2</v>
      </c>
    </row>
    <row r="3593" spans="1:6">
      <c r="A3593">
        <v>28</v>
      </c>
      <c r="B3593" t="s">
        <v>111</v>
      </c>
      <c r="C3593">
        <v>47</v>
      </c>
      <c r="D3593" s="1">
        <v>72.538299560546875</v>
      </c>
      <c r="E3593" s="1">
        <v>0.97572910785675049</v>
      </c>
      <c r="F3593" s="1">
        <v>7.3244541883468628E-2</v>
      </c>
    </row>
    <row r="3594" spans="1:6">
      <c r="A3594">
        <v>28</v>
      </c>
      <c r="B3594" t="s">
        <v>111</v>
      </c>
      <c r="C3594">
        <v>48</v>
      </c>
      <c r="D3594" s="1">
        <v>72.806381225585938</v>
      </c>
      <c r="E3594" s="1">
        <v>0.96658623218536377</v>
      </c>
      <c r="F3594" s="1">
        <v>7.2610557079315186E-2</v>
      </c>
    </row>
    <row r="3595" spans="1:6">
      <c r="A3595">
        <v>28</v>
      </c>
      <c r="B3595" t="s">
        <v>111</v>
      </c>
      <c r="C3595">
        <v>49</v>
      </c>
      <c r="D3595" s="1">
        <v>73.074462890625</v>
      </c>
      <c r="E3595" s="1">
        <v>0.95619684457778931</v>
      </c>
      <c r="F3595" s="1">
        <v>7.258828729391098E-2</v>
      </c>
    </row>
    <row r="3596" spans="1:6">
      <c r="A3596">
        <v>28</v>
      </c>
      <c r="B3596" t="s">
        <v>111</v>
      </c>
      <c r="C3596">
        <v>50</v>
      </c>
      <c r="D3596" s="1">
        <v>73.342552185058594</v>
      </c>
      <c r="E3596" s="1">
        <v>0.95100271701812744</v>
      </c>
      <c r="F3596" s="1">
        <v>7.3128946125507355E-2</v>
      </c>
    </row>
    <row r="3597" spans="1:6">
      <c r="A3597">
        <v>28</v>
      </c>
      <c r="B3597" t="s">
        <v>111</v>
      </c>
      <c r="C3597">
        <v>51</v>
      </c>
      <c r="D3597" s="1">
        <v>73.610633850097656</v>
      </c>
      <c r="E3597" s="1">
        <v>0.94173127412796021</v>
      </c>
      <c r="F3597" s="1">
        <v>7.403777539730072E-2</v>
      </c>
    </row>
    <row r="3598" spans="1:6">
      <c r="A3598">
        <v>28</v>
      </c>
      <c r="B3598" t="s">
        <v>111</v>
      </c>
      <c r="C3598">
        <v>52</v>
      </c>
      <c r="D3598" s="1">
        <v>73.878715515136719</v>
      </c>
      <c r="E3598" s="1">
        <v>0.93391901254653931</v>
      </c>
      <c r="F3598" s="1">
        <v>7.5027987360954285E-2</v>
      </c>
    </row>
    <row r="3599" spans="1:6">
      <c r="A3599">
        <v>28</v>
      </c>
      <c r="B3599" t="s">
        <v>111</v>
      </c>
      <c r="C3599">
        <v>53</v>
      </c>
      <c r="D3599" s="1">
        <v>74.146797180175781</v>
      </c>
      <c r="E3599" s="1">
        <v>0.92142665386199951</v>
      </c>
      <c r="F3599" s="1">
        <v>7.5812332332134247E-2</v>
      </c>
    </row>
    <row r="3600" spans="1:6">
      <c r="A3600">
        <v>28</v>
      </c>
      <c r="B3600" t="s">
        <v>111</v>
      </c>
      <c r="C3600">
        <v>54</v>
      </c>
      <c r="D3600" s="1">
        <v>74.414878845214844</v>
      </c>
      <c r="E3600" s="1">
        <v>0.91237890720367432</v>
      </c>
      <c r="F3600" s="1">
        <v>7.6207436621189117E-2</v>
      </c>
    </row>
    <row r="3601" spans="1:6">
      <c r="A3601">
        <v>28</v>
      </c>
      <c r="B3601" t="s">
        <v>111</v>
      </c>
      <c r="C3601">
        <v>55</v>
      </c>
      <c r="D3601" s="1">
        <v>74.682968139648438</v>
      </c>
      <c r="E3601" s="1">
        <v>0.90536117553710938</v>
      </c>
      <c r="F3601" s="1">
        <v>7.6205737888813019E-2</v>
      </c>
    </row>
    <row r="3602" spans="1:6">
      <c r="A3602">
        <v>28</v>
      </c>
      <c r="B3602" t="s">
        <v>111</v>
      </c>
      <c r="C3602">
        <v>56</v>
      </c>
      <c r="D3602" s="1">
        <v>74.9510498046875</v>
      </c>
      <c r="E3602" s="1">
        <v>0.89365190267562866</v>
      </c>
      <c r="F3602" s="1">
        <v>7.5968921184539795E-2</v>
      </c>
    </row>
    <row r="3603" spans="1:6">
      <c r="A3603">
        <v>28</v>
      </c>
      <c r="B3603" t="s">
        <v>111</v>
      </c>
      <c r="C3603">
        <v>57</v>
      </c>
      <c r="D3603" s="1">
        <v>75.219131469726563</v>
      </c>
      <c r="E3603" s="1">
        <v>0.88439399003982544</v>
      </c>
      <c r="F3603" s="1">
        <v>7.5740650296211243E-2</v>
      </c>
    </row>
    <row r="3604" spans="1:6">
      <c r="A3604">
        <v>28</v>
      </c>
      <c r="B3604" t="s">
        <v>111</v>
      </c>
      <c r="C3604">
        <v>58</v>
      </c>
      <c r="D3604" s="1">
        <v>75.487213134765625</v>
      </c>
      <c r="E3604" s="1">
        <v>0.87644225358963013</v>
      </c>
      <c r="F3604" s="1">
        <v>7.5711846351623535E-2</v>
      </c>
    </row>
    <row r="3605" spans="1:6">
      <c r="A3605">
        <v>28</v>
      </c>
      <c r="B3605" t="s">
        <v>111</v>
      </c>
      <c r="C3605">
        <v>59</v>
      </c>
      <c r="D3605" s="1">
        <v>75.755294799804688</v>
      </c>
      <c r="E3605" s="1">
        <v>0.87146472930908203</v>
      </c>
      <c r="F3605" s="1">
        <v>7.5913630425930023E-2</v>
      </c>
    </row>
    <row r="3606" spans="1:6">
      <c r="A3606">
        <v>28</v>
      </c>
      <c r="B3606" t="s">
        <v>111</v>
      </c>
      <c r="C3606">
        <v>60</v>
      </c>
      <c r="D3606" s="1">
        <v>76.02337646484375</v>
      </c>
      <c r="E3606" s="1">
        <v>0.86102044582366943</v>
      </c>
      <c r="F3606" s="1">
        <v>7.6205633580684662E-2</v>
      </c>
    </row>
    <row r="3607" spans="1:6">
      <c r="A3607">
        <v>28</v>
      </c>
      <c r="B3607" t="s">
        <v>111</v>
      </c>
      <c r="C3607">
        <v>61</v>
      </c>
      <c r="D3607" s="1">
        <v>76.291458129882813</v>
      </c>
      <c r="E3607" s="1">
        <v>0.84721511602401733</v>
      </c>
      <c r="F3607" s="1">
        <v>7.6365061104297638E-2</v>
      </c>
    </row>
    <row r="3608" spans="1:6">
      <c r="A3608">
        <v>28</v>
      </c>
      <c r="B3608" t="s">
        <v>111</v>
      </c>
      <c r="C3608">
        <v>62</v>
      </c>
      <c r="D3608" s="1">
        <v>76.559539794921875</v>
      </c>
      <c r="E3608" s="1">
        <v>0.8406069278717041</v>
      </c>
      <c r="F3608" s="1">
        <v>7.6224491000175476E-2</v>
      </c>
    </row>
    <row r="3609" spans="1:6">
      <c r="A3609">
        <v>28</v>
      </c>
      <c r="B3609" t="s">
        <v>111</v>
      </c>
      <c r="C3609">
        <v>63</v>
      </c>
      <c r="D3609" s="1">
        <v>76.827621459960938</v>
      </c>
      <c r="E3609" s="1">
        <v>0.82963657379150391</v>
      </c>
      <c r="F3609" s="1">
        <v>7.5756475329399109E-2</v>
      </c>
    </row>
    <row r="3610" spans="1:6">
      <c r="A3610">
        <v>28</v>
      </c>
      <c r="B3610" t="s">
        <v>111</v>
      </c>
      <c r="C3610">
        <v>64</v>
      </c>
      <c r="D3610" s="1">
        <v>77.095703125</v>
      </c>
      <c r="E3610" s="1">
        <v>0.82063049077987671</v>
      </c>
      <c r="F3610" s="1">
        <v>7.5056381523609161E-2</v>
      </c>
    </row>
    <row r="3611" spans="1:6">
      <c r="A3611">
        <v>28</v>
      </c>
      <c r="B3611" t="s">
        <v>111</v>
      </c>
      <c r="C3611">
        <v>65</v>
      </c>
      <c r="D3611" s="1">
        <v>77.363792419433594</v>
      </c>
      <c r="E3611" s="1">
        <v>0.81379008293151855</v>
      </c>
      <c r="F3611" s="1">
        <v>7.4255138635635376E-2</v>
      </c>
    </row>
    <row r="3612" spans="1:6">
      <c r="A3612">
        <v>28</v>
      </c>
      <c r="B3612" t="s">
        <v>111</v>
      </c>
      <c r="C3612">
        <v>66</v>
      </c>
      <c r="D3612" s="1">
        <v>77.631874084472656</v>
      </c>
      <c r="E3612" s="1">
        <v>0.80455315113067627</v>
      </c>
      <c r="F3612" s="1">
        <v>7.3431834578514099E-2</v>
      </c>
    </row>
    <row r="3613" spans="1:6">
      <c r="A3613">
        <v>28</v>
      </c>
      <c r="B3613" t="s">
        <v>111</v>
      </c>
      <c r="C3613">
        <v>67</v>
      </c>
      <c r="D3613" s="1">
        <v>77.899955749511719</v>
      </c>
      <c r="E3613" s="1">
        <v>0.79647368192672729</v>
      </c>
      <c r="F3613" s="1">
        <v>7.259996235370636E-2</v>
      </c>
    </row>
    <row r="3614" spans="1:6">
      <c r="A3614">
        <v>28</v>
      </c>
      <c r="B3614" t="s">
        <v>111</v>
      </c>
      <c r="C3614">
        <v>68</v>
      </c>
      <c r="D3614" s="1">
        <v>78.168037414550781</v>
      </c>
      <c r="E3614" s="1">
        <v>0.78462779521942139</v>
      </c>
      <c r="F3614" s="1">
        <v>7.175745815038681E-2</v>
      </c>
    </row>
    <row r="3615" spans="1:6">
      <c r="A3615">
        <v>28</v>
      </c>
      <c r="B3615" t="s">
        <v>111</v>
      </c>
      <c r="C3615">
        <v>69</v>
      </c>
      <c r="D3615" s="1">
        <v>78.436119079589844</v>
      </c>
      <c r="E3615" s="1">
        <v>0.77737158536911011</v>
      </c>
      <c r="F3615" s="1">
        <v>7.0947438478469849E-2</v>
      </c>
    </row>
    <row r="3616" spans="1:6">
      <c r="A3616">
        <v>28</v>
      </c>
      <c r="B3616" t="s">
        <v>111</v>
      </c>
      <c r="C3616">
        <v>70</v>
      </c>
      <c r="D3616" s="1">
        <v>78.704200744628906</v>
      </c>
      <c r="E3616" s="1">
        <v>0.7697899341583252</v>
      </c>
      <c r="F3616" s="1">
        <v>7.0272967219352722E-2</v>
      </c>
    </row>
    <row r="3617" spans="1:6">
      <c r="A3617">
        <v>28</v>
      </c>
      <c r="B3617" t="s">
        <v>111</v>
      </c>
      <c r="C3617">
        <v>71</v>
      </c>
      <c r="D3617" s="1">
        <v>78.9722900390625</v>
      </c>
      <c r="E3617" s="1">
        <v>0.76205360889434814</v>
      </c>
      <c r="F3617" s="1">
        <v>6.9860629737377167E-2</v>
      </c>
    </row>
    <row r="3618" spans="1:6">
      <c r="A3618">
        <v>28</v>
      </c>
      <c r="B3618" t="s">
        <v>111</v>
      </c>
      <c r="C3618">
        <v>72</v>
      </c>
      <c r="D3618" s="1">
        <v>79.240371704101563</v>
      </c>
      <c r="E3618" s="1">
        <v>0.75268107652664185</v>
      </c>
      <c r="F3618" s="1">
        <v>6.9806225597858429E-2</v>
      </c>
    </row>
    <row r="3619" spans="1:6">
      <c r="A3619">
        <v>28</v>
      </c>
      <c r="B3619" t="s">
        <v>111</v>
      </c>
      <c r="C3619">
        <v>73</v>
      </c>
      <c r="D3619" s="1">
        <v>79.508453369140625</v>
      </c>
      <c r="E3619" s="1">
        <v>0.74605023860931396</v>
      </c>
      <c r="F3619" s="1">
        <v>7.0160768926143646E-2</v>
      </c>
    </row>
    <row r="3620" spans="1:6">
      <c r="A3620">
        <v>28</v>
      </c>
      <c r="B3620" t="s">
        <v>111</v>
      </c>
      <c r="C3620">
        <v>74</v>
      </c>
      <c r="D3620" s="1">
        <v>79.776535034179688</v>
      </c>
      <c r="E3620" s="1">
        <v>0.73710465431213379</v>
      </c>
      <c r="F3620" s="1">
        <v>7.098071277141571E-2</v>
      </c>
    </row>
    <row r="3621" spans="1:6">
      <c r="A3621">
        <v>28</v>
      </c>
      <c r="B3621" t="s">
        <v>111</v>
      </c>
      <c r="C3621">
        <v>75</v>
      </c>
      <c r="D3621" s="1">
        <v>80.04461669921875</v>
      </c>
      <c r="E3621" s="1">
        <v>0.72737973928451538</v>
      </c>
      <c r="F3621" s="1">
        <v>7.2439752519130707E-2</v>
      </c>
    </row>
    <row r="3622" spans="1:6">
      <c r="A3622">
        <v>28</v>
      </c>
      <c r="B3622" t="s">
        <v>111</v>
      </c>
      <c r="C3622">
        <v>76</v>
      </c>
      <c r="D3622" s="1">
        <v>80.312698364257813</v>
      </c>
      <c r="E3622" s="1">
        <v>0.71948850154876709</v>
      </c>
      <c r="F3622" s="1">
        <v>7.4984848499298096E-2</v>
      </c>
    </row>
    <row r="3623" spans="1:6">
      <c r="A3623">
        <v>28</v>
      </c>
      <c r="B3623" t="s">
        <v>111</v>
      </c>
      <c r="C3623">
        <v>77</v>
      </c>
      <c r="D3623" s="1">
        <v>80.580780029296875</v>
      </c>
      <c r="E3623" s="1">
        <v>0.7113603949546814</v>
      </c>
      <c r="F3623" s="1">
        <v>7.9513251781463623E-2</v>
      </c>
    </row>
    <row r="3624" spans="1:6">
      <c r="A3624">
        <v>28</v>
      </c>
      <c r="B3624" t="s">
        <v>111</v>
      </c>
      <c r="C3624">
        <v>78</v>
      </c>
      <c r="D3624" s="1">
        <v>80.848861694335938</v>
      </c>
      <c r="E3624" s="1">
        <v>0.70248931646347046</v>
      </c>
      <c r="F3624" s="1">
        <v>8.7542496621608734E-2</v>
      </c>
    </row>
    <row r="3625" spans="1:6">
      <c r="A3625">
        <v>28</v>
      </c>
      <c r="B3625" t="s">
        <v>111</v>
      </c>
      <c r="C3625">
        <v>79</v>
      </c>
      <c r="D3625" s="1">
        <v>81.116943359375</v>
      </c>
      <c r="E3625" s="1">
        <v>0.6924547553062439</v>
      </c>
      <c r="F3625" s="1">
        <v>0.10132461786270142</v>
      </c>
    </row>
    <row r="3626" spans="1:6">
      <c r="A3626">
        <v>28</v>
      </c>
      <c r="B3626" t="s">
        <v>111</v>
      </c>
      <c r="C3626">
        <v>80</v>
      </c>
      <c r="D3626" s="1">
        <v>81.385025024414063</v>
      </c>
      <c r="E3626" s="1">
        <v>0.6839749813079834</v>
      </c>
      <c r="F3626" s="1">
        <v>0.12378809601068497</v>
      </c>
    </row>
    <row r="3627" spans="1:6">
      <c r="A3627">
        <v>28</v>
      </c>
      <c r="B3627" t="s">
        <v>111</v>
      </c>
      <c r="C3627">
        <v>81</v>
      </c>
      <c r="D3627" s="1">
        <v>81.653114318847656</v>
      </c>
      <c r="E3627" s="1">
        <v>0.6767614483833313</v>
      </c>
      <c r="F3627" s="1">
        <v>0.15814048051834106</v>
      </c>
    </row>
    <row r="3628" spans="1:6">
      <c r="A3628">
        <v>28</v>
      </c>
      <c r="B3628" t="s">
        <v>111</v>
      </c>
      <c r="C3628">
        <v>82</v>
      </c>
      <c r="D3628" s="1">
        <v>81.921195983886719</v>
      </c>
      <c r="E3628" s="1">
        <v>0.66029596328735352</v>
      </c>
      <c r="F3628" s="1">
        <v>0.20695766806602478</v>
      </c>
    </row>
    <row r="3629" spans="1:6">
      <c r="A3629">
        <v>28</v>
      </c>
      <c r="B3629" t="s">
        <v>111</v>
      </c>
      <c r="C3629">
        <v>83</v>
      </c>
      <c r="D3629" s="1">
        <v>82.189277648925781</v>
      </c>
      <c r="E3629" s="1">
        <v>0.64592874050140381</v>
      </c>
      <c r="F3629" s="1">
        <v>0.27073726058006287</v>
      </c>
    </row>
    <row r="3630" spans="1:6">
      <c r="A3630">
        <v>28</v>
      </c>
      <c r="B3630" t="s">
        <v>111</v>
      </c>
      <c r="C3630">
        <v>84</v>
      </c>
      <c r="D3630" s="1">
        <v>82.457359313964844</v>
      </c>
      <c r="E3630" s="1">
        <v>0.62088882923126221</v>
      </c>
      <c r="F3630" s="1">
        <v>0.3462282121181488</v>
      </c>
    </row>
    <row r="3631" spans="1:6">
      <c r="A3631">
        <v>28</v>
      </c>
      <c r="B3631" t="s">
        <v>111</v>
      </c>
      <c r="C3631">
        <v>85</v>
      </c>
      <c r="D3631" s="1">
        <v>82.725440979003906</v>
      </c>
      <c r="E3631" s="1">
        <v>0.58362394571304321</v>
      </c>
      <c r="F3631" s="1">
        <v>0.42530772089958191</v>
      </c>
    </row>
    <row r="3632" spans="1:6">
      <c r="A3632">
        <v>28</v>
      </c>
      <c r="B3632" t="s">
        <v>111</v>
      </c>
      <c r="C3632">
        <v>86</v>
      </c>
      <c r="D3632" s="1">
        <v>82.9935302734375</v>
      </c>
      <c r="E3632" s="1">
        <v>0.52493995428085327</v>
      </c>
      <c r="F3632" s="1">
        <v>0.49540773034095764</v>
      </c>
    </row>
    <row r="3633" spans="1:6">
      <c r="A3633">
        <v>28</v>
      </c>
      <c r="B3633" t="s">
        <v>111</v>
      </c>
      <c r="C3633">
        <v>87</v>
      </c>
      <c r="D3633" s="1">
        <v>83.261611938476563</v>
      </c>
      <c r="E3633" s="1">
        <v>0.43389531970024109</v>
      </c>
      <c r="F3633" s="1">
        <v>0.54213643074035645</v>
      </c>
    </row>
    <row r="3634" spans="1:6">
      <c r="A3634">
        <v>28</v>
      </c>
      <c r="B3634" t="s">
        <v>111</v>
      </c>
      <c r="C3634">
        <v>88</v>
      </c>
      <c r="D3634" s="1">
        <v>83.529693603515625</v>
      </c>
      <c r="E3634" s="1">
        <v>0.30585730075836182</v>
      </c>
      <c r="F3634" s="1">
        <v>0.55365592241287231</v>
      </c>
    </row>
    <row r="3635" spans="1:6">
      <c r="A3635">
        <v>28</v>
      </c>
      <c r="B3635" t="s">
        <v>111</v>
      </c>
      <c r="C3635">
        <v>89</v>
      </c>
      <c r="D3635" s="1">
        <v>83.797775268554688</v>
      </c>
      <c r="E3635" s="1">
        <v>0.17653046548366547</v>
      </c>
      <c r="F3635" s="1">
        <v>0.52512115240097046</v>
      </c>
    </row>
    <row r="3636" spans="1:6">
      <c r="A3636">
        <v>28</v>
      </c>
      <c r="B3636" t="s">
        <v>111</v>
      </c>
      <c r="C3636">
        <v>90</v>
      </c>
      <c r="D3636" s="1">
        <v>84.06585693359375</v>
      </c>
      <c r="E3636" s="1">
        <v>9.4987258315086365E-2</v>
      </c>
      <c r="F3636" s="1">
        <v>0.4609529972076416</v>
      </c>
    </row>
    <row r="3637" spans="1:6">
      <c r="A3637">
        <v>28</v>
      </c>
      <c r="B3637" t="s">
        <v>111</v>
      </c>
      <c r="C3637">
        <v>91</v>
      </c>
      <c r="D3637" s="1">
        <v>84.333938598632813</v>
      </c>
      <c r="E3637" s="1">
        <v>7.071463018655777E-2</v>
      </c>
      <c r="F3637" s="1">
        <v>0.37358158826828003</v>
      </c>
    </row>
    <row r="3638" spans="1:6">
      <c r="A3638">
        <v>28</v>
      </c>
      <c r="B3638" t="s">
        <v>111</v>
      </c>
      <c r="C3638">
        <v>92</v>
      </c>
      <c r="D3638" s="1">
        <v>84.602020263671875</v>
      </c>
      <c r="E3638" s="1">
        <v>6.557600200176239E-2</v>
      </c>
      <c r="F3638" s="1">
        <v>0.27914619445800781</v>
      </c>
    </row>
    <row r="3639" spans="1:6">
      <c r="A3639">
        <v>28</v>
      </c>
      <c r="B3639" t="s">
        <v>111</v>
      </c>
      <c r="C3639">
        <v>93</v>
      </c>
      <c r="D3639" s="1">
        <v>84.870101928710938</v>
      </c>
      <c r="E3639" s="1">
        <v>6.4374655485153198E-2</v>
      </c>
      <c r="F3639" s="1">
        <v>0.1922612339258194</v>
      </c>
    </row>
    <row r="3640" spans="1:6">
      <c r="A3640">
        <v>28</v>
      </c>
      <c r="B3640" t="s">
        <v>111</v>
      </c>
      <c r="C3640">
        <v>94</v>
      </c>
      <c r="D3640" s="1">
        <v>85.13818359375</v>
      </c>
      <c r="E3640" s="1">
        <v>6.3639059662818909E-2</v>
      </c>
      <c r="F3640" s="1">
        <v>0.12225180119276047</v>
      </c>
    </row>
    <row r="3641" spans="1:6">
      <c r="A3641">
        <v>28</v>
      </c>
      <c r="B3641" t="s">
        <v>111</v>
      </c>
      <c r="C3641">
        <v>95</v>
      </c>
      <c r="D3641" s="1">
        <v>85.406265258789063</v>
      </c>
      <c r="E3641" s="1">
        <v>6.326989084482193E-2</v>
      </c>
      <c r="F3641" s="1">
        <v>7.2129078209400177E-2</v>
      </c>
    </row>
    <row r="3642" spans="1:6">
      <c r="A3642">
        <v>28</v>
      </c>
      <c r="B3642" t="s">
        <v>111</v>
      </c>
      <c r="C3642">
        <v>96</v>
      </c>
      <c r="D3642" s="1">
        <v>85.674354553222656</v>
      </c>
      <c r="E3642" s="1">
        <v>6.2165401875972748E-2</v>
      </c>
      <c r="F3642" s="1">
        <v>3.9972573518753052E-2</v>
      </c>
    </row>
    <row r="3643" spans="1:6">
      <c r="A3643">
        <v>28</v>
      </c>
      <c r="B3643" t="s">
        <v>111</v>
      </c>
      <c r="C3643">
        <v>97</v>
      </c>
      <c r="D3643" s="1">
        <v>85.942436218261719</v>
      </c>
      <c r="E3643" s="1">
        <v>6.1653107404708862E-2</v>
      </c>
      <c r="F3643" s="1">
        <v>2.1379470825195313E-2</v>
      </c>
    </row>
    <row r="3644" spans="1:6">
      <c r="A3644">
        <v>28</v>
      </c>
      <c r="B3644" t="s">
        <v>111</v>
      </c>
      <c r="C3644">
        <v>98</v>
      </c>
      <c r="D3644" s="1">
        <v>86.210517883300781</v>
      </c>
      <c r="E3644" s="1">
        <v>6.1401151120662689E-2</v>
      </c>
      <c r="F3644" s="1">
        <v>1.1647898703813553E-2</v>
      </c>
    </row>
    <row r="3645" spans="1:6">
      <c r="A3645">
        <v>28</v>
      </c>
      <c r="B3645" t="s">
        <v>111</v>
      </c>
      <c r="C3645">
        <v>99</v>
      </c>
      <c r="D3645" s="1">
        <v>86.478599548339844</v>
      </c>
      <c r="E3645" s="1">
        <v>6.0918118804693222E-2</v>
      </c>
      <c r="F3645" s="1">
        <v>7.0238201878964901E-3</v>
      </c>
    </row>
    <row r="3646" spans="1:6">
      <c r="A3646">
        <v>28</v>
      </c>
      <c r="B3646" t="s">
        <v>111</v>
      </c>
      <c r="C3646">
        <v>100</v>
      </c>
      <c r="D3646" s="1">
        <v>86.746681213378906</v>
      </c>
      <c r="E3646" s="1">
        <v>6.01971335709095E-2</v>
      </c>
      <c r="F3646" s="1">
        <v>5.0325901247560978E-3</v>
      </c>
    </row>
    <row r="3647" spans="1:6">
      <c r="A3647">
        <v>28</v>
      </c>
      <c r="B3647" t="s">
        <v>111</v>
      </c>
      <c r="C3647">
        <v>101</v>
      </c>
      <c r="D3647" s="1">
        <v>87.014762878417969</v>
      </c>
      <c r="E3647" s="1">
        <v>5.999605730175972E-2</v>
      </c>
      <c r="F3647" s="1">
        <v>4.2702513746917248E-3</v>
      </c>
    </row>
    <row r="3648" spans="1:6">
      <c r="A3648">
        <v>28</v>
      </c>
      <c r="B3648" t="s">
        <v>111</v>
      </c>
      <c r="C3648">
        <v>102</v>
      </c>
      <c r="D3648" s="1">
        <v>87.282852172851563</v>
      </c>
      <c r="E3648" s="1">
        <v>5.9152815490961075E-2</v>
      </c>
      <c r="F3648" s="1">
        <v>4.031929187476635E-3</v>
      </c>
    </row>
    <row r="3649" spans="1:6">
      <c r="A3649">
        <v>28</v>
      </c>
      <c r="B3649" t="s">
        <v>111</v>
      </c>
      <c r="C3649">
        <v>103</v>
      </c>
      <c r="D3649" s="1">
        <v>87.550933837890625</v>
      </c>
      <c r="E3649" s="1">
        <v>5.901031568646431E-2</v>
      </c>
      <c r="F3649" s="1">
        <v>3.9945952594280243E-3</v>
      </c>
    </row>
    <row r="3650" spans="1:6">
      <c r="A3650">
        <v>28</v>
      </c>
      <c r="B3650" t="s">
        <v>111</v>
      </c>
      <c r="C3650">
        <v>104</v>
      </c>
      <c r="D3650" s="1">
        <v>87.819015502929688</v>
      </c>
      <c r="E3650" s="1">
        <v>5.8337286114692688E-2</v>
      </c>
      <c r="F3650" s="1">
        <v>4.0167272090911865E-3</v>
      </c>
    </row>
    <row r="3651" spans="1:6">
      <c r="A3651">
        <v>28</v>
      </c>
      <c r="B3651" t="s">
        <v>111</v>
      </c>
      <c r="C3651">
        <v>105</v>
      </c>
      <c r="D3651" s="1">
        <v>88.08709716796875</v>
      </c>
      <c r="E3651" s="1">
        <v>5.783374235033989E-2</v>
      </c>
      <c r="F3651" s="1">
        <v>4.0352409705519676E-3</v>
      </c>
    </row>
    <row r="3652" spans="1:6">
      <c r="A3652">
        <v>28</v>
      </c>
      <c r="B3652" t="s">
        <v>111</v>
      </c>
      <c r="C3652">
        <v>106</v>
      </c>
      <c r="D3652" s="1">
        <v>88.355178833007813</v>
      </c>
      <c r="E3652" s="1">
        <v>5.7352792471647263E-2</v>
      </c>
      <c r="F3652" s="1">
        <v>4.02065459638834E-3</v>
      </c>
    </row>
    <row r="3653" spans="1:6">
      <c r="A3653">
        <v>28</v>
      </c>
      <c r="B3653" t="s">
        <v>111</v>
      </c>
      <c r="C3653">
        <v>107</v>
      </c>
      <c r="D3653" s="1">
        <v>88.623260498046875</v>
      </c>
      <c r="E3653" s="1">
        <v>5.6846845895051956E-2</v>
      </c>
      <c r="F3653" s="1">
        <v>3.9619165472686291E-3</v>
      </c>
    </row>
    <row r="3654" spans="1:6">
      <c r="A3654">
        <v>28</v>
      </c>
      <c r="B3654" t="s">
        <v>111</v>
      </c>
      <c r="C3654">
        <v>108</v>
      </c>
      <c r="D3654" s="1">
        <v>88.891342163085938</v>
      </c>
      <c r="E3654" s="1">
        <v>5.649208277463913E-2</v>
      </c>
      <c r="F3654" s="1">
        <v>3.8637369871139526E-3</v>
      </c>
    </row>
    <row r="3655" spans="1:6">
      <c r="A3655">
        <v>28</v>
      </c>
      <c r="B3655" t="s">
        <v>111</v>
      </c>
      <c r="C3655">
        <v>109</v>
      </c>
      <c r="D3655" s="1">
        <v>89.159423828125</v>
      </c>
      <c r="E3655" s="1">
        <v>5.5220451205968857E-2</v>
      </c>
      <c r="F3655" s="1">
        <v>3.7454960402101278E-3</v>
      </c>
    </row>
    <row r="3656" spans="1:6">
      <c r="A3656">
        <v>28</v>
      </c>
      <c r="B3656" t="s">
        <v>111</v>
      </c>
      <c r="C3656">
        <v>110</v>
      </c>
      <c r="D3656" s="1">
        <v>89.427505493164063</v>
      </c>
      <c r="E3656" s="1">
        <v>5.601925402879715E-2</v>
      </c>
      <c r="F3656" s="1">
        <v>3.6348137073218822E-3</v>
      </c>
    </row>
    <row r="3657" spans="1:6">
      <c r="A3657">
        <v>28</v>
      </c>
      <c r="B3657" t="s">
        <v>111</v>
      </c>
      <c r="C3657">
        <v>111</v>
      </c>
      <c r="D3657" s="1">
        <v>89.695587158203125</v>
      </c>
      <c r="E3657" s="1">
        <v>5.5312890559434891E-2</v>
      </c>
      <c r="F3657" s="1">
        <v>3.5549348685890436E-3</v>
      </c>
    </row>
    <row r="3658" spans="1:6">
      <c r="A3658">
        <v>28</v>
      </c>
      <c r="B3658" t="s">
        <v>111</v>
      </c>
      <c r="C3658">
        <v>112</v>
      </c>
      <c r="D3658" s="1">
        <v>89.963668823242188</v>
      </c>
      <c r="E3658" s="1">
        <v>5.482955276966095E-2</v>
      </c>
      <c r="F3658" s="1">
        <v>3.5133708734065294E-3</v>
      </c>
    </row>
    <row r="3659" spans="1:6">
      <c r="A3659">
        <v>28</v>
      </c>
      <c r="B3659" t="s">
        <v>111</v>
      </c>
      <c r="C3659">
        <v>113</v>
      </c>
      <c r="D3659" s="1">
        <v>90.231758117675781</v>
      </c>
      <c r="E3659" s="1">
        <v>5.4171361029148102E-2</v>
      </c>
      <c r="F3659" s="1">
        <v>3.5012797452509403E-3</v>
      </c>
    </row>
    <row r="3660" spans="1:6">
      <c r="A3660">
        <v>28</v>
      </c>
      <c r="B3660" t="s">
        <v>111</v>
      </c>
      <c r="C3660">
        <v>114</v>
      </c>
      <c r="D3660" s="1">
        <v>90.499839782714844</v>
      </c>
      <c r="E3660" s="1">
        <v>5.3801316767930984E-2</v>
      </c>
      <c r="F3660" s="1">
        <v>3.5037407651543617E-3</v>
      </c>
    </row>
    <row r="3661" spans="1:6">
      <c r="A3661">
        <v>28</v>
      </c>
      <c r="B3661" t="s">
        <v>111</v>
      </c>
      <c r="C3661">
        <v>115</v>
      </c>
      <c r="D3661" s="1">
        <v>90.767921447753906</v>
      </c>
      <c r="E3661" s="1">
        <v>5.310484766960144E-2</v>
      </c>
      <c r="F3661" s="1">
        <v>3.5111662000417709E-3</v>
      </c>
    </row>
    <row r="3662" spans="1:6">
      <c r="A3662">
        <v>28</v>
      </c>
      <c r="B3662" t="s">
        <v>111</v>
      </c>
      <c r="C3662">
        <v>116</v>
      </c>
      <c r="D3662" s="1">
        <v>91.0360107421875</v>
      </c>
      <c r="E3662" s="1">
        <v>5.3587727248668671E-2</v>
      </c>
      <c r="F3662" s="1">
        <v>3.5211164504289627E-3</v>
      </c>
    </row>
    <row r="3663" spans="1:6">
      <c r="A3663">
        <v>28</v>
      </c>
      <c r="B3663" t="s">
        <v>111</v>
      </c>
      <c r="C3663">
        <v>117</v>
      </c>
      <c r="D3663" s="1">
        <v>91.304092407226563</v>
      </c>
      <c r="E3663" s="1">
        <v>5.2640311419963837E-2</v>
      </c>
      <c r="F3663" s="1">
        <v>3.5305453930050135E-3</v>
      </c>
    </row>
    <row r="3664" spans="1:6">
      <c r="A3664">
        <v>28</v>
      </c>
      <c r="B3664" t="s">
        <v>111</v>
      </c>
      <c r="C3664">
        <v>118</v>
      </c>
      <c r="D3664" s="1">
        <v>91.572174072265625</v>
      </c>
      <c r="E3664" s="1">
        <v>5.2220340818166733E-2</v>
      </c>
      <c r="F3664" s="1">
        <v>3.529692767187953E-3</v>
      </c>
    </row>
    <row r="3665" spans="1:6">
      <c r="A3665">
        <v>28</v>
      </c>
      <c r="B3665" t="s">
        <v>111</v>
      </c>
      <c r="C3665">
        <v>119</v>
      </c>
      <c r="D3665" s="1">
        <v>91.840255737304688</v>
      </c>
      <c r="E3665" s="1">
        <v>5.1275450736284256E-2</v>
      </c>
      <c r="F3665" s="1">
        <v>3.5058413632214069E-3</v>
      </c>
    </row>
    <row r="3666" spans="1:6">
      <c r="A3666">
        <v>28</v>
      </c>
      <c r="B3666" t="s">
        <v>111</v>
      </c>
      <c r="C3666">
        <v>120</v>
      </c>
      <c r="D3666" s="1">
        <v>92.10833740234375</v>
      </c>
      <c r="E3666" s="1">
        <v>5.1385261118412018E-2</v>
      </c>
      <c r="F3666" s="1">
        <v>3.4525089431554079E-3</v>
      </c>
    </row>
    <row r="3667" spans="1:6">
      <c r="A3667">
        <v>28</v>
      </c>
      <c r="B3667" t="s">
        <v>111</v>
      </c>
      <c r="C3667">
        <v>121</v>
      </c>
      <c r="D3667" s="1">
        <v>92.376419067382813</v>
      </c>
      <c r="E3667" s="1">
        <v>5.0819072872400284E-2</v>
      </c>
      <c r="F3667" s="1">
        <v>3.3735239412635565E-3</v>
      </c>
    </row>
    <row r="3668" spans="1:6">
      <c r="A3668">
        <v>28</v>
      </c>
      <c r="B3668" t="s">
        <v>111</v>
      </c>
      <c r="C3668">
        <v>122</v>
      </c>
      <c r="D3668" s="1">
        <v>92.644500732421875</v>
      </c>
      <c r="E3668" s="1">
        <v>5.1260296255350113E-2</v>
      </c>
      <c r="F3668" s="1">
        <v>3.2763867639005184E-3</v>
      </c>
    </row>
    <row r="3669" spans="1:6">
      <c r="A3669">
        <v>28</v>
      </c>
      <c r="B3669" t="s">
        <v>111</v>
      </c>
      <c r="C3669">
        <v>123</v>
      </c>
      <c r="D3669" s="1">
        <v>92.912582397460938</v>
      </c>
      <c r="E3669" s="1">
        <v>4.9766149371862411E-2</v>
      </c>
      <c r="F3669" s="1">
        <v>3.1620969530194998E-3</v>
      </c>
    </row>
    <row r="3670" spans="1:6">
      <c r="A3670">
        <v>28</v>
      </c>
      <c r="B3670" t="s">
        <v>111</v>
      </c>
      <c r="C3670">
        <v>124</v>
      </c>
      <c r="D3670" s="1">
        <v>93.1806640625</v>
      </c>
      <c r="E3670" s="1">
        <v>4.9687035381793976E-2</v>
      </c>
      <c r="F3670" s="1">
        <v>3.0207014642655849E-3</v>
      </c>
    </row>
    <row r="3671" spans="1:6">
      <c r="A3671">
        <v>28</v>
      </c>
      <c r="B3671" t="s">
        <v>111</v>
      </c>
      <c r="C3671">
        <v>125</v>
      </c>
      <c r="D3671" s="1">
        <v>93.448745727539063</v>
      </c>
      <c r="E3671" s="1">
        <v>4.9545630812644958E-2</v>
      </c>
      <c r="F3671" s="1">
        <v>2.8351747896522284E-3</v>
      </c>
    </row>
    <row r="3672" spans="1:6">
      <c r="A3672">
        <v>28</v>
      </c>
      <c r="B3672" t="s">
        <v>111</v>
      </c>
      <c r="C3672">
        <v>126</v>
      </c>
      <c r="D3672" s="1">
        <v>93.716827392578125</v>
      </c>
      <c r="E3672" s="1">
        <v>4.8947930335998535E-2</v>
      </c>
      <c r="F3672" s="1">
        <v>2.5884632486850023E-3</v>
      </c>
    </row>
    <row r="3673" spans="1:6">
      <c r="A3673">
        <v>28</v>
      </c>
      <c r="B3673" t="s">
        <v>111</v>
      </c>
      <c r="C3673">
        <v>127</v>
      </c>
      <c r="D3673" s="1">
        <v>93.984909057617188</v>
      </c>
      <c r="E3673" s="1">
        <v>4.9168866127729416E-2</v>
      </c>
      <c r="F3673" s="1">
        <v>2.2696629166603088E-3</v>
      </c>
    </row>
    <row r="3674" spans="1:6">
      <c r="A3674">
        <v>28</v>
      </c>
      <c r="B3674" t="s">
        <v>111</v>
      </c>
      <c r="C3674">
        <v>128</v>
      </c>
      <c r="D3674" s="1">
        <v>94.252998352050781</v>
      </c>
      <c r="E3674" s="1">
        <v>4.8318564891815186E-2</v>
      </c>
      <c r="F3674" s="1">
        <v>1.8804622814059258E-3</v>
      </c>
    </row>
    <row r="3675" spans="1:6">
      <c r="A3675">
        <v>28</v>
      </c>
      <c r="B3675" t="s">
        <v>111</v>
      </c>
      <c r="C3675">
        <v>129</v>
      </c>
      <c r="D3675" s="1">
        <v>94.521080017089844</v>
      </c>
      <c r="E3675" s="1">
        <v>4.7944489866495132E-2</v>
      </c>
      <c r="F3675" s="1">
        <v>1.4417639467865229E-3</v>
      </c>
    </row>
    <row r="3676" spans="1:6">
      <c r="A3676">
        <v>28</v>
      </c>
      <c r="B3676" t="s">
        <v>111</v>
      </c>
      <c r="C3676">
        <v>130</v>
      </c>
      <c r="D3676" s="1">
        <v>94.789161682128906</v>
      </c>
      <c r="E3676" s="1">
        <v>4.8368580639362335E-2</v>
      </c>
      <c r="F3676" s="1">
        <v>9.9525309633463621E-4</v>
      </c>
    </row>
    <row r="3677" spans="1:6">
      <c r="A3677">
        <v>29</v>
      </c>
      <c r="B3677" t="s">
        <v>112</v>
      </c>
      <c r="C3677">
        <v>1</v>
      </c>
      <c r="D3677" s="1">
        <v>60.206501007080078</v>
      </c>
      <c r="E3677" s="1">
        <v>1.3848143815994263</v>
      </c>
      <c r="F3677" s="1">
        <v>6.6502280533313751E-2</v>
      </c>
    </row>
    <row r="3678" spans="1:6">
      <c r="A3678">
        <v>29</v>
      </c>
      <c r="B3678" t="s">
        <v>112</v>
      </c>
      <c r="C3678">
        <v>2</v>
      </c>
      <c r="D3678" s="1">
        <v>60.474582672119141</v>
      </c>
      <c r="E3678" s="1">
        <v>1.3867216110229492</v>
      </c>
      <c r="F3678" s="1">
        <v>6.5150722861289978E-2</v>
      </c>
    </row>
    <row r="3679" spans="1:6">
      <c r="A3679">
        <v>29</v>
      </c>
      <c r="B3679" t="s">
        <v>112</v>
      </c>
      <c r="C3679">
        <v>3</v>
      </c>
      <c r="D3679" s="1">
        <v>60.742664337158203</v>
      </c>
      <c r="E3679" s="1">
        <v>1.3826583623886108</v>
      </c>
      <c r="F3679" s="1">
        <v>6.4120642840862274E-2</v>
      </c>
    </row>
    <row r="3680" spans="1:6">
      <c r="A3680">
        <v>29</v>
      </c>
      <c r="B3680" t="s">
        <v>112</v>
      </c>
      <c r="C3680">
        <v>4</v>
      </c>
      <c r="D3680" s="1">
        <v>61.010749816894531</v>
      </c>
      <c r="E3680" s="1">
        <v>1.3766262531280518</v>
      </c>
      <c r="F3680" s="1">
        <v>6.3716880977153778E-2</v>
      </c>
    </row>
    <row r="3681" spans="1:6">
      <c r="A3681">
        <v>29</v>
      </c>
      <c r="B3681" t="s">
        <v>112</v>
      </c>
      <c r="C3681">
        <v>5</v>
      </c>
      <c r="D3681" s="1">
        <v>61.278831481933594</v>
      </c>
      <c r="E3681" s="1">
        <v>1.3672651052474976</v>
      </c>
      <c r="F3681" s="1">
        <v>6.4078614115715027E-2</v>
      </c>
    </row>
    <row r="3682" spans="1:6">
      <c r="A3682">
        <v>29</v>
      </c>
      <c r="B3682" t="s">
        <v>112</v>
      </c>
      <c r="C3682">
        <v>6</v>
      </c>
      <c r="D3682" s="1">
        <v>61.546913146972656</v>
      </c>
      <c r="E3682" s="1">
        <v>1.3601692914962769</v>
      </c>
      <c r="F3682" s="1">
        <v>6.515231728553772E-2</v>
      </c>
    </row>
    <row r="3683" spans="1:6">
      <c r="A3683">
        <v>29</v>
      </c>
      <c r="B3683" t="s">
        <v>112</v>
      </c>
      <c r="C3683">
        <v>7</v>
      </c>
      <c r="D3683" s="1">
        <v>61.814994812011719</v>
      </c>
      <c r="E3683" s="1">
        <v>1.353156566619873</v>
      </c>
      <c r="F3683" s="1">
        <v>6.6718019545078278E-2</v>
      </c>
    </row>
    <row r="3684" spans="1:6">
      <c r="A3684">
        <v>29</v>
      </c>
      <c r="B3684" t="s">
        <v>112</v>
      </c>
      <c r="C3684">
        <v>8</v>
      </c>
      <c r="D3684" s="1">
        <v>62.083080291748047</v>
      </c>
      <c r="E3684" s="1">
        <v>1.3460501432418823</v>
      </c>
      <c r="F3684" s="1">
        <v>6.8457365036010742E-2</v>
      </c>
    </row>
    <row r="3685" spans="1:6">
      <c r="A3685">
        <v>29</v>
      </c>
      <c r="B3685" t="s">
        <v>112</v>
      </c>
      <c r="C3685">
        <v>9</v>
      </c>
      <c r="D3685" s="1">
        <v>62.351161956787109</v>
      </c>
      <c r="E3685" s="1">
        <v>1.3371175527572632</v>
      </c>
      <c r="F3685" s="1">
        <v>7.0028670132160187E-2</v>
      </c>
    </row>
    <row r="3686" spans="1:6">
      <c r="A3686">
        <v>29</v>
      </c>
      <c r="B3686" t="s">
        <v>112</v>
      </c>
      <c r="C3686">
        <v>10</v>
      </c>
      <c r="D3686" s="1">
        <v>62.619243621826172</v>
      </c>
      <c r="E3686" s="1">
        <v>1.329292893409729</v>
      </c>
      <c r="F3686" s="1">
        <v>7.1165673434734344E-2</v>
      </c>
    </row>
    <row r="3687" spans="1:6">
      <c r="A3687">
        <v>29</v>
      </c>
      <c r="B3687" t="s">
        <v>112</v>
      </c>
      <c r="C3687">
        <v>11</v>
      </c>
      <c r="D3687" s="1">
        <v>62.8873291015625</v>
      </c>
      <c r="E3687" s="1">
        <v>1.3175250291824341</v>
      </c>
      <c r="F3687" s="1">
        <v>7.1771986782550812E-2</v>
      </c>
    </row>
    <row r="3688" spans="1:6">
      <c r="A3688">
        <v>29</v>
      </c>
      <c r="B3688" t="s">
        <v>112</v>
      </c>
      <c r="C3688">
        <v>12</v>
      </c>
      <c r="D3688" s="1">
        <v>63.155410766601563</v>
      </c>
      <c r="E3688" s="1">
        <v>1.3103480339050293</v>
      </c>
      <c r="F3688" s="1">
        <v>7.1975730359554291E-2</v>
      </c>
    </row>
    <row r="3689" spans="1:6">
      <c r="A3689">
        <v>29</v>
      </c>
      <c r="B3689" t="s">
        <v>112</v>
      </c>
      <c r="C3689">
        <v>13</v>
      </c>
      <c r="D3689" s="1">
        <v>63.423492431640625</v>
      </c>
      <c r="E3689" s="1">
        <v>1.2995609045028687</v>
      </c>
      <c r="F3689" s="1">
        <v>7.2085045278072357E-2</v>
      </c>
    </row>
    <row r="3690" spans="1:6">
      <c r="A3690">
        <v>29</v>
      </c>
      <c r="B3690" t="s">
        <v>112</v>
      </c>
      <c r="C3690">
        <v>14</v>
      </c>
      <c r="D3690" s="1">
        <v>63.691574096679688</v>
      </c>
      <c r="E3690" s="1">
        <v>1.2951020002365112</v>
      </c>
      <c r="F3690" s="1">
        <v>7.245645672082901E-2</v>
      </c>
    </row>
    <row r="3691" spans="1:6">
      <c r="A3691">
        <v>29</v>
      </c>
      <c r="B3691" t="s">
        <v>112</v>
      </c>
      <c r="C3691">
        <v>15</v>
      </c>
      <c r="D3691" s="1">
        <v>63.95965576171875</v>
      </c>
      <c r="E3691" s="1">
        <v>1.2860327959060669</v>
      </c>
      <c r="F3691" s="1">
        <v>7.3330648243427277E-2</v>
      </c>
    </row>
    <row r="3692" spans="1:6">
      <c r="A3692">
        <v>29</v>
      </c>
      <c r="B3692" t="s">
        <v>112</v>
      </c>
      <c r="C3692">
        <v>16</v>
      </c>
      <c r="D3692" s="1">
        <v>64.227737426757813</v>
      </c>
      <c r="E3692" s="1">
        <v>1.2759164571762085</v>
      </c>
      <c r="F3692" s="1">
        <v>7.4717223644256592E-2</v>
      </c>
    </row>
    <row r="3693" spans="1:6">
      <c r="A3693">
        <v>29</v>
      </c>
      <c r="B3693" t="s">
        <v>112</v>
      </c>
      <c r="C3693">
        <v>17</v>
      </c>
      <c r="D3693" s="1">
        <v>64.495819091796875</v>
      </c>
      <c r="E3693" s="1">
        <v>1.2709958553314209</v>
      </c>
      <c r="F3693" s="1">
        <v>7.6387189328670502E-2</v>
      </c>
    </row>
    <row r="3694" spans="1:6">
      <c r="A3694">
        <v>29</v>
      </c>
      <c r="B3694" t="s">
        <v>112</v>
      </c>
      <c r="C3694">
        <v>18</v>
      </c>
      <c r="D3694" s="1">
        <v>64.763908386230469</v>
      </c>
      <c r="E3694" s="1">
        <v>1.2613663673400879</v>
      </c>
      <c r="F3694" s="1">
        <v>7.7983871102333069E-2</v>
      </c>
    </row>
    <row r="3695" spans="1:6">
      <c r="A3695">
        <v>29</v>
      </c>
      <c r="B3695" t="s">
        <v>112</v>
      </c>
      <c r="C3695">
        <v>19</v>
      </c>
      <c r="D3695" s="1">
        <v>65.031990051269531</v>
      </c>
      <c r="E3695" s="1">
        <v>1.2476280927658081</v>
      </c>
      <c r="F3695" s="1">
        <v>7.9181775450706482E-2</v>
      </c>
    </row>
    <row r="3696" spans="1:6">
      <c r="A3696">
        <v>29</v>
      </c>
      <c r="B3696" t="s">
        <v>112</v>
      </c>
      <c r="C3696">
        <v>20</v>
      </c>
      <c r="D3696" s="1">
        <v>65.300071716308594</v>
      </c>
      <c r="E3696" s="1">
        <v>1.2384288311004639</v>
      </c>
      <c r="F3696" s="1">
        <v>7.9824380576610565E-2</v>
      </c>
    </row>
    <row r="3697" spans="1:6">
      <c r="A3697">
        <v>29</v>
      </c>
      <c r="B3697" t="s">
        <v>112</v>
      </c>
      <c r="C3697">
        <v>21</v>
      </c>
      <c r="D3697" s="1">
        <v>65.568153381347656</v>
      </c>
      <c r="E3697" s="1">
        <v>1.2303812503814697</v>
      </c>
      <c r="F3697" s="1">
        <v>7.99570232629776E-2</v>
      </c>
    </row>
    <row r="3698" spans="1:6">
      <c r="A3698">
        <v>29</v>
      </c>
      <c r="B3698" t="s">
        <v>112</v>
      </c>
      <c r="C3698">
        <v>22</v>
      </c>
      <c r="D3698" s="1">
        <v>65.836235046386719</v>
      </c>
      <c r="E3698" s="1">
        <v>1.2201459407806396</v>
      </c>
      <c r="F3698" s="1">
        <v>7.9766608774662018E-2</v>
      </c>
    </row>
    <row r="3699" spans="1:6">
      <c r="A3699">
        <v>29</v>
      </c>
      <c r="B3699" t="s">
        <v>112</v>
      </c>
      <c r="C3699">
        <v>23</v>
      </c>
      <c r="D3699" s="1">
        <v>66.104316711425781</v>
      </c>
      <c r="E3699" s="1">
        <v>1.211076021194458</v>
      </c>
      <c r="F3699" s="1">
        <v>7.9468615353107452E-2</v>
      </c>
    </row>
    <row r="3700" spans="1:6">
      <c r="A3700">
        <v>29</v>
      </c>
      <c r="B3700" t="s">
        <v>112</v>
      </c>
      <c r="C3700">
        <v>24</v>
      </c>
      <c r="D3700" s="1">
        <v>66.372398376464844</v>
      </c>
      <c r="E3700" s="1">
        <v>1.2020198106765747</v>
      </c>
      <c r="F3700" s="1">
        <v>7.9221121966838837E-2</v>
      </c>
    </row>
    <row r="3701" spans="1:6">
      <c r="A3701">
        <v>29</v>
      </c>
      <c r="B3701" t="s">
        <v>112</v>
      </c>
      <c r="C3701">
        <v>25</v>
      </c>
      <c r="D3701" s="1">
        <v>66.640487670898438</v>
      </c>
      <c r="E3701" s="1">
        <v>1.1940065622329712</v>
      </c>
      <c r="F3701" s="1">
        <v>7.9103119671344757E-2</v>
      </c>
    </row>
    <row r="3702" spans="1:6">
      <c r="A3702">
        <v>29</v>
      </c>
      <c r="B3702" t="s">
        <v>112</v>
      </c>
      <c r="C3702">
        <v>26</v>
      </c>
      <c r="D3702" s="1">
        <v>66.9085693359375</v>
      </c>
      <c r="E3702" s="1">
        <v>1.1817443370819092</v>
      </c>
      <c r="F3702" s="1">
        <v>7.9131409525871277E-2</v>
      </c>
    </row>
    <row r="3703" spans="1:6">
      <c r="A3703">
        <v>29</v>
      </c>
      <c r="B3703" t="s">
        <v>112</v>
      </c>
      <c r="C3703">
        <v>27</v>
      </c>
      <c r="D3703" s="1">
        <v>67.176651000976563</v>
      </c>
      <c r="E3703" s="1">
        <v>1.1740990877151489</v>
      </c>
      <c r="F3703" s="1">
        <v>7.9293496906757355E-2</v>
      </c>
    </row>
    <row r="3704" spans="1:6">
      <c r="A3704">
        <v>29</v>
      </c>
      <c r="B3704" t="s">
        <v>112</v>
      </c>
      <c r="C3704">
        <v>28</v>
      </c>
      <c r="D3704" s="1">
        <v>67.444732666015625</v>
      </c>
      <c r="E3704" s="1">
        <v>1.1654000282287598</v>
      </c>
      <c r="F3704" s="1">
        <v>7.956443727016449E-2</v>
      </c>
    </row>
    <row r="3705" spans="1:6">
      <c r="A3705">
        <v>29</v>
      </c>
      <c r="B3705" t="s">
        <v>112</v>
      </c>
      <c r="C3705">
        <v>29</v>
      </c>
      <c r="D3705" s="1">
        <v>67.712814331054688</v>
      </c>
      <c r="E3705" s="1">
        <v>1.1559981107711792</v>
      </c>
      <c r="F3705" s="1">
        <v>7.9910695552825928E-2</v>
      </c>
    </row>
    <row r="3706" spans="1:6">
      <c r="A3706">
        <v>29</v>
      </c>
      <c r="B3706" t="s">
        <v>112</v>
      </c>
      <c r="C3706">
        <v>30</v>
      </c>
      <c r="D3706" s="1">
        <v>67.98089599609375</v>
      </c>
      <c r="E3706" s="1">
        <v>1.1455295085906982</v>
      </c>
      <c r="F3706" s="1">
        <v>8.0285459756851196E-2</v>
      </c>
    </row>
    <row r="3707" spans="1:6">
      <c r="A3707">
        <v>29</v>
      </c>
      <c r="B3707" t="s">
        <v>112</v>
      </c>
      <c r="C3707">
        <v>31</v>
      </c>
      <c r="D3707" s="1">
        <v>68.248977661132813</v>
      </c>
      <c r="E3707" s="1">
        <v>1.1349655389785767</v>
      </c>
      <c r="F3707" s="1">
        <v>8.0636292695999146E-2</v>
      </c>
    </row>
    <row r="3708" spans="1:6">
      <c r="A3708">
        <v>29</v>
      </c>
      <c r="B3708" t="s">
        <v>112</v>
      </c>
      <c r="C3708">
        <v>32</v>
      </c>
      <c r="D3708" s="1">
        <v>68.517059326171875</v>
      </c>
      <c r="E3708" s="1">
        <v>1.1292393207550049</v>
      </c>
      <c r="F3708" s="1">
        <v>8.090827614068985E-2</v>
      </c>
    </row>
    <row r="3709" spans="1:6">
      <c r="A3709">
        <v>29</v>
      </c>
      <c r="B3709" t="s">
        <v>112</v>
      </c>
      <c r="C3709">
        <v>33</v>
      </c>
      <c r="D3709" s="1">
        <v>68.785140991210938</v>
      </c>
      <c r="E3709" s="1">
        <v>1.1164075136184692</v>
      </c>
      <c r="F3709" s="1">
        <v>8.1053785979747772E-2</v>
      </c>
    </row>
    <row r="3710" spans="1:6">
      <c r="A3710">
        <v>29</v>
      </c>
      <c r="B3710" t="s">
        <v>112</v>
      </c>
      <c r="C3710">
        <v>34</v>
      </c>
      <c r="D3710" s="1">
        <v>69.053230285644531</v>
      </c>
      <c r="E3710" s="1">
        <v>1.1076539754867554</v>
      </c>
      <c r="F3710" s="1">
        <v>8.1049993634223938E-2</v>
      </c>
    </row>
    <row r="3711" spans="1:6">
      <c r="A3711">
        <v>29</v>
      </c>
      <c r="B3711" t="s">
        <v>112</v>
      </c>
      <c r="C3711">
        <v>35</v>
      </c>
      <c r="D3711" s="1">
        <v>69.321311950683594</v>
      </c>
      <c r="E3711" s="1">
        <v>1.0978552103042603</v>
      </c>
      <c r="F3711" s="1">
        <v>8.0910064280033112E-2</v>
      </c>
    </row>
    <row r="3712" spans="1:6">
      <c r="A3712">
        <v>29</v>
      </c>
      <c r="B3712" t="s">
        <v>112</v>
      </c>
      <c r="C3712">
        <v>36</v>
      </c>
      <c r="D3712" s="1">
        <v>69.589393615722656</v>
      </c>
      <c r="E3712" s="1">
        <v>1.0877964496612549</v>
      </c>
      <c r="F3712" s="1">
        <v>8.0683037638664246E-2</v>
      </c>
    </row>
    <row r="3713" spans="1:6">
      <c r="A3713">
        <v>29</v>
      </c>
      <c r="B3713" t="s">
        <v>112</v>
      </c>
      <c r="C3713">
        <v>37</v>
      </c>
      <c r="D3713" s="1">
        <v>69.857475280761719</v>
      </c>
      <c r="E3713" s="1">
        <v>1.0786070823669434</v>
      </c>
      <c r="F3713" s="1">
        <v>8.0430105328559875E-2</v>
      </c>
    </row>
    <row r="3714" spans="1:6">
      <c r="A3714">
        <v>29</v>
      </c>
      <c r="B3714" t="s">
        <v>112</v>
      </c>
      <c r="C3714">
        <v>38</v>
      </c>
      <c r="D3714" s="1">
        <v>70.125556945800781</v>
      </c>
      <c r="E3714" s="1">
        <v>1.0694296360015869</v>
      </c>
      <c r="F3714" s="1">
        <v>8.0189645290374756E-2</v>
      </c>
    </row>
    <row r="3715" spans="1:6">
      <c r="A3715">
        <v>29</v>
      </c>
      <c r="B3715" t="s">
        <v>112</v>
      </c>
      <c r="C3715">
        <v>39</v>
      </c>
      <c r="D3715" s="1">
        <v>70.393638610839844</v>
      </c>
      <c r="E3715" s="1">
        <v>1.0600243806838989</v>
      </c>
      <c r="F3715" s="1">
        <v>7.9954788088798523E-2</v>
      </c>
    </row>
    <row r="3716" spans="1:6">
      <c r="A3716">
        <v>29</v>
      </c>
      <c r="B3716" t="s">
        <v>112</v>
      </c>
      <c r="C3716">
        <v>40</v>
      </c>
      <c r="D3716" s="1">
        <v>70.661727905273438</v>
      </c>
      <c r="E3716" s="1">
        <v>1.0513051748275757</v>
      </c>
      <c r="F3716" s="1">
        <v>7.9680368304252625E-2</v>
      </c>
    </row>
    <row r="3717" spans="1:6">
      <c r="A3717">
        <v>29</v>
      </c>
      <c r="B3717" t="s">
        <v>112</v>
      </c>
      <c r="C3717">
        <v>41</v>
      </c>
      <c r="D3717" s="1">
        <v>70.9298095703125</v>
      </c>
      <c r="E3717" s="1">
        <v>1.0389729738235474</v>
      </c>
      <c r="F3717" s="1">
        <v>7.9312033951282501E-2</v>
      </c>
    </row>
    <row r="3718" spans="1:6">
      <c r="A3718">
        <v>29</v>
      </c>
      <c r="B3718" t="s">
        <v>112</v>
      </c>
      <c r="C3718">
        <v>42</v>
      </c>
      <c r="D3718" s="1">
        <v>71.197891235351563</v>
      </c>
      <c r="E3718" s="1">
        <v>1.0313676595687866</v>
      </c>
      <c r="F3718" s="1">
        <v>7.8817695379257202E-2</v>
      </c>
    </row>
    <row r="3719" spans="1:6">
      <c r="A3719">
        <v>29</v>
      </c>
      <c r="B3719" t="s">
        <v>112</v>
      </c>
      <c r="C3719">
        <v>43</v>
      </c>
      <c r="D3719" s="1">
        <v>71.465972900390625</v>
      </c>
      <c r="E3719" s="1">
        <v>1.0225803852081299</v>
      </c>
      <c r="F3719" s="1">
        <v>7.8201979398727417E-2</v>
      </c>
    </row>
    <row r="3720" spans="1:6">
      <c r="A3720">
        <v>29</v>
      </c>
      <c r="B3720" t="s">
        <v>112</v>
      </c>
      <c r="C3720">
        <v>44</v>
      </c>
      <c r="D3720" s="1">
        <v>71.734054565429688</v>
      </c>
      <c r="E3720" s="1">
        <v>1.0137228965759277</v>
      </c>
      <c r="F3720" s="1">
        <v>7.750895619392395E-2</v>
      </c>
    </row>
    <row r="3721" spans="1:6">
      <c r="A3721">
        <v>29</v>
      </c>
      <c r="B3721" t="s">
        <v>112</v>
      </c>
      <c r="C3721">
        <v>45</v>
      </c>
      <c r="D3721" s="1">
        <v>72.00213623046875</v>
      </c>
      <c r="E3721" s="1">
        <v>1.0013447999954224</v>
      </c>
      <c r="F3721" s="1">
        <v>7.6810821890830994E-2</v>
      </c>
    </row>
    <row r="3722" spans="1:6">
      <c r="A3722">
        <v>29</v>
      </c>
      <c r="B3722" t="s">
        <v>112</v>
      </c>
      <c r="C3722">
        <v>46</v>
      </c>
      <c r="D3722" s="1">
        <v>72.270217895507813</v>
      </c>
      <c r="E3722" s="1">
        <v>0.9966505765914917</v>
      </c>
      <c r="F3722" s="1">
        <v>7.6193846762180328E-2</v>
      </c>
    </row>
    <row r="3723" spans="1:6">
      <c r="A3723">
        <v>29</v>
      </c>
      <c r="B3723" t="s">
        <v>112</v>
      </c>
      <c r="C3723">
        <v>47</v>
      </c>
      <c r="D3723" s="1">
        <v>72.538299560546875</v>
      </c>
      <c r="E3723" s="1">
        <v>0.98531609773635864</v>
      </c>
      <c r="F3723" s="1">
        <v>7.5735285878181458E-2</v>
      </c>
    </row>
    <row r="3724" spans="1:6">
      <c r="A3724">
        <v>29</v>
      </c>
      <c r="B3724" t="s">
        <v>112</v>
      </c>
      <c r="C3724">
        <v>48</v>
      </c>
      <c r="D3724" s="1">
        <v>72.806381225585938</v>
      </c>
      <c r="E3724" s="1">
        <v>0.97707474231719971</v>
      </c>
      <c r="F3724" s="1">
        <v>7.5477346777915955E-2</v>
      </c>
    </row>
    <row r="3725" spans="1:6">
      <c r="A3725">
        <v>29</v>
      </c>
      <c r="B3725" t="s">
        <v>112</v>
      </c>
      <c r="C3725">
        <v>49</v>
      </c>
      <c r="D3725" s="1">
        <v>73.074462890625</v>
      </c>
      <c r="E3725" s="1">
        <v>0.96829682588577271</v>
      </c>
      <c r="F3725" s="1">
        <v>7.5412742793560028E-2</v>
      </c>
    </row>
    <row r="3726" spans="1:6">
      <c r="A3726">
        <v>29</v>
      </c>
      <c r="B3726" t="s">
        <v>112</v>
      </c>
      <c r="C3726">
        <v>50</v>
      </c>
      <c r="D3726" s="1">
        <v>73.342552185058594</v>
      </c>
      <c r="E3726" s="1">
        <v>0.96098262071609497</v>
      </c>
      <c r="F3726" s="1">
        <v>7.549179345369339E-2</v>
      </c>
    </row>
    <row r="3727" spans="1:6">
      <c r="A3727">
        <v>29</v>
      </c>
      <c r="B3727" t="s">
        <v>112</v>
      </c>
      <c r="C3727">
        <v>51</v>
      </c>
      <c r="D3727" s="1">
        <v>73.610633850097656</v>
      </c>
      <c r="E3727" s="1">
        <v>0.94933116436004639</v>
      </c>
      <c r="F3727" s="1">
        <v>7.564825564622879E-2</v>
      </c>
    </row>
    <row r="3728" spans="1:6">
      <c r="A3728">
        <v>29</v>
      </c>
      <c r="B3728" t="s">
        <v>112</v>
      </c>
      <c r="C3728">
        <v>52</v>
      </c>
      <c r="D3728" s="1">
        <v>73.878715515136719</v>
      </c>
      <c r="E3728" s="1">
        <v>0.94099682569503784</v>
      </c>
      <c r="F3728" s="1">
        <v>7.5831905007362366E-2</v>
      </c>
    </row>
    <row r="3729" spans="1:6">
      <c r="A3729">
        <v>29</v>
      </c>
      <c r="B3729" t="s">
        <v>112</v>
      </c>
      <c r="C3729">
        <v>53</v>
      </c>
      <c r="D3729" s="1">
        <v>74.146797180175781</v>
      </c>
      <c r="E3729" s="1">
        <v>0.93225181102752686</v>
      </c>
      <c r="F3729" s="1">
        <v>7.6024264097213745E-2</v>
      </c>
    </row>
    <row r="3730" spans="1:6">
      <c r="A3730">
        <v>29</v>
      </c>
      <c r="B3730" t="s">
        <v>112</v>
      </c>
      <c r="C3730">
        <v>54</v>
      </c>
      <c r="D3730" s="1">
        <v>74.414878845214844</v>
      </c>
      <c r="E3730" s="1">
        <v>0.92499172687530518</v>
      </c>
      <c r="F3730" s="1">
        <v>7.6244540512561798E-2</v>
      </c>
    </row>
    <row r="3731" spans="1:6">
      <c r="A3731">
        <v>29</v>
      </c>
      <c r="B3731" t="s">
        <v>112</v>
      </c>
      <c r="C3731">
        <v>55</v>
      </c>
      <c r="D3731" s="1">
        <v>74.682968139648438</v>
      </c>
      <c r="E3731" s="1">
        <v>0.91469717025756836</v>
      </c>
      <c r="F3731" s="1">
        <v>7.6549910008907318E-2</v>
      </c>
    </row>
    <row r="3732" spans="1:6">
      <c r="A3732">
        <v>29</v>
      </c>
      <c r="B3732" t="s">
        <v>112</v>
      </c>
      <c r="C3732">
        <v>56</v>
      </c>
      <c r="D3732" s="1">
        <v>74.9510498046875</v>
      </c>
      <c r="E3732" s="1">
        <v>0.9050757884979248</v>
      </c>
      <c r="F3732" s="1">
        <v>7.7028051018714905E-2</v>
      </c>
    </row>
    <row r="3733" spans="1:6">
      <c r="A3733">
        <v>29</v>
      </c>
      <c r="B3733" t="s">
        <v>112</v>
      </c>
      <c r="C3733">
        <v>57</v>
      </c>
      <c r="D3733" s="1">
        <v>75.219131469726563</v>
      </c>
      <c r="E3733" s="1">
        <v>0.89549636840820313</v>
      </c>
      <c r="F3733" s="1">
        <v>7.7760197222232819E-2</v>
      </c>
    </row>
    <row r="3734" spans="1:6">
      <c r="A3734">
        <v>29</v>
      </c>
      <c r="B3734" t="s">
        <v>112</v>
      </c>
      <c r="C3734">
        <v>58</v>
      </c>
      <c r="D3734" s="1">
        <v>75.487213134765625</v>
      </c>
      <c r="E3734" s="1">
        <v>0.88802957534790039</v>
      </c>
      <c r="F3734" s="1">
        <v>7.8753702342510223E-2</v>
      </c>
    </row>
    <row r="3735" spans="1:6">
      <c r="A3735">
        <v>29</v>
      </c>
      <c r="B3735" t="s">
        <v>112</v>
      </c>
      <c r="C3735">
        <v>59</v>
      </c>
      <c r="D3735" s="1">
        <v>75.755294799804688</v>
      </c>
      <c r="E3735" s="1">
        <v>0.88036513328552246</v>
      </c>
      <c r="F3735" s="1">
        <v>7.9877093434333801E-2</v>
      </c>
    </row>
    <row r="3736" spans="1:6">
      <c r="A3736">
        <v>29</v>
      </c>
      <c r="B3736" t="s">
        <v>112</v>
      </c>
      <c r="C3736">
        <v>60</v>
      </c>
      <c r="D3736" s="1">
        <v>76.02337646484375</v>
      </c>
      <c r="E3736" s="1">
        <v>0.87164193391799927</v>
      </c>
      <c r="F3736" s="1">
        <v>8.086126297712326E-2</v>
      </c>
    </row>
    <row r="3737" spans="1:6">
      <c r="A3737">
        <v>29</v>
      </c>
      <c r="B3737" t="s">
        <v>112</v>
      </c>
      <c r="C3737">
        <v>61</v>
      </c>
      <c r="D3737" s="1">
        <v>76.291458129882813</v>
      </c>
      <c r="E3737" s="1">
        <v>0.85643464326858521</v>
      </c>
      <c r="F3737" s="1">
        <v>8.139454573392868E-2</v>
      </c>
    </row>
    <row r="3738" spans="1:6">
      <c r="A3738">
        <v>29</v>
      </c>
      <c r="B3738" t="s">
        <v>112</v>
      </c>
      <c r="C3738">
        <v>62</v>
      </c>
      <c r="D3738" s="1">
        <v>76.559539794921875</v>
      </c>
      <c r="E3738" s="1">
        <v>0.84826177358627319</v>
      </c>
      <c r="F3738" s="1">
        <v>8.1270508468151093E-2</v>
      </c>
    </row>
    <row r="3739" spans="1:6">
      <c r="A3739">
        <v>29</v>
      </c>
      <c r="B3739" t="s">
        <v>112</v>
      </c>
      <c r="C3739">
        <v>63</v>
      </c>
      <c r="D3739" s="1">
        <v>76.827621459960938</v>
      </c>
      <c r="E3739" s="1">
        <v>0.83835721015930176</v>
      </c>
      <c r="F3739" s="1">
        <v>8.0495968461036682E-2</v>
      </c>
    </row>
    <row r="3740" spans="1:6">
      <c r="A3740">
        <v>29</v>
      </c>
      <c r="B3740" t="s">
        <v>112</v>
      </c>
      <c r="C3740">
        <v>64</v>
      </c>
      <c r="D3740" s="1">
        <v>77.095703125</v>
      </c>
      <c r="E3740" s="1">
        <v>0.82644736766815186</v>
      </c>
      <c r="F3740" s="1">
        <v>7.928910106420517E-2</v>
      </c>
    </row>
    <row r="3741" spans="1:6">
      <c r="A3741">
        <v>29</v>
      </c>
      <c r="B3741" t="s">
        <v>112</v>
      </c>
      <c r="C3741">
        <v>65</v>
      </c>
      <c r="D3741" s="1">
        <v>77.363792419433594</v>
      </c>
      <c r="E3741" s="1">
        <v>0.81961119174957275</v>
      </c>
      <c r="F3741" s="1">
        <v>7.7969968318939209E-2</v>
      </c>
    </row>
    <row r="3742" spans="1:6">
      <c r="A3742">
        <v>29</v>
      </c>
      <c r="B3742" t="s">
        <v>112</v>
      </c>
      <c r="C3742">
        <v>66</v>
      </c>
      <c r="D3742" s="1">
        <v>77.631874084472656</v>
      </c>
      <c r="E3742" s="1">
        <v>0.81219398975372314</v>
      </c>
      <c r="F3742" s="1">
        <v>7.6813198626041412E-2</v>
      </c>
    </row>
    <row r="3743" spans="1:6">
      <c r="A3743">
        <v>29</v>
      </c>
      <c r="B3743" t="s">
        <v>112</v>
      </c>
      <c r="C3743">
        <v>67</v>
      </c>
      <c r="D3743" s="1">
        <v>77.899955749511719</v>
      </c>
      <c r="E3743" s="1">
        <v>0.80305695533752441</v>
      </c>
      <c r="F3743" s="1">
        <v>7.5948171317577362E-2</v>
      </c>
    </row>
    <row r="3744" spans="1:6">
      <c r="A3744">
        <v>29</v>
      </c>
      <c r="B3744" t="s">
        <v>112</v>
      </c>
      <c r="C3744">
        <v>68</v>
      </c>
      <c r="D3744" s="1">
        <v>78.168037414550781</v>
      </c>
      <c r="E3744" s="1">
        <v>0.79088544845581055</v>
      </c>
      <c r="F3744" s="1">
        <v>7.5354434549808502E-2</v>
      </c>
    </row>
    <row r="3745" spans="1:6">
      <c r="A3745">
        <v>29</v>
      </c>
      <c r="B3745" t="s">
        <v>112</v>
      </c>
      <c r="C3745">
        <v>69</v>
      </c>
      <c r="D3745" s="1">
        <v>78.436119079589844</v>
      </c>
      <c r="E3745" s="1">
        <v>0.78738671541213989</v>
      </c>
      <c r="F3745" s="1">
        <v>7.4934691190719604E-2</v>
      </c>
    </row>
    <row r="3746" spans="1:6">
      <c r="A3746">
        <v>29</v>
      </c>
      <c r="B3746" t="s">
        <v>112</v>
      </c>
      <c r="C3746">
        <v>70</v>
      </c>
      <c r="D3746" s="1">
        <v>78.704200744628906</v>
      </c>
      <c r="E3746" s="1">
        <v>0.77377283573150635</v>
      </c>
      <c r="F3746" s="1">
        <v>7.4612446129322052E-2</v>
      </c>
    </row>
    <row r="3747" spans="1:6">
      <c r="A3747">
        <v>29</v>
      </c>
      <c r="B3747" t="s">
        <v>112</v>
      </c>
      <c r="C3747">
        <v>71</v>
      </c>
      <c r="D3747" s="1">
        <v>78.9722900390625</v>
      </c>
      <c r="E3747" s="1">
        <v>0.76573127508163452</v>
      </c>
      <c r="F3747" s="1">
        <v>7.4393533170223236E-2</v>
      </c>
    </row>
    <row r="3748" spans="1:6">
      <c r="A3748">
        <v>29</v>
      </c>
      <c r="B3748" t="s">
        <v>112</v>
      </c>
      <c r="C3748">
        <v>72</v>
      </c>
      <c r="D3748" s="1">
        <v>79.240371704101563</v>
      </c>
      <c r="E3748" s="1">
        <v>0.75748884677886963</v>
      </c>
      <c r="F3748" s="1">
        <v>7.4363626539707184E-2</v>
      </c>
    </row>
    <row r="3749" spans="1:6">
      <c r="A3749">
        <v>29</v>
      </c>
      <c r="B3749" t="s">
        <v>112</v>
      </c>
      <c r="C3749">
        <v>73</v>
      </c>
      <c r="D3749" s="1">
        <v>79.508453369140625</v>
      </c>
      <c r="E3749" s="1">
        <v>0.75097978115081787</v>
      </c>
      <c r="F3749" s="1">
        <v>7.4638806283473969E-2</v>
      </c>
    </row>
    <row r="3750" spans="1:6">
      <c r="A3750">
        <v>29</v>
      </c>
      <c r="B3750" t="s">
        <v>112</v>
      </c>
      <c r="C3750">
        <v>74</v>
      </c>
      <c r="D3750" s="1">
        <v>79.776535034179688</v>
      </c>
      <c r="E3750" s="1">
        <v>0.7397233247756958</v>
      </c>
      <c r="F3750" s="1">
        <v>7.5335167348384857E-2</v>
      </c>
    </row>
    <row r="3751" spans="1:6">
      <c r="A3751">
        <v>29</v>
      </c>
      <c r="B3751" t="s">
        <v>112</v>
      </c>
      <c r="C3751">
        <v>75</v>
      </c>
      <c r="D3751" s="1">
        <v>80.04461669921875</v>
      </c>
      <c r="E3751" s="1">
        <v>0.73349881172180176</v>
      </c>
      <c r="F3751" s="1">
        <v>7.6622866094112396E-2</v>
      </c>
    </row>
    <row r="3752" spans="1:6">
      <c r="A3752">
        <v>29</v>
      </c>
      <c r="B3752" t="s">
        <v>112</v>
      </c>
      <c r="C3752">
        <v>76</v>
      </c>
      <c r="D3752" s="1">
        <v>80.312698364257813</v>
      </c>
      <c r="E3752" s="1">
        <v>0.72224295139312744</v>
      </c>
      <c r="F3752" s="1">
        <v>7.8895740211009979E-2</v>
      </c>
    </row>
    <row r="3753" spans="1:6">
      <c r="A3753">
        <v>29</v>
      </c>
      <c r="B3753" t="s">
        <v>112</v>
      </c>
      <c r="C3753">
        <v>77</v>
      </c>
      <c r="D3753" s="1">
        <v>80.580780029296875</v>
      </c>
      <c r="E3753" s="1">
        <v>0.71255886554718018</v>
      </c>
      <c r="F3753" s="1">
        <v>8.3016611635684967E-2</v>
      </c>
    </row>
    <row r="3754" spans="1:6">
      <c r="A3754">
        <v>29</v>
      </c>
      <c r="B3754" t="s">
        <v>112</v>
      </c>
      <c r="C3754">
        <v>78</v>
      </c>
      <c r="D3754" s="1">
        <v>80.848861694335938</v>
      </c>
      <c r="E3754" s="1">
        <v>0.70414990186691284</v>
      </c>
      <c r="F3754" s="1">
        <v>9.0545155107975006E-2</v>
      </c>
    </row>
    <row r="3755" spans="1:6">
      <c r="A3755">
        <v>29</v>
      </c>
      <c r="B3755" t="s">
        <v>112</v>
      </c>
      <c r="C3755">
        <v>79</v>
      </c>
      <c r="D3755" s="1">
        <v>81.116943359375</v>
      </c>
      <c r="E3755" s="1">
        <v>0.69372528791427612</v>
      </c>
      <c r="F3755" s="1">
        <v>0.1038384884595871</v>
      </c>
    </row>
    <row r="3756" spans="1:6">
      <c r="A3756">
        <v>29</v>
      </c>
      <c r="B3756" t="s">
        <v>112</v>
      </c>
      <c r="C3756">
        <v>80</v>
      </c>
      <c r="D3756" s="1">
        <v>81.385025024414063</v>
      </c>
      <c r="E3756" s="1">
        <v>0.68797582387924194</v>
      </c>
      <c r="F3756" s="1">
        <v>0.12591077387332916</v>
      </c>
    </row>
    <row r="3757" spans="1:6">
      <c r="A3757">
        <v>29</v>
      </c>
      <c r="B3757" t="s">
        <v>112</v>
      </c>
      <c r="C3757">
        <v>81</v>
      </c>
      <c r="D3757" s="1">
        <v>81.653114318847656</v>
      </c>
      <c r="E3757" s="1">
        <v>0.6779857873916626</v>
      </c>
      <c r="F3757" s="1">
        <v>0.15995010733604431</v>
      </c>
    </row>
    <row r="3758" spans="1:6">
      <c r="A3758">
        <v>29</v>
      </c>
      <c r="B3758" t="s">
        <v>112</v>
      </c>
      <c r="C3758">
        <v>82</v>
      </c>
      <c r="D3758" s="1">
        <v>81.921195983886719</v>
      </c>
      <c r="E3758" s="1">
        <v>0.66423517465591431</v>
      </c>
      <c r="F3758" s="1">
        <v>0.20841175317764282</v>
      </c>
    </row>
    <row r="3759" spans="1:6">
      <c r="A3759">
        <v>29</v>
      </c>
      <c r="B3759" t="s">
        <v>112</v>
      </c>
      <c r="C3759">
        <v>83</v>
      </c>
      <c r="D3759" s="1">
        <v>82.189277648925781</v>
      </c>
      <c r="E3759" s="1">
        <v>0.64851367473602295</v>
      </c>
      <c r="F3759" s="1">
        <v>0.27168762683868408</v>
      </c>
    </row>
    <row r="3760" spans="1:6">
      <c r="A3760">
        <v>29</v>
      </c>
      <c r="B3760" t="s">
        <v>112</v>
      </c>
      <c r="C3760">
        <v>84</v>
      </c>
      <c r="D3760" s="1">
        <v>82.457359313964844</v>
      </c>
      <c r="E3760" s="1">
        <v>0.62203335762023926</v>
      </c>
      <c r="F3760" s="1">
        <v>0.34660559892654419</v>
      </c>
    </row>
    <row r="3761" spans="1:6">
      <c r="A3761">
        <v>29</v>
      </c>
      <c r="B3761" t="s">
        <v>112</v>
      </c>
      <c r="C3761">
        <v>85</v>
      </c>
      <c r="D3761" s="1">
        <v>82.725440979003906</v>
      </c>
      <c r="E3761" s="1">
        <v>0.58251112699508667</v>
      </c>
      <c r="F3761" s="1">
        <v>0.42538425326347351</v>
      </c>
    </row>
    <row r="3762" spans="1:6">
      <c r="A3762">
        <v>29</v>
      </c>
      <c r="B3762" t="s">
        <v>112</v>
      </c>
      <c r="C3762">
        <v>86</v>
      </c>
      <c r="D3762" s="1">
        <v>82.9935302734375</v>
      </c>
      <c r="E3762" s="1">
        <v>0.52653545141220093</v>
      </c>
      <c r="F3762" s="1">
        <v>0.49594166874885559</v>
      </c>
    </row>
    <row r="3763" spans="1:6">
      <c r="A3763">
        <v>29</v>
      </c>
      <c r="B3763" t="s">
        <v>112</v>
      </c>
      <c r="C3763">
        <v>87</v>
      </c>
      <c r="D3763" s="1">
        <v>83.261611938476563</v>
      </c>
      <c r="E3763" s="1">
        <v>0.44265621900558472</v>
      </c>
      <c r="F3763" s="1">
        <v>0.54421865940093994</v>
      </c>
    </row>
    <row r="3764" spans="1:6">
      <c r="A3764">
        <v>29</v>
      </c>
      <c r="B3764" t="s">
        <v>112</v>
      </c>
      <c r="C3764">
        <v>88</v>
      </c>
      <c r="D3764" s="1">
        <v>83.529693603515625</v>
      </c>
      <c r="E3764" s="1">
        <v>0.31892082095146179</v>
      </c>
      <c r="F3764" s="1">
        <v>0.55827188491821289</v>
      </c>
    </row>
    <row r="3765" spans="1:6">
      <c r="A3765">
        <v>29</v>
      </c>
      <c r="B3765" t="s">
        <v>112</v>
      </c>
      <c r="C3765">
        <v>89</v>
      </c>
      <c r="D3765" s="1">
        <v>83.797775268554688</v>
      </c>
      <c r="E3765" s="1">
        <v>0.18847887217998505</v>
      </c>
      <c r="F3765" s="1">
        <v>0.53264337778091431</v>
      </c>
    </row>
    <row r="3766" spans="1:6">
      <c r="A3766">
        <v>29</v>
      </c>
      <c r="B3766" t="s">
        <v>112</v>
      </c>
      <c r="C3766">
        <v>90</v>
      </c>
      <c r="D3766" s="1">
        <v>84.06585693359375</v>
      </c>
      <c r="E3766" s="1">
        <v>0.10177663713693619</v>
      </c>
      <c r="F3766" s="1">
        <v>0.47087684273719788</v>
      </c>
    </row>
    <row r="3767" spans="1:6">
      <c r="A3767">
        <v>29</v>
      </c>
      <c r="B3767" t="s">
        <v>112</v>
      </c>
      <c r="C3767">
        <v>91</v>
      </c>
      <c r="D3767" s="1">
        <v>84.333938598632813</v>
      </c>
      <c r="E3767" s="1">
        <v>7.3092326521873474E-2</v>
      </c>
      <c r="F3767" s="1">
        <v>0.38466769456863403</v>
      </c>
    </row>
    <row r="3768" spans="1:6">
      <c r="A3768">
        <v>29</v>
      </c>
      <c r="B3768" t="s">
        <v>112</v>
      </c>
      <c r="C3768">
        <v>92</v>
      </c>
      <c r="D3768" s="1">
        <v>84.602020263671875</v>
      </c>
      <c r="E3768" s="1">
        <v>6.7179322242736816E-2</v>
      </c>
      <c r="F3768" s="1">
        <v>0.28988781571388245</v>
      </c>
    </row>
    <row r="3769" spans="1:6">
      <c r="A3769">
        <v>29</v>
      </c>
      <c r="B3769" t="s">
        <v>112</v>
      </c>
      <c r="C3769">
        <v>93</v>
      </c>
      <c r="D3769" s="1">
        <v>84.870101928710938</v>
      </c>
      <c r="E3769" s="1">
        <v>6.6310055553913116E-2</v>
      </c>
      <c r="F3769" s="1">
        <v>0.20140962302684784</v>
      </c>
    </row>
    <row r="3770" spans="1:6">
      <c r="A3770">
        <v>29</v>
      </c>
      <c r="B3770" t="s">
        <v>112</v>
      </c>
      <c r="C3770">
        <v>94</v>
      </c>
      <c r="D3770" s="1">
        <v>85.13818359375</v>
      </c>
      <c r="E3770" s="1">
        <v>6.4307868480682373E-2</v>
      </c>
      <c r="F3770" s="1">
        <v>0.12914460897445679</v>
      </c>
    </row>
    <row r="3771" spans="1:6">
      <c r="A3771">
        <v>29</v>
      </c>
      <c r="B3771" t="s">
        <v>112</v>
      </c>
      <c r="C3771">
        <v>95</v>
      </c>
      <c r="D3771" s="1">
        <v>85.406265258789063</v>
      </c>
      <c r="E3771" s="1">
        <v>6.4284287393093109E-2</v>
      </c>
      <c r="F3771" s="1">
        <v>7.6726451516151428E-2</v>
      </c>
    </row>
    <row r="3772" spans="1:6">
      <c r="A3772">
        <v>29</v>
      </c>
      <c r="B3772" t="s">
        <v>112</v>
      </c>
      <c r="C3772">
        <v>96</v>
      </c>
      <c r="D3772" s="1">
        <v>85.674354553222656</v>
      </c>
      <c r="E3772" s="1">
        <v>6.3473120331764221E-2</v>
      </c>
      <c r="F3772" s="1">
        <v>4.2673315852880478E-2</v>
      </c>
    </row>
    <row r="3773" spans="1:6">
      <c r="A3773">
        <v>29</v>
      </c>
      <c r="B3773" t="s">
        <v>112</v>
      </c>
      <c r="C3773">
        <v>97</v>
      </c>
      <c r="D3773" s="1">
        <v>85.942436218261719</v>
      </c>
      <c r="E3773" s="1">
        <v>6.3247635960578918E-2</v>
      </c>
      <c r="F3773" s="1">
        <v>2.2763829678297043E-2</v>
      </c>
    </row>
    <row r="3774" spans="1:6">
      <c r="A3774">
        <v>29</v>
      </c>
      <c r="B3774" t="s">
        <v>112</v>
      </c>
      <c r="C3774">
        <v>98</v>
      </c>
      <c r="D3774" s="1">
        <v>86.210517883300781</v>
      </c>
      <c r="E3774" s="1">
        <v>6.2929488718509674E-2</v>
      </c>
      <c r="F3774" s="1">
        <v>1.226799376308918E-2</v>
      </c>
    </row>
    <row r="3775" spans="1:6">
      <c r="A3775">
        <v>29</v>
      </c>
      <c r="B3775" t="s">
        <v>112</v>
      </c>
      <c r="C3775">
        <v>99</v>
      </c>
      <c r="D3775" s="1">
        <v>86.478599548339844</v>
      </c>
      <c r="E3775" s="1">
        <v>6.2425259500741959E-2</v>
      </c>
      <c r="F3775" s="1">
        <v>7.290954701602459E-3</v>
      </c>
    </row>
    <row r="3776" spans="1:6">
      <c r="A3776">
        <v>29</v>
      </c>
      <c r="B3776" t="s">
        <v>112</v>
      </c>
      <c r="C3776">
        <v>100</v>
      </c>
      <c r="D3776" s="1">
        <v>86.746681213378906</v>
      </c>
      <c r="E3776" s="1">
        <v>6.1738118529319763E-2</v>
      </c>
      <c r="F3776" s="1">
        <v>5.1938071846961975E-3</v>
      </c>
    </row>
    <row r="3777" spans="1:6">
      <c r="A3777">
        <v>29</v>
      </c>
      <c r="B3777" t="s">
        <v>112</v>
      </c>
      <c r="C3777">
        <v>101</v>
      </c>
      <c r="D3777" s="1">
        <v>87.014762878417969</v>
      </c>
      <c r="E3777" s="1">
        <v>6.1237651854753494E-2</v>
      </c>
      <c r="F3777" s="1">
        <v>4.4395793229341507E-3</v>
      </c>
    </row>
    <row r="3778" spans="1:6">
      <c r="A3778">
        <v>29</v>
      </c>
      <c r="B3778" t="s">
        <v>112</v>
      </c>
      <c r="C3778">
        <v>102</v>
      </c>
      <c r="D3778" s="1">
        <v>87.282852172851563</v>
      </c>
      <c r="E3778" s="1">
        <v>6.0698322951793671E-2</v>
      </c>
      <c r="F3778" s="1">
        <v>4.2413556948304176E-3</v>
      </c>
    </row>
    <row r="3779" spans="1:6">
      <c r="A3779">
        <v>29</v>
      </c>
      <c r="B3779" t="s">
        <v>112</v>
      </c>
      <c r="C3779">
        <v>103</v>
      </c>
      <c r="D3779" s="1">
        <v>87.550933837890625</v>
      </c>
      <c r="E3779" s="1">
        <v>6.0205727815628052E-2</v>
      </c>
      <c r="F3779" s="1">
        <v>4.2405114509165287E-3</v>
      </c>
    </row>
    <row r="3780" spans="1:6">
      <c r="A3780">
        <v>29</v>
      </c>
      <c r="B3780" t="s">
        <v>112</v>
      </c>
      <c r="C3780">
        <v>104</v>
      </c>
      <c r="D3780" s="1">
        <v>87.819015502929688</v>
      </c>
      <c r="E3780" s="1">
        <v>5.9919346123933792E-2</v>
      </c>
      <c r="F3780" s="1">
        <v>4.2906366288661957E-3</v>
      </c>
    </row>
    <row r="3781" spans="1:6">
      <c r="A3781">
        <v>29</v>
      </c>
      <c r="B3781" t="s">
        <v>112</v>
      </c>
      <c r="C3781">
        <v>105</v>
      </c>
      <c r="D3781" s="1">
        <v>88.08709716796875</v>
      </c>
      <c r="E3781" s="1">
        <v>5.8768175542354584E-2</v>
      </c>
      <c r="F3781" s="1">
        <v>4.3367855250835419E-3</v>
      </c>
    </row>
    <row r="3782" spans="1:6">
      <c r="A3782">
        <v>29</v>
      </c>
      <c r="B3782" t="s">
        <v>112</v>
      </c>
      <c r="C3782">
        <v>106</v>
      </c>
      <c r="D3782" s="1">
        <v>88.355178833007813</v>
      </c>
      <c r="E3782" s="1">
        <v>5.9053849428892136E-2</v>
      </c>
      <c r="F3782" s="1">
        <v>4.3573924340307713E-3</v>
      </c>
    </row>
    <row r="3783" spans="1:6">
      <c r="A3783">
        <v>29</v>
      </c>
      <c r="B3783" t="s">
        <v>112</v>
      </c>
      <c r="C3783">
        <v>107</v>
      </c>
      <c r="D3783" s="1">
        <v>88.623260498046875</v>
      </c>
      <c r="E3783" s="1">
        <v>5.7968564331531525E-2</v>
      </c>
      <c r="F3783" s="1">
        <v>4.34159766882658E-3</v>
      </c>
    </row>
    <row r="3784" spans="1:6">
      <c r="A3784">
        <v>29</v>
      </c>
      <c r="B3784" t="s">
        <v>112</v>
      </c>
      <c r="C3784">
        <v>108</v>
      </c>
      <c r="D3784" s="1">
        <v>88.891342163085938</v>
      </c>
      <c r="E3784" s="1">
        <v>5.7494990527629852E-2</v>
      </c>
      <c r="F3784" s="1">
        <v>4.2853951454162598E-3</v>
      </c>
    </row>
    <row r="3785" spans="1:6">
      <c r="A3785">
        <v>29</v>
      </c>
      <c r="B3785" t="s">
        <v>112</v>
      </c>
      <c r="C3785">
        <v>109</v>
      </c>
      <c r="D3785" s="1">
        <v>89.159423828125</v>
      </c>
      <c r="E3785" s="1">
        <v>5.6636542081832886E-2</v>
      </c>
      <c r="F3785" s="1">
        <v>4.1948365978896618E-3</v>
      </c>
    </row>
    <row r="3786" spans="1:6">
      <c r="A3786">
        <v>29</v>
      </c>
      <c r="B3786" t="s">
        <v>112</v>
      </c>
      <c r="C3786">
        <v>110</v>
      </c>
      <c r="D3786" s="1">
        <v>89.427505493164063</v>
      </c>
      <c r="E3786" s="1">
        <v>5.7110045105218887E-2</v>
      </c>
      <c r="F3786" s="1">
        <v>4.0862183086574078E-3</v>
      </c>
    </row>
    <row r="3787" spans="1:6">
      <c r="A3787">
        <v>29</v>
      </c>
      <c r="B3787" t="s">
        <v>112</v>
      </c>
      <c r="C3787">
        <v>111</v>
      </c>
      <c r="D3787" s="1">
        <v>89.695587158203125</v>
      </c>
      <c r="E3787" s="1">
        <v>5.5888909846544266E-2</v>
      </c>
      <c r="F3787" s="1">
        <v>3.979033324867487E-3</v>
      </c>
    </row>
    <row r="3788" spans="1:6">
      <c r="A3788">
        <v>29</v>
      </c>
      <c r="B3788" t="s">
        <v>112</v>
      </c>
      <c r="C3788">
        <v>112</v>
      </c>
      <c r="D3788" s="1">
        <v>89.963668823242188</v>
      </c>
      <c r="E3788" s="1">
        <v>5.5973939597606659E-2</v>
      </c>
      <c r="F3788" s="1">
        <v>3.8846014067530632E-3</v>
      </c>
    </row>
    <row r="3789" spans="1:6">
      <c r="A3789">
        <v>29</v>
      </c>
      <c r="B3789" t="s">
        <v>112</v>
      </c>
      <c r="C3789">
        <v>113</v>
      </c>
      <c r="D3789" s="1">
        <v>90.231758117675781</v>
      </c>
      <c r="E3789" s="1">
        <v>5.5117692798376083E-2</v>
      </c>
      <c r="F3789" s="1">
        <v>3.7997371982783079E-3</v>
      </c>
    </row>
    <row r="3790" spans="1:6">
      <c r="A3790">
        <v>29</v>
      </c>
      <c r="B3790" t="s">
        <v>112</v>
      </c>
      <c r="C3790">
        <v>114</v>
      </c>
      <c r="D3790" s="1">
        <v>90.499839782714844</v>
      </c>
      <c r="E3790" s="1">
        <v>5.4984733462333679E-2</v>
      </c>
      <c r="F3790" s="1">
        <v>3.711622441187501E-3</v>
      </c>
    </row>
    <row r="3791" spans="1:6">
      <c r="A3791">
        <v>29</v>
      </c>
      <c r="B3791" t="s">
        <v>112</v>
      </c>
      <c r="C3791">
        <v>115</v>
      </c>
      <c r="D3791" s="1">
        <v>90.767921447753906</v>
      </c>
      <c r="E3791" s="1">
        <v>5.4083772003650665E-2</v>
      </c>
      <c r="F3791" s="1">
        <v>3.6110356450080872E-3</v>
      </c>
    </row>
    <row r="3792" spans="1:6">
      <c r="A3792">
        <v>29</v>
      </c>
      <c r="B3792" t="s">
        <v>112</v>
      </c>
      <c r="C3792">
        <v>116</v>
      </c>
      <c r="D3792" s="1">
        <v>91.0360107421875</v>
      </c>
      <c r="E3792" s="1">
        <v>5.3894184529781342E-2</v>
      </c>
      <c r="F3792" s="1">
        <v>3.5037158522754908E-3</v>
      </c>
    </row>
    <row r="3793" spans="1:6">
      <c r="A3793">
        <v>29</v>
      </c>
      <c r="B3793" t="s">
        <v>112</v>
      </c>
      <c r="C3793">
        <v>117</v>
      </c>
      <c r="D3793" s="1">
        <v>91.304092407226563</v>
      </c>
      <c r="E3793" s="1">
        <v>5.363662913441658E-2</v>
      </c>
      <c r="F3793" s="1">
        <v>3.4097339957952499E-3</v>
      </c>
    </row>
    <row r="3794" spans="1:6">
      <c r="A3794">
        <v>29</v>
      </c>
      <c r="B3794" t="s">
        <v>112</v>
      </c>
      <c r="C3794">
        <v>118</v>
      </c>
      <c r="D3794" s="1">
        <v>91.572174072265625</v>
      </c>
      <c r="E3794" s="1">
        <v>5.3258124738931656E-2</v>
      </c>
      <c r="F3794" s="1">
        <v>3.3500867430120707E-3</v>
      </c>
    </row>
    <row r="3795" spans="1:6">
      <c r="A3795">
        <v>29</v>
      </c>
      <c r="B3795" t="s">
        <v>112</v>
      </c>
      <c r="C3795">
        <v>119</v>
      </c>
      <c r="D3795" s="1">
        <v>91.840255737304688</v>
      </c>
      <c r="E3795" s="1">
        <v>5.3130883723497391E-2</v>
      </c>
      <c r="F3795" s="1">
        <v>3.3298523630946875E-3</v>
      </c>
    </row>
    <row r="3796" spans="1:6">
      <c r="A3796">
        <v>29</v>
      </c>
      <c r="B3796" t="s">
        <v>112</v>
      </c>
      <c r="C3796">
        <v>120</v>
      </c>
      <c r="D3796" s="1">
        <v>92.10833740234375</v>
      </c>
      <c r="E3796" s="1">
        <v>5.2472364157438278E-2</v>
      </c>
      <c r="F3796" s="1">
        <v>3.3311774022877216E-3</v>
      </c>
    </row>
    <row r="3797" spans="1:6">
      <c r="A3797">
        <v>29</v>
      </c>
      <c r="B3797" t="s">
        <v>112</v>
      </c>
      <c r="C3797">
        <v>121</v>
      </c>
      <c r="D3797" s="1">
        <v>92.376419067382813</v>
      </c>
      <c r="E3797" s="1">
        <v>5.1969859749078751E-2</v>
      </c>
      <c r="F3797" s="1">
        <v>3.3223363570868969E-3</v>
      </c>
    </row>
    <row r="3798" spans="1:6">
      <c r="A3798">
        <v>29</v>
      </c>
      <c r="B3798" t="s">
        <v>112</v>
      </c>
      <c r="C3798">
        <v>122</v>
      </c>
      <c r="D3798" s="1">
        <v>92.644500732421875</v>
      </c>
      <c r="E3798" s="1">
        <v>5.1411453634500504E-2</v>
      </c>
      <c r="F3798" s="1">
        <v>3.276781877502799E-3</v>
      </c>
    </row>
    <row r="3799" spans="1:6">
      <c r="A3799">
        <v>29</v>
      </c>
      <c r="B3799" t="s">
        <v>112</v>
      </c>
      <c r="C3799">
        <v>123</v>
      </c>
      <c r="D3799" s="1">
        <v>92.912582397460938</v>
      </c>
      <c r="E3799" s="1">
        <v>5.1361236721277237E-2</v>
      </c>
      <c r="F3799" s="1">
        <v>3.1876519788056612E-3</v>
      </c>
    </row>
    <row r="3800" spans="1:6">
      <c r="A3800">
        <v>29</v>
      </c>
      <c r="B3800" t="s">
        <v>112</v>
      </c>
      <c r="C3800">
        <v>124</v>
      </c>
      <c r="D3800" s="1">
        <v>93.1806640625</v>
      </c>
      <c r="E3800" s="1">
        <v>5.071234330534935E-2</v>
      </c>
      <c r="F3800" s="1">
        <v>3.0666159000247717E-3</v>
      </c>
    </row>
    <row r="3801" spans="1:6">
      <c r="A3801">
        <v>29</v>
      </c>
      <c r="B3801" t="s">
        <v>112</v>
      </c>
      <c r="C3801">
        <v>125</v>
      </c>
      <c r="D3801" s="1">
        <v>93.448745727539063</v>
      </c>
      <c r="E3801" s="1">
        <v>5.0794292241334915E-2</v>
      </c>
      <c r="F3801" s="1">
        <v>2.9277794528752565E-3</v>
      </c>
    </row>
    <row r="3802" spans="1:6">
      <c r="A3802">
        <v>29</v>
      </c>
      <c r="B3802" t="s">
        <v>112</v>
      </c>
      <c r="C3802">
        <v>126</v>
      </c>
      <c r="D3802" s="1">
        <v>93.716827392578125</v>
      </c>
      <c r="E3802" s="1">
        <v>5.0322417169809341E-2</v>
      </c>
      <c r="F3802" s="1">
        <v>2.7687391266226768E-3</v>
      </c>
    </row>
    <row r="3803" spans="1:6">
      <c r="A3803">
        <v>29</v>
      </c>
      <c r="B3803" t="s">
        <v>112</v>
      </c>
      <c r="C3803">
        <v>127</v>
      </c>
      <c r="D3803" s="1">
        <v>93.984909057617188</v>
      </c>
      <c r="E3803" s="1">
        <v>4.9676712602376938E-2</v>
      </c>
      <c r="F3803" s="1">
        <v>2.5636767968535423E-3</v>
      </c>
    </row>
    <row r="3804" spans="1:6">
      <c r="A3804">
        <v>29</v>
      </c>
      <c r="B3804" t="s">
        <v>112</v>
      </c>
      <c r="C3804">
        <v>128</v>
      </c>
      <c r="D3804" s="1">
        <v>94.252998352050781</v>
      </c>
      <c r="E3804" s="1">
        <v>5.0049461424350739E-2</v>
      </c>
      <c r="F3804" s="1">
        <v>2.2759202402085066E-3</v>
      </c>
    </row>
    <row r="3805" spans="1:6">
      <c r="A3805">
        <v>29</v>
      </c>
      <c r="B3805" t="s">
        <v>112</v>
      </c>
      <c r="C3805">
        <v>129</v>
      </c>
      <c r="D3805" s="1">
        <v>94.521080017089844</v>
      </c>
      <c r="E3805" s="1">
        <v>4.897017776966095E-2</v>
      </c>
      <c r="F3805" s="1">
        <v>1.8848087638616562E-3</v>
      </c>
    </row>
    <row r="3806" spans="1:6">
      <c r="A3806">
        <v>29</v>
      </c>
      <c r="B3806" t="s">
        <v>112</v>
      </c>
      <c r="C3806">
        <v>130</v>
      </c>
      <c r="D3806" s="1">
        <v>94.789161682128906</v>
      </c>
      <c r="E3806" s="1">
        <v>4.8033047467470169E-2</v>
      </c>
      <c r="F3806" s="1">
        <v>1.409091055393219E-3</v>
      </c>
    </row>
    <row r="3807" spans="1:6">
      <c r="A3807">
        <v>30</v>
      </c>
      <c r="B3807" t="s">
        <v>113</v>
      </c>
      <c r="C3807">
        <v>1</v>
      </c>
      <c r="D3807" s="1">
        <v>60.206501007080078</v>
      </c>
      <c r="E3807" s="1">
        <v>1.4648550748825073</v>
      </c>
      <c r="F3807" s="1">
        <v>7.269982248544693E-2</v>
      </c>
    </row>
    <row r="3808" spans="1:6">
      <c r="A3808">
        <v>30</v>
      </c>
      <c r="B3808" t="s">
        <v>113</v>
      </c>
      <c r="C3808">
        <v>2</v>
      </c>
      <c r="D3808" s="1">
        <v>60.474582672119141</v>
      </c>
      <c r="E3808" s="1">
        <v>1.4645347595214844</v>
      </c>
      <c r="F3808" s="1">
        <v>7.1641318500041962E-2</v>
      </c>
    </row>
    <row r="3809" spans="1:6">
      <c r="A3809">
        <v>30</v>
      </c>
      <c r="B3809" t="s">
        <v>113</v>
      </c>
      <c r="C3809">
        <v>3</v>
      </c>
      <c r="D3809" s="1">
        <v>60.742664337158203</v>
      </c>
      <c r="E3809" s="1">
        <v>1.4511935710906982</v>
      </c>
      <c r="F3809" s="1">
        <v>7.059943675994873E-2</v>
      </c>
    </row>
    <row r="3810" spans="1:6">
      <c r="A3810">
        <v>30</v>
      </c>
      <c r="B3810" t="s">
        <v>113</v>
      </c>
      <c r="C3810">
        <v>4</v>
      </c>
      <c r="D3810" s="1">
        <v>61.010749816894531</v>
      </c>
      <c r="E3810" s="1">
        <v>1.4497424364089966</v>
      </c>
      <c r="F3810" s="1">
        <v>6.9874167442321777E-2</v>
      </c>
    </row>
    <row r="3811" spans="1:6">
      <c r="A3811">
        <v>30</v>
      </c>
      <c r="B3811" t="s">
        <v>113</v>
      </c>
      <c r="C3811">
        <v>5</v>
      </c>
      <c r="D3811" s="1">
        <v>61.278831481933594</v>
      </c>
      <c r="E3811" s="1">
        <v>1.4389780759811401</v>
      </c>
      <c r="F3811" s="1">
        <v>6.9683142006397247E-2</v>
      </c>
    </row>
    <row r="3812" spans="1:6">
      <c r="A3812">
        <v>30</v>
      </c>
      <c r="B3812" t="s">
        <v>113</v>
      </c>
      <c r="C3812">
        <v>6</v>
      </c>
      <c r="D3812" s="1">
        <v>61.546913146972656</v>
      </c>
      <c r="E3812" s="1">
        <v>1.4340344667434692</v>
      </c>
      <c r="F3812" s="1">
        <v>7.0074476301670074E-2</v>
      </c>
    </row>
    <row r="3813" spans="1:6">
      <c r="A3813">
        <v>30</v>
      </c>
      <c r="B3813" t="s">
        <v>113</v>
      </c>
      <c r="C3813">
        <v>7</v>
      </c>
      <c r="D3813" s="1">
        <v>61.814994812011719</v>
      </c>
      <c r="E3813" s="1">
        <v>1.4247015714645386</v>
      </c>
      <c r="F3813" s="1">
        <v>7.092728465795517E-2</v>
      </c>
    </row>
    <row r="3814" spans="1:6">
      <c r="A3814">
        <v>30</v>
      </c>
      <c r="B3814" t="s">
        <v>113</v>
      </c>
      <c r="C3814">
        <v>8</v>
      </c>
      <c r="D3814" s="1">
        <v>62.083080291748047</v>
      </c>
      <c r="E3814" s="1">
        <v>1.4140332937240601</v>
      </c>
      <c r="F3814" s="1">
        <v>7.2037175297737122E-2</v>
      </c>
    </row>
    <row r="3815" spans="1:6">
      <c r="A3815">
        <v>30</v>
      </c>
      <c r="B3815" t="s">
        <v>113</v>
      </c>
      <c r="C3815">
        <v>9</v>
      </c>
      <c r="D3815" s="1">
        <v>62.351161956787109</v>
      </c>
      <c r="E3815" s="1">
        <v>1.4057379961013794</v>
      </c>
      <c r="F3815" s="1">
        <v>7.3222503066062927E-2</v>
      </c>
    </row>
    <row r="3816" spans="1:6">
      <c r="A3816">
        <v>30</v>
      </c>
      <c r="B3816" t="s">
        <v>113</v>
      </c>
      <c r="C3816">
        <v>10</v>
      </c>
      <c r="D3816" s="1">
        <v>62.619243621826172</v>
      </c>
      <c r="E3816" s="1">
        <v>1.3984072208404541</v>
      </c>
      <c r="F3816" s="1">
        <v>7.437819242477417E-2</v>
      </c>
    </row>
    <row r="3817" spans="1:6">
      <c r="A3817">
        <v>30</v>
      </c>
      <c r="B3817" t="s">
        <v>113</v>
      </c>
      <c r="C3817">
        <v>11</v>
      </c>
      <c r="D3817" s="1">
        <v>62.8873291015625</v>
      </c>
      <c r="E3817" s="1">
        <v>1.3879894018173218</v>
      </c>
      <c r="F3817" s="1">
        <v>7.546977698802948E-2</v>
      </c>
    </row>
    <row r="3818" spans="1:6">
      <c r="A3818">
        <v>30</v>
      </c>
      <c r="B3818" t="s">
        <v>113</v>
      </c>
      <c r="C3818">
        <v>12</v>
      </c>
      <c r="D3818" s="1">
        <v>63.155410766601563</v>
      </c>
      <c r="E3818" s="1">
        <v>1.380673885345459</v>
      </c>
      <c r="F3818" s="1">
        <v>7.649414986371994E-2</v>
      </c>
    </row>
    <row r="3819" spans="1:6">
      <c r="A3819">
        <v>30</v>
      </c>
      <c r="B3819" t="s">
        <v>113</v>
      </c>
      <c r="C3819">
        <v>13</v>
      </c>
      <c r="D3819" s="1">
        <v>63.423492431640625</v>
      </c>
      <c r="E3819" s="1">
        <v>1.3708686828613281</v>
      </c>
      <c r="F3819" s="1">
        <v>7.7453948557376862E-2</v>
      </c>
    </row>
    <row r="3820" spans="1:6">
      <c r="A3820">
        <v>30</v>
      </c>
      <c r="B3820" t="s">
        <v>113</v>
      </c>
      <c r="C3820">
        <v>14</v>
      </c>
      <c r="D3820" s="1">
        <v>63.691574096679688</v>
      </c>
      <c r="E3820" s="1">
        <v>1.360480785369873</v>
      </c>
      <c r="F3820" s="1">
        <v>7.8347042202949524E-2</v>
      </c>
    </row>
    <row r="3821" spans="1:6">
      <c r="A3821">
        <v>30</v>
      </c>
      <c r="B3821" t="s">
        <v>113</v>
      </c>
      <c r="C3821">
        <v>15</v>
      </c>
      <c r="D3821" s="1">
        <v>63.95965576171875</v>
      </c>
      <c r="E3821" s="1">
        <v>1.3499377965927124</v>
      </c>
      <c r="F3821" s="1">
        <v>7.9166851937770844E-2</v>
      </c>
    </row>
    <row r="3822" spans="1:6">
      <c r="A3822">
        <v>30</v>
      </c>
      <c r="B3822" t="s">
        <v>113</v>
      </c>
      <c r="C3822">
        <v>16</v>
      </c>
      <c r="D3822" s="1">
        <v>64.227737426757813</v>
      </c>
      <c r="E3822" s="1">
        <v>1.3431277275085449</v>
      </c>
      <c r="F3822" s="1">
        <v>7.98916295170784E-2</v>
      </c>
    </row>
    <row r="3823" spans="1:6">
      <c r="A3823">
        <v>30</v>
      </c>
      <c r="B3823" t="s">
        <v>113</v>
      </c>
      <c r="C3823">
        <v>17</v>
      </c>
      <c r="D3823" s="1">
        <v>64.495819091796875</v>
      </c>
      <c r="E3823" s="1">
        <v>1.334164023399353</v>
      </c>
      <c r="F3823" s="1">
        <v>8.0481812357902527E-2</v>
      </c>
    </row>
    <row r="3824" spans="1:6">
      <c r="A3824">
        <v>30</v>
      </c>
      <c r="B3824" t="s">
        <v>113</v>
      </c>
      <c r="C3824">
        <v>18</v>
      </c>
      <c r="D3824" s="1">
        <v>64.763908386230469</v>
      </c>
      <c r="E3824" s="1">
        <v>1.3200664520263672</v>
      </c>
      <c r="F3824" s="1">
        <v>8.0905705690383911E-2</v>
      </c>
    </row>
    <row r="3825" spans="1:6">
      <c r="A3825">
        <v>30</v>
      </c>
      <c r="B3825" t="s">
        <v>113</v>
      </c>
      <c r="C3825">
        <v>19</v>
      </c>
      <c r="D3825" s="1">
        <v>65.031990051269531</v>
      </c>
      <c r="E3825" s="1">
        <v>1.3148530721664429</v>
      </c>
      <c r="F3825" s="1">
        <v>8.1174619495868683E-2</v>
      </c>
    </row>
    <row r="3826" spans="1:6">
      <c r="A3826">
        <v>30</v>
      </c>
      <c r="B3826" t="s">
        <v>113</v>
      </c>
      <c r="C3826">
        <v>20</v>
      </c>
      <c r="D3826" s="1">
        <v>65.300071716308594</v>
      </c>
      <c r="E3826" s="1">
        <v>1.3007092475891113</v>
      </c>
      <c r="F3826" s="1">
        <v>8.1353791058063507E-2</v>
      </c>
    </row>
    <row r="3827" spans="1:6">
      <c r="A3827">
        <v>30</v>
      </c>
      <c r="B3827" t="s">
        <v>113</v>
      </c>
      <c r="C3827">
        <v>21</v>
      </c>
      <c r="D3827" s="1">
        <v>65.568153381347656</v>
      </c>
      <c r="E3827" s="1">
        <v>1.2924264669418335</v>
      </c>
      <c r="F3827" s="1">
        <v>8.1522487103939056E-2</v>
      </c>
    </row>
    <row r="3828" spans="1:6">
      <c r="A3828">
        <v>30</v>
      </c>
      <c r="B3828" t="s">
        <v>113</v>
      </c>
      <c r="C3828">
        <v>22</v>
      </c>
      <c r="D3828" s="1">
        <v>65.836235046386719</v>
      </c>
      <c r="E3828" s="1">
        <v>1.2846218347549438</v>
      </c>
      <c r="F3828" s="1">
        <v>8.1708312034606934E-2</v>
      </c>
    </row>
    <row r="3829" spans="1:6">
      <c r="A3829">
        <v>30</v>
      </c>
      <c r="B3829" t="s">
        <v>113</v>
      </c>
      <c r="C3829">
        <v>23</v>
      </c>
      <c r="D3829" s="1">
        <v>66.104316711425781</v>
      </c>
      <c r="E3829" s="1">
        <v>1.2774462699890137</v>
      </c>
      <c r="F3829" s="1">
        <v>8.1858865916728973E-2</v>
      </c>
    </row>
    <row r="3830" spans="1:6">
      <c r="A3830">
        <v>30</v>
      </c>
      <c r="B3830" t="s">
        <v>113</v>
      </c>
      <c r="C3830">
        <v>24</v>
      </c>
      <c r="D3830" s="1">
        <v>66.372398376464844</v>
      </c>
      <c r="E3830" s="1">
        <v>1.2622330188751221</v>
      </c>
      <c r="F3830" s="1">
        <v>8.1886447966098785E-2</v>
      </c>
    </row>
    <row r="3831" spans="1:6">
      <c r="A3831">
        <v>30</v>
      </c>
      <c r="B3831" t="s">
        <v>113</v>
      </c>
      <c r="C3831">
        <v>25</v>
      </c>
      <c r="D3831" s="1">
        <v>66.640487670898438</v>
      </c>
      <c r="E3831" s="1">
        <v>1.2516211271286011</v>
      </c>
      <c r="F3831" s="1">
        <v>8.1757910549640656E-2</v>
      </c>
    </row>
    <row r="3832" spans="1:6">
      <c r="A3832">
        <v>30</v>
      </c>
      <c r="B3832" t="s">
        <v>113</v>
      </c>
      <c r="C3832">
        <v>26</v>
      </c>
      <c r="D3832" s="1">
        <v>66.9085693359375</v>
      </c>
      <c r="E3832" s="1">
        <v>1.2447128295898438</v>
      </c>
      <c r="F3832" s="1">
        <v>8.1545136868953705E-2</v>
      </c>
    </row>
    <row r="3833" spans="1:6">
      <c r="A3833">
        <v>30</v>
      </c>
      <c r="B3833" t="s">
        <v>113</v>
      </c>
      <c r="C3833">
        <v>27</v>
      </c>
      <c r="D3833" s="1">
        <v>67.176651000976563</v>
      </c>
      <c r="E3833" s="1">
        <v>1.2349382638931274</v>
      </c>
      <c r="F3833" s="1">
        <v>8.1401929259300232E-2</v>
      </c>
    </row>
    <row r="3834" spans="1:6">
      <c r="A3834">
        <v>30</v>
      </c>
      <c r="B3834" t="s">
        <v>113</v>
      </c>
      <c r="C3834">
        <v>28</v>
      </c>
      <c r="D3834" s="1">
        <v>67.444732666015625</v>
      </c>
      <c r="E3834" s="1">
        <v>1.222852349281311</v>
      </c>
      <c r="F3834" s="1">
        <v>8.1466376781463623E-2</v>
      </c>
    </row>
    <row r="3835" spans="1:6">
      <c r="A3835">
        <v>30</v>
      </c>
      <c r="B3835" t="s">
        <v>113</v>
      </c>
      <c r="C3835">
        <v>29</v>
      </c>
      <c r="D3835" s="1">
        <v>67.712814331054688</v>
      </c>
      <c r="E3835" s="1">
        <v>1.2187325954437256</v>
      </c>
      <c r="F3835" s="1">
        <v>8.1776924431324005E-2</v>
      </c>
    </row>
    <row r="3836" spans="1:6">
      <c r="A3836">
        <v>30</v>
      </c>
      <c r="B3836" t="s">
        <v>113</v>
      </c>
      <c r="C3836">
        <v>30</v>
      </c>
      <c r="D3836" s="1">
        <v>67.98089599609375</v>
      </c>
      <c r="E3836" s="1">
        <v>1.2041223049163818</v>
      </c>
      <c r="F3836" s="1">
        <v>8.224012702703476E-2</v>
      </c>
    </row>
    <row r="3837" spans="1:6">
      <c r="A3837">
        <v>30</v>
      </c>
      <c r="B3837" t="s">
        <v>113</v>
      </c>
      <c r="C3837">
        <v>31</v>
      </c>
      <c r="D3837" s="1">
        <v>68.248977661132813</v>
      </c>
      <c r="E3837" s="1">
        <v>1.1964833736419678</v>
      </c>
      <c r="F3837" s="1">
        <v>8.2678750157356262E-2</v>
      </c>
    </row>
    <row r="3838" spans="1:6">
      <c r="A3838">
        <v>30</v>
      </c>
      <c r="B3838" t="s">
        <v>113</v>
      </c>
      <c r="C3838">
        <v>32</v>
      </c>
      <c r="D3838" s="1">
        <v>68.517059326171875</v>
      </c>
      <c r="E3838" s="1">
        <v>1.185861349105835</v>
      </c>
      <c r="F3838" s="1">
        <v>8.292011171579361E-2</v>
      </c>
    </row>
    <row r="3839" spans="1:6">
      <c r="A3839">
        <v>30</v>
      </c>
      <c r="B3839" t="s">
        <v>113</v>
      </c>
      <c r="C3839">
        <v>33</v>
      </c>
      <c r="D3839" s="1">
        <v>68.785140991210938</v>
      </c>
      <c r="E3839" s="1">
        <v>1.1763147115707397</v>
      </c>
      <c r="F3839" s="1">
        <v>8.2878999412059784E-2</v>
      </c>
    </row>
    <row r="3840" spans="1:6">
      <c r="A3840">
        <v>30</v>
      </c>
      <c r="B3840" t="s">
        <v>113</v>
      </c>
      <c r="C3840">
        <v>34</v>
      </c>
      <c r="D3840" s="1">
        <v>69.053230285644531</v>
      </c>
      <c r="E3840" s="1">
        <v>1.1633410453796387</v>
      </c>
      <c r="F3840" s="1">
        <v>8.2593418657779694E-2</v>
      </c>
    </row>
    <row r="3841" spans="1:6">
      <c r="A3841">
        <v>30</v>
      </c>
      <c r="B3841" t="s">
        <v>113</v>
      </c>
      <c r="C3841">
        <v>35</v>
      </c>
      <c r="D3841" s="1">
        <v>69.321311950683594</v>
      </c>
      <c r="E3841" s="1">
        <v>1.1548938751220703</v>
      </c>
      <c r="F3841" s="1">
        <v>8.2188144326210022E-2</v>
      </c>
    </row>
    <row r="3842" spans="1:6">
      <c r="A3842">
        <v>30</v>
      </c>
      <c r="B3842" t="s">
        <v>113</v>
      </c>
      <c r="C3842">
        <v>36</v>
      </c>
      <c r="D3842" s="1">
        <v>69.589393615722656</v>
      </c>
      <c r="E3842" s="1">
        <v>1.1465557813644409</v>
      </c>
      <c r="F3842" s="1">
        <v>8.1797599792480469E-2</v>
      </c>
    </row>
    <row r="3843" spans="1:6">
      <c r="A3843">
        <v>30</v>
      </c>
      <c r="B3843" t="s">
        <v>113</v>
      </c>
      <c r="C3843">
        <v>37</v>
      </c>
      <c r="D3843" s="1">
        <v>69.857475280761719</v>
      </c>
      <c r="E3843" s="1">
        <v>1.1375478506088257</v>
      </c>
      <c r="F3843" s="1">
        <v>8.1487849354743958E-2</v>
      </c>
    </row>
    <row r="3844" spans="1:6">
      <c r="A3844">
        <v>30</v>
      </c>
      <c r="B3844" t="s">
        <v>113</v>
      </c>
      <c r="C3844">
        <v>38</v>
      </c>
      <c r="D3844" s="1">
        <v>70.125556945800781</v>
      </c>
      <c r="E3844" s="1">
        <v>1.1255799531936646</v>
      </c>
      <c r="F3844" s="1">
        <v>8.1236660480499268E-2</v>
      </c>
    </row>
    <row r="3845" spans="1:6">
      <c r="A3845">
        <v>30</v>
      </c>
      <c r="B3845" t="s">
        <v>113</v>
      </c>
      <c r="C3845">
        <v>39</v>
      </c>
      <c r="D3845" s="1">
        <v>70.393638610839844</v>
      </c>
      <c r="E3845" s="1">
        <v>1.1167334318161011</v>
      </c>
      <c r="F3845" s="1">
        <v>8.0967076122760773E-2</v>
      </c>
    </row>
    <row r="3846" spans="1:6">
      <c r="A3846">
        <v>30</v>
      </c>
      <c r="B3846" t="s">
        <v>113</v>
      </c>
      <c r="C3846">
        <v>40</v>
      </c>
      <c r="D3846" s="1">
        <v>70.661727905273438</v>
      </c>
      <c r="E3846" s="1">
        <v>1.1062010526657104</v>
      </c>
      <c r="F3846" s="1">
        <v>8.0611631274223328E-2</v>
      </c>
    </row>
    <row r="3847" spans="1:6">
      <c r="A3847">
        <v>30</v>
      </c>
      <c r="B3847" t="s">
        <v>113</v>
      </c>
      <c r="C3847">
        <v>41</v>
      </c>
      <c r="D3847" s="1">
        <v>70.9298095703125</v>
      </c>
      <c r="E3847" s="1">
        <v>1.096235990524292</v>
      </c>
      <c r="F3847" s="1">
        <v>8.0161526799201965E-2</v>
      </c>
    </row>
    <row r="3848" spans="1:6">
      <c r="A3848">
        <v>30</v>
      </c>
      <c r="B3848" t="s">
        <v>113</v>
      </c>
      <c r="C3848">
        <v>42</v>
      </c>
      <c r="D3848" s="1">
        <v>71.197891235351563</v>
      </c>
      <c r="E3848" s="1">
        <v>1.0888073444366455</v>
      </c>
      <c r="F3848" s="1">
        <v>7.9675629734992981E-2</v>
      </c>
    </row>
    <row r="3849" spans="1:6">
      <c r="A3849">
        <v>30</v>
      </c>
      <c r="B3849" t="s">
        <v>113</v>
      </c>
      <c r="C3849">
        <v>43</v>
      </c>
      <c r="D3849" s="1">
        <v>71.465972900390625</v>
      </c>
      <c r="E3849" s="1">
        <v>1.0757025480270386</v>
      </c>
      <c r="F3849" s="1">
        <v>7.9255238175392151E-2</v>
      </c>
    </row>
    <row r="3850" spans="1:6">
      <c r="A3850">
        <v>30</v>
      </c>
      <c r="B3850" t="s">
        <v>113</v>
      </c>
      <c r="C3850">
        <v>44</v>
      </c>
      <c r="D3850" s="1">
        <v>71.734054565429688</v>
      </c>
      <c r="E3850" s="1">
        <v>1.0705165863037109</v>
      </c>
      <c r="F3850" s="1">
        <v>7.900412380695343E-2</v>
      </c>
    </row>
    <row r="3851" spans="1:6">
      <c r="A3851">
        <v>30</v>
      </c>
      <c r="B3851" t="s">
        <v>113</v>
      </c>
      <c r="C3851">
        <v>45</v>
      </c>
      <c r="D3851" s="1">
        <v>72.00213623046875</v>
      </c>
      <c r="E3851" s="1">
        <v>1.0580047369003296</v>
      </c>
      <c r="F3851" s="1">
        <v>7.8989073634147644E-2</v>
      </c>
    </row>
    <row r="3852" spans="1:6">
      <c r="A3852">
        <v>30</v>
      </c>
      <c r="B3852" t="s">
        <v>113</v>
      </c>
      <c r="C3852">
        <v>46</v>
      </c>
      <c r="D3852" s="1">
        <v>72.270217895507813</v>
      </c>
      <c r="E3852" s="1">
        <v>1.0512708425521851</v>
      </c>
      <c r="F3852" s="1">
        <v>7.9210996627807617E-2</v>
      </c>
    </row>
    <row r="3853" spans="1:6">
      <c r="A3853">
        <v>30</v>
      </c>
      <c r="B3853" t="s">
        <v>113</v>
      </c>
      <c r="C3853">
        <v>47</v>
      </c>
      <c r="D3853" s="1">
        <v>72.538299560546875</v>
      </c>
      <c r="E3853" s="1">
        <v>1.0422608852386475</v>
      </c>
      <c r="F3853" s="1">
        <v>7.9607695341110229E-2</v>
      </c>
    </row>
    <row r="3854" spans="1:6">
      <c r="A3854">
        <v>30</v>
      </c>
      <c r="B3854" t="s">
        <v>113</v>
      </c>
      <c r="C3854">
        <v>48</v>
      </c>
      <c r="D3854" s="1">
        <v>72.806381225585938</v>
      </c>
      <c r="E3854" s="1">
        <v>1.029810905456543</v>
      </c>
      <c r="F3854" s="1">
        <v>8.0074220895767212E-2</v>
      </c>
    </row>
    <row r="3855" spans="1:6">
      <c r="A3855">
        <v>30</v>
      </c>
      <c r="B3855" t="s">
        <v>113</v>
      </c>
      <c r="C3855">
        <v>49</v>
      </c>
      <c r="D3855" s="1">
        <v>73.074462890625</v>
      </c>
      <c r="E3855" s="1">
        <v>1.0204228162765503</v>
      </c>
      <c r="F3855" s="1">
        <v>8.0498576164245605E-2</v>
      </c>
    </row>
    <row r="3856" spans="1:6">
      <c r="A3856">
        <v>30</v>
      </c>
      <c r="B3856" t="s">
        <v>113</v>
      </c>
      <c r="C3856">
        <v>50</v>
      </c>
      <c r="D3856" s="1">
        <v>73.342552185058594</v>
      </c>
      <c r="E3856" s="1">
        <v>1.0140798091888428</v>
      </c>
      <c r="F3856" s="1">
        <v>8.0793179571628571E-2</v>
      </c>
    </row>
    <row r="3857" spans="1:6">
      <c r="A3857">
        <v>30</v>
      </c>
      <c r="B3857" t="s">
        <v>113</v>
      </c>
      <c r="C3857">
        <v>51</v>
      </c>
      <c r="D3857" s="1">
        <v>73.610633850097656</v>
      </c>
      <c r="E3857" s="1">
        <v>0.99986052513122559</v>
      </c>
      <c r="F3857" s="1">
        <v>8.0916061997413635E-2</v>
      </c>
    </row>
    <row r="3858" spans="1:6">
      <c r="A3858">
        <v>30</v>
      </c>
      <c r="B3858" t="s">
        <v>113</v>
      </c>
      <c r="C3858">
        <v>52</v>
      </c>
      <c r="D3858" s="1">
        <v>73.878715515136719</v>
      </c>
      <c r="E3858" s="1">
        <v>0.99180591106414795</v>
      </c>
      <c r="F3858" s="1">
        <v>8.0884069204330444E-2</v>
      </c>
    </row>
    <row r="3859" spans="1:6">
      <c r="A3859">
        <v>30</v>
      </c>
      <c r="B3859" t="s">
        <v>113</v>
      </c>
      <c r="C3859">
        <v>53</v>
      </c>
      <c r="D3859" s="1">
        <v>74.146797180175781</v>
      </c>
      <c r="E3859" s="1">
        <v>0.98332089185714722</v>
      </c>
      <c r="F3859" s="1">
        <v>8.0769084393978119E-2</v>
      </c>
    </row>
    <row r="3860" spans="1:6">
      <c r="A3860">
        <v>30</v>
      </c>
      <c r="B3860" t="s">
        <v>113</v>
      </c>
      <c r="C3860">
        <v>54</v>
      </c>
      <c r="D3860" s="1">
        <v>74.414878845214844</v>
      </c>
      <c r="E3860" s="1">
        <v>0.97084254026412964</v>
      </c>
      <c r="F3860" s="1">
        <v>8.0674342811107635E-2</v>
      </c>
    </row>
    <row r="3861" spans="1:6">
      <c r="A3861">
        <v>30</v>
      </c>
      <c r="B3861" t="s">
        <v>113</v>
      </c>
      <c r="C3861">
        <v>55</v>
      </c>
      <c r="D3861" s="1">
        <v>74.682968139648438</v>
      </c>
      <c r="E3861" s="1">
        <v>0.96314489841461182</v>
      </c>
      <c r="F3861" s="1">
        <v>8.0696038901805878E-2</v>
      </c>
    </row>
    <row r="3862" spans="1:6">
      <c r="A3862">
        <v>30</v>
      </c>
      <c r="B3862" t="s">
        <v>113</v>
      </c>
      <c r="C3862">
        <v>56</v>
      </c>
      <c r="D3862" s="1">
        <v>74.9510498046875</v>
      </c>
      <c r="E3862" s="1">
        <v>0.95499080419540405</v>
      </c>
      <c r="F3862" s="1">
        <v>8.0888226628303528E-2</v>
      </c>
    </row>
    <row r="3863" spans="1:6">
      <c r="A3863">
        <v>30</v>
      </c>
      <c r="B3863" t="s">
        <v>113</v>
      </c>
      <c r="C3863">
        <v>57</v>
      </c>
      <c r="D3863" s="1">
        <v>75.219131469726563</v>
      </c>
      <c r="E3863" s="1">
        <v>0.94647669792175293</v>
      </c>
      <c r="F3863" s="1">
        <v>8.1259019672870636E-2</v>
      </c>
    </row>
    <row r="3864" spans="1:6">
      <c r="A3864">
        <v>30</v>
      </c>
      <c r="B3864" t="s">
        <v>113</v>
      </c>
      <c r="C3864">
        <v>58</v>
      </c>
      <c r="D3864" s="1">
        <v>75.487213134765625</v>
      </c>
      <c r="E3864" s="1">
        <v>0.93124055862426758</v>
      </c>
      <c r="F3864" s="1">
        <v>8.1788115203380585E-2</v>
      </c>
    </row>
    <row r="3865" spans="1:6">
      <c r="A3865">
        <v>30</v>
      </c>
      <c r="B3865" t="s">
        <v>113</v>
      </c>
      <c r="C3865">
        <v>59</v>
      </c>
      <c r="D3865" s="1">
        <v>75.755294799804688</v>
      </c>
      <c r="E3865" s="1">
        <v>0.92393374443054199</v>
      </c>
      <c r="F3865" s="1">
        <v>8.2434311509132385E-2</v>
      </c>
    </row>
    <row r="3866" spans="1:6">
      <c r="A3866">
        <v>30</v>
      </c>
      <c r="B3866" t="s">
        <v>113</v>
      </c>
      <c r="C3866">
        <v>60</v>
      </c>
      <c r="D3866" s="1">
        <v>76.02337646484375</v>
      </c>
      <c r="E3866" s="1">
        <v>0.91727668046951294</v>
      </c>
      <c r="F3866" s="1">
        <v>8.3107262849807739E-2</v>
      </c>
    </row>
    <row r="3867" spans="1:6">
      <c r="A3867">
        <v>30</v>
      </c>
      <c r="B3867" t="s">
        <v>113</v>
      </c>
      <c r="C3867">
        <v>61</v>
      </c>
      <c r="D3867" s="1">
        <v>76.291458129882813</v>
      </c>
      <c r="E3867" s="1">
        <v>0.90408927202224731</v>
      </c>
      <c r="F3867" s="1">
        <v>8.3626322448253632E-2</v>
      </c>
    </row>
    <row r="3868" spans="1:6">
      <c r="A3868">
        <v>30</v>
      </c>
      <c r="B3868" t="s">
        <v>113</v>
      </c>
      <c r="C3868">
        <v>62</v>
      </c>
      <c r="D3868" s="1">
        <v>76.559539794921875</v>
      </c>
      <c r="E3868" s="1">
        <v>0.89521539211273193</v>
      </c>
      <c r="F3868" s="1">
        <v>8.3723969757556915E-2</v>
      </c>
    </row>
    <row r="3869" spans="1:6">
      <c r="A3869">
        <v>30</v>
      </c>
      <c r="B3869" t="s">
        <v>113</v>
      </c>
      <c r="C3869">
        <v>63</v>
      </c>
      <c r="D3869" s="1">
        <v>76.827621459960938</v>
      </c>
      <c r="E3869" s="1">
        <v>0.88378679752349854</v>
      </c>
      <c r="F3869" s="1">
        <v>8.3134844899177551E-2</v>
      </c>
    </row>
    <row r="3870" spans="1:6">
      <c r="A3870">
        <v>30</v>
      </c>
      <c r="B3870" t="s">
        <v>113</v>
      </c>
      <c r="C3870">
        <v>64</v>
      </c>
      <c r="D3870" s="1">
        <v>77.095703125</v>
      </c>
      <c r="E3870" s="1">
        <v>0.87342208623886108</v>
      </c>
      <c r="F3870" s="1">
        <v>8.1741780042648315E-2</v>
      </c>
    </row>
    <row r="3871" spans="1:6">
      <c r="A3871">
        <v>30</v>
      </c>
      <c r="B3871" t="s">
        <v>113</v>
      </c>
      <c r="C3871">
        <v>65</v>
      </c>
      <c r="D3871" s="1">
        <v>77.363792419433594</v>
      </c>
      <c r="E3871" s="1">
        <v>0.86044192314147949</v>
      </c>
      <c r="F3871" s="1">
        <v>7.9690977931022644E-2</v>
      </c>
    </row>
    <row r="3872" spans="1:6">
      <c r="A3872">
        <v>30</v>
      </c>
      <c r="B3872" t="s">
        <v>113</v>
      </c>
      <c r="C3872">
        <v>66</v>
      </c>
      <c r="D3872" s="1">
        <v>77.631874084472656</v>
      </c>
      <c r="E3872" s="1">
        <v>0.84995549917221069</v>
      </c>
      <c r="F3872" s="1">
        <v>7.7381081879138947E-2</v>
      </c>
    </row>
    <row r="3873" spans="1:6">
      <c r="A3873">
        <v>30</v>
      </c>
      <c r="B3873" t="s">
        <v>113</v>
      </c>
      <c r="C3873">
        <v>67</v>
      </c>
      <c r="D3873" s="1">
        <v>77.899955749511719</v>
      </c>
      <c r="E3873" s="1">
        <v>0.8472367525100708</v>
      </c>
      <c r="F3873" s="1">
        <v>7.5315020978450775E-2</v>
      </c>
    </row>
    <row r="3874" spans="1:6">
      <c r="A3874">
        <v>30</v>
      </c>
      <c r="B3874" t="s">
        <v>113</v>
      </c>
      <c r="C3874">
        <v>68</v>
      </c>
      <c r="D3874" s="1">
        <v>78.168037414550781</v>
      </c>
      <c r="E3874" s="1">
        <v>0.83710741996765137</v>
      </c>
      <c r="F3874" s="1">
        <v>7.3892578482627869E-2</v>
      </c>
    </row>
    <row r="3875" spans="1:6">
      <c r="A3875">
        <v>30</v>
      </c>
      <c r="B3875" t="s">
        <v>113</v>
      </c>
      <c r="C3875">
        <v>69</v>
      </c>
      <c r="D3875" s="1">
        <v>78.436119079589844</v>
      </c>
      <c r="E3875" s="1">
        <v>0.83038365840911865</v>
      </c>
      <c r="F3875" s="1">
        <v>7.3266372084617615E-2</v>
      </c>
    </row>
    <row r="3876" spans="1:6">
      <c r="A3876">
        <v>30</v>
      </c>
      <c r="B3876" t="s">
        <v>113</v>
      </c>
      <c r="C3876">
        <v>70</v>
      </c>
      <c r="D3876" s="1">
        <v>78.704200744628906</v>
      </c>
      <c r="E3876" s="1">
        <v>0.81860494613647461</v>
      </c>
      <c r="F3876" s="1">
        <v>7.3332324624061584E-2</v>
      </c>
    </row>
    <row r="3877" spans="1:6">
      <c r="A3877">
        <v>30</v>
      </c>
      <c r="B3877" t="s">
        <v>113</v>
      </c>
      <c r="C3877">
        <v>71</v>
      </c>
      <c r="D3877" s="1">
        <v>78.9722900390625</v>
      </c>
      <c r="E3877" s="1">
        <v>0.81130397319793701</v>
      </c>
      <c r="F3877" s="1">
        <v>7.3839709162712097E-2</v>
      </c>
    </row>
    <row r="3878" spans="1:6">
      <c r="A3878">
        <v>30</v>
      </c>
      <c r="B3878" t="s">
        <v>113</v>
      </c>
      <c r="C3878">
        <v>72</v>
      </c>
      <c r="D3878" s="1">
        <v>79.240371704101563</v>
      </c>
      <c r="E3878" s="1">
        <v>0.80324703454971313</v>
      </c>
      <c r="F3878" s="1">
        <v>7.4535131454467773E-2</v>
      </c>
    </row>
    <row r="3879" spans="1:6">
      <c r="A3879">
        <v>30</v>
      </c>
      <c r="B3879" t="s">
        <v>113</v>
      </c>
      <c r="C3879">
        <v>73</v>
      </c>
      <c r="D3879" s="1">
        <v>79.508453369140625</v>
      </c>
      <c r="E3879" s="1">
        <v>0.79208856821060181</v>
      </c>
      <c r="F3879" s="1">
        <v>7.5271598994731903E-2</v>
      </c>
    </row>
    <row r="3880" spans="1:6">
      <c r="A3880">
        <v>30</v>
      </c>
      <c r="B3880" t="s">
        <v>113</v>
      </c>
      <c r="C3880">
        <v>74</v>
      </c>
      <c r="D3880" s="1">
        <v>79.776535034179688</v>
      </c>
      <c r="E3880" s="1">
        <v>0.78418713808059692</v>
      </c>
      <c r="F3880" s="1">
        <v>7.6070740818977356E-2</v>
      </c>
    </row>
    <row r="3881" spans="1:6">
      <c r="A3881">
        <v>30</v>
      </c>
      <c r="B3881" t="s">
        <v>113</v>
      </c>
      <c r="C3881">
        <v>75</v>
      </c>
      <c r="D3881" s="1">
        <v>80.04461669921875</v>
      </c>
      <c r="E3881" s="1">
        <v>0.77344763278961182</v>
      </c>
      <c r="F3881" s="1">
        <v>7.7167592942714691E-2</v>
      </c>
    </row>
    <row r="3882" spans="1:6">
      <c r="A3882">
        <v>30</v>
      </c>
      <c r="B3882" t="s">
        <v>113</v>
      </c>
      <c r="C3882">
        <v>76</v>
      </c>
      <c r="D3882" s="1">
        <v>80.312698364257813</v>
      </c>
      <c r="E3882" s="1">
        <v>0.76591593027114868</v>
      </c>
      <c r="F3882" s="1">
        <v>7.9094342887401581E-2</v>
      </c>
    </row>
    <row r="3883" spans="1:6">
      <c r="A3883">
        <v>30</v>
      </c>
      <c r="B3883" t="s">
        <v>113</v>
      </c>
      <c r="C3883">
        <v>77</v>
      </c>
      <c r="D3883" s="1">
        <v>80.580780029296875</v>
      </c>
      <c r="E3883" s="1">
        <v>0.75766831636428833</v>
      </c>
      <c r="F3883" s="1">
        <v>8.2824826240539551E-2</v>
      </c>
    </row>
    <row r="3884" spans="1:6">
      <c r="A3884">
        <v>30</v>
      </c>
      <c r="B3884" t="s">
        <v>113</v>
      </c>
      <c r="C3884">
        <v>78</v>
      </c>
      <c r="D3884" s="1">
        <v>80.848861694335938</v>
      </c>
      <c r="E3884" s="1">
        <v>0.74584591388702393</v>
      </c>
      <c r="F3884" s="1">
        <v>8.9965023100376129E-2</v>
      </c>
    </row>
    <row r="3885" spans="1:6">
      <c r="A3885">
        <v>30</v>
      </c>
      <c r="B3885" t="s">
        <v>113</v>
      </c>
      <c r="C3885">
        <v>79</v>
      </c>
      <c r="D3885" s="1">
        <v>81.116943359375</v>
      </c>
      <c r="E3885" s="1">
        <v>0.73648554086685181</v>
      </c>
      <c r="F3885" s="1">
        <v>0.10289877653121948</v>
      </c>
    </row>
    <row r="3886" spans="1:6">
      <c r="A3886">
        <v>30</v>
      </c>
      <c r="B3886" t="s">
        <v>113</v>
      </c>
      <c r="C3886">
        <v>80</v>
      </c>
      <c r="D3886" s="1">
        <v>81.385025024414063</v>
      </c>
      <c r="E3886" s="1">
        <v>0.72931963205337524</v>
      </c>
      <c r="F3886" s="1">
        <v>0.12474863231182098</v>
      </c>
    </row>
    <row r="3887" spans="1:6">
      <c r="A3887">
        <v>30</v>
      </c>
      <c r="B3887" t="s">
        <v>113</v>
      </c>
      <c r="C3887">
        <v>81</v>
      </c>
      <c r="D3887" s="1">
        <v>81.653114318847656</v>
      </c>
      <c r="E3887" s="1">
        <v>0.71989595890045166</v>
      </c>
      <c r="F3887" s="1">
        <v>0.15897437930107117</v>
      </c>
    </row>
    <row r="3888" spans="1:6">
      <c r="A3888">
        <v>30</v>
      </c>
      <c r="B3888" t="s">
        <v>113</v>
      </c>
      <c r="C3888">
        <v>82</v>
      </c>
      <c r="D3888" s="1">
        <v>81.921195983886719</v>
      </c>
      <c r="E3888" s="1">
        <v>0.70876520872116089</v>
      </c>
      <c r="F3888" s="1">
        <v>0.2084646075963974</v>
      </c>
    </row>
    <row r="3889" spans="1:6">
      <c r="A3889">
        <v>30</v>
      </c>
      <c r="B3889" t="s">
        <v>113</v>
      </c>
      <c r="C3889">
        <v>83</v>
      </c>
      <c r="D3889" s="1">
        <v>82.189277648925781</v>
      </c>
      <c r="E3889" s="1">
        <v>0.69126409292221069</v>
      </c>
      <c r="F3889" s="1">
        <v>0.27410107851028442</v>
      </c>
    </row>
    <row r="3890" spans="1:6">
      <c r="A3890">
        <v>30</v>
      </c>
      <c r="B3890" t="s">
        <v>113</v>
      </c>
      <c r="C3890">
        <v>84</v>
      </c>
      <c r="D3890" s="1">
        <v>82.457359313964844</v>
      </c>
      <c r="E3890" s="1">
        <v>0.66408580541610718</v>
      </c>
      <c r="F3890" s="1">
        <v>0.35305973887443542</v>
      </c>
    </row>
    <row r="3891" spans="1:6">
      <c r="A3891">
        <v>30</v>
      </c>
      <c r="B3891" t="s">
        <v>113</v>
      </c>
      <c r="C3891">
        <v>85</v>
      </c>
      <c r="D3891" s="1">
        <v>82.725440979003906</v>
      </c>
      <c r="E3891" s="1">
        <v>0.62826985120773315</v>
      </c>
      <c r="F3891" s="1">
        <v>0.43752709031105042</v>
      </c>
    </row>
    <row r="3892" spans="1:6">
      <c r="A3892">
        <v>30</v>
      </c>
      <c r="B3892" t="s">
        <v>113</v>
      </c>
      <c r="C3892">
        <v>86</v>
      </c>
      <c r="D3892" s="1">
        <v>82.9935302734375</v>
      </c>
      <c r="E3892" s="1">
        <v>0.57069599628448486</v>
      </c>
      <c r="F3892" s="1">
        <v>0.51483559608459473</v>
      </c>
    </row>
    <row r="3893" spans="1:6">
      <c r="A3893">
        <v>30</v>
      </c>
      <c r="B3893" t="s">
        <v>113</v>
      </c>
      <c r="C3893">
        <v>87</v>
      </c>
      <c r="D3893" s="1">
        <v>83.261611938476563</v>
      </c>
      <c r="E3893" s="1">
        <v>0.48232057690620422</v>
      </c>
      <c r="F3893" s="1">
        <v>0.569801926612854</v>
      </c>
    </row>
    <row r="3894" spans="1:6">
      <c r="A3894">
        <v>30</v>
      </c>
      <c r="B3894" t="s">
        <v>113</v>
      </c>
      <c r="C3894">
        <v>88</v>
      </c>
      <c r="D3894" s="1">
        <v>83.529693603515625</v>
      </c>
      <c r="E3894" s="1">
        <v>0.35074135661125183</v>
      </c>
      <c r="F3894" s="1">
        <v>0.5890846848487854</v>
      </c>
    </row>
    <row r="3895" spans="1:6">
      <c r="A3895">
        <v>30</v>
      </c>
      <c r="B3895" t="s">
        <v>113</v>
      </c>
      <c r="C3895">
        <v>89</v>
      </c>
      <c r="D3895" s="1">
        <v>83.797775268554688</v>
      </c>
      <c r="E3895" s="1">
        <v>0.20884150266647339</v>
      </c>
      <c r="F3895" s="1">
        <v>0.56601566076278687</v>
      </c>
    </row>
    <row r="3896" spans="1:6">
      <c r="A3896">
        <v>30</v>
      </c>
      <c r="B3896" t="s">
        <v>113</v>
      </c>
      <c r="C3896">
        <v>90</v>
      </c>
      <c r="D3896" s="1">
        <v>84.06585693359375</v>
      </c>
      <c r="E3896" s="1">
        <v>0.11202225834131241</v>
      </c>
      <c r="F3896" s="1">
        <v>0.50356477499008179</v>
      </c>
    </row>
    <row r="3897" spans="1:6">
      <c r="A3897">
        <v>30</v>
      </c>
      <c r="B3897" t="s">
        <v>113</v>
      </c>
      <c r="C3897">
        <v>91</v>
      </c>
      <c r="D3897" s="1">
        <v>84.333938598632813</v>
      </c>
      <c r="E3897" s="1">
        <v>7.6924145221710205E-2</v>
      </c>
      <c r="F3897" s="1">
        <v>0.41370832920074463</v>
      </c>
    </row>
    <row r="3898" spans="1:6">
      <c r="A3898">
        <v>30</v>
      </c>
      <c r="B3898" t="s">
        <v>113</v>
      </c>
      <c r="C3898">
        <v>92</v>
      </c>
      <c r="D3898" s="1">
        <v>84.602020263671875</v>
      </c>
      <c r="E3898" s="1">
        <v>7.122436910867691E-2</v>
      </c>
      <c r="F3898" s="1">
        <v>0.3133217990398407</v>
      </c>
    </row>
    <row r="3899" spans="1:6">
      <c r="A3899">
        <v>30</v>
      </c>
      <c r="B3899" t="s">
        <v>113</v>
      </c>
      <c r="C3899">
        <v>93</v>
      </c>
      <c r="D3899" s="1">
        <v>84.870101928710938</v>
      </c>
      <c r="E3899" s="1">
        <v>6.969384104013443E-2</v>
      </c>
      <c r="F3899" s="1">
        <v>0.21859921514987946</v>
      </c>
    </row>
    <row r="3900" spans="1:6">
      <c r="A3900">
        <v>30</v>
      </c>
      <c r="B3900" t="s">
        <v>113</v>
      </c>
      <c r="C3900">
        <v>94</v>
      </c>
      <c r="D3900" s="1">
        <v>85.13818359375</v>
      </c>
      <c r="E3900" s="1">
        <v>6.8238936364650726E-2</v>
      </c>
      <c r="F3900" s="1">
        <v>0.1406264454126358</v>
      </c>
    </row>
    <row r="3901" spans="1:6">
      <c r="A3901">
        <v>30</v>
      </c>
      <c r="B3901" t="s">
        <v>113</v>
      </c>
      <c r="C3901">
        <v>95</v>
      </c>
      <c r="D3901" s="1">
        <v>85.406265258789063</v>
      </c>
      <c r="E3901" s="1">
        <v>6.807447224855423E-2</v>
      </c>
      <c r="F3901" s="1">
        <v>8.3750464022159576E-2</v>
      </c>
    </row>
    <row r="3902" spans="1:6">
      <c r="A3902">
        <v>30</v>
      </c>
      <c r="B3902" t="s">
        <v>113</v>
      </c>
      <c r="C3902">
        <v>96</v>
      </c>
      <c r="D3902" s="1">
        <v>85.674354553222656</v>
      </c>
      <c r="E3902" s="1">
        <v>6.7498654127120972E-2</v>
      </c>
      <c r="F3902" s="1">
        <v>4.66756671667099E-2</v>
      </c>
    </row>
    <row r="3903" spans="1:6">
      <c r="A3903">
        <v>30</v>
      </c>
      <c r="B3903" t="s">
        <v>113</v>
      </c>
      <c r="C3903">
        <v>97</v>
      </c>
      <c r="D3903" s="1">
        <v>85.942436218261719</v>
      </c>
      <c r="E3903" s="1">
        <v>6.7537270486354828E-2</v>
      </c>
      <c r="F3903" s="1">
        <v>2.4975217878818512E-2</v>
      </c>
    </row>
    <row r="3904" spans="1:6">
      <c r="A3904">
        <v>30</v>
      </c>
      <c r="B3904" t="s">
        <v>113</v>
      </c>
      <c r="C3904">
        <v>98</v>
      </c>
      <c r="D3904" s="1">
        <v>86.210517883300781</v>
      </c>
      <c r="E3904" s="1">
        <v>6.6379725933074951E-2</v>
      </c>
      <c r="F3904" s="1">
        <v>1.3536646030843258E-2</v>
      </c>
    </row>
    <row r="3905" spans="1:6">
      <c r="A3905">
        <v>30</v>
      </c>
      <c r="B3905" t="s">
        <v>113</v>
      </c>
      <c r="C3905">
        <v>99</v>
      </c>
      <c r="D3905" s="1">
        <v>86.478599548339844</v>
      </c>
      <c r="E3905" s="1">
        <v>6.5946102142333984E-2</v>
      </c>
      <c r="F3905" s="1">
        <v>8.0885635688900948E-3</v>
      </c>
    </row>
    <row r="3906" spans="1:6">
      <c r="A3906">
        <v>30</v>
      </c>
      <c r="B3906" t="s">
        <v>113</v>
      </c>
      <c r="C3906">
        <v>100</v>
      </c>
      <c r="D3906" s="1">
        <v>86.746681213378906</v>
      </c>
      <c r="E3906" s="1">
        <v>6.5149232745170593E-2</v>
      </c>
      <c r="F3906" s="1">
        <v>5.7194572873413563E-3</v>
      </c>
    </row>
    <row r="3907" spans="1:6">
      <c r="A3907">
        <v>30</v>
      </c>
      <c r="B3907" t="s">
        <v>113</v>
      </c>
      <c r="C3907">
        <v>101</v>
      </c>
      <c r="D3907" s="1">
        <v>87.014762878417969</v>
      </c>
      <c r="E3907" s="1">
        <v>6.457829475402832E-2</v>
      </c>
      <c r="F3907" s="1">
        <v>4.7418680042028427E-3</v>
      </c>
    </row>
    <row r="3908" spans="1:6">
      <c r="A3908">
        <v>30</v>
      </c>
      <c r="B3908" t="s">
        <v>113</v>
      </c>
      <c r="C3908">
        <v>102</v>
      </c>
      <c r="D3908" s="1">
        <v>87.282852172851563</v>
      </c>
      <c r="E3908" s="1">
        <v>6.403467059135437E-2</v>
      </c>
      <c r="F3908" s="1">
        <v>4.311777651309967E-3</v>
      </c>
    </row>
    <row r="3909" spans="1:6">
      <c r="A3909">
        <v>30</v>
      </c>
      <c r="B3909" t="s">
        <v>113</v>
      </c>
      <c r="C3909">
        <v>103</v>
      </c>
      <c r="D3909" s="1">
        <v>87.550933837890625</v>
      </c>
      <c r="E3909" s="1">
        <v>6.360258162021637E-2</v>
      </c>
      <c r="F3909" s="1">
        <v>4.0669636800885201E-3</v>
      </c>
    </row>
    <row r="3910" spans="1:6">
      <c r="A3910">
        <v>30</v>
      </c>
      <c r="B3910" t="s">
        <v>113</v>
      </c>
      <c r="C3910">
        <v>104</v>
      </c>
      <c r="D3910" s="1">
        <v>87.819015502929688</v>
      </c>
      <c r="E3910" s="1">
        <v>6.3325941562652588E-2</v>
      </c>
      <c r="F3910" s="1">
        <v>3.8798484019935131E-3</v>
      </c>
    </row>
    <row r="3911" spans="1:6">
      <c r="A3911">
        <v>30</v>
      </c>
      <c r="B3911" t="s">
        <v>113</v>
      </c>
      <c r="C3911">
        <v>105</v>
      </c>
      <c r="D3911" s="1">
        <v>88.08709716796875</v>
      </c>
      <c r="E3911" s="1">
        <v>6.2654212117195129E-2</v>
      </c>
      <c r="F3911" s="1">
        <v>3.7199188955128193E-3</v>
      </c>
    </row>
    <row r="3912" spans="1:6">
      <c r="A3912">
        <v>30</v>
      </c>
      <c r="B3912" t="s">
        <v>113</v>
      </c>
      <c r="C3912">
        <v>106</v>
      </c>
      <c r="D3912" s="1">
        <v>88.355178833007813</v>
      </c>
      <c r="E3912" s="1">
        <v>6.2230512499809265E-2</v>
      </c>
      <c r="F3912" s="1">
        <v>3.5872026346623898E-3</v>
      </c>
    </row>
    <row r="3913" spans="1:6">
      <c r="A3913">
        <v>30</v>
      </c>
      <c r="B3913" t="s">
        <v>113</v>
      </c>
      <c r="C3913">
        <v>107</v>
      </c>
      <c r="D3913" s="1">
        <v>88.623260498046875</v>
      </c>
      <c r="E3913" s="1">
        <v>6.2141522765159607E-2</v>
      </c>
      <c r="F3913" s="1">
        <v>3.4832169767469168E-3</v>
      </c>
    </row>
    <row r="3914" spans="1:6">
      <c r="A3914">
        <v>30</v>
      </c>
      <c r="B3914" t="s">
        <v>113</v>
      </c>
      <c r="C3914">
        <v>108</v>
      </c>
      <c r="D3914" s="1">
        <v>88.891342163085938</v>
      </c>
      <c r="E3914" s="1">
        <v>6.1662353575229645E-2</v>
      </c>
      <c r="F3914" s="1">
        <v>3.401490394026041E-3</v>
      </c>
    </row>
    <row r="3915" spans="1:6">
      <c r="A3915">
        <v>30</v>
      </c>
      <c r="B3915" t="s">
        <v>113</v>
      </c>
      <c r="C3915">
        <v>109</v>
      </c>
      <c r="D3915" s="1">
        <v>89.159423828125</v>
      </c>
      <c r="E3915" s="1">
        <v>6.1279736459255219E-2</v>
      </c>
      <c r="F3915" s="1">
        <v>3.3306251280009747E-3</v>
      </c>
    </row>
    <row r="3916" spans="1:6">
      <c r="A3916">
        <v>30</v>
      </c>
      <c r="B3916" t="s">
        <v>113</v>
      </c>
      <c r="C3916">
        <v>110</v>
      </c>
      <c r="D3916" s="1">
        <v>89.427505493164063</v>
      </c>
      <c r="E3916" s="1">
        <v>6.0116119682788849E-2</v>
      </c>
      <c r="F3916" s="1">
        <v>3.2644176390022039E-3</v>
      </c>
    </row>
    <row r="3917" spans="1:6">
      <c r="A3917">
        <v>30</v>
      </c>
      <c r="B3917" t="s">
        <v>113</v>
      </c>
      <c r="C3917">
        <v>111</v>
      </c>
      <c r="D3917" s="1">
        <v>89.695587158203125</v>
      </c>
      <c r="E3917" s="1">
        <v>6.0390662401914597E-2</v>
      </c>
      <c r="F3917" s="1">
        <v>3.209178801625967E-3</v>
      </c>
    </row>
    <row r="3918" spans="1:6">
      <c r="A3918">
        <v>30</v>
      </c>
      <c r="B3918" t="s">
        <v>113</v>
      </c>
      <c r="C3918">
        <v>112</v>
      </c>
      <c r="D3918" s="1">
        <v>89.963668823242188</v>
      </c>
      <c r="E3918" s="1">
        <v>6.0459360480308533E-2</v>
      </c>
      <c r="F3918" s="1">
        <v>3.1804265454411507E-3</v>
      </c>
    </row>
    <row r="3919" spans="1:6">
      <c r="A3919">
        <v>30</v>
      </c>
      <c r="B3919" t="s">
        <v>113</v>
      </c>
      <c r="C3919">
        <v>113</v>
      </c>
      <c r="D3919" s="1">
        <v>90.231758117675781</v>
      </c>
      <c r="E3919" s="1">
        <v>5.9615973383188248E-2</v>
      </c>
      <c r="F3919" s="1">
        <v>3.189620329067111E-3</v>
      </c>
    </row>
    <row r="3920" spans="1:6">
      <c r="A3920">
        <v>30</v>
      </c>
      <c r="B3920" t="s">
        <v>113</v>
      </c>
      <c r="C3920">
        <v>114</v>
      </c>
      <c r="D3920" s="1">
        <v>90.499839782714844</v>
      </c>
      <c r="E3920" s="1">
        <v>5.9320863336324692E-2</v>
      </c>
      <c r="F3920" s="1">
        <v>3.2317715231329203E-3</v>
      </c>
    </row>
    <row r="3921" spans="1:6">
      <c r="A3921">
        <v>30</v>
      </c>
      <c r="B3921" t="s">
        <v>113</v>
      </c>
      <c r="C3921">
        <v>115</v>
      </c>
      <c r="D3921" s="1">
        <v>90.767921447753906</v>
      </c>
      <c r="E3921" s="1">
        <v>5.8874618262052536E-2</v>
      </c>
      <c r="F3921" s="1">
        <v>3.2843793742358685E-3</v>
      </c>
    </row>
    <row r="3922" spans="1:6">
      <c r="A3922">
        <v>30</v>
      </c>
      <c r="B3922" t="s">
        <v>113</v>
      </c>
      <c r="C3922">
        <v>116</v>
      </c>
      <c r="D3922" s="1">
        <v>91.0360107421875</v>
      </c>
      <c r="E3922" s="1">
        <v>5.8353189378976822E-2</v>
      </c>
      <c r="F3922" s="1">
        <v>3.3186411019414663E-3</v>
      </c>
    </row>
    <row r="3923" spans="1:6">
      <c r="A3923">
        <v>30</v>
      </c>
      <c r="B3923" t="s">
        <v>113</v>
      </c>
      <c r="C3923">
        <v>117</v>
      </c>
      <c r="D3923" s="1">
        <v>91.304092407226563</v>
      </c>
      <c r="E3923" s="1">
        <v>5.814526230096817E-2</v>
      </c>
      <c r="F3923" s="1">
        <v>3.3141023013740778E-3</v>
      </c>
    </row>
    <row r="3924" spans="1:6">
      <c r="A3924">
        <v>30</v>
      </c>
      <c r="B3924" t="s">
        <v>113</v>
      </c>
      <c r="C3924">
        <v>118</v>
      </c>
      <c r="D3924" s="1">
        <v>91.572174072265625</v>
      </c>
      <c r="E3924" s="1">
        <v>5.7351090013980865E-2</v>
      </c>
      <c r="F3924" s="1">
        <v>3.2667806372046471E-3</v>
      </c>
    </row>
    <row r="3925" spans="1:6">
      <c r="A3925">
        <v>30</v>
      </c>
      <c r="B3925" t="s">
        <v>113</v>
      </c>
      <c r="C3925">
        <v>119</v>
      </c>
      <c r="D3925" s="1">
        <v>91.840255737304688</v>
      </c>
      <c r="E3925" s="1">
        <v>5.7131305336952209E-2</v>
      </c>
      <c r="F3925" s="1">
        <v>3.1873611733317375E-3</v>
      </c>
    </row>
    <row r="3926" spans="1:6">
      <c r="A3926">
        <v>30</v>
      </c>
      <c r="B3926" t="s">
        <v>113</v>
      </c>
      <c r="C3926">
        <v>120</v>
      </c>
      <c r="D3926" s="1">
        <v>92.10833740234375</v>
      </c>
      <c r="E3926" s="1">
        <v>5.7327155023813248E-2</v>
      </c>
      <c r="F3926" s="1">
        <v>3.0934938695281744E-3</v>
      </c>
    </row>
    <row r="3927" spans="1:6">
      <c r="A3927">
        <v>30</v>
      </c>
      <c r="B3927" t="s">
        <v>113</v>
      </c>
      <c r="C3927">
        <v>121</v>
      </c>
      <c r="D3927" s="1">
        <v>92.376419067382813</v>
      </c>
      <c r="E3927" s="1">
        <v>5.6430451571941376E-2</v>
      </c>
      <c r="F3927" s="1">
        <v>3.0025304295122623E-3</v>
      </c>
    </row>
    <row r="3928" spans="1:6">
      <c r="A3928">
        <v>30</v>
      </c>
      <c r="B3928" t="s">
        <v>113</v>
      </c>
      <c r="C3928">
        <v>122</v>
      </c>
      <c r="D3928" s="1">
        <v>92.644500732421875</v>
      </c>
      <c r="E3928" s="1">
        <v>5.6115478277206421E-2</v>
      </c>
      <c r="F3928" s="1">
        <v>2.9283333569765091E-3</v>
      </c>
    </row>
    <row r="3929" spans="1:6">
      <c r="A3929">
        <v>30</v>
      </c>
      <c r="B3929" t="s">
        <v>113</v>
      </c>
      <c r="C3929">
        <v>123</v>
      </c>
      <c r="D3929" s="1">
        <v>92.912582397460938</v>
      </c>
      <c r="E3929" s="1">
        <v>5.5854562669992447E-2</v>
      </c>
      <c r="F3929" s="1">
        <v>2.8801164589822292E-3</v>
      </c>
    </row>
    <row r="3930" spans="1:6">
      <c r="A3930">
        <v>30</v>
      </c>
      <c r="B3930" t="s">
        <v>113</v>
      </c>
      <c r="C3930">
        <v>124</v>
      </c>
      <c r="D3930" s="1">
        <v>93.1806640625</v>
      </c>
      <c r="E3930" s="1">
        <v>5.5717531591653824E-2</v>
      </c>
      <c r="F3930" s="1">
        <v>2.857724204659462E-3</v>
      </c>
    </row>
    <row r="3931" spans="1:6">
      <c r="A3931">
        <v>30</v>
      </c>
      <c r="B3931" t="s">
        <v>113</v>
      </c>
      <c r="C3931">
        <v>125</v>
      </c>
      <c r="D3931" s="1">
        <v>93.448745727539063</v>
      </c>
      <c r="E3931" s="1">
        <v>5.5265817791223526E-2</v>
      </c>
      <c r="F3931" s="1">
        <v>2.8428235091269016E-3</v>
      </c>
    </row>
    <row r="3932" spans="1:6">
      <c r="A3932">
        <v>30</v>
      </c>
      <c r="B3932" t="s">
        <v>113</v>
      </c>
      <c r="C3932">
        <v>126</v>
      </c>
      <c r="D3932" s="1">
        <v>93.716827392578125</v>
      </c>
      <c r="E3932" s="1">
        <v>5.4970074445009232E-2</v>
      </c>
      <c r="F3932" s="1">
        <v>2.792855491861701E-3</v>
      </c>
    </row>
    <row r="3933" spans="1:6">
      <c r="A3933">
        <v>30</v>
      </c>
      <c r="B3933" t="s">
        <v>113</v>
      </c>
      <c r="C3933">
        <v>127</v>
      </c>
      <c r="D3933" s="1">
        <v>93.984909057617188</v>
      </c>
      <c r="E3933" s="1">
        <v>5.4724130779504776E-2</v>
      </c>
      <c r="F3933" s="1">
        <v>2.6491950266063213E-3</v>
      </c>
    </row>
    <row r="3934" spans="1:6">
      <c r="A3934">
        <v>30</v>
      </c>
      <c r="B3934" t="s">
        <v>113</v>
      </c>
      <c r="C3934">
        <v>128</v>
      </c>
      <c r="D3934" s="1">
        <v>94.252998352050781</v>
      </c>
      <c r="E3934" s="1">
        <v>5.3671855479478836E-2</v>
      </c>
      <c r="F3934" s="1">
        <v>2.3632312659174204E-3</v>
      </c>
    </row>
    <row r="3935" spans="1:6">
      <c r="A3935">
        <v>30</v>
      </c>
      <c r="B3935" t="s">
        <v>113</v>
      </c>
      <c r="C3935">
        <v>129</v>
      </c>
      <c r="D3935" s="1">
        <v>94.521080017089844</v>
      </c>
      <c r="E3935" s="1">
        <v>5.3290668874979019E-2</v>
      </c>
      <c r="F3935" s="1">
        <v>1.9279316766187549E-3</v>
      </c>
    </row>
    <row r="3936" spans="1:6">
      <c r="A3936">
        <v>30</v>
      </c>
      <c r="B3936" t="s">
        <v>113</v>
      </c>
      <c r="C3936">
        <v>130</v>
      </c>
      <c r="D3936" s="1">
        <v>94.789161682128906</v>
      </c>
      <c r="E3936" s="1">
        <v>5.3241182118654251E-2</v>
      </c>
      <c r="F3936" s="1">
        <v>1.3934437884017825E-3</v>
      </c>
    </row>
    <row r="3937" spans="1:6">
      <c r="A3937">
        <v>31</v>
      </c>
      <c r="B3937" t="s">
        <v>114</v>
      </c>
      <c r="C3937">
        <v>1</v>
      </c>
      <c r="D3937" s="1">
        <v>60.206501007080078</v>
      </c>
      <c r="E3937" s="1">
        <v>1.3528462648391724</v>
      </c>
      <c r="F3937" s="1">
        <v>8.8451996445655823E-2</v>
      </c>
    </row>
    <row r="3938" spans="1:6">
      <c r="A3938">
        <v>31</v>
      </c>
      <c r="B3938" t="s">
        <v>114</v>
      </c>
      <c r="C3938">
        <v>2</v>
      </c>
      <c r="D3938" s="1">
        <v>60.474582672119141</v>
      </c>
      <c r="E3938" s="1">
        <v>1.3466839790344238</v>
      </c>
      <c r="F3938" s="1">
        <v>8.7594971060752869E-2</v>
      </c>
    </row>
    <row r="3939" spans="1:6">
      <c r="A3939">
        <v>31</v>
      </c>
      <c r="B3939" t="s">
        <v>114</v>
      </c>
      <c r="C3939">
        <v>3</v>
      </c>
      <c r="D3939" s="1">
        <v>60.742664337158203</v>
      </c>
      <c r="E3939" s="1">
        <v>1.3332980871200562</v>
      </c>
      <c r="F3939" s="1">
        <v>8.6660780012607574E-2</v>
      </c>
    </row>
    <row r="3940" spans="1:6">
      <c r="A3940">
        <v>31</v>
      </c>
      <c r="B3940" t="s">
        <v>114</v>
      </c>
      <c r="C3940">
        <v>4</v>
      </c>
      <c r="D3940" s="1">
        <v>61.010749816894531</v>
      </c>
      <c r="E3940" s="1">
        <v>1.3276346921920776</v>
      </c>
      <c r="F3940" s="1">
        <v>8.5998676717281342E-2</v>
      </c>
    </row>
    <row r="3941" spans="1:6">
      <c r="A3941">
        <v>31</v>
      </c>
      <c r="B3941" t="s">
        <v>114</v>
      </c>
      <c r="C3941">
        <v>5</v>
      </c>
      <c r="D3941" s="1">
        <v>61.278831481933594</v>
      </c>
      <c r="E3941" s="1">
        <v>1.3223421573638916</v>
      </c>
      <c r="F3941" s="1">
        <v>8.5916541516780853E-2</v>
      </c>
    </row>
    <row r="3942" spans="1:6">
      <c r="A3942">
        <v>31</v>
      </c>
      <c r="B3942" t="s">
        <v>114</v>
      </c>
      <c r="C3942">
        <v>6</v>
      </c>
      <c r="D3942" s="1">
        <v>61.546913146972656</v>
      </c>
      <c r="E3942" s="1">
        <v>1.3150961399078369</v>
      </c>
      <c r="F3942" s="1">
        <v>8.6513862013816833E-2</v>
      </c>
    </row>
    <row r="3943" spans="1:6">
      <c r="A3943">
        <v>31</v>
      </c>
      <c r="B3943" t="s">
        <v>114</v>
      </c>
      <c r="C3943">
        <v>7</v>
      </c>
      <c r="D3943" s="1">
        <v>61.814994812011719</v>
      </c>
      <c r="E3943" s="1">
        <v>1.3034111261367798</v>
      </c>
      <c r="F3943" s="1">
        <v>8.763546496629715E-2</v>
      </c>
    </row>
    <row r="3944" spans="1:6">
      <c r="A3944">
        <v>31</v>
      </c>
      <c r="B3944" t="s">
        <v>114</v>
      </c>
      <c r="C3944">
        <v>8</v>
      </c>
      <c r="D3944" s="1">
        <v>62.083080291748047</v>
      </c>
      <c r="E3944" s="1">
        <v>1.2922440767288208</v>
      </c>
      <c r="F3944" s="1">
        <v>8.8975407183170319E-2</v>
      </c>
    </row>
    <row r="3945" spans="1:6">
      <c r="A3945">
        <v>31</v>
      </c>
      <c r="B3945" t="s">
        <v>114</v>
      </c>
      <c r="C3945">
        <v>9</v>
      </c>
      <c r="D3945" s="1">
        <v>62.351161956787109</v>
      </c>
      <c r="E3945" s="1">
        <v>1.2838090658187866</v>
      </c>
      <c r="F3945" s="1">
        <v>9.0245611965656281E-2</v>
      </c>
    </row>
    <row r="3946" spans="1:6">
      <c r="A3946">
        <v>31</v>
      </c>
      <c r="B3946" t="s">
        <v>114</v>
      </c>
      <c r="C3946">
        <v>10</v>
      </c>
      <c r="D3946" s="1">
        <v>62.619243621826172</v>
      </c>
      <c r="E3946" s="1">
        <v>1.275004506111145</v>
      </c>
      <c r="F3946" s="1">
        <v>9.1275811195373535E-2</v>
      </c>
    </row>
    <row r="3947" spans="1:6">
      <c r="A3947">
        <v>31</v>
      </c>
      <c r="B3947" t="s">
        <v>114</v>
      </c>
      <c r="C3947">
        <v>11</v>
      </c>
      <c r="D3947" s="1">
        <v>62.8873291015625</v>
      </c>
      <c r="E3947" s="1">
        <v>1.2644449472427368</v>
      </c>
      <c r="F3947" s="1">
        <v>9.2023156583309174E-2</v>
      </c>
    </row>
    <row r="3948" spans="1:6">
      <c r="A3948">
        <v>31</v>
      </c>
      <c r="B3948" t="s">
        <v>114</v>
      </c>
      <c r="C3948">
        <v>12</v>
      </c>
      <c r="D3948" s="1">
        <v>63.155410766601563</v>
      </c>
      <c r="E3948" s="1">
        <v>1.2548531293869019</v>
      </c>
      <c r="F3948" s="1">
        <v>9.2513673007488251E-2</v>
      </c>
    </row>
    <row r="3949" spans="1:6">
      <c r="A3949">
        <v>31</v>
      </c>
      <c r="B3949" t="s">
        <v>114</v>
      </c>
      <c r="C3949">
        <v>13</v>
      </c>
      <c r="D3949" s="1">
        <v>63.423492431640625</v>
      </c>
      <c r="E3949" s="1">
        <v>1.2456316947937012</v>
      </c>
      <c r="F3949" s="1">
        <v>9.2783406376838684E-2</v>
      </c>
    </row>
    <row r="3950" spans="1:6">
      <c r="A3950">
        <v>31</v>
      </c>
      <c r="B3950" t="s">
        <v>114</v>
      </c>
      <c r="C3950">
        <v>14</v>
      </c>
      <c r="D3950" s="1">
        <v>63.691574096679688</v>
      </c>
      <c r="E3950" s="1">
        <v>1.2345607280731201</v>
      </c>
      <c r="F3950" s="1">
        <v>9.2866465449333191E-2</v>
      </c>
    </row>
    <row r="3951" spans="1:6">
      <c r="A3951">
        <v>31</v>
      </c>
      <c r="B3951" t="s">
        <v>114</v>
      </c>
      <c r="C3951">
        <v>15</v>
      </c>
      <c r="D3951" s="1">
        <v>63.95965576171875</v>
      </c>
      <c r="E3951" s="1">
        <v>1.2256500720977783</v>
      </c>
      <c r="F3951" s="1">
        <v>9.2810235917568207E-2</v>
      </c>
    </row>
    <row r="3952" spans="1:6">
      <c r="A3952">
        <v>31</v>
      </c>
      <c r="B3952" t="s">
        <v>114</v>
      </c>
      <c r="C3952">
        <v>16</v>
      </c>
      <c r="D3952" s="1">
        <v>64.227737426757813</v>
      </c>
      <c r="E3952" s="1">
        <v>1.2136101722717285</v>
      </c>
      <c r="F3952" s="1">
        <v>9.2693768441677094E-2</v>
      </c>
    </row>
    <row r="3953" spans="1:6">
      <c r="A3953">
        <v>31</v>
      </c>
      <c r="B3953" t="s">
        <v>114</v>
      </c>
      <c r="C3953">
        <v>17</v>
      </c>
      <c r="D3953" s="1">
        <v>64.495819091796875</v>
      </c>
      <c r="E3953" s="1">
        <v>1.2078299522399902</v>
      </c>
      <c r="F3953" s="1">
        <v>9.2618212103843689E-2</v>
      </c>
    </row>
    <row r="3954" spans="1:6">
      <c r="A3954">
        <v>31</v>
      </c>
      <c r="B3954" t="s">
        <v>114</v>
      </c>
      <c r="C3954">
        <v>18</v>
      </c>
      <c r="D3954" s="1">
        <v>64.763908386230469</v>
      </c>
      <c r="E3954" s="1">
        <v>1.1935626268386841</v>
      </c>
      <c r="F3954" s="1">
        <v>9.2671990394592285E-2</v>
      </c>
    </row>
    <row r="3955" spans="1:6">
      <c r="A3955">
        <v>31</v>
      </c>
      <c r="B3955" t="s">
        <v>114</v>
      </c>
      <c r="C3955">
        <v>19</v>
      </c>
      <c r="D3955" s="1">
        <v>65.031990051269531</v>
      </c>
      <c r="E3955" s="1">
        <v>1.1864702701568604</v>
      </c>
      <c r="F3955" s="1">
        <v>9.2874251306056976E-2</v>
      </c>
    </row>
    <row r="3956" spans="1:6">
      <c r="A3956">
        <v>31</v>
      </c>
      <c r="B3956" t="s">
        <v>114</v>
      </c>
      <c r="C3956">
        <v>20</v>
      </c>
      <c r="D3956" s="1">
        <v>65.300071716308594</v>
      </c>
      <c r="E3956" s="1">
        <v>1.1778413057327271</v>
      </c>
      <c r="F3956" s="1">
        <v>9.3147121369838715E-2</v>
      </c>
    </row>
    <row r="3957" spans="1:6">
      <c r="A3957">
        <v>31</v>
      </c>
      <c r="B3957" t="s">
        <v>114</v>
      </c>
      <c r="C3957">
        <v>21</v>
      </c>
      <c r="D3957" s="1">
        <v>65.568153381347656</v>
      </c>
      <c r="E3957" s="1">
        <v>1.1685611009597778</v>
      </c>
      <c r="F3957" s="1">
        <v>9.334360808134079E-2</v>
      </c>
    </row>
    <row r="3958" spans="1:6">
      <c r="A3958">
        <v>31</v>
      </c>
      <c r="B3958" t="s">
        <v>114</v>
      </c>
      <c r="C3958">
        <v>22</v>
      </c>
      <c r="D3958" s="1">
        <v>65.836235046386719</v>
      </c>
      <c r="E3958" s="1">
        <v>1.1551934480667114</v>
      </c>
      <c r="F3958" s="1">
        <v>9.3325354158878326E-2</v>
      </c>
    </row>
    <row r="3959" spans="1:6">
      <c r="A3959">
        <v>31</v>
      </c>
      <c r="B3959" t="s">
        <v>114</v>
      </c>
      <c r="C3959">
        <v>23</v>
      </c>
      <c r="D3959" s="1">
        <v>66.104316711425781</v>
      </c>
      <c r="E3959" s="1">
        <v>1.1457284688949585</v>
      </c>
      <c r="F3959" s="1">
        <v>9.3050286173820496E-2</v>
      </c>
    </row>
    <row r="3960" spans="1:6">
      <c r="A3960">
        <v>31</v>
      </c>
      <c r="B3960" t="s">
        <v>114</v>
      </c>
      <c r="C3960">
        <v>24</v>
      </c>
      <c r="D3960" s="1">
        <v>66.372398376464844</v>
      </c>
      <c r="E3960" s="1">
        <v>1.1364201307296753</v>
      </c>
      <c r="F3960" s="1">
        <v>9.2602379620075226E-2</v>
      </c>
    </row>
    <row r="3961" spans="1:6">
      <c r="A3961">
        <v>31</v>
      </c>
      <c r="B3961" t="s">
        <v>114</v>
      </c>
      <c r="C3961">
        <v>25</v>
      </c>
      <c r="D3961" s="1">
        <v>66.640487670898438</v>
      </c>
      <c r="E3961" s="1">
        <v>1.1260714530944824</v>
      </c>
      <c r="F3961" s="1">
        <v>9.2145450413227081E-2</v>
      </c>
    </row>
    <row r="3962" spans="1:6">
      <c r="A3962">
        <v>31</v>
      </c>
      <c r="B3962" t="s">
        <v>114</v>
      </c>
      <c r="C3962">
        <v>26</v>
      </c>
      <c r="D3962" s="1">
        <v>66.9085693359375</v>
      </c>
      <c r="E3962" s="1">
        <v>1.1195791959762573</v>
      </c>
      <c r="F3962" s="1">
        <v>9.1845616698265076E-2</v>
      </c>
    </row>
    <row r="3963" spans="1:6">
      <c r="A3963">
        <v>31</v>
      </c>
      <c r="B3963" t="s">
        <v>114</v>
      </c>
      <c r="C3963">
        <v>27</v>
      </c>
      <c r="D3963" s="1">
        <v>67.176651000976563</v>
      </c>
      <c r="E3963" s="1">
        <v>1.1068969964981079</v>
      </c>
      <c r="F3963" s="1">
        <v>9.1802850365638733E-2</v>
      </c>
    </row>
    <row r="3964" spans="1:6">
      <c r="A3964">
        <v>31</v>
      </c>
      <c r="B3964" t="s">
        <v>114</v>
      </c>
      <c r="C3964">
        <v>28</v>
      </c>
      <c r="D3964" s="1">
        <v>67.444732666015625</v>
      </c>
      <c r="E3964" s="1">
        <v>1.0983995199203491</v>
      </c>
      <c r="F3964" s="1">
        <v>9.2038527131080627E-2</v>
      </c>
    </row>
    <row r="3965" spans="1:6">
      <c r="A3965">
        <v>31</v>
      </c>
      <c r="B3965" t="s">
        <v>114</v>
      </c>
      <c r="C3965">
        <v>29</v>
      </c>
      <c r="D3965" s="1">
        <v>67.712814331054688</v>
      </c>
      <c r="E3965" s="1">
        <v>1.0895694494247437</v>
      </c>
      <c r="F3965" s="1">
        <v>9.2505201697349548E-2</v>
      </c>
    </row>
    <row r="3966" spans="1:6">
      <c r="A3966">
        <v>31</v>
      </c>
      <c r="B3966" t="s">
        <v>114</v>
      </c>
      <c r="C3966">
        <v>30</v>
      </c>
      <c r="D3966" s="1">
        <v>67.98089599609375</v>
      </c>
      <c r="E3966" s="1">
        <v>1.0767526626586914</v>
      </c>
      <c r="F3966" s="1">
        <v>9.308759868144989E-2</v>
      </c>
    </row>
    <row r="3967" spans="1:6">
      <c r="A3967">
        <v>31</v>
      </c>
      <c r="B3967" t="s">
        <v>114</v>
      </c>
      <c r="C3967">
        <v>31</v>
      </c>
      <c r="D3967" s="1">
        <v>68.248977661132813</v>
      </c>
      <c r="E3967" s="1">
        <v>1.0710220336914063</v>
      </c>
      <c r="F3967" s="1">
        <v>9.3597732484340668E-2</v>
      </c>
    </row>
    <row r="3968" spans="1:6">
      <c r="A3968">
        <v>31</v>
      </c>
      <c r="B3968" t="s">
        <v>114</v>
      </c>
      <c r="C3968">
        <v>32</v>
      </c>
      <c r="D3968" s="1">
        <v>68.517059326171875</v>
      </c>
      <c r="E3968" s="1">
        <v>1.0603002309799194</v>
      </c>
      <c r="F3968" s="1">
        <v>9.3798376619815826E-2</v>
      </c>
    </row>
    <row r="3969" spans="1:6">
      <c r="A3969">
        <v>31</v>
      </c>
      <c r="B3969" t="s">
        <v>114</v>
      </c>
      <c r="C3969">
        <v>33</v>
      </c>
      <c r="D3969" s="1">
        <v>68.785140991210938</v>
      </c>
      <c r="E3969" s="1">
        <v>1.0486420392990112</v>
      </c>
      <c r="F3969" s="1">
        <v>9.3487784266471863E-2</v>
      </c>
    </row>
    <row r="3970" spans="1:6">
      <c r="A3970">
        <v>31</v>
      </c>
      <c r="B3970" t="s">
        <v>114</v>
      </c>
      <c r="C3970">
        <v>34</v>
      </c>
      <c r="D3970" s="1">
        <v>69.053230285644531</v>
      </c>
      <c r="E3970" s="1">
        <v>1.0391528606414795</v>
      </c>
      <c r="F3970" s="1">
        <v>9.2618651688098907E-2</v>
      </c>
    </row>
    <row r="3971" spans="1:6">
      <c r="A3971">
        <v>31</v>
      </c>
      <c r="B3971" t="s">
        <v>114</v>
      </c>
      <c r="C3971">
        <v>35</v>
      </c>
      <c r="D3971" s="1">
        <v>69.321311950683594</v>
      </c>
      <c r="E3971" s="1">
        <v>1.024707555770874</v>
      </c>
      <c r="F3971" s="1">
        <v>9.136846661567688E-2</v>
      </c>
    </row>
    <row r="3972" spans="1:6">
      <c r="A3972">
        <v>31</v>
      </c>
      <c r="B3972" t="s">
        <v>114</v>
      </c>
      <c r="C3972">
        <v>36</v>
      </c>
      <c r="D3972" s="1">
        <v>69.589393615722656</v>
      </c>
      <c r="E3972" s="1">
        <v>1.0197535753250122</v>
      </c>
      <c r="F3972" s="1">
        <v>9.0090133249759674E-2</v>
      </c>
    </row>
    <row r="3973" spans="1:6">
      <c r="A3973">
        <v>31</v>
      </c>
      <c r="B3973" t="s">
        <v>114</v>
      </c>
      <c r="C3973">
        <v>37</v>
      </c>
      <c r="D3973" s="1">
        <v>69.857475280761719</v>
      </c>
      <c r="E3973" s="1">
        <v>1.0090038776397705</v>
      </c>
      <c r="F3973" s="1">
        <v>8.9150585234165192E-2</v>
      </c>
    </row>
    <row r="3974" spans="1:6">
      <c r="A3974">
        <v>31</v>
      </c>
      <c r="B3974" t="s">
        <v>114</v>
      </c>
      <c r="C3974">
        <v>38</v>
      </c>
      <c r="D3974" s="1">
        <v>70.125556945800781</v>
      </c>
      <c r="E3974" s="1">
        <v>1.0028389692306519</v>
      </c>
      <c r="F3974" s="1">
        <v>8.8759616017341614E-2</v>
      </c>
    </row>
    <row r="3975" spans="1:6">
      <c r="A3975">
        <v>31</v>
      </c>
      <c r="B3975" t="s">
        <v>114</v>
      </c>
      <c r="C3975">
        <v>39</v>
      </c>
      <c r="D3975" s="1">
        <v>70.393638610839844</v>
      </c>
      <c r="E3975" s="1">
        <v>0.99412673711776733</v>
      </c>
      <c r="F3975" s="1">
        <v>8.8890999555587769E-2</v>
      </c>
    </row>
    <row r="3976" spans="1:6">
      <c r="A3976">
        <v>31</v>
      </c>
      <c r="B3976" t="s">
        <v>114</v>
      </c>
      <c r="C3976">
        <v>40</v>
      </c>
      <c r="D3976" s="1">
        <v>70.661727905273438</v>
      </c>
      <c r="E3976" s="1">
        <v>0.97988170385360718</v>
      </c>
      <c r="F3976" s="1">
        <v>8.9340768754482269E-2</v>
      </c>
    </row>
    <row r="3977" spans="1:6">
      <c r="A3977">
        <v>31</v>
      </c>
      <c r="B3977" t="s">
        <v>114</v>
      </c>
      <c r="C3977">
        <v>41</v>
      </c>
      <c r="D3977" s="1">
        <v>70.9298095703125</v>
      </c>
      <c r="E3977" s="1">
        <v>0.97318315505981445</v>
      </c>
      <c r="F3977" s="1">
        <v>8.9856602251529694E-2</v>
      </c>
    </row>
    <row r="3978" spans="1:6">
      <c r="A3978">
        <v>31</v>
      </c>
      <c r="B3978" t="s">
        <v>114</v>
      </c>
      <c r="C3978">
        <v>42</v>
      </c>
      <c r="D3978" s="1">
        <v>71.197891235351563</v>
      </c>
      <c r="E3978" s="1">
        <v>0.96260416507720947</v>
      </c>
      <c r="F3978" s="1">
        <v>9.0242408215999603E-2</v>
      </c>
    </row>
    <row r="3979" spans="1:6">
      <c r="A3979">
        <v>31</v>
      </c>
      <c r="B3979" t="s">
        <v>114</v>
      </c>
      <c r="C3979">
        <v>43</v>
      </c>
      <c r="D3979" s="1">
        <v>71.465972900390625</v>
      </c>
      <c r="E3979" s="1">
        <v>0.95469856262207031</v>
      </c>
      <c r="F3979" s="1">
        <v>9.0402878820896149E-2</v>
      </c>
    </row>
    <row r="3980" spans="1:6">
      <c r="A3980">
        <v>31</v>
      </c>
      <c r="B3980" t="s">
        <v>114</v>
      </c>
      <c r="C3980">
        <v>44</v>
      </c>
      <c r="D3980" s="1">
        <v>71.734054565429688</v>
      </c>
      <c r="E3980" s="1">
        <v>0.94340664148330688</v>
      </c>
      <c r="F3980" s="1">
        <v>9.0332411229610443E-2</v>
      </c>
    </row>
    <row r="3981" spans="1:6">
      <c r="A3981">
        <v>31</v>
      </c>
      <c r="B3981" t="s">
        <v>114</v>
      </c>
      <c r="C3981">
        <v>45</v>
      </c>
      <c r="D3981" s="1">
        <v>72.00213623046875</v>
      </c>
      <c r="E3981" s="1">
        <v>0.93441981077194214</v>
      </c>
      <c r="F3981" s="1">
        <v>9.0100444853305817E-2</v>
      </c>
    </row>
    <row r="3982" spans="1:6">
      <c r="A3982">
        <v>31</v>
      </c>
      <c r="B3982" t="s">
        <v>114</v>
      </c>
      <c r="C3982">
        <v>46</v>
      </c>
      <c r="D3982" s="1">
        <v>72.270217895507813</v>
      </c>
      <c r="E3982" s="1">
        <v>0.92566865682601929</v>
      </c>
      <c r="F3982" s="1">
        <v>8.9826643466949463E-2</v>
      </c>
    </row>
    <row r="3983" spans="1:6">
      <c r="A3983">
        <v>31</v>
      </c>
      <c r="B3983" t="s">
        <v>114</v>
      </c>
      <c r="C3983">
        <v>47</v>
      </c>
      <c r="D3983" s="1">
        <v>72.538299560546875</v>
      </c>
      <c r="E3983" s="1">
        <v>0.91145437955856323</v>
      </c>
      <c r="F3983" s="1">
        <v>8.9635469019412994E-2</v>
      </c>
    </row>
    <row r="3984" spans="1:6">
      <c r="A3984">
        <v>31</v>
      </c>
      <c r="B3984" t="s">
        <v>114</v>
      </c>
      <c r="C3984">
        <v>48</v>
      </c>
      <c r="D3984" s="1">
        <v>72.806381225585938</v>
      </c>
      <c r="E3984" s="1">
        <v>0.90881139039993286</v>
      </c>
      <c r="F3984" s="1">
        <v>8.9580975472927094E-2</v>
      </c>
    </row>
    <row r="3985" spans="1:6">
      <c r="A3985">
        <v>31</v>
      </c>
      <c r="B3985" t="s">
        <v>114</v>
      </c>
      <c r="C3985">
        <v>49</v>
      </c>
      <c r="D3985" s="1">
        <v>73.074462890625</v>
      </c>
      <c r="E3985" s="1">
        <v>0.89763355255126953</v>
      </c>
      <c r="F3985" s="1">
        <v>8.9590966701507568E-2</v>
      </c>
    </row>
    <row r="3986" spans="1:6">
      <c r="A3986">
        <v>31</v>
      </c>
      <c r="B3986" t="s">
        <v>114</v>
      </c>
      <c r="C3986">
        <v>50</v>
      </c>
      <c r="D3986" s="1">
        <v>73.342552185058594</v>
      </c>
      <c r="E3986" s="1">
        <v>0.8878476619720459</v>
      </c>
      <c r="F3986" s="1">
        <v>8.9488722383975983E-2</v>
      </c>
    </row>
    <row r="3987" spans="1:6">
      <c r="A3987">
        <v>31</v>
      </c>
      <c r="B3987" t="s">
        <v>114</v>
      </c>
      <c r="C3987">
        <v>51</v>
      </c>
      <c r="D3987" s="1">
        <v>73.610633850097656</v>
      </c>
      <c r="E3987" s="1">
        <v>0.87648433446884155</v>
      </c>
      <c r="F3987" s="1">
        <v>8.9109539985656738E-2</v>
      </c>
    </row>
    <row r="3988" spans="1:6">
      <c r="A3988">
        <v>31</v>
      </c>
      <c r="B3988" t="s">
        <v>114</v>
      </c>
      <c r="C3988">
        <v>52</v>
      </c>
      <c r="D3988" s="1">
        <v>73.878715515136719</v>
      </c>
      <c r="E3988" s="1">
        <v>0.86715823411941528</v>
      </c>
      <c r="F3988" s="1">
        <v>8.8425144553184509E-2</v>
      </c>
    </row>
    <row r="3989" spans="1:6">
      <c r="A3989">
        <v>31</v>
      </c>
      <c r="B3989" t="s">
        <v>114</v>
      </c>
      <c r="C3989">
        <v>53</v>
      </c>
      <c r="D3989" s="1">
        <v>74.146797180175781</v>
      </c>
      <c r="E3989" s="1">
        <v>0.8550187349319458</v>
      </c>
      <c r="F3989" s="1">
        <v>8.7594427168369293E-2</v>
      </c>
    </row>
    <row r="3990" spans="1:6">
      <c r="A3990">
        <v>31</v>
      </c>
      <c r="B3990" t="s">
        <v>114</v>
      </c>
      <c r="C3990">
        <v>54</v>
      </c>
      <c r="D3990" s="1">
        <v>74.414878845214844</v>
      </c>
      <c r="E3990" s="1">
        <v>0.85162615776062012</v>
      </c>
      <c r="F3990" s="1">
        <v>8.6887195706367493E-2</v>
      </c>
    </row>
    <row r="3991" spans="1:6">
      <c r="A3991">
        <v>31</v>
      </c>
      <c r="B3991" t="s">
        <v>114</v>
      </c>
      <c r="C3991">
        <v>55</v>
      </c>
      <c r="D3991" s="1">
        <v>74.682968139648438</v>
      </c>
      <c r="E3991" s="1">
        <v>0.83982855081558228</v>
      </c>
      <c r="F3991" s="1">
        <v>8.6546272039413452E-2</v>
      </c>
    </row>
    <row r="3992" spans="1:6">
      <c r="A3992">
        <v>31</v>
      </c>
      <c r="B3992" t="s">
        <v>114</v>
      </c>
      <c r="C3992">
        <v>56</v>
      </c>
      <c r="D3992" s="1">
        <v>74.9510498046875</v>
      </c>
      <c r="E3992" s="1">
        <v>0.8349003791809082</v>
      </c>
      <c r="F3992" s="1">
        <v>8.668304979801178E-2</v>
      </c>
    </row>
    <row r="3993" spans="1:6">
      <c r="A3993">
        <v>31</v>
      </c>
      <c r="B3993" t="s">
        <v>114</v>
      </c>
      <c r="C3993">
        <v>57</v>
      </c>
      <c r="D3993" s="1">
        <v>75.219131469726563</v>
      </c>
      <c r="E3993" s="1">
        <v>0.82120692729949951</v>
      </c>
      <c r="F3993" s="1">
        <v>8.7260425090789795E-2</v>
      </c>
    </row>
    <row r="3994" spans="1:6">
      <c r="A3994">
        <v>31</v>
      </c>
      <c r="B3994" t="s">
        <v>114</v>
      </c>
      <c r="C3994">
        <v>58</v>
      </c>
      <c r="D3994" s="1">
        <v>75.487213134765625</v>
      </c>
      <c r="E3994" s="1">
        <v>0.81235116720199585</v>
      </c>
      <c r="F3994" s="1">
        <v>8.8143162429332733E-2</v>
      </c>
    </row>
    <row r="3995" spans="1:6">
      <c r="A3995">
        <v>31</v>
      </c>
      <c r="B3995" t="s">
        <v>114</v>
      </c>
      <c r="C3995">
        <v>59</v>
      </c>
      <c r="D3995" s="1">
        <v>75.755294799804688</v>
      </c>
      <c r="E3995" s="1">
        <v>0.80496639013290405</v>
      </c>
      <c r="F3995" s="1">
        <v>8.9154846966266632E-2</v>
      </c>
    </row>
    <row r="3996" spans="1:6">
      <c r="A3996">
        <v>31</v>
      </c>
      <c r="B3996" t="s">
        <v>114</v>
      </c>
      <c r="C3996">
        <v>60</v>
      </c>
      <c r="D3996" s="1">
        <v>76.02337646484375</v>
      </c>
      <c r="E3996" s="1">
        <v>0.79795628786087036</v>
      </c>
      <c r="F3996" s="1">
        <v>9.0111128985881805E-2</v>
      </c>
    </row>
    <row r="3997" spans="1:6">
      <c r="A3997">
        <v>31</v>
      </c>
      <c r="B3997" t="s">
        <v>114</v>
      </c>
      <c r="C3997">
        <v>61</v>
      </c>
      <c r="D3997" s="1">
        <v>76.291458129882813</v>
      </c>
      <c r="E3997" s="1">
        <v>0.78267627954483032</v>
      </c>
      <c r="F3997" s="1">
        <v>9.0839460492134094E-2</v>
      </c>
    </row>
    <row r="3998" spans="1:6">
      <c r="A3998">
        <v>31</v>
      </c>
      <c r="B3998" t="s">
        <v>114</v>
      </c>
      <c r="C3998">
        <v>62</v>
      </c>
      <c r="D3998" s="1">
        <v>76.559539794921875</v>
      </c>
      <c r="E3998" s="1">
        <v>0.7735825777053833</v>
      </c>
      <c r="F3998" s="1">
        <v>9.1201968491077423E-2</v>
      </c>
    </row>
    <row r="3999" spans="1:6">
      <c r="A3999">
        <v>31</v>
      </c>
      <c r="B3999" t="s">
        <v>114</v>
      </c>
      <c r="C3999">
        <v>63</v>
      </c>
      <c r="D3999" s="1">
        <v>76.827621459960938</v>
      </c>
      <c r="E3999" s="1">
        <v>0.76756411790847778</v>
      </c>
      <c r="F3999" s="1">
        <v>9.112171083688736E-2</v>
      </c>
    </row>
    <row r="4000" spans="1:6">
      <c r="A4000">
        <v>31</v>
      </c>
      <c r="B4000" t="s">
        <v>114</v>
      </c>
      <c r="C4000">
        <v>64</v>
      </c>
      <c r="D4000" s="1">
        <v>77.095703125</v>
      </c>
      <c r="E4000" s="1">
        <v>0.75339847803115845</v>
      </c>
      <c r="F4000" s="1">
        <v>9.0590968728065491E-2</v>
      </c>
    </row>
    <row r="4001" spans="1:6">
      <c r="A4001">
        <v>31</v>
      </c>
      <c r="B4001" t="s">
        <v>114</v>
      </c>
      <c r="C4001">
        <v>65</v>
      </c>
      <c r="D4001" s="1">
        <v>77.363792419433594</v>
      </c>
      <c r="E4001" s="1">
        <v>0.74531424045562744</v>
      </c>
      <c r="F4001" s="1">
        <v>8.9659139513969421E-2</v>
      </c>
    </row>
    <row r="4002" spans="1:6">
      <c r="A4002">
        <v>31</v>
      </c>
      <c r="B4002" t="s">
        <v>114</v>
      </c>
      <c r="C4002">
        <v>66</v>
      </c>
      <c r="D4002" s="1">
        <v>77.631874084472656</v>
      </c>
      <c r="E4002" s="1">
        <v>0.73522371053695679</v>
      </c>
      <c r="F4002" s="1">
        <v>8.8406145572662354E-2</v>
      </c>
    </row>
    <row r="4003" spans="1:6">
      <c r="A4003">
        <v>31</v>
      </c>
      <c r="B4003" t="s">
        <v>114</v>
      </c>
      <c r="C4003">
        <v>67</v>
      </c>
      <c r="D4003" s="1">
        <v>77.899955749511719</v>
      </c>
      <c r="E4003" s="1">
        <v>0.72730720043182373</v>
      </c>
      <c r="F4003" s="1">
        <v>8.6920194327831268E-2</v>
      </c>
    </row>
    <row r="4004" spans="1:6">
      <c r="A4004">
        <v>31</v>
      </c>
      <c r="B4004" t="s">
        <v>114</v>
      </c>
      <c r="C4004">
        <v>68</v>
      </c>
      <c r="D4004" s="1">
        <v>78.168037414550781</v>
      </c>
      <c r="E4004" s="1">
        <v>0.71766400337219238</v>
      </c>
      <c r="F4004" s="1">
        <v>8.5292622447013855E-2</v>
      </c>
    </row>
    <row r="4005" spans="1:6">
      <c r="A4005">
        <v>31</v>
      </c>
      <c r="B4005" t="s">
        <v>114</v>
      </c>
      <c r="C4005">
        <v>69</v>
      </c>
      <c r="D4005" s="1">
        <v>78.436119079589844</v>
      </c>
      <c r="E4005" s="1">
        <v>0.70806884765625</v>
      </c>
      <c r="F4005" s="1">
        <v>8.3628319203853607E-2</v>
      </c>
    </row>
    <row r="4006" spans="1:6">
      <c r="A4006">
        <v>31</v>
      </c>
      <c r="B4006" t="s">
        <v>114</v>
      </c>
      <c r="C4006">
        <v>70</v>
      </c>
      <c r="D4006" s="1">
        <v>78.704200744628906</v>
      </c>
      <c r="E4006" s="1">
        <v>0.69857519865036011</v>
      </c>
      <c r="F4006" s="1">
        <v>8.2055114209651947E-2</v>
      </c>
    </row>
    <row r="4007" spans="1:6">
      <c r="A4007">
        <v>31</v>
      </c>
      <c r="B4007" t="s">
        <v>114</v>
      </c>
      <c r="C4007">
        <v>71</v>
      </c>
      <c r="D4007" s="1">
        <v>78.9722900390625</v>
      </c>
      <c r="E4007" s="1">
        <v>0.69146966934204102</v>
      </c>
      <c r="F4007" s="1">
        <v>8.0712638795375824E-2</v>
      </c>
    </row>
    <row r="4008" spans="1:6">
      <c r="A4008">
        <v>31</v>
      </c>
      <c r="B4008" t="s">
        <v>114</v>
      </c>
      <c r="C4008">
        <v>72</v>
      </c>
      <c r="D4008" s="1">
        <v>79.240371704101563</v>
      </c>
      <c r="E4008" s="1">
        <v>0.68424665927886963</v>
      </c>
      <c r="F4008" s="1">
        <v>7.9720281064510345E-2</v>
      </c>
    </row>
    <row r="4009" spans="1:6">
      <c r="A4009">
        <v>31</v>
      </c>
      <c r="B4009" t="s">
        <v>114</v>
      </c>
      <c r="C4009">
        <v>73</v>
      </c>
      <c r="D4009" s="1">
        <v>79.508453369140625</v>
      </c>
      <c r="E4009" s="1">
        <v>0.67446738481521606</v>
      </c>
      <c r="F4009" s="1">
        <v>7.9143986105918884E-2</v>
      </c>
    </row>
    <row r="4010" spans="1:6">
      <c r="A4010">
        <v>31</v>
      </c>
      <c r="B4010" t="s">
        <v>114</v>
      </c>
      <c r="C4010">
        <v>74</v>
      </c>
      <c r="D4010" s="1">
        <v>79.776535034179688</v>
      </c>
      <c r="E4010" s="1">
        <v>0.66614031791687012</v>
      </c>
      <c r="F4010" s="1">
        <v>7.9005926847457886E-2</v>
      </c>
    </row>
    <row r="4011" spans="1:6">
      <c r="A4011">
        <v>31</v>
      </c>
      <c r="B4011" t="s">
        <v>114</v>
      </c>
      <c r="C4011">
        <v>75</v>
      </c>
      <c r="D4011" s="1">
        <v>80.04461669921875</v>
      </c>
      <c r="E4011" s="1">
        <v>0.66031986474990845</v>
      </c>
      <c r="F4011" s="1">
        <v>7.9370632767677307E-2</v>
      </c>
    </row>
    <row r="4012" spans="1:6">
      <c r="A4012">
        <v>31</v>
      </c>
      <c r="B4012" t="s">
        <v>114</v>
      </c>
      <c r="C4012">
        <v>76</v>
      </c>
      <c r="D4012" s="1">
        <v>80.312698364257813</v>
      </c>
      <c r="E4012" s="1">
        <v>0.65011298656463623</v>
      </c>
      <c r="F4012" s="1">
        <v>8.0502264201641083E-2</v>
      </c>
    </row>
    <row r="4013" spans="1:6">
      <c r="A4013">
        <v>31</v>
      </c>
      <c r="B4013" t="s">
        <v>114</v>
      </c>
      <c r="C4013">
        <v>77</v>
      </c>
      <c r="D4013" s="1">
        <v>80.580780029296875</v>
      </c>
      <c r="E4013" s="1">
        <v>0.63899654150009155</v>
      </c>
      <c r="F4013" s="1">
        <v>8.306334912776947E-2</v>
      </c>
    </row>
    <row r="4014" spans="1:6">
      <c r="A4014">
        <v>31</v>
      </c>
      <c r="B4014" t="s">
        <v>114</v>
      </c>
      <c r="C4014">
        <v>78</v>
      </c>
      <c r="D4014" s="1">
        <v>80.848861694335938</v>
      </c>
      <c r="E4014" s="1">
        <v>0.63404339551925659</v>
      </c>
      <c r="F4014" s="1">
        <v>8.8293932378292084E-2</v>
      </c>
    </row>
    <row r="4015" spans="1:6">
      <c r="A4015">
        <v>31</v>
      </c>
      <c r="B4015" t="s">
        <v>114</v>
      </c>
      <c r="C4015">
        <v>79</v>
      </c>
      <c r="D4015" s="1">
        <v>81.116943359375</v>
      </c>
      <c r="E4015" s="1">
        <v>0.62490534782409668</v>
      </c>
      <c r="F4015" s="1">
        <v>9.811767190694809E-2</v>
      </c>
    </row>
    <row r="4016" spans="1:6">
      <c r="A4016">
        <v>31</v>
      </c>
      <c r="B4016" t="s">
        <v>114</v>
      </c>
      <c r="C4016">
        <v>80</v>
      </c>
      <c r="D4016" s="1">
        <v>81.385025024414063</v>
      </c>
      <c r="E4016" s="1">
        <v>0.61864030361175537</v>
      </c>
      <c r="F4016" s="1">
        <v>0.11512341350317001</v>
      </c>
    </row>
    <row r="4017" spans="1:6">
      <c r="A4017">
        <v>31</v>
      </c>
      <c r="B4017" t="s">
        <v>114</v>
      </c>
      <c r="C4017">
        <v>81</v>
      </c>
      <c r="D4017" s="1">
        <v>81.653114318847656</v>
      </c>
      <c r="E4017" s="1">
        <v>0.60852134227752686</v>
      </c>
      <c r="F4017" s="1">
        <v>0.14233338832855225</v>
      </c>
    </row>
    <row r="4018" spans="1:6">
      <c r="A4018">
        <v>31</v>
      </c>
      <c r="B4018" t="s">
        <v>114</v>
      </c>
      <c r="C4018">
        <v>82</v>
      </c>
      <c r="D4018" s="1">
        <v>81.921195983886719</v>
      </c>
      <c r="E4018" s="1">
        <v>0.59928053617477417</v>
      </c>
      <c r="F4018" s="1">
        <v>0.18260924518108368</v>
      </c>
    </row>
    <row r="4019" spans="1:6">
      <c r="A4019">
        <v>31</v>
      </c>
      <c r="B4019" t="s">
        <v>114</v>
      </c>
      <c r="C4019">
        <v>83</v>
      </c>
      <c r="D4019" s="1">
        <v>82.189277648925781</v>
      </c>
      <c r="E4019" s="1">
        <v>0.58423358201980591</v>
      </c>
      <c r="F4019" s="1">
        <v>0.23755684494972229</v>
      </c>
    </row>
    <row r="4020" spans="1:6">
      <c r="A4020">
        <v>31</v>
      </c>
      <c r="B4020" t="s">
        <v>114</v>
      </c>
      <c r="C4020">
        <v>84</v>
      </c>
      <c r="D4020" s="1">
        <v>82.457359313964844</v>
      </c>
      <c r="E4020" s="1">
        <v>0.56704366207122803</v>
      </c>
      <c r="F4020" s="1">
        <v>0.30598163604736328</v>
      </c>
    </row>
    <row r="4021" spans="1:6">
      <c r="A4021">
        <v>31</v>
      </c>
      <c r="B4021" t="s">
        <v>114</v>
      </c>
      <c r="C4021">
        <v>85</v>
      </c>
      <c r="D4021" s="1">
        <v>82.725440979003906</v>
      </c>
      <c r="E4021" s="1">
        <v>0.54013282060623169</v>
      </c>
      <c r="F4021" s="1">
        <v>0.38238450884819031</v>
      </c>
    </row>
    <row r="4022" spans="1:6">
      <c r="A4022">
        <v>31</v>
      </c>
      <c r="B4022" t="s">
        <v>114</v>
      </c>
      <c r="C4022">
        <v>86</v>
      </c>
      <c r="D4022" s="1">
        <v>82.9935302734375</v>
      </c>
      <c r="E4022" s="1">
        <v>0.50011998414993286</v>
      </c>
      <c r="F4022" s="1">
        <v>0.45643770694732666</v>
      </c>
    </row>
    <row r="4023" spans="1:6">
      <c r="A4023">
        <v>31</v>
      </c>
      <c r="B4023" t="s">
        <v>114</v>
      </c>
      <c r="C4023">
        <v>87</v>
      </c>
      <c r="D4023" s="1">
        <v>83.261611938476563</v>
      </c>
      <c r="E4023" s="1">
        <v>0.43703338503837585</v>
      </c>
      <c r="F4023" s="1">
        <v>0.51440650224685669</v>
      </c>
    </row>
    <row r="4024" spans="1:6">
      <c r="A4024">
        <v>31</v>
      </c>
      <c r="B4024" t="s">
        <v>114</v>
      </c>
      <c r="C4024">
        <v>88</v>
      </c>
      <c r="D4024" s="1">
        <v>83.529693603515625</v>
      </c>
      <c r="E4024" s="1">
        <v>0.34117358922958374</v>
      </c>
      <c r="F4024" s="1">
        <v>0.5427514910697937</v>
      </c>
    </row>
    <row r="4025" spans="1:6">
      <c r="A4025">
        <v>31</v>
      </c>
      <c r="B4025" t="s">
        <v>114</v>
      </c>
      <c r="C4025">
        <v>89</v>
      </c>
      <c r="D4025" s="1">
        <v>83.797775268554688</v>
      </c>
      <c r="E4025" s="1">
        <v>0.21990890800952911</v>
      </c>
      <c r="F4025" s="1">
        <v>0.53282392024993896</v>
      </c>
    </row>
    <row r="4026" spans="1:6">
      <c r="A4026">
        <v>31</v>
      </c>
      <c r="B4026" t="s">
        <v>114</v>
      </c>
      <c r="C4026">
        <v>90</v>
      </c>
      <c r="D4026" s="1">
        <v>84.06585693359375</v>
      </c>
      <c r="E4026" s="1">
        <v>0.12438658624887466</v>
      </c>
      <c r="F4026" s="1">
        <v>0.4845014214515686</v>
      </c>
    </row>
    <row r="4027" spans="1:6">
      <c r="A4027">
        <v>31</v>
      </c>
      <c r="B4027" t="s">
        <v>114</v>
      </c>
      <c r="C4027">
        <v>91</v>
      </c>
      <c r="D4027" s="1">
        <v>84.333938598632813</v>
      </c>
      <c r="E4027" s="1">
        <v>8.5057079792022705E-2</v>
      </c>
      <c r="F4027" s="1">
        <v>0.40674155950546265</v>
      </c>
    </row>
    <row r="4028" spans="1:6">
      <c r="A4028">
        <v>31</v>
      </c>
      <c r="B4028" t="s">
        <v>114</v>
      </c>
      <c r="C4028">
        <v>92</v>
      </c>
      <c r="D4028" s="1">
        <v>84.602020263671875</v>
      </c>
      <c r="E4028" s="1">
        <v>7.8650176525115967E-2</v>
      </c>
      <c r="F4028" s="1">
        <v>0.31454536318778992</v>
      </c>
    </row>
    <row r="4029" spans="1:6">
      <c r="A4029">
        <v>31</v>
      </c>
      <c r="B4029" t="s">
        <v>114</v>
      </c>
      <c r="C4029">
        <v>93</v>
      </c>
      <c r="D4029" s="1">
        <v>84.870101928710938</v>
      </c>
      <c r="E4029" s="1">
        <v>7.6932944357395172E-2</v>
      </c>
      <c r="F4029" s="1">
        <v>0.22379995882511139</v>
      </c>
    </row>
    <row r="4030" spans="1:6">
      <c r="A4030">
        <v>31</v>
      </c>
      <c r="B4030" t="s">
        <v>114</v>
      </c>
      <c r="C4030">
        <v>94</v>
      </c>
      <c r="D4030" s="1">
        <v>85.13818359375</v>
      </c>
      <c r="E4030" s="1">
        <v>7.6797321438789368E-2</v>
      </c>
      <c r="F4030" s="1">
        <v>0.14652608335018158</v>
      </c>
    </row>
    <row r="4031" spans="1:6">
      <c r="A4031">
        <v>31</v>
      </c>
      <c r="B4031" t="s">
        <v>114</v>
      </c>
      <c r="C4031">
        <v>95</v>
      </c>
      <c r="D4031" s="1">
        <v>85.406265258789063</v>
      </c>
      <c r="E4031" s="1">
        <v>7.5857378542423248E-2</v>
      </c>
      <c r="F4031" s="1">
        <v>8.8514372706413269E-2</v>
      </c>
    </row>
    <row r="4032" spans="1:6">
      <c r="A4032">
        <v>31</v>
      </c>
      <c r="B4032" t="s">
        <v>114</v>
      </c>
      <c r="C4032">
        <v>96</v>
      </c>
      <c r="D4032" s="1">
        <v>85.674354553222656</v>
      </c>
      <c r="E4032" s="1">
        <v>7.5215615332126617E-2</v>
      </c>
      <c r="F4032" s="1">
        <v>4.9749661237001419E-2</v>
      </c>
    </row>
    <row r="4033" spans="1:6">
      <c r="A4033">
        <v>31</v>
      </c>
      <c r="B4033" t="s">
        <v>114</v>
      </c>
      <c r="C4033">
        <v>97</v>
      </c>
      <c r="D4033" s="1">
        <v>85.942436218261719</v>
      </c>
      <c r="E4033" s="1">
        <v>7.5754038989543915E-2</v>
      </c>
      <c r="F4033" s="1">
        <v>2.6590932160615921E-2</v>
      </c>
    </row>
    <row r="4034" spans="1:6">
      <c r="A4034">
        <v>31</v>
      </c>
      <c r="B4034" t="s">
        <v>114</v>
      </c>
      <c r="C4034">
        <v>98</v>
      </c>
      <c r="D4034" s="1">
        <v>86.210517883300781</v>
      </c>
      <c r="E4034" s="1">
        <v>7.518284022808075E-2</v>
      </c>
      <c r="F4034" s="1">
        <v>1.4220694079995155E-2</v>
      </c>
    </row>
    <row r="4035" spans="1:6">
      <c r="A4035">
        <v>31</v>
      </c>
      <c r="B4035" t="s">
        <v>114</v>
      </c>
      <c r="C4035">
        <v>99</v>
      </c>
      <c r="D4035" s="1">
        <v>86.478599548339844</v>
      </c>
      <c r="E4035" s="1">
        <v>7.4288234114646912E-2</v>
      </c>
      <c r="F4035" s="1">
        <v>8.3436844870448112E-3</v>
      </c>
    </row>
    <row r="4036" spans="1:6">
      <c r="A4036">
        <v>31</v>
      </c>
      <c r="B4036" t="s">
        <v>114</v>
      </c>
      <c r="C4036">
        <v>100</v>
      </c>
      <c r="D4036" s="1">
        <v>86.746681213378906</v>
      </c>
      <c r="E4036" s="1">
        <v>7.3972664773464203E-2</v>
      </c>
      <c r="F4036" s="1">
        <v>5.8881067670881748E-3</v>
      </c>
    </row>
    <row r="4037" spans="1:6">
      <c r="A4037">
        <v>31</v>
      </c>
      <c r="B4037" t="s">
        <v>114</v>
      </c>
      <c r="C4037">
        <v>101</v>
      </c>
      <c r="D4037" s="1">
        <v>87.014762878417969</v>
      </c>
      <c r="E4037" s="1">
        <v>7.3136992752552032E-2</v>
      </c>
      <c r="F4037" s="1">
        <v>4.9885199405252934E-3</v>
      </c>
    </row>
    <row r="4038" spans="1:6">
      <c r="A4038">
        <v>31</v>
      </c>
      <c r="B4038" t="s">
        <v>114</v>
      </c>
      <c r="C4038">
        <v>102</v>
      </c>
      <c r="D4038" s="1">
        <v>87.282852172851563</v>
      </c>
      <c r="E4038" s="1">
        <v>7.2941817343235016E-2</v>
      </c>
      <c r="F4038" s="1">
        <v>4.6634869650006294E-3</v>
      </c>
    </row>
    <row r="4039" spans="1:6">
      <c r="A4039">
        <v>31</v>
      </c>
      <c r="B4039" t="s">
        <v>114</v>
      </c>
      <c r="C4039">
        <v>103</v>
      </c>
      <c r="D4039" s="1">
        <v>87.550933837890625</v>
      </c>
      <c r="E4039" s="1">
        <v>7.1955755352973938E-2</v>
      </c>
      <c r="F4039" s="1">
        <v>4.4757095165550709E-3</v>
      </c>
    </row>
    <row r="4040" spans="1:6">
      <c r="A4040">
        <v>31</v>
      </c>
      <c r="B4040" t="s">
        <v>114</v>
      </c>
      <c r="C4040">
        <v>104</v>
      </c>
      <c r="D4040" s="1">
        <v>87.819015502929688</v>
      </c>
      <c r="E4040" s="1">
        <v>7.1351058781147003E-2</v>
      </c>
      <c r="F4040" s="1">
        <v>4.286737646907568E-3</v>
      </c>
    </row>
    <row r="4041" spans="1:6">
      <c r="A4041">
        <v>31</v>
      </c>
      <c r="B4041" t="s">
        <v>114</v>
      </c>
      <c r="C4041">
        <v>105</v>
      </c>
      <c r="D4041" s="1">
        <v>88.08709716796875</v>
      </c>
      <c r="E4041" s="1">
        <v>7.1161188185214996E-2</v>
      </c>
      <c r="F4041" s="1">
        <v>4.1031157597899437E-3</v>
      </c>
    </row>
    <row r="4042" spans="1:6">
      <c r="A4042">
        <v>31</v>
      </c>
      <c r="B4042" t="s">
        <v>114</v>
      </c>
      <c r="C4042">
        <v>106</v>
      </c>
      <c r="D4042" s="1">
        <v>88.355178833007813</v>
      </c>
      <c r="E4042" s="1">
        <v>7.1479193866252899E-2</v>
      </c>
      <c r="F4042" s="1">
        <v>3.9769099093973637E-3</v>
      </c>
    </row>
    <row r="4043" spans="1:6">
      <c r="A4043">
        <v>31</v>
      </c>
      <c r="B4043" t="s">
        <v>114</v>
      </c>
      <c r="C4043">
        <v>107</v>
      </c>
      <c r="D4043" s="1">
        <v>88.623260498046875</v>
      </c>
      <c r="E4043" s="1">
        <v>7.0817098021507263E-2</v>
      </c>
      <c r="F4043" s="1">
        <v>3.9392141625285149E-3</v>
      </c>
    </row>
    <row r="4044" spans="1:6">
      <c r="A4044">
        <v>31</v>
      </c>
      <c r="B4044" t="s">
        <v>114</v>
      </c>
      <c r="C4044">
        <v>108</v>
      </c>
      <c r="D4044" s="1">
        <v>88.891342163085938</v>
      </c>
      <c r="E4044" s="1">
        <v>7.0252262055873871E-2</v>
      </c>
      <c r="F4044" s="1">
        <v>3.9690686389803886E-3</v>
      </c>
    </row>
    <row r="4045" spans="1:6">
      <c r="A4045">
        <v>31</v>
      </c>
      <c r="B4045" t="s">
        <v>114</v>
      </c>
      <c r="C4045">
        <v>109</v>
      </c>
      <c r="D4045" s="1">
        <v>89.159423828125</v>
      </c>
      <c r="E4045" s="1">
        <v>6.9807238876819611E-2</v>
      </c>
      <c r="F4045" s="1">
        <v>4.0025804191827774E-3</v>
      </c>
    </row>
    <row r="4046" spans="1:6">
      <c r="A4046">
        <v>31</v>
      </c>
      <c r="B4046" t="s">
        <v>114</v>
      </c>
      <c r="C4046">
        <v>110</v>
      </c>
      <c r="D4046" s="1">
        <v>89.427505493164063</v>
      </c>
      <c r="E4046" s="1">
        <v>6.887662410736084E-2</v>
      </c>
      <c r="F4046" s="1">
        <v>3.9724088273942471E-3</v>
      </c>
    </row>
    <row r="4047" spans="1:6">
      <c r="A4047">
        <v>31</v>
      </c>
      <c r="B4047" t="s">
        <v>114</v>
      </c>
      <c r="C4047">
        <v>111</v>
      </c>
      <c r="D4047" s="1">
        <v>89.695587158203125</v>
      </c>
      <c r="E4047" s="1">
        <v>6.8561524152755737E-2</v>
      </c>
      <c r="F4047" s="1">
        <v>3.8495527114719152E-3</v>
      </c>
    </row>
    <row r="4048" spans="1:6">
      <c r="A4048">
        <v>31</v>
      </c>
      <c r="B4048" t="s">
        <v>114</v>
      </c>
      <c r="C4048">
        <v>112</v>
      </c>
      <c r="D4048" s="1">
        <v>89.963668823242188</v>
      </c>
      <c r="E4048" s="1">
        <v>6.863740086555481E-2</v>
      </c>
      <c r="F4048" s="1">
        <v>3.6613610573112965E-3</v>
      </c>
    </row>
    <row r="4049" spans="1:6">
      <c r="A4049">
        <v>31</v>
      </c>
      <c r="B4049" t="s">
        <v>114</v>
      </c>
      <c r="C4049">
        <v>113</v>
      </c>
      <c r="D4049" s="1">
        <v>90.231758117675781</v>
      </c>
      <c r="E4049" s="1">
        <v>6.7682325839996338E-2</v>
      </c>
      <c r="F4049" s="1">
        <v>3.4754015505313873E-3</v>
      </c>
    </row>
    <row r="4050" spans="1:6">
      <c r="A4050">
        <v>31</v>
      </c>
      <c r="B4050" t="s">
        <v>114</v>
      </c>
      <c r="C4050">
        <v>114</v>
      </c>
      <c r="D4050" s="1">
        <v>90.499839782714844</v>
      </c>
      <c r="E4050" s="1">
        <v>6.8352863192558289E-2</v>
      </c>
      <c r="F4050" s="1">
        <v>3.3615557476878166E-3</v>
      </c>
    </row>
    <row r="4051" spans="1:6">
      <c r="A4051">
        <v>31</v>
      </c>
      <c r="B4051" t="s">
        <v>114</v>
      </c>
      <c r="C4051">
        <v>115</v>
      </c>
      <c r="D4051" s="1">
        <v>90.767921447753906</v>
      </c>
      <c r="E4051" s="1">
        <v>6.7742735147476196E-2</v>
      </c>
      <c r="F4051" s="1">
        <v>3.3555016852915287E-3</v>
      </c>
    </row>
    <row r="4052" spans="1:6">
      <c r="A4052">
        <v>31</v>
      </c>
      <c r="B4052" t="s">
        <v>114</v>
      </c>
      <c r="C4052">
        <v>116</v>
      </c>
      <c r="D4052" s="1">
        <v>91.0360107421875</v>
      </c>
      <c r="E4052" s="1">
        <v>6.713847815990448E-2</v>
      </c>
      <c r="F4052" s="1">
        <v>3.4438236616551876E-3</v>
      </c>
    </row>
    <row r="4053" spans="1:6">
      <c r="A4053">
        <v>31</v>
      </c>
      <c r="B4053" t="s">
        <v>114</v>
      </c>
      <c r="C4053">
        <v>117</v>
      </c>
      <c r="D4053" s="1">
        <v>91.304092407226563</v>
      </c>
      <c r="E4053" s="1">
        <v>6.6802024841308594E-2</v>
      </c>
      <c r="F4053" s="1">
        <v>3.5759767051786184E-3</v>
      </c>
    </row>
    <row r="4054" spans="1:6">
      <c r="A4054">
        <v>31</v>
      </c>
      <c r="B4054" t="s">
        <v>114</v>
      </c>
      <c r="C4054">
        <v>118</v>
      </c>
      <c r="D4054" s="1">
        <v>91.572174072265625</v>
      </c>
      <c r="E4054" s="1">
        <v>6.6318817436695099E-2</v>
      </c>
      <c r="F4054" s="1">
        <v>3.6933447699993849E-3</v>
      </c>
    </row>
    <row r="4055" spans="1:6">
      <c r="A4055">
        <v>31</v>
      </c>
      <c r="B4055" t="s">
        <v>114</v>
      </c>
      <c r="C4055">
        <v>119</v>
      </c>
      <c r="D4055" s="1">
        <v>91.840255737304688</v>
      </c>
      <c r="E4055" s="1">
        <v>6.5497659146785736E-2</v>
      </c>
      <c r="F4055" s="1">
        <v>3.7563575897365808E-3</v>
      </c>
    </row>
    <row r="4056" spans="1:6">
      <c r="A4056">
        <v>31</v>
      </c>
      <c r="B4056" t="s">
        <v>114</v>
      </c>
      <c r="C4056">
        <v>120</v>
      </c>
      <c r="D4056" s="1">
        <v>92.10833740234375</v>
      </c>
      <c r="E4056" s="1">
        <v>6.5594732761383057E-2</v>
      </c>
      <c r="F4056" s="1">
        <v>3.7548728287220001E-3</v>
      </c>
    </row>
    <row r="4057" spans="1:6">
      <c r="A4057">
        <v>31</v>
      </c>
      <c r="B4057" t="s">
        <v>114</v>
      </c>
      <c r="C4057">
        <v>121</v>
      </c>
      <c r="D4057" s="1">
        <v>92.376419067382813</v>
      </c>
      <c r="E4057" s="1">
        <v>6.5260417759418488E-2</v>
      </c>
      <c r="F4057" s="1">
        <v>3.7006160710006952E-3</v>
      </c>
    </row>
    <row r="4058" spans="1:6">
      <c r="A4058">
        <v>31</v>
      </c>
      <c r="B4058" t="s">
        <v>114</v>
      </c>
      <c r="C4058">
        <v>122</v>
      </c>
      <c r="D4058" s="1">
        <v>92.644500732421875</v>
      </c>
      <c r="E4058" s="1">
        <v>6.5167680382728577E-2</v>
      </c>
      <c r="F4058" s="1">
        <v>3.6121448501944542E-3</v>
      </c>
    </row>
    <row r="4059" spans="1:6">
      <c r="A4059">
        <v>31</v>
      </c>
      <c r="B4059" t="s">
        <v>114</v>
      </c>
      <c r="C4059">
        <v>123</v>
      </c>
      <c r="D4059" s="1">
        <v>92.912582397460938</v>
      </c>
      <c r="E4059" s="1">
        <v>6.3628964126110077E-2</v>
      </c>
      <c r="F4059" s="1">
        <v>3.50358453579247E-3</v>
      </c>
    </row>
    <row r="4060" spans="1:6">
      <c r="A4060">
        <v>31</v>
      </c>
      <c r="B4060" t="s">
        <v>114</v>
      </c>
      <c r="C4060">
        <v>124</v>
      </c>
      <c r="D4060" s="1">
        <v>93.1806640625</v>
      </c>
      <c r="E4060" s="1">
        <v>6.4362883567810059E-2</v>
      </c>
      <c r="F4060" s="1">
        <v>3.3800387755036354E-3</v>
      </c>
    </row>
    <row r="4061" spans="1:6">
      <c r="A4061">
        <v>31</v>
      </c>
      <c r="B4061" t="s">
        <v>114</v>
      </c>
      <c r="C4061">
        <v>125</v>
      </c>
      <c r="D4061" s="1">
        <v>93.448745727539063</v>
      </c>
      <c r="E4061" s="1">
        <v>6.3600704073905945E-2</v>
      </c>
      <c r="F4061" s="1">
        <v>3.2342206686735153E-3</v>
      </c>
    </row>
    <row r="4062" spans="1:6">
      <c r="A4062">
        <v>31</v>
      </c>
      <c r="B4062" t="s">
        <v>114</v>
      </c>
      <c r="C4062">
        <v>126</v>
      </c>
      <c r="D4062" s="1">
        <v>93.716827392578125</v>
      </c>
      <c r="E4062" s="1">
        <v>6.3565261662006378E-2</v>
      </c>
      <c r="F4062" s="1">
        <v>3.0430920887738466E-3</v>
      </c>
    </row>
    <row r="4063" spans="1:6">
      <c r="A4063">
        <v>31</v>
      </c>
      <c r="B4063" t="s">
        <v>114</v>
      </c>
      <c r="C4063">
        <v>127</v>
      </c>
      <c r="D4063" s="1">
        <v>93.984909057617188</v>
      </c>
      <c r="E4063" s="1">
        <v>6.3074551522731781E-2</v>
      </c>
      <c r="F4063" s="1">
        <v>2.7716001495718956E-3</v>
      </c>
    </row>
    <row r="4064" spans="1:6">
      <c r="A4064">
        <v>31</v>
      </c>
      <c r="B4064" t="s">
        <v>114</v>
      </c>
      <c r="C4064">
        <v>128</v>
      </c>
      <c r="D4064" s="1">
        <v>94.252998352050781</v>
      </c>
      <c r="E4064" s="1">
        <v>6.2395039945840836E-2</v>
      </c>
      <c r="F4064" s="1">
        <v>2.3898317012935877E-3</v>
      </c>
    </row>
    <row r="4065" spans="1:6">
      <c r="A4065">
        <v>31</v>
      </c>
      <c r="B4065" t="s">
        <v>114</v>
      </c>
      <c r="C4065">
        <v>129</v>
      </c>
      <c r="D4065" s="1">
        <v>94.521080017089844</v>
      </c>
      <c r="E4065" s="1">
        <v>6.2081310898065567E-2</v>
      </c>
      <c r="F4065" s="1">
        <v>1.8988522933796048E-3</v>
      </c>
    </row>
    <row r="4066" spans="1:6">
      <c r="A4066">
        <v>31</v>
      </c>
      <c r="B4066" t="s">
        <v>114</v>
      </c>
      <c r="C4066">
        <v>130</v>
      </c>
      <c r="D4066" s="1">
        <v>94.789161682128906</v>
      </c>
      <c r="E4066" s="1">
        <v>6.2011692672967911E-2</v>
      </c>
      <c r="F4066" s="1">
        <v>1.3451308477669954E-3</v>
      </c>
    </row>
    <row r="4067" spans="1:6">
      <c r="A4067">
        <v>32</v>
      </c>
      <c r="B4067" t="s">
        <v>115</v>
      </c>
      <c r="C4067">
        <v>1</v>
      </c>
      <c r="D4067" s="1">
        <v>60.206501007080078</v>
      </c>
      <c r="E4067" s="1">
        <v>1.4585204124450684</v>
      </c>
      <c r="F4067" s="1">
        <v>7.3687076568603516E-2</v>
      </c>
    </row>
    <row r="4068" spans="1:6">
      <c r="A4068">
        <v>32</v>
      </c>
      <c r="B4068" t="s">
        <v>115</v>
      </c>
      <c r="C4068">
        <v>2</v>
      </c>
      <c r="D4068" s="1">
        <v>60.474582672119141</v>
      </c>
      <c r="E4068" s="1">
        <v>1.4544817209243774</v>
      </c>
      <c r="F4068" s="1">
        <v>7.1824967861175537E-2</v>
      </c>
    </row>
    <row r="4069" spans="1:6">
      <c r="A4069">
        <v>32</v>
      </c>
      <c r="B4069" t="s">
        <v>115</v>
      </c>
      <c r="C4069">
        <v>3</v>
      </c>
      <c r="D4069" s="1">
        <v>60.742664337158203</v>
      </c>
      <c r="E4069" s="1">
        <v>1.4492019414901733</v>
      </c>
      <c r="F4069" s="1">
        <v>7.0150889456272125E-2</v>
      </c>
    </row>
    <row r="4070" spans="1:6">
      <c r="A4070">
        <v>32</v>
      </c>
      <c r="B4070" t="s">
        <v>115</v>
      </c>
      <c r="C4070">
        <v>4</v>
      </c>
      <c r="D4070" s="1">
        <v>61.010749816894531</v>
      </c>
      <c r="E4070" s="1">
        <v>1.4441373348236084</v>
      </c>
      <c r="F4070" s="1">
        <v>6.9223344326019287E-2</v>
      </c>
    </row>
    <row r="4071" spans="1:6">
      <c r="A4071">
        <v>32</v>
      </c>
      <c r="B4071" t="s">
        <v>115</v>
      </c>
      <c r="C4071">
        <v>5</v>
      </c>
      <c r="D4071" s="1">
        <v>61.278831481933594</v>
      </c>
      <c r="E4071" s="1">
        <v>1.4339886903762817</v>
      </c>
      <c r="F4071" s="1">
        <v>6.9412708282470703E-2</v>
      </c>
    </row>
    <row r="4072" spans="1:6">
      <c r="A4072">
        <v>32</v>
      </c>
      <c r="B4072" t="s">
        <v>115</v>
      </c>
      <c r="C4072">
        <v>6</v>
      </c>
      <c r="D4072" s="1">
        <v>61.546913146972656</v>
      </c>
      <c r="E4072" s="1">
        <v>1.4320510625839233</v>
      </c>
      <c r="F4072" s="1">
        <v>7.0734918117523193E-2</v>
      </c>
    </row>
    <row r="4073" spans="1:6">
      <c r="A4073">
        <v>32</v>
      </c>
      <c r="B4073" t="s">
        <v>115</v>
      </c>
      <c r="C4073">
        <v>7</v>
      </c>
      <c r="D4073" s="1">
        <v>61.814994812011719</v>
      </c>
      <c r="E4073" s="1">
        <v>1.4228367805480957</v>
      </c>
      <c r="F4073" s="1">
        <v>7.2847865521907806E-2</v>
      </c>
    </row>
    <row r="4074" spans="1:6">
      <c r="A4074">
        <v>32</v>
      </c>
      <c r="B4074" t="s">
        <v>115</v>
      </c>
      <c r="C4074">
        <v>8</v>
      </c>
      <c r="D4074" s="1">
        <v>62.083080291748047</v>
      </c>
      <c r="E4074" s="1">
        <v>1.4108328819274902</v>
      </c>
      <c r="F4074" s="1">
        <v>7.5217463076114655E-2</v>
      </c>
    </row>
    <row r="4075" spans="1:6">
      <c r="A4075">
        <v>32</v>
      </c>
      <c r="B4075" t="s">
        <v>115</v>
      </c>
      <c r="C4075">
        <v>9</v>
      </c>
      <c r="D4075" s="1">
        <v>62.351161956787109</v>
      </c>
      <c r="E4075" s="1">
        <v>1.4014499187469482</v>
      </c>
      <c r="F4075" s="1">
        <v>7.7339403331279755E-2</v>
      </c>
    </row>
    <row r="4076" spans="1:6">
      <c r="A4076">
        <v>32</v>
      </c>
      <c r="B4076" t="s">
        <v>115</v>
      </c>
      <c r="C4076">
        <v>10</v>
      </c>
      <c r="D4076" s="1">
        <v>62.619243621826172</v>
      </c>
      <c r="E4076" s="1">
        <v>1.3937864303588867</v>
      </c>
      <c r="F4076" s="1">
        <v>7.8906193375587463E-2</v>
      </c>
    </row>
    <row r="4077" spans="1:6">
      <c r="A4077">
        <v>32</v>
      </c>
      <c r="B4077" t="s">
        <v>115</v>
      </c>
      <c r="C4077">
        <v>11</v>
      </c>
      <c r="D4077" s="1">
        <v>62.8873291015625</v>
      </c>
      <c r="E4077" s="1">
        <v>1.3816119432449341</v>
      </c>
      <c r="F4077" s="1">
        <v>7.9854346811771393E-2</v>
      </c>
    </row>
    <row r="4078" spans="1:6">
      <c r="A4078">
        <v>32</v>
      </c>
      <c r="B4078" t="s">
        <v>115</v>
      </c>
      <c r="C4078">
        <v>12</v>
      </c>
      <c r="D4078" s="1">
        <v>63.155410766601563</v>
      </c>
      <c r="E4078" s="1">
        <v>1.3752754926681519</v>
      </c>
      <c r="F4078" s="1">
        <v>8.0306589603424072E-2</v>
      </c>
    </row>
    <row r="4079" spans="1:6">
      <c r="A4079">
        <v>32</v>
      </c>
      <c r="B4079" t="s">
        <v>115</v>
      </c>
      <c r="C4079">
        <v>13</v>
      </c>
      <c r="D4079" s="1">
        <v>63.423492431640625</v>
      </c>
      <c r="E4079" s="1">
        <v>1.3641891479492188</v>
      </c>
      <c r="F4079" s="1">
        <v>8.047417551279068E-2</v>
      </c>
    </row>
    <row r="4080" spans="1:6">
      <c r="A4080">
        <v>32</v>
      </c>
      <c r="B4080" t="s">
        <v>115</v>
      </c>
      <c r="C4080">
        <v>14</v>
      </c>
      <c r="D4080" s="1">
        <v>63.691574096679688</v>
      </c>
      <c r="E4080" s="1">
        <v>1.3531649112701416</v>
      </c>
      <c r="F4080" s="1">
        <v>8.0562226474285126E-2</v>
      </c>
    </row>
    <row r="4081" spans="1:6">
      <c r="A4081">
        <v>32</v>
      </c>
      <c r="B4081" t="s">
        <v>115</v>
      </c>
      <c r="C4081">
        <v>15</v>
      </c>
      <c r="D4081" s="1">
        <v>63.95965576171875</v>
      </c>
      <c r="E4081" s="1">
        <v>1.3457660675048828</v>
      </c>
      <c r="F4081" s="1">
        <v>8.0715522170066833E-2</v>
      </c>
    </row>
    <row r="4082" spans="1:6">
      <c r="A4082">
        <v>32</v>
      </c>
      <c r="B4082" t="s">
        <v>115</v>
      </c>
      <c r="C4082">
        <v>16</v>
      </c>
      <c r="D4082" s="1">
        <v>64.227737426757813</v>
      </c>
      <c r="E4082" s="1">
        <v>1.338266134262085</v>
      </c>
      <c r="F4082" s="1">
        <v>8.1007875502109528E-2</v>
      </c>
    </row>
    <row r="4083" spans="1:6">
      <c r="A4083">
        <v>32</v>
      </c>
      <c r="B4083" t="s">
        <v>115</v>
      </c>
      <c r="C4083">
        <v>17</v>
      </c>
      <c r="D4083" s="1">
        <v>64.495819091796875</v>
      </c>
      <c r="E4083" s="1">
        <v>1.3272696733474731</v>
      </c>
      <c r="F4083" s="1">
        <v>8.1471763551235199E-2</v>
      </c>
    </row>
    <row r="4084" spans="1:6">
      <c r="A4084">
        <v>32</v>
      </c>
      <c r="B4084" t="s">
        <v>115</v>
      </c>
      <c r="C4084">
        <v>18</v>
      </c>
      <c r="D4084" s="1">
        <v>64.763908386230469</v>
      </c>
      <c r="E4084" s="1">
        <v>1.315077543258667</v>
      </c>
      <c r="F4084" s="1">
        <v>8.2133762538433075E-2</v>
      </c>
    </row>
    <row r="4085" spans="1:6">
      <c r="A4085">
        <v>32</v>
      </c>
      <c r="B4085" t="s">
        <v>115</v>
      </c>
      <c r="C4085">
        <v>19</v>
      </c>
      <c r="D4085" s="1">
        <v>65.031990051269531</v>
      </c>
      <c r="E4085" s="1">
        <v>1.3065507411956787</v>
      </c>
      <c r="F4085" s="1">
        <v>8.3011642098426819E-2</v>
      </c>
    </row>
    <row r="4086" spans="1:6">
      <c r="A4086">
        <v>32</v>
      </c>
      <c r="B4086" t="s">
        <v>115</v>
      </c>
      <c r="C4086">
        <v>20</v>
      </c>
      <c r="D4086" s="1">
        <v>65.300071716308594</v>
      </c>
      <c r="E4086" s="1">
        <v>1.2998334169387817</v>
      </c>
      <c r="F4086" s="1">
        <v>8.4070548415184021E-2</v>
      </c>
    </row>
    <row r="4087" spans="1:6">
      <c r="A4087">
        <v>32</v>
      </c>
      <c r="B4087" t="s">
        <v>115</v>
      </c>
      <c r="C4087">
        <v>21</v>
      </c>
      <c r="D4087" s="1">
        <v>65.568153381347656</v>
      </c>
      <c r="E4087" s="1">
        <v>1.2913035154342651</v>
      </c>
      <c r="F4087" s="1">
        <v>8.5177890956401825E-2</v>
      </c>
    </row>
    <row r="4088" spans="1:6">
      <c r="A4088">
        <v>32</v>
      </c>
      <c r="B4088" t="s">
        <v>115</v>
      </c>
      <c r="C4088">
        <v>22</v>
      </c>
      <c r="D4088" s="1">
        <v>65.836235046386719</v>
      </c>
      <c r="E4088" s="1">
        <v>1.2774564027786255</v>
      </c>
      <c r="F4088" s="1">
        <v>8.6118735373020172E-2</v>
      </c>
    </row>
    <row r="4089" spans="1:6">
      <c r="A4089">
        <v>32</v>
      </c>
      <c r="B4089" t="s">
        <v>115</v>
      </c>
      <c r="C4089">
        <v>23</v>
      </c>
      <c r="D4089" s="1">
        <v>66.104316711425781</v>
      </c>
      <c r="E4089" s="1">
        <v>1.2675321102142334</v>
      </c>
      <c r="F4089" s="1">
        <v>8.6679764091968536E-2</v>
      </c>
    </row>
    <row r="4090" spans="1:6">
      <c r="A4090">
        <v>32</v>
      </c>
      <c r="B4090" t="s">
        <v>115</v>
      </c>
      <c r="C4090">
        <v>24</v>
      </c>
      <c r="D4090" s="1">
        <v>66.372398376464844</v>
      </c>
      <c r="E4090" s="1">
        <v>1.2568538188934326</v>
      </c>
      <c r="F4090" s="1">
        <v>8.6748912930488586E-2</v>
      </c>
    </row>
    <row r="4091" spans="1:6">
      <c r="A4091">
        <v>32</v>
      </c>
      <c r="B4091" t="s">
        <v>115</v>
      </c>
      <c r="C4091">
        <v>25</v>
      </c>
      <c r="D4091" s="1">
        <v>66.640487670898438</v>
      </c>
      <c r="E4091" s="1">
        <v>1.2471978664398193</v>
      </c>
      <c r="F4091" s="1">
        <v>8.6373433470726013E-2</v>
      </c>
    </row>
    <row r="4092" spans="1:6">
      <c r="A4092">
        <v>32</v>
      </c>
      <c r="B4092" t="s">
        <v>115</v>
      </c>
      <c r="C4092">
        <v>26</v>
      </c>
      <c r="D4092" s="1">
        <v>66.9085693359375</v>
      </c>
      <c r="E4092" s="1">
        <v>1.2364317178726196</v>
      </c>
      <c r="F4092" s="1">
        <v>8.5730835795402527E-2</v>
      </c>
    </row>
    <row r="4093" spans="1:6">
      <c r="A4093">
        <v>32</v>
      </c>
      <c r="B4093" t="s">
        <v>115</v>
      </c>
      <c r="C4093">
        <v>27</v>
      </c>
      <c r="D4093" s="1">
        <v>67.176651000976563</v>
      </c>
      <c r="E4093" s="1">
        <v>1.2260425090789795</v>
      </c>
      <c r="F4093" s="1">
        <v>8.5050567984580994E-2</v>
      </c>
    </row>
    <row r="4094" spans="1:6">
      <c r="A4094">
        <v>32</v>
      </c>
      <c r="B4094" t="s">
        <v>115</v>
      </c>
      <c r="C4094">
        <v>28</v>
      </c>
      <c r="D4094" s="1">
        <v>67.444732666015625</v>
      </c>
      <c r="E4094" s="1">
        <v>1.2177772521972656</v>
      </c>
      <c r="F4094" s="1">
        <v>8.4519878029823303E-2</v>
      </c>
    </row>
    <row r="4095" spans="1:6">
      <c r="A4095">
        <v>32</v>
      </c>
      <c r="B4095" t="s">
        <v>115</v>
      </c>
      <c r="C4095">
        <v>29</v>
      </c>
      <c r="D4095" s="1">
        <v>67.712814331054688</v>
      </c>
      <c r="E4095" s="1">
        <v>1.2080310583114624</v>
      </c>
      <c r="F4095" s="1">
        <v>8.4234364330768585E-2</v>
      </c>
    </row>
    <row r="4096" spans="1:6">
      <c r="A4096">
        <v>32</v>
      </c>
      <c r="B4096" t="s">
        <v>115</v>
      </c>
      <c r="C4096">
        <v>30</v>
      </c>
      <c r="D4096" s="1">
        <v>67.98089599609375</v>
      </c>
      <c r="E4096" s="1">
        <v>1.1984952688217163</v>
      </c>
      <c r="F4096" s="1">
        <v>8.4196716547012329E-2</v>
      </c>
    </row>
    <row r="4097" spans="1:6">
      <c r="A4097">
        <v>32</v>
      </c>
      <c r="B4097" t="s">
        <v>115</v>
      </c>
      <c r="C4097">
        <v>31</v>
      </c>
      <c r="D4097" s="1">
        <v>68.248977661132813</v>
      </c>
      <c r="E4097" s="1">
        <v>1.1874579191207886</v>
      </c>
      <c r="F4097" s="1">
        <v>8.4351442754268646E-2</v>
      </c>
    </row>
    <row r="4098" spans="1:6">
      <c r="A4098">
        <v>32</v>
      </c>
      <c r="B4098" t="s">
        <v>115</v>
      </c>
      <c r="C4098">
        <v>32</v>
      </c>
      <c r="D4098" s="1">
        <v>68.517059326171875</v>
      </c>
      <c r="E4098" s="1">
        <v>1.1785409450531006</v>
      </c>
      <c r="F4098" s="1">
        <v>8.4619596600532532E-2</v>
      </c>
    </row>
    <row r="4099" spans="1:6">
      <c r="A4099">
        <v>32</v>
      </c>
      <c r="B4099" t="s">
        <v>115</v>
      </c>
      <c r="C4099">
        <v>33</v>
      </c>
      <c r="D4099" s="1">
        <v>68.785140991210938</v>
      </c>
      <c r="E4099" s="1">
        <v>1.1676771640777588</v>
      </c>
      <c r="F4099" s="1">
        <v>8.4914445877075195E-2</v>
      </c>
    </row>
    <row r="4100" spans="1:6">
      <c r="A4100">
        <v>32</v>
      </c>
      <c r="B4100" t="s">
        <v>115</v>
      </c>
      <c r="C4100">
        <v>34</v>
      </c>
      <c r="D4100" s="1">
        <v>69.053230285644531</v>
      </c>
      <c r="E4100" s="1">
        <v>1.1594358682632446</v>
      </c>
      <c r="F4100" s="1">
        <v>8.5140727460384369E-2</v>
      </c>
    </row>
    <row r="4101" spans="1:6">
      <c r="A4101">
        <v>32</v>
      </c>
      <c r="B4101" t="s">
        <v>115</v>
      </c>
      <c r="C4101">
        <v>35</v>
      </c>
      <c r="D4101" s="1">
        <v>69.321311950683594</v>
      </c>
      <c r="E4101" s="1">
        <v>1.1503347158432007</v>
      </c>
      <c r="F4101" s="1">
        <v>8.5203364491462708E-2</v>
      </c>
    </row>
    <row r="4102" spans="1:6">
      <c r="A4102">
        <v>32</v>
      </c>
      <c r="B4102" t="s">
        <v>115</v>
      </c>
      <c r="C4102">
        <v>36</v>
      </c>
      <c r="D4102" s="1">
        <v>69.589393615722656</v>
      </c>
      <c r="E4102" s="1">
        <v>1.1356207132339478</v>
      </c>
      <c r="F4102" s="1">
        <v>8.5048593580722809E-2</v>
      </c>
    </row>
    <row r="4103" spans="1:6">
      <c r="A4103">
        <v>32</v>
      </c>
      <c r="B4103" t="s">
        <v>115</v>
      </c>
      <c r="C4103">
        <v>37</v>
      </c>
      <c r="D4103" s="1">
        <v>69.857475280761719</v>
      </c>
      <c r="E4103" s="1">
        <v>1.1294956207275391</v>
      </c>
      <c r="F4103" s="1">
        <v>8.470558375120163E-2</v>
      </c>
    </row>
    <row r="4104" spans="1:6">
      <c r="A4104">
        <v>32</v>
      </c>
      <c r="B4104" t="s">
        <v>115</v>
      </c>
      <c r="C4104">
        <v>38</v>
      </c>
      <c r="D4104" s="1">
        <v>70.125556945800781</v>
      </c>
      <c r="E4104" s="1">
        <v>1.1159666776657104</v>
      </c>
      <c r="F4104" s="1">
        <v>8.4295004606246948E-2</v>
      </c>
    </row>
    <row r="4105" spans="1:6">
      <c r="A4105">
        <v>32</v>
      </c>
      <c r="B4105" t="s">
        <v>115</v>
      </c>
      <c r="C4105">
        <v>39</v>
      </c>
      <c r="D4105" s="1">
        <v>70.393638610839844</v>
      </c>
      <c r="E4105" s="1">
        <v>1.1091281175613403</v>
      </c>
      <c r="F4105" s="1">
        <v>8.3970353007316589E-2</v>
      </c>
    </row>
    <row r="4106" spans="1:6">
      <c r="A4106">
        <v>32</v>
      </c>
      <c r="B4106" t="s">
        <v>115</v>
      </c>
      <c r="C4106">
        <v>40</v>
      </c>
      <c r="D4106" s="1">
        <v>70.661727905273438</v>
      </c>
      <c r="E4106" s="1">
        <v>1.0969551801681519</v>
      </c>
      <c r="F4106" s="1">
        <v>8.3827294409275055E-2</v>
      </c>
    </row>
    <row r="4107" spans="1:6">
      <c r="A4107">
        <v>32</v>
      </c>
      <c r="B4107" t="s">
        <v>115</v>
      </c>
      <c r="C4107">
        <v>41</v>
      </c>
      <c r="D4107" s="1">
        <v>70.9298095703125</v>
      </c>
      <c r="E4107" s="1">
        <v>1.0925081968307495</v>
      </c>
      <c r="F4107" s="1">
        <v>8.3838053047657013E-2</v>
      </c>
    </row>
    <row r="4108" spans="1:6">
      <c r="A4108">
        <v>32</v>
      </c>
      <c r="B4108" t="s">
        <v>115</v>
      </c>
      <c r="C4108">
        <v>42</v>
      </c>
      <c r="D4108" s="1">
        <v>71.197891235351563</v>
      </c>
      <c r="E4108" s="1">
        <v>1.0791672468185425</v>
      </c>
      <c r="F4108" s="1">
        <v>8.3868697285652161E-2</v>
      </c>
    </row>
    <row r="4109" spans="1:6">
      <c r="A4109">
        <v>32</v>
      </c>
      <c r="B4109" t="s">
        <v>115</v>
      </c>
      <c r="C4109">
        <v>43</v>
      </c>
      <c r="D4109" s="1">
        <v>71.465972900390625</v>
      </c>
      <c r="E4109" s="1">
        <v>1.0682915449142456</v>
      </c>
      <c r="F4109" s="1">
        <v>8.3771839737892151E-2</v>
      </c>
    </row>
    <row r="4110" spans="1:6">
      <c r="A4110">
        <v>32</v>
      </c>
      <c r="B4110" t="s">
        <v>115</v>
      </c>
      <c r="C4110">
        <v>44</v>
      </c>
      <c r="D4110" s="1">
        <v>71.734054565429688</v>
      </c>
      <c r="E4110" s="1">
        <v>1.059597373008728</v>
      </c>
      <c r="F4110" s="1">
        <v>8.3486609160900116E-2</v>
      </c>
    </row>
    <row r="4111" spans="1:6">
      <c r="A4111">
        <v>32</v>
      </c>
      <c r="B4111" t="s">
        <v>115</v>
      </c>
      <c r="C4111">
        <v>45</v>
      </c>
      <c r="D4111" s="1">
        <v>72.00213623046875</v>
      </c>
      <c r="E4111" s="1">
        <v>1.0467113256454468</v>
      </c>
      <c r="F4111" s="1">
        <v>8.3079233765602112E-2</v>
      </c>
    </row>
    <row r="4112" spans="1:6">
      <c r="A4112">
        <v>32</v>
      </c>
      <c r="B4112" t="s">
        <v>115</v>
      </c>
      <c r="C4112">
        <v>46</v>
      </c>
      <c r="D4112" s="1">
        <v>72.270217895507813</v>
      </c>
      <c r="E4112" s="1">
        <v>1.041985034942627</v>
      </c>
      <c r="F4112" s="1">
        <v>8.2692563533782959E-2</v>
      </c>
    </row>
    <row r="4113" spans="1:6">
      <c r="A4113">
        <v>32</v>
      </c>
      <c r="B4113" t="s">
        <v>115</v>
      </c>
      <c r="C4113">
        <v>47</v>
      </c>
      <c r="D4113" s="1">
        <v>72.538299560546875</v>
      </c>
      <c r="E4113" s="1">
        <v>1.0313601493835449</v>
      </c>
      <c r="F4113" s="1">
        <v>8.2460671663284302E-2</v>
      </c>
    </row>
    <row r="4114" spans="1:6">
      <c r="A4114">
        <v>32</v>
      </c>
      <c r="B4114" t="s">
        <v>115</v>
      </c>
      <c r="C4114">
        <v>48</v>
      </c>
      <c r="D4114" s="1">
        <v>72.806381225585938</v>
      </c>
      <c r="E4114" s="1">
        <v>1.0208054780960083</v>
      </c>
      <c r="F4114" s="1">
        <v>8.2438103854656219E-2</v>
      </c>
    </row>
    <row r="4115" spans="1:6">
      <c r="A4115">
        <v>32</v>
      </c>
      <c r="B4115" t="s">
        <v>115</v>
      </c>
      <c r="C4115">
        <v>49</v>
      </c>
      <c r="D4115" s="1">
        <v>73.074462890625</v>
      </c>
      <c r="E4115" s="1">
        <v>1.0099266767501831</v>
      </c>
      <c r="F4115" s="1">
        <v>8.2588724792003632E-2</v>
      </c>
    </row>
    <row r="4116" spans="1:6">
      <c r="A4116">
        <v>32</v>
      </c>
      <c r="B4116" t="s">
        <v>115</v>
      </c>
      <c r="C4116">
        <v>50</v>
      </c>
      <c r="D4116" s="1">
        <v>73.342552185058594</v>
      </c>
      <c r="E4116" s="1">
        <v>1.0030744075775146</v>
      </c>
      <c r="F4116" s="1">
        <v>8.2808904349803925E-2</v>
      </c>
    </row>
    <row r="4117" spans="1:6">
      <c r="A4117">
        <v>32</v>
      </c>
      <c r="B4117" t="s">
        <v>115</v>
      </c>
      <c r="C4117">
        <v>51</v>
      </c>
      <c r="D4117" s="1">
        <v>73.610633850097656</v>
      </c>
      <c r="E4117" s="1">
        <v>0.99160671234130859</v>
      </c>
      <c r="F4117" s="1">
        <v>8.2976058125495911E-2</v>
      </c>
    </row>
    <row r="4118" spans="1:6">
      <c r="A4118">
        <v>32</v>
      </c>
      <c r="B4118" t="s">
        <v>115</v>
      </c>
      <c r="C4118">
        <v>52</v>
      </c>
      <c r="D4118" s="1">
        <v>73.878715515136719</v>
      </c>
      <c r="E4118" s="1">
        <v>0.98348784446716309</v>
      </c>
      <c r="F4118" s="1">
        <v>8.2995839416980743E-2</v>
      </c>
    </row>
    <row r="4119" spans="1:6">
      <c r="A4119">
        <v>32</v>
      </c>
      <c r="B4119" t="s">
        <v>115</v>
      </c>
      <c r="C4119">
        <v>53</v>
      </c>
      <c r="D4119" s="1">
        <v>74.146797180175781</v>
      </c>
      <c r="E4119" s="1">
        <v>0.96898376941680908</v>
      </c>
      <c r="F4119" s="1">
        <v>8.2847923040390015E-2</v>
      </c>
    </row>
    <row r="4120" spans="1:6">
      <c r="A4120">
        <v>32</v>
      </c>
      <c r="B4120" t="s">
        <v>115</v>
      </c>
      <c r="C4120">
        <v>54</v>
      </c>
      <c r="D4120" s="1">
        <v>74.414878845214844</v>
      </c>
      <c r="E4120" s="1">
        <v>0.96518385410308838</v>
      </c>
      <c r="F4120" s="1">
        <v>8.2609206438064575E-2</v>
      </c>
    </row>
    <row r="4121" spans="1:6">
      <c r="A4121">
        <v>32</v>
      </c>
      <c r="B4121" t="s">
        <v>115</v>
      </c>
      <c r="C4121">
        <v>55</v>
      </c>
      <c r="D4121" s="1">
        <v>74.682968139648438</v>
      </c>
      <c r="E4121" s="1">
        <v>0.95037299394607544</v>
      </c>
      <c r="F4121" s="1">
        <v>8.2435689866542816E-2</v>
      </c>
    </row>
    <row r="4122" spans="1:6">
      <c r="A4122">
        <v>32</v>
      </c>
      <c r="B4122" t="s">
        <v>115</v>
      </c>
      <c r="C4122">
        <v>56</v>
      </c>
      <c r="D4122" s="1">
        <v>74.9510498046875</v>
      </c>
      <c r="E4122" s="1">
        <v>0.94446432590484619</v>
      </c>
      <c r="F4122" s="1">
        <v>8.2503832876682281E-2</v>
      </c>
    </row>
    <row r="4123" spans="1:6">
      <c r="A4123">
        <v>32</v>
      </c>
      <c r="B4123" t="s">
        <v>115</v>
      </c>
      <c r="C4123">
        <v>57</v>
      </c>
      <c r="D4123" s="1">
        <v>75.219131469726563</v>
      </c>
      <c r="E4123" s="1">
        <v>0.93448156118392944</v>
      </c>
      <c r="F4123" s="1">
        <v>8.2924604415893555E-2</v>
      </c>
    </row>
    <row r="4124" spans="1:6">
      <c r="A4124">
        <v>32</v>
      </c>
      <c r="B4124" t="s">
        <v>115</v>
      </c>
      <c r="C4124">
        <v>58</v>
      </c>
      <c r="D4124" s="1">
        <v>75.487213134765625</v>
      </c>
      <c r="E4124" s="1">
        <v>0.92606675624847412</v>
      </c>
      <c r="F4124" s="1">
        <v>8.3680100739002228E-2</v>
      </c>
    </row>
    <row r="4125" spans="1:6">
      <c r="A4125">
        <v>32</v>
      </c>
      <c r="B4125" t="s">
        <v>115</v>
      </c>
      <c r="C4125">
        <v>59</v>
      </c>
      <c r="D4125" s="1">
        <v>75.755294799804688</v>
      </c>
      <c r="E4125" s="1">
        <v>0.91365545988082886</v>
      </c>
      <c r="F4125" s="1">
        <v>8.4606781601905823E-2</v>
      </c>
    </row>
    <row r="4126" spans="1:6">
      <c r="A4126">
        <v>32</v>
      </c>
      <c r="B4126" t="s">
        <v>115</v>
      </c>
      <c r="C4126">
        <v>60</v>
      </c>
      <c r="D4126" s="1">
        <v>76.02337646484375</v>
      </c>
      <c r="E4126" s="1">
        <v>0.90716719627380371</v>
      </c>
      <c r="F4126" s="1">
        <v>8.5438929498195648E-2</v>
      </c>
    </row>
    <row r="4127" spans="1:6">
      <c r="A4127">
        <v>32</v>
      </c>
      <c r="B4127" t="s">
        <v>115</v>
      </c>
      <c r="C4127">
        <v>61</v>
      </c>
      <c r="D4127" s="1">
        <v>76.291458129882813</v>
      </c>
      <c r="E4127" s="1">
        <v>0.89435839653015137</v>
      </c>
      <c r="F4127" s="1">
        <v>8.5904046893119812E-2</v>
      </c>
    </row>
    <row r="4128" spans="1:6">
      <c r="A4128">
        <v>32</v>
      </c>
      <c r="B4128" t="s">
        <v>115</v>
      </c>
      <c r="C4128">
        <v>62</v>
      </c>
      <c r="D4128" s="1">
        <v>76.559539794921875</v>
      </c>
      <c r="E4128" s="1">
        <v>0.88344728946685791</v>
      </c>
      <c r="F4128" s="1">
        <v>8.582538366317749E-2</v>
      </c>
    </row>
    <row r="4129" spans="1:6">
      <c r="A4129">
        <v>32</v>
      </c>
      <c r="B4129" t="s">
        <v>115</v>
      </c>
      <c r="C4129">
        <v>63</v>
      </c>
      <c r="D4129" s="1">
        <v>76.827621459960938</v>
      </c>
      <c r="E4129" s="1">
        <v>0.87153029441833496</v>
      </c>
      <c r="F4129" s="1">
        <v>8.5186600685119629E-2</v>
      </c>
    </row>
    <row r="4130" spans="1:6">
      <c r="A4130">
        <v>32</v>
      </c>
      <c r="B4130" t="s">
        <v>115</v>
      </c>
      <c r="C4130">
        <v>64</v>
      </c>
      <c r="D4130" s="1">
        <v>77.095703125</v>
      </c>
      <c r="E4130" s="1">
        <v>0.86304199695587158</v>
      </c>
      <c r="F4130" s="1">
        <v>8.4122262895107269E-2</v>
      </c>
    </row>
    <row r="4131" spans="1:6">
      <c r="A4131">
        <v>32</v>
      </c>
      <c r="B4131" t="s">
        <v>115</v>
      </c>
      <c r="C4131">
        <v>65</v>
      </c>
      <c r="D4131" s="1">
        <v>77.363792419433594</v>
      </c>
      <c r="E4131" s="1">
        <v>0.85298597812652588</v>
      </c>
      <c r="F4131" s="1">
        <v>8.284536749124527E-2</v>
      </c>
    </row>
    <row r="4132" spans="1:6">
      <c r="A4132">
        <v>32</v>
      </c>
      <c r="B4132" t="s">
        <v>115</v>
      </c>
      <c r="C4132">
        <v>66</v>
      </c>
      <c r="D4132" s="1">
        <v>77.631874084472656</v>
      </c>
      <c r="E4132" s="1">
        <v>0.84666943550109863</v>
      </c>
      <c r="F4132" s="1">
        <v>8.1557236611843109E-2</v>
      </c>
    </row>
    <row r="4133" spans="1:6">
      <c r="A4133">
        <v>32</v>
      </c>
      <c r="B4133" t="s">
        <v>115</v>
      </c>
      <c r="C4133">
        <v>67</v>
      </c>
      <c r="D4133" s="1">
        <v>77.899955749511719</v>
      </c>
      <c r="E4133" s="1">
        <v>0.83319520950317383</v>
      </c>
      <c r="F4133" s="1">
        <v>8.0388978123664856E-2</v>
      </c>
    </row>
    <row r="4134" spans="1:6">
      <c r="A4134">
        <v>32</v>
      </c>
      <c r="B4134" t="s">
        <v>115</v>
      </c>
      <c r="C4134">
        <v>68</v>
      </c>
      <c r="D4134" s="1">
        <v>78.168037414550781</v>
      </c>
      <c r="E4134" s="1">
        <v>0.82434791326522827</v>
      </c>
      <c r="F4134" s="1">
        <v>7.9385027289390564E-2</v>
      </c>
    </row>
    <row r="4135" spans="1:6">
      <c r="A4135">
        <v>32</v>
      </c>
      <c r="B4135" t="s">
        <v>115</v>
      </c>
      <c r="C4135">
        <v>69</v>
      </c>
      <c r="D4135" s="1">
        <v>78.436119079589844</v>
      </c>
      <c r="E4135" s="1">
        <v>0.81681346893310547</v>
      </c>
      <c r="F4135" s="1">
        <v>7.8521527349948883E-2</v>
      </c>
    </row>
    <row r="4136" spans="1:6">
      <c r="A4136">
        <v>32</v>
      </c>
      <c r="B4136" t="s">
        <v>115</v>
      </c>
      <c r="C4136">
        <v>70</v>
      </c>
      <c r="D4136" s="1">
        <v>78.704200744628906</v>
      </c>
      <c r="E4136" s="1">
        <v>0.80977737903594971</v>
      </c>
      <c r="F4136" s="1">
        <v>7.77430459856987E-2</v>
      </c>
    </row>
    <row r="4137" spans="1:6">
      <c r="A4137">
        <v>32</v>
      </c>
      <c r="B4137" t="s">
        <v>115</v>
      </c>
      <c r="C4137">
        <v>71</v>
      </c>
      <c r="D4137" s="1">
        <v>78.9722900390625</v>
      </c>
      <c r="E4137" s="1">
        <v>0.79678130149841309</v>
      </c>
      <c r="F4137" s="1">
        <v>7.7010184526443481E-2</v>
      </c>
    </row>
    <row r="4138" spans="1:6">
      <c r="A4138">
        <v>32</v>
      </c>
      <c r="B4138" t="s">
        <v>115</v>
      </c>
      <c r="C4138">
        <v>72</v>
      </c>
      <c r="D4138" s="1">
        <v>79.240371704101563</v>
      </c>
      <c r="E4138" s="1">
        <v>0.78771030902862549</v>
      </c>
      <c r="F4138" s="1">
        <v>7.6346009969711304E-2</v>
      </c>
    </row>
    <row r="4139" spans="1:6">
      <c r="A4139">
        <v>32</v>
      </c>
      <c r="B4139" t="s">
        <v>115</v>
      </c>
      <c r="C4139">
        <v>73</v>
      </c>
      <c r="D4139" s="1">
        <v>79.508453369140625</v>
      </c>
      <c r="E4139" s="1">
        <v>0.78020387887954712</v>
      </c>
      <c r="F4139" s="1">
        <v>7.5859680771827698E-2</v>
      </c>
    </row>
    <row r="4140" spans="1:6">
      <c r="A4140">
        <v>32</v>
      </c>
      <c r="B4140" t="s">
        <v>115</v>
      </c>
      <c r="C4140">
        <v>74</v>
      </c>
      <c r="D4140" s="1">
        <v>79.776535034179688</v>
      </c>
      <c r="E4140" s="1">
        <v>0.77141493558883667</v>
      </c>
      <c r="F4140" s="1">
        <v>7.5734101235866547E-2</v>
      </c>
    </row>
    <row r="4141" spans="1:6">
      <c r="A4141">
        <v>32</v>
      </c>
      <c r="B4141" t="s">
        <v>115</v>
      </c>
      <c r="C4141">
        <v>75</v>
      </c>
      <c r="D4141" s="1">
        <v>80.04461669921875</v>
      </c>
      <c r="E4141" s="1">
        <v>0.76396816968917847</v>
      </c>
      <c r="F4141" s="1">
        <v>7.6223514974117279E-2</v>
      </c>
    </row>
    <row r="4142" spans="1:6">
      <c r="A4142">
        <v>32</v>
      </c>
      <c r="B4142" t="s">
        <v>115</v>
      </c>
      <c r="C4142">
        <v>76</v>
      </c>
      <c r="D4142" s="1">
        <v>80.312698364257813</v>
      </c>
      <c r="E4142" s="1">
        <v>0.75581234693527222</v>
      </c>
      <c r="F4142" s="1">
        <v>7.7720783650875092E-2</v>
      </c>
    </row>
    <row r="4143" spans="1:6">
      <c r="A4143">
        <v>32</v>
      </c>
      <c r="B4143" t="s">
        <v>115</v>
      </c>
      <c r="C4143">
        <v>77</v>
      </c>
      <c r="D4143" s="1">
        <v>80.580780029296875</v>
      </c>
      <c r="E4143" s="1">
        <v>0.74367153644561768</v>
      </c>
      <c r="F4143" s="1">
        <v>8.0937102437019348E-2</v>
      </c>
    </row>
    <row r="4144" spans="1:6">
      <c r="A4144">
        <v>32</v>
      </c>
      <c r="B4144" t="s">
        <v>115</v>
      </c>
      <c r="C4144">
        <v>78</v>
      </c>
      <c r="D4144" s="1">
        <v>80.848861694335938</v>
      </c>
      <c r="E4144" s="1">
        <v>0.73639422655105591</v>
      </c>
      <c r="F4144" s="1">
        <v>8.7149284780025482E-2</v>
      </c>
    </row>
    <row r="4145" spans="1:6">
      <c r="A4145">
        <v>32</v>
      </c>
      <c r="B4145" t="s">
        <v>115</v>
      </c>
      <c r="C4145">
        <v>79</v>
      </c>
      <c r="D4145" s="1">
        <v>81.116943359375</v>
      </c>
      <c r="E4145" s="1">
        <v>0.72697192430496216</v>
      </c>
      <c r="F4145" s="1">
        <v>9.8415501415729523E-2</v>
      </c>
    </row>
    <row r="4146" spans="1:6">
      <c r="A4146">
        <v>32</v>
      </c>
      <c r="B4146" t="s">
        <v>115</v>
      </c>
      <c r="C4146">
        <v>80</v>
      </c>
      <c r="D4146" s="1">
        <v>81.385025024414063</v>
      </c>
      <c r="E4146" s="1">
        <v>0.71910107135772705</v>
      </c>
      <c r="F4146" s="1">
        <v>0.11761663854122162</v>
      </c>
    </row>
    <row r="4147" spans="1:6">
      <c r="A4147">
        <v>32</v>
      </c>
      <c r="B4147" t="s">
        <v>115</v>
      </c>
      <c r="C4147">
        <v>81</v>
      </c>
      <c r="D4147" s="1">
        <v>81.653114318847656</v>
      </c>
      <c r="E4147" s="1">
        <v>0.70932149887084961</v>
      </c>
      <c r="F4147" s="1">
        <v>0.14817072451114655</v>
      </c>
    </row>
    <row r="4148" spans="1:6">
      <c r="A4148">
        <v>32</v>
      </c>
      <c r="B4148" t="s">
        <v>115</v>
      </c>
      <c r="C4148">
        <v>82</v>
      </c>
      <c r="D4148" s="1">
        <v>81.921195983886719</v>
      </c>
      <c r="E4148" s="1">
        <v>0.70010381937026978</v>
      </c>
      <c r="F4148" s="1">
        <v>0.19327613711357117</v>
      </c>
    </row>
    <row r="4149" spans="1:6">
      <c r="A4149">
        <v>32</v>
      </c>
      <c r="B4149" t="s">
        <v>115</v>
      </c>
      <c r="C4149">
        <v>83</v>
      </c>
      <c r="D4149" s="1">
        <v>82.189277648925781</v>
      </c>
      <c r="E4149" s="1">
        <v>0.68331778049468994</v>
      </c>
      <c r="F4149" s="1">
        <v>0.25459083914756775</v>
      </c>
    </row>
    <row r="4150" spans="1:6">
      <c r="A4150">
        <v>32</v>
      </c>
      <c r="B4150" t="s">
        <v>115</v>
      </c>
      <c r="C4150">
        <v>84</v>
      </c>
      <c r="D4150" s="1">
        <v>82.457359313964844</v>
      </c>
      <c r="E4150" s="1">
        <v>0.66154515743255615</v>
      </c>
      <c r="F4150" s="1">
        <v>0.33050626516342163</v>
      </c>
    </row>
    <row r="4151" spans="1:6">
      <c r="A4151">
        <v>32</v>
      </c>
      <c r="B4151" t="s">
        <v>115</v>
      </c>
      <c r="C4151">
        <v>85</v>
      </c>
      <c r="D4151" s="1">
        <v>82.725440979003906</v>
      </c>
      <c r="E4151" s="1">
        <v>0.62977850437164307</v>
      </c>
      <c r="F4151" s="1">
        <v>0.41459843516349792</v>
      </c>
    </row>
    <row r="4152" spans="1:6">
      <c r="A4152">
        <v>32</v>
      </c>
      <c r="B4152" t="s">
        <v>115</v>
      </c>
      <c r="C4152">
        <v>86</v>
      </c>
      <c r="D4152" s="1">
        <v>82.9935302734375</v>
      </c>
      <c r="E4152" s="1">
        <v>0.58047419786453247</v>
      </c>
      <c r="F4152" s="1">
        <v>0.49525216221809387</v>
      </c>
    </row>
    <row r="4153" spans="1:6">
      <c r="A4153">
        <v>32</v>
      </c>
      <c r="B4153" t="s">
        <v>115</v>
      </c>
      <c r="C4153">
        <v>87</v>
      </c>
      <c r="D4153" s="1">
        <v>83.261611938476563</v>
      </c>
      <c r="E4153" s="1">
        <v>0.50279974937438965</v>
      </c>
      <c r="F4153" s="1">
        <v>0.55742454528808594</v>
      </c>
    </row>
    <row r="4154" spans="1:6">
      <c r="A4154">
        <v>32</v>
      </c>
      <c r="B4154" t="s">
        <v>115</v>
      </c>
      <c r="C4154">
        <v>88</v>
      </c>
      <c r="D4154" s="1">
        <v>83.529693603515625</v>
      </c>
      <c r="E4154" s="1">
        <v>0.38325506448745728</v>
      </c>
      <c r="F4154" s="1">
        <v>0.58667129278182983</v>
      </c>
    </row>
    <row r="4155" spans="1:6">
      <c r="A4155">
        <v>32</v>
      </c>
      <c r="B4155" t="s">
        <v>115</v>
      </c>
      <c r="C4155">
        <v>89</v>
      </c>
      <c r="D4155" s="1">
        <v>83.797775268554688</v>
      </c>
      <c r="E4155" s="1">
        <v>0.24171812832355499</v>
      </c>
      <c r="F4155" s="1">
        <v>0.57416695356369019</v>
      </c>
    </row>
    <row r="4156" spans="1:6">
      <c r="A4156">
        <v>32</v>
      </c>
      <c r="B4156" t="s">
        <v>115</v>
      </c>
      <c r="C4156">
        <v>90</v>
      </c>
      <c r="D4156" s="1">
        <v>84.06585693359375</v>
      </c>
      <c r="E4156" s="1">
        <v>0.13155269622802734</v>
      </c>
      <c r="F4156" s="1">
        <v>0.52041143178939819</v>
      </c>
    </row>
    <row r="4157" spans="1:6">
      <c r="A4157">
        <v>32</v>
      </c>
      <c r="B4157" t="s">
        <v>115</v>
      </c>
      <c r="C4157">
        <v>91</v>
      </c>
      <c r="D4157" s="1">
        <v>84.333938598632813</v>
      </c>
      <c r="E4157" s="1">
        <v>8.6300939321517944E-2</v>
      </c>
      <c r="F4157" s="1">
        <v>0.43555042147636414</v>
      </c>
    </row>
    <row r="4158" spans="1:6">
      <c r="A4158">
        <v>32</v>
      </c>
      <c r="B4158" t="s">
        <v>115</v>
      </c>
      <c r="C4158">
        <v>92</v>
      </c>
      <c r="D4158" s="1">
        <v>84.602020263671875</v>
      </c>
      <c r="E4158" s="1">
        <v>7.7757060527801514E-2</v>
      </c>
      <c r="F4158" s="1">
        <v>0.33592188358306885</v>
      </c>
    </row>
    <row r="4159" spans="1:6">
      <c r="A4159">
        <v>32</v>
      </c>
      <c r="B4159" t="s">
        <v>115</v>
      </c>
      <c r="C4159">
        <v>93</v>
      </c>
      <c r="D4159" s="1">
        <v>84.870101928710938</v>
      </c>
      <c r="E4159" s="1">
        <v>7.6278485357761383E-2</v>
      </c>
      <c r="F4159" s="1">
        <v>0.23849977552890778</v>
      </c>
    </row>
    <row r="4160" spans="1:6">
      <c r="A4160">
        <v>32</v>
      </c>
      <c r="B4160" t="s">
        <v>115</v>
      </c>
      <c r="C4160">
        <v>94</v>
      </c>
      <c r="D4160" s="1">
        <v>85.13818359375</v>
      </c>
      <c r="E4160" s="1">
        <v>7.5721010565757751E-2</v>
      </c>
      <c r="F4160" s="1">
        <v>0.15591756999492645</v>
      </c>
    </row>
    <row r="4161" spans="1:6">
      <c r="A4161">
        <v>32</v>
      </c>
      <c r="B4161" t="s">
        <v>115</v>
      </c>
      <c r="C4161">
        <v>95</v>
      </c>
      <c r="D4161" s="1">
        <v>85.406265258789063</v>
      </c>
      <c r="E4161" s="1">
        <v>7.4148893356323242E-2</v>
      </c>
      <c r="F4161" s="1">
        <v>9.4097025692462921E-2</v>
      </c>
    </row>
    <row r="4162" spans="1:6">
      <c r="A4162">
        <v>32</v>
      </c>
      <c r="B4162" t="s">
        <v>115</v>
      </c>
      <c r="C4162">
        <v>96</v>
      </c>
      <c r="D4162" s="1">
        <v>85.674354553222656</v>
      </c>
      <c r="E4162" s="1">
        <v>7.4395544826984406E-2</v>
      </c>
      <c r="F4162" s="1">
        <v>5.2815381437540054E-2</v>
      </c>
    </row>
    <row r="4163" spans="1:6">
      <c r="A4163">
        <v>32</v>
      </c>
      <c r="B4163" t="s">
        <v>115</v>
      </c>
      <c r="C4163">
        <v>97</v>
      </c>
      <c r="D4163" s="1">
        <v>85.942436218261719</v>
      </c>
      <c r="E4163" s="1">
        <v>7.4349075555801392E-2</v>
      </c>
      <c r="F4163" s="1">
        <v>2.8072219341993332E-2</v>
      </c>
    </row>
    <row r="4164" spans="1:6">
      <c r="A4164">
        <v>32</v>
      </c>
      <c r="B4164" t="s">
        <v>115</v>
      </c>
      <c r="C4164">
        <v>98</v>
      </c>
      <c r="D4164" s="1">
        <v>86.210517883300781</v>
      </c>
      <c r="E4164" s="1">
        <v>7.3469333350658417E-2</v>
      </c>
      <c r="F4164" s="1">
        <v>1.4693921431899071E-2</v>
      </c>
    </row>
    <row r="4165" spans="1:6">
      <c r="A4165">
        <v>32</v>
      </c>
      <c r="B4165" t="s">
        <v>115</v>
      </c>
      <c r="C4165">
        <v>99</v>
      </c>
      <c r="D4165" s="1">
        <v>86.478599548339844</v>
      </c>
      <c r="E4165" s="1">
        <v>7.2886042296886444E-2</v>
      </c>
      <c r="F4165" s="1">
        <v>8.124212734401226E-3</v>
      </c>
    </row>
    <row r="4166" spans="1:6">
      <c r="A4166">
        <v>32</v>
      </c>
      <c r="B4166" t="s">
        <v>115</v>
      </c>
      <c r="C4166">
        <v>100</v>
      </c>
      <c r="D4166" s="1">
        <v>86.746681213378906</v>
      </c>
      <c r="E4166" s="1">
        <v>7.2212323546409607E-2</v>
      </c>
      <c r="F4166" s="1">
        <v>5.1551675423979759E-3</v>
      </c>
    </row>
    <row r="4167" spans="1:6">
      <c r="A4167">
        <v>32</v>
      </c>
      <c r="B4167" t="s">
        <v>115</v>
      </c>
      <c r="C4167">
        <v>101</v>
      </c>
      <c r="D4167" s="1">
        <v>87.014762878417969</v>
      </c>
      <c r="E4167" s="1">
        <v>7.174219936132431E-2</v>
      </c>
      <c r="F4167" s="1">
        <v>3.8924929685890675E-3</v>
      </c>
    </row>
    <row r="4168" spans="1:6">
      <c r="A4168">
        <v>32</v>
      </c>
      <c r="B4168" t="s">
        <v>115</v>
      </c>
      <c r="C4168">
        <v>102</v>
      </c>
      <c r="D4168" s="1">
        <v>87.282852172851563</v>
      </c>
      <c r="E4168" s="1">
        <v>7.1785494685173035E-2</v>
      </c>
      <c r="F4168" s="1">
        <v>3.3829219173640013E-3</v>
      </c>
    </row>
    <row r="4169" spans="1:6">
      <c r="A4169">
        <v>32</v>
      </c>
      <c r="B4169" t="s">
        <v>115</v>
      </c>
      <c r="C4169">
        <v>103</v>
      </c>
      <c r="D4169" s="1">
        <v>87.550933837890625</v>
      </c>
      <c r="E4169" s="1">
        <v>7.1696370840072632E-2</v>
      </c>
      <c r="F4169" s="1">
        <v>3.2131222542375326E-3</v>
      </c>
    </row>
    <row r="4170" spans="1:6">
      <c r="A4170">
        <v>32</v>
      </c>
      <c r="B4170" t="s">
        <v>115</v>
      </c>
      <c r="C4170">
        <v>104</v>
      </c>
      <c r="D4170" s="1">
        <v>87.819015502929688</v>
      </c>
      <c r="E4170" s="1">
        <v>7.0862889289855957E-2</v>
      </c>
      <c r="F4170" s="1">
        <v>3.2187141478061676E-3</v>
      </c>
    </row>
    <row r="4171" spans="1:6">
      <c r="A4171">
        <v>32</v>
      </c>
      <c r="B4171" t="s">
        <v>115</v>
      </c>
      <c r="C4171">
        <v>105</v>
      </c>
      <c r="D4171" s="1">
        <v>88.08709716796875</v>
      </c>
      <c r="E4171" s="1">
        <v>7.0771321654319763E-2</v>
      </c>
      <c r="F4171" s="1">
        <v>3.3226225059479475E-3</v>
      </c>
    </row>
    <row r="4172" spans="1:6">
      <c r="A4172">
        <v>32</v>
      </c>
      <c r="B4172" t="s">
        <v>115</v>
      </c>
      <c r="C4172">
        <v>106</v>
      </c>
      <c r="D4172" s="1">
        <v>88.355178833007813</v>
      </c>
      <c r="E4172" s="1">
        <v>7.0364817976951599E-2</v>
      </c>
      <c r="F4172" s="1">
        <v>3.4694960340857506E-3</v>
      </c>
    </row>
    <row r="4173" spans="1:6">
      <c r="A4173">
        <v>32</v>
      </c>
      <c r="B4173" t="s">
        <v>115</v>
      </c>
      <c r="C4173">
        <v>107</v>
      </c>
      <c r="D4173" s="1">
        <v>88.623260498046875</v>
      </c>
      <c r="E4173" s="1">
        <v>6.9552130997180939E-2</v>
      </c>
      <c r="F4173" s="1">
        <v>3.6118386778980494E-3</v>
      </c>
    </row>
    <row r="4174" spans="1:6">
      <c r="A4174">
        <v>32</v>
      </c>
      <c r="B4174" t="s">
        <v>115</v>
      </c>
      <c r="C4174">
        <v>108</v>
      </c>
      <c r="D4174" s="1">
        <v>88.891342163085938</v>
      </c>
      <c r="E4174" s="1">
        <v>6.9039806723594666E-2</v>
      </c>
      <c r="F4174" s="1">
        <v>3.7141703069210052E-3</v>
      </c>
    </row>
    <row r="4175" spans="1:6">
      <c r="A4175">
        <v>32</v>
      </c>
      <c r="B4175" t="s">
        <v>115</v>
      </c>
      <c r="C4175">
        <v>109</v>
      </c>
      <c r="D4175" s="1">
        <v>89.159423828125</v>
      </c>
      <c r="E4175" s="1">
        <v>6.9153957068920135E-2</v>
      </c>
      <c r="F4175" s="1">
        <v>3.7567473482340574E-3</v>
      </c>
    </row>
    <row r="4176" spans="1:6">
      <c r="A4176">
        <v>32</v>
      </c>
      <c r="B4176" t="s">
        <v>115</v>
      </c>
      <c r="C4176">
        <v>110</v>
      </c>
      <c r="D4176" s="1">
        <v>89.427505493164063</v>
      </c>
      <c r="E4176" s="1">
        <v>6.8003073334693909E-2</v>
      </c>
      <c r="F4176" s="1">
        <v>3.7344347219914198E-3</v>
      </c>
    </row>
    <row r="4177" spans="1:6">
      <c r="A4177">
        <v>32</v>
      </c>
      <c r="B4177" t="s">
        <v>115</v>
      </c>
      <c r="C4177">
        <v>111</v>
      </c>
      <c r="D4177" s="1">
        <v>89.695587158203125</v>
      </c>
      <c r="E4177" s="1">
        <v>6.7994505167007446E-2</v>
      </c>
      <c r="F4177" s="1">
        <v>3.6532995291054249E-3</v>
      </c>
    </row>
    <row r="4178" spans="1:6">
      <c r="A4178">
        <v>32</v>
      </c>
      <c r="B4178" t="s">
        <v>115</v>
      </c>
      <c r="C4178">
        <v>112</v>
      </c>
      <c r="D4178" s="1">
        <v>89.963668823242188</v>
      </c>
      <c r="E4178" s="1">
        <v>6.7418798804283142E-2</v>
      </c>
      <c r="F4178" s="1">
        <v>3.5288312938064337E-3</v>
      </c>
    </row>
    <row r="4179" spans="1:6">
      <c r="A4179">
        <v>32</v>
      </c>
      <c r="B4179" t="s">
        <v>115</v>
      </c>
      <c r="C4179">
        <v>113</v>
      </c>
      <c r="D4179" s="1">
        <v>90.231758117675781</v>
      </c>
      <c r="E4179" s="1">
        <v>6.712573766708374E-2</v>
      </c>
      <c r="F4179" s="1">
        <v>3.3855931833386421E-3</v>
      </c>
    </row>
    <row r="4180" spans="1:6">
      <c r="A4180">
        <v>32</v>
      </c>
      <c r="B4180" t="s">
        <v>115</v>
      </c>
      <c r="C4180">
        <v>114</v>
      </c>
      <c r="D4180" s="1">
        <v>90.499839782714844</v>
      </c>
      <c r="E4180" s="1">
        <v>6.6424652934074402E-2</v>
      </c>
      <c r="F4180" s="1">
        <v>3.2554278150200844E-3</v>
      </c>
    </row>
    <row r="4181" spans="1:6">
      <c r="A4181">
        <v>32</v>
      </c>
      <c r="B4181" t="s">
        <v>115</v>
      </c>
      <c r="C4181">
        <v>115</v>
      </c>
      <c r="D4181" s="1">
        <v>90.767921447753906</v>
      </c>
      <c r="E4181" s="1">
        <v>6.6549286246299744E-2</v>
      </c>
      <c r="F4181" s="1">
        <v>3.1714362557977438E-3</v>
      </c>
    </row>
    <row r="4182" spans="1:6">
      <c r="A4182">
        <v>32</v>
      </c>
      <c r="B4182" t="s">
        <v>115</v>
      </c>
      <c r="C4182">
        <v>116</v>
      </c>
      <c r="D4182" s="1">
        <v>91.0360107421875</v>
      </c>
      <c r="E4182" s="1">
        <v>6.6348813474178314E-2</v>
      </c>
      <c r="F4182" s="1">
        <v>3.1572955194860697E-3</v>
      </c>
    </row>
    <row r="4183" spans="1:6">
      <c r="A4183">
        <v>32</v>
      </c>
      <c r="B4183" t="s">
        <v>115</v>
      </c>
      <c r="C4183">
        <v>117</v>
      </c>
      <c r="D4183" s="1">
        <v>91.304092407226563</v>
      </c>
      <c r="E4183" s="1">
        <v>6.5545268356800079E-2</v>
      </c>
      <c r="F4183" s="1">
        <v>3.2164719887077808E-3</v>
      </c>
    </row>
    <row r="4184" spans="1:6">
      <c r="A4184">
        <v>32</v>
      </c>
      <c r="B4184" t="s">
        <v>115</v>
      </c>
      <c r="C4184">
        <v>118</v>
      </c>
      <c r="D4184" s="1">
        <v>91.572174072265625</v>
      </c>
      <c r="E4184" s="1">
        <v>6.5564341843128204E-2</v>
      </c>
      <c r="F4184" s="1">
        <v>3.3277315087616444E-3</v>
      </c>
    </row>
    <row r="4185" spans="1:6">
      <c r="A4185">
        <v>32</v>
      </c>
      <c r="B4185" t="s">
        <v>115</v>
      </c>
      <c r="C4185">
        <v>119</v>
      </c>
      <c r="D4185" s="1">
        <v>91.840255737304688</v>
      </c>
      <c r="E4185" s="1">
        <v>6.5004125237464905E-2</v>
      </c>
      <c r="F4185" s="1">
        <v>3.4509145189076662E-3</v>
      </c>
    </row>
    <row r="4186" spans="1:6">
      <c r="A4186">
        <v>32</v>
      </c>
      <c r="B4186" t="s">
        <v>115</v>
      </c>
      <c r="C4186">
        <v>120</v>
      </c>
      <c r="D4186" s="1">
        <v>92.10833740234375</v>
      </c>
      <c r="E4186" s="1">
        <v>6.4201124012470245E-2</v>
      </c>
      <c r="F4186" s="1">
        <v>3.5419012419879436E-3</v>
      </c>
    </row>
    <row r="4187" spans="1:6">
      <c r="A4187">
        <v>32</v>
      </c>
      <c r="B4187" t="s">
        <v>115</v>
      </c>
      <c r="C4187">
        <v>121</v>
      </c>
      <c r="D4187" s="1">
        <v>92.376419067382813</v>
      </c>
      <c r="E4187" s="1">
        <v>6.4083985984325409E-2</v>
      </c>
      <c r="F4187" s="1">
        <v>3.5699084401130676E-3</v>
      </c>
    </row>
    <row r="4188" spans="1:6">
      <c r="A4188">
        <v>32</v>
      </c>
      <c r="B4188" t="s">
        <v>115</v>
      </c>
      <c r="C4188">
        <v>122</v>
      </c>
      <c r="D4188" s="1">
        <v>92.644500732421875</v>
      </c>
      <c r="E4188" s="1">
        <v>6.3209205865859985E-2</v>
      </c>
      <c r="F4188" s="1">
        <v>3.5273425746709108E-3</v>
      </c>
    </row>
    <row r="4189" spans="1:6">
      <c r="A4189">
        <v>32</v>
      </c>
      <c r="B4189" t="s">
        <v>115</v>
      </c>
      <c r="C4189">
        <v>123</v>
      </c>
      <c r="D4189" s="1">
        <v>92.912582397460938</v>
      </c>
      <c r="E4189" s="1">
        <v>6.3481464982032776E-2</v>
      </c>
      <c r="F4189" s="1">
        <v>3.4264316782355309E-3</v>
      </c>
    </row>
    <row r="4190" spans="1:6">
      <c r="A4190">
        <v>32</v>
      </c>
      <c r="B4190" t="s">
        <v>115</v>
      </c>
      <c r="C4190">
        <v>124</v>
      </c>
      <c r="D4190" s="1">
        <v>93.1806640625</v>
      </c>
      <c r="E4190" s="1">
        <v>6.2840618193149567E-2</v>
      </c>
      <c r="F4190" s="1">
        <v>3.2843337394297123E-3</v>
      </c>
    </row>
    <row r="4191" spans="1:6">
      <c r="A4191">
        <v>32</v>
      </c>
      <c r="B4191" t="s">
        <v>115</v>
      </c>
      <c r="C4191">
        <v>125</v>
      </c>
      <c r="D4191" s="1">
        <v>93.448745727539063</v>
      </c>
      <c r="E4191" s="1">
        <v>6.2143545597791672E-2</v>
      </c>
      <c r="F4191" s="1">
        <v>3.1064979266375303E-3</v>
      </c>
    </row>
    <row r="4192" spans="1:6">
      <c r="A4192">
        <v>32</v>
      </c>
      <c r="B4192" t="s">
        <v>115</v>
      </c>
      <c r="C4192">
        <v>126</v>
      </c>
      <c r="D4192" s="1">
        <v>93.716827392578125</v>
      </c>
      <c r="E4192" s="1">
        <v>6.2278915196657181E-2</v>
      </c>
      <c r="F4192" s="1">
        <v>2.8789769858121872E-3</v>
      </c>
    </row>
    <row r="4193" spans="1:6">
      <c r="A4193">
        <v>32</v>
      </c>
      <c r="B4193" t="s">
        <v>115</v>
      </c>
      <c r="C4193">
        <v>127</v>
      </c>
      <c r="D4193" s="1">
        <v>93.984909057617188</v>
      </c>
      <c r="E4193" s="1">
        <v>6.1857350170612335E-2</v>
      </c>
      <c r="F4193" s="1">
        <v>2.5757967960089445E-3</v>
      </c>
    </row>
    <row r="4194" spans="1:6">
      <c r="A4194">
        <v>32</v>
      </c>
      <c r="B4194" t="s">
        <v>115</v>
      </c>
      <c r="C4194">
        <v>128</v>
      </c>
      <c r="D4194" s="1">
        <v>94.252998352050781</v>
      </c>
      <c r="E4194" s="1">
        <v>6.1242833733558655E-2</v>
      </c>
      <c r="F4194" s="1">
        <v>2.178707392886281E-3</v>
      </c>
    </row>
    <row r="4195" spans="1:6">
      <c r="A4195">
        <v>32</v>
      </c>
      <c r="B4195" t="s">
        <v>115</v>
      </c>
      <c r="C4195">
        <v>129</v>
      </c>
      <c r="D4195" s="1">
        <v>94.521080017089844</v>
      </c>
      <c r="E4195" s="1">
        <v>6.0733165591955185E-2</v>
      </c>
      <c r="F4195" s="1">
        <v>1.6980157233774662E-3</v>
      </c>
    </row>
    <row r="4196" spans="1:6">
      <c r="A4196">
        <v>32</v>
      </c>
      <c r="B4196" t="s">
        <v>115</v>
      </c>
      <c r="C4196">
        <v>130</v>
      </c>
      <c r="D4196" s="1">
        <v>94.789161682128906</v>
      </c>
      <c r="E4196" s="1">
        <v>6.0915455222129822E-2</v>
      </c>
      <c r="F4196" s="1">
        <v>1.180542167276144E-3</v>
      </c>
    </row>
    <row r="4197" spans="1:6">
      <c r="A4197">
        <v>33</v>
      </c>
      <c r="B4197" t="s">
        <v>116</v>
      </c>
      <c r="C4197">
        <v>1</v>
      </c>
      <c r="D4197" s="1">
        <v>60.206501007080078</v>
      </c>
      <c r="E4197" s="1">
        <v>1.5378016233444214</v>
      </c>
      <c r="F4197" s="1">
        <v>8.1172250211238861E-2</v>
      </c>
    </row>
    <row r="4198" spans="1:6">
      <c r="A4198">
        <v>33</v>
      </c>
      <c r="B4198" t="s">
        <v>116</v>
      </c>
      <c r="C4198">
        <v>2</v>
      </c>
      <c r="D4198" s="1">
        <v>60.474582672119141</v>
      </c>
      <c r="E4198" s="1">
        <v>1.5300470590591431</v>
      </c>
      <c r="F4198" s="1">
        <v>8.0572441220283508E-2</v>
      </c>
    </row>
    <row r="4199" spans="1:6">
      <c r="A4199">
        <v>33</v>
      </c>
      <c r="B4199" t="s">
        <v>116</v>
      </c>
      <c r="C4199">
        <v>3</v>
      </c>
      <c r="D4199" s="1">
        <v>60.742664337158203</v>
      </c>
      <c r="E4199" s="1">
        <v>1.5235357284545898</v>
      </c>
      <c r="F4199" s="1">
        <v>7.9856470227241516E-2</v>
      </c>
    </row>
    <row r="4200" spans="1:6">
      <c r="A4200">
        <v>33</v>
      </c>
      <c r="B4200" t="s">
        <v>116</v>
      </c>
      <c r="C4200">
        <v>4</v>
      </c>
      <c r="D4200" s="1">
        <v>61.010749816894531</v>
      </c>
      <c r="E4200" s="1">
        <v>1.5148963928222656</v>
      </c>
      <c r="F4200" s="1">
        <v>7.9217143356800079E-2</v>
      </c>
    </row>
    <row r="4201" spans="1:6">
      <c r="A4201">
        <v>33</v>
      </c>
      <c r="B4201" t="s">
        <v>116</v>
      </c>
      <c r="C4201">
        <v>5</v>
      </c>
      <c r="D4201" s="1">
        <v>61.278831481933594</v>
      </c>
      <c r="E4201" s="1">
        <v>1.5058541297912598</v>
      </c>
      <c r="F4201" s="1">
        <v>7.8860267996788025E-2</v>
      </c>
    </row>
    <row r="4202" spans="1:6">
      <c r="A4202">
        <v>33</v>
      </c>
      <c r="B4202" t="s">
        <v>116</v>
      </c>
      <c r="C4202">
        <v>6</v>
      </c>
      <c r="D4202" s="1">
        <v>61.546913146972656</v>
      </c>
      <c r="E4202" s="1">
        <v>1.4986304044723511</v>
      </c>
      <c r="F4202" s="1">
        <v>7.891576737165451E-2</v>
      </c>
    </row>
    <row r="4203" spans="1:6">
      <c r="A4203">
        <v>33</v>
      </c>
      <c r="B4203" t="s">
        <v>116</v>
      </c>
      <c r="C4203">
        <v>7</v>
      </c>
      <c r="D4203" s="1">
        <v>61.814994812011719</v>
      </c>
      <c r="E4203" s="1">
        <v>1.4908709526062012</v>
      </c>
      <c r="F4203" s="1">
        <v>7.9381346702575684E-2</v>
      </c>
    </row>
    <row r="4204" spans="1:6">
      <c r="A4204">
        <v>33</v>
      </c>
      <c r="B4204" t="s">
        <v>116</v>
      </c>
      <c r="C4204">
        <v>8</v>
      </c>
      <c r="D4204" s="1">
        <v>62.083080291748047</v>
      </c>
      <c r="E4204" s="1">
        <v>1.480171799659729</v>
      </c>
      <c r="F4204" s="1">
        <v>8.0153621733188629E-2</v>
      </c>
    </row>
    <row r="4205" spans="1:6">
      <c r="A4205">
        <v>33</v>
      </c>
      <c r="B4205" t="s">
        <v>116</v>
      </c>
      <c r="C4205">
        <v>9</v>
      </c>
      <c r="D4205" s="1">
        <v>62.351161956787109</v>
      </c>
      <c r="E4205" s="1">
        <v>1.4715572595596313</v>
      </c>
      <c r="F4205" s="1">
        <v>8.1104360520839691E-2</v>
      </c>
    </row>
    <row r="4206" spans="1:6">
      <c r="A4206">
        <v>33</v>
      </c>
      <c r="B4206" t="s">
        <v>116</v>
      </c>
      <c r="C4206">
        <v>10</v>
      </c>
      <c r="D4206" s="1">
        <v>62.619243621826172</v>
      </c>
      <c r="E4206" s="1">
        <v>1.4614788293838501</v>
      </c>
      <c r="F4206" s="1">
        <v>8.214838057756424E-2</v>
      </c>
    </row>
    <row r="4207" spans="1:6">
      <c r="A4207">
        <v>33</v>
      </c>
      <c r="B4207" t="s">
        <v>116</v>
      </c>
      <c r="C4207">
        <v>11</v>
      </c>
      <c r="D4207" s="1">
        <v>62.8873291015625</v>
      </c>
      <c r="E4207" s="1">
        <v>1.4533202648162842</v>
      </c>
      <c r="F4207" s="1">
        <v>8.3249159157276154E-2</v>
      </c>
    </row>
    <row r="4208" spans="1:6">
      <c r="A4208">
        <v>33</v>
      </c>
      <c r="B4208" t="s">
        <v>116</v>
      </c>
      <c r="C4208">
        <v>12</v>
      </c>
      <c r="D4208" s="1">
        <v>63.155410766601563</v>
      </c>
      <c r="E4208" s="1">
        <v>1.4434945583343506</v>
      </c>
      <c r="F4208" s="1">
        <v>8.4373489022254944E-2</v>
      </c>
    </row>
    <row r="4209" spans="1:6">
      <c r="A4209">
        <v>33</v>
      </c>
      <c r="B4209" t="s">
        <v>116</v>
      </c>
      <c r="C4209">
        <v>13</v>
      </c>
      <c r="D4209" s="1">
        <v>63.423492431640625</v>
      </c>
      <c r="E4209" s="1">
        <v>1.4356820583343506</v>
      </c>
      <c r="F4209" s="1">
        <v>8.5443094372749329E-2</v>
      </c>
    </row>
    <row r="4210" spans="1:6">
      <c r="A4210">
        <v>33</v>
      </c>
      <c r="B4210" t="s">
        <v>116</v>
      </c>
      <c r="C4210">
        <v>14</v>
      </c>
      <c r="D4210" s="1">
        <v>63.691574096679688</v>
      </c>
      <c r="E4210" s="1">
        <v>1.4259990453720093</v>
      </c>
      <c r="F4210" s="1">
        <v>8.635035902261734E-2</v>
      </c>
    </row>
    <row r="4211" spans="1:6">
      <c r="A4211">
        <v>33</v>
      </c>
      <c r="B4211" t="s">
        <v>116</v>
      </c>
      <c r="C4211">
        <v>15</v>
      </c>
      <c r="D4211" s="1">
        <v>63.95965576171875</v>
      </c>
      <c r="E4211" s="1">
        <v>1.4126455783843994</v>
      </c>
      <c r="F4211" s="1">
        <v>8.7025478482246399E-2</v>
      </c>
    </row>
    <row r="4212" spans="1:6">
      <c r="A4212">
        <v>33</v>
      </c>
      <c r="B4212" t="s">
        <v>116</v>
      </c>
      <c r="C4212">
        <v>16</v>
      </c>
      <c r="D4212" s="1">
        <v>64.227737426757813</v>
      </c>
      <c r="E4212" s="1">
        <v>1.404883861541748</v>
      </c>
      <c r="F4212" s="1">
        <v>8.7503202259540558E-2</v>
      </c>
    </row>
    <row r="4213" spans="1:6">
      <c r="A4213">
        <v>33</v>
      </c>
      <c r="B4213" t="s">
        <v>116</v>
      </c>
      <c r="C4213">
        <v>17</v>
      </c>
      <c r="D4213" s="1">
        <v>64.495819091796875</v>
      </c>
      <c r="E4213" s="1">
        <v>1.3926228284835815</v>
      </c>
      <c r="F4213" s="1">
        <v>8.7919369339942932E-2</v>
      </c>
    </row>
    <row r="4214" spans="1:6">
      <c r="A4214">
        <v>33</v>
      </c>
      <c r="B4214" t="s">
        <v>116</v>
      </c>
      <c r="C4214">
        <v>18</v>
      </c>
      <c r="D4214" s="1">
        <v>64.763908386230469</v>
      </c>
      <c r="E4214" s="1">
        <v>1.3835526704788208</v>
      </c>
      <c r="F4214" s="1">
        <v>8.8419504463672638E-2</v>
      </c>
    </row>
    <row r="4215" spans="1:6">
      <c r="A4215">
        <v>33</v>
      </c>
      <c r="B4215" t="s">
        <v>116</v>
      </c>
      <c r="C4215">
        <v>19</v>
      </c>
      <c r="D4215" s="1">
        <v>65.031990051269531</v>
      </c>
      <c r="E4215" s="1">
        <v>1.3801432847976685</v>
      </c>
      <c r="F4215" s="1">
        <v>8.9058838784694672E-2</v>
      </c>
    </row>
    <row r="4216" spans="1:6">
      <c r="A4216">
        <v>33</v>
      </c>
      <c r="B4216" t="s">
        <v>116</v>
      </c>
      <c r="C4216">
        <v>20</v>
      </c>
      <c r="D4216" s="1">
        <v>65.300071716308594</v>
      </c>
      <c r="E4216" s="1">
        <v>1.3639283180236816</v>
      </c>
      <c r="F4216" s="1">
        <v>8.9759357273578644E-2</v>
      </c>
    </row>
    <row r="4217" spans="1:6">
      <c r="A4217">
        <v>33</v>
      </c>
      <c r="B4217" t="s">
        <v>116</v>
      </c>
      <c r="C4217">
        <v>21</v>
      </c>
      <c r="D4217" s="1">
        <v>65.568153381347656</v>
      </c>
      <c r="E4217" s="1">
        <v>1.355077862739563</v>
      </c>
      <c r="F4217" s="1">
        <v>9.0360470116138458E-2</v>
      </c>
    </row>
    <row r="4218" spans="1:6">
      <c r="A4218">
        <v>33</v>
      </c>
      <c r="B4218" t="s">
        <v>116</v>
      </c>
      <c r="C4218">
        <v>22</v>
      </c>
      <c r="D4218" s="1">
        <v>65.836235046386719</v>
      </c>
      <c r="E4218" s="1">
        <v>1.3434684276580811</v>
      </c>
      <c r="F4218" s="1">
        <v>9.0719930827617645E-2</v>
      </c>
    </row>
    <row r="4219" spans="1:6">
      <c r="A4219">
        <v>33</v>
      </c>
      <c r="B4219" t="s">
        <v>116</v>
      </c>
      <c r="C4219">
        <v>23</v>
      </c>
      <c r="D4219" s="1">
        <v>66.104316711425781</v>
      </c>
      <c r="E4219" s="1">
        <v>1.3339846134185791</v>
      </c>
      <c r="F4219" s="1">
        <v>9.0786591172218323E-2</v>
      </c>
    </row>
    <row r="4220" spans="1:6">
      <c r="A4220">
        <v>33</v>
      </c>
      <c r="B4220" t="s">
        <v>116</v>
      </c>
      <c r="C4220">
        <v>24</v>
      </c>
      <c r="D4220" s="1">
        <v>66.372398376464844</v>
      </c>
      <c r="E4220" s="1">
        <v>1.3256009817123413</v>
      </c>
      <c r="F4220" s="1">
        <v>9.061913937330246E-2</v>
      </c>
    </row>
    <row r="4221" spans="1:6">
      <c r="A4221">
        <v>33</v>
      </c>
      <c r="B4221" t="s">
        <v>116</v>
      </c>
      <c r="C4221">
        <v>25</v>
      </c>
      <c r="D4221" s="1">
        <v>66.640487670898438</v>
      </c>
      <c r="E4221" s="1">
        <v>1.3124285936355591</v>
      </c>
      <c r="F4221" s="1">
        <v>9.034951776266098E-2</v>
      </c>
    </row>
    <row r="4222" spans="1:6">
      <c r="A4222">
        <v>33</v>
      </c>
      <c r="B4222" t="s">
        <v>116</v>
      </c>
      <c r="C4222">
        <v>26</v>
      </c>
      <c r="D4222" s="1">
        <v>66.9085693359375</v>
      </c>
      <c r="E4222" s="1">
        <v>1.3016211986541748</v>
      </c>
      <c r="F4222" s="1">
        <v>9.0124480426311493E-2</v>
      </c>
    </row>
    <row r="4223" spans="1:6">
      <c r="A4223">
        <v>33</v>
      </c>
      <c r="B4223" t="s">
        <v>116</v>
      </c>
      <c r="C4223">
        <v>27</v>
      </c>
      <c r="D4223" s="1">
        <v>67.176651000976563</v>
      </c>
      <c r="E4223" s="1">
        <v>1.2955464124679565</v>
      </c>
      <c r="F4223" s="1">
        <v>9.0046204626560211E-2</v>
      </c>
    </row>
    <row r="4224" spans="1:6">
      <c r="A4224">
        <v>33</v>
      </c>
      <c r="B4224" t="s">
        <v>116</v>
      </c>
      <c r="C4224">
        <v>28</v>
      </c>
      <c r="D4224" s="1">
        <v>67.444732666015625</v>
      </c>
      <c r="E4224" s="1">
        <v>1.2837553024291992</v>
      </c>
      <c r="F4224" s="1">
        <v>9.0132758021354675E-2</v>
      </c>
    </row>
    <row r="4225" spans="1:6">
      <c r="A4225">
        <v>33</v>
      </c>
      <c r="B4225" t="s">
        <v>116</v>
      </c>
      <c r="C4225">
        <v>29</v>
      </c>
      <c r="D4225" s="1">
        <v>67.712814331054688</v>
      </c>
      <c r="E4225" s="1">
        <v>1.2730796337127686</v>
      </c>
      <c r="F4225" s="1">
        <v>9.0321920812129974E-2</v>
      </c>
    </row>
    <row r="4226" spans="1:6">
      <c r="A4226">
        <v>33</v>
      </c>
      <c r="B4226" t="s">
        <v>116</v>
      </c>
      <c r="C4226">
        <v>30</v>
      </c>
      <c r="D4226" s="1">
        <v>67.98089599609375</v>
      </c>
      <c r="E4226" s="1">
        <v>1.2641264200210571</v>
      </c>
      <c r="F4226" s="1">
        <v>9.0510435402393341E-2</v>
      </c>
    </row>
    <row r="4227" spans="1:6">
      <c r="A4227">
        <v>33</v>
      </c>
      <c r="B4227" t="s">
        <v>116</v>
      </c>
      <c r="C4227">
        <v>31</v>
      </c>
      <c r="D4227" s="1">
        <v>68.248977661132813</v>
      </c>
      <c r="E4227" s="1">
        <v>1.2529623508453369</v>
      </c>
      <c r="F4227" s="1">
        <v>9.0608090162277222E-2</v>
      </c>
    </row>
    <row r="4228" spans="1:6">
      <c r="A4228">
        <v>33</v>
      </c>
      <c r="B4228" t="s">
        <v>116</v>
      </c>
      <c r="C4228">
        <v>32</v>
      </c>
      <c r="D4228" s="1">
        <v>68.517059326171875</v>
      </c>
      <c r="E4228" s="1">
        <v>1.2422035932540894</v>
      </c>
      <c r="F4228" s="1">
        <v>9.0565815567970276E-2</v>
      </c>
    </row>
    <row r="4229" spans="1:6">
      <c r="A4229">
        <v>33</v>
      </c>
      <c r="B4229" t="s">
        <v>116</v>
      </c>
      <c r="C4229">
        <v>33</v>
      </c>
      <c r="D4229" s="1">
        <v>68.785140991210938</v>
      </c>
      <c r="E4229" s="1">
        <v>1.2300773859024048</v>
      </c>
      <c r="F4229" s="1">
        <v>9.0359956026077271E-2</v>
      </c>
    </row>
    <row r="4230" spans="1:6">
      <c r="A4230">
        <v>33</v>
      </c>
      <c r="B4230" t="s">
        <v>116</v>
      </c>
      <c r="C4230">
        <v>34</v>
      </c>
      <c r="D4230" s="1">
        <v>69.053230285644531</v>
      </c>
      <c r="E4230" s="1">
        <v>1.2270665168762207</v>
      </c>
      <c r="F4230" s="1">
        <v>8.9973315596580505E-2</v>
      </c>
    </row>
    <row r="4231" spans="1:6">
      <c r="A4231">
        <v>33</v>
      </c>
      <c r="B4231" t="s">
        <v>116</v>
      </c>
      <c r="C4231">
        <v>35</v>
      </c>
      <c r="D4231" s="1">
        <v>69.321311950683594</v>
      </c>
      <c r="E4231" s="1">
        <v>1.2109308242797852</v>
      </c>
      <c r="F4231" s="1">
        <v>8.9394912123680115E-2</v>
      </c>
    </row>
    <row r="4232" spans="1:6">
      <c r="A4232">
        <v>33</v>
      </c>
      <c r="B4232" t="s">
        <v>116</v>
      </c>
      <c r="C4232">
        <v>36</v>
      </c>
      <c r="D4232" s="1">
        <v>69.589393615722656</v>
      </c>
      <c r="E4232" s="1">
        <v>1.2007865905761719</v>
      </c>
      <c r="F4232" s="1">
        <v>8.8669642806053162E-2</v>
      </c>
    </row>
    <row r="4233" spans="1:6">
      <c r="A4233">
        <v>33</v>
      </c>
      <c r="B4233" t="s">
        <v>116</v>
      </c>
      <c r="C4233">
        <v>37</v>
      </c>
      <c r="D4233" s="1">
        <v>69.857475280761719</v>
      </c>
      <c r="E4233" s="1">
        <v>1.1913427114486694</v>
      </c>
      <c r="F4233" s="1">
        <v>8.7935492396354675E-2</v>
      </c>
    </row>
    <row r="4234" spans="1:6">
      <c r="A4234">
        <v>33</v>
      </c>
      <c r="B4234" t="s">
        <v>116</v>
      </c>
      <c r="C4234">
        <v>38</v>
      </c>
      <c r="D4234" s="1">
        <v>70.125556945800781</v>
      </c>
      <c r="E4234" s="1">
        <v>1.1822240352630615</v>
      </c>
      <c r="F4234" s="1">
        <v>8.7405309081077576E-2</v>
      </c>
    </row>
    <row r="4235" spans="1:6">
      <c r="A4235">
        <v>33</v>
      </c>
      <c r="B4235" t="s">
        <v>116</v>
      </c>
      <c r="C4235">
        <v>39</v>
      </c>
      <c r="D4235" s="1">
        <v>70.393638610839844</v>
      </c>
      <c r="E4235" s="1">
        <v>1.1709017753601074</v>
      </c>
      <c r="F4235" s="1">
        <v>8.7282069027423859E-2</v>
      </c>
    </row>
    <row r="4236" spans="1:6">
      <c r="A4236">
        <v>33</v>
      </c>
      <c r="B4236" t="s">
        <v>116</v>
      </c>
      <c r="C4236">
        <v>40</v>
      </c>
      <c r="D4236" s="1">
        <v>70.661727905273438</v>
      </c>
      <c r="E4236" s="1">
        <v>1.1667087078094482</v>
      </c>
      <c r="F4236" s="1">
        <v>8.7650522589683533E-2</v>
      </c>
    </row>
    <row r="4237" spans="1:6">
      <c r="A4237">
        <v>33</v>
      </c>
      <c r="B4237" t="s">
        <v>116</v>
      </c>
      <c r="C4237">
        <v>41</v>
      </c>
      <c r="D4237" s="1">
        <v>70.9298095703125</v>
      </c>
      <c r="E4237" s="1">
        <v>1.1526581048965454</v>
      </c>
      <c r="F4237" s="1">
        <v>8.8418997824192047E-2</v>
      </c>
    </row>
    <row r="4238" spans="1:6">
      <c r="A4238">
        <v>33</v>
      </c>
      <c r="B4238" t="s">
        <v>116</v>
      </c>
      <c r="C4238">
        <v>42</v>
      </c>
      <c r="D4238" s="1">
        <v>71.197891235351563</v>
      </c>
      <c r="E4238" s="1">
        <v>1.1431337594985962</v>
      </c>
      <c r="F4238" s="1">
        <v>8.9342027902603149E-2</v>
      </c>
    </row>
    <row r="4239" spans="1:6">
      <c r="A4239">
        <v>33</v>
      </c>
      <c r="B4239" t="s">
        <v>116</v>
      </c>
      <c r="C4239">
        <v>43</v>
      </c>
      <c r="D4239" s="1">
        <v>71.465972900390625</v>
      </c>
      <c r="E4239" s="1">
        <v>1.1350288391113281</v>
      </c>
      <c r="F4239" s="1">
        <v>9.010045975446701E-2</v>
      </c>
    </row>
    <row r="4240" spans="1:6">
      <c r="A4240">
        <v>33</v>
      </c>
      <c r="B4240" t="s">
        <v>116</v>
      </c>
      <c r="C4240">
        <v>44</v>
      </c>
      <c r="D4240" s="1">
        <v>71.734054565429688</v>
      </c>
      <c r="E4240" s="1">
        <v>1.1209385395050049</v>
      </c>
      <c r="F4240" s="1">
        <v>9.0407148003578186E-2</v>
      </c>
    </row>
    <row r="4241" spans="1:6">
      <c r="A4241">
        <v>33</v>
      </c>
      <c r="B4241" t="s">
        <v>116</v>
      </c>
      <c r="C4241">
        <v>45</v>
      </c>
      <c r="D4241" s="1">
        <v>72.00213623046875</v>
      </c>
      <c r="E4241" s="1">
        <v>1.1139258146286011</v>
      </c>
      <c r="F4241" s="1">
        <v>9.0088732540607452E-2</v>
      </c>
    </row>
    <row r="4242" spans="1:6">
      <c r="A4242">
        <v>33</v>
      </c>
      <c r="B4242" t="s">
        <v>116</v>
      </c>
      <c r="C4242">
        <v>46</v>
      </c>
      <c r="D4242" s="1">
        <v>72.270217895507813</v>
      </c>
      <c r="E4242" s="1">
        <v>1.1012593507766724</v>
      </c>
      <c r="F4242" s="1">
        <v>8.9141421020030975E-2</v>
      </c>
    </row>
    <row r="4243" spans="1:6">
      <c r="A4243">
        <v>33</v>
      </c>
      <c r="B4243" t="s">
        <v>116</v>
      </c>
      <c r="C4243">
        <v>47</v>
      </c>
      <c r="D4243" s="1">
        <v>72.538299560546875</v>
      </c>
      <c r="E4243" s="1">
        <v>1.0907021760940552</v>
      </c>
      <c r="F4243" s="1">
        <v>8.7747417390346527E-2</v>
      </c>
    </row>
    <row r="4244" spans="1:6">
      <c r="A4244">
        <v>33</v>
      </c>
      <c r="B4244" t="s">
        <v>116</v>
      </c>
      <c r="C4244">
        <v>48</v>
      </c>
      <c r="D4244" s="1">
        <v>72.806381225585938</v>
      </c>
      <c r="E4244" s="1">
        <v>1.0807511806488037</v>
      </c>
      <c r="F4244" s="1">
        <v>8.6229994893074036E-2</v>
      </c>
    </row>
    <row r="4245" spans="1:6">
      <c r="A4245">
        <v>33</v>
      </c>
      <c r="B4245" t="s">
        <v>116</v>
      </c>
      <c r="C4245">
        <v>49</v>
      </c>
      <c r="D4245" s="1">
        <v>73.074462890625</v>
      </c>
      <c r="E4245" s="1">
        <v>1.0711729526519775</v>
      </c>
      <c r="F4245" s="1">
        <v>8.4954038262367249E-2</v>
      </c>
    </row>
    <row r="4246" spans="1:6">
      <c r="A4246">
        <v>33</v>
      </c>
      <c r="B4246" t="s">
        <v>116</v>
      </c>
      <c r="C4246">
        <v>50</v>
      </c>
      <c r="D4246" s="1">
        <v>73.342552185058594</v>
      </c>
      <c r="E4246" s="1">
        <v>1.0656348466873169</v>
      </c>
      <c r="F4246" s="1">
        <v>8.4203369915485382E-2</v>
      </c>
    </row>
    <row r="4247" spans="1:6">
      <c r="A4247">
        <v>33</v>
      </c>
      <c r="B4247" t="s">
        <v>116</v>
      </c>
      <c r="C4247">
        <v>51</v>
      </c>
      <c r="D4247" s="1">
        <v>73.610633850097656</v>
      </c>
      <c r="E4247" s="1">
        <v>1.0533262491226196</v>
      </c>
      <c r="F4247" s="1">
        <v>8.4085427224636078E-2</v>
      </c>
    </row>
    <row r="4248" spans="1:6">
      <c r="A4248">
        <v>33</v>
      </c>
      <c r="B4248" t="s">
        <v>116</v>
      </c>
      <c r="C4248">
        <v>52</v>
      </c>
      <c r="D4248" s="1">
        <v>73.878715515136719</v>
      </c>
      <c r="E4248" s="1">
        <v>1.0464143753051758</v>
      </c>
      <c r="F4248" s="1">
        <v>8.4519155323505402E-2</v>
      </c>
    </row>
    <row r="4249" spans="1:6">
      <c r="A4249">
        <v>33</v>
      </c>
      <c r="B4249" t="s">
        <v>116</v>
      </c>
      <c r="C4249">
        <v>53</v>
      </c>
      <c r="D4249" s="1">
        <v>74.146797180175781</v>
      </c>
      <c r="E4249" s="1">
        <v>1.0352181196212769</v>
      </c>
      <c r="F4249" s="1">
        <v>8.5295490920543671E-2</v>
      </c>
    </row>
    <row r="4250" spans="1:6">
      <c r="A4250">
        <v>33</v>
      </c>
      <c r="B4250" t="s">
        <v>116</v>
      </c>
      <c r="C4250">
        <v>54</v>
      </c>
      <c r="D4250" s="1">
        <v>74.414878845214844</v>
      </c>
      <c r="E4250" s="1">
        <v>1.0267066955566406</v>
      </c>
      <c r="F4250" s="1">
        <v>8.6184442043304443E-2</v>
      </c>
    </row>
    <row r="4251" spans="1:6">
      <c r="A4251">
        <v>33</v>
      </c>
      <c r="B4251" t="s">
        <v>116</v>
      </c>
      <c r="C4251">
        <v>55</v>
      </c>
      <c r="D4251" s="1">
        <v>74.682968139648438</v>
      </c>
      <c r="E4251" s="1">
        <v>1.0153912305831909</v>
      </c>
      <c r="F4251" s="1">
        <v>8.7021514773368835E-2</v>
      </c>
    </row>
    <row r="4252" spans="1:6">
      <c r="A4252">
        <v>33</v>
      </c>
      <c r="B4252" t="s">
        <v>116</v>
      </c>
      <c r="C4252">
        <v>56</v>
      </c>
      <c r="D4252" s="1">
        <v>74.9510498046875</v>
      </c>
      <c r="E4252" s="1">
        <v>1.006263256072998</v>
      </c>
      <c r="F4252" s="1">
        <v>8.7743684649467468E-2</v>
      </c>
    </row>
    <row r="4253" spans="1:6">
      <c r="A4253">
        <v>33</v>
      </c>
      <c r="B4253" t="s">
        <v>116</v>
      </c>
      <c r="C4253">
        <v>57</v>
      </c>
      <c r="D4253" s="1">
        <v>75.219131469726563</v>
      </c>
      <c r="E4253" s="1">
        <v>0.99650686979293823</v>
      </c>
      <c r="F4253" s="1">
        <v>8.8364273309707642E-2</v>
      </c>
    </row>
    <row r="4254" spans="1:6">
      <c r="A4254">
        <v>33</v>
      </c>
      <c r="B4254" t="s">
        <v>116</v>
      </c>
      <c r="C4254">
        <v>58</v>
      </c>
      <c r="D4254" s="1">
        <v>75.487213134765625</v>
      </c>
      <c r="E4254" s="1">
        <v>0.98572283983230591</v>
      </c>
      <c r="F4254" s="1">
        <v>8.8918782770633698E-2</v>
      </c>
    </row>
    <row r="4255" spans="1:6">
      <c r="A4255">
        <v>33</v>
      </c>
      <c r="B4255" t="s">
        <v>116</v>
      </c>
      <c r="C4255">
        <v>59</v>
      </c>
      <c r="D4255" s="1">
        <v>75.755294799804688</v>
      </c>
      <c r="E4255" s="1">
        <v>0.9766162633895874</v>
      </c>
      <c r="F4255" s="1">
        <v>8.9409634470939636E-2</v>
      </c>
    </row>
    <row r="4256" spans="1:6">
      <c r="A4256">
        <v>33</v>
      </c>
      <c r="B4256" t="s">
        <v>116</v>
      </c>
      <c r="C4256">
        <v>60</v>
      </c>
      <c r="D4256" s="1">
        <v>76.02337646484375</v>
      </c>
      <c r="E4256" s="1">
        <v>0.96840775012969971</v>
      </c>
      <c r="F4256" s="1">
        <v>8.9788772165775299E-2</v>
      </c>
    </row>
    <row r="4257" spans="1:6">
      <c r="A4257">
        <v>33</v>
      </c>
      <c r="B4257" t="s">
        <v>116</v>
      </c>
      <c r="C4257">
        <v>61</v>
      </c>
      <c r="D4257" s="1">
        <v>76.291458129882813</v>
      </c>
      <c r="E4257" s="1">
        <v>0.9542466402053833</v>
      </c>
      <c r="F4257" s="1">
        <v>8.9982137084007263E-2</v>
      </c>
    </row>
    <row r="4258" spans="1:6">
      <c r="A4258">
        <v>33</v>
      </c>
      <c r="B4258" t="s">
        <v>116</v>
      </c>
      <c r="C4258">
        <v>62</v>
      </c>
      <c r="D4258" s="1">
        <v>76.559539794921875</v>
      </c>
      <c r="E4258" s="1">
        <v>0.94498538970947266</v>
      </c>
      <c r="F4258" s="1">
        <v>8.9925698935985565E-2</v>
      </c>
    </row>
    <row r="4259" spans="1:6">
      <c r="A4259">
        <v>33</v>
      </c>
      <c r="B4259" t="s">
        <v>116</v>
      </c>
      <c r="C4259">
        <v>63</v>
      </c>
      <c r="D4259" s="1">
        <v>76.827621459960938</v>
      </c>
      <c r="E4259" s="1">
        <v>0.93440705537796021</v>
      </c>
      <c r="F4259" s="1">
        <v>8.9586824178695679E-2</v>
      </c>
    </row>
    <row r="4260" spans="1:6">
      <c r="A4260">
        <v>33</v>
      </c>
      <c r="B4260" t="s">
        <v>116</v>
      </c>
      <c r="C4260">
        <v>64</v>
      </c>
      <c r="D4260" s="1">
        <v>77.095703125</v>
      </c>
      <c r="E4260" s="1">
        <v>0.92608875036239624</v>
      </c>
      <c r="F4260" s="1">
        <v>8.89582559466362E-2</v>
      </c>
    </row>
    <row r="4261" spans="1:6">
      <c r="A4261">
        <v>33</v>
      </c>
      <c r="B4261" t="s">
        <v>116</v>
      </c>
      <c r="C4261">
        <v>65</v>
      </c>
      <c r="D4261" s="1">
        <v>77.363792419433594</v>
      </c>
      <c r="E4261" s="1">
        <v>0.91453254222869873</v>
      </c>
      <c r="F4261" s="1">
        <v>8.8050603866577148E-2</v>
      </c>
    </row>
    <row r="4262" spans="1:6">
      <c r="A4262">
        <v>33</v>
      </c>
      <c r="B4262" t="s">
        <v>116</v>
      </c>
      <c r="C4262">
        <v>66</v>
      </c>
      <c r="D4262" s="1">
        <v>77.631874084472656</v>
      </c>
      <c r="E4262" s="1">
        <v>0.90553927421569824</v>
      </c>
      <c r="F4262" s="1">
        <v>8.6899667978286743E-2</v>
      </c>
    </row>
    <row r="4263" spans="1:6">
      <c r="A4263">
        <v>33</v>
      </c>
      <c r="B4263" t="s">
        <v>116</v>
      </c>
      <c r="C4263">
        <v>67</v>
      </c>
      <c r="D4263" s="1">
        <v>77.899955749511719</v>
      </c>
      <c r="E4263" s="1">
        <v>0.89280205965042114</v>
      </c>
      <c r="F4263" s="1">
        <v>8.5592515766620636E-2</v>
      </c>
    </row>
    <row r="4264" spans="1:6">
      <c r="A4264">
        <v>33</v>
      </c>
      <c r="B4264" t="s">
        <v>116</v>
      </c>
      <c r="C4264">
        <v>68</v>
      </c>
      <c r="D4264" s="1">
        <v>78.168037414550781</v>
      </c>
      <c r="E4264" s="1">
        <v>0.88584399223327637</v>
      </c>
      <c r="F4264" s="1">
        <v>8.4271229803562164E-2</v>
      </c>
    </row>
    <row r="4265" spans="1:6">
      <c r="A4265">
        <v>33</v>
      </c>
      <c r="B4265" t="s">
        <v>116</v>
      </c>
      <c r="C4265">
        <v>69</v>
      </c>
      <c r="D4265" s="1">
        <v>78.436119079589844</v>
      </c>
      <c r="E4265" s="1">
        <v>0.87661635875701904</v>
      </c>
      <c r="F4265" s="1">
        <v>8.3100572228431702E-2</v>
      </c>
    </row>
    <row r="4266" spans="1:6">
      <c r="A4266">
        <v>33</v>
      </c>
      <c r="B4266" t="s">
        <v>116</v>
      </c>
      <c r="C4266">
        <v>70</v>
      </c>
      <c r="D4266" s="1">
        <v>78.704200744628906</v>
      </c>
      <c r="E4266" s="1">
        <v>0.8670312762260437</v>
      </c>
      <c r="F4266" s="1">
        <v>8.2208089530467987E-2</v>
      </c>
    </row>
    <row r="4267" spans="1:6">
      <c r="A4267">
        <v>33</v>
      </c>
      <c r="B4267" t="s">
        <v>116</v>
      </c>
      <c r="C4267">
        <v>71</v>
      </c>
      <c r="D4267" s="1">
        <v>78.9722900390625</v>
      </c>
      <c r="E4267" s="1">
        <v>0.85841333866119385</v>
      </c>
      <c r="F4267" s="1">
        <v>8.163626492023468E-2</v>
      </c>
    </row>
    <row r="4268" spans="1:6">
      <c r="A4268">
        <v>33</v>
      </c>
      <c r="B4268" t="s">
        <v>116</v>
      </c>
      <c r="C4268">
        <v>72</v>
      </c>
      <c r="D4268" s="1">
        <v>79.240371704101563</v>
      </c>
      <c r="E4268" s="1">
        <v>0.84944659471511841</v>
      </c>
      <c r="F4268" s="1">
        <v>8.1340231001377106E-2</v>
      </c>
    </row>
    <row r="4269" spans="1:6">
      <c r="A4269">
        <v>33</v>
      </c>
      <c r="B4269" t="s">
        <v>116</v>
      </c>
      <c r="C4269">
        <v>73</v>
      </c>
      <c r="D4269" s="1">
        <v>79.508453369140625</v>
      </c>
      <c r="E4269" s="1">
        <v>0.84047096967697144</v>
      </c>
      <c r="F4269" s="1">
        <v>8.1243567168712616E-2</v>
      </c>
    </row>
    <row r="4270" spans="1:6">
      <c r="A4270">
        <v>33</v>
      </c>
      <c r="B4270" t="s">
        <v>116</v>
      </c>
      <c r="C4270">
        <v>74</v>
      </c>
      <c r="D4270" s="1">
        <v>79.776535034179688</v>
      </c>
      <c r="E4270" s="1">
        <v>0.83040934801101685</v>
      </c>
      <c r="F4270" s="1">
        <v>8.1338085234165192E-2</v>
      </c>
    </row>
    <row r="4271" spans="1:6">
      <c r="A4271">
        <v>33</v>
      </c>
      <c r="B4271" t="s">
        <v>116</v>
      </c>
      <c r="C4271">
        <v>75</v>
      </c>
      <c r="D4271" s="1">
        <v>80.04461669921875</v>
      </c>
      <c r="E4271" s="1">
        <v>0.8210296630859375</v>
      </c>
      <c r="F4271" s="1">
        <v>8.1803381443023682E-2</v>
      </c>
    </row>
    <row r="4272" spans="1:6">
      <c r="A4272">
        <v>33</v>
      </c>
      <c r="B4272" t="s">
        <v>116</v>
      </c>
      <c r="C4272">
        <v>76</v>
      </c>
      <c r="D4272" s="1">
        <v>80.312698364257813</v>
      </c>
      <c r="E4272" s="1">
        <v>0.81104344129562378</v>
      </c>
      <c r="F4272" s="1">
        <v>8.3142146468162537E-2</v>
      </c>
    </row>
    <row r="4273" spans="1:6">
      <c r="A4273">
        <v>33</v>
      </c>
      <c r="B4273" t="s">
        <v>116</v>
      </c>
      <c r="C4273">
        <v>77</v>
      </c>
      <c r="D4273" s="1">
        <v>80.580780029296875</v>
      </c>
      <c r="E4273" s="1">
        <v>0.80524182319641113</v>
      </c>
      <c r="F4273" s="1">
        <v>8.6317680776119232E-2</v>
      </c>
    </row>
    <row r="4274" spans="1:6">
      <c r="A4274">
        <v>33</v>
      </c>
      <c r="B4274" t="s">
        <v>116</v>
      </c>
      <c r="C4274">
        <v>78</v>
      </c>
      <c r="D4274" s="1">
        <v>80.848861694335938</v>
      </c>
      <c r="E4274" s="1">
        <v>0.79453539848327637</v>
      </c>
      <c r="F4274" s="1">
        <v>9.2895068228244781E-2</v>
      </c>
    </row>
    <row r="4275" spans="1:6">
      <c r="A4275">
        <v>33</v>
      </c>
      <c r="B4275" t="s">
        <v>116</v>
      </c>
      <c r="C4275">
        <v>79</v>
      </c>
      <c r="D4275" s="1">
        <v>81.116943359375</v>
      </c>
      <c r="E4275" s="1">
        <v>0.78314530849456787</v>
      </c>
      <c r="F4275" s="1">
        <v>0.10513912886381149</v>
      </c>
    </row>
    <row r="4276" spans="1:6">
      <c r="A4276">
        <v>33</v>
      </c>
      <c r="B4276" t="s">
        <v>116</v>
      </c>
      <c r="C4276">
        <v>80</v>
      </c>
      <c r="D4276" s="1">
        <v>81.385025024414063</v>
      </c>
      <c r="E4276" s="1">
        <v>0.7788509726524353</v>
      </c>
      <c r="F4276" s="1">
        <v>0.12597909569740295</v>
      </c>
    </row>
    <row r="4277" spans="1:6">
      <c r="A4277">
        <v>33</v>
      </c>
      <c r="B4277" t="s">
        <v>116</v>
      </c>
      <c r="C4277">
        <v>81</v>
      </c>
      <c r="D4277" s="1">
        <v>81.653114318847656</v>
      </c>
      <c r="E4277" s="1">
        <v>0.76759260892868042</v>
      </c>
      <c r="F4277" s="1">
        <v>0.15870600938796997</v>
      </c>
    </row>
    <row r="4278" spans="1:6">
      <c r="A4278">
        <v>33</v>
      </c>
      <c r="B4278" t="s">
        <v>116</v>
      </c>
      <c r="C4278">
        <v>82</v>
      </c>
      <c r="D4278" s="1">
        <v>81.921195983886719</v>
      </c>
      <c r="E4278" s="1">
        <v>0.75640624761581421</v>
      </c>
      <c r="F4278" s="1">
        <v>0.20625308156013489</v>
      </c>
    </row>
    <row r="4279" spans="1:6">
      <c r="A4279">
        <v>33</v>
      </c>
      <c r="B4279" t="s">
        <v>116</v>
      </c>
      <c r="C4279">
        <v>83</v>
      </c>
      <c r="D4279" s="1">
        <v>82.189277648925781</v>
      </c>
      <c r="E4279" s="1">
        <v>0.74000734090805054</v>
      </c>
      <c r="F4279" s="1">
        <v>0.26998680830001831</v>
      </c>
    </row>
    <row r="4280" spans="1:6">
      <c r="A4280">
        <v>33</v>
      </c>
      <c r="B4280" t="s">
        <v>116</v>
      </c>
      <c r="C4280">
        <v>84</v>
      </c>
      <c r="D4280" s="1">
        <v>82.457359313964844</v>
      </c>
      <c r="E4280" s="1">
        <v>0.71549808979034424</v>
      </c>
      <c r="F4280" s="1">
        <v>0.34814116358757019</v>
      </c>
    </row>
    <row r="4281" spans="1:6">
      <c r="A4281">
        <v>33</v>
      </c>
      <c r="B4281" t="s">
        <v>116</v>
      </c>
      <c r="C4281">
        <v>85</v>
      </c>
      <c r="D4281" s="1">
        <v>82.725440979003906</v>
      </c>
      <c r="E4281" s="1">
        <v>0.68359488248825073</v>
      </c>
      <c r="F4281" s="1">
        <v>0.43440309166908264</v>
      </c>
    </row>
    <row r="4282" spans="1:6">
      <c r="A4282">
        <v>33</v>
      </c>
      <c r="B4282" t="s">
        <v>116</v>
      </c>
      <c r="C4282">
        <v>86</v>
      </c>
      <c r="D4282" s="1">
        <v>82.9935302734375</v>
      </c>
      <c r="E4282" s="1">
        <v>0.62742537260055542</v>
      </c>
      <c r="F4282" s="1">
        <v>0.51751923561096191</v>
      </c>
    </row>
    <row r="4283" spans="1:6">
      <c r="A4283">
        <v>33</v>
      </c>
      <c r="B4283" t="s">
        <v>116</v>
      </c>
      <c r="C4283">
        <v>87</v>
      </c>
      <c r="D4283" s="1">
        <v>83.261611938476563</v>
      </c>
      <c r="E4283" s="1">
        <v>0.55268299579620361</v>
      </c>
      <c r="F4283" s="1">
        <v>0.58280491828918457</v>
      </c>
    </row>
    <row r="4284" spans="1:6">
      <c r="A4284">
        <v>33</v>
      </c>
      <c r="B4284" t="s">
        <v>116</v>
      </c>
      <c r="C4284">
        <v>88</v>
      </c>
      <c r="D4284" s="1">
        <v>83.529693603515625</v>
      </c>
      <c r="E4284" s="1">
        <v>0.44454801082611084</v>
      </c>
      <c r="F4284" s="1">
        <v>0.61578428745269775</v>
      </c>
    </row>
    <row r="4285" spans="1:6">
      <c r="A4285">
        <v>33</v>
      </c>
      <c r="B4285" t="s">
        <v>116</v>
      </c>
      <c r="C4285">
        <v>89</v>
      </c>
      <c r="D4285" s="1">
        <v>83.797775268554688</v>
      </c>
      <c r="E4285" s="1">
        <v>0.30714356899261475</v>
      </c>
      <c r="F4285" s="1">
        <v>0.60696196556091309</v>
      </c>
    </row>
    <row r="4286" spans="1:6">
      <c r="A4286">
        <v>33</v>
      </c>
      <c r="B4286" t="s">
        <v>116</v>
      </c>
      <c r="C4286">
        <v>90</v>
      </c>
      <c r="D4286" s="1">
        <v>84.06585693359375</v>
      </c>
      <c r="E4286" s="1">
        <v>0.18977868556976318</v>
      </c>
      <c r="F4286" s="1">
        <v>0.55566990375518799</v>
      </c>
    </row>
    <row r="4287" spans="1:6">
      <c r="A4287">
        <v>33</v>
      </c>
      <c r="B4287" t="s">
        <v>116</v>
      </c>
      <c r="C4287">
        <v>91</v>
      </c>
      <c r="D4287" s="1">
        <v>84.333938598632813</v>
      </c>
      <c r="E4287" s="1">
        <v>0.13208124041557312</v>
      </c>
      <c r="F4287" s="1">
        <v>0.47091639041900635</v>
      </c>
    </row>
    <row r="4288" spans="1:6">
      <c r="A4288">
        <v>33</v>
      </c>
      <c r="B4288" t="s">
        <v>116</v>
      </c>
      <c r="C4288">
        <v>92</v>
      </c>
      <c r="D4288" s="1">
        <v>84.602020263671875</v>
      </c>
      <c r="E4288" s="1">
        <v>0.11851412057876587</v>
      </c>
      <c r="F4288" s="1">
        <v>0.36854130029678345</v>
      </c>
    </row>
    <row r="4289" spans="1:6">
      <c r="A4289">
        <v>33</v>
      </c>
      <c r="B4289" t="s">
        <v>116</v>
      </c>
      <c r="C4289">
        <v>93</v>
      </c>
      <c r="D4289" s="1">
        <v>84.870101928710938</v>
      </c>
      <c r="E4289" s="1">
        <v>0.11623376607894897</v>
      </c>
      <c r="F4289" s="1">
        <v>0.26594364643096924</v>
      </c>
    </row>
    <row r="4290" spans="1:6">
      <c r="A4290">
        <v>33</v>
      </c>
      <c r="B4290" t="s">
        <v>116</v>
      </c>
      <c r="C4290">
        <v>94</v>
      </c>
      <c r="D4290" s="1">
        <v>85.13818359375</v>
      </c>
      <c r="E4290" s="1">
        <v>0.11479199677705765</v>
      </c>
      <c r="F4290" s="1">
        <v>0.17689689993858337</v>
      </c>
    </row>
    <row r="4291" spans="1:6">
      <c r="A4291">
        <v>33</v>
      </c>
      <c r="B4291" t="s">
        <v>116</v>
      </c>
      <c r="C4291">
        <v>95</v>
      </c>
      <c r="D4291" s="1">
        <v>85.406265258789063</v>
      </c>
      <c r="E4291" s="1">
        <v>0.11426154524087906</v>
      </c>
      <c r="F4291" s="1">
        <v>0.10864810645580292</v>
      </c>
    </row>
    <row r="4292" spans="1:6">
      <c r="A4292">
        <v>33</v>
      </c>
      <c r="B4292" t="s">
        <v>116</v>
      </c>
      <c r="C4292">
        <v>96</v>
      </c>
      <c r="D4292" s="1">
        <v>85.674354553222656</v>
      </c>
      <c r="E4292" s="1">
        <v>0.11430156975984573</v>
      </c>
      <c r="F4292" s="1">
        <v>6.197737529873848E-2</v>
      </c>
    </row>
    <row r="4293" spans="1:6">
      <c r="A4293">
        <v>33</v>
      </c>
      <c r="B4293" t="s">
        <v>116</v>
      </c>
      <c r="C4293">
        <v>97</v>
      </c>
      <c r="D4293" s="1">
        <v>85.942436218261719</v>
      </c>
      <c r="E4293" s="1">
        <v>0.11357820779085159</v>
      </c>
      <c r="F4293" s="1">
        <v>3.3334095031023026E-2</v>
      </c>
    </row>
    <row r="4294" spans="1:6">
      <c r="A4294">
        <v>33</v>
      </c>
      <c r="B4294" t="s">
        <v>116</v>
      </c>
      <c r="C4294">
        <v>98</v>
      </c>
      <c r="D4294" s="1">
        <v>86.210517883300781</v>
      </c>
      <c r="E4294" s="1">
        <v>0.11321122944355011</v>
      </c>
      <c r="F4294" s="1">
        <v>1.7507420852780342E-2</v>
      </c>
    </row>
    <row r="4295" spans="1:6">
      <c r="A4295">
        <v>33</v>
      </c>
      <c r="B4295" t="s">
        <v>116</v>
      </c>
      <c r="C4295">
        <v>99</v>
      </c>
      <c r="D4295" s="1">
        <v>86.478599548339844</v>
      </c>
      <c r="E4295" s="1">
        <v>0.11248409748077393</v>
      </c>
      <c r="F4295" s="1">
        <v>9.6322903409600258E-3</v>
      </c>
    </row>
    <row r="4296" spans="1:6">
      <c r="A4296">
        <v>33</v>
      </c>
      <c r="B4296" t="s">
        <v>116</v>
      </c>
      <c r="C4296">
        <v>100</v>
      </c>
      <c r="D4296" s="1">
        <v>86.746681213378906</v>
      </c>
      <c r="E4296" s="1">
        <v>0.1120801568031311</v>
      </c>
      <c r="F4296" s="1">
        <v>6.1238394118845463E-3</v>
      </c>
    </row>
    <row r="4297" spans="1:6">
      <c r="A4297">
        <v>33</v>
      </c>
      <c r="B4297" t="s">
        <v>116</v>
      </c>
      <c r="C4297">
        <v>101</v>
      </c>
      <c r="D4297" s="1">
        <v>87.014762878417969</v>
      </c>
      <c r="E4297" s="1">
        <v>0.11210902780294418</v>
      </c>
      <c r="F4297" s="1">
        <v>4.7572157345712185E-3</v>
      </c>
    </row>
    <row r="4298" spans="1:6">
      <c r="A4298">
        <v>33</v>
      </c>
      <c r="B4298" t="s">
        <v>116</v>
      </c>
      <c r="C4298">
        <v>102</v>
      </c>
      <c r="D4298" s="1">
        <v>87.282852172851563</v>
      </c>
      <c r="E4298" s="1">
        <v>0.11065264046192169</v>
      </c>
      <c r="F4298" s="1">
        <v>4.3303333222866058E-3</v>
      </c>
    </row>
    <row r="4299" spans="1:6">
      <c r="A4299">
        <v>33</v>
      </c>
      <c r="B4299" t="s">
        <v>116</v>
      </c>
      <c r="C4299">
        <v>103</v>
      </c>
      <c r="D4299" s="1">
        <v>87.550933837890625</v>
      </c>
      <c r="E4299" s="1">
        <v>0.11097047477960587</v>
      </c>
      <c r="F4299" s="1">
        <v>4.2620082385838032E-3</v>
      </c>
    </row>
    <row r="4300" spans="1:6">
      <c r="A4300">
        <v>33</v>
      </c>
      <c r="B4300" t="s">
        <v>116</v>
      </c>
      <c r="C4300">
        <v>104</v>
      </c>
      <c r="D4300" s="1">
        <v>87.819015502929688</v>
      </c>
      <c r="E4300" s="1">
        <v>0.11047516018152237</v>
      </c>
      <c r="F4300" s="1">
        <v>4.2935945093631744E-3</v>
      </c>
    </row>
    <row r="4301" spans="1:6">
      <c r="A4301">
        <v>33</v>
      </c>
      <c r="B4301" t="s">
        <v>116</v>
      </c>
      <c r="C4301">
        <v>105</v>
      </c>
      <c r="D4301" s="1">
        <v>88.08709716796875</v>
      </c>
      <c r="E4301" s="1">
        <v>0.10937074571847916</v>
      </c>
      <c r="F4301" s="1">
        <v>4.3196766637265682E-3</v>
      </c>
    </row>
    <row r="4302" spans="1:6">
      <c r="A4302">
        <v>33</v>
      </c>
      <c r="B4302" t="s">
        <v>116</v>
      </c>
      <c r="C4302">
        <v>106</v>
      </c>
      <c r="D4302" s="1">
        <v>88.355178833007813</v>
      </c>
      <c r="E4302" s="1">
        <v>0.10899237543344498</v>
      </c>
      <c r="F4302" s="1">
        <v>4.309825599193573E-3</v>
      </c>
    </row>
    <row r="4303" spans="1:6">
      <c r="A4303">
        <v>33</v>
      </c>
      <c r="B4303" t="s">
        <v>116</v>
      </c>
      <c r="C4303">
        <v>107</v>
      </c>
      <c r="D4303" s="1">
        <v>88.623260498046875</v>
      </c>
      <c r="E4303" s="1">
        <v>0.10850786417722702</v>
      </c>
      <c r="F4303" s="1">
        <v>4.2722243815660477E-3</v>
      </c>
    </row>
    <row r="4304" spans="1:6">
      <c r="A4304">
        <v>33</v>
      </c>
      <c r="B4304" t="s">
        <v>116</v>
      </c>
      <c r="C4304">
        <v>108</v>
      </c>
      <c r="D4304" s="1">
        <v>88.891342163085938</v>
      </c>
      <c r="E4304" s="1">
        <v>0.10868287831544876</v>
      </c>
      <c r="F4304" s="1">
        <v>4.229850135743618E-3</v>
      </c>
    </row>
    <row r="4305" spans="1:6">
      <c r="A4305">
        <v>33</v>
      </c>
      <c r="B4305" t="s">
        <v>116</v>
      </c>
      <c r="C4305">
        <v>109</v>
      </c>
      <c r="D4305" s="1">
        <v>89.159423828125</v>
      </c>
      <c r="E4305" s="1">
        <v>0.10770207643508911</v>
      </c>
      <c r="F4305" s="1">
        <v>4.1998438537120819E-3</v>
      </c>
    </row>
    <row r="4306" spans="1:6">
      <c r="A4306">
        <v>33</v>
      </c>
      <c r="B4306" t="s">
        <v>116</v>
      </c>
      <c r="C4306">
        <v>110</v>
      </c>
      <c r="D4306" s="1">
        <v>89.427505493164063</v>
      </c>
      <c r="E4306" s="1">
        <v>0.10717602074146271</v>
      </c>
      <c r="F4306" s="1">
        <v>4.1822120547294617E-3</v>
      </c>
    </row>
    <row r="4307" spans="1:6">
      <c r="A4307">
        <v>33</v>
      </c>
      <c r="B4307" t="s">
        <v>116</v>
      </c>
      <c r="C4307">
        <v>111</v>
      </c>
      <c r="D4307" s="1">
        <v>89.695587158203125</v>
      </c>
      <c r="E4307" s="1">
        <v>0.10686410218477249</v>
      </c>
      <c r="F4307" s="1">
        <v>4.1618961840867996E-3</v>
      </c>
    </row>
    <row r="4308" spans="1:6">
      <c r="A4308">
        <v>33</v>
      </c>
      <c r="B4308" t="s">
        <v>116</v>
      </c>
      <c r="C4308">
        <v>112</v>
      </c>
      <c r="D4308" s="1">
        <v>89.963668823242188</v>
      </c>
      <c r="E4308" s="1">
        <v>0.10646936297416687</v>
      </c>
      <c r="F4308" s="1">
        <v>4.1211303323507309E-3</v>
      </c>
    </row>
    <row r="4309" spans="1:6">
      <c r="A4309">
        <v>33</v>
      </c>
      <c r="B4309" t="s">
        <v>116</v>
      </c>
      <c r="C4309">
        <v>113</v>
      </c>
      <c r="D4309" s="1">
        <v>90.231758117675781</v>
      </c>
      <c r="E4309" s="1">
        <v>0.10539693385362625</v>
      </c>
      <c r="F4309" s="1">
        <v>4.0531507693231106E-3</v>
      </c>
    </row>
    <row r="4310" spans="1:6">
      <c r="A4310">
        <v>33</v>
      </c>
      <c r="B4310" t="s">
        <v>116</v>
      </c>
      <c r="C4310">
        <v>114</v>
      </c>
      <c r="D4310" s="1">
        <v>90.499839782714844</v>
      </c>
      <c r="E4310" s="1">
        <v>0.10568246245384216</v>
      </c>
      <c r="F4310" s="1">
        <v>3.9676097221672535E-3</v>
      </c>
    </row>
    <row r="4311" spans="1:6">
      <c r="A4311">
        <v>33</v>
      </c>
      <c r="B4311" t="s">
        <v>116</v>
      </c>
      <c r="C4311">
        <v>115</v>
      </c>
      <c r="D4311" s="1">
        <v>90.767921447753906</v>
      </c>
      <c r="E4311" s="1">
        <v>0.10497282445430756</v>
      </c>
      <c r="F4311" s="1">
        <v>3.8858433254063129E-3</v>
      </c>
    </row>
    <row r="4312" spans="1:6">
      <c r="A4312">
        <v>33</v>
      </c>
      <c r="B4312" t="s">
        <v>116</v>
      </c>
      <c r="C4312">
        <v>116</v>
      </c>
      <c r="D4312" s="1">
        <v>91.0360107421875</v>
      </c>
      <c r="E4312" s="1">
        <v>0.1044786274433136</v>
      </c>
      <c r="F4312" s="1">
        <v>3.829955356195569E-3</v>
      </c>
    </row>
    <row r="4313" spans="1:6">
      <c r="A4313">
        <v>33</v>
      </c>
      <c r="B4313" t="s">
        <v>116</v>
      </c>
      <c r="C4313">
        <v>117</v>
      </c>
      <c r="D4313" s="1">
        <v>91.304092407226563</v>
      </c>
      <c r="E4313" s="1">
        <v>0.10451017320156097</v>
      </c>
      <c r="F4313" s="1">
        <v>3.8120965473353863E-3</v>
      </c>
    </row>
    <row r="4314" spans="1:6">
      <c r="A4314">
        <v>33</v>
      </c>
      <c r="B4314" t="s">
        <v>116</v>
      </c>
      <c r="C4314">
        <v>118</v>
      </c>
      <c r="D4314" s="1">
        <v>91.572174072265625</v>
      </c>
      <c r="E4314" s="1">
        <v>0.10347653180360794</v>
      </c>
      <c r="F4314" s="1">
        <v>3.8296531420201063E-3</v>
      </c>
    </row>
    <row r="4315" spans="1:6">
      <c r="A4315">
        <v>33</v>
      </c>
      <c r="B4315" t="s">
        <v>116</v>
      </c>
      <c r="C4315">
        <v>119</v>
      </c>
      <c r="D4315" s="1">
        <v>91.840255737304688</v>
      </c>
      <c r="E4315" s="1">
        <v>0.10358954221010208</v>
      </c>
      <c r="F4315" s="1">
        <v>3.867392661049962E-3</v>
      </c>
    </row>
    <row r="4316" spans="1:6">
      <c r="A4316">
        <v>33</v>
      </c>
      <c r="B4316" t="s">
        <v>116</v>
      </c>
      <c r="C4316">
        <v>120</v>
      </c>
      <c r="D4316" s="1">
        <v>92.10833740234375</v>
      </c>
      <c r="E4316" s="1">
        <v>0.10255756229162216</v>
      </c>
      <c r="F4316" s="1">
        <v>3.9040788542479277E-3</v>
      </c>
    </row>
    <row r="4317" spans="1:6">
      <c r="A4317">
        <v>33</v>
      </c>
      <c r="B4317" t="s">
        <v>116</v>
      </c>
      <c r="C4317">
        <v>121</v>
      </c>
      <c r="D4317" s="1">
        <v>92.376419067382813</v>
      </c>
      <c r="E4317" s="1">
        <v>0.10259589552879333</v>
      </c>
      <c r="F4317" s="1">
        <v>3.9190845564007759E-3</v>
      </c>
    </row>
    <row r="4318" spans="1:6">
      <c r="A4318">
        <v>33</v>
      </c>
      <c r="B4318" t="s">
        <v>116</v>
      </c>
      <c r="C4318">
        <v>122</v>
      </c>
      <c r="D4318" s="1">
        <v>92.644500732421875</v>
      </c>
      <c r="E4318" s="1">
        <v>0.10193107277154922</v>
      </c>
      <c r="F4318" s="1">
        <v>3.8962808903306723E-3</v>
      </c>
    </row>
    <row r="4319" spans="1:6">
      <c r="A4319">
        <v>33</v>
      </c>
      <c r="B4319" t="s">
        <v>116</v>
      </c>
      <c r="C4319">
        <v>123</v>
      </c>
      <c r="D4319" s="1">
        <v>92.912582397460938</v>
      </c>
      <c r="E4319" s="1">
        <v>0.10169686377048492</v>
      </c>
      <c r="F4319" s="1">
        <v>3.8256112020462751E-3</v>
      </c>
    </row>
    <row r="4320" spans="1:6">
      <c r="A4320">
        <v>33</v>
      </c>
      <c r="B4320" t="s">
        <v>116</v>
      </c>
      <c r="C4320">
        <v>124</v>
      </c>
      <c r="D4320" s="1">
        <v>93.1806640625</v>
      </c>
      <c r="E4320" s="1">
        <v>0.10093946754932404</v>
      </c>
      <c r="F4320" s="1">
        <v>3.7018915172666311E-3</v>
      </c>
    </row>
    <row r="4321" spans="1:6">
      <c r="A4321">
        <v>33</v>
      </c>
      <c r="B4321" t="s">
        <v>116</v>
      </c>
      <c r="C4321">
        <v>125</v>
      </c>
      <c r="D4321" s="1">
        <v>93.448745727539063</v>
      </c>
      <c r="E4321" s="1">
        <v>0.10026121139526367</v>
      </c>
      <c r="F4321" s="1">
        <v>3.521007252857089E-3</v>
      </c>
    </row>
    <row r="4322" spans="1:6">
      <c r="A4322">
        <v>33</v>
      </c>
      <c r="B4322" t="s">
        <v>116</v>
      </c>
      <c r="C4322">
        <v>126</v>
      </c>
      <c r="D4322" s="1">
        <v>93.716827392578125</v>
      </c>
      <c r="E4322" s="1">
        <v>0.10056920349597931</v>
      </c>
      <c r="F4322" s="1">
        <v>3.2738621812313795E-3</v>
      </c>
    </row>
    <row r="4323" spans="1:6">
      <c r="A4323">
        <v>33</v>
      </c>
      <c r="B4323" t="s">
        <v>116</v>
      </c>
      <c r="C4323">
        <v>127</v>
      </c>
      <c r="D4323" s="1">
        <v>93.984909057617188</v>
      </c>
      <c r="E4323" s="1">
        <v>0.10044443607330322</v>
      </c>
      <c r="F4323" s="1">
        <v>2.9435267206281424E-3</v>
      </c>
    </row>
    <row r="4324" spans="1:6">
      <c r="A4324">
        <v>33</v>
      </c>
      <c r="B4324" t="s">
        <v>116</v>
      </c>
      <c r="C4324">
        <v>128</v>
      </c>
      <c r="D4324" s="1">
        <v>94.252998352050781</v>
      </c>
      <c r="E4324" s="1">
        <v>9.9283695220947266E-2</v>
      </c>
      <c r="F4324" s="1">
        <v>2.513187238946557E-3</v>
      </c>
    </row>
    <row r="4325" spans="1:6">
      <c r="A4325">
        <v>33</v>
      </c>
      <c r="B4325" t="s">
        <v>116</v>
      </c>
      <c r="C4325">
        <v>129</v>
      </c>
      <c r="D4325" s="1">
        <v>94.521080017089844</v>
      </c>
      <c r="E4325" s="1">
        <v>9.8886154592037201E-2</v>
      </c>
      <c r="F4325" s="1">
        <v>1.9857529550790787E-3</v>
      </c>
    </row>
    <row r="4326" spans="1:6">
      <c r="A4326">
        <v>33</v>
      </c>
      <c r="B4326" t="s">
        <v>116</v>
      </c>
      <c r="C4326">
        <v>130</v>
      </c>
      <c r="D4326" s="1">
        <v>94.789161682128906</v>
      </c>
      <c r="E4326" s="1">
        <v>9.86437126994133E-2</v>
      </c>
      <c r="F4326" s="1">
        <v>1.4013457112014294E-3</v>
      </c>
    </row>
    <row r="4327" spans="1:6">
      <c r="A4327">
        <v>34</v>
      </c>
      <c r="B4327" t="s">
        <v>117</v>
      </c>
      <c r="C4327">
        <v>1</v>
      </c>
      <c r="D4327" s="1">
        <v>60.206501007080078</v>
      </c>
      <c r="E4327" s="1">
        <v>1.4689599275588989</v>
      </c>
      <c r="F4327" s="1">
        <v>7.3245972394943237E-2</v>
      </c>
    </row>
    <row r="4328" spans="1:6">
      <c r="A4328">
        <v>34</v>
      </c>
      <c r="B4328" t="s">
        <v>117</v>
      </c>
      <c r="C4328">
        <v>2</v>
      </c>
      <c r="D4328" s="1">
        <v>60.474582672119141</v>
      </c>
      <c r="E4328" s="1">
        <v>1.4620891809463501</v>
      </c>
      <c r="F4328" s="1">
        <v>7.3116905987262726E-2</v>
      </c>
    </row>
    <row r="4329" spans="1:6">
      <c r="A4329">
        <v>34</v>
      </c>
      <c r="B4329" t="s">
        <v>117</v>
      </c>
      <c r="C4329">
        <v>3</v>
      </c>
      <c r="D4329" s="1">
        <v>60.742664337158203</v>
      </c>
      <c r="E4329" s="1">
        <v>1.4525140523910522</v>
      </c>
      <c r="F4329" s="1">
        <v>7.2795182466506958E-2</v>
      </c>
    </row>
    <row r="4330" spans="1:6">
      <c r="A4330">
        <v>34</v>
      </c>
      <c r="B4330" t="s">
        <v>117</v>
      </c>
      <c r="C4330">
        <v>4</v>
      </c>
      <c r="D4330" s="1">
        <v>61.010749816894531</v>
      </c>
      <c r="E4330" s="1">
        <v>1.4487959146499634</v>
      </c>
      <c r="F4330" s="1">
        <v>7.2300292551517487E-2</v>
      </c>
    </row>
    <row r="4331" spans="1:6">
      <c r="A4331">
        <v>34</v>
      </c>
      <c r="B4331" t="s">
        <v>117</v>
      </c>
      <c r="C4331">
        <v>5</v>
      </c>
      <c r="D4331" s="1">
        <v>61.278831481933594</v>
      </c>
      <c r="E4331" s="1">
        <v>1.4367306232452393</v>
      </c>
      <c r="F4331" s="1">
        <v>7.1719042956829071E-2</v>
      </c>
    </row>
    <row r="4332" spans="1:6">
      <c r="A4332">
        <v>34</v>
      </c>
      <c r="B4332" t="s">
        <v>117</v>
      </c>
      <c r="C4332">
        <v>6</v>
      </c>
      <c r="D4332" s="1">
        <v>61.546913146972656</v>
      </c>
      <c r="E4332" s="1">
        <v>1.4308063983917236</v>
      </c>
      <c r="F4332" s="1">
        <v>7.1180224418640137E-2</v>
      </c>
    </row>
    <row r="4333" spans="1:6">
      <c r="A4333">
        <v>34</v>
      </c>
      <c r="B4333" t="s">
        <v>117</v>
      </c>
      <c r="C4333">
        <v>7</v>
      </c>
      <c r="D4333" s="1">
        <v>61.814994812011719</v>
      </c>
      <c r="E4333" s="1">
        <v>1.4187190532684326</v>
      </c>
      <c r="F4333" s="1">
        <v>7.0823498070240021E-2</v>
      </c>
    </row>
    <row r="4334" spans="1:6">
      <c r="A4334">
        <v>34</v>
      </c>
      <c r="B4334" t="s">
        <v>117</v>
      </c>
      <c r="C4334">
        <v>8</v>
      </c>
      <c r="D4334" s="1">
        <v>62.083080291748047</v>
      </c>
      <c r="E4334" s="1">
        <v>1.41727614402771</v>
      </c>
      <c r="F4334" s="1">
        <v>7.0781588554382324E-2</v>
      </c>
    </row>
    <row r="4335" spans="1:6">
      <c r="A4335">
        <v>34</v>
      </c>
      <c r="B4335" t="s">
        <v>117</v>
      </c>
      <c r="C4335">
        <v>9</v>
      </c>
      <c r="D4335" s="1">
        <v>62.351161956787109</v>
      </c>
      <c r="E4335" s="1">
        <v>1.4045013189315796</v>
      </c>
      <c r="F4335" s="1">
        <v>7.1162298321723938E-2</v>
      </c>
    </row>
    <row r="4336" spans="1:6">
      <c r="A4336">
        <v>34</v>
      </c>
      <c r="B4336" t="s">
        <v>117</v>
      </c>
      <c r="C4336">
        <v>10</v>
      </c>
      <c r="D4336" s="1">
        <v>62.619243621826172</v>
      </c>
      <c r="E4336" s="1">
        <v>1.3955882787704468</v>
      </c>
      <c r="F4336" s="1">
        <v>7.2025991976261139E-2</v>
      </c>
    </row>
    <row r="4337" spans="1:6">
      <c r="A4337">
        <v>34</v>
      </c>
      <c r="B4337" t="s">
        <v>117</v>
      </c>
      <c r="C4337">
        <v>11</v>
      </c>
      <c r="D4337" s="1">
        <v>62.8873291015625</v>
      </c>
      <c r="E4337" s="1">
        <v>1.3903598785400391</v>
      </c>
      <c r="F4337" s="1">
        <v>7.3340721428394318E-2</v>
      </c>
    </row>
    <row r="4338" spans="1:6">
      <c r="A4338">
        <v>34</v>
      </c>
      <c r="B4338" t="s">
        <v>117</v>
      </c>
      <c r="C4338">
        <v>12</v>
      </c>
      <c r="D4338" s="1">
        <v>63.155410766601563</v>
      </c>
      <c r="E4338" s="1">
        <v>1.3830089569091797</v>
      </c>
      <c r="F4338" s="1">
        <v>7.4942246079444885E-2</v>
      </c>
    </row>
    <row r="4339" spans="1:6">
      <c r="A4339">
        <v>34</v>
      </c>
      <c r="B4339" t="s">
        <v>117</v>
      </c>
      <c r="C4339">
        <v>13</v>
      </c>
      <c r="D4339" s="1">
        <v>63.423492431640625</v>
      </c>
      <c r="E4339" s="1">
        <v>1.3726195096969604</v>
      </c>
      <c r="F4339" s="1">
        <v>7.6542042195796967E-2</v>
      </c>
    </row>
    <row r="4340" spans="1:6">
      <c r="A4340">
        <v>34</v>
      </c>
      <c r="B4340" t="s">
        <v>117</v>
      </c>
      <c r="C4340">
        <v>14</v>
      </c>
      <c r="D4340" s="1">
        <v>63.691574096679688</v>
      </c>
      <c r="E4340" s="1">
        <v>1.3640600442886353</v>
      </c>
      <c r="F4340" s="1">
        <v>7.7813290059566498E-2</v>
      </c>
    </row>
    <row r="4341" spans="1:6">
      <c r="A4341">
        <v>34</v>
      </c>
      <c r="B4341" t="s">
        <v>117</v>
      </c>
      <c r="C4341">
        <v>15</v>
      </c>
      <c r="D4341" s="1">
        <v>63.95965576171875</v>
      </c>
      <c r="E4341" s="1">
        <v>1.3520716428756714</v>
      </c>
      <c r="F4341" s="1">
        <v>7.8526191413402557E-2</v>
      </c>
    </row>
    <row r="4342" spans="1:6">
      <c r="A4342">
        <v>34</v>
      </c>
      <c r="B4342" t="s">
        <v>117</v>
      </c>
      <c r="C4342">
        <v>16</v>
      </c>
      <c r="D4342" s="1">
        <v>64.227737426757813</v>
      </c>
      <c r="E4342" s="1">
        <v>1.3430026769638062</v>
      </c>
      <c r="F4342" s="1">
        <v>7.8664712607860565E-2</v>
      </c>
    </row>
    <row r="4343" spans="1:6">
      <c r="A4343">
        <v>34</v>
      </c>
      <c r="B4343" t="s">
        <v>117</v>
      </c>
      <c r="C4343">
        <v>17</v>
      </c>
      <c r="D4343" s="1">
        <v>64.495819091796875</v>
      </c>
      <c r="E4343" s="1">
        <v>1.3344939947128296</v>
      </c>
      <c r="F4343" s="1">
        <v>7.8445456922054291E-2</v>
      </c>
    </row>
    <row r="4344" spans="1:6">
      <c r="A4344">
        <v>34</v>
      </c>
      <c r="B4344" t="s">
        <v>117</v>
      </c>
      <c r="C4344">
        <v>18</v>
      </c>
      <c r="D4344" s="1">
        <v>64.763908386230469</v>
      </c>
      <c r="E4344" s="1">
        <v>1.3216121196746826</v>
      </c>
      <c r="F4344" s="1">
        <v>7.8211165964603424E-2</v>
      </c>
    </row>
    <row r="4345" spans="1:6">
      <c r="A4345">
        <v>34</v>
      </c>
      <c r="B4345" t="s">
        <v>117</v>
      </c>
      <c r="C4345">
        <v>19</v>
      </c>
      <c r="D4345" s="1">
        <v>65.031990051269531</v>
      </c>
      <c r="E4345" s="1">
        <v>1.3190280199050903</v>
      </c>
      <c r="F4345" s="1">
        <v>7.8255876898765564E-2</v>
      </c>
    </row>
    <row r="4346" spans="1:6">
      <c r="A4346">
        <v>34</v>
      </c>
      <c r="B4346" t="s">
        <v>117</v>
      </c>
      <c r="C4346">
        <v>20</v>
      </c>
      <c r="D4346" s="1">
        <v>65.300071716308594</v>
      </c>
      <c r="E4346" s="1">
        <v>1.3085072040557861</v>
      </c>
      <c r="F4346" s="1">
        <v>7.8675732016563416E-2</v>
      </c>
    </row>
    <row r="4347" spans="1:6">
      <c r="A4347">
        <v>34</v>
      </c>
      <c r="B4347" t="s">
        <v>117</v>
      </c>
      <c r="C4347">
        <v>21</v>
      </c>
      <c r="D4347" s="1">
        <v>65.568153381347656</v>
      </c>
      <c r="E4347" s="1">
        <v>1.2996833324432373</v>
      </c>
      <c r="F4347" s="1">
        <v>7.9332605004310608E-2</v>
      </c>
    </row>
    <row r="4348" spans="1:6">
      <c r="A4348">
        <v>34</v>
      </c>
      <c r="B4348" t="s">
        <v>117</v>
      </c>
      <c r="C4348">
        <v>22</v>
      </c>
      <c r="D4348" s="1">
        <v>65.836235046386719</v>
      </c>
      <c r="E4348" s="1">
        <v>1.2911509275436401</v>
      </c>
      <c r="F4348" s="1">
        <v>7.9957924783229828E-2</v>
      </c>
    </row>
    <row r="4349" spans="1:6">
      <c r="A4349">
        <v>34</v>
      </c>
      <c r="B4349" t="s">
        <v>117</v>
      </c>
      <c r="C4349">
        <v>23</v>
      </c>
      <c r="D4349" s="1">
        <v>66.104316711425781</v>
      </c>
      <c r="E4349" s="1">
        <v>1.2781206369400024</v>
      </c>
      <c r="F4349" s="1">
        <v>8.0323129892349243E-2</v>
      </c>
    </row>
    <row r="4350" spans="1:6">
      <c r="A4350">
        <v>34</v>
      </c>
      <c r="B4350" t="s">
        <v>117</v>
      </c>
      <c r="C4350">
        <v>24</v>
      </c>
      <c r="D4350" s="1">
        <v>66.372398376464844</v>
      </c>
      <c r="E4350" s="1">
        <v>1.2685267925262451</v>
      </c>
      <c r="F4350" s="1">
        <v>8.0373592674732208E-2</v>
      </c>
    </row>
    <row r="4351" spans="1:6">
      <c r="A4351">
        <v>34</v>
      </c>
      <c r="B4351" t="s">
        <v>117</v>
      </c>
      <c r="C4351">
        <v>25</v>
      </c>
      <c r="D4351" s="1">
        <v>66.640487670898438</v>
      </c>
      <c r="E4351" s="1">
        <v>1.2602114677429199</v>
      </c>
      <c r="F4351" s="1">
        <v>8.0242432653903961E-2</v>
      </c>
    </row>
    <row r="4352" spans="1:6">
      <c r="A4352">
        <v>34</v>
      </c>
      <c r="B4352" t="s">
        <v>117</v>
      </c>
      <c r="C4352">
        <v>26</v>
      </c>
      <c r="D4352" s="1">
        <v>66.9085693359375</v>
      </c>
      <c r="E4352" s="1">
        <v>1.2520678043365479</v>
      </c>
      <c r="F4352" s="1">
        <v>8.0147437751293182E-2</v>
      </c>
    </row>
    <row r="4353" spans="1:6">
      <c r="A4353">
        <v>34</v>
      </c>
      <c r="B4353" t="s">
        <v>117</v>
      </c>
      <c r="C4353">
        <v>27</v>
      </c>
      <c r="D4353" s="1">
        <v>67.176651000976563</v>
      </c>
      <c r="E4353" s="1">
        <v>1.241721510887146</v>
      </c>
      <c r="F4353" s="1">
        <v>8.0249838531017303E-2</v>
      </c>
    </row>
    <row r="4354" spans="1:6">
      <c r="A4354">
        <v>34</v>
      </c>
      <c r="B4354" t="s">
        <v>117</v>
      </c>
      <c r="C4354">
        <v>28</v>
      </c>
      <c r="D4354" s="1">
        <v>67.444732666015625</v>
      </c>
      <c r="E4354" s="1">
        <v>1.2341631650924683</v>
      </c>
      <c r="F4354" s="1">
        <v>8.0558568239212036E-2</v>
      </c>
    </row>
    <row r="4355" spans="1:6">
      <c r="A4355">
        <v>34</v>
      </c>
      <c r="B4355" t="s">
        <v>117</v>
      </c>
      <c r="C4355">
        <v>29</v>
      </c>
      <c r="D4355" s="1">
        <v>67.712814331054688</v>
      </c>
      <c r="E4355" s="1">
        <v>1.2247445583343506</v>
      </c>
      <c r="F4355" s="1">
        <v>8.0935955047607422E-2</v>
      </c>
    </row>
    <row r="4356" spans="1:6">
      <c r="A4356">
        <v>34</v>
      </c>
      <c r="B4356" t="s">
        <v>117</v>
      </c>
      <c r="C4356">
        <v>30</v>
      </c>
      <c r="D4356" s="1">
        <v>67.98089599609375</v>
      </c>
      <c r="E4356" s="1">
        <v>1.2141774892807007</v>
      </c>
      <c r="F4356" s="1">
        <v>8.118051290512085E-2</v>
      </c>
    </row>
    <row r="4357" spans="1:6">
      <c r="A4357">
        <v>34</v>
      </c>
      <c r="B4357" t="s">
        <v>117</v>
      </c>
      <c r="C4357">
        <v>31</v>
      </c>
      <c r="D4357" s="1">
        <v>68.248977661132813</v>
      </c>
      <c r="E4357" s="1">
        <v>1.2029693126678467</v>
      </c>
      <c r="F4357" s="1">
        <v>8.1138484179973602E-2</v>
      </c>
    </row>
    <row r="4358" spans="1:6">
      <c r="A4358">
        <v>34</v>
      </c>
      <c r="B4358" t="s">
        <v>117</v>
      </c>
      <c r="C4358">
        <v>32</v>
      </c>
      <c r="D4358" s="1">
        <v>68.517059326171875</v>
      </c>
      <c r="E4358" s="1">
        <v>1.1937570571899414</v>
      </c>
      <c r="F4358" s="1">
        <v>8.0768048763275146E-2</v>
      </c>
    </row>
    <row r="4359" spans="1:6">
      <c r="A4359">
        <v>34</v>
      </c>
      <c r="B4359" t="s">
        <v>117</v>
      </c>
      <c r="C4359">
        <v>33</v>
      </c>
      <c r="D4359" s="1">
        <v>68.785140991210938</v>
      </c>
      <c r="E4359" s="1">
        <v>1.1879948377609253</v>
      </c>
      <c r="F4359" s="1">
        <v>8.0158688127994537E-2</v>
      </c>
    </row>
    <row r="4360" spans="1:6">
      <c r="A4360">
        <v>34</v>
      </c>
      <c r="B4360" t="s">
        <v>117</v>
      </c>
      <c r="C4360">
        <v>34</v>
      </c>
      <c r="D4360" s="1">
        <v>69.053230285644531</v>
      </c>
      <c r="E4360" s="1">
        <v>1.1731401681900024</v>
      </c>
      <c r="F4360" s="1">
        <v>7.9496525228023529E-2</v>
      </c>
    </row>
    <row r="4361" spans="1:6">
      <c r="A4361">
        <v>34</v>
      </c>
      <c r="B4361" t="s">
        <v>117</v>
      </c>
      <c r="C4361">
        <v>35</v>
      </c>
      <c r="D4361" s="1">
        <v>69.321311950683594</v>
      </c>
      <c r="E4361" s="1">
        <v>1.168880820274353</v>
      </c>
      <c r="F4361" s="1">
        <v>7.9006969928741455E-2</v>
      </c>
    </row>
    <row r="4362" spans="1:6">
      <c r="A4362">
        <v>34</v>
      </c>
      <c r="B4362" t="s">
        <v>117</v>
      </c>
      <c r="C4362">
        <v>36</v>
      </c>
      <c r="D4362" s="1">
        <v>69.589393615722656</v>
      </c>
      <c r="E4362" s="1">
        <v>1.1546220779418945</v>
      </c>
      <c r="F4362" s="1">
        <v>7.88688063621521E-2</v>
      </c>
    </row>
    <row r="4363" spans="1:6">
      <c r="A4363">
        <v>34</v>
      </c>
      <c r="B4363" t="s">
        <v>117</v>
      </c>
      <c r="C4363">
        <v>37</v>
      </c>
      <c r="D4363" s="1">
        <v>69.857475280761719</v>
      </c>
      <c r="E4363" s="1">
        <v>1.1504981517791748</v>
      </c>
      <c r="F4363" s="1">
        <v>7.9128645360469818E-2</v>
      </c>
    </row>
    <row r="4364" spans="1:6">
      <c r="A4364">
        <v>34</v>
      </c>
      <c r="B4364" t="s">
        <v>117</v>
      </c>
      <c r="C4364">
        <v>38</v>
      </c>
      <c r="D4364" s="1">
        <v>70.125556945800781</v>
      </c>
      <c r="E4364" s="1">
        <v>1.1407735347747803</v>
      </c>
      <c r="F4364" s="1">
        <v>7.965414971113205E-2</v>
      </c>
    </row>
    <row r="4365" spans="1:6">
      <c r="A4365">
        <v>34</v>
      </c>
      <c r="B4365" t="s">
        <v>117</v>
      </c>
      <c r="C4365">
        <v>39</v>
      </c>
      <c r="D4365" s="1">
        <v>70.393638610839844</v>
      </c>
      <c r="E4365" s="1">
        <v>1.1335986852645874</v>
      </c>
      <c r="F4365" s="1">
        <v>8.0180026590824127E-2</v>
      </c>
    </row>
    <row r="4366" spans="1:6">
      <c r="A4366">
        <v>34</v>
      </c>
      <c r="B4366" t="s">
        <v>117</v>
      </c>
      <c r="C4366">
        <v>40</v>
      </c>
      <c r="D4366" s="1">
        <v>70.661727905273438</v>
      </c>
      <c r="E4366" s="1">
        <v>1.1175732612609863</v>
      </c>
      <c r="F4366" s="1">
        <v>8.0434873700141907E-2</v>
      </c>
    </row>
    <row r="4367" spans="1:6">
      <c r="A4367">
        <v>34</v>
      </c>
      <c r="B4367" t="s">
        <v>117</v>
      </c>
      <c r="C4367">
        <v>41</v>
      </c>
      <c r="D4367" s="1">
        <v>70.9298095703125</v>
      </c>
      <c r="E4367" s="1">
        <v>1.1101399660110474</v>
      </c>
      <c r="F4367" s="1">
        <v>8.0292761325836182E-2</v>
      </c>
    </row>
    <row r="4368" spans="1:6">
      <c r="A4368">
        <v>34</v>
      </c>
      <c r="B4368" t="s">
        <v>117</v>
      </c>
      <c r="C4368">
        <v>42</v>
      </c>
      <c r="D4368" s="1">
        <v>71.197891235351563</v>
      </c>
      <c r="E4368" s="1">
        <v>1.100990891456604</v>
      </c>
      <c r="F4368" s="1">
        <v>7.9837054014205933E-2</v>
      </c>
    </row>
    <row r="4369" spans="1:6">
      <c r="A4369">
        <v>34</v>
      </c>
      <c r="B4369" t="s">
        <v>117</v>
      </c>
      <c r="C4369">
        <v>43</v>
      </c>
      <c r="D4369" s="1">
        <v>71.465972900390625</v>
      </c>
      <c r="E4369" s="1">
        <v>1.090754508972168</v>
      </c>
      <c r="F4369" s="1">
        <v>7.9305253922939301E-2</v>
      </c>
    </row>
    <row r="4370" spans="1:6">
      <c r="A4370">
        <v>34</v>
      </c>
      <c r="B4370" t="s">
        <v>117</v>
      </c>
      <c r="C4370">
        <v>44</v>
      </c>
      <c r="D4370" s="1">
        <v>71.734054565429688</v>
      </c>
      <c r="E4370" s="1">
        <v>1.0843117237091064</v>
      </c>
      <c r="F4370" s="1">
        <v>7.8956156969070435E-2</v>
      </c>
    </row>
    <row r="4371" spans="1:6">
      <c r="A4371">
        <v>34</v>
      </c>
      <c r="B4371" t="s">
        <v>117</v>
      </c>
      <c r="C4371">
        <v>45</v>
      </c>
      <c r="D4371" s="1">
        <v>72.00213623046875</v>
      </c>
      <c r="E4371" s="1">
        <v>1.0757488012313843</v>
      </c>
      <c r="F4371" s="1">
        <v>7.8943803906440735E-2</v>
      </c>
    </row>
    <row r="4372" spans="1:6">
      <c r="A4372">
        <v>34</v>
      </c>
      <c r="B4372" t="s">
        <v>117</v>
      </c>
      <c r="C4372">
        <v>46</v>
      </c>
      <c r="D4372" s="1">
        <v>72.270217895507813</v>
      </c>
      <c r="E4372" s="1">
        <v>1.0644601583480835</v>
      </c>
      <c r="F4372" s="1">
        <v>7.9269431531429291E-2</v>
      </c>
    </row>
    <row r="4373" spans="1:6">
      <c r="A4373">
        <v>34</v>
      </c>
      <c r="B4373" t="s">
        <v>117</v>
      </c>
      <c r="C4373">
        <v>47</v>
      </c>
      <c r="D4373" s="1">
        <v>72.538299560546875</v>
      </c>
      <c r="E4373" s="1">
        <v>1.0570577383041382</v>
      </c>
      <c r="F4373" s="1">
        <v>7.9810976982116699E-2</v>
      </c>
    </row>
    <row r="4374" spans="1:6">
      <c r="A4374">
        <v>34</v>
      </c>
      <c r="B4374" t="s">
        <v>117</v>
      </c>
      <c r="C4374">
        <v>48</v>
      </c>
      <c r="D4374" s="1">
        <v>72.806381225585938</v>
      </c>
      <c r="E4374" s="1">
        <v>1.0460326671600342</v>
      </c>
      <c r="F4374" s="1">
        <v>8.0396115779876709E-2</v>
      </c>
    </row>
    <row r="4375" spans="1:6">
      <c r="A4375">
        <v>34</v>
      </c>
      <c r="B4375" t="s">
        <v>117</v>
      </c>
      <c r="C4375">
        <v>49</v>
      </c>
      <c r="D4375" s="1">
        <v>73.074462890625</v>
      </c>
      <c r="E4375" s="1">
        <v>1.0370203256607056</v>
      </c>
      <c r="F4375" s="1">
        <v>8.0871917307376862E-2</v>
      </c>
    </row>
    <row r="4376" spans="1:6">
      <c r="A4376">
        <v>34</v>
      </c>
      <c r="B4376" t="s">
        <v>117</v>
      </c>
      <c r="C4376">
        <v>50</v>
      </c>
      <c r="D4376" s="1">
        <v>73.342552185058594</v>
      </c>
      <c r="E4376" s="1">
        <v>1.0294320583343506</v>
      </c>
      <c r="F4376" s="1">
        <v>8.1154242157936096E-2</v>
      </c>
    </row>
    <row r="4377" spans="1:6">
      <c r="A4377">
        <v>34</v>
      </c>
      <c r="B4377" t="s">
        <v>117</v>
      </c>
      <c r="C4377">
        <v>51</v>
      </c>
      <c r="D4377" s="1">
        <v>73.610633850097656</v>
      </c>
      <c r="E4377" s="1">
        <v>1.0152809619903564</v>
      </c>
      <c r="F4377" s="1">
        <v>8.124176412820816E-2</v>
      </c>
    </row>
    <row r="4378" spans="1:6">
      <c r="A4378">
        <v>34</v>
      </c>
      <c r="B4378" t="s">
        <v>117</v>
      </c>
      <c r="C4378">
        <v>52</v>
      </c>
      <c r="D4378" s="1">
        <v>73.878715515136719</v>
      </c>
      <c r="E4378" s="1">
        <v>1.0068501234054565</v>
      </c>
      <c r="F4378" s="1">
        <v>8.1198282539844513E-2</v>
      </c>
    </row>
    <row r="4379" spans="1:6">
      <c r="A4379">
        <v>34</v>
      </c>
      <c r="B4379" t="s">
        <v>117</v>
      </c>
      <c r="C4379">
        <v>53</v>
      </c>
      <c r="D4379" s="1">
        <v>74.146797180175781</v>
      </c>
      <c r="E4379" s="1">
        <v>1.0003173351287842</v>
      </c>
      <c r="F4379" s="1">
        <v>8.1108339130878448E-2</v>
      </c>
    </row>
    <row r="4380" spans="1:6">
      <c r="A4380">
        <v>34</v>
      </c>
      <c r="B4380" t="s">
        <v>117</v>
      </c>
      <c r="C4380">
        <v>54</v>
      </c>
      <c r="D4380" s="1">
        <v>74.414878845214844</v>
      </c>
      <c r="E4380" s="1">
        <v>0.99091887474060059</v>
      </c>
      <c r="F4380" s="1">
        <v>8.1034407019615173E-2</v>
      </c>
    </row>
    <row r="4381" spans="1:6">
      <c r="A4381">
        <v>34</v>
      </c>
      <c r="B4381" t="s">
        <v>117</v>
      </c>
      <c r="C4381">
        <v>55</v>
      </c>
      <c r="D4381" s="1">
        <v>74.682968139648438</v>
      </c>
      <c r="E4381" s="1">
        <v>0.97923237085342407</v>
      </c>
      <c r="F4381" s="1">
        <v>8.1008806824684143E-2</v>
      </c>
    </row>
    <row r="4382" spans="1:6">
      <c r="A4382">
        <v>34</v>
      </c>
      <c r="B4382" t="s">
        <v>117</v>
      </c>
      <c r="C4382">
        <v>56</v>
      </c>
      <c r="D4382" s="1">
        <v>74.9510498046875</v>
      </c>
      <c r="E4382" s="1">
        <v>0.969887375831604</v>
      </c>
      <c r="F4382" s="1">
        <v>8.1053510308265686E-2</v>
      </c>
    </row>
    <row r="4383" spans="1:6">
      <c r="A4383">
        <v>34</v>
      </c>
      <c r="B4383" t="s">
        <v>117</v>
      </c>
      <c r="C4383">
        <v>57</v>
      </c>
      <c r="D4383" s="1">
        <v>75.219131469726563</v>
      </c>
      <c r="E4383" s="1">
        <v>0.96210688352584839</v>
      </c>
      <c r="F4383" s="1">
        <v>8.1202633678913116E-2</v>
      </c>
    </row>
    <row r="4384" spans="1:6">
      <c r="A4384">
        <v>34</v>
      </c>
      <c r="B4384" t="s">
        <v>117</v>
      </c>
      <c r="C4384">
        <v>58</v>
      </c>
      <c r="D4384" s="1">
        <v>75.487213134765625</v>
      </c>
      <c r="E4384" s="1">
        <v>0.95084726810455322</v>
      </c>
      <c r="F4384" s="1">
        <v>8.1488937139511108E-2</v>
      </c>
    </row>
    <row r="4385" spans="1:6">
      <c r="A4385">
        <v>34</v>
      </c>
      <c r="B4385" t="s">
        <v>117</v>
      </c>
      <c r="C4385">
        <v>59</v>
      </c>
      <c r="D4385" s="1">
        <v>75.755294799804688</v>
      </c>
      <c r="E4385" s="1">
        <v>0.94312024116516113</v>
      </c>
      <c r="F4385" s="1">
        <v>8.190520852804184E-2</v>
      </c>
    </row>
    <row r="4386" spans="1:6">
      <c r="A4386">
        <v>34</v>
      </c>
      <c r="B4386" t="s">
        <v>117</v>
      </c>
      <c r="C4386">
        <v>60</v>
      </c>
      <c r="D4386" s="1">
        <v>76.02337646484375</v>
      </c>
      <c r="E4386" s="1">
        <v>0.9344751238822937</v>
      </c>
      <c r="F4386" s="1">
        <v>8.2378052175045013E-2</v>
      </c>
    </row>
    <row r="4387" spans="1:6">
      <c r="A4387">
        <v>34</v>
      </c>
      <c r="B4387" t="s">
        <v>117</v>
      </c>
      <c r="C4387">
        <v>61</v>
      </c>
      <c r="D4387" s="1">
        <v>76.291458129882813</v>
      </c>
      <c r="E4387" s="1">
        <v>0.92398279905319214</v>
      </c>
      <c r="F4387" s="1">
        <v>8.2780912518501282E-2</v>
      </c>
    </row>
    <row r="4388" spans="1:6">
      <c r="A4388">
        <v>34</v>
      </c>
      <c r="B4388" t="s">
        <v>117</v>
      </c>
      <c r="C4388">
        <v>62</v>
      </c>
      <c r="D4388" s="1">
        <v>76.559539794921875</v>
      </c>
      <c r="E4388" s="1">
        <v>0.91053855419158936</v>
      </c>
      <c r="F4388" s="1">
        <v>8.2990795373916626E-2</v>
      </c>
    </row>
    <row r="4389" spans="1:6">
      <c r="A4389">
        <v>34</v>
      </c>
      <c r="B4389" t="s">
        <v>117</v>
      </c>
      <c r="C4389">
        <v>63</v>
      </c>
      <c r="D4389" s="1">
        <v>76.827621459960938</v>
      </c>
      <c r="E4389" s="1">
        <v>0.90255320072174072</v>
      </c>
      <c r="F4389" s="1">
        <v>8.2938171923160553E-2</v>
      </c>
    </row>
    <row r="4390" spans="1:6">
      <c r="A4390">
        <v>34</v>
      </c>
      <c r="B4390" t="s">
        <v>117</v>
      </c>
      <c r="C4390">
        <v>64</v>
      </c>
      <c r="D4390" s="1">
        <v>77.095703125</v>
      </c>
      <c r="E4390" s="1">
        <v>0.89616870880126953</v>
      </c>
      <c r="F4390" s="1">
        <v>8.2632541656494141E-2</v>
      </c>
    </row>
    <row r="4391" spans="1:6">
      <c r="A4391">
        <v>34</v>
      </c>
      <c r="B4391" t="s">
        <v>117</v>
      </c>
      <c r="C4391">
        <v>65</v>
      </c>
      <c r="D4391" s="1">
        <v>77.363792419433594</v>
      </c>
      <c r="E4391" s="1">
        <v>0.88310277462005615</v>
      </c>
      <c r="F4391" s="1">
        <v>8.2155965268611908E-2</v>
      </c>
    </row>
    <row r="4392" spans="1:6">
      <c r="A4392">
        <v>34</v>
      </c>
      <c r="B4392" t="s">
        <v>117</v>
      </c>
      <c r="C4392">
        <v>66</v>
      </c>
      <c r="D4392" s="1">
        <v>77.631874084472656</v>
      </c>
      <c r="E4392" s="1">
        <v>0.8718949556350708</v>
      </c>
      <c r="F4392" s="1">
        <v>8.1634521484375E-2</v>
      </c>
    </row>
    <row r="4393" spans="1:6">
      <c r="A4393">
        <v>34</v>
      </c>
      <c r="B4393" t="s">
        <v>117</v>
      </c>
      <c r="C4393">
        <v>67</v>
      </c>
      <c r="D4393" s="1">
        <v>77.899955749511719</v>
      </c>
      <c r="E4393" s="1">
        <v>0.86487942934036255</v>
      </c>
      <c r="F4393" s="1">
        <v>8.1191383302211761E-2</v>
      </c>
    </row>
    <row r="4394" spans="1:6">
      <c r="A4394">
        <v>34</v>
      </c>
      <c r="B4394" t="s">
        <v>117</v>
      </c>
      <c r="C4394">
        <v>68</v>
      </c>
      <c r="D4394" s="1">
        <v>78.168037414550781</v>
      </c>
      <c r="E4394" s="1">
        <v>0.85662317276000977</v>
      </c>
      <c r="F4394" s="1">
        <v>8.0889008939266205E-2</v>
      </c>
    </row>
    <row r="4395" spans="1:6">
      <c r="A4395">
        <v>34</v>
      </c>
      <c r="B4395" t="s">
        <v>117</v>
      </c>
      <c r="C4395">
        <v>69</v>
      </c>
      <c r="D4395" s="1">
        <v>78.436119079589844</v>
      </c>
      <c r="E4395" s="1">
        <v>0.84659576416015625</v>
      </c>
      <c r="F4395" s="1">
        <v>8.0687552690505981E-2</v>
      </c>
    </row>
    <row r="4396" spans="1:6">
      <c r="A4396">
        <v>34</v>
      </c>
      <c r="B4396" t="s">
        <v>117</v>
      </c>
      <c r="C4396">
        <v>70</v>
      </c>
      <c r="D4396" s="1">
        <v>78.704200744628906</v>
      </c>
      <c r="E4396" s="1">
        <v>0.83722501993179321</v>
      </c>
      <c r="F4396" s="1">
        <v>8.0456651747226715E-2</v>
      </c>
    </row>
    <row r="4397" spans="1:6">
      <c r="A4397">
        <v>34</v>
      </c>
      <c r="B4397" t="s">
        <v>117</v>
      </c>
      <c r="C4397">
        <v>71</v>
      </c>
      <c r="D4397" s="1">
        <v>78.9722900390625</v>
      </c>
      <c r="E4397" s="1">
        <v>0.82615828514099121</v>
      </c>
      <c r="F4397" s="1">
        <v>8.0053389072418213E-2</v>
      </c>
    </row>
    <row r="4398" spans="1:6">
      <c r="A4398">
        <v>34</v>
      </c>
      <c r="B4398" t="s">
        <v>117</v>
      </c>
      <c r="C4398">
        <v>72</v>
      </c>
      <c r="D4398" s="1">
        <v>79.240371704101563</v>
      </c>
      <c r="E4398" s="1">
        <v>0.81781512498855591</v>
      </c>
      <c r="F4398" s="1">
        <v>7.9432293772697449E-2</v>
      </c>
    </row>
    <row r="4399" spans="1:6">
      <c r="A4399">
        <v>34</v>
      </c>
      <c r="B4399" t="s">
        <v>117</v>
      </c>
      <c r="C4399">
        <v>73</v>
      </c>
      <c r="D4399" s="1">
        <v>79.508453369140625</v>
      </c>
      <c r="E4399" s="1">
        <v>0.80696356296539307</v>
      </c>
      <c r="F4399" s="1">
        <v>7.8717291355133057E-2</v>
      </c>
    </row>
    <row r="4400" spans="1:6">
      <c r="A4400">
        <v>34</v>
      </c>
      <c r="B4400" t="s">
        <v>117</v>
      </c>
      <c r="C4400">
        <v>74</v>
      </c>
      <c r="D4400" s="1">
        <v>79.776535034179688</v>
      </c>
      <c r="E4400" s="1">
        <v>0.79787051677703857</v>
      </c>
      <c r="F4400" s="1">
        <v>7.8198686242103577E-2</v>
      </c>
    </row>
    <row r="4401" spans="1:6">
      <c r="A4401">
        <v>34</v>
      </c>
      <c r="B4401" t="s">
        <v>117</v>
      </c>
      <c r="C4401">
        <v>75</v>
      </c>
      <c r="D4401" s="1">
        <v>80.04461669921875</v>
      </c>
      <c r="E4401" s="1">
        <v>0.78986728191375732</v>
      </c>
      <c r="F4401" s="1">
        <v>7.8277170658111572E-2</v>
      </c>
    </row>
    <row r="4402" spans="1:6">
      <c r="A4402">
        <v>34</v>
      </c>
      <c r="B4402" t="s">
        <v>117</v>
      </c>
      <c r="C4402">
        <v>76</v>
      </c>
      <c r="D4402" s="1">
        <v>80.312698364257813</v>
      </c>
      <c r="E4402" s="1">
        <v>0.78346496820449829</v>
      </c>
      <c r="F4402" s="1">
        <v>7.9444423317909241E-2</v>
      </c>
    </row>
    <row r="4403" spans="1:6">
      <c r="A4403">
        <v>34</v>
      </c>
      <c r="B4403" t="s">
        <v>117</v>
      </c>
      <c r="C4403">
        <v>77</v>
      </c>
      <c r="D4403" s="1">
        <v>80.580780029296875</v>
      </c>
      <c r="E4403" s="1">
        <v>0.77525943517684937</v>
      </c>
      <c r="F4403" s="1">
        <v>8.2382306456565857E-2</v>
      </c>
    </row>
    <row r="4404" spans="1:6">
      <c r="A4404">
        <v>34</v>
      </c>
      <c r="B4404" t="s">
        <v>117</v>
      </c>
      <c r="C4404">
        <v>78</v>
      </c>
      <c r="D4404" s="1">
        <v>80.848861694335938</v>
      </c>
      <c r="E4404" s="1">
        <v>0.76142382621765137</v>
      </c>
      <c r="F4404" s="1">
        <v>8.8209107518196106E-2</v>
      </c>
    </row>
    <row r="4405" spans="1:6">
      <c r="A4405">
        <v>34</v>
      </c>
      <c r="B4405" t="s">
        <v>117</v>
      </c>
      <c r="C4405">
        <v>79</v>
      </c>
      <c r="D4405" s="1">
        <v>81.116943359375</v>
      </c>
      <c r="E4405" s="1">
        <v>0.75272840261459351</v>
      </c>
      <c r="F4405" s="1">
        <v>9.8774716258049011E-2</v>
      </c>
    </row>
    <row r="4406" spans="1:6">
      <c r="A4406">
        <v>34</v>
      </c>
      <c r="B4406" t="s">
        <v>117</v>
      </c>
      <c r="C4406">
        <v>80</v>
      </c>
      <c r="D4406" s="1">
        <v>81.385025024414063</v>
      </c>
      <c r="E4406" s="1">
        <v>0.7454724907875061</v>
      </c>
      <c r="F4406" s="1">
        <v>0.11682278662919998</v>
      </c>
    </row>
    <row r="4407" spans="1:6">
      <c r="A4407">
        <v>34</v>
      </c>
      <c r="B4407" t="s">
        <v>117</v>
      </c>
      <c r="C4407">
        <v>81</v>
      </c>
      <c r="D4407" s="1">
        <v>81.653114318847656</v>
      </c>
      <c r="E4407" s="1">
        <v>0.73688203096389771</v>
      </c>
      <c r="F4407" s="1">
        <v>0.14579640328884125</v>
      </c>
    </row>
    <row r="4408" spans="1:6">
      <c r="A4408">
        <v>34</v>
      </c>
      <c r="B4408" t="s">
        <v>117</v>
      </c>
      <c r="C4408">
        <v>82</v>
      </c>
      <c r="D4408" s="1">
        <v>81.921195983886719</v>
      </c>
      <c r="E4408" s="1">
        <v>0.72330033779144287</v>
      </c>
      <c r="F4408" s="1">
        <v>0.18910187482833862</v>
      </c>
    </row>
    <row r="4409" spans="1:6">
      <c r="A4409">
        <v>34</v>
      </c>
      <c r="B4409" t="s">
        <v>117</v>
      </c>
      <c r="C4409">
        <v>83</v>
      </c>
      <c r="D4409" s="1">
        <v>82.189277648925781</v>
      </c>
      <c r="E4409" s="1">
        <v>0.71150130033493042</v>
      </c>
      <c r="F4409" s="1">
        <v>0.24875222146511078</v>
      </c>
    </row>
    <row r="4410" spans="1:6">
      <c r="A4410">
        <v>34</v>
      </c>
      <c r="B4410" t="s">
        <v>117</v>
      </c>
      <c r="C4410">
        <v>84</v>
      </c>
      <c r="D4410" s="1">
        <v>82.457359313964844</v>
      </c>
      <c r="E4410" s="1">
        <v>0.69191950559616089</v>
      </c>
      <c r="F4410" s="1">
        <v>0.32357814908027649</v>
      </c>
    </row>
    <row r="4411" spans="1:6">
      <c r="A4411">
        <v>34</v>
      </c>
      <c r="B4411" t="s">
        <v>117</v>
      </c>
      <c r="C4411">
        <v>85</v>
      </c>
      <c r="D4411" s="1">
        <v>82.725440979003906</v>
      </c>
      <c r="E4411" s="1">
        <v>0.65898269414901733</v>
      </c>
      <c r="F4411" s="1">
        <v>0.40759766101837158</v>
      </c>
    </row>
    <row r="4412" spans="1:6">
      <c r="A4412">
        <v>34</v>
      </c>
      <c r="B4412" t="s">
        <v>117</v>
      </c>
      <c r="C4412">
        <v>86</v>
      </c>
      <c r="D4412" s="1">
        <v>82.9935302734375</v>
      </c>
      <c r="E4412" s="1">
        <v>0.61143815517425537</v>
      </c>
      <c r="F4412" s="1">
        <v>0.48953542113304138</v>
      </c>
    </row>
    <row r="4413" spans="1:6">
      <c r="A4413">
        <v>34</v>
      </c>
      <c r="B4413" t="s">
        <v>117</v>
      </c>
      <c r="C4413">
        <v>87</v>
      </c>
      <c r="D4413" s="1">
        <v>83.261611938476563</v>
      </c>
      <c r="E4413" s="1">
        <v>0.53608453273773193</v>
      </c>
      <c r="F4413" s="1">
        <v>0.55443906784057617</v>
      </c>
    </row>
    <row r="4414" spans="1:6">
      <c r="A4414">
        <v>34</v>
      </c>
      <c r="B4414" t="s">
        <v>117</v>
      </c>
      <c r="C4414">
        <v>88</v>
      </c>
      <c r="D4414" s="1">
        <v>83.529693603515625</v>
      </c>
      <c r="E4414" s="1">
        <v>0.42172709107398987</v>
      </c>
      <c r="F4414" s="1">
        <v>0.58757185935974121</v>
      </c>
    </row>
    <row r="4415" spans="1:6">
      <c r="A4415">
        <v>34</v>
      </c>
      <c r="B4415" t="s">
        <v>117</v>
      </c>
      <c r="C4415">
        <v>89</v>
      </c>
      <c r="D4415" s="1">
        <v>83.797775268554688</v>
      </c>
      <c r="E4415" s="1">
        <v>0.27962666749954224</v>
      </c>
      <c r="F4415" s="1">
        <v>0.57941251993179321</v>
      </c>
    </row>
    <row r="4416" spans="1:6">
      <c r="A4416">
        <v>34</v>
      </c>
      <c r="B4416" t="s">
        <v>117</v>
      </c>
      <c r="C4416">
        <v>90</v>
      </c>
      <c r="D4416" s="1">
        <v>84.06585693359375</v>
      </c>
      <c r="E4416" s="1">
        <v>0.1658560037612915</v>
      </c>
      <c r="F4416" s="1">
        <v>0.52952980995178223</v>
      </c>
    </row>
    <row r="4417" spans="1:6">
      <c r="A4417">
        <v>34</v>
      </c>
      <c r="B4417" t="s">
        <v>117</v>
      </c>
      <c r="C4417">
        <v>91</v>
      </c>
      <c r="D4417" s="1">
        <v>84.333938598632813</v>
      </c>
      <c r="E4417" s="1">
        <v>0.11433257162570953</v>
      </c>
      <c r="F4417" s="1">
        <v>0.44722491502761841</v>
      </c>
    </row>
    <row r="4418" spans="1:6">
      <c r="A4418">
        <v>34</v>
      </c>
      <c r="B4418" t="s">
        <v>117</v>
      </c>
      <c r="C4418">
        <v>92</v>
      </c>
      <c r="D4418" s="1">
        <v>84.602020263671875</v>
      </c>
      <c r="E4418" s="1">
        <v>0.10285483300685883</v>
      </c>
      <c r="F4418" s="1">
        <v>0.34839698672294617</v>
      </c>
    </row>
    <row r="4419" spans="1:6">
      <c r="A4419">
        <v>34</v>
      </c>
      <c r="B4419" t="s">
        <v>117</v>
      </c>
      <c r="C4419">
        <v>93</v>
      </c>
      <c r="D4419" s="1">
        <v>84.870101928710938</v>
      </c>
      <c r="E4419" s="1">
        <v>0.10037312656641006</v>
      </c>
      <c r="F4419" s="1">
        <v>0.25012123584747314</v>
      </c>
    </row>
    <row r="4420" spans="1:6">
      <c r="A4420">
        <v>34</v>
      </c>
      <c r="B4420" t="s">
        <v>117</v>
      </c>
      <c r="C4420">
        <v>94</v>
      </c>
      <c r="D4420" s="1">
        <v>85.13818359375</v>
      </c>
      <c r="E4420" s="1">
        <v>9.9255003035068512E-2</v>
      </c>
      <c r="F4420" s="1">
        <v>0.16555939614772797</v>
      </c>
    </row>
    <row r="4421" spans="1:6">
      <c r="A4421">
        <v>34</v>
      </c>
      <c r="B4421" t="s">
        <v>117</v>
      </c>
      <c r="C4421">
        <v>95</v>
      </c>
      <c r="D4421" s="1">
        <v>85.406265258789063</v>
      </c>
      <c r="E4421" s="1">
        <v>9.8692767322063446E-2</v>
      </c>
      <c r="F4421" s="1">
        <v>0.10132143646478653</v>
      </c>
    </row>
    <row r="4422" spans="1:6">
      <c r="A4422">
        <v>34</v>
      </c>
      <c r="B4422" t="s">
        <v>117</v>
      </c>
      <c r="C4422">
        <v>96</v>
      </c>
      <c r="D4422" s="1">
        <v>85.674354553222656</v>
      </c>
      <c r="E4422" s="1">
        <v>9.7437217831611633E-2</v>
      </c>
      <c r="F4422" s="1">
        <v>5.7771433144807816E-2</v>
      </c>
    </row>
    <row r="4423" spans="1:6">
      <c r="A4423">
        <v>34</v>
      </c>
      <c r="B4423" t="s">
        <v>117</v>
      </c>
      <c r="C4423">
        <v>97</v>
      </c>
      <c r="D4423" s="1">
        <v>85.942436218261719</v>
      </c>
      <c r="E4423" s="1">
        <v>9.7228974103927612E-2</v>
      </c>
      <c r="F4423" s="1">
        <v>3.1255509704351425E-2</v>
      </c>
    </row>
    <row r="4424" spans="1:6">
      <c r="A4424">
        <v>34</v>
      </c>
      <c r="B4424" t="s">
        <v>117</v>
      </c>
      <c r="C4424">
        <v>98</v>
      </c>
      <c r="D4424" s="1">
        <v>86.210517883300781</v>
      </c>
      <c r="E4424" s="1">
        <v>9.7057729959487915E-2</v>
      </c>
      <c r="F4424" s="1">
        <v>1.6702750697731972E-2</v>
      </c>
    </row>
    <row r="4425" spans="1:6">
      <c r="A4425">
        <v>34</v>
      </c>
      <c r="B4425" t="s">
        <v>117</v>
      </c>
      <c r="C4425">
        <v>99</v>
      </c>
      <c r="D4425" s="1">
        <v>86.478599548339844</v>
      </c>
      <c r="E4425" s="1">
        <v>9.6963800489902496E-2</v>
      </c>
      <c r="F4425" s="1">
        <v>9.4903809949755669E-3</v>
      </c>
    </row>
    <row r="4426" spans="1:6">
      <c r="A4426">
        <v>34</v>
      </c>
      <c r="B4426" t="s">
        <v>117</v>
      </c>
      <c r="C4426">
        <v>100</v>
      </c>
      <c r="D4426" s="1">
        <v>86.746681213378906</v>
      </c>
      <c r="E4426" s="1">
        <v>9.5415674149990082E-2</v>
      </c>
      <c r="F4426" s="1">
        <v>6.2631736509501934E-3</v>
      </c>
    </row>
    <row r="4427" spans="1:6">
      <c r="A4427">
        <v>34</v>
      </c>
      <c r="B4427" t="s">
        <v>117</v>
      </c>
      <c r="C4427">
        <v>101</v>
      </c>
      <c r="D4427" s="1">
        <v>87.014762878417969</v>
      </c>
      <c r="E4427" s="1">
        <v>9.4988882541656494E-2</v>
      </c>
      <c r="F4427" s="1">
        <v>4.967056680470705E-3</v>
      </c>
    </row>
    <row r="4428" spans="1:6">
      <c r="A4428">
        <v>34</v>
      </c>
      <c r="B4428" t="s">
        <v>117</v>
      </c>
      <c r="C4428">
        <v>102</v>
      </c>
      <c r="D4428" s="1">
        <v>87.282852172851563</v>
      </c>
      <c r="E4428" s="1">
        <v>9.4364777207374573E-2</v>
      </c>
      <c r="F4428" s="1">
        <v>4.5164977200329304E-3</v>
      </c>
    </row>
    <row r="4429" spans="1:6">
      <c r="A4429">
        <v>34</v>
      </c>
      <c r="B4429" t="s">
        <v>117</v>
      </c>
      <c r="C4429">
        <v>103</v>
      </c>
      <c r="D4429" s="1">
        <v>87.550933837890625</v>
      </c>
      <c r="E4429" s="1">
        <v>9.4941653311252594E-2</v>
      </c>
      <c r="F4429" s="1">
        <v>4.4085811823606491E-3</v>
      </c>
    </row>
    <row r="4430" spans="1:6">
      <c r="A4430">
        <v>34</v>
      </c>
      <c r="B4430" t="s">
        <v>117</v>
      </c>
      <c r="C4430">
        <v>104</v>
      </c>
      <c r="D4430" s="1">
        <v>87.819015502929688</v>
      </c>
      <c r="E4430" s="1">
        <v>9.3617327511310577E-2</v>
      </c>
      <c r="F4430" s="1">
        <v>4.4291629455983639E-3</v>
      </c>
    </row>
    <row r="4431" spans="1:6">
      <c r="A4431">
        <v>34</v>
      </c>
      <c r="B4431" t="s">
        <v>117</v>
      </c>
      <c r="C4431">
        <v>105</v>
      </c>
      <c r="D4431" s="1">
        <v>88.08709716796875</v>
      </c>
      <c r="E4431" s="1">
        <v>9.3082219362258911E-2</v>
      </c>
      <c r="F4431" s="1">
        <v>4.4813202694058418E-3</v>
      </c>
    </row>
    <row r="4432" spans="1:6">
      <c r="A4432">
        <v>34</v>
      </c>
      <c r="B4432" t="s">
        <v>117</v>
      </c>
      <c r="C4432">
        <v>106</v>
      </c>
      <c r="D4432" s="1">
        <v>88.355178833007813</v>
      </c>
      <c r="E4432" s="1">
        <v>9.2598609626293182E-2</v>
      </c>
      <c r="F4432" s="1">
        <v>4.5113237574696541E-3</v>
      </c>
    </row>
    <row r="4433" spans="1:6">
      <c r="A4433">
        <v>34</v>
      </c>
      <c r="B4433" t="s">
        <v>117</v>
      </c>
      <c r="C4433">
        <v>107</v>
      </c>
      <c r="D4433" s="1">
        <v>88.623260498046875</v>
      </c>
      <c r="E4433" s="1">
        <v>9.178721159696579E-2</v>
      </c>
      <c r="F4433" s="1">
        <v>4.4899717904627323E-3</v>
      </c>
    </row>
    <row r="4434" spans="1:6">
      <c r="A4434">
        <v>34</v>
      </c>
      <c r="B4434" t="s">
        <v>117</v>
      </c>
      <c r="C4434">
        <v>108</v>
      </c>
      <c r="D4434" s="1">
        <v>88.891342163085938</v>
      </c>
      <c r="E4434" s="1">
        <v>9.1425873339176178E-2</v>
      </c>
      <c r="F4434" s="1">
        <v>4.4108438305556774E-3</v>
      </c>
    </row>
    <row r="4435" spans="1:6">
      <c r="A4435">
        <v>34</v>
      </c>
      <c r="B4435" t="s">
        <v>117</v>
      </c>
      <c r="C4435">
        <v>109</v>
      </c>
      <c r="D4435" s="1">
        <v>89.159423828125</v>
      </c>
      <c r="E4435" s="1">
        <v>9.0995445847511292E-2</v>
      </c>
      <c r="F4435" s="1">
        <v>4.2848242446780205E-3</v>
      </c>
    </row>
    <row r="4436" spans="1:6">
      <c r="A4436">
        <v>34</v>
      </c>
      <c r="B4436" t="s">
        <v>117</v>
      </c>
      <c r="C4436">
        <v>110</v>
      </c>
      <c r="D4436" s="1">
        <v>89.427505493164063</v>
      </c>
      <c r="E4436" s="1">
        <v>9.0684406459331512E-2</v>
      </c>
      <c r="F4436" s="1">
        <v>4.1286586783826351E-3</v>
      </c>
    </row>
    <row r="4437" spans="1:6">
      <c r="A4437">
        <v>34</v>
      </c>
      <c r="B4437" t="s">
        <v>117</v>
      </c>
      <c r="C4437">
        <v>111</v>
      </c>
      <c r="D4437" s="1">
        <v>89.695587158203125</v>
      </c>
      <c r="E4437" s="1">
        <v>9.0215608477592468E-2</v>
      </c>
      <c r="F4437" s="1">
        <v>3.9566974155604839E-3</v>
      </c>
    </row>
    <row r="4438" spans="1:6">
      <c r="A4438">
        <v>34</v>
      </c>
      <c r="B4438" t="s">
        <v>117</v>
      </c>
      <c r="C4438">
        <v>112</v>
      </c>
      <c r="D4438" s="1">
        <v>89.963668823242188</v>
      </c>
      <c r="E4438" s="1">
        <v>8.9063331484794617E-2</v>
      </c>
      <c r="F4438" s="1">
        <v>3.7808760534971952E-3</v>
      </c>
    </row>
    <row r="4439" spans="1:6">
      <c r="A4439">
        <v>34</v>
      </c>
      <c r="B4439" t="s">
        <v>117</v>
      </c>
      <c r="C4439">
        <v>113</v>
      </c>
      <c r="D4439" s="1">
        <v>90.231758117675781</v>
      </c>
      <c r="E4439" s="1">
        <v>8.9517667889595032E-2</v>
      </c>
      <c r="F4439" s="1">
        <v>3.6154254339635372E-3</v>
      </c>
    </row>
    <row r="4440" spans="1:6">
      <c r="A4440">
        <v>34</v>
      </c>
      <c r="B4440" t="s">
        <v>117</v>
      </c>
      <c r="C4440">
        <v>114</v>
      </c>
      <c r="D4440" s="1">
        <v>90.499839782714844</v>
      </c>
      <c r="E4440" s="1">
        <v>8.8814400136470795E-2</v>
      </c>
      <c r="F4440" s="1">
        <v>3.4782188013195992E-3</v>
      </c>
    </row>
    <row r="4441" spans="1:6">
      <c r="A4441">
        <v>34</v>
      </c>
      <c r="B4441" t="s">
        <v>117</v>
      </c>
      <c r="C4441">
        <v>115</v>
      </c>
      <c r="D4441" s="1">
        <v>90.767921447753906</v>
      </c>
      <c r="E4441" s="1">
        <v>8.8649630546569824E-2</v>
      </c>
      <c r="F4441" s="1">
        <v>3.3859806135296822E-3</v>
      </c>
    </row>
    <row r="4442" spans="1:6">
      <c r="A4442">
        <v>34</v>
      </c>
      <c r="B4442" t="s">
        <v>117</v>
      </c>
      <c r="C4442">
        <v>116</v>
      </c>
      <c r="D4442" s="1">
        <v>91.0360107421875</v>
      </c>
      <c r="E4442" s="1">
        <v>8.7898187339305878E-2</v>
      </c>
      <c r="F4442" s="1">
        <v>3.3457765821367502E-3</v>
      </c>
    </row>
    <row r="4443" spans="1:6">
      <c r="A4443">
        <v>34</v>
      </c>
      <c r="B4443" t="s">
        <v>117</v>
      </c>
      <c r="C4443">
        <v>117</v>
      </c>
      <c r="D4443" s="1">
        <v>91.304092407226563</v>
      </c>
      <c r="E4443" s="1">
        <v>8.7718755006790161E-2</v>
      </c>
      <c r="F4443" s="1">
        <v>3.3499337732791901E-3</v>
      </c>
    </row>
    <row r="4444" spans="1:6">
      <c r="A4444">
        <v>34</v>
      </c>
      <c r="B4444" t="s">
        <v>117</v>
      </c>
      <c r="C4444">
        <v>118</v>
      </c>
      <c r="D4444" s="1">
        <v>91.572174072265625</v>
      </c>
      <c r="E4444" s="1">
        <v>8.7867982685565948E-2</v>
      </c>
      <c r="F4444" s="1">
        <v>3.378135384991765E-3</v>
      </c>
    </row>
    <row r="4445" spans="1:6">
      <c r="A4445">
        <v>34</v>
      </c>
      <c r="B4445" t="s">
        <v>117</v>
      </c>
      <c r="C4445">
        <v>119</v>
      </c>
      <c r="D4445" s="1">
        <v>91.840255737304688</v>
      </c>
      <c r="E4445" s="1">
        <v>8.6637429893016815E-2</v>
      </c>
      <c r="F4445" s="1">
        <v>3.4064282663166523E-3</v>
      </c>
    </row>
    <row r="4446" spans="1:6">
      <c r="A4446">
        <v>34</v>
      </c>
      <c r="B4446" t="s">
        <v>117</v>
      </c>
      <c r="C4446">
        <v>120</v>
      </c>
      <c r="D4446" s="1">
        <v>92.10833740234375</v>
      </c>
      <c r="E4446" s="1">
        <v>8.6028926074504852E-2</v>
      </c>
      <c r="F4446" s="1">
        <v>3.4194488544017076E-3</v>
      </c>
    </row>
    <row r="4447" spans="1:6">
      <c r="A4447">
        <v>34</v>
      </c>
      <c r="B4447" t="s">
        <v>117</v>
      </c>
      <c r="C4447">
        <v>121</v>
      </c>
      <c r="D4447" s="1">
        <v>92.376419067382813</v>
      </c>
      <c r="E4447" s="1">
        <v>8.634137362241745E-2</v>
      </c>
      <c r="F4447" s="1">
        <v>3.4179026260972023E-3</v>
      </c>
    </row>
    <row r="4448" spans="1:6">
      <c r="A4448">
        <v>34</v>
      </c>
      <c r="B4448" t="s">
        <v>117</v>
      </c>
      <c r="C4448">
        <v>122</v>
      </c>
      <c r="D4448" s="1">
        <v>92.644500732421875</v>
      </c>
      <c r="E4448" s="1">
        <v>8.5788309574127197E-2</v>
      </c>
      <c r="F4448" s="1">
        <v>3.4148513805121183E-3</v>
      </c>
    </row>
    <row r="4449" spans="1:6">
      <c r="A4449">
        <v>34</v>
      </c>
      <c r="B4449" t="s">
        <v>117</v>
      </c>
      <c r="C4449">
        <v>123</v>
      </c>
      <c r="D4449" s="1">
        <v>92.912582397460938</v>
      </c>
      <c r="E4449" s="1">
        <v>8.5657119750976563E-2</v>
      </c>
      <c r="F4449" s="1">
        <v>3.4214342013001442E-3</v>
      </c>
    </row>
    <row r="4450" spans="1:6">
      <c r="A4450">
        <v>34</v>
      </c>
      <c r="B4450" t="s">
        <v>117</v>
      </c>
      <c r="C4450">
        <v>124</v>
      </c>
      <c r="D4450" s="1">
        <v>93.1806640625</v>
      </c>
      <c r="E4450" s="1">
        <v>8.4687672555446625E-2</v>
      </c>
      <c r="F4450" s="1">
        <v>3.4306524321436882E-3</v>
      </c>
    </row>
    <row r="4451" spans="1:6">
      <c r="A4451">
        <v>34</v>
      </c>
      <c r="B4451" t="s">
        <v>117</v>
      </c>
      <c r="C4451">
        <v>125</v>
      </c>
      <c r="D4451" s="1">
        <v>93.448745727539063</v>
      </c>
      <c r="E4451" s="1">
        <v>8.4745883941650391E-2</v>
      </c>
      <c r="F4451" s="1">
        <v>3.4101754426956177E-3</v>
      </c>
    </row>
    <row r="4452" spans="1:6">
      <c r="A4452">
        <v>34</v>
      </c>
      <c r="B4452" t="s">
        <v>117</v>
      </c>
      <c r="C4452">
        <v>126</v>
      </c>
      <c r="D4452" s="1">
        <v>93.716827392578125</v>
      </c>
      <c r="E4452" s="1">
        <v>8.3834685385227203E-2</v>
      </c>
      <c r="F4452" s="1">
        <v>3.3087325282394886E-3</v>
      </c>
    </row>
    <row r="4453" spans="1:6">
      <c r="A4453">
        <v>34</v>
      </c>
      <c r="B4453" t="s">
        <v>117</v>
      </c>
      <c r="C4453">
        <v>127</v>
      </c>
      <c r="D4453" s="1">
        <v>93.984909057617188</v>
      </c>
      <c r="E4453" s="1">
        <v>8.3986550569534302E-2</v>
      </c>
      <c r="F4453" s="1">
        <v>3.075457876548171E-3</v>
      </c>
    </row>
    <row r="4454" spans="1:6">
      <c r="A4454">
        <v>34</v>
      </c>
      <c r="B4454" t="s">
        <v>117</v>
      </c>
      <c r="C4454">
        <v>128</v>
      </c>
      <c r="D4454" s="1">
        <v>94.252998352050781</v>
      </c>
      <c r="E4454" s="1">
        <v>8.2812637090682983E-2</v>
      </c>
      <c r="F4454" s="1">
        <v>2.6841752696782351E-3</v>
      </c>
    </row>
    <row r="4455" spans="1:6">
      <c r="A4455">
        <v>34</v>
      </c>
      <c r="B4455" t="s">
        <v>117</v>
      </c>
      <c r="C4455">
        <v>129</v>
      </c>
      <c r="D4455" s="1">
        <v>94.521080017089844</v>
      </c>
      <c r="E4455" s="1">
        <v>8.2735344767570496E-2</v>
      </c>
      <c r="F4455" s="1">
        <v>2.152732340618968E-3</v>
      </c>
    </row>
    <row r="4456" spans="1:6">
      <c r="A4456">
        <v>34</v>
      </c>
      <c r="B4456" t="s">
        <v>117</v>
      </c>
      <c r="C4456">
        <v>130</v>
      </c>
      <c r="D4456" s="1">
        <v>94.789161682128906</v>
      </c>
      <c r="E4456" s="1">
        <v>8.2330271601676941E-2</v>
      </c>
      <c r="F4456" s="1">
        <v>1.5462184092029929E-3</v>
      </c>
    </row>
    <row r="4457" spans="1:6">
      <c r="A4457">
        <v>35</v>
      </c>
      <c r="B4457" t="s">
        <v>118</v>
      </c>
      <c r="C4457">
        <v>1</v>
      </c>
      <c r="D4457" s="1">
        <v>60.206501007080078</v>
      </c>
      <c r="E4457" s="1">
        <v>1.5166244506835938</v>
      </c>
      <c r="F4457" s="1">
        <v>7.6428860425949097E-2</v>
      </c>
    </row>
    <row r="4458" spans="1:6">
      <c r="A4458">
        <v>35</v>
      </c>
      <c r="B4458" t="s">
        <v>118</v>
      </c>
      <c r="C4458">
        <v>2</v>
      </c>
      <c r="D4458" s="1">
        <v>60.474582672119141</v>
      </c>
      <c r="E4458" s="1">
        <v>1.5119258165359497</v>
      </c>
      <c r="F4458" s="1">
        <v>7.6881706714630127E-2</v>
      </c>
    </row>
    <row r="4459" spans="1:6">
      <c r="A4459">
        <v>35</v>
      </c>
      <c r="B4459" t="s">
        <v>118</v>
      </c>
      <c r="C4459">
        <v>3</v>
      </c>
      <c r="D4459" s="1">
        <v>60.742664337158203</v>
      </c>
      <c r="E4459" s="1">
        <v>1.5062696933746338</v>
      </c>
      <c r="F4459" s="1">
        <v>7.7179268002510071E-2</v>
      </c>
    </row>
    <row r="4460" spans="1:6">
      <c r="A4460">
        <v>35</v>
      </c>
      <c r="B4460" t="s">
        <v>118</v>
      </c>
      <c r="C4460">
        <v>4</v>
      </c>
      <c r="D4460" s="1">
        <v>61.010749816894531</v>
      </c>
      <c r="E4460" s="1">
        <v>1.4921305179595947</v>
      </c>
      <c r="F4460" s="1">
        <v>7.7153094112873077E-2</v>
      </c>
    </row>
    <row r="4461" spans="1:6">
      <c r="A4461">
        <v>35</v>
      </c>
      <c r="B4461" t="s">
        <v>118</v>
      </c>
      <c r="C4461">
        <v>5</v>
      </c>
      <c r="D4461" s="1">
        <v>61.278831481933594</v>
      </c>
      <c r="E4461" s="1">
        <v>1.4844183921813965</v>
      </c>
      <c r="F4461" s="1">
        <v>7.6766528189182281E-2</v>
      </c>
    </row>
    <row r="4462" spans="1:6">
      <c r="A4462">
        <v>35</v>
      </c>
      <c r="B4462" t="s">
        <v>118</v>
      </c>
      <c r="C4462">
        <v>6</v>
      </c>
      <c r="D4462" s="1">
        <v>61.546913146972656</v>
      </c>
      <c r="E4462" s="1">
        <v>1.4761130809783936</v>
      </c>
      <c r="F4462" s="1">
        <v>7.6140634715557098E-2</v>
      </c>
    </row>
    <row r="4463" spans="1:6">
      <c r="A4463">
        <v>35</v>
      </c>
      <c r="B4463" t="s">
        <v>118</v>
      </c>
      <c r="C4463">
        <v>7</v>
      </c>
      <c r="D4463" s="1">
        <v>61.814994812011719</v>
      </c>
      <c r="E4463" s="1">
        <v>1.4675872325897217</v>
      </c>
      <c r="F4463" s="1">
        <v>7.5504831969738007E-2</v>
      </c>
    </row>
    <row r="4464" spans="1:6">
      <c r="A4464">
        <v>35</v>
      </c>
      <c r="B4464" t="s">
        <v>118</v>
      </c>
      <c r="C4464">
        <v>8</v>
      </c>
      <c r="D4464" s="1">
        <v>62.083080291748047</v>
      </c>
      <c r="E4464" s="1">
        <v>1.4576653242111206</v>
      </c>
      <c r="F4464" s="1">
        <v>7.5092986226081848E-2</v>
      </c>
    </row>
    <row r="4465" spans="1:6">
      <c r="A4465">
        <v>35</v>
      </c>
      <c r="B4465" t="s">
        <v>118</v>
      </c>
      <c r="C4465">
        <v>9</v>
      </c>
      <c r="D4465" s="1">
        <v>62.351161956787109</v>
      </c>
      <c r="E4465" s="1">
        <v>1.4511008262634277</v>
      </c>
      <c r="F4465" s="1">
        <v>7.5050100684165955E-2</v>
      </c>
    </row>
    <row r="4466" spans="1:6">
      <c r="A4466">
        <v>35</v>
      </c>
      <c r="B4466" t="s">
        <v>118</v>
      </c>
      <c r="C4466">
        <v>10</v>
      </c>
      <c r="D4466" s="1">
        <v>62.619243621826172</v>
      </c>
      <c r="E4466" s="1">
        <v>1.4434635639190674</v>
      </c>
      <c r="F4466" s="1">
        <v>7.5399264693260193E-2</v>
      </c>
    </row>
    <row r="4467" spans="1:6">
      <c r="A4467">
        <v>35</v>
      </c>
      <c r="B4467" t="s">
        <v>118</v>
      </c>
      <c r="C4467">
        <v>11</v>
      </c>
      <c r="D4467" s="1">
        <v>62.8873291015625</v>
      </c>
      <c r="E4467" s="1">
        <v>1.4328036308288574</v>
      </c>
      <c r="F4467" s="1">
        <v>7.6075531542301178E-2</v>
      </c>
    </row>
    <row r="4468" spans="1:6">
      <c r="A4468">
        <v>35</v>
      </c>
      <c r="B4468" t="s">
        <v>118</v>
      </c>
      <c r="C4468">
        <v>12</v>
      </c>
      <c r="D4468" s="1">
        <v>63.155410766601563</v>
      </c>
      <c r="E4468" s="1">
        <v>1.4277642965316772</v>
      </c>
      <c r="F4468" s="1">
        <v>7.6992176473140717E-2</v>
      </c>
    </row>
    <row r="4469" spans="1:6">
      <c r="A4469">
        <v>35</v>
      </c>
      <c r="B4469" t="s">
        <v>118</v>
      </c>
      <c r="C4469">
        <v>13</v>
      </c>
      <c r="D4469" s="1">
        <v>63.423492431640625</v>
      </c>
      <c r="E4469" s="1">
        <v>1.4122294187545776</v>
      </c>
      <c r="F4469" s="1">
        <v>7.8090421855449677E-2</v>
      </c>
    </row>
    <row r="4470" spans="1:6">
      <c r="A4470">
        <v>35</v>
      </c>
      <c r="B4470" t="s">
        <v>118</v>
      </c>
      <c r="C4470">
        <v>14</v>
      </c>
      <c r="D4470" s="1">
        <v>63.691574096679688</v>
      </c>
      <c r="E4470" s="1">
        <v>1.4060055017471313</v>
      </c>
      <c r="F4470" s="1">
        <v>7.9323530197143555E-2</v>
      </c>
    </row>
    <row r="4471" spans="1:6">
      <c r="A4471">
        <v>35</v>
      </c>
      <c r="B4471" t="s">
        <v>118</v>
      </c>
      <c r="C4471">
        <v>15</v>
      </c>
      <c r="D4471" s="1">
        <v>63.95965576171875</v>
      </c>
      <c r="E4471" s="1">
        <v>1.4009485244750977</v>
      </c>
      <c r="F4471" s="1">
        <v>8.061555027961731E-2</v>
      </c>
    </row>
    <row r="4472" spans="1:6">
      <c r="A4472">
        <v>35</v>
      </c>
      <c r="B4472" t="s">
        <v>118</v>
      </c>
      <c r="C4472">
        <v>16</v>
      </c>
      <c r="D4472" s="1">
        <v>64.227737426757813</v>
      </c>
      <c r="E4472" s="1">
        <v>1.3882997035980225</v>
      </c>
      <c r="F4472" s="1">
        <v>8.1845313310623169E-2</v>
      </c>
    </row>
    <row r="4473" spans="1:6">
      <c r="A4473">
        <v>35</v>
      </c>
      <c r="B4473" t="s">
        <v>118</v>
      </c>
      <c r="C4473">
        <v>17</v>
      </c>
      <c r="D4473" s="1">
        <v>64.495819091796875</v>
      </c>
      <c r="E4473" s="1">
        <v>1.3804879188537598</v>
      </c>
      <c r="F4473" s="1">
        <v>8.28852578997612E-2</v>
      </c>
    </row>
    <row r="4474" spans="1:6">
      <c r="A4474">
        <v>35</v>
      </c>
      <c r="B4474" t="s">
        <v>118</v>
      </c>
      <c r="C4474">
        <v>18</v>
      </c>
      <c r="D4474" s="1">
        <v>64.763908386230469</v>
      </c>
      <c r="E4474" s="1">
        <v>1.3633667230606079</v>
      </c>
      <c r="F4474" s="1">
        <v>8.3659820258617401E-2</v>
      </c>
    </row>
    <row r="4475" spans="1:6">
      <c r="A4475">
        <v>35</v>
      </c>
      <c r="B4475" t="s">
        <v>118</v>
      </c>
      <c r="C4475">
        <v>19</v>
      </c>
      <c r="D4475" s="1">
        <v>65.031990051269531</v>
      </c>
      <c r="E4475" s="1">
        <v>1.3581557273864746</v>
      </c>
      <c r="F4475" s="1">
        <v>8.4159523248672485E-2</v>
      </c>
    </row>
    <row r="4476" spans="1:6">
      <c r="A4476">
        <v>35</v>
      </c>
      <c r="B4476" t="s">
        <v>118</v>
      </c>
      <c r="C4476">
        <v>20</v>
      </c>
      <c r="D4476" s="1">
        <v>65.300071716308594</v>
      </c>
      <c r="E4476" s="1">
        <v>1.3531035184860229</v>
      </c>
      <c r="F4476" s="1">
        <v>8.4403835237026215E-2</v>
      </c>
    </row>
    <row r="4477" spans="1:6">
      <c r="A4477">
        <v>35</v>
      </c>
      <c r="B4477" t="s">
        <v>118</v>
      </c>
      <c r="C4477">
        <v>21</v>
      </c>
      <c r="D4477" s="1">
        <v>65.568153381347656</v>
      </c>
      <c r="E4477" s="1">
        <v>1.3392293453216553</v>
      </c>
      <c r="F4477" s="1">
        <v>8.4408007562160492E-2</v>
      </c>
    </row>
    <row r="4478" spans="1:6">
      <c r="A4478">
        <v>35</v>
      </c>
      <c r="B4478" t="s">
        <v>118</v>
      </c>
      <c r="C4478">
        <v>22</v>
      </c>
      <c r="D4478" s="1">
        <v>65.836235046386719</v>
      </c>
      <c r="E4478" s="1">
        <v>1.3297519683837891</v>
      </c>
      <c r="F4478" s="1">
        <v>8.4206275641918182E-2</v>
      </c>
    </row>
    <row r="4479" spans="1:6">
      <c r="A4479">
        <v>35</v>
      </c>
      <c r="B4479" t="s">
        <v>118</v>
      </c>
      <c r="C4479">
        <v>23</v>
      </c>
      <c r="D4479" s="1">
        <v>66.104316711425781</v>
      </c>
      <c r="E4479" s="1">
        <v>1.3157020807266235</v>
      </c>
      <c r="F4479" s="1">
        <v>8.389551192522049E-2</v>
      </c>
    </row>
    <row r="4480" spans="1:6">
      <c r="A4480">
        <v>35</v>
      </c>
      <c r="B4480" t="s">
        <v>118</v>
      </c>
      <c r="C4480">
        <v>24</v>
      </c>
      <c r="D4480" s="1">
        <v>66.372398376464844</v>
      </c>
      <c r="E4480" s="1">
        <v>1.3091752529144287</v>
      </c>
      <c r="F4480" s="1">
        <v>8.36300328373909E-2</v>
      </c>
    </row>
    <row r="4481" spans="1:6">
      <c r="A4481">
        <v>35</v>
      </c>
      <c r="B4481" t="s">
        <v>118</v>
      </c>
      <c r="C4481">
        <v>25</v>
      </c>
      <c r="D4481" s="1">
        <v>66.640487670898438</v>
      </c>
      <c r="E4481" s="1">
        <v>1.3010969161987305</v>
      </c>
      <c r="F4481" s="1">
        <v>8.354543149471283E-2</v>
      </c>
    </row>
    <row r="4482" spans="1:6">
      <c r="A4482">
        <v>35</v>
      </c>
      <c r="B4482" t="s">
        <v>118</v>
      </c>
      <c r="C4482">
        <v>26</v>
      </c>
      <c r="D4482" s="1">
        <v>66.9085693359375</v>
      </c>
      <c r="E4482" s="1">
        <v>1.2937712669372559</v>
      </c>
      <c r="F4482" s="1">
        <v>8.3662457764148712E-2</v>
      </c>
    </row>
    <row r="4483" spans="1:6">
      <c r="A4483">
        <v>35</v>
      </c>
      <c r="B4483" t="s">
        <v>118</v>
      </c>
      <c r="C4483">
        <v>27</v>
      </c>
      <c r="D4483" s="1">
        <v>67.176651000976563</v>
      </c>
      <c r="E4483" s="1">
        <v>1.2809669971466064</v>
      </c>
      <c r="F4483" s="1">
        <v>8.387795090675354E-2</v>
      </c>
    </row>
    <row r="4484" spans="1:6">
      <c r="A4484">
        <v>35</v>
      </c>
      <c r="B4484" t="s">
        <v>118</v>
      </c>
      <c r="C4484">
        <v>28</v>
      </c>
      <c r="D4484" s="1">
        <v>67.444732666015625</v>
      </c>
      <c r="E4484" s="1">
        <v>1.2698057889938354</v>
      </c>
      <c r="F4484" s="1">
        <v>8.4040120244026184E-2</v>
      </c>
    </row>
    <row r="4485" spans="1:6">
      <c r="A4485">
        <v>35</v>
      </c>
      <c r="B4485" t="s">
        <v>118</v>
      </c>
      <c r="C4485">
        <v>29</v>
      </c>
      <c r="D4485" s="1">
        <v>67.712814331054688</v>
      </c>
      <c r="E4485" s="1">
        <v>1.2606947422027588</v>
      </c>
      <c r="F4485" s="1">
        <v>8.4059685468673706E-2</v>
      </c>
    </row>
    <row r="4486" spans="1:6">
      <c r="A4486">
        <v>35</v>
      </c>
      <c r="B4486" t="s">
        <v>118</v>
      </c>
      <c r="C4486">
        <v>30</v>
      </c>
      <c r="D4486" s="1">
        <v>67.98089599609375</v>
      </c>
      <c r="E4486" s="1">
        <v>1.252173900604248</v>
      </c>
      <c r="F4486" s="1">
        <v>8.3953402936458588E-2</v>
      </c>
    </row>
    <row r="4487" spans="1:6">
      <c r="A4487">
        <v>35</v>
      </c>
      <c r="B4487" t="s">
        <v>118</v>
      </c>
      <c r="C4487">
        <v>31</v>
      </c>
      <c r="D4487" s="1">
        <v>68.248977661132813</v>
      </c>
      <c r="E4487" s="1">
        <v>1.2410889863967896</v>
      </c>
      <c r="F4487" s="1">
        <v>8.3814553916454315E-2</v>
      </c>
    </row>
    <row r="4488" spans="1:6">
      <c r="A4488">
        <v>35</v>
      </c>
      <c r="B4488" t="s">
        <v>118</v>
      </c>
      <c r="C4488">
        <v>32</v>
      </c>
      <c r="D4488" s="1">
        <v>68.517059326171875</v>
      </c>
      <c r="E4488" s="1">
        <v>1.2328405380249023</v>
      </c>
      <c r="F4488" s="1">
        <v>8.3739697933197021E-2</v>
      </c>
    </row>
    <row r="4489" spans="1:6">
      <c r="A4489">
        <v>35</v>
      </c>
      <c r="B4489" t="s">
        <v>118</v>
      </c>
      <c r="C4489">
        <v>33</v>
      </c>
      <c r="D4489" s="1">
        <v>68.785140991210938</v>
      </c>
      <c r="E4489" s="1">
        <v>1.2241954803466797</v>
      </c>
      <c r="F4489" s="1">
        <v>8.3778440952301025E-2</v>
      </c>
    </row>
    <row r="4490" spans="1:6">
      <c r="A4490">
        <v>35</v>
      </c>
      <c r="B4490" t="s">
        <v>118</v>
      </c>
      <c r="C4490">
        <v>34</v>
      </c>
      <c r="D4490" s="1">
        <v>69.053230285644531</v>
      </c>
      <c r="E4490" s="1">
        <v>1.210681676864624</v>
      </c>
      <c r="F4490" s="1">
        <v>8.3923794329166412E-2</v>
      </c>
    </row>
    <row r="4491" spans="1:6">
      <c r="A4491">
        <v>35</v>
      </c>
      <c r="B4491" t="s">
        <v>118</v>
      </c>
      <c r="C4491">
        <v>35</v>
      </c>
      <c r="D4491" s="1">
        <v>69.321311950683594</v>
      </c>
      <c r="E4491" s="1">
        <v>1.2052625417709351</v>
      </c>
      <c r="F4491" s="1">
        <v>8.4123700857162476E-2</v>
      </c>
    </row>
    <row r="4492" spans="1:6">
      <c r="A4492">
        <v>35</v>
      </c>
      <c r="B4492" t="s">
        <v>118</v>
      </c>
      <c r="C4492">
        <v>36</v>
      </c>
      <c r="D4492" s="1">
        <v>69.589393615722656</v>
      </c>
      <c r="E4492" s="1">
        <v>1.1934536695480347</v>
      </c>
      <c r="F4492" s="1">
        <v>8.4297440946102142E-2</v>
      </c>
    </row>
    <row r="4493" spans="1:6">
      <c r="A4493">
        <v>35</v>
      </c>
      <c r="B4493" t="s">
        <v>118</v>
      </c>
      <c r="C4493">
        <v>37</v>
      </c>
      <c r="D4493" s="1">
        <v>69.857475280761719</v>
      </c>
      <c r="E4493" s="1">
        <v>1.1824105978012085</v>
      </c>
      <c r="F4493" s="1">
        <v>8.4353148937225342E-2</v>
      </c>
    </row>
    <row r="4494" spans="1:6">
      <c r="A4494">
        <v>35</v>
      </c>
      <c r="B4494" t="s">
        <v>118</v>
      </c>
      <c r="C4494">
        <v>38</v>
      </c>
      <c r="D4494" s="1">
        <v>70.125556945800781</v>
      </c>
      <c r="E4494" s="1">
        <v>1.1753146648406982</v>
      </c>
      <c r="F4494" s="1">
        <v>8.4221236407756805E-2</v>
      </c>
    </row>
    <row r="4495" spans="1:6">
      <c r="A4495">
        <v>35</v>
      </c>
      <c r="B4495" t="s">
        <v>118</v>
      </c>
      <c r="C4495">
        <v>39</v>
      </c>
      <c r="D4495" s="1">
        <v>70.393638610839844</v>
      </c>
      <c r="E4495" s="1">
        <v>1.16400146484375</v>
      </c>
      <c r="F4495" s="1">
        <v>8.3895429968833923E-2</v>
      </c>
    </row>
    <row r="4496" spans="1:6">
      <c r="A4496">
        <v>35</v>
      </c>
      <c r="B4496" t="s">
        <v>118</v>
      </c>
      <c r="C4496">
        <v>40</v>
      </c>
      <c r="D4496" s="1">
        <v>70.661727905273438</v>
      </c>
      <c r="E4496" s="1">
        <v>1.1518105268478394</v>
      </c>
      <c r="F4496" s="1">
        <v>8.3465024828910828E-2</v>
      </c>
    </row>
    <row r="4497" spans="1:6">
      <c r="A4497">
        <v>35</v>
      </c>
      <c r="B4497" t="s">
        <v>118</v>
      </c>
      <c r="C4497">
        <v>41</v>
      </c>
      <c r="D4497" s="1">
        <v>70.9298095703125</v>
      </c>
      <c r="E4497" s="1">
        <v>1.1423647403717041</v>
      </c>
      <c r="F4497" s="1">
        <v>8.3090811967849731E-2</v>
      </c>
    </row>
    <row r="4498" spans="1:6">
      <c r="A4498">
        <v>35</v>
      </c>
      <c r="B4498" t="s">
        <v>118</v>
      </c>
      <c r="C4498">
        <v>42</v>
      </c>
      <c r="D4498" s="1">
        <v>71.197891235351563</v>
      </c>
      <c r="E4498" s="1">
        <v>1.1367366313934326</v>
      </c>
      <c r="F4498" s="1">
        <v>8.2923345267772675E-2</v>
      </c>
    </row>
    <row r="4499" spans="1:6">
      <c r="A4499">
        <v>35</v>
      </c>
      <c r="B4499" t="s">
        <v>118</v>
      </c>
      <c r="C4499">
        <v>43</v>
      </c>
      <c r="D4499" s="1">
        <v>71.465972900390625</v>
      </c>
      <c r="E4499" s="1">
        <v>1.1262907981872559</v>
      </c>
      <c r="F4499" s="1">
        <v>8.3003610372543335E-2</v>
      </c>
    </row>
    <row r="4500" spans="1:6">
      <c r="A4500">
        <v>35</v>
      </c>
      <c r="B4500" t="s">
        <v>118</v>
      </c>
      <c r="C4500">
        <v>44</v>
      </c>
      <c r="D4500" s="1">
        <v>71.734054565429688</v>
      </c>
      <c r="E4500" s="1">
        <v>1.1164883375167847</v>
      </c>
      <c r="F4500" s="1">
        <v>8.3219945430755615E-2</v>
      </c>
    </row>
    <row r="4501" spans="1:6">
      <c r="A4501">
        <v>35</v>
      </c>
      <c r="B4501" t="s">
        <v>118</v>
      </c>
      <c r="C4501">
        <v>45</v>
      </c>
      <c r="D4501" s="1">
        <v>72.00213623046875</v>
      </c>
      <c r="E4501" s="1">
        <v>1.1063510179519653</v>
      </c>
      <c r="F4501" s="1">
        <v>8.3349019289016724E-2</v>
      </c>
    </row>
    <row r="4502" spans="1:6">
      <c r="A4502">
        <v>35</v>
      </c>
      <c r="B4502" t="s">
        <v>118</v>
      </c>
      <c r="C4502">
        <v>46</v>
      </c>
      <c r="D4502" s="1">
        <v>72.270217895507813</v>
      </c>
      <c r="E4502" s="1">
        <v>1.0971554517745972</v>
      </c>
      <c r="F4502" s="1">
        <v>8.3172440528869629E-2</v>
      </c>
    </row>
    <row r="4503" spans="1:6">
      <c r="A4503">
        <v>35</v>
      </c>
      <c r="B4503" t="s">
        <v>118</v>
      </c>
      <c r="C4503">
        <v>47</v>
      </c>
      <c r="D4503" s="1">
        <v>72.538299560546875</v>
      </c>
      <c r="E4503" s="1">
        <v>1.0858902931213379</v>
      </c>
      <c r="F4503" s="1">
        <v>8.2595191895961761E-2</v>
      </c>
    </row>
    <row r="4504" spans="1:6">
      <c r="A4504">
        <v>35</v>
      </c>
      <c r="B4504" t="s">
        <v>118</v>
      </c>
      <c r="C4504">
        <v>48</v>
      </c>
      <c r="D4504" s="1">
        <v>72.806381225585938</v>
      </c>
      <c r="E4504" s="1">
        <v>1.0754220485687256</v>
      </c>
      <c r="F4504" s="1">
        <v>8.170587569475174E-2</v>
      </c>
    </row>
    <row r="4505" spans="1:6">
      <c r="A4505">
        <v>35</v>
      </c>
      <c r="B4505" t="s">
        <v>118</v>
      </c>
      <c r="C4505">
        <v>49</v>
      </c>
      <c r="D4505" s="1">
        <v>73.074462890625</v>
      </c>
      <c r="E4505" s="1">
        <v>1.0665637254714966</v>
      </c>
      <c r="F4505" s="1">
        <v>8.0748565495014191E-2</v>
      </c>
    </row>
    <row r="4506" spans="1:6">
      <c r="A4506">
        <v>35</v>
      </c>
      <c r="B4506" t="s">
        <v>118</v>
      </c>
      <c r="C4506">
        <v>50</v>
      </c>
      <c r="D4506" s="1">
        <v>73.342552185058594</v>
      </c>
      <c r="E4506" s="1">
        <v>1.0581294298171997</v>
      </c>
      <c r="F4506" s="1">
        <v>8.0020509660243988E-2</v>
      </c>
    </row>
    <row r="4507" spans="1:6">
      <c r="A4507">
        <v>35</v>
      </c>
      <c r="B4507" t="s">
        <v>118</v>
      </c>
      <c r="C4507">
        <v>51</v>
      </c>
      <c r="D4507" s="1">
        <v>73.610633850097656</v>
      </c>
      <c r="E4507" s="1">
        <v>1.0499329566955566</v>
      </c>
      <c r="F4507" s="1">
        <v>7.9750187695026398E-2</v>
      </c>
    </row>
    <row r="4508" spans="1:6">
      <c r="A4508">
        <v>35</v>
      </c>
      <c r="B4508" t="s">
        <v>118</v>
      </c>
      <c r="C4508">
        <v>52</v>
      </c>
      <c r="D4508" s="1">
        <v>73.878715515136719</v>
      </c>
      <c r="E4508" s="1">
        <v>1.0401250123977661</v>
      </c>
      <c r="F4508" s="1">
        <v>8.0022349953651428E-2</v>
      </c>
    </row>
    <row r="4509" spans="1:6">
      <c r="A4509">
        <v>35</v>
      </c>
      <c r="B4509" t="s">
        <v>118</v>
      </c>
      <c r="C4509">
        <v>53</v>
      </c>
      <c r="D4509" s="1">
        <v>74.146797180175781</v>
      </c>
      <c r="E4509" s="1">
        <v>1.0324777364730835</v>
      </c>
      <c r="F4509" s="1">
        <v>8.0775246024131775E-2</v>
      </c>
    </row>
    <row r="4510" spans="1:6">
      <c r="A4510">
        <v>35</v>
      </c>
      <c r="B4510" t="s">
        <v>118</v>
      </c>
      <c r="C4510">
        <v>54</v>
      </c>
      <c r="D4510" s="1">
        <v>74.414878845214844</v>
      </c>
      <c r="E4510" s="1">
        <v>1.0229717493057251</v>
      </c>
      <c r="F4510" s="1">
        <v>8.1871367990970612E-2</v>
      </c>
    </row>
    <row r="4511" spans="1:6">
      <c r="A4511">
        <v>35</v>
      </c>
      <c r="B4511" t="s">
        <v>118</v>
      </c>
      <c r="C4511">
        <v>55</v>
      </c>
      <c r="D4511" s="1">
        <v>74.682968139648438</v>
      </c>
      <c r="E4511" s="1">
        <v>1.0107206106185913</v>
      </c>
      <c r="F4511" s="1">
        <v>8.3184324204921722E-2</v>
      </c>
    </row>
    <row r="4512" spans="1:6">
      <c r="A4512">
        <v>35</v>
      </c>
      <c r="B4512" t="s">
        <v>118</v>
      </c>
      <c r="C4512">
        <v>56</v>
      </c>
      <c r="D4512" s="1">
        <v>74.9510498046875</v>
      </c>
      <c r="E4512" s="1">
        <v>1.0033520460128784</v>
      </c>
      <c r="F4512" s="1">
        <v>8.4652185440063477E-2</v>
      </c>
    </row>
    <row r="4513" spans="1:6">
      <c r="A4513">
        <v>35</v>
      </c>
      <c r="B4513" t="s">
        <v>118</v>
      </c>
      <c r="C4513">
        <v>57</v>
      </c>
      <c r="D4513" s="1">
        <v>75.219131469726563</v>
      </c>
      <c r="E4513" s="1">
        <v>0.99303913116455078</v>
      </c>
      <c r="F4513" s="1">
        <v>8.6257867515087128E-2</v>
      </c>
    </row>
    <row r="4514" spans="1:6">
      <c r="A4514">
        <v>35</v>
      </c>
      <c r="B4514" t="s">
        <v>118</v>
      </c>
      <c r="C4514">
        <v>58</v>
      </c>
      <c r="D4514" s="1">
        <v>75.487213134765625</v>
      </c>
      <c r="E4514" s="1">
        <v>0.98327147960662842</v>
      </c>
      <c r="F4514" s="1">
        <v>8.7957076728343964E-2</v>
      </c>
    </row>
    <row r="4515" spans="1:6">
      <c r="A4515">
        <v>35</v>
      </c>
      <c r="B4515" t="s">
        <v>118</v>
      </c>
      <c r="C4515">
        <v>59</v>
      </c>
      <c r="D4515" s="1">
        <v>75.755294799804688</v>
      </c>
      <c r="E4515" s="1">
        <v>0.97336816787719727</v>
      </c>
      <c r="F4515" s="1">
        <v>8.9601375162601471E-2</v>
      </c>
    </row>
    <row r="4516" spans="1:6">
      <c r="A4516">
        <v>35</v>
      </c>
      <c r="B4516" t="s">
        <v>118</v>
      </c>
      <c r="C4516">
        <v>60</v>
      </c>
      <c r="D4516" s="1">
        <v>76.02337646484375</v>
      </c>
      <c r="E4516" s="1">
        <v>0.96244633197784424</v>
      </c>
      <c r="F4516" s="1">
        <v>9.0922348201274872E-2</v>
      </c>
    </row>
    <row r="4517" spans="1:6">
      <c r="A4517">
        <v>35</v>
      </c>
      <c r="B4517" t="s">
        <v>118</v>
      </c>
      <c r="C4517">
        <v>61</v>
      </c>
      <c r="D4517" s="1">
        <v>76.291458129882813</v>
      </c>
      <c r="E4517" s="1">
        <v>0.95311707258224487</v>
      </c>
      <c r="F4517" s="1">
        <v>9.1603018343448639E-2</v>
      </c>
    </row>
    <row r="4518" spans="1:6">
      <c r="A4518">
        <v>35</v>
      </c>
      <c r="B4518" t="s">
        <v>118</v>
      </c>
      <c r="C4518">
        <v>62</v>
      </c>
      <c r="D4518" s="1">
        <v>76.559539794921875</v>
      </c>
      <c r="E4518" s="1">
        <v>0.93824899196624756</v>
      </c>
      <c r="F4518" s="1">
        <v>9.1409355401992798E-2</v>
      </c>
    </row>
    <row r="4519" spans="1:6">
      <c r="A4519">
        <v>35</v>
      </c>
      <c r="B4519" t="s">
        <v>118</v>
      </c>
      <c r="C4519">
        <v>63</v>
      </c>
      <c r="D4519" s="1">
        <v>76.827621459960938</v>
      </c>
      <c r="E4519" s="1">
        <v>0.92509037256240845</v>
      </c>
      <c r="F4519" s="1">
        <v>9.0312458574771881E-2</v>
      </c>
    </row>
    <row r="4520" spans="1:6">
      <c r="A4520">
        <v>35</v>
      </c>
      <c r="B4520" t="s">
        <v>118</v>
      </c>
      <c r="C4520">
        <v>64</v>
      </c>
      <c r="D4520" s="1">
        <v>77.095703125</v>
      </c>
      <c r="E4520" s="1">
        <v>0.91765803098678589</v>
      </c>
      <c r="F4520" s="1">
        <v>8.8523976504802704E-2</v>
      </c>
    </row>
    <row r="4521" spans="1:6">
      <c r="A4521">
        <v>35</v>
      </c>
      <c r="B4521" t="s">
        <v>118</v>
      </c>
      <c r="C4521">
        <v>65</v>
      </c>
      <c r="D4521" s="1">
        <v>77.363792419433594</v>
      </c>
      <c r="E4521" s="1">
        <v>0.90915274620056152</v>
      </c>
      <c r="F4521" s="1">
        <v>8.6422950029373169E-2</v>
      </c>
    </row>
    <row r="4522" spans="1:6">
      <c r="A4522">
        <v>35</v>
      </c>
      <c r="B4522" t="s">
        <v>118</v>
      </c>
      <c r="C4522">
        <v>66</v>
      </c>
      <c r="D4522" s="1">
        <v>77.631874084472656</v>
      </c>
      <c r="E4522" s="1">
        <v>0.8947489857673645</v>
      </c>
      <c r="F4522" s="1">
        <v>8.441200852394104E-2</v>
      </c>
    </row>
    <row r="4523" spans="1:6">
      <c r="A4523">
        <v>35</v>
      </c>
      <c r="B4523" t="s">
        <v>118</v>
      </c>
      <c r="C4523">
        <v>67</v>
      </c>
      <c r="D4523" s="1">
        <v>77.899955749511719</v>
      </c>
      <c r="E4523" s="1">
        <v>0.88943964242935181</v>
      </c>
      <c r="F4523" s="1">
        <v>8.2777038216590881E-2</v>
      </c>
    </row>
    <row r="4524" spans="1:6">
      <c r="A4524">
        <v>35</v>
      </c>
      <c r="B4524" t="s">
        <v>118</v>
      </c>
      <c r="C4524">
        <v>68</v>
      </c>
      <c r="D4524" s="1">
        <v>78.168037414550781</v>
      </c>
      <c r="E4524" s="1">
        <v>0.88156765699386597</v>
      </c>
      <c r="F4524" s="1">
        <v>8.1612177193164825E-2</v>
      </c>
    </row>
    <row r="4525" spans="1:6">
      <c r="A4525">
        <v>35</v>
      </c>
      <c r="B4525" t="s">
        <v>118</v>
      </c>
      <c r="C4525">
        <v>69</v>
      </c>
      <c r="D4525" s="1">
        <v>78.436119079589844</v>
      </c>
      <c r="E4525" s="1">
        <v>0.87051230669021606</v>
      </c>
      <c r="F4525" s="1">
        <v>8.0840520560741425E-2</v>
      </c>
    </row>
    <row r="4526" spans="1:6">
      <c r="A4526">
        <v>35</v>
      </c>
      <c r="B4526" t="s">
        <v>118</v>
      </c>
      <c r="C4526">
        <v>70</v>
      </c>
      <c r="D4526" s="1">
        <v>78.704200744628906</v>
      </c>
      <c r="E4526" s="1">
        <v>0.85870862007141113</v>
      </c>
      <c r="F4526" s="1">
        <v>8.0300703644752502E-2</v>
      </c>
    </row>
    <row r="4527" spans="1:6">
      <c r="A4527">
        <v>35</v>
      </c>
      <c r="B4527" t="s">
        <v>118</v>
      </c>
      <c r="C4527">
        <v>71</v>
      </c>
      <c r="D4527" s="1">
        <v>78.9722900390625</v>
      </c>
      <c r="E4527" s="1">
        <v>0.85302698612213135</v>
      </c>
      <c r="F4527" s="1">
        <v>7.9850904643535614E-2</v>
      </c>
    </row>
    <row r="4528" spans="1:6">
      <c r="A4528">
        <v>35</v>
      </c>
      <c r="B4528" t="s">
        <v>118</v>
      </c>
      <c r="C4528">
        <v>72</v>
      </c>
      <c r="D4528" s="1">
        <v>79.240371704101563</v>
      </c>
      <c r="E4528" s="1">
        <v>0.84150385856628418</v>
      </c>
      <c r="F4528" s="1">
        <v>7.942991703748703E-2</v>
      </c>
    </row>
    <row r="4529" spans="1:6">
      <c r="A4529">
        <v>35</v>
      </c>
      <c r="B4529" t="s">
        <v>118</v>
      </c>
      <c r="C4529">
        <v>73</v>
      </c>
      <c r="D4529" s="1">
        <v>79.508453369140625</v>
      </c>
      <c r="E4529" s="1">
        <v>0.83167707920074463</v>
      </c>
      <c r="F4529" s="1">
        <v>7.9065911471843719E-2</v>
      </c>
    </row>
    <row r="4530" spans="1:6">
      <c r="A4530">
        <v>35</v>
      </c>
      <c r="B4530" t="s">
        <v>118</v>
      </c>
      <c r="C4530">
        <v>74</v>
      </c>
      <c r="D4530" s="1">
        <v>79.776535034179688</v>
      </c>
      <c r="E4530" s="1">
        <v>0.82524913549423218</v>
      </c>
      <c r="F4530" s="1">
        <v>7.8858211636543274E-2</v>
      </c>
    </row>
    <row r="4531" spans="1:6">
      <c r="A4531">
        <v>35</v>
      </c>
      <c r="B4531" t="s">
        <v>118</v>
      </c>
      <c r="C4531">
        <v>75</v>
      </c>
      <c r="D4531" s="1">
        <v>80.04461669921875</v>
      </c>
      <c r="E4531" s="1">
        <v>0.81471073627471924</v>
      </c>
      <c r="F4531" s="1">
        <v>7.900150865316391E-2</v>
      </c>
    </row>
    <row r="4532" spans="1:6">
      <c r="A4532">
        <v>35</v>
      </c>
      <c r="B4532" t="s">
        <v>118</v>
      </c>
      <c r="C4532">
        <v>76</v>
      </c>
      <c r="D4532" s="1">
        <v>80.312698364257813</v>
      </c>
      <c r="E4532" s="1">
        <v>0.80651408433914185</v>
      </c>
      <c r="F4532" s="1">
        <v>7.9877212643623352E-2</v>
      </c>
    </row>
    <row r="4533" spans="1:6">
      <c r="A4533">
        <v>35</v>
      </c>
      <c r="B4533" t="s">
        <v>118</v>
      </c>
      <c r="C4533">
        <v>77</v>
      </c>
      <c r="D4533" s="1">
        <v>80.580780029296875</v>
      </c>
      <c r="E4533" s="1">
        <v>0.79507982730865479</v>
      </c>
      <c r="F4533" s="1">
        <v>8.221859484910965E-2</v>
      </c>
    </row>
    <row r="4534" spans="1:6">
      <c r="A4534">
        <v>35</v>
      </c>
      <c r="B4534" t="s">
        <v>118</v>
      </c>
      <c r="C4534">
        <v>78</v>
      </c>
      <c r="D4534" s="1">
        <v>80.848861694335938</v>
      </c>
      <c r="E4534" s="1">
        <v>0.78612673282623291</v>
      </c>
      <c r="F4534" s="1">
        <v>8.7298013269901276E-2</v>
      </c>
    </row>
    <row r="4535" spans="1:6">
      <c r="A4535">
        <v>35</v>
      </c>
      <c r="B4535" t="s">
        <v>118</v>
      </c>
      <c r="C4535">
        <v>79</v>
      </c>
      <c r="D4535" s="1">
        <v>81.116943359375</v>
      </c>
      <c r="E4535" s="1">
        <v>0.7807050347328186</v>
      </c>
      <c r="F4535" s="1">
        <v>9.7079552710056305E-2</v>
      </c>
    </row>
    <row r="4536" spans="1:6">
      <c r="A4536">
        <v>35</v>
      </c>
      <c r="B4536" t="s">
        <v>118</v>
      </c>
      <c r="C4536">
        <v>80</v>
      </c>
      <c r="D4536" s="1">
        <v>81.385025024414063</v>
      </c>
      <c r="E4536" s="1">
        <v>0.77144348621368408</v>
      </c>
      <c r="F4536" s="1">
        <v>0.11428271234035492</v>
      </c>
    </row>
    <row r="4537" spans="1:6">
      <c r="A4537">
        <v>35</v>
      </c>
      <c r="B4537" t="s">
        <v>118</v>
      </c>
      <c r="C4537">
        <v>81</v>
      </c>
      <c r="D4537" s="1">
        <v>81.653114318847656</v>
      </c>
      <c r="E4537" s="1">
        <v>0.76026624441146851</v>
      </c>
      <c r="F4537" s="1">
        <v>0.14223289489746094</v>
      </c>
    </row>
    <row r="4538" spans="1:6">
      <c r="A4538">
        <v>35</v>
      </c>
      <c r="B4538" t="s">
        <v>118</v>
      </c>
      <c r="C4538">
        <v>82</v>
      </c>
      <c r="D4538" s="1">
        <v>81.921195983886719</v>
      </c>
      <c r="E4538" s="1">
        <v>0.74922513961791992</v>
      </c>
      <c r="F4538" s="1">
        <v>0.1843215674161911</v>
      </c>
    </row>
    <row r="4539" spans="1:6">
      <c r="A4539">
        <v>35</v>
      </c>
      <c r="B4539" t="s">
        <v>118</v>
      </c>
      <c r="C4539">
        <v>83</v>
      </c>
      <c r="D4539" s="1">
        <v>82.189277648925781</v>
      </c>
      <c r="E4539" s="1">
        <v>0.73677438497543335</v>
      </c>
      <c r="F4539" s="1">
        <v>0.24287143349647522</v>
      </c>
    </row>
    <row r="4540" spans="1:6">
      <c r="A4540">
        <v>35</v>
      </c>
      <c r="B4540" t="s">
        <v>118</v>
      </c>
      <c r="C4540">
        <v>84</v>
      </c>
      <c r="D4540" s="1">
        <v>82.457359313964844</v>
      </c>
      <c r="E4540" s="1">
        <v>0.71625036001205444</v>
      </c>
      <c r="F4540" s="1">
        <v>0.31743493676185608</v>
      </c>
    </row>
    <row r="4541" spans="1:6">
      <c r="A4541">
        <v>35</v>
      </c>
      <c r="B4541" t="s">
        <v>118</v>
      </c>
      <c r="C4541">
        <v>85</v>
      </c>
      <c r="D4541" s="1">
        <v>82.725440979003906</v>
      </c>
      <c r="E4541" s="1">
        <v>0.68811327219009399</v>
      </c>
      <c r="F4541" s="1">
        <v>0.4029977023601532</v>
      </c>
    </row>
    <row r="4542" spans="1:6">
      <c r="A4542">
        <v>35</v>
      </c>
      <c r="B4542" t="s">
        <v>118</v>
      </c>
      <c r="C4542">
        <v>86</v>
      </c>
      <c r="D4542" s="1">
        <v>82.9935302734375</v>
      </c>
      <c r="E4542" s="1">
        <v>0.64262425899505615</v>
      </c>
      <c r="F4542" s="1">
        <v>0.48908212780952454</v>
      </c>
    </row>
    <row r="4543" spans="1:6">
      <c r="A4543">
        <v>35</v>
      </c>
      <c r="B4543" t="s">
        <v>118</v>
      </c>
      <c r="C4543">
        <v>87</v>
      </c>
      <c r="D4543" s="1">
        <v>83.261611938476563</v>
      </c>
      <c r="E4543" s="1">
        <v>0.57199192047119141</v>
      </c>
      <c r="F4543" s="1">
        <v>0.56085348129272461</v>
      </c>
    </row>
    <row r="4544" spans="1:6">
      <c r="A4544">
        <v>35</v>
      </c>
      <c r="B4544" t="s">
        <v>118</v>
      </c>
      <c r="C4544">
        <v>88</v>
      </c>
      <c r="D4544" s="1">
        <v>83.529693603515625</v>
      </c>
      <c r="E4544" s="1">
        <v>0.46260055899620056</v>
      </c>
      <c r="F4544" s="1">
        <v>0.60267865657806396</v>
      </c>
    </row>
    <row r="4545" spans="1:6">
      <c r="A4545">
        <v>35</v>
      </c>
      <c r="B4545" t="s">
        <v>118</v>
      </c>
      <c r="C4545">
        <v>89</v>
      </c>
      <c r="D4545" s="1">
        <v>83.797775268554688</v>
      </c>
      <c r="E4545" s="1">
        <v>0.3201981782913208</v>
      </c>
      <c r="F4545" s="1">
        <v>0.60322529077529907</v>
      </c>
    </row>
    <row r="4546" spans="1:6">
      <c r="A4546">
        <v>35</v>
      </c>
      <c r="B4546" t="s">
        <v>118</v>
      </c>
      <c r="C4546">
        <v>90</v>
      </c>
      <c r="D4546" s="1">
        <v>84.06585693359375</v>
      </c>
      <c r="E4546" s="1">
        <v>0.19285736978054047</v>
      </c>
      <c r="F4546" s="1">
        <v>0.55993032455444336</v>
      </c>
    </row>
    <row r="4547" spans="1:6">
      <c r="A4547">
        <v>35</v>
      </c>
      <c r="B4547" t="s">
        <v>118</v>
      </c>
      <c r="C4547">
        <v>91</v>
      </c>
      <c r="D4547" s="1">
        <v>84.333938598632813</v>
      </c>
      <c r="E4547" s="1">
        <v>0.12699870765209198</v>
      </c>
      <c r="F4547" s="1">
        <v>0.48048409819602966</v>
      </c>
    </row>
    <row r="4548" spans="1:6">
      <c r="A4548">
        <v>35</v>
      </c>
      <c r="B4548" t="s">
        <v>118</v>
      </c>
      <c r="C4548">
        <v>92</v>
      </c>
      <c r="D4548" s="1">
        <v>84.602020263671875</v>
      </c>
      <c r="E4548" s="1">
        <v>0.11023728549480438</v>
      </c>
      <c r="F4548" s="1">
        <v>0.38034132122993469</v>
      </c>
    </row>
    <row r="4549" spans="1:6">
      <c r="A4549">
        <v>35</v>
      </c>
      <c r="B4549" t="s">
        <v>118</v>
      </c>
      <c r="C4549">
        <v>93</v>
      </c>
      <c r="D4549" s="1">
        <v>84.870101928710938</v>
      </c>
      <c r="E4549" s="1">
        <v>0.10734850168228149</v>
      </c>
      <c r="F4549" s="1">
        <v>0.27739605307579041</v>
      </c>
    </row>
    <row r="4550" spans="1:6">
      <c r="A4550">
        <v>35</v>
      </c>
      <c r="B4550" t="s">
        <v>118</v>
      </c>
      <c r="C4550">
        <v>94</v>
      </c>
      <c r="D4550" s="1">
        <v>85.13818359375</v>
      </c>
      <c r="E4550" s="1">
        <v>0.10621527582406998</v>
      </c>
      <c r="F4550" s="1">
        <v>0.18642085790634155</v>
      </c>
    </row>
    <row r="4551" spans="1:6">
      <c r="A4551">
        <v>35</v>
      </c>
      <c r="B4551" t="s">
        <v>118</v>
      </c>
      <c r="C4551">
        <v>95</v>
      </c>
      <c r="D4551" s="1">
        <v>85.406265258789063</v>
      </c>
      <c r="E4551" s="1">
        <v>0.10537108033895493</v>
      </c>
      <c r="F4551" s="1">
        <v>0.11570070683956146</v>
      </c>
    </row>
    <row r="4552" spans="1:6">
      <c r="A4552">
        <v>35</v>
      </c>
      <c r="B4552" t="s">
        <v>118</v>
      </c>
      <c r="C4552">
        <v>96</v>
      </c>
      <c r="D4552" s="1">
        <v>85.674354553222656</v>
      </c>
      <c r="E4552" s="1">
        <v>0.10490252822637558</v>
      </c>
      <c r="F4552" s="1">
        <v>6.6760525107383728E-2</v>
      </c>
    </row>
    <row r="4553" spans="1:6">
      <c r="A4553">
        <v>35</v>
      </c>
      <c r="B4553" t="s">
        <v>118</v>
      </c>
      <c r="C4553">
        <v>97</v>
      </c>
      <c r="D4553" s="1">
        <v>85.942436218261719</v>
      </c>
      <c r="E4553" s="1">
        <v>0.10505270957946777</v>
      </c>
      <c r="F4553" s="1">
        <v>3.6396406590938568E-2</v>
      </c>
    </row>
    <row r="4554" spans="1:6">
      <c r="A4554">
        <v>35</v>
      </c>
      <c r="B4554" t="s">
        <v>118</v>
      </c>
      <c r="C4554">
        <v>98</v>
      </c>
      <c r="D4554" s="1">
        <v>86.210517883300781</v>
      </c>
      <c r="E4554" s="1">
        <v>0.10349263250827789</v>
      </c>
      <c r="F4554" s="1">
        <v>1.9424494355916977E-2</v>
      </c>
    </row>
    <row r="4555" spans="1:6">
      <c r="A4555">
        <v>35</v>
      </c>
      <c r="B4555" t="s">
        <v>118</v>
      </c>
      <c r="C4555">
        <v>99</v>
      </c>
      <c r="D4555" s="1">
        <v>86.478599548339844</v>
      </c>
      <c r="E4555" s="1">
        <v>0.10290566086769104</v>
      </c>
      <c r="F4555" s="1">
        <v>1.0840359143912792E-2</v>
      </c>
    </row>
    <row r="4556" spans="1:6">
      <c r="A4556">
        <v>35</v>
      </c>
      <c r="B4556" t="s">
        <v>118</v>
      </c>
      <c r="C4556">
        <v>100</v>
      </c>
      <c r="D4556" s="1">
        <v>86.746681213378906</v>
      </c>
      <c r="E4556" s="1">
        <v>0.10291308164596558</v>
      </c>
      <c r="F4556" s="1">
        <v>6.8864673376083374E-3</v>
      </c>
    </row>
    <row r="4557" spans="1:6">
      <c r="A4557">
        <v>35</v>
      </c>
      <c r="B4557" t="s">
        <v>118</v>
      </c>
      <c r="C4557">
        <v>101</v>
      </c>
      <c r="D4557" s="1">
        <v>87.014762878417969</v>
      </c>
      <c r="E4557" s="1">
        <v>0.10184068977832794</v>
      </c>
      <c r="F4557" s="1">
        <v>5.2068019285798073E-3</v>
      </c>
    </row>
    <row r="4558" spans="1:6">
      <c r="A4558">
        <v>35</v>
      </c>
      <c r="B4558" t="s">
        <v>118</v>
      </c>
      <c r="C4558">
        <v>102</v>
      </c>
      <c r="D4558" s="1">
        <v>87.282852172851563</v>
      </c>
      <c r="E4558" s="1">
        <v>0.10151625424623489</v>
      </c>
      <c r="F4558" s="1">
        <v>4.5310626737773418E-3</v>
      </c>
    </row>
    <row r="4559" spans="1:6">
      <c r="A4559">
        <v>35</v>
      </c>
      <c r="B4559" t="s">
        <v>118</v>
      </c>
      <c r="C4559">
        <v>103</v>
      </c>
      <c r="D4559" s="1">
        <v>87.550933837890625</v>
      </c>
      <c r="E4559" s="1">
        <v>0.10105153918266296</v>
      </c>
      <c r="F4559" s="1">
        <v>4.2615546844899654E-3</v>
      </c>
    </row>
    <row r="4560" spans="1:6">
      <c r="A4560">
        <v>35</v>
      </c>
      <c r="B4560" t="s">
        <v>118</v>
      </c>
      <c r="C4560">
        <v>104</v>
      </c>
      <c r="D4560" s="1">
        <v>87.819015502929688</v>
      </c>
      <c r="E4560" s="1">
        <v>0.10070206224918365</v>
      </c>
      <c r="F4560" s="1">
        <v>4.1498206555843353E-3</v>
      </c>
    </row>
    <row r="4561" spans="1:6">
      <c r="A4561">
        <v>35</v>
      </c>
      <c r="B4561" t="s">
        <v>118</v>
      </c>
      <c r="C4561">
        <v>105</v>
      </c>
      <c r="D4561" s="1">
        <v>88.08709716796875</v>
      </c>
      <c r="E4561" s="1">
        <v>0.10047148168087006</v>
      </c>
      <c r="F4561" s="1">
        <v>4.1021043434739113E-3</v>
      </c>
    </row>
    <row r="4562" spans="1:6">
      <c r="A4562">
        <v>35</v>
      </c>
      <c r="B4562" t="s">
        <v>118</v>
      </c>
      <c r="C4562">
        <v>106</v>
      </c>
      <c r="D4562" s="1">
        <v>88.355178833007813</v>
      </c>
      <c r="E4562" s="1">
        <v>9.9265113472938538E-2</v>
      </c>
      <c r="F4562" s="1">
        <v>4.0827547200024128E-3</v>
      </c>
    </row>
    <row r="4563" spans="1:6">
      <c r="A4563">
        <v>35</v>
      </c>
      <c r="B4563" t="s">
        <v>118</v>
      </c>
      <c r="C4563">
        <v>107</v>
      </c>
      <c r="D4563" s="1">
        <v>88.623260498046875</v>
      </c>
      <c r="E4563" s="1">
        <v>9.9380321800708771E-2</v>
      </c>
      <c r="F4563" s="1">
        <v>4.0746252052485943E-3</v>
      </c>
    </row>
    <row r="4564" spans="1:6">
      <c r="A4564">
        <v>35</v>
      </c>
      <c r="B4564" t="s">
        <v>118</v>
      </c>
      <c r="C4564">
        <v>108</v>
      </c>
      <c r="D4564" s="1">
        <v>88.891342163085938</v>
      </c>
      <c r="E4564" s="1">
        <v>9.8730131983757019E-2</v>
      </c>
      <c r="F4564" s="1">
        <v>4.0645096451044083E-3</v>
      </c>
    </row>
    <row r="4565" spans="1:6">
      <c r="A4565">
        <v>35</v>
      </c>
      <c r="B4565" t="s">
        <v>118</v>
      </c>
      <c r="C4565">
        <v>109</v>
      </c>
      <c r="D4565" s="1">
        <v>89.159423828125</v>
      </c>
      <c r="E4565" s="1">
        <v>9.8177023231983185E-2</v>
      </c>
      <c r="F4565" s="1">
        <v>4.0391776710748672E-3</v>
      </c>
    </row>
    <row r="4566" spans="1:6">
      <c r="A4566">
        <v>35</v>
      </c>
      <c r="B4566" t="s">
        <v>118</v>
      </c>
      <c r="C4566">
        <v>110</v>
      </c>
      <c r="D4566" s="1">
        <v>89.427505493164063</v>
      </c>
      <c r="E4566" s="1">
        <v>9.8099410533905029E-2</v>
      </c>
      <c r="F4566" s="1">
        <v>3.9865067228674889E-3</v>
      </c>
    </row>
    <row r="4567" spans="1:6">
      <c r="A4567">
        <v>35</v>
      </c>
      <c r="B4567" t="s">
        <v>118</v>
      </c>
      <c r="C4567">
        <v>111</v>
      </c>
      <c r="D4567" s="1">
        <v>89.695587158203125</v>
      </c>
      <c r="E4567" s="1">
        <v>9.6903033554553986E-2</v>
      </c>
      <c r="F4567" s="1">
        <v>3.9013924542814493E-3</v>
      </c>
    </row>
    <row r="4568" spans="1:6">
      <c r="A4568">
        <v>35</v>
      </c>
      <c r="B4568" t="s">
        <v>118</v>
      </c>
      <c r="C4568">
        <v>112</v>
      </c>
      <c r="D4568" s="1">
        <v>89.963668823242188</v>
      </c>
      <c r="E4568" s="1">
        <v>9.6791312098503113E-2</v>
      </c>
      <c r="F4568" s="1">
        <v>3.7922391202300787E-3</v>
      </c>
    </row>
    <row r="4569" spans="1:6">
      <c r="A4569">
        <v>35</v>
      </c>
      <c r="B4569" t="s">
        <v>118</v>
      </c>
      <c r="C4569">
        <v>113</v>
      </c>
      <c r="D4569" s="1">
        <v>90.231758117675781</v>
      </c>
      <c r="E4569" s="1">
        <v>9.6450924873352051E-2</v>
      </c>
      <c r="F4569" s="1">
        <v>3.6813390906900167E-3</v>
      </c>
    </row>
    <row r="4570" spans="1:6">
      <c r="A4570">
        <v>35</v>
      </c>
      <c r="B4570" t="s">
        <v>118</v>
      </c>
      <c r="C4570">
        <v>114</v>
      </c>
      <c r="D4570" s="1">
        <v>90.499839782714844</v>
      </c>
      <c r="E4570" s="1">
        <v>9.6265509724617004E-2</v>
      </c>
      <c r="F4570" s="1">
        <v>3.5956769715994596E-3</v>
      </c>
    </row>
    <row r="4571" spans="1:6">
      <c r="A4571">
        <v>35</v>
      </c>
      <c r="B4571" t="s">
        <v>118</v>
      </c>
      <c r="C4571">
        <v>115</v>
      </c>
      <c r="D4571" s="1">
        <v>90.767921447753906</v>
      </c>
      <c r="E4571" s="1">
        <v>9.573771059513092E-2</v>
      </c>
      <c r="F4571" s="1">
        <v>3.5538882948458195E-3</v>
      </c>
    </row>
    <row r="4572" spans="1:6">
      <c r="A4572">
        <v>35</v>
      </c>
      <c r="B4572" t="s">
        <v>118</v>
      </c>
      <c r="C4572">
        <v>116</v>
      </c>
      <c r="D4572" s="1">
        <v>91.0360107421875</v>
      </c>
      <c r="E4572" s="1">
        <v>9.5258250832557678E-2</v>
      </c>
      <c r="F4572" s="1">
        <v>3.5569160245358944E-3</v>
      </c>
    </row>
    <row r="4573" spans="1:6">
      <c r="A4573">
        <v>35</v>
      </c>
      <c r="B4573" t="s">
        <v>118</v>
      </c>
      <c r="C4573">
        <v>117</v>
      </c>
      <c r="D4573" s="1">
        <v>91.304092407226563</v>
      </c>
      <c r="E4573" s="1">
        <v>9.4761334359645844E-2</v>
      </c>
      <c r="F4573" s="1">
        <v>3.5884017124772072E-3</v>
      </c>
    </row>
    <row r="4574" spans="1:6">
      <c r="A4574">
        <v>35</v>
      </c>
      <c r="B4574" t="s">
        <v>118</v>
      </c>
      <c r="C4574">
        <v>118</v>
      </c>
      <c r="D4574" s="1">
        <v>91.572174072265625</v>
      </c>
      <c r="E4574" s="1">
        <v>9.4590820372104645E-2</v>
      </c>
      <c r="F4574" s="1">
        <v>3.6226143129169941E-3</v>
      </c>
    </row>
    <row r="4575" spans="1:6">
      <c r="A4575">
        <v>35</v>
      </c>
      <c r="B4575" t="s">
        <v>118</v>
      </c>
      <c r="C4575">
        <v>119</v>
      </c>
      <c r="D4575" s="1">
        <v>91.840255737304688</v>
      </c>
      <c r="E4575" s="1">
        <v>9.4008244574069977E-2</v>
      </c>
      <c r="F4575" s="1">
        <v>3.6352931056171656E-3</v>
      </c>
    </row>
    <row r="4576" spans="1:6">
      <c r="A4576">
        <v>35</v>
      </c>
      <c r="B4576" t="s">
        <v>118</v>
      </c>
      <c r="C4576">
        <v>120</v>
      </c>
      <c r="D4576" s="1">
        <v>92.10833740234375</v>
      </c>
      <c r="E4576" s="1">
        <v>9.3157894909381866E-2</v>
      </c>
      <c r="F4576" s="1">
        <v>3.6130612716078758E-3</v>
      </c>
    </row>
    <row r="4577" spans="1:6">
      <c r="A4577">
        <v>35</v>
      </c>
      <c r="B4577" t="s">
        <v>118</v>
      </c>
      <c r="C4577">
        <v>121</v>
      </c>
      <c r="D4577" s="1">
        <v>92.376419067382813</v>
      </c>
      <c r="E4577" s="1">
        <v>9.3419916927814484E-2</v>
      </c>
      <c r="F4577" s="1">
        <v>3.5587835591286421E-3</v>
      </c>
    </row>
    <row r="4578" spans="1:6">
      <c r="A4578">
        <v>35</v>
      </c>
      <c r="B4578" t="s">
        <v>118</v>
      </c>
      <c r="C4578">
        <v>122</v>
      </c>
      <c r="D4578" s="1">
        <v>92.644500732421875</v>
      </c>
      <c r="E4578" s="1">
        <v>9.2538043856620789E-2</v>
      </c>
      <c r="F4578" s="1">
        <v>3.4903769847005606E-3</v>
      </c>
    </row>
    <row r="4579" spans="1:6">
      <c r="A4579">
        <v>35</v>
      </c>
      <c r="B4579" t="s">
        <v>118</v>
      </c>
      <c r="C4579">
        <v>123</v>
      </c>
      <c r="D4579" s="1">
        <v>92.912582397460938</v>
      </c>
      <c r="E4579" s="1">
        <v>9.2450417578220367E-2</v>
      </c>
      <c r="F4579" s="1">
        <v>3.4298351965844631E-3</v>
      </c>
    </row>
    <row r="4580" spans="1:6">
      <c r="A4580">
        <v>35</v>
      </c>
      <c r="B4580" t="s">
        <v>118</v>
      </c>
      <c r="C4580">
        <v>124</v>
      </c>
      <c r="D4580" s="1">
        <v>93.1806640625</v>
      </c>
      <c r="E4580" s="1">
        <v>9.1956578195095062E-2</v>
      </c>
      <c r="F4580" s="1">
        <v>3.3860357943922281E-3</v>
      </c>
    </row>
    <row r="4581" spans="1:6">
      <c r="A4581">
        <v>35</v>
      </c>
      <c r="B4581" t="s">
        <v>118</v>
      </c>
      <c r="C4581">
        <v>125</v>
      </c>
      <c r="D4581" s="1">
        <v>93.448745727539063</v>
      </c>
      <c r="E4581" s="1">
        <v>9.230322390794754E-2</v>
      </c>
      <c r="F4581" s="1">
        <v>3.3393716439604759E-3</v>
      </c>
    </row>
    <row r="4582" spans="1:6">
      <c r="A4582">
        <v>35</v>
      </c>
      <c r="B4582" t="s">
        <v>118</v>
      </c>
      <c r="C4582">
        <v>126</v>
      </c>
      <c r="D4582" s="1">
        <v>93.716827392578125</v>
      </c>
      <c r="E4582" s="1">
        <v>9.0647637844085693E-2</v>
      </c>
      <c r="F4582" s="1">
        <v>3.2410721760243177E-3</v>
      </c>
    </row>
    <row r="4583" spans="1:6">
      <c r="A4583">
        <v>35</v>
      </c>
      <c r="B4583" t="s">
        <v>118</v>
      </c>
      <c r="C4583">
        <v>127</v>
      </c>
      <c r="D4583" s="1">
        <v>93.984909057617188</v>
      </c>
      <c r="E4583" s="1">
        <v>9.0747155249118805E-2</v>
      </c>
      <c r="F4583" s="1">
        <v>3.031925531104207E-3</v>
      </c>
    </row>
    <row r="4584" spans="1:6">
      <c r="A4584">
        <v>35</v>
      </c>
      <c r="B4584" t="s">
        <v>118</v>
      </c>
      <c r="C4584">
        <v>128</v>
      </c>
      <c r="D4584" s="1">
        <v>94.252998352050781</v>
      </c>
      <c r="E4584" s="1">
        <v>9.0352453291416168E-2</v>
      </c>
      <c r="F4584" s="1">
        <v>2.673393115401268E-3</v>
      </c>
    </row>
    <row r="4585" spans="1:6">
      <c r="A4585">
        <v>35</v>
      </c>
      <c r="B4585" t="s">
        <v>118</v>
      </c>
      <c r="C4585">
        <v>129</v>
      </c>
      <c r="D4585" s="1">
        <v>94.521080017089844</v>
      </c>
      <c r="E4585" s="1">
        <v>8.9693062007427216E-2</v>
      </c>
      <c r="F4585" s="1">
        <v>2.1737208589911461E-3</v>
      </c>
    </row>
    <row r="4586" spans="1:6">
      <c r="A4586">
        <v>35</v>
      </c>
      <c r="B4586" t="s">
        <v>118</v>
      </c>
      <c r="C4586">
        <v>130</v>
      </c>
      <c r="D4586" s="1">
        <v>94.789161682128906</v>
      </c>
      <c r="E4586" s="1">
        <v>8.9503169059753418E-2</v>
      </c>
      <c r="F4586" s="1">
        <v>1.5927982749417424E-3</v>
      </c>
    </row>
    <row r="4587" spans="1:6">
      <c r="A4587">
        <v>36</v>
      </c>
      <c r="B4587" t="s">
        <v>119</v>
      </c>
      <c r="C4587">
        <v>1</v>
      </c>
      <c r="D4587" s="1">
        <v>60.206501007080078</v>
      </c>
      <c r="E4587" s="1">
        <v>1.5405987501144409</v>
      </c>
      <c r="F4587" s="1">
        <v>7.4221223592758179E-2</v>
      </c>
    </row>
    <row r="4588" spans="1:6">
      <c r="A4588">
        <v>36</v>
      </c>
      <c r="B4588" t="s">
        <v>119</v>
      </c>
      <c r="C4588">
        <v>2</v>
      </c>
      <c r="D4588" s="1">
        <v>60.474582672119141</v>
      </c>
      <c r="E4588" s="1">
        <v>1.5359261035919189</v>
      </c>
      <c r="F4588" s="1">
        <v>7.4176430702209473E-2</v>
      </c>
    </row>
    <row r="4589" spans="1:6">
      <c r="A4589">
        <v>36</v>
      </c>
      <c r="B4589" t="s">
        <v>119</v>
      </c>
      <c r="C4589">
        <v>3</v>
      </c>
      <c r="D4589" s="1">
        <v>60.742664337158203</v>
      </c>
      <c r="E4589" s="1">
        <v>1.5261160135269165</v>
      </c>
      <c r="F4589" s="1">
        <v>7.4112042784690857E-2</v>
      </c>
    </row>
    <row r="4590" spans="1:6">
      <c r="A4590">
        <v>36</v>
      </c>
      <c r="B4590" t="s">
        <v>119</v>
      </c>
      <c r="C4590">
        <v>4</v>
      </c>
      <c r="D4590" s="1">
        <v>61.010749816894531</v>
      </c>
      <c r="E4590" s="1">
        <v>1.5198128223419189</v>
      </c>
      <c r="F4590" s="1">
        <v>7.402445375919342E-2</v>
      </c>
    </row>
    <row r="4591" spans="1:6">
      <c r="A4591">
        <v>36</v>
      </c>
      <c r="B4591" t="s">
        <v>119</v>
      </c>
      <c r="C4591">
        <v>5</v>
      </c>
      <c r="D4591" s="1">
        <v>61.278831481933594</v>
      </c>
      <c r="E4591" s="1">
        <v>1.5115175247192383</v>
      </c>
      <c r="F4591" s="1">
        <v>7.390875369310379E-2</v>
      </c>
    </row>
    <row r="4592" spans="1:6">
      <c r="A4592">
        <v>36</v>
      </c>
      <c r="B4592" t="s">
        <v>119</v>
      </c>
      <c r="C4592">
        <v>6</v>
      </c>
      <c r="D4592" s="1">
        <v>61.546913146972656</v>
      </c>
      <c r="E4592" s="1">
        <v>1.5014487504959106</v>
      </c>
      <c r="F4592" s="1">
        <v>7.3756501078605652E-2</v>
      </c>
    </row>
    <row r="4593" spans="1:6">
      <c r="A4593">
        <v>36</v>
      </c>
      <c r="B4593" t="s">
        <v>119</v>
      </c>
      <c r="C4593">
        <v>7</v>
      </c>
      <c r="D4593" s="1">
        <v>61.814994812011719</v>
      </c>
      <c r="E4593" s="1">
        <v>1.4935828447341919</v>
      </c>
      <c r="F4593" s="1">
        <v>7.3582597076892853E-2</v>
      </c>
    </row>
    <row r="4594" spans="1:6">
      <c r="A4594">
        <v>36</v>
      </c>
      <c r="B4594" t="s">
        <v>119</v>
      </c>
      <c r="C4594">
        <v>8</v>
      </c>
      <c r="D4594" s="1">
        <v>62.083080291748047</v>
      </c>
      <c r="E4594" s="1">
        <v>1.4845889806747437</v>
      </c>
      <c r="F4594" s="1">
        <v>7.3453657329082489E-2</v>
      </c>
    </row>
    <row r="4595" spans="1:6">
      <c r="A4595">
        <v>36</v>
      </c>
      <c r="B4595" t="s">
        <v>119</v>
      </c>
      <c r="C4595">
        <v>9</v>
      </c>
      <c r="D4595" s="1">
        <v>62.351161956787109</v>
      </c>
      <c r="E4595" s="1">
        <v>1.4739822149276733</v>
      </c>
      <c r="F4595" s="1">
        <v>7.3487594723701477E-2</v>
      </c>
    </row>
    <row r="4596" spans="1:6">
      <c r="A4596">
        <v>36</v>
      </c>
      <c r="B4596" t="s">
        <v>119</v>
      </c>
      <c r="C4596">
        <v>10</v>
      </c>
      <c r="D4596" s="1">
        <v>62.619243621826172</v>
      </c>
      <c r="E4596" s="1">
        <v>1.4672189950942993</v>
      </c>
      <c r="F4596" s="1">
        <v>7.3809303343296051E-2</v>
      </c>
    </row>
    <row r="4597" spans="1:6">
      <c r="A4597">
        <v>36</v>
      </c>
      <c r="B4597" t="s">
        <v>119</v>
      </c>
      <c r="C4597">
        <v>11</v>
      </c>
      <c r="D4597" s="1">
        <v>62.8873291015625</v>
      </c>
      <c r="E4597" s="1">
        <v>1.4612655639648438</v>
      </c>
      <c r="F4597" s="1">
        <v>7.4483320116996765E-2</v>
      </c>
    </row>
    <row r="4598" spans="1:6">
      <c r="A4598">
        <v>36</v>
      </c>
      <c r="B4598" t="s">
        <v>119</v>
      </c>
      <c r="C4598">
        <v>12</v>
      </c>
      <c r="D4598" s="1">
        <v>63.155410766601563</v>
      </c>
      <c r="E4598" s="1">
        <v>1.4507628679275513</v>
      </c>
      <c r="F4598" s="1">
        <v>7.5473085045814514E-2</v>
      </c>
    </row>
    <row r="4599" spans="1:6">
      <c r="A4599">
        <v>36</v>
      </c>
      <c r="B4599" t="s">
        <v>119</v>
      </c>
      <c r="C4599">
        <v>13</v>
      </c>
      <c r="D4599" s="1">
        <v>63.423492431640625</v>
      </c>
      <c r="E4599" s="1">
        <v>1.4435395002365112</v>
      </c>
      <c r="F4599" s="1">
        <v>7.6666824519634247E-2</v>
      </c>
    </row>
    <row r="4600" spans="1:6">
      <c r="A4600">
        <v>36</v>
      </c>
      <c r="B4600" t="s">
        <v>119</v>
      </c>
      <c r="C4600">
        <v>14</v>
      </c>
      <c r="D4600" s="1">
        <v>63.691574096679688</v>
      </c>
      <c r="E4600" s="1">
        <v>1.4291365146636963</v>
      </c>
      <c r="F4600" s="1">
        <v>7.7935323119163513E-2</v>
      </c>
    </row>
    <row r="4601" spans="1:6">
      <c r="A4601">
        <v>36</v>
      </c>
      <c r="B4601" t="s">
        <v>119</v>
      </c>
      <c r="C4601">
        <v>15</v>
      </c>
      <c r="D4601" s="1">
        <v>63.95965576171875</v>
      </c>
      <c r="E4601" s="1">
        <v>1.4249744415283203</v>
      </c>
      <c r="F4601" s="1">
        <v>7.9182572662830353E-2</v>
      </c>
    </row>
    <row r="4602" spans="1:6">
      <c r="A4602">
        <v>36</v>
      </c>
      <c r="B4602" t="s">
        <v>119</v>
      </c>
      <c r="C4602">
        <v>16</v>
      </c>
      <c r="D4602" s="1">
        <v>64.227737426757813</v>
      </c>
      <c r="E4602" s="1">
        <v>1.4147496223449707</v>
      </c>
      <c r="F4602" s="1">
        <v>8.0355092883110046E-2</v>
      </c>
    </row>
    <row r="4603" spans="1:6">
      <c r="A4603">
        <v>36</v>
      </c>
      <c r="B4603" t="s">
        <v>119</v>
      </c>
      <c r="C4603">
        <v>17</v>
      </c>
      <c r="D4603" s="1">
        <v>64.495819091796875</v>
      </c>
      <c r="E4603" s="1">
        <v>1.4022940397262573</v>
      </c>
      <c r="F4603" s="1">
        <v>8.1416666507720947E-2</v>
      </c>
    </row>
    <row r="4604" spans="1:6">
      <c r="A4604">
        <v>36</v>
      </c>
      <c r="B4604" t="s">
        <v>119</v>
      </c>
      <c r="C4604">
        <v>18</v>
      </c>
      <c r="D4604" s="1">
        <v>64.763908386230469</v>
      </c>
      <c r="E4604" s="1">
        <v>1.3951146602630615</v>
      </c>
      <c r="F4604" s="1">
        <v>8.2325287163257599E-2</v>
      </c>
    </row>
    <row r="4605" spans="1:6">
      <c r="A4605">
        <v>36</v>
      </c>
      <c r="B4605" t="s">
        <v>119</v>
      </c>
      <c r="C4605">
        <v>19</v>
      </c>
      <c r="D4605" s="1">
        <v>65.031990051269531</v>
      </c>
      <c r="E4605" s="1">
        <v>1.3866375684738159</v>
      </c>
      <c r="F4605" s="1">
        <v>8.3033107221126556E-2</v>
      </c>
    </row>
    <row r="4606" spans="1:6">
      <c r="A4606">
        <v>36</v>
      </c>
      <c r="B4606" t="s">
        <v>119</v>
      </c>
      <c r="C4606">
        <v>20</v>
      </c>
      <c r="D4606" s="1">
        <v>65.300071716308594</v>
      </c>
      <c r="E4606" s="1">
        <v>1.3738511800765991</v>
      </c>
      <c r="F4606" s="1">
        <v>8.3492957055568695E-2</v>
      </c>
    </row>
    <row r="4607" spans="1:6">
      <c r="A4607">
        <v>36</v>
      </c>
      <c r="B4607" t="s">
        <v>119</v>
      </c>
      <c r="C4607">
        <v>21</v>
      </c>
      <c r="D4607" s="1">
        <v>65.568153381347656</v>
      </c>
      <c r="E4607" s="1">
        <v>1.3627218008041382</v>
      </c>
      <c r="F4607" s="1">
        <v>8.3668947219848633E-2</v>
      </c>
    </row>
    <row r="4608" spans="1:6">
      <c r="A4608">
        <v>36</v>
      </c>
      <c r="B4608" t="s">
        <v>119</v>
      </c>
      <c r="C4608">
        <v>22</v>
      </c>
      <c r="D4608" s="1">
        <v>65.836235046386719</v>
      </c>
      <c r="E4608" s="1">
        <v>1.3566989898681641</v>
      </c>
      <c r="F4608" s="1">
        <v>8.3537936210632324E-2</v>
      </c>
    </row>
    <row r="4609" spans="1:6">
      <c r="A4609">
        <v>36</v>
      </c>
      <c r="B4609" t="s">
        <v>119</v>
      </c>
      <c r="C4609">
        <v>23</v>
      </c>
      <c r="D4609" s="1">
        <v>66.104316711425781</v>
      </c>
      <c r="E4609" s="1">
        <v>1.3465530872344971</v>
      </c>
      <c r="F4609" s="1">
        <v>8.3102986216545105E-2</v>
      </c>
    </row>
    <row r="4610" spans="1:6">
      <c r="A4610">
        <v>36</v>
      </c>
      <c r="B4610" t="s">
        <v>119</v>
      </c>
      <c r="C4610">
        <v>24</v>
      </c>
      <c r="D4610" s="1">
        <v>66.372398376464844</v>
      </c>
      <c r="E4610" s="1">
        <v>1.3332319259643555</v>
      </c>
      <c r="F4610" s="1">
        <v>8.2425318658351898E-2</v>
      </c>
    </row>
    <row r="4611" spans="1:6">
      <c r="A4611">
        <v>36</v>
      </c>
      <c r="B4611" t="s">
        <v>119</v>
      </c>
      <c r="C4611">
        <v>25</v>
      </c>
      <c r="D4611" s="1">
        <v>66.640487670898438</v>
      </c>
      <c r="E4611" s="1">
        <v>1.3238216638565063</v>
      </c>
      <c r="F4611" s="1">
        <v>8.1652626395225525E-2</v>
      </c>
    </row>
    <row r="4612" spans="1:6">
      <c r="A4612">
        <v>36</v>
      </c>
      <c r="B4612" t="s">
        <v>119</v>
      </c>
      <c r="C4612">
        <v>26</v>
      </c>
      <c r="D4612" s="1">
        <v>66.9085693359375</v>
      </c>
      <c r="E4612" s="1">
        <v>1.3157434463500977</v>
      </c>
      <c r="F4612" s="1">
        <v>8.0998308956623077E-2</v>
      </c>
    </row>
    <row r="4613" spans="1:6">
      <c r="A4613">
        <v>36</v>
      </c>
      <c r="B4613" t="s">
        <v>119</v>
      </c>
      <c r="C4613">
        <v>27</v>
      </c>
      <c r="D4613" s="1">
        <v>67.176651000976563</v>
      </c>
      <c r="E4613" s="1">
        <v>1.3059600591659546</v>
      </c>
      <c r="F4613" s="1">
        <v>8.0661885440349579E-2</v>
      </c>
    </row>
    <row r="4614" spans="1:6">
      <c r="A4614">
        <v>36</v>
      </c>
      <c r="B4614" t="s">
        <v>119</v>
      </c>
      <c r="C4614">
        <v>28</v>
      </c>
      <c r="D4614" s="1">
        <v>67.444732666015625</v>
      </c>
      <c r="E4614" s="1">
        <v>1.2991131544113159</v>
      </c>
      <c r="F4614" s="1">
        <v>8.0728262662887573E-2</v>
      </c>
    </row>
    <row r="4615" spans="1:6">
      <c r="A4615">
        <v>36</v>
      </c>
      <c r="B4615" t="s">
        <v>119</v>
      </c>
      <c r="C4615">
        <v>29</v>
      </c>
      <c r="D4615" s="1">
        <v>67.712814331054688</v>
      </c>
      <c r="E4615" s="1">
        <v>1.287157416343689</v>
      </c>
      <c r="F4615" s="1">
        <v>8.1115700304508209E-2</v>
      </c>
    </row>
    <row r="4616" spans="1:6">
      <c r="A4616">
        <v>36</v>
      </c>
      <c r="B4616" t="s">
        <v>119</v>
      </c>
      <c r="C4616">
        <v>30</v>
      </c>
      <c r="D4616" s="1">
        <v>67.98089599609375</v>
      </c>
      <c r="E4616" s="1">
        <v>1.2812004089355469</v>
      </c>
      <c r="F4616" s="1">
        <v>8.1616528332233429E-2</v>
      </c>
    </row>
    <row r="4617" spans="1:6">
      <c r="A4617">
        <v>36</v>
      </c>
      <c r="B4617" t="s">
        <v>119</v>
      </c>
      <c r="C4617">
        <v>31</v>
      </c>
      <c r="D4617" s="1">
        <v>68.248977661132813</v>
      </c>
      <c r="E4617" s="1">
        <v>1.2680611610412598</v>
      </c>
      <c r="F4617" s="1">
        <v>8.1997580826282501E-2</v>
      </c>
    </row>
    <row r="4618" spans="1:6">
      <c r="A4618">
        <v>36</v>
      </c>
      <c r="B4618" t="s">
        <v>119</v>
      </c>
      <c r="C4618">
        <v>32</v>
      </c>
      <c r="D4618" s="1">
        <v>68.517059326171875</v>
      </c>
      <c r="E4618" s="1">
        <v>1.2555662393569946</v>
      </c>
      <c r="F4618" s="1">
        <v>8.2097291946411133E-2</v>
      </c>
    </row>
    <row r="4619" spans="1:6">
      <c r="A4619">
        <v>36</v>
      </c>
      <c r="B4619" t="s">
        <v>119</v>
      </c>
      <c r="C4619">
        <v>33</v>
      </c>
      <c r="D4619" s="1">
        <v>68.785140991210938</v>
      </c>
      <c r="E4619" s="1">
        <v>1.2507338523864746</v>
      </c>
      <c r="F4619" s="1">
        <v>8.1873401999473572E-2</v>
      </c>
    </row>
    <row r="4620" spans="1:6">
      <c r="A4620">
        <v>36</v>
      </c>
      <c r="B4620" t="s">
        <v>119</v>
      </c>
      <c r="C4620">
        <v>34</v>
      </c>
      <c r="D4620" s="1">
        <v>69.053230285644531</v>
      </c>
      <c r="E4620" s="1">
        <v>1.240598201751709</v>
      </c>
      <c r="F4620" s="1">
        <v>8.13898965716362E-2</v>
      </c>
    </row>
    <row r="4621" spans="1:6">
      <c r="A4621">
        <v>36</v>
      </c>
      <c r="B4621" t="s">
        <v>119</v>
      </c>
      <c r="C4621">
        <v>35</v>
      </c>
      <c r="D4621" s="1">
        <v>69.321311950683594</v>
      </c>
      <c r="E4621" s="1">
        <v>1.2281124591827393</v>
      </c>
      <c r="F4621" s="1">
        <v>8.0780215561389923E-2</v>
      </c>
    </row>
    <row r="4622" spans="1:6">
      <c r="A4622">
        <v>36</v>
      </c>
      <c r="B4622" t="s">
        <v>119</v>
      </c>
      <c r="C4622">
        <v>36</v>
      </c>
      <c r="D4622" s="1">
        <v>69.589393615722656</v>
      </c>
      <c r="E4622" s="1">
        <v>1.2190655469894409</v>
      </c>
      <c r="F4622" s="1">
        <v>8.0213434994220734E-2</v>
      </c>
    </row>
    <row r="4623" spans="1:6">
      <c r="A4623">
        <v>36</v>
      </c>
      <c r="B4623" t="s">
        <v>119</v>
      </c>
      <c r="C4623">
        <v>37</v>
      </c>
      <c r="D4623" s="1">
        <v>69.857475280761719</v>
      </c>
      <c r="E4623" s="1">
        <v>1.211345911026001</v>
      </c>
      <c r="F4623" s="1">
        <v>7.9854242503643036E-2</v>
      </c>
    </row>
    <row r="4624" spans="1:6">
      <c r="A4624">
        <v>36</v>
      </c>
      <c r="B4624" t="s">
        <v>119</v>
      </c>
      <c r="C4624">
        <v>38</v>
      </c>
      <c r="D4624" s="1">
        <v>70.125556945800781</v>
      </c>
      <c r="E4624" s="1">
        <v>1.2015150785446167</v>
      </c>
      <c r="F4624" s="1">
        <v>7.9828731715679169E-2</v>
      </c>
    </row>
    <row r="4625" spans="1:6">
      <c r="A4625">
        <v>36</v>
      </c>
      <c r="B4625" t="s">
        <v>119</v>
      </c>
      <c r="C4625">
        <v>39</v>
      </c>
      <c r="D4625" s="1">
        <v>70.393638610839844</v>
      </c>
      <c r="E4625" s="1">
        <v>1.1941108703613281</v>
      </c>
      <c r="F4625" s="1">
        <v>8.0181092023849487E-2</v>
      </c>
    </row>
    <row r="4626" spans="1:6">
      <c r="A4626">
        <v>36</v>
      </c>
      <c r="B4626" t="s">
        <v>119</v>
      </c>
      <c r="C4626">
        <v>40</v>
      </c>
      <c r="D4626" s="1">
        <v>70.661727905273438</v>
      </c>
      <c r="E4626" s="1">
        <v>1.1805800199508667</v>
      </c>
      <c r="F4626" s="1">
        <v>8.0849155783653259E-2</v>
      </c>
    </row>
    <row r="4627" spans="1:6">
      <c r="A4627">
        <v>36</v>
      </c>
      <c r="B4627" t="s">
        <v>119</v>
      </c>
      <c r="C4627">
        <v>41</v>
      </c>
      <c r="D4627" s="1">
        <v>70.9298095703125</v>
      </c>
      <c r="E4627" s="1">
        <v>1.1753300428390503</v>
      </c>
      <c r="F4627" s="1">
        <v>8.1669896841049194E-2</v>
      </c>
    </row>
    <row r="4628" spans="1:6">
      <c r="A4628">
        <v>36</v>
      </c>
      <c r="B4628" t="s">
        <v>119</v>
      </c>
      <c r="C4628">
        <v>42</v>
      </c>
      <c r="D4628" s="1">
        <v>71.197891235351563</v>
      </c>
      <c r="E4628" s="1">
        <v>1.1634981632232666</v>
      </c>
      <c r="F4628" s="1">
        <v>8.2415536046028137E-2</v>
      </c>
    </row>
    <row r="4629" spans="1:6">
      <c r="A4629">
        <v>36</v>
      </c>
      <c r="B4629" t="s">
        <v>119</v>
      </c>
      <c r="C4629">
        <v>43</v>
      </c>
      <c r="D4629" s="1">
        <v>71.465972900390625</v>
      </c>
      <c r="E4629" s="1">
        <v>1.1564482450485229</v>
      </c>
      <c r="F4629" s="1">
        <v>8.2861043512821198E-2</v>
      </c>
    </row>
    <row r="4630" spans="1:6">
      <c r="A4630">
        <v>36</v>
      </c>
      <c r="B4630" t="s">
        <v>119</v>
      </c>
      <c r="C4630">
        <v>44</v>
      </c>
      <c r="D4630" s="1">
        <v>71.734054565429688</v>
      </c>
      <c r="E4630" s="1">
        <v>1.1414351463317871</v>
      </c>
      <c r="F4630" s="1">
        <v>8.286450058221817E-2</v>
      </c>
    </row>
    <row r="4631" spans="1:6">
      <c r="A4631">
        <v>36</v>
      </c>
      <c r="B4631" t="s">
        <v>119</v>
      </c>
      <c r="C4631">
        <v>45</v>
      </c>
      <c r="D4631" s="1">
        <v>72.00213623046875</v>
      </c>
      <c r="E4631" s="1">
        <v>1.1328067779541016</v>
      </c>
      <c r="F4631" s="1">
        <v>8.2419633865356445E-2</v>
      </c>
    </row>
    <row r="4632" spans="1:6">
      <c r="A4632">
        <v>36</v>
      </c>
      <c r="B4632" t="s">
        <v>119</v>
      </c>
      <c r="C4632">
        <v>46</v>
      </c>
      <c r="D4632" s="1">
        <v>72.270217895507813</v>
      </c>
      <c r="E4632" s="1">
        <v>1.1245903968811035</v>
      </c>
      <c r="F4632" s="1">
        <v>8.1657581031322479E-2</v>
      </c>
    </row>
    <row r="4633" spans="1:6">
      <c r="A4633">
        <v>36</v>
      </c>
      <c r="B4633" t="s">
        <v>119</v>
      </c>
      <c r="C4633">
        <v>47</v>
      </c>
      <c r="D4633" s="1">
        <v>72.538299560546875</v>
      </c>
      <c r="E4633" s="1">
        <v>1.1135004758834839</v>
      </c>
      <c r="F4633" s="1">
        <v>8.0785930156707764E-2</v>
      </c>
    </row>
    <row r="4634" spans="1:6">
      <c r="A4634">
        <v>36</v>
      </c>
      <c r="B4634" t="s">
        <v>119</v>
      </c>
      <c r="C4634">
        <v>48</v>
      </c>
      <c r="D4634" s="1">
        <v>72.806381225585938</v>
      </c>
      <c r="E4634" s="1">
        <v>1.1064475774765015</v>
      </c>
      <c r="F4634" s="1">
        <v>8.0007478594779968E-2</v>
      </c>
    </row>
    <row r="4635" spans="1:6">
      <c r="A4635">
        <v>36</v>
      </c>
      <c r="B4635" t="s">
        <v>119</v>
      </c>
      <c r="C4635">
        <v>49</v>
      </c>
      <c r="D4635" s="1">
        <v>73.074462890625</v>
      </c>
      <c r="E4635" s="1">
        <v>1.0949358940124512</v>
      </c>
      <c r="F4635" s="1">
        <v>7.9449042677879333E-2</v>
      </c>
    </row>
    <row r="4636" spans="1:6">
      <c r="A4636">
        <v>36</v>
      </c>
      <c r="B4636" t="s">
        <v>119</v>
      </c>
      <c r="C4636">
        <v>50</v>
      </c>
      <c r="D4636" s="1">
        <v>73.342552185058594</v>
      </c>
      <c r="E4636" s="1">
        <v>1.0856667757034302</v>
      </c>
      <c r="F4636" s="1">
        <v>7.9133778810501099E-2</v>
      </c>
    </row>
    <row r="4637" spans="1:6">
      <c r="A4637">
        <v>36</v>
      </c>
      <c r="B4637" t="s">
        <v>119</v>
      </c>
      <c r="C4637">
        <v>51</v>
      </c>
      <c r="D4637" s="1">
        <v>73.610633850097656</v>
      </c>
      <c r="E4637" s="1">
        <v>1.0799928903579712</v>
      </c>
      <c r="F4637" s="1">
        <v>7.9003557562828064E-2</v>
      </c>
    </row>
    <row r="4638" spans="1:6">
      <c r="A4638">
        <v>36</v>
      </c>
      <c r="B4638" t="s">
        <v>119</v>
      </c>
      <c r="C4638">
        <v>52</v>
      </c>
      <c r="D4638" s="1">
        <v>73.878715515136719</v>
      </c>
      <c r="E4638" s="1">
        <v>1.0670058727264404</v>
      </c>
      <c r="F4638" s="1">
        <v>7.8974835574626923E-2</v>
      </c>
    </row>
    <row r="4639" spans="1:6">
      <c r="A4639">
        <v>36</v>
      </c>
      <c r="B4639" t="s">
        <v>119</v>
      </c>
      <c r="C4639">
        <v>53</v>
      </c>
      <c r="D4639" s="1">
        <v>74.146797180175781</v>
      </c>
      <c r="E4639" s="1">
        <v>1.0596886873245239</v>
      </c>
      <c r="F4639" s="1">
        <v>7.9012744128704071E-2</v>
      </c>
    </row>
    <row r="4640" spans="1:6">
      <c r="A4640">
        <v>36</v>
      </c>
      <c r="B4640" t="s">
        <v>119</v>
      </c>
      <c r="C4640">
        <v>54</v>
      </c>
      <c r="D4640" s="1">
        <v>74.414878845214844</v>
      </c>
      <c r="E4640" s="1">
        <v>1.0472836494445801</v>
      </c>
      <c r="F4640" s="1">
        <v>7.9177014529705048E-2</v>
      </c>
    </row>
    <row r="4641" spans="1:6">
      <c r="A4641">
        <v>36</v>
      </c>
      <c r="B4641" t="s">
        <v>119</v>
      </c>
      <c r="C4641">
        <v>55</v>
      </c>
      <c r="D4641" s="1">
        <v>74.682968139648438</v>
      </c>
      <c r="E4641" s="1">
        <v>1.0400576591491699</v>
      </c>
      <c r="F4641" s="1">
        <v>7.9604223370552063E-2</v>
      </c>
    </row>
    <row r="4642" spans="1:6">
      <c r="A4642">
        <v>36</v>
      </c>
      <c r="B4642" t="s">
        <v>119</v>
      </c>
      <c r="C4642">
        <v>56</v>
      </c>
      <c r="D4642" s="1">
        <v>74.9510498046875</v>
      </c>
      <c r="E4642" s="1">
        <v>1.0320528745651245</v>
      </c>
      <c r="F4642" s="1">
        <v>8.0430179834365845E-2</v>
      </c>
    </row>
    <row r="4643" spans="1:6">
      <c r="A4643">
        <v>36</v>
      </c>
      <c r="B4643" t="s">
        <v>119</v>
      </c>
      <c r="C4643">
        <v>57</v>
      </c>
      <c r="D4643" s="1">
        <v>75.219131469726563</v>
      </c>
      <c r="E4643" s="1">
        <v>1.0241357088088989</v>
      </c>
      <c r="F4643" s="1">
        <v>8.1680171191692352E-2</v>
      </c>
    </row>
    <row r="4644" spans="1:6">
      <c r="A4644">
        <v>36</v>
      </c>
      <c r="B4644" t="s">
        <v>119</v>
      </c>
      <c r="C4644">
        <v>58</v>
      </c>
      <c r="D4644" s="1">
        <v>75.487213134765625</v>
      </c>
      <c r="E4644" s="1">
        <v>1.0105746984481812</v>
      </c>
      <c r="F4644" s="1">
        <v>8.3203695714473724E-2</v>
      </c>
    </row>
    <row r="4645" spans="1:6">
      <c r="A4645">
        <v>36</v>
      </c>
      <c r="B4645" t="s">
        <v>119</v>
      </c>
      <c r="C4645">
        <v>59</v>
      </c>
      <c r="D4645" s="1">
        <v>75.755294799804688</v>
      </c>
      <c r="E4645" s="1">
        <v>1.0044113397598267</v>
      </c>
      <c r="F4645" s="1">
        <v>8.4688179194927216E-2</v>
      </c>
    </row>
    <row r="4646" spans="1:6">
      <c r="A4646">
        <v>36</v>
      </c>
      <c r="B4646" t="s">
        <v>119</v>
      </c>
      <c r="C4646">
        <v>60</v>
      </c>
      <c r="D4646" s="1">
        <v>76.02337646484375</v>
      </c>
      <c r="E4646" s="1">
        <v>0.99508935213088989</v>
      </c>
      <c r="F4646" s="1">
        <v>8.5760816931724548E-2</v>
      </c>
    </row>
    <row r="4647" spans="1:6">
      <c r="A4647">
        <v>36</v>
      </c>
      <c r="B4647" t="s">
        <v>119</v>
      </c>
      <c r="C4647">
        <v>61</v>
      </c>
      <c r="D4647" s="1">
        <v>76.291458129882813</v>
      </c>
      <c r="E4647" s="1">
        <v>0.97815096378326416</v>
      </c>
      <c r="F4647" s="1">
        <v>8.6130626499652863E-2</v>
      </c>
    </row>
    <row r="4648" spans="1:6">
      <c r="A4648">
        <v>36</v>
      </c>
      <c r="B4648" t="s">
        <v>119</v>
      </c>
      <c r="C4648">
        <v>62</v>
      </c>
      <c r="D4648" s="1">
        <v>76.559539794921875</v>
      </c>
      <c r="E4648" s="1">
        <v>0.97043842077255249</v>
      </c>
      <c r="F4648" s="1">
        <v>8.5702672600746155E-2</v>
      </c>
    </row>
    <row r="4649" spans="1:6">
      <c r="A4649">
        <v>36</v>
      </c>
      <c r="B4649" t="s">
        <v>119</v>
      </c>
      <c r="C4649">
        <v>63</v>
      </c>
      <c r="D4649" s="1">
        <v>76.827621459960938</v>
      </c>
      <c r="E4649" s="1">
        <v>0.95908200740814209</v>
      </c>
      <c r="F4649" s="1">
        <v>8.4605865180492401E-2</v>
      </c>
    </row>
    <row r="4650" spans="1:6">
      <c r="A4650">
        <v>36</v>
      </c>
      <c r="B4650" t="s">
        <v>119</v>
      </c>
      <c r="C4650">
        <v>64</v>
      </c>
      <c r="D4650" s="1">
        <v>77.095703125</v>
      </c>
      <c r="E4650" s="1">
        <v>0.94871407747268677</v>
      </c>
      <c r="F4650" s="1">
        <v>8.3121359348297119E-2</v>
      </c>
    </row>
    <row r="4651" spans="1:6">
      <c r="A4651">
        <v>36</v>
      </c>
      <c r="B4651" t="s">
        <v>119</v>
      </c>
      <c r="C4651">
        <v>65</v>
      </c>
      <c r="D4651" s="1">
        <v>77.363792419433594</v>
      </c>
      <c r="E4651" s="1">
        <v>0.94218331575393677</v>
      </c>
      <c r="F4651" s="1">
        <v>8.1556722521781921E-2</v>
      </c>
    </row>
    <row r="4652" spans="1:6">
      <c r="A4652">
        <v>36</v>
      </c>
      <c r="B4652" t="s">
        <v>119</v>
      </c>
      <c r="C4652">
        <v>66</v>
      </c>
      <c r="D4652" s="1">
        <v>77.631874084472656</v>
      </c>
      <c r="E4652" s="1">
        <v>0.93143588304519653</v>
      </c>
      <c r="F4652" s="1">
        <v>8.0141909420490265E-2</v>
      </c>
    </row>
    <row r="4653" spans="1:6">
      <c r="A4653">
        <v>36</v>
      </c>
      <c r="B4653" t="s">
        <v>119</v>
      </c>
      <c r="C4653">
        <v>67</v>
      </c>
      <c r="D4653" s="1">
        <v>77.899955749511719</v>
      </c>
      <c r="E4653" s="1">
        <v>0.92130881547927856</v>
      </c>
      <c r="F4653" s="1">
        <v>7.8984059393405914E-2</v>
      </c>
    </row>
    <row r="4654" spans="1:6">
      <c r="A4654">
        <v>36</v>
      </c>
      <c r="B4654" t="s">
        <v>119</v>
      </c>
      <c r="C4654">
        <v>68</v>
      </c>
      <c r="D4654" s="1">
        <v>78.168037414550781</v>
      </c>
      <c r="E4654" s="1">
        <v>0.91273891925811768</v>
      </c>
      <c r="F4654" s="1">
        <v>7.8087598085403442E-2</v>
      </c>
    </row>
    <row r="4655" spans="1:6">
      <c r="A4655">
        <v>36</v>
      </c>
      <c r="B4655" t="s">
        <v>119</v>
      </c>
      <c r="C4655">
        <v>69</v>
      </c>
      <c r="D4655" s="1">
        <v>78.436119079589844</v>
      </c>
      <c r="E4655" s="1">
        <v>0.90530627965927124</v>
      </c>
      <c r="F4655" s="1">
        <v>7.7402852475643158E-2</v>
      </c>
    </row>
    <row r="4656" spans="1:6">
      <c r="A4656">
        <v>36</v>
      </c>
      <c r="B4656" t="s">
        <v>119</v>
      </c>
      <c r="C4656">
        <v>70</v>
      </c>
      <c r="D4656" s="1">
        <v>78.704200744628906</v>
      </c>
      <c r="E4656" s="1">
        <v>0.89383268356323242</v>
      </c>
      <c r="F4656" s="1">
        <v>7.6875761151313782E-2</v>
      </c>
    </row>
    <row r="4657" spans="1:6">
      <c r="A4657">
        <v>36</v>
      </c>
      <c r="B4657" t="s">
        <v>119</v>
      </c>
      <c r="C4657">
        <v>71</v>
      </c>
      <c r="D4657" s="1">
        <v>78.9722900390625</v>
      </c>
      <c r="E4657" s="1">
        <v>0.88640856742858887</v>
      </c>
      <c r="F4657" s="1">
        <v>7.6476588845252991E-2</v>
      </c>
    </row>
    <row r="4658" spans="1:6">
      <c r="A4658">
        <v>36</v>
      </c>
      <c r="B4658" t="s">
        <v>119</v>
      </c>
      <c r="C4658">
        <v>72</v>
      </c>
      <c r="D4658" s="1">
        <v>79.240371704101563</v>
      </c>
      <c r="E4658" s="1">
        <v>0.87558090686798096</v>
      </c>
      <c r="F4658" s="1">
        <v>7.6207108795642853E-2</v>
      </c>
    </row>
    <row r="4659" spans="1:6">
      <c r="A4659">
        <v>36</v>
      </c>
      <c r="B4659" t="s">
        <v>119</v>
      </c>
      <c r="C4659">
        <v>73</v>
      </c>
      <c r="D4659" s="1">
        <v>79.508453369140625</v>
      </c>
      <c r="E4659" s="1">
        <v>0.86817359924316406</v>
      </c>
      <c r="F4659" s="1">
        <v>7.60946124792099E-2</v>
      </c>
    </row>
    <row r="4660" spans="1:6">
      <c r="A4660">
        <v>36</v>
      </c>
      <c r="B4660" t="s">
        <v>119</v>
      </c>
      <c r="C4660">
        <v>74</v>
      </c>
      <c r="D4660" s="1">
        <v>79.776535034179688</v>
      </c>
      <c r="E4660" s="1">
        <v>0.86037272214889526</v>
      </c>
      <c r="F4660" s="1">
        <v>7.6200157403945923E-2</v>
      </c>
    </row>
    <row r="4661" spans="1:6">
      <c r="A4661">
        <v>36</v>
      </c>
      <c r="B4661" t="s">
        <v>119</v>
      </c>
      <c r="C4661">
        <v>75</v>
      </c>
      <c r="D4661" s="1">
        <v>80.04461669921875</v>
      </c>
      <c r="E4661" s="1">
        <v>0.84978365898132324</v>
      </c>
      <c r="F4661" s="1">
        <v>7.6676249504089355E-2</v>
      </c>
    </row>
    <row r="4662" spans="1:6">
      <c r="A4662">
        <v>36</v>
      </c>
      <c r="B4662" t="s">
        <v>119</v>
      </c>
      <c r="C4662">
        <v>76</v>
      </c>
      <c r="D4662" s="1">
        <v>80.312698364257813</v>
      </c>
      <c r="E4662" s="1">
        <v>0.84019368886947632</v>
      </c>
      <c r="F4662" s="1">
        <v>7.7891409397125244E-2</v>
      </c>
    </row>
    <row r="4663" spans="1:6">
      <c r="A4663">
        <v>36</v>
      </c>
      <c r="B4663" t="s">
        <v>119</v>
      </c>
      <c r="C4663">
        <v>77</v>
      </c>
      <c r="D4663" s="1">
        <v>80.580780029296875</v>
      </c>
      <c r="E4663" s="1">
        <v>0.83178019523620605</v>
      </c>
      <c r="F4663" s="1">
        <v>8.0604523420333862E-2</v>
      </c>
    </row>
    <row r="4664" spans="1:6">
      <c r="A4664">
        <v>36</v>
      </c>
      <c r="B4664" t="s">
        <v>119</v>
      </c>
      <c r="C4664">
        <v>78</v>
      </c>
      <c r="D4664" s="1">
        <v>80.848861694335938</v>
      </c>
      <c r="E4664" s="1">
        <v>0.82319110631942749</v>
      </c>
      <c r="F4664" s="1">
        <v>8.6149156093597412E-2</v>
      </c>
    </row>
    <row r="4665" spans="1:6">
      <c r="A4665">
        <v>36</v>
      </c>
      <c r="B4665" t="s">
        <v>119</v>
      </c>
      <c r="C4665">
        <v>79</v>
      </c>
      <c r="D4665" s="1">
        <v>81.116943359375</v>
      </c>
      <c r="E4665" s="1">
        <v>0.81385385990142822</v>
      </c>
      <c r="F4665" s="1">
        <v>9.6589252352714539E-2</v>
      </c>
    </row>
    <row r="4666" spans="1:6">
      <c r="A4666">
        <v>36</v>
      </c>
      <c r="B4666" t="s">
        <v>119</v>
      </c>
      <c r="C4666">
        <v>80</v>
      </c>
      <c r="D4666" s="1">
        <v>81.385025024414063</v>
      </c>
      <c r="E4666" s="1">
        <v>0.80678474903106689</v>
      </c>
      <c r="F4666" s="1">
        <v>0.11477012187242508</v>
      </c>
    </row>
    <row r="4667" spans="1:6">
      <c r="A4667">
        <v>36</v>
      </c>
      <c r="B4667" t="s">
        <v>119</v>
      </c>
      <c r="C4667">
        <v>81</v>
      </c>
      <c r="D4667" s="1">
        <v>81.653114318847656</v>
      </c>
      <c r="E4667" s="1">
        <v>0.79726982116699219</v>
      </c>
      <c r="F4667" s="1">
        <v>0.14415086805820465</v>
      </c>
    </row>
    <row r="4668" spans="1:6">
      <c r="A4668">
        <v>36</v>
      </c>
      <c r="B4668" t="s">
        <v>119</v>
      </c>
      <c r="C4668">
        <v>82</v>
      </c>
      <c r="D4668" s="1">
        <v>81.921195983886719</v>
      </c>
      <c r="E4668" s="1">
        <v>0.78430211544036865</v>
      </c>
      <c r="F4668" s="1">
        <v>0.18820479512214661</v>
      </c>
    </row>
    <row r="4669" spans="1:6">
      <c r="A4669">
        <v>36</v>
      </c>
      <c r="B4669" t="s">
        <v>119</v>
      </c>
      <c r="C4669">
        <v>83</v>
      </c>
      <c r="D4669" s="1">
        <v>82.189277648925781</v>
      </c>
      <c r="E4669" s="1">
        <v>0.77037304639816284</v>
      </c>
      <c r="F4669" s="1">
        <v>0.24920403957366943</v>
      </c>
    </row>
    <row r="4670" spans="1:6">
      <c r="A4670">
        <v>36</v>
      </c>
      <c r="B4670" t="s">
        <v>119</v>
      </c>
      <c r="C4670">
        <v>84</v>
      </c>
      <c r="D4670" s="1">
        <v>82.457359313964844</v>
      </c>
      <c r="E4670" s="1">
        <v>0.75168752670288086</v>
      </c>
      <c r="F4670" s="1">
        <v>0.32643347978591919</v>
      </c>
    </row>
    <row r="4671" spans="1:6">
      <c r="A4671">
        <v>36</v>
      </c>
      <c r="B4671" t="s">
        <v>119</v>
      </c>
      <c r="C4671">
        <v>85</v>
      </c>
      <c r="D4671" s="1">
        <v>82.725440979003906</v>
      </c>
      <c r="E4671" s="1">
        <v>0.72070884704589844</v>
      </c>
      <c r="F4671" s="1">
        <v>0.4143766462802887</v>
      </c>
    </row>
    <row r="4672" spans="1:6">
      <c r="A4672">
        <v>36</v>
      </c>
      <c r="B4672" t="s">
        <v>119</v>
      </c>
      <c r="C4672">
        <v>86</v>
      </c>
      <c r="D4672" s="1">
        <v>82.9935302734375</v>
      </c>
      <c r="E4672" s="1">
        <v>0.67215114831924438</v>
      </c>
      <c r="F4672" s="1">
        <v>0.50190973281860352</v>
      </c>
    </row>
    <row r="4673" spans="1:6">
      <c r="A4673">
        <v>36</v>
      </c>
      <c r="B4673" t="s">
        <v>119</v>
      </c>
      <c r="C4673">
        <v>87</v>
      </c>
      <c r="D4673" s="1">
        <v>83.261611938476563</v>
      </c>
      <c r="E4673" s="1">
        <v>0.59861558675765991</v>
      </c>
      <c r="F4673" s="1">
        <v>0.57363522052764893</v>
      </c>
    </row>
    <row r="4674" spans="1:6">
      <c r="A4674">
        <v>36</v>
      </c>
      <c r="B4674" t="s">
        <v>119</v>
      </c>
      <c r="C4674">
        <v>88</v>
      </c>
      <c r="D4674" s="1">
        <v>83.529693603515625</v>
      </c>
      <c r="E4674" s="1">
        <v>0.48031497001647949</v>
      </c>
      <c r="F4674" s="1">
        <v>0.61371403932571411</v>
      </c>
    </row>
    <row r="4675" spans="1:6">
      <c r="A4675">
        <v>36</v>
      </c>
      <c r="B4675" t="s">
        <v>119</v>
      </c>
      <c r="C4675">
        <v>89</v>
      </c>
      <c r="D4675" s="1">
        <v>83.797775268554688</v>
      </c>
      <c r="E4675" s="1">
        <v>0.33100154995918274</v>
      </c>
      <c r="F4675" s="1">
        <v>0.61114025115966797</v>
      </c>
    </row>
    <row r="4676" spans="1:6">
      <c r="A4676">
        <v>36</v>
      </c>
      <c r="B4676" t="s">
        <v>119</v>
      </c>
      <c r="C4676">
        <v>90</v>
      </c>
      <c r="D4676" s="1">
        <v>84.06585693359375</v>
      </c>
      <c r="E4676" s="1">
        <v>0.20368207991123199</v>
      </c>
      <c r="F4676" s="1">
        <v>0.56413936614990234</v>
      </c>
    </row>
    <row r="4677" spans="1:6">
      <c r="A4677">
        <v>36</v>
      </c>
      <c r="B4677" t="s">
        <v>119</v>
      </c>
      <c r="C4677">
        <v>91</v>
      </c>
      <c r="D4677" s="1">
        <v>84.333938598632813</v>
      </c>
      <c r="E4677" s="1">
        <v>0.14252066612243652</v>
      </c>
      <c r="F4677" s="1">
        <v>0.48134380578994751</v>
      </c>
    </row>
    <row r="4678" spans="1:6">
      <c r="A4678">
        <v>36</v>
      </c>
      <c r="B4678" t="s">
        <v>119</v>
      </c>
      <c r="C4678">
        <v>92</v>
      </c>
      <c r="D4678" s="1">
        <v>84.602020263671875</v>
      </c>
      <c r="E4678" s="1">
        <v>0.12683635950088501</v>
      </c>
      <c r="F4678" s="1">
        <v>0.37891313433647156</v>
      </c>
    </row>
    <row r="4679" spans="1:6">
      <c r="A4679">
        <v>36</v>
      </c>
      <c r="B4679" t="s">
        <v>119</v>
      </c>
      <c r="C4679">
        <v>93</v>
      </c>
      <c r="D4679" s="1">
        <v>84.870101928710938</v>
      </c>
      <c r="E4679" s="1">
        <v>0.12391703575849533</v>
      </c>
      <c r="F4679" s="1">
        <v>0.27496275305747986</v>
      </c>
    </row>
    <row r="4680" spans="1:6">
      <c r="A4680">
        <v>36</v>
      </c>
      <c r="B4680" t="s">
        <v>119</v>
      </c>
      <c r="C4680">
        <v>94</v>
      </c>
      <c r="D4680" s="1">
        <v>85.13818359375</v>
      </c>
      <c r="E4680" s="1">
        <v>0.12195409834384918</v>
      </c>
      <c r="F4680" s="1">
        <v>0.1840190589427948</v>
      </c>
    </row>
    <row r="4681" spans="1:6">
      <c r="A4681">
        <v>36</v>
      </c>
      <c r="B4681" t="s">
        <v>119</v>
      </c>
      <c r="C4681">
        <v>95</v>
      </c>
      <c r="D4681" s="1">
        <v>85.406265258789063</v>
      </c>
      <c r="E4681" s="1">
        <v>0.12139878422021866</v>
      </c>
      <c r="F4681" s="1">
        <v>0.11388266831636429</v>
      </c>
    </row>
    <row r="4682" spans="1:6">
      <c r="A4682">
        <v>36</v>
      </c>
      <c r="B4682" t="s">
        <v>119</v>
      </c>
      <c r="C4682">
        <v>96</v>
      </c>
      <c r="D4682" s="1">
        <v>85.674354553222656</v>
      </c>
      <c r="E4682" s="1">
        <v>0.12045860290527344</v>
      </c>
      <c r="F4682" s="1">
        <v>6.5625376999378204E-2</v>
      </c>
    </row>
    <row r="4683" spans="1:6">
      <c r="A4683">
        <v>36</v>
      </c>
      <c r="B4683" t="s">
        <v>119</v>
      </c>
      <c r="C4683">
        <v>97</v>
      </c>
      <c r="D4683" s="1">
        <v>85.942436218261719</v>
      </c>
      <c r="E4683" s="1">
        <v>0.11971176415681839</v>
      </c>
      <c r="F4683" s="1">
        <v>3.578675165772438E-2</v>
      </c>
    </row>
    <row r="4684" spans="1:6">
      <c r="A4684">
        <v>36</v>
      </c>
      <c r="B4684" t="s">
        <v>119</v>
      </c>
      <c r="C4684">
        <v>98</v>
      </c>
      <c r="D4684" s="1">
        <v>86.210517883300781</v>
      </c>
      <c r="E4684" s="1">
        <v>0.11964302510023117</v>
      </c>
      <c r="F4684" s="1">
        <v>1.9135793671011925E-2</v>
      </c>
    </row>
    <row r="4685" spans="1:6">
      <c r="A4685">
        <v>36</v>
      </c>
      <c r="B4685" t="s">
        <v>119</v>
      </c>
      <c r="C4685">
        <v>99</v>
      </c>
      <c r="D4685" s="1">
        <v>86.478599548339844</v>
      </c>
      <c r="E4685" s="1">
        <v>0.11862504482269287</v>
      </c>
      <c r="F4685" s="1">
        <v>1.0743028484284878E-2</v>
      </c>
    </row>
    <row r="4686" spans="1:6">
      <c r="A4686">
        <v>36</v>
      </c>
      <c r="B4686" t="s">
        <v>119</v>
      </c>
      <c r="C4686">
        <v>100</v>
      </c>
      <c r="D4686" s="1">
        <v>86.746681213378906</v>
      </c>
      <c r="E4686" s="1">
        <v>0.11848253756761551</v>
      </c>
      <c r="F4686" s="1">
        <v>6.9434642791748047E-3</v>
      </c>
    </row>
    <row r="4687" spans="1:6">
      <c r="A4687">
        <v>36</v>
      </c>
      <c r="B4687" t="s">
        <v>119</v>
      </c>
      <c r="C4687">
        <v>101</v>
      </c>
      <c r="D4687" s="1">
        <v>87.014762878417969</v>
      </c>
      <c r="E4687" s="1">
        <v>0.1181960254907608</v>
      </c>
      <c r="F4687" s="1">
        <v>5.4272376000881195E-3</v>
      </c>
    </row>
    <row r="4688" spans="1:6">
      <c r="A4688">
        <v>36</v>
      </c>
      <c r="B4688" t="s">
        <v>119</v>
      </c>
      <c r="C4688">
        <v>102</v>
      </c>
      <c r="D4688" s="1">
        <v>87.282852172851563</v>
      </c>
      <c r="E4688" s="1">
        <v>0.11685734987258911</v>
      </c>
      <c r="F4688" s="1">
        <v>4.9152220599353313E-3</v>
      </c>
    </row>
    <row r="4689" spans="1:6">
      <c r="A4689">
        <v>36</v>
      </c>
      <c r="B4689" t="s">
        <v>119</v>
      </c>
      <c r="C4689">
        <v>103</v>
      </c>
      <c r="D4689" s="1">
        <v>87.550933837890625</v>
      </c>
      <c r="E4689" s="1">
        <v>0.11634289473295212</v>
      </c>
      <c r="F4689" s="1">
        <v>4.7753914259374142E-3</v>
      </c>
    </row>
    <row r="4690" spans="1:6">
      <c r="A4690">
        <v>36</v>
      </c>
      <c r="B4690" t="s">
        <v>119</v>
      </c>
      <c r="C4690">
        <v>104</v>
      </c>
      <c r="D4690" s="1">
        <v>87.819015502929688</v>
      </c>
      <c r="E4690" s="1">
        <v>0.11578452587127686</v>
      </c>
      <c r="F4690" s="1">
        <v>4.7349892556667328E-3</v>
      </c>
    </row>
    <row r="4691" spans="1:6">
      <c r="A4691">
        <v>36</v>
      </c>
      <c r="B4691" t="s">
        <v>119</v>
      </c>
      <c r="C4691">
        <v>105</v>
      </c>
      <c r="D4691" s="1">
        <v>88.08709716796875</v>
      </c>
      <c r="E4691" s="1">
        <v>0.11579165607690811</v>
      </c>
      <c r="F4691" s="1">
        <v>4.7042379155755043E-3</v>
      </c>
    </row>
    <row r="4692" spans="1:6">
      <c r="A4692">
        <v>36</v>
      </c>
      <c r="B4692" t="s">
        <v>119</v>
      </c>
      <c r="C4692">
        <v>106</v>
      </c>
      <c r="D4692" s="1">
        <v>88.355178833007813</v>
      </c>
      <c r="E4692" s="1">
        <v>0.11472105234861374</v>
      </c>
      <c r="F4692" s="1">
        <v>4.6745822764933109E-3</v>
      </c>
    </row>
    <row r="4693" spans="1:6">
      <c r="A4693">
        <v>36</v>
      </c>
      <c r="B4693" t="s">
        <v>119</v>
      </c>
      <c r="C4693">
        <v>107</v>
      </c>
      <c r="D4693" s="1">
        <v>88.623260498046875</v>
      </c>
      <c r="E4693" s="1">
        <v>0.11422261595726013</v>
      </c>
      <c r="F4693" s="1">
        <v>4.6605775132775307E-3</v>
      </c>
    </row>
    <row r="4694" spans="1:6">
      <c r="A4694">
        <v>36</v>
      </c>
      <c r="B4694" t="s">
        <v>119</v>
      </c>
      <c r="C4694">
        <v>108</v>
      </c>
      <c r="D4694" s="1">
        <v>88.891342163085938</v>
      </c>
      <c r="E4694" s="1">
        <v>0.11417300254106522</v>
      </c>
      <c r="F4694" s="1">
        <v>4.6701738610863686E-3</v>
      </c>
    </row>
    <row r="4695" spans="1:6">
      <c r="A4695">
        <v>36</v>
      </c>
      <c r="B4695" t="s">
        <v>119</v>
      </c>
      <c r="C4695">
        <v>109</v>
      </c>
      <c r="D4695" s="1">
        <v>89.159423828125</v>
      </c>
      <c r="E4695" s="1">
        <v>0.11293467879295349</v>
      </c>
      <c r="F4695" s="1">
        <v>4.6952222473919392E-3</v>
      </c>
    </row>
    <row r="4696" spans="1:6">
      <c r="A4696">
        <v>36</v>
      </c>
      <c r="B4696" t="s">
        <v>119</v>
      </c>
      <c r="C4696">
        <v>110</v>
      </c>
      <c r="D4696" s="1">
        <v>89.427505493164063</v>
      </c>
      <c r="E4696" s="1">
        <v>0.11296373605728149</v>
      </c>
      <c r="F4696" s="1">
        <v>4.7153797931969166E-3</v>
      </c>
    </row>
    <row r="4697" spans="1:6">
      <c r="A4697">
        <v>36</v>
      </c>
      <c r="B4697" t="s">
        <v>119</v>
      </c>
      <c r="C4697">
        <v>111</v>
      </c>
      <c r="D4697" s="1">
        <v>89.695587158203125</v>
      </c>
      <c r="E4697" s="1">
        <v>0.11186826229095459</v>
      </c>
      <c r="F4697" s="1">
        <v>4.7083841636776924E-3</v>
      </c>
    </row>
    <row r="4698" spans="1:6">
      <c r="A4698">
        <v>36</v>
      </c>
      <c r="B4698" t="s">
        <v>119</v>
      </c>
      <c r="C4698">
        <v>112</v>
      </c>
      <c r="D4698" s="1">
        <v>89.963668823242188</v>
      </c>
      <c r="E4698" s="1">
        <v>0.11174333840608597</v>
      </c>
      <c r="F4698" s="1">
        <v>4.6609831042587757E-3</v>
      </c>
    </row>
    <row r="4699" spans="1:6">
      <c r="A4699">
        <v>36</v>
      </c>
      <c r="B4699" t="s">
        <v>119</v>
      </c>
      <c r="C4699">
        <v>113</v>
      </c>
      <c r="D4699" s="1">
        <v>90.231758117675781</v>
      </c>
      <c r="E4699" s="1">
        <v>0.11062709242105484</v>
      </c>
      <c r="F4699" s="1">
        <v>4.5773000456392765E-3</v>
      </c>
    </row>
    <row r="4700" spans="1:6">
      <c r="A4700">
        <v>36</v>
      </c>
      <c r="B4700" t="s">
        <v>119</v>
      </c>
      <c r="C4700">
        <v>114</v>
      </c>
      <c r="D4700" s="1">
        <v>90.499839782714844</v>
      </c>
      <c r="E4700" s="1">
        <v>0.11028500646352768</v>
      </c>
      <c r="F4700" s="1">
        <v>4.4789779931306839E-3</v>
      </c>
    </row>
    <row r="4701" spans="1:6">
      <c r="A4701">
        <v>36</v>
      </c>
      <c r="B4701" t="s">
        <v>119</v>
      </c>
      <c r="C4701">
        <v>115</v>
      </c>
      <c r="D4701" s="1">
        <v>90.767921447753906</v>
      </c>
      <c r="E4701" s="1">
        <v>0.10994918644428253</v>
      </c>
      <c r="F4701" s="1">
        <v>4.3951761908829212E-3</v>
      </c>
    </row>
    <row r="4702" spans="1:6">
      <c r="A4702">
        <v>36</v>
      </c>
      <c r="B4702" t="s">
        <v>119</v>
      </c>
      <c r="C4702">
        <v>116</v>
      </c>
      <c r="D4702" s="1">
        <v>91.0360107421875</v>
      </c>
      <c r="E4702" s="1">
        <v>0.11008471995592117</v>
      </c>
      <c r="F4702" s="1">
        <v>4.3459581211209297E-3</v>
      </c>
    </row>
    <row r="4703" spans="1:6">
      <c r="A4703">
        <v>36</v>
      </c>
      <c r="B4703" t="s">
        <v>119</v>
      </c>
      <c r="C4703">
        <v>117</v>
      </c>
      <c r="D4703" s="1">
        <v>91.304092407226563</v>
      </c>
      <c r="E4703" s="1">
        <v>0.10883601009845734</v>
      </c>
      <c r="F4703" s="1">
        <v>4.32922737672925E-3</v>
      </c>
    </row>
    <row r="4704" spans="1:6">
      <c r="A4704">
        <v>36</v>
      </c>
      <c r="B4704" t="s">
        <v>119</v>
      </c>
      <c r="C4704">
        <v>118</v>
      </c>
      <c r="D4704" s="1">
        <v>91.572174072265625</v>
      </c>
      <c r="E4704" s="1">
        <v>0.10821012407541275</v>
      </c>
      <c r="F4704" s="1">
        <v>4.3214350007474422E-3</v>
      </c>
    </row>
    <row r="4705" spans="1:6">
      <c r="A4705">
        <v>36</v>
      </c>
      <c r="B4705" t="s">
        <v>119</v>
      </c>
      <c r="C4705">
        <v>119</v>
      </c>
      <c r="D4705" s="1">
        <v>91.840255737304688</v>
      </c>
      <c r="E4705" s="1">
        <v>0.10788454860448837</v>
      </c>
      <c r="F4705" s="1">
        <v>4.2914939112961292E-3</v>
      </c>
    </row>
    <row r="4706" spans="1:6">
      <c r="A4706">
        <v>36</v>
      </c>
      <c r="B4706" t="s">
        <v>119</v>
      </c>
      <c r="C4706">
        <v>120</v>
      </c>
      <c r="D4706" s="1">
        <v>92.10833740234375</v>
      </c>
      <c r="E4706" s="1">
        <v>0.10747372359037399</v>
      </c>
      <c r="F4706" s="1">
        <v>4.2196228168904781E-3</v>
      </c>
    </row>
    <row r="4707" spans="1:6">
      <c r="A4707">
        <v>36</v>
      </c>
      <c r="B4707" t="s">
        <v>119</v>
      </c>
      <c r="C4707">
        <v>121</v>
      </c>
      <c r="D4707" s="1">
        <v>92.376419067382813</v>
      </c>
      <c r="E4707" s="1">
        <v>0.10694921016693115</v>
      </c>
      <c r="F4707" s="1">
        <v>4.1085253469645977E-3</v>
      </c>
    </row>
    <row r="4708" spans="1:6">
      <c r="A4708">
        <v>36</v>
      </c>
      <c r="B4708" t="s">
        <v>119</v>
      </c>
      <c r="C4708">
        <v>122</v>
      </c>
      <c r="D4708" s="1">
        <v>92.644500732421875</v>
      </c>
      <c r="E4708" s="1">
        <v>0.1063074991106987</v>
      </c>
      <c r="F4708" s="1">
        <v>3.9806808345019817E-3</v>
      </c>
    </row>
    <row r="4709" spans="1:6">
      <c r="A4709">
        <v>36</v>
      </c>
      <c r="B4709" t="s">
        <v>119</v>
      </c>
      <c r="C4709">
        <v>123</v>
      </c>
      <c r="D4709" s="1">
        <v>92.912582397460938</v>
      </c>
      <c r="E4709" s="1">
        <v>0.10601599514484406</v>
      </c>
      <c r="F4709" s="1">
        <v>3.8627693429589272E-3</v>
      </c>
    </row>
    <row r="4710" spans="1:6">
      <c r="A4710">
        <v>36</v>
      </c>
      <c r="B4710" t="s">
        <v>119</v>
      </c>
      <c r="C4710">
        <v>124</v>
      </c>
      <c r="D4710" s="1">
        <v>93.1806640625</v>
      </c>
      <c r="E4710" s="1">
        <v>0.1058393195271492</v>
      </c>
      <c r="F4710" s="1">
        <v>3.7632153835147619E-3</v>
      </c>
    </row>
    <row r="4711" spans="1:6">
      <c r="A4711">
        <v>36</v>
      </c>
      <c r="B4711" t="s">
        <v>119</v>
      </c>
      <c r="C4711">
        <v>125</v>
      </c>
      <c r="D4711" s="1">
        <v>93.448745727539063</v>
      </c>
      <c r="E4711" s="1">
        <v>0.10553364455699921</v>
      </c>
      <c r="F4711" s="1">
        <v>3.6555763799697161E-3</v>
      </c>
    </row>
    <row r="4712" spans="1:6">
      <c r="A4712">
        <v>36</v>
      </c>
      <c r="B4712" t="s">
        <v>119</v>
      </c>
      <c r="C4712">
        <v>126</v>
      </c>
      <c r="D4712" s="1">
        <v>93.716827392578125</v>
      </c>
      <c r="E4712" s="1">
        <v>0.10484799742698669</v>
      </c>
      <c r="F4712" s="1">
        <v>3.4806157927960157E-3</v>
      </c>
    </row>
    <row r="4713" spans="1:6">
      <c r="A4713">
        <v>36</v>
      </c>
      <c r="B4713" t="s">
        <v>119</v>
      </c>
      <c r="C4713">
        <v>127</v>
      </c>
      <c r="D4713" s="1">
        <v>93.984909057617188</v>
      </c>
      <c r="E4713" s="1">
        <v>0.10382547229528427</v>
      </c>
      <c r="F4713" s="1">
        <v>3.1734961085021496E-3</v>
      </c>
    </row>
    <row r="4714" spans="1:6">
      <c r="A4714">
        <v>36</v>
      </c>
      <c r="B4714" t="s">
        <v>119</v>
      </c>
      <c r="C4714">
        <v>128</v>
      </c>
      <c r="D4714" s="1">
        <v>94.252998352050781</v>
      </c>
      <c r="E4714" s="1">
        <v>0.10336533188819885</v>
      </c>
      <c r="F4714" s="1">
        <v>2.7035803068429232E-3</v>
      </c>
    </row>
    <row r="4715" spans="1:6">
      <c r="A4715">
        <v>36</v>
      </c>
      <c r="B4715" t="s">
        <v>119</v>
      </c>
      <c r="C4715">
        <v>129</v>
      </c>
      <c r="D4715" s="1">
        <v>94.521080017089844</v>
      </c>
      <c r="E4715" s="1">
        <v>0.10345025360584259</v>
      </c>
      <c r="F4715" s="1">
        <v>2.1018169354647398E-3</v>
      </c>
    </row>
    <row r="4716" spans="1:6">
      <c r="A4716">
        <v>36</v>
      </c>
      <c r="B4716" t="s">
        <v>119</v>
      </c>
      <c r="C4716">
        <v>130</v>
      </c>
      <c r="D4716" s="1">
        <v>94.789161682128906</v>
      </c>
      <c r="E4716" s="1">
        <v>0.10359306633472443</v>
      </c>
      <c r="F4716" s="1">
        <v>1.4547358732670546E-3</v>
      </c>
    </row>
    <row r="4717" spans="1:6">
      <c r="A4717">
        <v>37</v>
      </c>
      <c r="B4717" t="s">
        <v>120</v>
      </c>
      <c r="C4717">
        <v>1</v>
      </c>
      <c r="D4717" s="1">
        <v>60.206501007080078</v>
      </c>
      <c r="E4717" s="1">
        <v>1.5803322792053223</v>
      </c>
      <c r="F4717" s="1">
        <v>6.5993823111057281E-2</v>
      </c>
    </row>
    <row r="4718" spans="1:6">
      <c r="A4718">
        <v>37</v>
      </c>
      <c r="B4718" t="s">
        <v>120</v>
      </c>
      <c r="C4718">
        <v>2</v>
      </c>
      <c r="D4718" s="1">
        <v>60.474582672119141</v>
      </c>
      <c r="E4718" s="1">
        <v>1.5768177509307861</v>
      </c>
      <c r="F4718" s="1">
        <v>6.6305868327617645E-2</v>
      </c>
    </row>
    <row r="4719" spans="1:6">
      <c r="A4719">
        <v>37</v>
      </c>
      <c r="B4719" t="s">
        <v>120</v>
      </c>
      <c r="C4719">
        <v>3</v>
      </c>
      <c r="D4719" s="1">
        <v>60.742664337158203</v>
      </c>
      <c r="E4719" s="1">
        <v>1.5660371780395508</v>
      </c>
      <c r="F4719" s="1">
        <v>6.6435843706130981E-2</v>
      </c>
    </row>
    <row r="4720" spans="1:6">
      <c r="A4720">
        <v>37</v>
      </c>
      <c r="B4720" t="s">
        <v>120</v>
      </c>
      <c r="C4720">
        <v>4</v>
      </c>
      <c r="D4720" s="1">
        <v>61.010749816894531</v>
      </c>
      <c r="E4720" s="1">
        <v>1.5537385940551758</v>
      </c>
      <c r="F4720" s="1">
        <v>6.6363014280796051E-2</v>
      </c>
    </row>
    <row r="4721" spans="1:6">
      <c r="A4721">
        <v>37</v>
      </c>
      <c r="B4721" t="s">
        <v>120</v>
      </c>
      <c r="C4721">
        <v>5</v>
      </c>
      <c r="D4721" s="1">
        <v>61.278831481933594</v>
      </c>
      <c r="E4721" s="1">
        <v>1.5472809076309204</v>
      </c>
      <c r="F4721" s="1">
        <v>6.6204413771629333E-2</v>
      </c>
    </row>
    <row r="4722" spans="1:6">
      <c r="A4722">
        <v>37</v>
      </c>
      <c r="B4722" t="s">
        <v>120</v>
      </c>
      <c r="C4722">
        <v>6</v>
      </c>
      <c r="D4722" s="1">
        <v>61.546913146972656</v>
      </c>
      <c r="E4722" s="1">
        <v>1.5406064987182617</v>
      </c>
      <c r="F4722" s="1">
        <v>6.612665206193924E-2</v>
      </c>
    </row>
    <row r="4723" spans="1:6">
      <c r="A4723">
        <v>37</v>
      </c>
      <c r="B4723" t="s">
        <v>120</v>
      </c>
      <c r="C4723">
        <v>7</v>
      </c>
      <c r="D4723" s="1">
        <v>61.814994812011719</v>
      </c>
      <c r="E4723" s="1">
        <v>1.5328996181488037</v>
      </c>
      <c r="F4723" s="1">
        <v>6.6225200891494751E-2</v>
      </c>
    </row>
    <row r="4724" spans="1:6">
      <c r="A4724">
        <v>37</v>
      </c>
      <c r="B4724" t="s">
        <v>120</v>
      </c>
      <c r="C4724">
        <v>8</v>
      </c>
      <c r="D4724" s="1">
        <v>62.083080291748047</v>
      </c>
      <c r="E4724" s="1">
        <v>1.5233192443847656</v>
      </c>
      <c r="F4724" s="1">
        <v>6.6464990377426147E-2</v>
      </c>
    </row>
    <row r="4725" spans="1:6">
      <c r="A4725">
        <v>37</v>
      </c>
      <c r="B4725" t="s">
        <v>120</v>
      </c>
      <c r="C4725">
        <v>9</v>
      </c>
      <c r="D4725" s="1">
        <v>62.351161956787109</v>
      </c>
      <c r="E4725" s="1">
        <v>1.514613151550293</v>
      </c>
      <c r="F4725" s="1">
        <v>6.6727228462696075E-2</v>
      </c>
    </row>
    <row r="4726" spans="1:6">
      <c r="A4726">
        <v>37</v>
      </c>
      <c r="B4726" t="s">
        <v>120</v>
      </c>
      <c r="C4726">
        <v>10</v>
      </c>
      <c r="D4726" s="1">
        <v>62.619243621826172</v>
      </c>
      <c r="E4726" s="1">
        <v>1.5034406185150146</v>
      </c>
      <c r="F4726" s="1">
        <v>6.6913433372974396E-2</v>
      </c>
    </row>
    <row r="4727" spans="1:6">
      <c r="A4727">
        <v>37</v>
      </c>
      <c r="B4727" t="s">
        <v>120</v>
      </c>
      <c r="C4727">
        <v>11</v>
      </c>
      <c r="D4727" s="1">
        <v>62.8873291015625</v>
      </c>
      <c r="E4727" s="1">
        <v>1.494985818862915</v>
      </c>
      <c r="F4727" s="1">
        <v>6.700848788022995E-2</v>
      </c>
    </row>
    <row r="4728" spans="1:6">
      <c r="A4728">
        <v>37</v>
      </c>
      <c r="B4728" t="s">
        <v>120</v>
      </c>
      <c r="C4728">
        <v>12</v>
      </c>
      <c r="D4728" s="1">
        <v>63.155410766601563</v>
      </c>
      <c r="E4728" s="1">
        <v>1.4871199131011963</v>
      </c>
      <c r="F4728" s="1">
        <v>6.7063905298709869E-2</v>
      </c>
    </row>
    <row r="4729" spans="1:6">
      <c r="A4729">
        <v>37</v>
      </c>
      <c r="B4729" t="s">
        <v>120</v>
      </c>
      <c r="C4729">
        <v>13</v>
      </c>
      <c r="D4729" s="1">
        <v>63.423492431640625</v>
      </c>
      <c r="E4729" s="1">
        <v>1.4809415340423584</v>
      </c>
      <c r="F4729" s="1">
        <v>6.712784618139267E-2</v>
      </c>
    </row>
    <row r="4730" spans="1:6">
      <c r="A4730">
        <v>37</v>
      </c>
      <c r="B4730" t="s">
        <v>120</v>
      </c>
      <c r="C4730">
        <v>14</v>
      </c>
      <c r="D4730" s="1">
        <v>63.691574096679688</v>
      </c>
      <c r="E4730" s="1">
        <v>1.4691970348358154</v>
      </c>
      <c r="F4730" s="1">
        <v>6.7198574542999268E-2</v>
      </c>
    </row>
    <row r="4731" spans="1:6">
      <c r="A4731">
        <v>37</v>
      </c>
      <c r="B4731" t="s">
        <v>120</v>
      </c>
      <c r="C4731">
        <v>15</v>
      </c>
      <c r="D4731" s="1">
        <v>63.95965576171875</v>
      </c>
      <c r="E4731" s="1">
        <v>1.4615298509597778</v>
      </c>
      <c r="F4731" s="1">
        <v>6.724856048822403E-2</v>
      </c>
    </row>
    <row r="4732" spans="1:6">
      <c r="A4732">
        <v>37</v>
      </c>
      <c r="B4732" t="s">
        <v>120</v>
      </c>
      <c r="C4732">
        <v>16</v>
      </c>
      <c r="D4732" s="1">
        <v>64.227737426757813</v>
      </c>
      <c r="E4732" s="1">
        <v>1.4512817859649658</v>
      </c>
      <c r="F4732" s="1">
        <v>6.7280285060405731E-2</v>
      </c>
    </row>
    <row r="4733" spans="1:6">
      <c r="A4733">
        <v>37</v>
      </c>
      <c r="B4733" t="s">
        <v>120</v>
      </c>
      <c r="C4733">
        <v>17</v>
      </c>
      <c r="D4733" s="1">
        <v>64.495819091796875</v>
      </c>
      <c r="E4733" s="1">
        <v>1.4403280019760132</v>
      </c>
      <c r="F4733" s="1">
        <v>6.7350722849369049E-2</v>
      </c>
    </row>
    <row r="4734" spans="1:6">
      <c r="A4734">
        <v>37</v>
      </c>
      <c r="B4734" t="s">
        <v>120</v>
      </c>
      <c r="C4734">
        <v>18</v>
      </c>
      <c r="D4734" s="1">
        <v>64.763908386230469</v>
      </c>
      <c r="E4734" s="1">
        <v>1.4345107078552246</v>
      </c>
      <c r="F4734" s="1">
        <v>6.7532502114772797E-2</v>
      </c>
    </row>
    <row r="4735" spans="1:6">
      <c r="A4735">
        <v>37</v>
      </c>
      <c r="B4735" t="s">
        <v>120</v>
      </c>
      <c r="C4735">
        <v>19</v>
      </c>
      <c r="D4735" s="1">
        <v>65.031990051269531</v>
      </c>
      <c r="E4735" s="1">
        <v>1.4282586574554443</v>
      </c>
      <c r="F4735" s="1">
        <v>6.7842133343219757E-2</v>
      </c>
    </row>
    <row r="4736" spans="1:6">
      <c r="A4736">
        <v>37</v>
      </c>
      <c r="B4736" t="s">
        <v>120</v>
      </c>
      <c r="C4736">
        <v>20</v>
      </c>
      <c r="D4736" s="1">
        <v>65.300071716308594</v>
      </c>
      <c r="E4736" s="1">
        <v>1.4170210361480713</v>
      </c>
      <c r="F4736" s="1">
        <v>6.8207845091819763E-2</v>
      </c>
    </row>
    <row r="4737" spans="1:6">
      <c r="A4737">
        <v>37</v>
      </c>
      <c r="B4737" t="s">
        <v>120</v>
      </c>
      <c r="C4737">
        <v>21</v>
      </c>
      <c r="D4737" s="1">
        <v>65.568153381347656</v>
      </c>
      <c r="E4737" s="1">
        <v>1.4065003395080566</v>
      </c>
      <c r="F4737" s="1">
        <v>6.8505041301250458E-2</v>
      </c>
    </row>
    <row r="4738" spans="1:6">
      <c r="A4738">
        <v>37</v>
      </c>
      <c r="B4738" t="s">
        <v>120</v>
      </c>
      <c r="C4738">
        <v>22</v>
      </c>
      <c r="D4738" s="1">
        <v>65.836235046386719</v>
      </c>
      <c r="E4738" s="1">
        <v>1.3986647129058838</v>
      </c>
      <c r="F4738" s="1">
        <v>6.8640939891338348E-2</v>
      </c>
    </row>
    <row r="4739" spans="1:6">
      <c r="A4739">
        <v>37</v>
      </c>
      <c r="B4739" t="s">
        <v>120</v>
      </c>
      <c r="C4739">
        <v>23</v>
      </c>
      <c r="D4739" s="1">
        <v>66.104316711425781</v>
      </c>
      <c r="E4739" s="1">
        <v>1.3894506692886353</v>
      </c>
      <c r="F4739" s="1">
        <v>6.8614907562732697E-2</v>
      </c>
    </row>
    <row r="4740" spans="1:6">
      <c r="A4740">
        <v>37</v>
      </c>
      <c r="B4740" t="s">
        <v>120</v>
      </c>
      <c r="C4740">
        <v>24</v>
      </c>
      <c r="D4740" s="1">
        <v>66.372398376464844</v>
      </c>
      <c r="E4740" s="1">
        <v>1.3771648406982422</v>
      </c>
      <c r="F4740" s="1">
        <v>6.8508915603160858E-2</v>
      </c>
    </row>
    <row r="4741" spans="1:6">
      <c r="A4741">
        <v>37</v>
      </c>
      <c r="B4741" t="s">
        <v>120</v>
      </c>
      <c r="C4741">
        <v>25</v>
      </c>
      <c r="D4741" s="1">
        <v>66.640487670898438</v>
      </c>
      <c r="E4741" s="1">
        <v>1.3720402717590332</v>
      </c>
      <c r="F4741" s="1">
        <v>6.8421892821788788E-2</v>
      </c>
    </row>
    <row r="4742" spans="1:6">
      <c r="A4742">
        <v>37</v>
      </c>
      <c r="B4742" t="s">
        <v>120</v>
      </c>
      <c r="C4742">
        <v>26</v>
      </c>
      <c r="D4742" s="1">
        <v>66.9085693359375</v>
      </c>
      <c r="E4742" s="1">
        <v>1.3643702268600464</v>
      </c>
      <c r="F4742" s="1">
        <v>6.8406440317630768E-2</v>
      </c>
    </row>
    <row r="4743" spans="1:6">
      <c r="A4743">
        <v>37</v>
      </c>
      <c r="B4743" t="s">
        <v>120</v>
      </c>
      <c r="C4743">
        <v>27</v>
      </c>
      <c r="D4743" s="1">
        <v>67.176651000976563</v>
      </c>
      <c r="E4743" s="1">
        <v>1.3531630039215088</v>
      </c>
      <c r="F4743" s="1">
        <v>6.8451814353466034E-2</v>
      </c>
    </row>
    <row r="4744" spans="1:6">
      <c r="A4744">
        <v>37</v>
      </c>
      <c r="B4744" t="s">
        <v>120</v>
      </c>
      <c r="C4744">
        <v>28</v>
      </c>
      <c r="D4744" s="1">
        <v>67.444732666015625</v>
      </c>
      <c r="E4744" s="1">
        <v>1.3435137271881104</v>
      </c>
      <c r="F4744" s="1">
        <v>6.8523086607456207E-2</v>
      </c>
    </row>
    <row r="4745" spans="1:6">
      <c r="A4745">
        <v>37</v>
      </c>
      <c r="B4745" t="s">
        <v>120</v>
      </c>
      <c r="C4745">
        <v>29</v>
      </c>
      <c r="D4745" s="1">
        <v>67.712814331054688</v>
      </c>
      <c r="E4745" s="1">
        <v>1.3336408138275146</v>
      </c>
      <c r="F4745" s="1">
        <v>6.8607509136199951E-2</v>
      </c>
    </row>
    <row r="4746" spans="1:6">
      <c r="A4746">
        <v>37</v>
      </c>
      <c r="B4746" t="s">
        <v>120</v>
      </c>
      <c r="C4746">
        <v>30</v>
      </c>
      <c r="D4746" s="1">
        <v>67.98089599609375</v>
      </c>
      <c r="E4746" s="1">
        <v>1.3266075849533081</v>
      </c>
      <c r="F4746" s="1">
        <v>6.8721026182174683E-2</v>
      </c>
    </row>
    <row r="4747" spans="1:6">
      <c r="A4747">
        <v>37</v>
      </c>
      <c r="B4747" t="s">
        <v>120</v>
      </c>
      <c r="C4747">
        <v>31</v>
      </c>
      <c r="D4747" s="1">
        <v>68.248977661132813</v>
      </c>
      <c r="E4747" s="1">
        <v>1.31709885597229</v>
      </c>
      <c r="F4747" s="1">
        <v>6.887490302324295E-2</v>
      </c>
    </row>
    <row r="4748" spans="1:6">
      <c r="A4748">
        <v>37</v>
      </c>
      <c r="B4748" t="s">
        <v>120</v>
      </c>
      <c r="C4748">
        <v>32</v>
      </c>
      <c r="D4748" s="1">
        <v>68.517059326171875</v>
      </c>
      <c r="E4748" s="1">
        <v>1.3102790117263794</v>
      </c>
      <c r="F4748" s="1">
        <v>6.9040022790431976E-2</v>
      </c>
    </row>
    <row r="4749" spans="1:6">
      <c r="A4749">
        <v>37</v>
      </c>
      <c r="B4749" t="s">
        <v>120</v>
      </c>
      <c r="C4749">
        <v>33</v>
      </c>
      <c r="D4749" s="1">
        <v>68.785140991210938</v>
      </c>
      <c r="E4749" s="1">
        <v>1.2975130081176758</v>
      </c>
      <c r="F4749" s="1">
        <v>6.9147385656833649E-2</v>
      </c>
    </row>
    <row r="4750" spans="1:6">
      <c r="A4750">
        <v>37</v>
      </c>
      <c r="B4750" t="s">
        <v>120</v>
      </c>
      <c r="C4750">
        <v>34</v>
      </c>
      <c r="D4750" s="1">
        <v>69.053230285644531</v>
      </c>
      <c r="E4750" s="1">
        <v>1.2887909412384033</v>
      </c>
      <c r="F4750" s="1">
        <v>6.9133803248405457E-2</v>
      </c>
    </row>
    <row r="4751" spans="1:6">
      <c r="A4751">
        <v>37</v>
      </c>
      <c r="B4751" t="s">
        <v>120</v>
      </c>
      <c r="C4751">
        <v>35</v>
      </c>
      <c r="D4751" s="1">
        <v>69.321311950683594</v>
      </c>
      <c r="E4751" s="1">
        <v>1.2832671403884888</v>
      </c>
      <c r="F4751" s="1">
        <v>6.8993814289569855E-2</v>
      </c>
    </row>
    <row r="4752" spans="1:6">
      <c r="A4752">
        <v>37</v>
      </c>
      <c r="B4752" t="s">
        <v>120</v>
      </c>
      <c r="C4752">
        <v>36</v>
      </c>
      <c r="D4752" s="1">
        <v>69.589393615722656</v>
      </c>
      <c r="E4752" s="1">
        <v>1.2686059474945068</v>
      </c>
      <c r="F4752" s="1">
        <v>6.8809561431407928E-2</v>
      </c>
    </row>
    <row r="4753" spans="1:6">
      <c r="A4753">
        <v>37</v>
      </c>
      <c r="B4753" t="s">
        <v>120</v>
      </c>
      <c r="C4753">
        <v>37</v>
      </c>
      <c r="D4753" s="1">
        <v>69.857475280761719</v>
      </c>
      <c r="E4753" s="1">
        <v>1.2621369361877441</v>
      </c>
      <c r="F4753" s="1">
        <v>6.8716607987880707E-2</v>
      </c>
    </row>
    <row r="4754" spans="1:6">
      <c r="A4754">
        <v>37</v>
      </c>
      <c r="B4754" t="s">
        <v>120</v>
      </c>
      <c r="C4754">
        <v>38</v>
      </c>
      <c r="D4754" s="1">
        <v>70.125556945800781</v>
      </c>
      <c r="E4754" s="1">
        <v>1.2523149251937866</v>
      </c>
      <c r="F4754" s="1">
        <v>6.8829551339149475E-2</v>
      </c>
    </row>
    <row r="4755" spans="1:6">
      <c r="A4755">
        <v>37</v>
      </c>
      <c r="B4755" t="s">
        <v>120</v>
      </c>
      <c r="C4755">
        <v>39</v>
      </c>
      <c r="D4755" s="1">
        <v>70.393638610839844</v>
      </c>
      <c r="E4755" s="1">
        <v>1.2462074756622314</v>
      </c>
      <c r="F4755" s="1">
        <v>6.9162242114543915E-2</v>
      </c>
    </row>
    <row r="4756" spans="1:6">
      <c r="A4756">
        <v>37</v>
      </c>
      <c r="B4756" t="s">
        <v>120</v>
      </c>
      <c r="C4756">
        <v>40</v>
      </c>
      <c r="D4756" s="1">
        <v>70.661727905273438</v>
      </c>
      <c r="E4756" s="1">
        <v>1.2366960048675537</v>
      </c>
      <c r="F4756" s="1">
        <v>6.9596230983734131E-2</v>
      </c>
    </row>
    <row r="4757" spans="1:6">
      <c r="A4757">
        <v>37</v>
      </c>
      <c r="B4757" t="s">
        <v>120</v>
      </c>
      <c r="C4757">
        <v>41</v>
      </c>
      <c r="D4757" s="1">
        <v>70.9298095703125</v>
      </c>
      <c r="E4757" s="1">
        <v>1.2261826992034912</v>
      </c>
      <c r="F4757" s="1">
        <v>6.9931231439113617E-2</v>
      </c>
    </row>
    <row r="4758" spans="1:6">
      <c r="A4758">
        <v>37</v>
      </c>
      <c r="B4758" t="s">
        <v>120</v>
      </c>
      <c r="C4758">
        <v>42</v>
      </c>
      <c r="D4758" s="1">
        <v>71.197891235351563</v>
      </c>
      <c r="E4758" s="1">
        <v>1.2144023180007935</v>
      </c>
      <c r="F4758" s="1">
        <v>6.9982573390007019E-2</v>
      </c>
    </row>
    <row r="4759" spans="1:6">
      <c r="A4759">
        <v>37</v>
      </c>
      <c r="B4759" t="s">
        <v>120</v>
      </c>
      <c r="C4759">
        <v>43</v>
      </c>
      <c r="D4759" s="1">
        <v>71.465972900390625</v>
      </c>
      <c r="E4759" s="1">
        <v>1.2081485986709595</v>
      </c>
      <c r="F4759" s="1">
        <v>6.9677487015724182E-2</v>
      </c>
    </row>
    <row r="4760" spans="1:6">
      <c r="A4760">
        <v>37</v>
      </c>
      <c r="B4760" t="s">
        <v>120</v>
      </c>
      <c r="C4760">
        <v>44</v>
      </c>
      <c r="D4760" s="1">
        <v>71.734054565429688</v>
      </c>
      <c r="E4760" s="1">
        <v>1.1957039833068848</v>
      </c>
      <c r="F4760" s="1">
        <v>6.9074943661689758E-2</v>
      </c>
    </row>
    <row r="4761" spans="1:6">
      <c r="A4761">
        <v>37</v>
      </c>
      <c r="B4761" t="s">
        <v>120</v>
      </c>
      <c r="C4761">
        <v>45</v>
      </c>
      <c r="D4761" s="1">
        <v>72.00213623046875</v>
      </c>
      <c r="E4761" s="1">
        <v>1.1902170181274414</v>
      </c>
      <c r="F4761" s="1">
        <v>6.83145672082901E-2</v>
      </c>
    </row>
    <row r="4762" spans="1:6">
      <c r="A4762">
        <v>37</v>
      </c>
      <c r="B4762" t="s">
        <v>120</v>
      </c>
      <c r="C4762">
        <v>46</v>
      </c>
      <c r="D4762" s="1">
        <v>72.270217895507813</v>
      </c>
      <c r="E4762" s="1">
        <v>1.1767295598983765</v>
      </c>
      <c r="F4762" s="1">
        <v>6.7522473633289337E-2</v>
      </c>
    </row>
    <row r="4763" spans="1:6">
      <c r="A4763">
        <v>37</v>
      </c>
      <c r="B4763" t="s">
        <v>120</v>
      </c>
      <c r="C4763">
        <v>47</v>
      </c>
      <c r="D4763" s="1">
        <v>72.538299560546875</v>
      </c>
      <c r="E4763" s="1">
        <v>1.1747475862503052</v>
      </c>
      <c r="F4763" s="1">
        <v>6.6754914820194244E-2</v>
      </c>
    </row>
    <row r="4764" spans="1:6">
      <c r="A4764">
        <v>37</v>
      </c>
      <c r="B4764" t="s">
        <v>120</v>
      </c>
      <c r="C4764">
        <v>48</v>
      </c>
      <c r="D4764" s="1">
        <v>72.806381225585938</v>
      </c>
      <c r="E4764" s="1">
        <v>1.1624729633331299</v>
      </c>
      <c r="F4764" s="1">
        <v>6.6010616719722748E-2</v>
      </c>
    </row>
    <row r="4765" spans="1:6">
      <c r="A4765">
        <v>37</v>
      </c>
      <c r="B4765" t="s">
        <v>120</v>
      </c>
      <c r="C4765">
        <v>49</v>
      </c>
      <c r="D4765" s="1">
        <v>73.074462890625</v>
      </c>
      <c r="E4765" s="1">
        <v>1.1518124341964722</v>
      </c>
      <c r="F4765" s="1">
        <v>6.5299630165100098E-2</v>
      </c>
    </row>
    <row r="4766" spans="1:6">
      <c r="A4766">
        <v>37</v>
      </c>
      <c r="B4766" t="s">
        <v>120</v>
      </c>
      <c r="C4766">
        <v>50</v>
      </c>
      <c r="D4766" s="1">
        <v>73.342552185058594</v>
      </c>
      <c r="E4766" s="1">
        <v>1.1441489458084106</v>
      </c>
      <c r="F4766" s="1">
        <v>6.4714647829532623E-2</v>
      </c>
    </row>
    <row r="4767" spans="1:6">
      <c r="A4767">
        <v>37</v>
      </c>
      <c r="B4767" t="s">
        <v>120</v>
      </c>
      <c r="C4767">
        <v>51</v>
      </c>
      <c r="D4767" s="1">
        <v>73.610633850097656</v>
      </c>
      <c r="E4767" s="1">
        <v>1.1346728801727295</v>
      </c>
      <c r="F4767" s="1">
        <v>6.4428031444549561E-2</v>
      </c>
    </row>
    <row r="4768" spans="1:6">
      <c r="A4768">
        <v>37</v>
      </c>
      <c r="B4768" t="s">
        <v>120</v>
      </c>
      <c r="C4768">
        <v>52</v>
      </c>
      <c r="D4768" s="1">
        <v>73.878715515136719</v>
      </c>
      <c r="E4768" s="1">
        <v>1.1298089027404785</v>
      </c>
      <c r="F4768" s="1">
        <v>6.4617209136486053E-2</v>
      </c>
    </row>
    <row r="4769" spans="1:6">
      <c r="A4769">
        <v>37</v>
      </c>
      <c r="B4769" t="s">
        <v>120</v>
      </c>
      <c r="C4769">
        <v>53</v>
      </c>
      <c r="D4769" s="1">
        <v>74.146797180175781</v>
      </c>
      <c r="E4769" s="1">
        <v>1.1219428777694702</v>
      </c>
      <c r="F4769" s="1">
        <v>6.5366201102733612E-2</v>
      </c>
    </row>
    <row r="4770" spans="1:6">
      <c r="A4770">
        <v>37</v>
      </c>
      <c r="B4770" t="s">
        <v>120</v>
      </c>
      <c r="C4770">
        <v>54</v>
      </c>
      <c r="D4770" s="1">
        <v>74.414878845214844</v>
      </c>
      <c r="E4770" s="1">
        <v>1.1121302843093872</v>
      </c>
      <c r="F4770" s="1">
        <v>6.6610261797904968E-2</v>
      </c>
    </row>
    <row r="4771" spans="1:6">
      <c r="A4771">
        <v>37</v>
      </c>
      <c r="B4771" t="s">
        <v>120</v>
      </c>
      <c r="C4771">
        <v>55</v>
      </c>
      <c r="D4771" s="1">
        <v>74.682968139648438</v>
      </c>
      <c r="E4771" s="1">
        <v>1.1031448841094971</v>
      </c>
      <c r="F4771" s="1">
        <v>6.8163603544235229E-2</v>
      </c>
    </row>
    <row r="4772" spans="1:6">
      <c r="A4772">
        <v>37</v>
      </c>
      <c r="B4772" t="s">
        <v>120</v>
      </c>
      <c r="C4772">
        <v>56</v>
      </c>
      <c r="D4772" s="1">
        <v>74.9510498046875</v>
      </c>
      <c r="E4772" s="1">
        <v>1.0949296951293945</v>
      </c>
      <c r="F4772" s="1">
        <v>6.979052722454071E-2</v>
      </c>
    </row>
    <row r="4773" spans="1:6">
      <c r="A4773">
        <v>37</v>
      </c>
      <c r="B4773" t="s">
        <v>120</v>
      </c>
      <c r="C4773">
        <v>57</v>
      </c>
      <c r="D4773" s="1">
        <v>75.219131469726563</v>
      </c>
      <c r="E4773" s="1">
        <v>1.0836104154586792</v>
      </c>
      <c r="F4773" s="1">
        <v>7.1273505687713623E-2</v>
      </c>
    </row>
    <row r="4774" spans="1:6">
      <c r="A4774">
        <v>37</v>
      </c>
      <c r="B4774" t="s">
        <v>120</v>
      </c>
      <c r="C4774">
        <v>58</v>
      </c>
      <c r="D4774" s="1">
        <v>75.487213134765625</v>
      </c>
      <c r="E4774" s="1">
        <v>1.0760732889175415</v>
      </c>
      <c r="F4774" s="1">
        <v>7.2446174919605255E-2</v>
      </c>
    </row>
    <row r="4775" spans="1:6">
      <c r="A4775">
        <v>37</v>
      </c>
      <c r="B4775" t="s">
        <v>120</v>
      </c>
      <c r="C4775">
        <v>59</v>
      </c>
      <c r="D4775" s="1">
        <v>75.755294799804688</v>
      </c>
      <c r="E4775" s="1">
        <v>1.0641533136367798</v>
      </c>
      <c r="F4775" s="1">
        <v>7.320006936788559E-2</v>
      </c>
    </row>
    <row r="4776" spans="1:6">
      <c r="A4776">
        <v>37</v>
      </c>
      <c r="B4776" t="s">
        <v>120</v>
      </c>
      <c r="C4776">
        <v>60</v>
      </c>
      <c r="D4776" s="1">
        <v>76.02337646484375</v>
      </c>
      <c r="E4776" s="1">
        <v>1.0567982196807861</v>
      </c>
      <c r="F4776" s="1">
        <v>7.3491461575031281E-2</v>
      </c>
    </row>
    <row r="4777" spans="1:6">
      <c r="A4777">
        <v>37</v>
      </c>
      <c r="B4777" t="s">
        <v>120</v>
      </c>
      <c r="C4777">
        <v>61</v>
      </c>
      <c r="D4777" s="1">
        <v>76.291458129882813</v>
      </c>
      <c r="E4777" s="1">
        <v>1.0431975126266479</v>
      </c>
      <c r="F4777" s="1">
        <v>7.3348924517631531E-2</v>
      </c>
    </row>
    <row r="4778" spans="1:6">
      <c r="A4778">
        <v>37</v>
      </c>
      <c r="B4778" t="s">
        <v>120</v>
      </c>
      <c r="C4778">
        <v>62</v>
      </c>
      <c r="D4778" s="1">
        <v>76.559539794921875</v>
      </c>
      <c r="E4778" s="1">
        <v>1.0341824293136597</v>
      </c>
      <c r="F4778" s="1">
        <v>7.2874195873737335E-2</v>
      </c>
    </row>
    <row r="4779" spans="1:6">
      <c r="A4779">
        <v>37</v>
      </c>
      <c r="B4779" t="s">
        <v>120</v>
      </c>
      <c r="C4779">
        <v>63</v>
      </c>
      <c r="D4779" s="1">
        <v>76.827621459960938</v>
      </c>
      <c r="E4779" s="1">
        <v>1.025423526763916</v>
      </c>
      <c r="F4779" s="1">
        <v>7.2210460901260376E-2</v>
      </c>
    </row>
    <row r="4780" spans="1:6">
      <c r="A4780">
        <v>37</v>
      </c>
      <c r="B4780" t="s">
        <v>120</v>
      </c>
      <c r="C4780">
        <v>64</v>
      </c>
      <c r="D4780" s="1">
        <v>77.095703125</v>
      </c>
      <c r="E4780" s="1">
        <v>1.0152093172073364</v>
      </c>
      <c r="F4780" s="1">
        <v>7.1483969688415527E-2</v>
      </c>
    </row>
    <row r="4781" spans="1:6">
      <c r="A4781">
        <v>37</v>
      </c>
      <c r="B4781" t="s">
        <v>120</v>
      </c>
      <c r="C4781">
        <v>65</v>
      </c>
      <c r="D4781" s="1">
        <v>77.363792419433594</v>
      </c>
      <c r="E4781" s="1">
        <v>1.0079411268234253</v>
      </c>
      <c r="F4781" s="1">
        <v>7.0754751563072205E-2</v>
      </c>
    </row>
    <row r="4782" spans="1:6">
      <c r="A4782">
        <v>37</v>
      </c>
      <c r="B4782" t="s">
        <v>120</v>
      </c>
      <c r="C4782">
        <v>66</v>
      </c>
      <c r="D4782" s="1">
        <v>77.631874084472656</v>
      </c>
      <c r="E4782" s="1">
        <v>0.99746513366699219</v>
      </c>
      <c r="F4782" s="1">
        <v>7.0020146667957306E-2</v>
      </c>
    </row>
    <row r="4783" spans="1:6">
      <c r="A4783">
        <v>37</v>
      </c>
      <c r="B4783" t="s">
        <v>120</v>
      </c>
      <c r="C4783">
        <v>67</v>
      </c>
      <c r="D4783" s="1">
        <v>77.899955749511719</v>
      </c>
      <c r="E4783" s="1">
        <v>0.98808282613754272</v>
      </c>
      <c r="F4783" s="1">
        <v>6.9278024137020111E-2</v>
      </c>
    </row>
    <row r="4784" spans="1:6">
      <c r="A4784">
        <v>37</v>
      </c>
      <c r="B4784" t="s">
        <v>120</v>
      </c>
      <c r="C4784">
        <v>68</v>
      </c>
      <c r="D4784" s="1">
        <v>78.168037414550781</v>
      </c>
      <c r="E4784" s="1">
        <v>0.97823435068130493</v>
      </c>
      <c r="F4784" s="1">
        <v>6.8607442080974579E-2</v>
      </c>
    </row>
    <row r="4785" spans="1:6">
      <c r="A4785">
        <v>37</v>
      </c>
      <c r="B4785" t="s">
        <v>120</v>
      </c>
      <c r="C4785">
        <v>69</v>
      </c>
      <c r="D4785" s="1">
        <v>78.436119079589844</v>
      </c>
      <c r="E4785" s="1">
        <v>0.9680296778678894</v>
      </c>
      <c r="F4785" s="1">
        <v>6.8210415542125702E-2</v>
      </c>
    </row>
    <row r="4786" spans="1:6">
      <c r="A4786">
        <v>37</v>
      </c>
      <c r="B4786" t="s">
        <v>120</v>
      </c>
      <c r="C4786">
        <v>70</v>
      </c>
      <c r="D4786" s="1">
        <v>78.704200744628906</v>
      </c>
      <c r="E4786" s="1">
        <v>0.96148282289505005</v>
      </c>
      <c r="F4786" s="1">
        <v>6.8374186754226685E-2</v>
      </c>
    </row>
    <row r="4787" spans="1:6">
      <c r="A4787">
        <v>37</v>
      </c>
      <c r="B4787" t="s">
        <v>120</v>
      </c>
      <c r="C4787">
        <v>71</v>
      </c>
      <c r="D4787" s="1">
        <v>78.9722900390625</v>
      </c>
      <c r="E4787" s="1">
        <v>0.95381021499633789</v>
      </c>
      <c r="F4787" s="1">
        <v>6.9378562271595001E-2</v>
      </c>
    </row>
    <row r="4788" spans="1:6">
      <c r="A4788">
        <v>37</v>
      </c>
      <c r="B4788" t="s">
        <v>120</v>
      </c>
      <c r="C4788">
        <v>72</v>
      </c>
      <c r="D4788" s="1">
        <v>79.240371704101563</v>
      </c>
      <c r="E4788" s="1">
        <v>0.94631630182266235</v>
      </c>
      <c r="F4788" s="1">
        <v>7.1406744420528412E-2</v>
      </c>
    </row>
    <row r="4789" spans="1:6">
      <c r="A4789">
        <v>37</v>
      </c>
      <c r="B4789" t="s">
        <v>120</v>
      </c>
      <c r="C4789">
        <v>73</v>
      </c>
      <c r="D4789" s="1">
        <v>79.508453369140625</v>
      </c>
      <c r="E4789" s="1">
        <v>0.93378889560699463</v>
      </c>
      <c r="F4789" s="1">
        <v>7.451244443655014E-2</v>
      </c>
    </row>
    <row r="4790" spans="1:6">
      <c r="A4790">
        <v>37</v>
      </c>
      <c r="B4790" t="s">
        <v>120</v>
      </c>
      <c r="C4790">
        <v>74</v>
      </c>
      <c r="D4790" s="1">
        <v>79.776535034179688</v>
      </c>
      <c r="E4790" s="1">
        <v>0.92619097232818604</v>
      </c>
      <c r="F4790" s="1">
        <v>7.8672640025615692E-2</v>
      </c>
    </row>
    <row r="4791" spans="1:6">
      <c r="A4791">
        <v>37</v>
      </c>
      <c r="B4791" t="s">
        <v>120</v>
      </c>
      <c r="C4791">
        <v>75</v>
      </c>
      <c r="D4791" s="1">
        <v>80.04461669921875</v>
      </c>
      <c r="E4791" s="1">
        <v>0.91610437631607056</v>
      </c>
      <c r="F4791" s="1">
        <v>8.3922408521175385E-2</v>
      </c>
    </row>
    <row r="4792" spans="1:6">
      <c r="A4792">
        <v>37</v>
      </c>
      <c r="B4792" t="s">
        <v>120</v>
      </c>
      <c r="C4792">
        <v>76</v>
      </c>
      <c r="D4792" s="1">
        <v>80.312698364257813</v>
      </c>
      <c r="E4792" s="1">
        <v>0.90312987565994263</v>
      </c>
      <c r="F4792" s="1">
        <v>9.0594001114368439E-2</v>
      </c>
    </row>
    <row r="4793" spans="1:6">
      <c r="A4793">
        <v>37</v>
      </c>
      <c r="B4793" t="s">
        <v>120</v>
      </c>
      <c r="C4793">
        <v>77</v>
      </c>
      <c r="D4793" s="1">
        <v>80.580780029296875</v>
      </c>
      <c r="E4793" s="1">
        <v>0.89351862668991089</v>
      </c>
      <c r="F4793" s="1">
        <v>9.9673397839069366E-2</v>
      </c>
    </row>
    <row r="4794" spans="1:6">
      <c r="A4794">
        <v>37</v>
      </c>
      <c r="B4794" t="s">
        <v>120</v>
      </c>
      <c r="C4794">
        <v>78</v>
      </c>
      <c r="D4794" s="1">
        <v>80.848861694335938</v>
      </c>
      <c r="E4794" s="1">
        <v>0.87750381231307983</v>
      </c>
      <c r="F4794" s="1">
        <v>0.11322485655546188</v>
      </c>
    </row>
    <row r="4795" spans="1:6">
      <c r="A4795">
        <v>37</v>
      </c>
      <c r="B4795" t="s">
        <v>120</v>
      </c>
      <c r="C4795">
        <v>79</v>
      </c>
      <c r="D4795" s="1">
        <v>81.116943359375</v>
      </c>
      <c r="E4795" s="1">
        <v>0.86431425809860229</v>
      </c>
      <c r="F4795" s="1">
        <v>0.13468725979328156</v>
      </c>
    </row>
    <row r="4796" spans="1:6">
      <c r="A4796">
        <v>37</v>
      </c>
      <c r="B4796" t="s">
        <v>120</v>
      </c>
      <c r="C4796">
        <v>80</v>
      </c>
      <c r="D4796" s="1">
        <v>81.385025024414063</v>
      </c>
      <c r="E4796" s="1">
        <v>0.84892368316650391</v>
      </c>
      <c r="F4796" s="1">
        <v>0.16865725815296173</v>
      </c>
    </row>
    <row r="4797" spans="1:6">
      <c r="A4797">
        <v>37</v>
      </c>
      <c r="B4797" t="s">
        <v>120</v>
      </c>
      <c r="C4797">
        <v>81</v>
      </c>
      <c r="D4797" s="1">
        <v>81.653114318847656</v>
      </c>
      <c r="E4797" s="1">
        <v>0.83675706386566162</v>
      </c>
      <c r="F4797" s="1">
        <v>0.21974495053291321</v>
      </c>
    </row>
    <row r="4798" spans="1:6">
      <c r="A4798">
        <v>37</v>
      </c>
      <c r="B4798" t="s">
        <v>120</v>
      </c>
      <c r="C4798">
        <v>82</v>
      </c>
      <c r="D4798" s="1">
        <v>81.921195983886719</v>
      </c>
      <c r="E4798" s="1">
        <v>0.82213360071182251</v>
      </c>
      <c r="F4798" s="1">
        <v>0.2903592586517334</v>
      </c>
    </row>
    <row r="4799" spans="1:6">
      <c r="A4799">
        <v>37</v>
      </c>
      <c r="B4799" t="s">
        <v>120</v>
      </c>
      <c r="C4799">
        <v>83</v>
      </c>
      <c r="D4799" s="1">
        <v>82.189277648925781</v>
      </c>
      <c r="E4799" s="1">
        <v>0.80201184749603271</v>
      </c>
      <c r="F4799" s="1">
        <v>0.37794476747512817</v>
      </c>
    </row>
    <row r="4800" spans="1:6">
      <c r="A4800">
        <v>37</v>
      </c>
      <c r="B4800" t="s">
        <v>120</v>
      </c>
      <c r="C4800">
        <v>84</v>
      </c>
      <c r="D4800" s="1">
        <v>82.457359313964844</v>
      </c>
      <c r="E4800" s="1">
        <v>0.76778918504714966</v>
      </c>
      <c r="F4800" s="1">
        <v>0.47297424077987671</v>
      </c>
    </row>
    <row r="4801" spans="1:6">
      <c r="A4801">
        <v>37</v>
      </c>
      <c r="B4801" t="s">
        <v>120</v>
      </c>
      <c r="C4801">
        <v>85</v>
      </c>
      <c r="D4801" s="1">
        <v>82.725440979003906</v>
      </c>
      <c r="E4801" s="1">
        <v>0.70474720001220703</v>
      </c>
      <c r="F4801" s="1">
        <v>0.55934256315231323</v>
      </c>
    </row>
    <row r="4802" spans="1:6">
      <c r="A4802">
        <v>37</v>
      </c>
      <c r="B4802" t="s">
        <v>120</v>
      </c>
      <c r="C4802">
        <v>86</v>
      </c>
      <c r="D4802" s="1">
        <v>82.9935302734375</v>
      </c>
      <c r="E4802" s="1">
        <v>0.57549113035202026</v>
      </c>
      <c r="F4802" s="1">
        <v>0.61809331178665161</v>
      </c>
    </row>
    <row r="4803" spans="1:6">
      <c r="A4803">
        <v>37</v>
      </c>
      <c r="B4803" t="s">
        <v>120</v>
      </c>
      <c r="C4803">
        <v>87</v>
      </c>
      <c r="D4803" s="1">
        <v>83.261611938476563</v>
      </c>
      <c r="E4803" s="1">
        <v>0.39282563328742981</v>
      </c>
      <c r="F4803" s="1">
        <v>0.63364797830581665</v>
      </c>
    </row>
    <row r="4804" spans="1:6">
      <c r="A4804">
        <v>37</v>
      </c>
      <c r="B4804" t="s">
        <v>120</v>
      </c>
      <c r="C4804">
        <v>88</v>
      </c>
      <c r="D4804" s="1">
        <v>83.529693603515625</v>
      </c>
      <c r="E4804" s="1">
        <v>0.22779273986816406</v>
      </c>
      <c r="F4804" s="1">
        <v>0.59988594055175781</v>
      </c>
    </row>
    <row r="4805" spans="1:6">
      <c r="A4805">
        <v>37</v>
      </c>
      <c r="B4805" t="s">
        <v>120</v>
      </c>
      <c r="C4805">
        <v>89</v>
      </c>
      <c r="D4805" s="1">
        <v>83.797775268554688</v>
      </c>
      <c r="E4805" s="1">
        <v>0.13150328397750854</v>
      </c>
      <c r="F4805" s="1">
        <v>0.52291750907897949</v>
      </c>
    </row>
    <row r="4806" spans="1:6">
      <c r="A4806">
        <v>37</v>
      </c>
      <c r="B4806" t="s">
        <v>120</v>
      </c>
      <c r="C4806">
        <v>90</v>
      </c>
      <c r="D4806" s="1">
        <v>84.06585693359375</v>
      </c>
      <c r="E4806" s="1">
        <v>0.11216499656438828</v>
      </c>
      <c r="F4806" s="1">
        <v>0.41892567276954651</v>
      </c>
    </row>
    <row r="4807" spans="1:6">
      <c r="A4807">
        <v>37</v>
      </c>
      <c r="B4807" t="s">
        <v>120</v>
      </c>
      <c r="C4807">
        <v>91</v>
      </c>
      <c r="D4807" s="1">
        <v>84.333938598632813</v>
      </c>
      <c r="E4807" s="1">
        <v>0.10922890156507492</v>
      </c>
      <c r="F4807" s="1">
        <v>0.30815309286117554</v>
      </c>
    </row>
    <row r="4808" spans="1:6">
      <c r="A4808">
        <v>37</v>
      </c>
      <c r="B4808" t="s">
        <v>120</v>
      </c>
      <c r="C4808">
        <v>92</v>
      </c>
      <c r="D4808" s="1">
        <v>84.602020263671875</v>
      </c>
      <c r="E4808" s="1">
        <v>0.10854211449623108</v>
      </c>
      <c r="F4808" s="1">
        <v>0.20814432203769684</v>
      </c>
    </row>
    <row r="4809" spans="1:6">
      <c r="A4809">
        <v>37</v>
      </c>
      <c r="B4809" t="s">
        <v>120</v>
      </c>
      <c r="C4809">
        <v>93</v>
      </c>
      <c r="D4809" s="1">
        <v>84.870101928710938</v>
      </c>
      <c r="E4809" s="1">
        <v>0.10765884071588516</v>
      </c>
      <c r="F4809" s="1">
        <v>0.12934353947639465</v>
      </c>
    </row>
    <row r="4810" spans="1:6">
      <c r="A4810">
        <v>37</v>
      </c>
      <c r="B4810" t="s">
        <v>120</v>
      </c>
      <c r="C4810">
        <v>94</v>
      </c>
      <c r="D4810" s="1">
        <v>85.13818359375</v>
      </c>
      <c r="E4810" s="1">
        <v>0.10748296231031418</v>
      </c>
      <c r="F4810" s="1">
        <v>7.436128705739975E-2</v>
      </c>
    </row>
    <row r="4811" spans="1:6">
      <c r="A4811">
        <v>37</v>
      </c>
      <c r="B4811" t="s">
        <v>120</v>
      </c>
      <c r="C4811">
        <v>95</v>
      </c>
      <c r="D4811" s="1">
        <v>85.406265258789063</v>
      </c>
      <c r="E4811" s="1">
        <v>0.10614113509654999</v>
      </c>
      <c r="F4811" s="1">
        <v>4.0114998817443848E-2</v>
      </c>
    </row>
    <row r="4812" spans="1:6">
      <c r="A4812">
        <v>37</v>
      </c>
      <c r="B4812" t="s">
        <v>120</v>
      </c>
      <c r="C4812">
        <v>96</v>
      </c>
      <c r="D4812" s="1">
        <v>85.674354553222656</v>
      </c>
      <c r="E4812" s="1">
        <v>0.10670707374811172</v>
      </c>
      <c r="F4812" s="1">
        <v>2.0980691537261009E-2</v>
      </c>
    </row>
    <row r="4813" spans="1:6">
      <c r="A4813">
        <v>37</v>
      </c>
      <c r="B4813" t="s">
        <v>120</v>
      </c>
      <c r="C4813">
        <v>97</v>
      </c>
      <c r="D4813" s="1">
        <v>85.942436218261719</v>
      </c>
      <c r="E4813" s="1">
        <v>0.10526615381240845</v>
      </c>
      <c r="F4813" s="1">
        <v>1.135585829615593E-2</v>
      </c>
    </row>
    <row r="4814" spans="1:6">
      <c r="A4814">
        <v>37</v>
      </c>
      <c r="B4814" t="s">
        <v>120</v>
      </c>
      <c r="C4814">
        <v>98</v>
      </c>
      <c r="D4814" s="1">
        <v>86.210517883300781</v>
      </c>
      <c r="E4814" s="1">
        <v>0.10472963750362396</v>
      </c>
      <c r="F4814" s="1">
        <v>6.9752070121467113E-3</v>
      </c>
    </row>
    <row r="4815" spans="1:6">
      <c r="A4815">
        <v>37</v>
      </c>
      <c r="B4815" t="s">
        <v>120</v>
      </c>
      <c r="C4815">
        <v>99</v>
      </c>
      <c r="D4815" s="1">
        <v>86.478599548339844</v>
      </c>
      <c r="E4815" s="1">
        <v>0.10415273159742355</v>
      </c>
      <c r="F4815" s="1">
        <v>5.1475651562213898E-3</v>
      </c>
    </row>
    <row r="4816" spans="1:6">
      <c r="A4816">
        <v>37</v>
      </c>
      <c r="B4816" t="s">
        <v>120</v>
      </c>
      <c r="C4816">
        <v>100</v>
      </c>
      <c r="D4816" s="1">
        <v>86.746681213378906</v>
      </c>
      <c r="E4816" s="1">
        <v>0.10352360457181931</v>
      </c>
      <c r="F4816" s="1">
        <v>4.4197500683367252E-3</v>
      </c>
    </row>
    <row r="4817" spans="1:6">
      <c r="A4817">
        <v>37</v>
      </c>
      <c r="B4817" t="s">
        <v>120</v>
      </c>
      <c r="C4817">
        <v>101</v>
      </c>
      <c r="D4817" s="1">
        <v>87.014762878417969</v>
      </c>
      <c r="E4817" s="1">
        <v>0.10325276106595993</v>
      </c>
      <c r="F4817" s="1">
        <v>4.1102026589214802E-3</v>
      </c>
    </row>
    <row r="4818" spans="1:6">
      <c r="A4818">
        <v>37</v>
      </c>
      <c r="B4818" t="s">
        <v>120</v>
      </c>
      <c r="C4818">
        <v>102</v>
      </c>
      <c r="D4818" s="1">
        <v>87.282852172851563</v>
      </c>
      <c r="E4818" s="1">
        <v>0.10190163552761078</v>
      </c>
      <c r="F4818" s="1">
        <v>3.9407075382769108E-3</v>
      </c>
    </row>
    <row r="4819" spans="1:6">
      <c r="A4819">
        <v>37</v>
      </c>
      <c r="B4819" t="s">
        <v>120</v>
      </c>
      <c r="C4819">
        <v>103</v>
      </c>
      <c r="D4819" s="1">
        <v>87.550933837890625</v>
      </c>
      <c r="E4819" s="1">
        <v>0.10189451277256012</v>
      </c>
      <c r="F4819" s="1">
        <v>3.8166109006851912E-3</v>
      </c>
    </row>
    <row r="4820" spans="1:6">
      <c r="A4820">
        <v>37</v>
      </c>
      <c r="B4820" t="s">
        <v>120</v>
      </c>
      <c r="C4820">
        <v>104</v>
      </c>
      <c r="D4820" s="1">
        <v>87.819015502929688</v>
      </c>
      <c r="E4820" s="1">
        <v>0.10176089406013489</v>
      </c>
      <c r="F4820" s="1">
        <v>3.7179689388722181E-3</v>
      </c>
    </row>
    <row r="4821" spans="1:6">
      <c r="A4821">
        <v>37</v>
      </c>
      <c r="B4821" t="s">
        <v>120</v>
      </c>
      <c r="C4821">
        <v>105</v>
      </c>
      <c r="D4821" s="1">
        <v>88.08709716796875</v>
      </c>
      <c r="E4821" s="1">
        <v>0.10072554647922516</v>
      </c>
      <c r="F4821" s="1">
        <v>3.6496899556368589E-3</v>
      </c>
    </row>
    <row r="4822" spans="1:6">
      <c r="A4822">
        <v>37</v>
      </c>
      <c r="B4822" t="s">
        <v>120</v>
      </c>
      <c r="C4822">
        <v>106</v>
      </c>
      <c r="D4822" s="1">
        <v>88.355178833007813</v>
      </c>
      <c r="E4822" s="1">
        <v>0.10086540132761002</v>
      </c>
      <c r="F4822" s="1">
        <v>3.6175553686916828E-3</v>
      </c>
    </row>
    <row r="4823" spans="1:6">
      <c r="A4823">
        <v>37</v>
      </c>
      <c r="B4823" t="s">
        <v>120</v>
      </c>
      <c r="C4823">
        <v>107</v>
      </c>
      <c r="D4823" s="1">
        <v>88.623260498046875</v>
      </c>
      <c r="E4823" s="1">
        <v>9.9916972219944E-2</v>
      </c>
      <c r="F4823" s="1">
        <v>3.6174405831843615E-3</v>
      </c>
    </row>
    <row r="4824" spans="1:6">
      <c r="A4824">
        <v>37</v>
      </c>
      <c r="B4824" t="s">
        <v>120</v>
      </c>
      <c r="C4824">
        <v>108</v>
      </c>
      <c r="D4824" s="1">
        <v>88.891342163085938</v>
      </c>
      <c r="E4824" s="1">
        <v>9.9476717412471771E-2</v>
      </c>
      <c r="F4824" s="1">
        <v>3.633999265730381E-3</v>
      </c>
    </row>
    <row r="4825" spans="1:6">
      <c r="A4825">
        <v>37</v>
      </c>
      <c r="B4825" t="s">
        <v>120</v>
      </c>
      <c r="C4825">
        <v>109</v>
      </c>
      <c r="D4825" s="1">
        <v>89.159423828125</v>
      </c>
      <c r="E4825" s="1">
        <v>9.932255744934082E-2</v>
      </c>
      <c r="F4825" s="1">
        <v>3.6461518611758947E-3</v>
      </c>
    </row>
    <row r="4826" spans="1:6">
      <c r="A4826">
        <v>37</v>
      </c>
      <c r="B4826" t="s">
        <v>120</v>
      </c>
      <c r="C4826">
        <v>110</v>
      </c>
      <c r="D4826" s="1">
        <v>89.427505493164063</v>
      </c>
      <c r="E4826" s="1">
        <v>9.8355308175086975E-2</v>
      </c>
      <c r="F4826" s="1">
        <v>3.6353350151330233E-3</v>
      </c>
    </row>
    <row r="4827" spans="1:6">
      <c r="A4827">
        <v>37</v>
      </c>
      <c r="B4827" t="s">
        <v>120</v>
      </c>
      <c r="C4827">
        <v>111</v>
      </c>
      <c r="D4827" s="1">
        <v>89.695587158203125</v>
      </c>
      <c r="E4827" s="1">
        <v>9.807334840297699E-2</v>
      </c>
      <c r="F4827" s="1">
        <v>3.5909181460738182E-3</v>
      </c>
    </row>
    <row r="4828" spans="1:6">
      <c r="A4828">
        <v>37</v>
      </c>
      <c r="B4828" t="s">
        <v>120</v>
      </c>
      <c r="C4828">
        <v>112</v>
      </c>
      <c r="D4828" s="1">
        <v>89.963668823242188</v>
      </c>
      <c r="E4828" s="1">
        <v>9.7562745213508606E-2</v>
      </c>
      <c r="F4828" s="1">
        <v>3.511838149279356E-3</v>
      </c>
    </row>
    <row r="4829" spans="1:6">
      <c r="A4829">
        <v>37</v>
      </c>
      <c r="B4829" t="s">
        <v>120</v>
      </c>
      <c r="C4829">
        <v>113</v>
      </c>
      <c r="D4829" s="1">
        <v>90.231758117675781</v>
      </c>
      <c r="E4829" s="1">
        <v>9.733494371175766E-2</v>
      </c>
      <c r="F4829" s="1">
        <v>3.4048680681735277E-3</v>
      </c>
    </row>
    <row r="4830" spans="1:6">
      <c r="A4830">
        <v>37</v>
      </c>
      <c r="B4830" t="s">
        <v>120</v>
      </c>
      <c r="C4830">
        <v>114</v>
      </c>
      <c r="D4830" s="1">
        <v>90.499839782714844</v>
      </c>
      <c r="E4830" s="1">
        <v>9.650757908821106E-2</v>
      </c>
      <c r="F4830" s="1">
        <v>3.2824960071593523E-3</v>
      </c>
    </row>
    <row r="4831" spans="1:6">
      <c r="A4831">
        <v>37</v>
      </c>
      <c r="B4831" t="s">
        <v>120</v>
      </c>
      <c r="C4831">
        <v>115</v>
      </c>
      <c r="D4831" s="1">
        <v>90.767921447753906</v>
      </c>
      <c r="E4831" s="1">
        <v>9.643949568271637E-2</v>
      </c>
      <c r="F4831" s="1">
        <v>3.1626741401851177E-3</v>
      </c>
    </row>
    <row r="4832" spans="1:6">
      <c r="A4832">
        <v>37</v>
      </c>
      <c r="B4832" t="s">
        <v>120</v>
      </c>
      <c r="C4832">
        <v>116</v>
      </c>
      <c r="D4832" s="1">
        <v>91.0360107421875</v>
      </c>
      <c r="E4832" s="1">
        <v>9.581013023853302E-2</v>
      </c>
      <c r="F4832" s="1">
        <v>3.0692201107740402E-3</v>
      </c>
    </row>
    <row r="4833" spans="1:6">
      <c r="A4833">
        <v>37</v>
      </c>
      <c r="B4833" t="s">
        <v>120</v>
      </c>
      <c r="C4833">
        <v>117</v>
      </c>
      <c r="D4833" s="1">
        <v>91.304092407226563</v>
      </c>
      <c r="E4833" s="1">
        <v>9.5345944166183472E-2</v>
      </c>
      <c r="F4833" s="1">
        <v>3.0274158343672752E-3</v>
      </c>
    </row>
    <row r="4834" spans="1:6">
      <c r="A4834">
        <v>37</v>
      </c>
      <c r="B4834" t="s">
        <v>120</v>
      </c>
      <c r="C4834">
        <v>118</v>
      </c>
      <c r="D4834" s="1">
        <v>91.572174072265625</v>
      </c>
      <c r="E4834" s="1">
        <v>9.5739252865314484E-2</v>
      </c>
      <c r="F4834" s="1">
        <v>3.0535084661096334E-3</v>
      </c>
    </row>
    <row r="4835" spans="1:6">
      <c r="A4835">
        <v>37</v>
      </c>
      <c r="B4835" t="s">
        <v>120</v>
      </c>
      <c r="C4835">
        <v>119</v>
      </c>
      <c r="D4835" s="1">
        <v>91.840255737304688</v>
      </c>
      <c r="E4835" s="1">
        <v>9.5081105828285217E-2</v>
      </c>
      <c r="F4835" s="1">
        <v>3.1425075139850378E-3</v>
      </c>
    </row>
    <row r="4836" spans="1:6">
      <c r="A4836">
        <v>37</v>
      </c>
      <c r="B4836" t="s">
        <v>120</v>
      </c>
      <c r="C4836">
        <v>120</v>
      </c>
      <c r="D4836" s="1">
        <v>92.10833740234375</v>
      </c>
      <c r="E4836" s="1">
        <v>9.4028100371360779E-2</v>
      </c>
      <c r="F4836" s="1">
        <v>3.2644381280988455E-3</v>
      </c>
    </row>
    <row r="4837" spans="1:6">
      <c r="A4837">
        <v>37</v>
      </c>
      <c r="B4837" t="s">
        <v>120</v>
      </c>
      <c r="C4837">
        <v>121</v>
      </c>
      <c r="D4837" s="1">
        <v>92.376419067382813</v>
      </c>
      <c r="E4837" s="1">
        <v>9.4333663582801819E-2</v>
      </c>
      <c r="F4837" s="1">
        <v>3.3749870490282774E-3</v>
      </c>
    </row>
    <row r="4838" spans="1:6">
      <c r="A4838">
        <v>37</v>
      </c>
      <c r="B4838" t="s">
        <v>120</v>
      </c>
      <c r="C4838">
        <v>122</v>
      </c>
      <c r="D4838" s="1">
        <v>92.644500732421875</v>
      </c>
      <c r="E4838" s="1">
        <v>9.3052089214324951E-2</v>
      </c>
      <c r="F4838" s="1">
        <v>3.4350487403571606E-3</v>
      </c>
    </row>
    <row r="4839" spans="1:6">
      <c r="A4839">
        <v>37</v>
      </c>
      <c r="B4839" t="s">
        <v>120</v>
      </c>
      <c r="C4839">
        <v>123</v>
      </c>
      <c r="D4839" s="1">
        <v>92.912582397460938</v>
      </c>
      <c r="E4839" s="1">
        <v>9.2755191028118134E-2</v>
      </c>
      <c r="F4839" s="1">
        <v>3.4255955833941698E-3</v>
      </c>
    </row>
    <row r="4840" spans="1:6">
      <c r="A4840">
        <v>37</v>
      </c>
      <c r="B4840" t="s">
        <v>120</v>
      </c>
      <c r="C4840">
        <v>124</v>
      </c>
      <c r="D4840" s="1">
        <v>93.1806640625</v>
      </c>
      <c r="E4840" s="1">
        <v>9.2774778604507446E-2</v>
      </c>
      <c r="F4840" s="1">
        <v>3.3467602916061878E-3</v>
      </c>
    </row>
    <row r="4841" spans="1:6">
      <c r="A4841">
        <v>37</v>
      </c>
      <c r="B4841" t="s">
        <v>120</v>
      </c>
      <c r="C4841">
        <v>125</v>
      </c>
      <c r="D4841" s="1">
        <v>93.448745727539063</v>
      </c>
      <c r="E4841" s="1">
        <v>9.2052049934864044E-2</v>
      </c>
      <c r="F4841" s="1">
        <v>3.2035424374043941E-3</v>
      </c>
    </row>
    <row r="4842" spans="1:6">
      <c r="A4842">
        <v>37</v>
      </c>
      <c r="B4842" t="s">
        <v>120</v>
      </c>
      <c r="C4842">
        <v>126</v>
      </c>
      <c r="D4842" s="1">
        <v>93.716827392578125</v>
      </c>
      <c r="E4842" s="1">
        <v>9.1530591249465942E-2</v>
      </c>
      <c r="F4842" s="1">
        <v>2.9913242906332016E-3</v>
      </c>
    </row>
    <row r="4843" spans="1:6">
      <c r="A4843">
        <v>37</v>
      </c>
      <c r="B4843" t="s">
        <v>120</v>
      </c>
      <c r="C4843">
        <v>127</v>
      </c>
      <c r="D4843" s="1">
        <v>93.984909057617188</v>
      </c>
      <c r="E4843" s="1">
        <v>9.1346703469753265E-2</v>
      </c>
      <c r="F4843" s="1">
        <v>2.6944933924823999E-3</v>
      </c>
    </row>
    <row r="4844" spans="1:6">
      <c r="A4844">
        <v>37</v>
      </c>
      <c r="B4844" t="s">
        <v>120</v>
      </c>
      <c r="C4844">
        <v>128</v>
      </c>
      <c r="D4844" s="1">
        <v>94.252998352050781</v>
      </c>
      <c r="E4844" s="1">
        <v>9.0605854988098145E-2</v>
      </c>
      <c r="F4844" s="1">
        <v>2.3009527940303087E-3</v>
      </c>
    </row>
    <row r="4845" spans="1:6">
      <c r="A4845">
        <v>37</v>
      </c>
      <c r="B4845" t="s">
        <v>120</v>
      </c>
      <c r="C4845">
        <v>129</v>
      </c>
      <c r="D4845" s="1">
        <v>94.521080017089844</v>
      </c>
      <c r="E4845" s="1">
        <v>9.0590141713619232E-2</v>
      </c>
      <c r="F4845" s="1">
        <v>1.8218955956399441E-3</v>
      </c>
    </row>
    <row r="4846" spans="1:6">
      <c r="A4846">
        <v>37</v>
      </c>
      <c r="B4846" t="s">
        <v>120</v>
      </c>
      <c r="C4846">
        <v>130</v>
      </c>
      <c r="D4846" s="1">
        <v>94.789161682128906</v>
      </c>
      <c r="E4846" s="1">
        <v>8.9824266731739044E-2</v>
      </c>
      <c r="F4846" s="1">
        <v>1.3014674186706543E-3</v>
      </c>
    </row>
    <row r="4847" spans="1:6">
      <c r="A4847">
        <v>38</v>
      </c>
      <c r="B4847" t="s">
        <v>123</v>
      </c>
      <c r="C4847">
        <v>1</v>
      </c>
      <c r="D4847" s="1">
        <v>60.206501007080078</v>
      </c>
      <c r="E4847" s="1">
        <v>1.6861169338226318</v>
      </c>
      <c r="F4847" s="1">
        <v>7.1491628885269165E-2</v>
      </c>
    </row>
    <row r="4848" spans="1:6">
      <c r="A4848">
        <v>38</v>
      </c>
      <c r="B4848" t="s">
        <v>123</v>
      </c>
      <c r="C4848">
        <v>2</v>
      </c>
      <c r="D4848" s="1">
        <v>60.474582672119141</v>
      </c>
      <c r="E4848" s="1">
        <v>1.6785093545913696</v>
      </c>
      <c r="F4848" s="1">
        <v>7.2082556784152985E-2</v>
      </c>
    </row>
    <row r="4849" spans="1:6">
      <c r="A4849">
        <v>38</v>
      </c>
      <c r="B4849" t="s">
        <v>123</v>
      </c>
      <c r="C4849">
        <v>3</v>
      </c>
      <c r="D4849" s="1">
        <v>60.742664337158203</v>
      </c>
      <c r="E4849" s="1">
        <v>1.6700464487075806</v>
      </c>
      <c r="F4849" s="1">
        <v>7.2676777839660645E-2</v>
      </c>
    </row>
    <row r="4850" spans="1:6">
      <c r="A4850">
        <v>38</v>
      </c>
      <c r="B4850" t="s">
        <v>123</v>
      </c>
      <c r="C4850">
        <v>4</v>
      </c>
      <c r="D4850" s="1">
        <v>61.010749816894531</v>
      </c>
      <c r="E4850" s="1">
        <v>1.6613627672195435</v>
      </c>
      <c r="F4850" s="1">
        <v>7.310020923614502E-2</v>
      </c>
    </row>
    <row r="4851" spans="1:6">
      <c r="A4851">
        <v>38</v>
      </c>
      <c r="B4851" t="s">
        <v>123</v>
      </c>
      <c r="C4851">
        <v>5</v>
      </c>
      <c r="D4851" s="1">
        <v>61.278831481933594</v>
      </c>
      <c r="E4851" s="1">
        <v>1.6488493680953979</v>
      </c>
      <c r="F4851" s="1">
        <v>7.3245882987976074E-2</v>
      </c>
    </row>
    <row r="4852" spans="1:6">
      <c r="A4852">
        <v>38</v>
      </c>
      <c r="B4852" t="s">
        <v>123</v>
      </c>
      <c r="C4852">
        <v>6</v>
      </c>
      <c r="D4852" s="1">
        <v>61.546913146972656</v>
      </c>
      <c r="E4852" s="1">
        <v>1.6400384902954102</v>
      </c>
      <c r="F4852" s="1">
        <v>7.31162428855896E-2</v>
      </c>
    </row>
    <row r="4853" spans="1:6">
      <c r="A4853">
        <v>38</v>
      </c>
      <c r="B4853" t="s">
        <v>123</v>
      </c>
      <c r="C4853">
        <v>7</v>
      </c>
      <c r="D4853" s="1">
        <v>61.814994812011719</v>
      </c>
      <c r="E4853" s="1">
        <v>1.6276919841766357</v>
      </c>
      <c r="F4853" s="1">
        <v>7.2808772325515747E-2</v>
      </c>
    </row>
    <row r="4854" spans="1:6">
      <c r="A4854">
        <v>38</v>
      </c>
      <c r="B4854" t="s">
        <v>123</v>
      </c>
      <c r="C4854">
        <v>8</v>
      </c>
      <c r="D4854" s="1">
        <v>62.083080291748047</v>
      </c>
      <c r="E4854" s="1">
        <v>1.622352123260498</v>
      </c>
      <c r="F4854" s="1">
        <v>7.2464674711227417E-2</v>
      </c>
    </row>
    <row r="4855" spans="1:6">
      <c r="A4855">
        <v>38</v>
      </c>
      <c r="B4855" t="s">
        <v>123</v>
      </c>
      <c r="C4855">
        <v>9</v>
      </c>
      <c r="D4855" s="1">
        <v>62.351161956787109</v>
      </c>
      <c r="E4855" s="1">
        <v>1.608917236328125</v>
      </c>
      <c r="F4855" s="1">
        <v>7.2201155126094818E-2</v>
      </c>
    </row>
    <row r="4856" spans="1:6">
      <c r="A4856">
        <v>38</v>
      </c>
      <c r="B4856" t="s">
        <v>123</v>
      </c>
      <c r="C4856">
        <v>10</v>
      </c>
      <c r="D4856" s="1">
        <v>62.619243621826172</v>
      </c>
      <c r="E4856" s="1">
        <v>1.6017177104949951</v>
      </c>
      <c r="F4856" s="1">
        <v>7.2081111371517181E-2</v>
      </c>
    </row>
    <row r="4857" spans="1:6">
      <c r="A4857">
        <v>38</v>
      </c>
      <c r="B4857" t="s">
        <v>123</v>
      </c>
      <c r="C4857">
        <v>11</v>
      </c>
      <c r="D4857" s="1">
        <v>62.8873291015625</v>
      </c>
      <c r="E4857" s="1">
        <v>1.5925754308700562</v>
      </c>
      <c r="F4857" s="1">
        <v>7.2104312479496002E-2</v>
      </c>
    </row>
    <row r="4858" spans="1:6">
      <c r="A4858">
        <v>38</v>
      </c>
      <c r="B4858" t="s">
        <v>123</v>
      </c>
      <c r="C4858">
        <v>12</v>
      </c>
      <c r="D4858" s="1">
        <v>63.155410766601563</v>
      </c>
      <c r="E4858" s="1">
        <v>1.5796412229537964</v>
      </c>
      <c r="F4858" s="1">
        <v>7.2230242192745209E-2</v>
      </c>
    </row>
    <row r="4859" spans="1:6">
      <c r="A4859">
        <v>38</v>
      </c>
      <c r="B4859" t="s">
        <v>123</v>
      </c>
      <c r="C4859">
        <v>13</v>
      </c>
      <c r="D4859" s="1">
        <v>63.423492431640625</v>
      </c>
      <c r="E4859" s="1">
        <v>1.572121262550354</v>
      </c>
      <c r="F4859" s="1">
        <v>7.2398059070110321E-2</v>
      </c>
    </row>
    <row r="4860" spans="1:6">
      <c r="A4860">
        <v>38</v>
      </c>
      <c r="B4860" t="s">
        <v>123</v>
      </c>
      <c r="C4860">
        <v>14</v>
      </c>
      <c r="D4860" s="1">
        <v>63.691574096679688</v>
      </c>
      <c r="E4860" s="1">
        <v>1.5645216703414917</v>
      </c>
      <c r="F4860" s="1">
        <v>7.2537682950496674E-2</v>
      </c>
    </row>
    <row r="4861" spans="1:6">
      <c r="A4861">
        <v>38</v>
      </c>
      <c r="B4861" t="s">
        <v>123</v>
      </c>
      <c r="C4861">
        <v>15</v>
      </c>
      <c r="D4861" s="1">
        <v>63.95965576171875</v>
      </c>
      <c r="E4861" s="1">
        <v>1.5492409467697144</v>
      </c>
      <c r="F4861" s="1">
        <v>7.2584733366966248E-2</v>
      </c>
    </row>
    <row r="4862" spans="1:6">
      <c r="A4862">
        <v>38</v>
      </c>
      <c r="B4862" t="s">
        <v>123</v>
      </c>
      <c r="C4862">
        <v>16</v>
      </c>
      <c r="D4862" s="1">
        <v>64.227737426757813</v>
      </c>
      <c r="E4862" s="1">
        <v>1.54450523853302</v>
      </c>
      <c r="F4862" s="1">
        <v>7.2510085999965668E-2</v>
      </c>
    </row>
    <row r="4863" spans="1:6">
      <c r="A4863">
        <v>38</v>
      </c>
      <c r="B4863" t="s">
        <v>123</v>
      </c>
      <c r="C4863">
        <v>17</v>
      </c>
      <c r="D4863" s="1">
        <v>64.495819091796875</v>
      </c>
      <c r="E4863" s="1">
        <v>1.5308792591094971</v>
      </c>
      <c r="F4863" s="1">
        <v>7.2333656251430511E-2</v>
      </c>
    </row>
    <row r="4864" spans="1:6">
      <c r="A4864">
        <v>38</v>
      </c>
      <c r="B4864" t="s">
        <v>123</v>
      </c>
      <c r="C4864">
        <v>18</v>
      </c>
      <c r="D4864" s="1">
        <v>64.763908386230469</v>
      </c>
      <c r="E4864" s="1">
        <v>1.5221915245056152</v>
      </c>
      <c r="F4864" s="1">
        <v>7.2126530110836029E-2</v>
      </c>
    </row>
    <row r="4865" spans="1:6">
      <c r="A4865">
        <v>38</v>
      </c>
      <c r="B4865" t="s">
        <v>123</v>
      </c>
      <c r="C4865">
        <v>19</v>
      </c>
      <c r="D4865" s="1">
        <v>65.031990051269531</v>
      </c>
      <c r="E4865" s="1">
        <v>1.5117378234863281</v>
      </c>
      <c r="F4865" s="1">
        <v>7.1967475116252899E-2</v>
      </c>
    </row>
    <row r="4866" spans="1:6">
      <c r="A4866">
        <v>38</v>
      </c>
      <c r="B4866" t="s">
        <v>123</v>
      </c>
      <c r="C4866">
        <v>20</v>
      </c>
      <c r="D4866" s="1">
        <v>65.300071716308594</v>
      </c>
      <c r="E4866" s="1">
        <v>1.5045391321182251</v>
      </c>
      <c r="F4866" s="1">
        <v>7.1895502507686615E-2</v>
      </c>
    </row>
    <row r="4867" spans="1:6">
      <c r="A4867">
        <v>38</v>
      </c>
      <c r="B4867" t="s">
        <v>123</v>
      </c>
      <c r="C4867">
        <v>21</v>
      </c>
      <c r="D4867" s="1">
        <v>65.568153381347656</v>
      </c>
      <c r="E4867" s="1">
        <v>1.4954853057861328</v>
      </c>
      <c r="F4867" s="1">
        <v>7.1879357099533081E-2</v>
      </c>
    </row>
    <row r="4868" spans="1:6">
      <c r="A4868">
        <v>38</v>
      </c>
      <c r="B4868" t="s">
        <v>123</v>
      </c>
      <c r="C4868">
        <v>22</v>
      </c>
      <c r="D4868" s="1">
        <v>65.836235046386719</v>
      </c>
      <c r="E4868" s="1">
        <v>1.483038067817688</v>
      </c>
      <c r="F4868" s="1">
        <v>7.1845896542072296E-2</v>
      </c>
    </row>
    <row r="4869" spans="1:6">
      <c r="A4869">
        <v>38</v>
      </c>
      <c r="B4869" t="s">
        <v>123</v>
      </c>
      <c r="C4869">
        <v>23</v>
      </c>
      <c r="D4869" s="1">
        <v>66.104316711425781</v>
      </c>
      <c r="E4869" s="1">
        <v>1.4728257656097412</v>
      </c>
      <c r="F4869" s="1">
        <v>7.1743220090866089E-2</v>
      </c>
    </row>
    <row r="4870" spans="1:6">
      <c r="A4870">
        <v>38</v>
      </c>
      <c r="B4870" t="s">
        <v>123</v>
      </c>
      <c r="C4870">
        <v>24</v>
      </c>
      <c r="D4870" s="1">
        <v>66.372398376464844</v>
      </c>
      <c r="E4870" s="1">
        <v>1.4673740863800049</v>
      </c>
      <c r="F4870" s="1">
        <v>7.1602754294872284E-2</v>
      </c>
    </row>
    <row r="4871" spans="1:6">
      <c r="A4871">
        <v>38</v>
      </c>
      <c r="B4871" t="s">
        <v>123</v>
      </c>
      <c r="C4871">
        <v>25</v>
      </c>
      <c r="D4871" s="1">
        <v>66.640487670898438</v>
      </c>
      <c r="E4871" s="1">
        <v>1.449864387512207</v>
      </c>
      <c r="F4871" s="1">
        <v>7.1540325880050659E-2</v>
      </c>
    </row>
    <row r="4872" spans="1:6">
      <c r="A4872">
        <v>38</v>
      </c>
      <c r="B4872" t="s">
        <v>123</v>
      </c>
      <c r="C4872">
        <v>26</v>
      </c>
      <c r="D4872" s="1">
        <v>66.9085693359375</v>
      </c>
      <c r="E4872" s="1">
        <v>1.4462721347808838</v>
      </c>
      <c r="F4872" s="1">
        <v>7.1695081889629364E-2</v>
      </c>
    </row>
    <row r="4873" spans="1:6">
      <c r="A4873">
        <v>38</v>
      </c>
      <c r="B4873" t="s">
        <v>123</v>
      </c>
      <c r="C4873">
        <v>27</v>
      </c>
      <c r="D4873" s="1">
        <v>67.176651000976563</v>
      </c>
      <c r="E4873" s="1">
        <v>1.4380016326904297</v>
      </c>
      <c r="F4873" s="1">
        <v>7.2138510644435883E-2</v>
      </c>
    </row>
    <row r="4874" spans="1:6">
      <c r="A4874">
        <v>38</v>
      </c>
      <c r="B4874" t="s">
        <v>123</v>
      </c>
      <c r="C4874">
        <v>28</v>
      </c>
      <c r="D4874" s="1">
        <v>67.444732666015625</v>
      </c>
      <c r="E4874" s="1">
        <v>1.4241706132888794</v>
      </c>
      <c r="F4874" s="1">
        <v>7.2814404964447021E-2</v>
      </c>
    </row>
    <row r="4875" spans="1:6">
      <c r="A4875">
        <v>38</v>
      </c>
      <c r="B4875" t="s">
        <v>123</v>
      </c>
      <c r="C4875">
        <v>29</v>
      </c>
      <c r="D4875" s="1">
        <v>67.712814331054688</v>
      </c>
      <c r="E4875" s="1">
        <v>1.4201532602310181</v>
      </c>
      <c r="F4875" s="1">
        <v>7.3555640876293182E-2</v>
      </c>
    </row>
    <row r="4876" spans="1:6">
      <c r="A4876">
        <v>38</v>
      </c>
      <c r="B4876" t="s">
        <v>123</v>
      </c>
      <c r="C4876">
        <v>30</v>
      </c>
      <c r="D4876" s="1">
        <v>67.98089599609375</v>
      </c>
      <c r="E4876" s="1">
        <v>1.4041626453399658</v>
      </c>
      <c r="F4876" s="1">
        <v>7.4162989854812622E-2</v>
      </c>
    </row>
    <row r="4877" spans="1:6">
      <c r="A4877">
        <v>38</v>
      </c>
      <c r="B4877" t="s">
        <v>123</v>
      </c>
      <c r="C4877">
        <v>31</v>
      </c>
      <c r="D4877" s="1">
        <v>68.248977661132813</v>
      </c>
      <c r="E4877" s="1">
        <v>1.3947106599807739</v>
      </c>
      <c r="F4877" s="1">
        <v>7.4504956603050232E-2</v>
      </c>
    </row>
    <row r="4878" spans="1:6">
      <c r="A4878">
        <v>38</v>
      </c>
      <c r="B4878" t="s">
        <v>123</v>
      </c>
      <c r="C4878">
        <v>32</v>
      </c>
      <c r="D4878" s="1">
        <v>68.517059326171875</v>
      </c>
      <c r="E4878" s="1">
        <v>1.386849045753479</v>
      </c>
      <c r="F4878" s="1">
        <v>7.4570223689079285E-2</v>
      </c>
    </row>
    <row r="4879" spans="1:6">
      <c r="A4879">
        <v>38</v>
      </c>
      <c r="B4879" t="s">
        <v>123</v>
      </c>
      <c r="C4879">
        <v>33</v>
      </c>
      <c r="D4879" s="1">
        <v>68.785140991210938</v>
      </c>
      <c r="E4879" s="1">
        <v>1.3747552633285522</v>
      </c>
      <c r="F4879" s="1">
        <v>7.4458785355091095E-2</v>
      </c>
    </row>
    <row r="4880" spans="1:6">
      <c r="A4880">
        <v>38</v>
      </c>
      <c r="B4880" t="s">
        <v>123</v>
      </c>
      <c r="C4880">
        <v>34</v>
      </c>
      <c r="D4880" s="1">
        <v>69.053230285644531</v>
      </c>
      <c r="E4880" s="1">
        <v>1.3642516136169434</v>
      </c>
      <c r="F4880" s="1">
        <v>7.4309363961219788E-2</v>
      </c>
    </row>
    <row r="4881" spans="1:6">
      <c r="A4881">
        <v>38</v>
      </c>
      <c r="B4881" t="s">
        <v>123</v>
      </c>
      <c r="C4881">
        <v>35</v>
      </c>
      <c r="D4881" s="1">
        <v>69.321311950683594</v>
      </c>
      <c r="E4881" s="1">
        <v>1.3555731773376465</v>
      </c>
      <c r="F4881" s="1">
        <v>7.4213579297065735E-2</v>
      </c>
    </row>
    <row r="4882" spans="1:6">
      <c r="A4882">
        <v>38</v>
      </c>
      <c r="B4882" t="s">
        <v>123</v>
      </c>
      <c r="C4882">
        <v>36</v>
      </c>
      <c r="D4882" s="1">
        <v>69.589393615722656</v>
      </c>
      <c r="E4882" s="1">
        <v>1.3461483716964722</v>
      </c>
      <c r="F4882" s="1">
        <v>7.4163481593132019E-2</v>
      </c>
    </row>
    <row r="4883" spans="1:6">
      <c r="A4883">
        <v>38</v>
      </c>
      <c r="B4883" t="s">
        <v>123</v>
      </c>
      <c r="C4883">
        <v>37</v>
      </c>
      <c r="D4883" s="1">
        <v>69.857475280761719</v>
      </c>
      <c r="E4883" s="1">
        <v>1.3389350175857544</v>
      </c>
      <c r="F4883" s="1">
        <v>7.40780308842659E-2</v>
      </c>
    </row>
    <row r="4884" spans="1:6">
      <c r="A4884">
        <v>38</v>
      </c>
      <c r="B4884" t="s">
        <v>123</v>
      </c>
      <c r="C4884">
        <v>38</v>
      </c>
      <c r="D4884" s="1">
        <v>70.125556945800781</v>
      </c>
      <c r="E4884" s="1">
        <v>1.3216637372970581</v>
      </c>
      <c r="F4884" s="1">
        <v>7.3876239359378815E-2</v>
      </c>
    </row>
    <row r="4885" spans="1:6">
      <c r="A4885">
        <v>38</v>
      </c>
      <c r="B4885" t="s">
        <v>123</v>
      </c>
      <c r="C4885">
        <v>39</v>
      </c>
      <c r="D4885" s="1">
        <v>70.393638610839844</v>
      </c>
      <c r="E4885" s="1">
        <v>1.3147224187850952</v>
      </c>
      <c r="F4885" s="1">
        <v>7.3558703064918518E-2</v>
      </c>
    </row>
    <row r="4886" spans="1:6">
      <c r="A4886">
        <v>38</v>
      </c>
      <c r="B4886" t="s">
        <v>123</v>
      </c>
      <c r="C4886">
        <v>40</v>
      </c>
      <c r="D4886" s="1">
        <v>70.661727905273438</v>
      </c>
      <c r="E4886" s="1">
        <v>1.304513692855835</v>
      </c>
      <c r="F4886" s="1">
        <v>7.3210731148719788E-2</v>
      </c>
    </row>
    <row r="4887" spans="1:6">
      <c r="A4887">
        <v>38</v>
      </c>
      <c r="B4887" t="s">
        <v>123</v>
      </c>
      <c r="C4887">
        <v>41</v>
      </c>
      <c r="D4887" s="1">
        <v>70.9298095703125</v>
      </c>
      <c r="E4887" s="1">
        <v>1.2926759719848633</v>
      </c>
      <c r="F4887" s="1">
        <v>7.292899489402771E-2</v>
      </c>
    </row>
    <row r="4888" spans="1:6">
      <c r="A4888">
        <v>38</v>
      </c>
      <c r="B4888" t="s">
        <v>123</v>
      </c>
      <c r="C4888">
        <v>42</v>
      </c>
      <c r="D4888" s="1">
        <v>71.197891235351563</v>
      </c>
      <c r="E4888" s="1">
        <v>1.2906920909881592</v>
      </c>
      <c r="F4888" s="1">
        <v>7.2723768651485443E-2</v>
      </c>
    </row>
    <row r="4889" spans="1:6">
      <c r="A4889">
        <v>38</v>
      </c>
      <c r="B4889" t="s">
        <v>123</v>
      </c>
      <c r="C4889">
        <v>43</v>
      </c>
      <c r="D4889" s="1">
        <v>71.465972900390625</v>
      </c>
      <c r="E4889" s="1">
        <v>1.2746325731277466</v>
      </c>
      <c r="F4889" s="1">
        <v>7.2487868368625641E-2</v>
      </c>
    </row>
    <row r="4890" spans="1:6">
      <c r="A4890">
        <v>38</v>
      </c>
      <c r="B4890" t="s">
        <v>123</v>
      </c>
      <c r="C4890">
        <v>44</v>
      </c>
      <c r="D4890" s="1">
        <v>71.734054565429688</v>
      </c>
      <c r="E4890" s="1">
        <v>1.2655030488967896</v>
      </c>
      <c r="F4890" s="1">
        <v>7.2065219283103943E-2</v>
      </c>
    </row>
    <row r="4891" spans="1:6">
      <c r="A4891">
        <v>38</v>
      </c>
      <c r="B4891" t="s">
        <v>123</v>
      </c>
      <c r="C4891">
        <v>45</v>
      </c>
      <c r="D4891" s="1">
        <v>72.00213623046875</v>
      </c>
      <c r="E4891" s="1">
        <v>1.2553689479827881</v>
      </c>
      <c r="F4891" s="1">
        <v>7.1376532316207886E-2</v>
      </c>
    </row>
    <row r="4892" spans="1:6">
      <c r="A4892">
        <v>38</v>
      </c>
      <c r="B4892" t="s">
        <v>123</v>
      </c>
      <c r="C4892">
        <v>46</v>
      </c>
      <c r="D4892" s="1">
        <v>72.270217895507813</v>
      </c>
      <c r="E4892" s="1">
        <v>1.2460438013076782</v>
      </c>
      <c r="F4892" s="1">
        <v>7.0507943630218506E-2</v>
      </c>
    </row>
    <row r="4893" spans="1:6">
      <c r="A4893">
        <v>38</v>
      </c>
      <c r="B4893" t="s">
        <v>123</v>
      </c>
      <c r="C4893">
        <v>47</v>
      </c>
      <c r="D4893" s="1">
        <v>72.538299560546875</v>
      </c>
      <c r="E4893" s="1">
        <v>1.2343258857727051</v>
      </c>
      <c r="F4893" s="1">
        <v>6.9703496992588043E-2</v>
      </c>
    </row>
    <row r="4894" spans="1:6">
      <c r="A4894">
        <v>38</v>
      </c>
      <c r="B4894" t="s">
        <v>123</v>
      </c>
      <c r="C4894">
        <v>48</v>
      </c>
      <c r="D4894" s="1">
        <v>72.806381225585938</v>
      </c>
      <c r="E4894" s="1">
        <v>1.2279088497161865</v>
      </c>
      <c r="F4894" s="1">
        <v>6.9252915680408478E-2</v>
      </c>
    </row>
    <row r="4895" spans="1:6">
      <c r="A4895">
        <v>38</v>
      </c>
      <c r="B4895" t="s">
        <v>123</v>
      </c>
      <c r="C4895">
        <v>49</v>
      </c>
      <c r="D4895" s="1">
        <v>73.074462890625</v>
      </c>
      <c r="E4895" s="1">
        <v>1.2194967269897461</v>
      </c>
      <c r="F4895" s="1">
        <v>6.93468376994133E-2</v>
      </c>
    </row>
    <row r="4896" spans="1:6">
      <c r="A4896">
        <v>38</v>
      </c>
      <c r="B4896" t="s">
        <v>123</v>
      </c>
      <c r="C4896">
        <v>50</v>
      </c>
      <c r="D4896" s="1">
        <v>73.342552185058594</v>
      </c>
      <c r="E4896" s="1">
        <v>1.2098147869110107</v>
      </c>
      <c r="F4896" s="1">
        <v>6.9974906742572784E-2</v>
      </c>
    </row>
    <row r="4897" spans="1:6">
      <c r="A4897">
        <v>38</v>
      </c>
      <c r="B4897" t="s">
        <v>123</v>
      </c>
      <c r="C4897">
        <v>51</v>
      </c>
      <c r="D4897" s="1">
        <v>73.610633850097656</v>
      </c>
      <c r="E4897" s="1">
        <v>1.203263521194458</v>
      </c>
      <c r="F4897" s="1">
        <v>7.0935368537902832E-2</v>
      </c>
    </row>
    <row r="4898" spans="1:6">
      <c r="A4898">
        <v>38</v>
      </c>
      <c r="B4898" t="s">
        <v>123</v>
      </c>
      <c r="C4898">
        <v>52</v>
      </c>
      <c r="D4898" s="1">
        <v>73.878715515136719</v>
      </c>
      <c r="E4898" s="1">
        <v>1.1892811059951782</v>
      </c>
      <c r="F4898" s="1">
        <v>7.1946345269680023E-2</v>
      </c>
    </row>
    <row r="4899" spans="1:6">
      <c r="A4899">
        <v>38</v>
      </c>
      <c r="B4899" t="s">
        <v>123</v>
      </c>
      <c r="C4899">
        <v>53</v>
      </c>
      <c r="D4899" s="1">
        <v>74.146797180175781</v>
      </c>
      <c r="E4899" s="1">
        <v>1.1798379421234131</v>
      </c>
      <c r="F4899" s="1">
        <v>7.2798170149326324E-2</v>
      </c>
    </row>
    <row r="4900" spans="1:6">
      <c r="A4900">
        <v>38</v>
      </c>
      <c r="B4900" t="s">
        <v>123</v>
      </c>
      <c r="C4900">
        <v>54</v>
      </c>
      <c r="D4900" s="1">
        <v>74.414878845214844</v>
      </c>
      <c r="E4900" s="1">
        <v>1.1694552898406982</v>
      </c>
      <c r="F4900" s="1">
        <v>7.3449261486530304E-2</v>
      </c>
    </row>
    <row r="4901" spans="1:6">
      <c r="A4901">
        <v>38</v>
      </c>
      <c r="B4901" t="s">
        <v>123</v>
      </c>
      <c r="C4901">
        <v>55</v>
      </c>
      <c r="D4901" s="1">
        <v>74.682968139648438</v>
      </c>
      <c r="E4901" s="1">
        <v>1.1590983867645264</v>
      </c>
      <c r="F4901" s="1">
        <v>7.401353120803833E-2</v>
      </c>
    </row>
    <row r="4902" spans="1:6">
      <c r="A4902">
        <v>38</v>
      </c>
      <c r="B4902" t="s">
        <v>123</v>
      </c>
      <c r="C4902">
        <v>56</v>
      </c>
      <c r="D4902" s="1">
        <v>74.9510498046875</v>
      </c>
      <c r="E4902" s="1">
        <v>1.1506977081298828</v>
      </c>
      <c r="F4902" s="1">
        <v>7.4650511145591736E-2</v>
      </c>
    </row>
    <row r="4903" spans="1:6">
      <c r="A4903">
        <v>38</v>
      </c>
      <c r="B4903" t="s">
        <v>123</v>
      </c>
      <c r="C4903">
        <v>57</v>
      </c>
      <c r="D4903" s="1">
        <v>75.219131469726563</v>
      </c>
      <c r="E4903" s="1">
        <v>1.1424384117126465</v>
      </c>
      <c r="F4903" s="1">
        <v>7.5432643294334412E-2</v>
      </c>
    </row>
    <row r="4904" spans="1:6">
      <c r="A4904">
        <v>38</v>
      </c>
      <c r="B4904" t="s">
        <v>123</v>
      </c>
      <c r="C4904">
        <v>58</v>
      </c>
      <c r="D4904" s="1">
        <v>75.487213134765625</v>
      </c>
      <c r="E4904" s="1">
        <v>1.1307711601257324</v>
      </c>
      <c r="F4904" s="1">
        <v>7.6278209686279297E-2</v>
      </c>
    </row>
    <row r="4905" spans="1:6">
      <c r="A4905">
        <v>38</v>
      </c>
      <c r="B4905" t="s">
        <v>123</v>
      </c>
      <c r="C4905">
        <v>59</v>
      </c>
      <c r="D4905" s="1">
        <v>75.755294799804688</v>
      </c>
      <c r="E4905" s="1">
        <v>1.1204624176025391</v>
      </c>
      <c r="F4905" s="1">
        <v>7.69810751080513E-2</v>
      </c>
    </row>
    <row r="4906" spans="1:6">
      <c r="A4906">
        <v>38</v>
      </c>
      <c r="B4906" t="s">
        <v>123</v>
      </c>
      <c r="C4906">
        <v>60</v>
      </c>
      <c r="D4906" s="1">
        <v>76.02337646484375</v>
      </c>
      <c r="E4906" s="1">
        <v>1.1093008518218994</v>
      </c>
      <c r="F4906" s="1">
        <v>7.7319160103797913E-2</v>
      </c>
    </row>
    <row r="4907" spans="1:6">
      <c r="A4907">
        <v>38</v>
      </c>
      <c r="B4907" t="s">
        <v>123</v>
      </c>
      <c r="C4907">
        <v>61</v>
      </c>
      <c r="D4907" s="1">
        <v>76.291458129882813</v>
      </c>
      <c r="E4907" s="1">
        <v>1.0963455438613892</v>
      </c>
      <c r="F4907" s="1">
        <v>7.7157333493232727E-2</v>
      </c>
    </row>
    <row r="4908" spans="1:6">
      <c r="A4908">
        <v>38</v>
      </c>
      <c r="B4908" t="s">
        <v>123</v>
      </c>
      <c r="C4908">
        <v>62</v>
      </c>
      <c r="D4908" s="1">
        <v>76.559539794921875</v>
      </c>
      <c r="E4908" s="1">
        <v>1.0871478319168091</v>
      </c>
      <c r="F4908" s="1">
        <v>7.6497852802276611E-2</v>
      </c>
    </row>
    <row r="4909" spans="1:6">
      <c r="A4909">
        <v>38</v>
      </c>
      <c r="B4909" t="s">
        <v>123</v>
      </c>
      <c r="C4909">
        <v>63</v>
      </c>
      <c r="D4909" s="1">
        <v>76.827621459960938</v>
      </c>
      <c r="E4909" s="1">
        <v>1.0751485824584961</v>
      </c>
      <c r="F4909" s="1">
        <v>7.5461298227310181E-2</v>
      </c>
    </row>
    <row r="4910" spans="1:6">
      <c r="A4910">
        <v>38</v>
      </c>
      <c r="B4910" t="s">
        <v>123</v>
      </c>
      <c r="C4910">
        <v>64</v>
      </c>
      <c r="D4910" s="1">
        <v>77.095703125</v>
      </c>
      <c r="E4910" s="1">
        <v>1.0680323839187622</v>
      </c>
      <c r="F4910" s="1">
        <v>7.4232280254364014E-2</v>
      </c>
    </row>
    <row r="4911" spans="1:6">
      <c r="A4911">
        <v>38</v>
      </c>
      <c r="B4911" t="s">
        <v>123</v>
      </c>
      <c r="C4911">
        <v>65</v>
      </c>
      <c r="D4911" s="1">
        <v>77.363792419433594</v>
      </c>
      <c r="E4911" s="1">
        <v>1.0572435855865479</v>
      </c>
      <c r="F4911" s="1">
        <v>7.3015056550502777E-2</v>
      </c>
    </row>
    <row r="4912" spans="1:6">
      <c r="A4912">
        <v>38</v>
      </c>
      <c r="B4912" t="s">
        <v>123</v>
      </c>
      <c r="C4912">
        <v>66</v>
      </c>
      <c r="D4912" s="1">
        <v>77.631874084472656</v>
      </c>
      <c r="E4912" s="1">
        <v>1.0440411567687988</v>
      </c>
      <c r="F4912" s="1">
        <v>7.2015359997749329E-2</v>
      </c>
    </row>
    <row r="4913" spans="1:6">
      <c r="A4913">
        <v>38</v>
      </c>
      <c r="B4913" t="s">
        <v>123</v>
      </c>
      <c r="C4913">
        <v>67</v>
      </c>
      <c r="D4913" s="1">
        <v>77.899955749511719</v>
      </c>
      <c r="E4913" s="1">
        <v>1.0379829406738281</v>
      </c>
      <c r="F4913" s="1">
        <v>7.1427918970584869E-2</v>
      </c>
    </row>
    <row r="4914" spans="1:6">
      <c r="A4914">
        <v>38</v>
      </c>
      <c r="B4914" t="s">
        <v>123</v>
      </c>
      <c r="C4914">
        <v>68</v>
      </c>
      <c r="D4914" s="1">
        <v>78.168037414550781</v>
      </c>
      <c r="E4914" s="1">
        <v>1.0296295881271362</v>
      </c>
      <c r="F4914" s="1">
        <v>7.1414507925510406E-2</v>
      </c>
    </row>
    <row r="4915" spans="1:6">
      <c r="A4915">
        <v>38</v>
      </c>
      <c r="B4915" t="s">
        <v>123</v>
      </c>
      <c r="C4915">
        <v>69</v>
      </c>
      <c r="D4915" s="1">
        <v>78.436119079589844</v>
      </c>
      <c r="E4915" s="1">
        <v>1.0186758041381836</v>
      </c>
      <c r="F4915" s="1">
        <v>7.2076290845870972E-2</v>
      </c>
    </row>
    <row r="4916" spans="1:6">
      <c r="A4916">
        <v>38</v>
      </c>
      <c r="B4916" t="s">
        <v>123</v>
      </c>
      <c r="C4916">
        <v>70</v>
      </c>
      <c r="D4916" s="1">
        <v>78.704200744628906</v>
      </c>
      <c r="E4916" s="1">
        <v>1.0108197927474976</v>
      </c>
      <c r="F4916" s="1">
        <v>7.3443606495857239E-2</v>
      </c>
    </row>
    <row r="4917" spans="1:6">
      <c r="A4917">
        <v>38</v>
      </c>
      <c r="B4917" t="s">
        <v>123</v>
      </c>
      <c r="C4917">
        <v>71</v>
      </c>
      <c r="D4917" s="1">
        <v>78.9722900390625</v>
      </c>
      <c r="E4917" s="1">
        <v>0.99892950057983398</v>
      </c>
      <c r="F4917" s="1">
        <v>7.5499087572097778E-2</v>
      </c>
    </row>
    <row r="4918" spans="1:6">
      <c r="A4918">
        <v>38</v>
      </c>
      <c r="B4918" t="s">
        <v>123</v>
      </c>
      <c r="C4918">
        <v>72</v>
      </c>
      <c r="D4918" s="1">
        <v>79.240371704101563</v>
      </c>
      <c r="E4918" s="1">
        <v>0.99015963077545166</v>
      </c>
      <c r="F4918" s="1">
        <v>7.821992039680481E-2</v>
      </c>
    </row>
    <row r="4919" spans="1:6">
      <c r="A4919">
        <v>38</v>
      </c>
      <c r="B4919" t="s">
        <v>123</v>
      </c>
      <c r="C4919">
        <v>73</v>
      </c>
      <c r="D4919" s="1">
        <v>79.508453369140625</v>
      </c>
      <c r="E4919" s="1">
        <v>0.97929775714874268</v>
      </c>
      <c r="F4919" s="1">
        <v>8.1615254282951355E-2</v>
      </c>
    </row>
    <row r="4920" spans="1:6">
      <c r="A4920">
        <v>38</v>
      </c>
      <c r="B4920" t="s">
        <v>123</v>
      </c>
      <c r="C4920">
        <v>74</v>
      </c>
      <c r="D4920" s="1">
        <v>79.776535034179688</v>
      </c>
      <c r="E4920" s="1">
        <v>0.96765494346618652</v>
      </c>
      <c r="F4920" s="1">
        <v>8.5762821137905121E-2</v>
      </c>
    </row>
    <row r="4921" spans="1:6">
      <c r="A4921">
        <v>38</v>
      </c>
      <c r="B4921" t="s">
        <v>123</v>
      </c>
      <c r="C4921">
        <v>75</v>
      </c>
      <c r="D4921" s="1">
        <v>80.04461669921875</v>
      </c>
      <c r="E4921" s="1">
        <v>0.95686328411102295</v>
      </c>
      <c r="F4921" s="1">
        <v>9.0884745121002197E-2</v>
      </c>
    </row>
    <row r="4922" spans="1:6">
      <c r="A4922">
        <v>38</v>
      </c>
      <c r="B4922" t="s">
        <v>123</v>
      </c>
      <c r="C4922">
        <v>76</v>
      </c>
      <c r="D4922" s="1">
        <v>80.312698364257813</v>
      </c>
      <c r="E4922" s="1">
        <v>0.94346421957015991</v>
      </c>
      <c r="F4922" s="1">
        <v>9.7536318004131317E-2</v>
      </c>
    </row>
    <row r="4923" spans="1:6">
      <c r="A4923">
        <v>38</v>
      </c>
      <c r="B4923" t="s">
        <v>123</v>
      </c>
      <c r="C4923">
        <v>77</v>
      </c>
      <c r="D4923" s="1">
        <v>80.580780029296875</v>
      </c>
      <c r="E4923" s="1">
        <v>0.93372797966003418</v>
      </c>
      <c r="F4923" s="1">
        <v>0.10695052146911621</v>
      </c>
    </row>
    <row r="4924" spans="1:6">
      <c r="A4924">
        <v>38</v>
      </c>
      <c r="B4924" t="s">
        <v>123</v>
      </c>
      <c r="C4924">
        <v>78</v>
      </c>
      <c r="D4924" s="1">
        <v>80.848861694335938</v>
      </c>
      <c r="E4924" s="1">
        <v>0.91487747430801392</v>
      </c>
      <c r="F4924" s="1">
        <v>0.12147874385118484</v>
      </c>
    </row>
    <row r="4925" spans="1:6">
      <c r="A4925">
        <v>38</v>
      </c>
      <c r="B4925" t="s">
        <v>123</v>
      </c>
      <c r="C4925">
        <v>79</v>
      </c>
      <c r="D4925" s="1">
        <v>81.116943359375</v>
      </c>
      <c r="E4925" s="1">
        <v>0.89939993619918823</v>
      </c>
      <c r="F4925" s="1">
        <v>0.14487946033477783</v>
      </c>
    </row>
    <row r="4926" spans="1:6">
      <c r="A4926">
        <v>38</v>
      </c>
      <c r="B4926" t="s">
        <v>123</v>
      </c>
      <c r="C4926">
        <v>80</v>
      </c>
      <c r="D4926" s="1">
        <v>81.385025024414063</v>
      </c>
      <c r="E4926" s="1">
        <v>0.88622921705245972</v>
      </c>
      <c r="F4926" s="1">
        <v>0.18203733861446381</v>
      </c>
    </row>
    <row r="4927" spans="1:6">
      <c r="A4927">
        <v>38</v>
      </c>
      <c r="B4927" t="s">
        <v>123</v>
      </c>
      <c r="C4927">
        <v>81</v>
      </c>
      <c r="D4927" s="1">
        <v>81.653114318847656</v>
      </c>
      <c r="E4927" s="1">
        <v>0.87181073427200317</v>
      </c>
      <c r="F4927" s="1">
        <v>0.23768824338912964</v>
      </c>
    </row>
    <row r="4928" spans="1:6">
      <c r="A4928">
        <v>38</v>
      </c>
      <c r="B4928" t="s">
        <v>123</v>
      </c>
      <c r="C4928">
        <v>82</v>
      </c>
      <c r="D4928" s="1">
        <v>81.921195983886719</v>
      </c>
      <c r="E4928" s="1">
        <v>0.85570895671844482</v>
      </c>
      <c r="F4928" s="1">
        <v>0.31405231356620789</v>
      </c>
    </row>
    <row r="4929" spans="1:6">
      <c r="A4929">
        <v>38</v>
      </c>
      <c r="B4929" t="s">
        <v>123</v>
      </c>
      <c r="C4929">
        <v>83</v>
      </c>
      <c r="D4929" s="1">
        <v>82.189277648925781</v>
      </c>
      <c r="E4929" s="1">
        <v>0.82934457063674927</v>
      </c>
      <c r="F4929" s="1">
        <v>0.40797790884971619</v>
      </c>
    </row>
    <row r="4930" spans="1:6">
      <c r="A4930">
        <v>38</v>
      </c>
      <c r="B4930" t="s">
        <v>123</v>
      </c>
      <c r="C4930">
        <v>84</v>
      </c>
      <c r="D4930" s="1">
        <v>82.457359313964844</v>
      </c>
      <c r="E4930" s="1">
        <v>0.79510927200317383</v>
      </c>
      <c r="F4930" s="1">
        <v>0.50898748636245728</v>
      </c>
    </row>
    <row r="4931" spans="1:6">
      <c r="A4931">
        <v>38</v>
      </c>
      <c r="B4931" t="s">
        <v>123</v>
      </c>
      <c r="C4931">
        <v>85</v>
      </c>
      <c r="D4931" s="1">
        <v>82.725440979003906</v>
      </c>
      <c r="E4931" s="1">
        <v>0.72172504663467407</v>
      </c>
      <c r="F4931" s="1">
        <v>0.59989047050476074</v>
      </c>
    </row>
    <row r="4932" spans="1:6">
      <c r="A4932">
        <v>38</v>
      </c>
      <c r="B4932" t="s">
        <v>123</v>
      </c>
      <c r="C4932">
        <v>86</v>
      </c>
      <c r="D4932" s="1">
        <v>82.9935302734375</v>
      </c>
      <c r="E4932" s="1">
        <v>0.57060015201568604</v>
      </c>
      <c r="F4932" s="1">
        <v>0.66082358360290527</v>
      </c>
    </row>
    <row r="4933" spans="1:6">
      <c r="A4933">
        <v>38</v>
      </c>
      <c r="B4933" t="s">
        <v>123</v>
      </c>
      <c r="C4933">
        <v>87</v>
      </c>
      <c r="D4933" s="1">
        <v>83.261611938476563</v>
      </c>
      <c r="E4933" s="1">
        <v>0.3796897828578949</v>
      </c>
      <c r="F4933" s="1">
        <v>0.67575907707214355</v>
      </c>
    </row>
    <row r="4934" spans="1:6">
      <c r="A4934">
        <v>38</v>
      </c>
      <c r="B4934" t="s">
        <v>123</v>
      </c>
      <c r="C4934">
        <v>88</v>
      </c>
      <c r="D4934" s="1">
        <v>83.529693603515625</v>
      </c>
      <c r="E4934" s="1">
        <v>0.20673885941505432</v>
      </c>
      <c r="F4934" s="1">
        <v>0.63870114088058472</v>
      </c>
    </row>
    <row r="4935" spans="1:6">
      <c r="A4935">
        <v>38</v>
      </c>
      <c r="B4935" t="s">
        <v>123</v>
      </c>
      <c r="C4935">
        <v>89</v>
      </c>
      <c r="D4935" s="1">
        <v>83.797775268554688</v>
      </c>
      <c r="E4935" s="1">
        <v>9.9848508834838867E-2</v>
      </c>
      <c r="F4935" s="1">
        <v>0.55638116598129272</v>
      </c>
    </row>
    <row r="4936" spans="1:6">
      <c r="A4936">
        <v>38</v>
      </c>
      <c r="B4936" t="s">
        <v>123</v>
      </c>
      <c r="C4936">
        <v>90</v>
      </c>
      <c r="D4936" s="1">
        <v>84.06585693359375</v>
      </c>
      <c r="E4936" s="1">
        <v>7.4284911155700684E-2</v>
      </c>
      <c r="F4936" s="1">
        <v>0.44588905572891235</v>
      </c>
    </row>
    <row r="4937" spans="1:6">
      <c r="A4937">
        <v>38</v>
      </c>
      <c r="B4937" t="s">
        <v>123</v>
      </c>
      <c r="C4937">
        <v>91</v>
      </c>
      <c r="D4937" s="1">
        <v>84.333938598632813</v>
      </c>
      <c r="E4937" s="1">
        <v>7.0873230695724487E-2</v>
      </c>
      <c r="F4937" s="1">
        <v>0.32842087745666504</v>
      </c>
    </row>
    <row r="4938" spans="1:6">
      <c r="A4938">
        <v>38</v>
      </c>
      <c r="B4938" t="s">
        <v>123</v>
      </c>
      <c r="C4938">
        <v>92</v>
      </c>
      <c r="D4938" s="1">
        <v>84.602020263671875</v>
      </c>
      <c r="E4938" s="1">
        <v>7.1057751774787903E-2</v>
      </c>
      <c r="F4938" s="1">
        <v>0.22231359779834747</v>
      </c>
    </row>
    <row r="4939" spans="1:6">
      <c r="A4939">
        <v>38</v>
      </c>
      <c r="B4939" t="s">
        <v>123</v>
      </c>
      <c r="C4939">
        <v>93</v>
      </c>
      <c r="D4939" s="1">
        <v>84.870101928710938</v>
      </c>
      <c r="E4939" s="1">
        <v>6.9426849484443665E-2</v>
      </c>
      <c r="F4939" s="1">
        <v>0.13851714134216309</v>
      </c>
    </row>
    <row r="4940" spans="1:6">
      <c r="A4940">
        <v>38</v>
      </c>
      <c r="B4940" t="s">
        <v>123</v>
      </c>
      <c r="C4940">
        <v>94</v>
      </c>
      <c r="D4940" s="1">
        <v>85.13818359375</v>
      </c>
      <c r="E4940" s="1">
        <v>6.953699141740799E-2</v>
      </c>
      <c r="F4940" s="1">
        <v>7.9824291169643402E-2</v>
      </c>
    </row>
    <row r="4941" spans="1:6">
      <c r="A4941">
        <v>38</v>
      </c>
      <c r="B4941" t="s">
        <v>123</v>
      </c>
      <c r="C4941">
        <v>95</v>
      </c>
      <c r="D4941" s="1">
        <v>85.406265258789063</v>
      </c>
      <c r="E4941" s="1">
        <v>6.8333879113197327E-2</v>
      </c>
      <c r="F4941" s="1">
        <v>4.3065305799245834E-2</v>
      </c>
    </row>
    <row r="4942" spans="1:6">
      <c r="A4942">
        <v>38</v>
      </c>
      <c r="B4942" t="s">
        <v>123</v>
      </c>
      <c r="C4942">
        <v>96</v>
      </c>
      <c r="D4942" s="1">
        <v>85.674354553222656</v>
      </c>
      <c r="E4942" s="1">
        <v>6.7719943821430206E-2</v>
      </c>
      <c r="F4942" s="1">
        <v>2.2373005747795105E-2</v>
      </c>
    </row>
    <row r="4943" spans="1:6">
      <c r="A4943">
        <v>38</v>
      </c>
      <c r="B4943" t="s">
        <v>123</v>
      </c>
      <c r="C4943">
        <v>97</v>
      </c>
      <c r="D4943" s="1">
        <v>85.942436218261719</v>
      </c>
      <c r="E4943" s="1">
        <v>6.7591950297355652E-2</v>
      </c>
      <c r="F4943" s="1">
        <v>1.1863837018609047E-2</v>
      </c>
    </row>
    <row r="4944" spans="1:6">
      <c r="A4944">
        <v>38</v>
      </c>
      <c r="B4944" t="s">
        <v>123</v>
      </c>
      <c r="C4944">
        <v>98</v>
      </c>
      <c r="D4944" s="1">
        <v>86.210517883300781</v>
      </c>
      <c r="E4944" s="1">
        <v>6.6302210092544556E-2</v>
      </c>
      <c r="F4944" s="1">
        <v>7.0328880101442337E-3</v>
      </c>
    </row>
    <row r="4945" spans="1:6">
      <c r="A4945">
        <v>38</v>
      </c>
      <c r="B4945" t="s">
        <v>123</v>
      </c>
      <c r="C4945">
        <v>99</v>
      </c>
      <c r="D4945" s="1">
        <v>86.478599548339844</v>
      </c>
      <c r="E4945" s="1">
        <v>6.6251233220100403E-2</v>
      </c>
      <c r="F4945" s="1">
        <v>5.0161541439592838E-3</v>
      </c>
    </row>
    <row r="4946" spans="1:6">
      <c r="A4946">
        <v>38</v>
      </c>
      <c r="B4946" t="s">
        <v>123</v>
      </c>
      <c r="C4946">
        <v>100</v>
      </c>
      <c r="D4946" s="1">
        <v>86.746681213378906</v>
      </c>
      <c r="E4946" s="1">
        <v>6.5969645977020264E-2</v>
      </c>
      <c r="F4946" s="1">
        <v>4.2448821477591991E-3</v>
      </c>
    </row>
    <row r="4947" spans="1:6">
      <c r="A4947">
        <v>38</v>
      </c>
      <c r="B4947" t="s">
        <v>123</v>
      </c>
      <c r="C4947">
        <v>101</v>
      </c>
      <c r="D4947" s="1">
        <v>87.014762878417969</v>
      </c>
      <c r="E4947" s="1">
        <v>6.4643420279026031E-2</v>
      </c>
      <c r="F4947" s="1">
        <v>3.9608865045011044E-3</v>
      </c>
    </row>
    <row r="4948" spans="1:6">
      <c r="A4948">
        <v>38</v>
      </c>
      <c r="B4948" t="s">
        <v>123</v>
      </c>
      <c r="C4948">
        <v>102</v>
      </c>
      <c r="D4948" s="1">
        <v>87.282852172851563</v>
      </c>
      <c r="E4948" s="1">
        <v>6.4366899430751801E-2</v>
      </c>
      <c r="F4948" s="1">
        <v>3.8372818380594254E-3</v>
      </c>
    </row>
    <row r="4949" spans="1:6">
      <c r="A4949">
        <v>38</v>
      </c>
      <c r="B4949" t="s">
        <v>123</v>
      </c>
      <c r="C4949">
        <v>103</v>
      </c>
      <c r="D4949" s="1">
        <v>87.550933837890625</v>
      </c>
      <c r="E4949" s="1">
        <v>6.3758522272109985E-2</v>
      </c>
      <c r="F4949" s="1">
        <v>3.7542420905083418E-3</v>
      </c>
    </row>
    <row r="4950" spans="1:6">
      <c r="A4950">
        <v>38</v>
      </c>
      <c r="B4950" t="s">
        <v>123</v>
      </c>
      <c r="C4950">
        <v>104</v>
      </c>
      <c r="D4950" s="1">
        <v>87.819015502929688</v>
      </c>
      <c r="E4950" s="1">
        <v>6.3212774693965912E-2</v>
      </c>
      <c r="F4950" s="1">
        <v>3.6855759099125862E-3</v>
      </c>
    </row>
    <row r="4951" spans="1:6">
      <c r="A4951">
        <v>38</v>
      </c>
      <c r="B4951" t="s">
        <v>123</v>
      </c>
      <c r="C4951">
        <v>105</v>
      </c>
      <c r="D4951" s="1">
        <v>88.08709716796875</v>
      </c>
      <c r="E4951" s="1">
        <v>6.3498169183731079E-2</v>
      </c>
      <c r="F4951" s="1">
        <v>3.6408123560249805E-3</v>
      </c>
    </row>
    <row r="4952" spans="1:6">
      <c r="A4952">
        <v>38</v>
      </c>
      <c r="B4952" t="s">
        <v>123</v>
      </c>
      <c r="C4952">
        <v>106</v>
      </c>
      <c r="D4952" s="1">
        <v>88.355178833007813</v>
      </c>
      <c r="E4952" s="1">
        <v>6.2473319470882416E-2</v>
      </c>
      <c r="F4952" s="1">
        <v>3.6327317357063293E-3</v>
      </c>
    </row>
    <row r="4953" spans="1:6">
      <c r="A4953">
        <v>38</v>
      </c>
      <c r="B4953" t="s">
        <v>123</v>
      </c>
      <c r="C4953">
        <v>107</v>
      </c>
      <c r="D4953" s="1">
        <v>88.623260498046875</v>
      </c>
      <c r="E4953" s="1">
        <v>6.1805695295333862E-2</v>
      </c>
      <c r="F4953" s="1">
        <v>3.6617978475987911E-3</v>
      </c>
    </row>
    <row r="4954" spans="1:6">
      <c r="A4954">
        <v>38</v>
      </c>
      <c r="B4954" t="s">
        <v>123</v>
      </c>
      <c r="C4954">
        <v>108</v>
      </c>
      <c r="D4954" s="1">
        <v>88.891342163085938</v>
      </c>
      <c r="E4954" s="1">
        <v>6.1434105038642883E-2</v>
      </c>
      <c r="F4954" s="1">
        <v>3.7147477269172668E-3</v>
      </c>
    </row>
    <row r="4955" spans="1:6">
      <c r="A4955">
        <v>38</v>
      </c>
      <c r="B4955" t="s">
        <v>123</v>
      </c>
      <c r="C4955">
        <v>109</v>
      </c>
      <c r="D4955" s="1">
        <v>89.159423828125</v>
      </c>
      <c r="E4955" s="1">
        <v>6.1239976435899734E-2</v>
      </c>
      <c r="F4955" s="1">
        <v>3.770777489989996E-3</v>
      </c>
    </row>
    <row r="4956" spans="1:6">
      <c r="A4956">
        <v>38</v>
      </c>
      <c r="B4956" t="s">
        <v>123</v>
      </c>
      <c r="C4956">
        <v>110</v>
      </c>
      <c r="D4956" s="1">
        <v>89.427505493164063</v>
      </c>
      <c r="E4956" s="1">
        <v>6.0289781540632248E-2</v>
      </c>
      <c r="F4956" s="1">
        <v>3.8080406375229359E-3</v>
      </c>
    </row>
    <row r="4957" spans="1:6">
      <c r="A4957">
        <v>38</v>
      </c>
      <c r="B4957" t="s">
        <v>123</v>
      </c>
      <c r="C4957">
        <v>111</v>
      </c>
      <c r="D4957" s="1">
        <v>89.695587158203125</v>
      </c>
      <c r="E4957" s="1">
        <v>5.9746876358985901E-2</v>
      </c>
      <c r="F4957" s="1">
        <v>3.8068981375545263E-3</v>
      </c>
    </row>
    <row r="4958" spans="1:6">
      <c r="A4958">
        <v>38</v>
      </c>
      <c r="B4958" t="s">
        <v>123</v>
      </c>
      <c r="C4958">
        <v>112</v>
      </c>
      <c r="D4958" s="1">
        <v>89.963668823242188</v>
      </c>
      <c r="E4958" s="1">
        <v>5.958256870508194E-2</v>
      </c>
      <c r="F4958" s="1">
        <v>3.7524988874793053E-3</v>
      </c>
    </row>
    <row r="4959" spans="1:6">
      <c r="A4959">
        <v>38</v>
      </c>
      <c r="B4959" t="s">
        <v>123</v>
      </c>
      <c r="C4959">
        <v>113</v>
      </c>
      <c r="D4959" s="1">
        <v>90.231758117675781</v>
      </c>
      <c r="E4959" s="1">
        <v>5.8738481253385544E-2</v>
      </c>
      <c r="F4959" s="1">
        <v>3.6391597241163254E-3</v>
      </c>
    </row>
    <row r="4960" spans="1:6">
      <c r="A4960">
        <v>38</v>
      </c>
      <c r="B4960" t="s">
        <v>123</v>
      </c>
      <c r="C4960">
        <v>114</v>
      </c>
      <c r="D4960" s="1">
        <v>90.499839782714844</v>
      </c>
      <c r="E4960" s="1">
        <v>5.8002084493637085E-2</v>
      </c>
      <c r="F4960" s="1">
        <v>3.4760856069624424E-3</v>
      </c>
    </row>
    <row r="4961" spans="1:6">
      <c r="A4961">
        <v>38</v>
      </c>
      <c r="B4961" t="s">
        <v>123</v>
      </c>
      <c r="C4961">
        <v>115</v>
      </c>
      <c r="D4961" s="1">
        <v>90.767921447753906</v>
      </c>
      <c r="E4961" s="1">
        <v>5.775022879242897E-2</v>
      </c>
      <c r="F4961" s="1">
        <v>3.2898380886763334E-3</v>
      </c>
    </row>
    <row r="4962" spans="1:6">
      <c r="A4962">
        <v>38</v>
      </c>
      <c r="B4962" t="s">
        <v>123</v>
      </c>
      <c r="C4962">
        <v>116</v>
      </c>
      <c r="D4962" s="1">
        <v>91.0360107421875</v>
      </c>
      <c r="E4962" s="1">
        <v>5.7863324880599976E-2</v>
      </c>
      <c r="F4962" s="1">
        <v>3.1188426073640585E-3</v>
      </c>
    </row>
    <row r="4963" spans="1:6">
      <c r="A4963">
        <v>38</v>
      </c>
      <c r="B4963" t="s">
        <v>123</v>
      </c>
      <c r="C4963">
        <v>117</v>
      </c>
      <c r="D4963" s="1">
        <v>91.304092407226563</v>
      </c>
      <c r="E4963" s="1">
        <v>5.7100359350442886E-2</v>
      </c>
      <c r="F4963" s="1">
        <v>3.00014135427773E-3</v>
      </c>
    </row>
    <row r="4964" spans="1:6">
      <c r="A4964">
        <v>38</v>
      </c>
      <c r="B4964" t="s">
        <v>123</v>
      </c>
      <c r="C4964">
        <v>118</v>
      </c>
      <c r="D4964" s="1">
        <v>91.572174072265625</v>
      </c>
      <c r="E4964" s="1">
        <v>5.6934848427772522E-2</v>
      </c>
      <c r="F4964" s="1">
        <v>2.9539777897298336E-3</v>
      </c>
    </row>
    <row r="4965" spans="1:6">
      <c r="A4965">
        <v>38</v>
      </c>
      <c r="B4965" t="s">
        <v>123</v>
      </c>
      <c r="C4965">
        <v>119</v>
      </c>
      <c r="D4965" s="1">
        <v>91.840255737304688</v>
      </c>
      <c r="E4965" s="1">
        <v>5.6600175797939301E-2</v>
      </c>
      <c r="F4965" s="1">
        <v>2.9752622358500957E-3</v>
      </c>
    </row>
    <row r="4966" spans="1:6">
      <c r="A4966">
        <v>38</v>
      </c>
      <c r="B4966" t="s">
        <v>123</v>
      </c>
      <c r="C4966">
        <v>120</v>
      </c>
      <c r="D4966" s="1">
        <v>92.10833740234375</v>
      </c>
      <c r="E4966" s="1">
        <v>5.6026697158813477E-2</v>
      </c>
      <c r="F4966" s="1">
        <v>3.0369081068783998E-3</v>
      </c>
    </row>
    <row r="4967" spans="1:6">
      <c r="A4967">
        <v>38</v>
      </c>
      <c r="B4967" t="s">
        <v>123</v>
      </c>
      <c r="C4967">
        <v>121</v>
      </c>
      <c r="D4967" s="1">
        <v>92.376419067382813</v>
      </c>
      <c r="E4967" s="1">
        <v>5.5740900337696075E-2</v>
      </c>
      <c r="F4967" s="1">
        <v>3.1033626291900873E-3</v>
      </c>
    </row>
    <row r="4968" spans="1:6">
      <c r="A4968">
        <v>38</v>
      </c>
      <c r="B4968" t="s">
        <v>123</v>
      </c>
      <c r="C4968">
        <v>122</v>
      </c>
      <c r="D4968" s="1">
        <v>92.644500732421875</v>
      </c>
      <c r="E4968" s="1">
        <v>5.4989736527204514E-2</v>
      </c>
      <c r="F4968" s="1">
        <v>3.1459135934710503E-3</v>
      </c>
    </row>
    <row r="4969" spans="1:6">
      <c r="A4969">
        <v>38</v>
      </c>
      <c r="B4969" t="s">
        <v>123</v>
      </c>
      <c r="C4969">
        <v>123</v>
      </c>
      <c r="D4969" s="1">
        <v>92.912582397460938</v>
      </c>
      <c r="E4969" s="1">
        <v>5.4478660225868225E-2</v>
      </c>
      <c r="F4969" s="1">
        <v>3.149745985865593E-3</v>
      </c>
    </row>
    <row r="4970" spans="1:6">
      <c r="A4970">
        <v>38</v>
      </c>
      <c r="B4970" t="s">
        <v>123</v>
      </c>
      <c r="C4970">
        <v>124</v>
      </c>
      <c r="D4970" s="1">
        <v>93.1806640625</v>
      </c>
      <c r="E4970" s="1">
        <v>5.4613035172224045E-2</v>
      </c>
      <c r="F4970" s="1">
        <v>3.1084036454558372E-3</v>
      </c>
    </row>
    <row r="4971" spans="1:6">
      <c r="A4971">
        <v>38</v>
      </c>
      <c r="B4971" t="s">
        <v>123</v>
      </c>
      <c r="C4971">
        <v>125</v>
      </c>
      <c r="D4971" s="1">
        <v>93.448745727539063</v>
      </c>
      <c r="E4971" s="1">
        <v>5.3812652826309204E-2</v>
      </c>
      <c r="F4971" s="1">
        <v>3.0106611084192991E-3</v>
      </c>
    </row>
    <row r="4972" spans="1:6">
      <c r="A4972">
        <v>38</v>
      </c>
      <c r="B4972" t="s">
        <v>123</v>
      </c>
      <c r="C4972">
        <v>126</v>
      </c>
      <c r="D4972" s="1">
        <v>93.716827392578125</v>
      </c>
      <c r="E4972" s="1">
        <v>5.3608883172273636E-2</v>
      </c>
      <c r="F4972" s="1">
        <v>2.8328553307801485E-3</v>
      </c>
    </row>
    <row r="4973" spans="1:6">
      <c r="A4973">
        <v>38</v>
      </c>
      <c r="B4973" t="s">
        <v>123</v>
      </c>
      <c r="C4973">
        <v>127</v>
      </c>
      <c r="D4973" s="1">
        <v>93.984909057617188</v>
      </c>
      <c r="E4973" s="1">
        <v>5.2894927561283112E-2</v>
      </c>
      <c r="F4973" s="1">
        <v>2.5473095010966063E-3</v>
      </c>
    </row>
    <row r="4974" spans="1:6">
      <c r="A4974">
        <v>38</v>
      </c>
      <c r="B4974" t="s">
        <v>123</v>
      </c>
      <c r="C4974">
        <v>128</v>
      </c>
      <c r="D4974" s="1">
        <v>94.252998352050781</v>
      </c>
      <c r="E4974" s="1">
        <v>5.2071552723646164E-2</v>
      </c>
      <c r="F4974" s="1">
        <v>2.1440885029733181E-3</v>
      </c>
    </row>
    <row r="4975" spans="1:6">
      <c r="A4975">
        <v>38</v>
      </c>
      <c r="B4975" t="s">
        <v>123</v>
      </c>
      <c r="C4975">
        <v>129</v>
      </c>
      <c r="D4975" s="1">
        <v>94.521080017089844</v>
      </c>
      <c r="E4975" s="1">
        <v>5.2292510867118835E-2</v>
      </c>
      <c r="F4975" s="1">
        <v>1.6503460938110948E-3</v>
      </c>
    </row>
    <row r="4976" spans="1:6">
      <c r="A4976">
        <v>38</v>
      </c>
      <c r="B4976" t="s">
        <v>123</v>
      </c>
      <c r="C4976">
        <v>130</v>
      </c>
      <c r="D4976" s="1">
        <v>94.789161682128906</v>
      </c>
      <c r="E4976" s="1">
        <v>5.235183984041214E-2</v>
      </c>
      <c r="F4976" s="1">
        <v>1.1301606427878141E-3</v>
      </c>
    </row>
    <row r="4977" spans="1:6">
      <c r="A4977">
        <v>39</v>
      </c>
      <c r="B4977" t="s">
        <v>124</v>
      </c>
      <c r="C4977">
        <v>1</v>
      </c>
      <c r="D4977" s="1">
        <v>60.206501007080078</v>
      </c>
      <c r="E4977" s="1">
        <v>1.7069730758666992</v>
      </c>
      <c r="F4977" s="1">
        <v>7.1488074958324432E-2</v>
      </c>
    </row>
    <row r="4978" spans="1:6">
      <c r="A4978">
        <v>39</v>
      </c>
      <c r="B4978" t="s">
        <v>124</v>
      </c>
      <c r="C4978">
        <v>2</v>
      </c>
      <c r="D4978" s="1">
        <v>60.474582672119141</v>
      </c>
      <c r="E4978" s="1">
        <v>1.6962064504623413</v>
      </c>
      <c r="F4978" s="1">
        <v>7.1331113576889038E-2</v>
      </c>
    </row>
    <row r="4979" spans="1:6">
      <c r="A4979">
        <v>39</v>
      </c>
      <c r="B4979" t="s">
        <v>124</v>
      </c>
      <c r="C4979">
        <v>3</v>
      </c>
      <c r="D4979" s="1">
        <v>60.742664337158203</v>
      </c>
      <c r="E4979" s="1">
        <v>1.6819636821746826</v>
      </c>
      <c r="F4979" s="1">
        <v>7.0976756513118744E-2</v>
      </c>
    </row>
    <row r="4980" spans="1:6">
      <c r="A4980">
        <v>39</v>
      </c>
      <c r="B4980" t="s">
        <v>124</v>
      </c>
      <c r="C4980">
        <v>4</v>
      </c>
      <c r="D4980" s="1">
        <v>61.010749816894531</v>
      </c>
      <c r="E4980" s="1">
        <v>1.6807949542999268</v>
      </c>
      <c r="F4980" s="1">
        <v>7.056562602519989E-2</v>
      </c>
    </row>
    <row r="4981" spans="1:6">
      <c r="A4981">
        <v>39</v>
      </c>
      <c r="B4981" t="s">
        <v>124</v>
      </c>
      <c r="C4981">
        <v>5</v>
      </c>
      <c r="D4981" s="1">
        <v>61.278831481933594</v>
      </c>
      <c r="E4981" s="1">
        <v>1.6711015701293945</v>
      </c>
      <c r="F4981" s="1">
        <v>7.0313572883605957E-2</v>
      </c>
    </row>
    <row r="4982" spans="1:6">
      <c r="A4982">
        <v>39</v>
      </c>
      <c r="B4982" t="s">
        <v>124</v>
      </c>
      <c r="C4982">
        <v>6</v>
      </c>
      <c r="D4982" s="1">
        <v>61.546913146972656</v>
      </c>
      <c r="E4982" s="1">
        <v>1.6594206094741821</v>
      </c>
      <c r="F4982" s="1">
        <v>7.0392630994319916E-2</v>
      </c>
    </row>
    <row r="4983" spans="1:6">
      <c r="A4983">
        <v>39</v>
      </c>
      <c r="B4983" t="s">
        <v>124</v>
      </c>
      <c r="C4983">
        <v>7</v>
      </c>
      <c r="D4983" s="1">
        <v>61.814994812011719</v>
      </c>
      <c r="E4983" s="1">
        <v>1.6528623104095459</v>
      </c>
      <c r="F4983" s="1">
        <v>7.0831000804901123E-2</v>
      </c>
    </row>
    <row r="4984" spans="1:6">
      <c r="A4984">
        <v>39</v>
      </c>
      <c r="B4984" t="s">
        <v>124</v>
      </c>
      <c r="C4984">
        <v>8</v>
      </c>
      <c r="D4984" s="1">
        <v>62.083080291748047</v>
      </c>
      <c r="E4984" s="1">
        <v>1.6430490016937256</v>
      </c>
      <c r="F4984" s="1">
        <v>7.149612158536911E-2</v>
      </c>
    </row>
    <row r="4985" spans="1:6">
      <c r="A4985">
        <v>39</v>
      </c>
      <c r="B4985" t="s">
        <v>124</v>
      </c>
      <c r="C4985">
        <v>9</v>
      </c>
      <c r="D4985" s="1">
        <v>62.351161956787109</v>
      </c>
      <c r="E4985" s="1">
        <v>1.635796070098877</v>
      </c>
      <c r="F4985" s="1">
        <v>7.2167180478572845E-2</v>
      </c>
    </row>
    <row r="4986" spans="1:6">
      <c r="A4986">
        <v>39</v>
      </c>
      <c r="B4986" t="s">
        <v>124</v>
      </c>
      <c r="C4986">
        <v>10</v>
      </c>
      <c r="D4986" s="1">
        <v>62.619243621826172</v>
      </c>
      <c r="E4986" s="1">
        <v>1.6226584911346436</v>
      </c>
      <c r="F4986" s="1">
        <v>7.2650939226150513E-2</v>
      </c>
    </row>
    <row r="4987" spans="1:6">
      <c r="A4987">
        <v>39</v>
      </c>
      <c r="B4987" t="s">
        <v>124</v>
      </c>
      <c r="C4987">
        <v>11</v>
      </c>
      <c r="D4987" s="1">
        <v>62.8873291015625</v>
      </c>
      <c r="E4987" s="1">
        <v>1.6130050420761108</v>
      </c>
      <c r="F4987" s="1">
        <v>7.2876192629337311E-2</v>
      </c>
    </row>
    <row r="4988" spans="1:6">
      <c r="A4988">
        <v>39</v>
      </c>
      <c r="B4988" t="s">
        <v>124</v>
      </c>
      <c r="C4988">
        <v>12</v>
      </c>
      <c r="D4988" s="1">
        <v>63.155410766601563</v>
      </c>
      <c r="E4988" s="1">
        <v>1.6019054651260376</v>
      </c>
      <c r="F4988" s="1">
        <v>7.2908557951450348E-2</v>
      </c>
    </row>
    <row r="4989" spans="1:6">
      <c r="A4989">
        <v>39</v>
      </c>
      <c r="B4989" t="s">
        <v>124</v>
      </c>
      <c r="C4989">
        <v>13</v>
      </c>
      <c r="D4989" s="1">
        <v>63.423492431640625</v>
      </c>
      <c r="E4989" s="1">
        <v>1.5958261489868164</v>
      </c>
      <c r="F4989" s="1">
        <v>7.2885178029537201E-2</v>
      </c>
    </row>
    <row r="4990" spans="1:6">
      <c r="A4990">
        <v>39</v>
      </c>
      <c r="B4990" t="s">
        <v>124</v>
      </c>
      <c r="C4990">
        <v>14</v>
      </c>
      <c r="D4990" s="1">
        <v>63.691574096679688</v>
      </c>
      <c r="E4990" s="1">
        <v>1.5883967876434326</v>
      </c>
      <c r="F4990" s="1">
        <v>7.2926141321659088E-2</v>
      </c>
    </row>
    <row r="4991" spans="1:6">
      <c r="A4991">
        <v>39</v>
      </c>
      <c r="B4991" t="s">
        <v>124</v>
      </c>
      <c r="C4991">
        <v>15</v>
      </c>
      <c r="D4991" s="1">
        <v>63.95965576171875</v>
      </c>
      <c r="E4991" s="1">
        <v>1.5727264881134033</v>
      </c>
      <c r="F4991" s="1">
        <v>7.3083318769931793E-2</v>
      </c>
    </row>
    <row r="4992" spans="1:6">
      <c r="A4992">
        <v>39</v>
      </c>
      <c r="B4992" t="s">
        <v>124</v>
      </c>
      <c r="C4992">
        <v>16</v>
      </c>
      <c r="D4992" s="1">
        <v>64.227737426757813</v>
      </c>
      <c r="E4992" s="1">
        <v>1.5665247440338135</v>
      </c>
      <c r="F4992" s="1">
        <v>7.334572821855545E-2</v>
      </c>
    </row>
    <row r="4993" spans="1:6">
      <c r="A4993">
        <v>39</v>
      </c>
      <c r="B4993" t="s">
        <v>124</v>
      </c>
      <c r="C4993">
        <v>17</v>
      </c>
      <c r="D4993" s="1">
        <v>64.495819091796875</v>
      </c>
      <c r="E4993" s="1">
        <v>1.5573102235794067</v>
      </c>
      <c r="F4993" s="1">
        <v>7.3672130703926086E-2</v>
      </c>
    </row>
    <row r="4994" spans="1:6">
      <c r="A4994">
        <v>39</v>
      </c>
      <c r="B4994" t="s">
        <v>124</v>
      </c>
      <c r="C4994">
        <v>18</v>
      </c>
      <c r="D4994" s="1">
        <v>64.763908386230469</v>
      </c>
      <c r="E4994" s="1">
        <v>1.5469299554824829</v>
      </c>
      <c r="F4994" s="1">
        <v>7.4027322232723236E-2</v>
      </c>
    </row>
    <row r="4995" spans="1:6">
      <c r="A4995">
        <v>39</v>
      </c>
      <c r="B4995" t="s">
        <v>124</v>
      </c>
      <c r="C4995">
        <v>19</v>
      </c>
      <c r="D4995" s="1">
        <v>65.031990051269531</v>
      </c>
      <c r="E4995" s="1">
        <v>1.5367439985275269</v>
      </c>
      <c r="F4995" s="1">
        <v>7.4396021664142609E-2</v>
      </c>
    </row>
    <row r="4996" spans="1:6">
      <c r="A4996">
        <v>39</v>
      </c>
      <c r="B4996" t="s">
        <v>124</v>
      </c>
      <c r="C4996">
        <v>20</v>
      </c>
      <c r="D4996" s="1">
        <v>65.300071716308594</v>
      </c>
      <c r="E4996" s="1">
        <v>1.5273498296737671</v>
      </c>
      <c r="F4996" s="1">
        <v>7.4777737259864807E-2</v>
      </c>
    </row>
    <row r="4997" spans="1:6">
      <c r="A4997">
        <v>39</v>
      </c>
      <c r="B4997" t="s">
        <v>124</v>
      </c>
      <c r="C4997">
        <v>21</v>
      </c>
      <c r="D4997" s="1">
        <v>65.568153381347656</v>
      </c>
      <c r="E4997" s="1">
        <v>1.517930269241333</v>
      </c>
      <c r="F4997" s="1">
        <v>7.5179487466812134E-2</v>
      </c>
    </row>
    <row r="4998" spans="1:6">
      <c r="A4998">
        <v>39</v>
      </c>
      <c r="B4998" t="s">
        <v>124</v>
      </c>
      <c r="C4998">
        <v>22</v>
      </c>
      <c r="D4998" s="1">
        <v>65.836235046386719</v>
      </c>
      <c r="E4998" s="1">
        <v>1.5076369047164917</v>
      </c>
      <c r="F4998" s="1">
        <v>7.5602322816848755E-2</v>
      </c>
    </row>
    <row r="4999" spans="1:6">
      <c r="A4999">
        <v>39</v>
      </c>
      <c r="B4999" t="s">
        <v>124</v>
      </c>
      <c r="C4999">
        <v>23</v>
      </c>
      <c r="D4999" s="1">
        <v>66.104316711425781</v>
      </c>
      <c r="E4999" s="1">
        <v>1.4980121850967407</v>
      </c>
      <c r="F4999" s="1">
        <v>7.602846622467041E-2</v>
      </c>
    </row>
    <row r="5000" spans="1:6">
      <c r="A5000">
        <v>39</v>
      </c>
      <c r="B5000" t="s">
        <v>124</v>
      </c>
      <c r="C5000">
        <v>24</v>
      </c>
      <c r="D5000" s="1">
        <v>66.372398376464844</v>
      </c>
      <c r="E5000" s="1">
        <v>1.4872835874557495</v>
      </c>
      <c r="F5000" s="1">
        <v>7.6417773962020874E-2</v>
      </c>
    </row>
    <row r="5001" spans="1:6">
      <c r="A5001">
        <v>39</v>
      </c>
      <c r="B5001" t="s">
        <v>124</v>
      </c>
      <c r="C5001">
        <v>25</v>
      </c>
      <c r="D5001" s="1">
        <v>66.640487670898438</v>
      </c>
      <c r="E5001" s="1">
        <v>1.479650616645813</v>
      </c>
      <c r="F5001" s="1">
        <v>7.6716989278793335E-2</v>
      </c>
    </row>
    <row r="5002" spans="1:6">
      <c r="A5002">
        <v>39</v>
      </c>
      <c r="B5002" t="s">
        <v>124</v>
      </c>
      <c r="C5002">
        <v>26</v>
      </c>
      <c r="D5002" s="1">
        <v>66.9085693359375</v>
      </c>
      <c r="E5002" s="1">
        <v>1.4644110202789307</v>
      </c>
      <c r="F5002" s="1">
        <v>7.6872900128364563E-2</v>
      </c>
    </row>
    <row r="5003" spans="1:6">
      <c r="A5003">
        <v>39</v>
      </c>
      <c r="B5003" t="s">
        <v>124</v>
      </c>
      <c r="C5003">
        <v>27</v>
      </c>
      <c r="D5003" s="1">
        <v>67.176651000976563</v>
      </c>
      <c r="E5003" s="1">
        <v>1.459298849105835</v>
      </c>
      <c r="F5003" s="1">
        <v>7.6856613159179688E-2</v>
      </c>
    </row>
    <row r="5004" spans="1:6">
      <c r="A5004">
        <v>39</v>
      </c>
      <c r="B5004" t="s">
        <v>124</v>
      </c>
      <c r="C5004">
        <v>28</v>
      </c>
      <c r="D5004" s="1">
        <v>67.444732666015625</v>
      </c>
      <c r="E5004" s="1">
        <v>1.4482547044754028</v>
      </c>
      <c r="F5004" s="1">
        <v>7.6683789491653442E-2</v>
      </c>
    </row>
    <row r="5005" spans="1:6">
      <c r="A5005">
        <v>39</v>
      </c>
      <c r="B5005" t="s">
        <v>124</v>
      </c>
      <c r="C5005">
        <v>29</v>
      </c>
      <c r="D5005" s="1">
        <v>67.712814331054688</v>
      </c>
      <c r="E5005" s="1">
        <v>1.4345433712005615</v>
      </c>
      <c r="F5005" s="1">
        <v>7.6412707567214966E-2</v>
      </c>
    </row>
    <row r="5006" spans="1:6">
      <c r="A5006">
        <v>39</v>
      </c>
      <c r="B5006" t="s">
        <v>124</v>
      </c>
      <c r="C5006">
        <v>30</v>
      </c>
      <c r="D5006" s="1">
        <v>67.98089599609375</v>
      </c>
      <c r="E5006" s="1">
        <v>1.4241331815719604</v>
      </c>
      <c r="F5006" s="1">
        <v>7.6113492250442505E-2</v>
      </c>
    </row>
    <row r="5007" spans="1:6">
      <c r="A5007">
        <v>39</v>
      </c>
      <c r="B5007" t="s">
        <v>124</v>
      </c>
      <c r="C5007">
        <v>31</v>
      </c>
      <c r="D5007" s="1">
        <v>68.248977661132813</v>
      </c>
      <c r="E5007" s="1">
        <v>1.4203307628631592</v>
      </c>
      <c r="F5007" s="1">
        <v>7.5822800397872925E-2</v>
      </c>
    </row>
    <row r="5008" spans="1:6">
      <c r="A5008">
        <v>39</v>
      </c>
      <c r="B5008" t="s">
        <v>124</v>
      </c>
      <c r="C5008">
        <v>32</v>
      </c>
      <c r="D5008" s="1">
        <v>68.517059326171875</v>
      </c>
      <c r="E5008" s="1">
        <v>1.4093416929244995</v>
      </c>
      <c r="F5008" s="1">
        <v>7.5523331761360168E-2</v>
      </c>
    </row>
    <row r="5009" spans="1:6">
      <c r="A5009">
        <v>39</v>
      </c>
      <c r="B5009" t="s">
        <v>124</v>
      </c>
      <c r="C5009">
        <v>33</v>
      </c>
      <c r="D5009" s="1">
        <v>68.785140991210938</v>
      </c>
      <c r="E5009" s="1">
        <v>1.3967093229293823</v>
      </c>
      <c r="F5009" s="1">
        <v>7.5183019042015076E-2</v>
      </c>
    </row>
    <row r="5010" spans="1:6">
      <c r="A5010">
        <v>39</v>
      </c>
      <c r="B5010" t="s">
        <v>124</v>
      </c>
      <c r="C5010">
        <v>34</v>
      </c>
      <c r="D5010" s="1">
        <v>69.053230285644531</v>
      </c>
      <c r="E5010" s="1">
        <v>1.3837844133377075</v>
      </c>
      <c r="F5010" s="1">
        <v>7.4816182255744934E-2</v>
      </c>
    </row>
    <row r="5011" spans="1:6">
      <c r="A5011">
        <v>39</v>
      </c>
      <c r="B5011" t="s">
        <v>124</v>
      </c>
      <c r="C5011">
        <v>35</v>
      </c>
      <c r="D5011" s="1">
        <v>69.321311950683594</v>
      </c>
      <c r="E5011" s="1">
        <v>1.3775568008422852</v>
      </c>
      <c r="F5011" s="1">
        <v>7.4509933590888977E-2</v>
      </c>
    </row>
    <row r="5012" spans="1:6">
      <c r="A5012">
        <v>39</v>
      </c>
      <c r="B5012" t="s">
        <v>124</v>
      </c>
      <c r="C5012">
        <v>36</v>
      </c>
      <c r="D5012" s="1">
        <v>69.589393615722656</v>
      </c>
      <c r="E5012" s="1">
        <v>1.3706845045089722</v>
      </c>
      <c r="F5012" s="1">
        <v>7.4388623237609863E-2</v>
      </c>
    </row>
    <row r="5013" spans="1:6">
      <c r="A5013">
        <v>39</v>
      </c>
      <c r="B5013" t="s">
        <v>124</v>
      </c>
      <c r="C5013">
        <v>37</v>
      </c>
      <c r="D5013" s="1">
        <v>69.857475280761719</v>
      </c>
      <c r="E5013" s="1">
        <v>1.3572505712509155</v>
      </c>
      <c r="F5013" s="1">
        <v>7.4532195925712585E-2</v>
      </c>
    </row>
    <row r="5014" spans="1:6">
      <c r="A5014">
        <v>39</v>
      </c>
      <c r="B5014" t="s">
        <v>124</v>
      </c>
      <c r="C5014">
        <v>38</v>
      </c>
      <c r="D5014" s="1">
        <v>70.125556945800781</v>
      </c>
      <c r="E5014" s="1">
        <v>1.3480018377304077</v>
      </c>
      <c r="F5014" s="1">
        <v>7.4907861649990082E-2</v>
      </c>
    </row>
    <row r="5015" spans="1:6">
      <c r="A5015">
        <v>39</v>
      </c>
      <c r="B5015" t="s">
        <v>124</v>
      </c>
      <c r="C5015">
        <v>39</v>
      </c>
      <c r="D5015" s="1">
        <v>70.393638610839844</v>
      </c>
      <c r="E5015" s="1">
        <v>1.3391518592834473</v>
      </c>
      <c r="F5015" s="1">
        <v>7.5361698865890503E-2</v>
      </c>
    </row>
    <row r="5016" spans="1:6">
      <c r="A5016">
        <v>39</v>
      </c>
      <c r="B5016" t="s">
        <v>124</v>
      </c>
      <c r="C5016">
        <v>40</v>
      </c>
      <c r="D5016" s="1">
        <v>70.661727905273438</v>
      </c>
      <c r="E5016" s="1">
        <v>1.331757664680481</v>
      </c>
      <c r="F5016" s="1">
        <v>7.5675748288631439E-2</v>
      </c>
    </row>
    <row r="5017" spans="1:6">
      <c r="A5017">
        <v>39</v>
      </c>
      <c r="B5017" t="s">
        <v>124</v>
      </c>
      <c r="C5017">
        <v>41</v>
      </c>
      <c r="D5017" s="1">
        <v>70.9298095703125</v>
      </c>
      <c r="E5017" s="1">
        <v>1.3164924383163452</v>
      </c>
      <c r="F5017" s="1">
        <v>7.5658261775970459E-2</v>
      </c>
    </row>
    <row r="5018" spans="1:6">
      <c r="A5018">
        <v>39</v>
      </c>
      <c r="B5018" t="s">
        <v>124</v>
      </c>
      <c r="C5018">
        <v>42</v>
      </c>
      <c r="D5018" s="1">
        <v>71.197891235351563</v>
      </c>
      <c r="E5018" s="1">
        <v>1.3065223693847656</v>
      </c>
      <c r="F5018" s="1">
        <v>7.5226746499538422E-2</v>
      </c>
    </row>
    <row r="5019" spans="1:6">
      <c r="A5019">
        <v>39</v>
      </c>
      <c r="B5019" t="s">
        <v>124</v>
      </c>
      <c r="C5019">
        <v>43</v>
      </c>
      <c r="D5019" s="1">
        <v>71.465972900390625</v>
      </c>
      <c r="E5019" s="1">
        <v>1.2980183362960815</v>
      </c>
      <c r="F5019" s="1">
        <v>7.4440278112888336E-2</v>
      </c>
    </row>
    <row r="5020" spans="1:6">
      <c r="A5020">
        <v>39</v>
      </c>
      <c r="B5020" t="s">
        <v>124</v>
      </c>
      <c r="C5020">
        <v>44</v>
      </c>
      <c r="D5020" s="1">
        <v>71.734054565429688</v>
      </c>
      <c r="E5020" s="1">
        <v>1.2879693508148193</v>
      </c>
      <c r="F5020" s="1">
        <v>7.3468245565891266E-2</v>
      </c>
    </row>
    <row r="5021" spans="1:6">
      <c r="A5021">
        <v>39</v>
      </c>
      <c r="B5021" t="s">
        <v>124</v>
      </c>
      <c r="C5021">
        <v>45</v>
      </c>
      <c r="D5021" s="1">
        <v>72.00213623046875</v>
      </c>
      <c r="E5021" s="1">
        <v>1.280109167098999</v>
      </c>
      <c r="F5021" s="1">
        <v>7.2517886757850647E-2</v>
      </c>
    </row>
    <row r="5022" spans="1:6">
      <c r="A5022">
        <v>39</v>
      </c>
      <c r="B5022" t="s">
        <v>124</v>
      </c>
      <c r="C5022">
        <v>46</v>
      </c>
      <c r="D5022" s="1">
        <v>72.270217895507813</v>
      </c>
      <c r="E5022" s="1">
        <v>1.2686389684677124</v>
      </c>
      <c r="F5022" s="1">
        <v>7.1765288710594177E-2</v>
      </c>
    </row>
    <row r="5023" spans="1:6">
      <c r="A5023">
        <v>39</v>
      </c>
      <c r="B5023" t="s">
        <v>124</v>
      </c>
      <c r="C5023">
        <v>47</v>
      </c>
      <c r="D5023" s="1">
        <v>72.538299560546875</v>
      </c>
      <c r="E5023" s="1">
        <v>1.2603952884674072</v>
      </c>
      <c r="F5023" s="1">
        <v>7.1310795843601227E-2</v>
      </c>
    </row>
    <row r="5024" spans="1:6">
      <c r="A5024">
        <v>39</v>
      </c>
      <c r="B5024" t="s">
        <v>124</v>
      </c>
      <c r="C5024">
        <v>48</v>
      </c>
      <c r="D5024" s="1">
        <v>72.806381225585938</v>
      </c>
      <c r="E5024" s="1">
        <v>1.25187087059021</v>
      </c>
      <c r="F5024" s="1">
        <v>7.1179494261741638E-2</v>
      </c>
    </row>
    <row r="5025" spans="1:6">
      <c r="A5025">
        <v>39</v>
      </c>
      <c r="B5025" t="s">
        <v>124</v>
      </c>
      <c r="C5025">
        <v>49</v>
      </c>
      <c r="D5025" s="1">
        <v>73.074462890625</v>
      </c>
      <c r="E5025" s="1">
        <v>1.2431367635726929</v>
      </c>
      <c r="F5025" s="1">
        <v>7.1339599788188934E-2</v>
      </c>
    </row>
    <row r="5026" spans="1:6">
      <c r="A5026">
        <v>39</v>
      </c>
      <c r="B5026" t="s">
        <v>124</v>
      </c>
      <c r="C5026">
        <v>50</v>
      </c>
      <c r="D5026" s="1">
        <v>73.342552185058594</v>
      </c>
      <c r="E5026" s="1">
        <v>1.2319846153259277</v>
      </c>
      <c r="F5026" s="1">
        <v>7.173069566488266E-2</v>
      </c>
    </row>
    <row r="5027" spans="1:6">
      <c r="A5027">
        <v>39</v>
      </c>
      <c r="B5027" t="s">
        <v>124</v>
      </c>
      <c r="C5027">
        <v>51</v>
      </c>
      <c r="D5027" s="1">
        <v>73.610633850097656</v>
      </c>
      <c r="E5027" s="1">
        <v>1.2215660810470581</v>
      </c>
      <c r="F5027" s="1">
        <v>7.2281591594219208E-2</v>
      </c>
    </row>
    <row r="5028" spans="1:6">
      <c r="A5028">
        <v>39</v>
      </c>
      <c r="B5028" t="s">
        <v>124</v>
      </c>
      <c r="C5028">
        <v>52</v>
      </c>
      <c r="D5028" s="1">
        <v>73.878715515136719</v>
      </c>
      <c r="E5028" s="1">
        <v>1.2151710987091064</v>
      </c>
      <c r="F5028" s="1">
        <v>7.2922423481941223E-2</v>
      </c>
    </row>
    <row r="5029" spans="1:6">
      <c r="A5029">
        <v>39</v>
      </c>
      <c r="B5029" t="s">
        <v>124</v>
      </c>
      <c r="C5029">
        <v>53</v>
      </c>
      <c r="D5029" s="1">
        <v>74.146797180175781</v>
      </c>
      <c r="E5029" s="1">
        <v>1.2069675922393799</v>
      </c>
      <c r="F5029" s="1">
        <v>7.358957827091217E-2</v>
      </c>
    </row>
    <row r="5030" spans="1:6">
      <c r="A5030">
        <v>39</v>
      </c>
      <c r="B5030" t="s">
        <v>124</v>
      </c>
      <c r="C5030">
        <v>54</v>
      </c>
      <c r="D5030" s="1">
        <v>74.414878845214844</v>
      </c>
      <c r="E5030" s="1">
        <v>1.1909447908401489</v>
      </c>
      <c r="F5030" s="1">
        <v>7.4241764843463898E-2</v>
      </c>
    </row>
    <row r="5031" spans="1:6">
      <c r="A5031">
        <v>39</v>
      </c>
      <c r="B5031" t="s">
        <v>124</v>
      </c>
      <c r="C5031">
        <v>55</v>
      </c>
      <c r="D5031" s="1">
        <v>74.682968139648438</v>
      </c>
      <c r="E5031" s="1">
        <v>1.1854325532913208</v>
      </c>
      <c r="F5031" s="1">
        <v>7.4870206415653229E-2</v>
      </c>
    </row>
    <row r="5032" spans="1:6">
      <c r="A5032">
        <v>39</v>
      </c>
      <c r="B5032" t="s">
        <v>124</v>
      </c>
      <c r="C5032">
        <v>56</v>
      </c>
      <c r="D5032" s="1">
        <v>74.9510498046875</v>
      </c>
      <c r="E5032" s="1">
        <v>1.1761714220046997</v>
      </c>
      <c r="F5032" s="1">
        <v>7.5485818088054657E-2</v>
      </c>
    </row>
    <row r="5033" spans="1:6">
      <c r="A5033">
        <v>39</v>
      </c>
      <c r="B5033" t="s">
        <v>124</v>
      </c>
      <c r="C5033">
        <v>57</v>
      </c>
      <c r="D5033" s="1">
        <v>75.219131469726563</v>
      </c>
      <c r="E5033" s="1">
        <v>1.1625475883483887</v>
      </c>
      <c r="F5033" s="1">
        <v>7.6085679233074188E-2</v>
      </c>
    </row>
    <row r="5034" spans="1:6">
      <c r="A5034">
        <v>39</v>
      </c>
      <c r="B5034" t="s">
        <v>124</v>
      </c>
      <c r="C5034">
        <v>58</v>
      </c>
      <c r="D5034" s="1">
        <v>75.487213134765625</v>
      </c>
      <c r="E5034" s="1">
        <v>1.1563395261764526</v>
      </c>
      <c r="F5034" s="1">
        <v>7.6612867414951324E-2</v>
      </c>
    </row>
    <row r="5035" spans="1:6">
      <c r="A5035">
        <v>39</v>
      </c>
      <c r="B5035" t="s">
        <v>124</v>
      </c>
      <c r="C5035">
        <v>59</v>
      </c>
      <c r="D5035" s="1">
        <v>75.755294799804688</v>
      </c>
      <c r="E5035" s="1">
        <v>1.1479436159133911</v>
      </c>
      <c r="F5035" s="1">
        <v>7.6961509883403778E-2</v>
      </c>
    </row>
    <row r="5036" spans="1:6">
      <c r="A5036">
        <v>39</v>
      </c>
      <c r="B5036" t="s">
        <v>124</v>
      </c>
      <c r="C5036">
        <v>60</v>
      </c>
      <c r="D5036" s="1">
        <v>76.02337646484375</v>
      </c>
      <c r="E5036" s="1">
        <v>1.1315717697143555</v>
      </c>
      <c r="F5036" s="1">
        <v>7.7024295926094055E-2</v>
      </c>
    </row>
    <row r="5037" spans="1:6">
      <c r="A5037">
        <v>39</v>
      </c>
      <c r="B5037" t="s">
        <v>124</v>
      </c>
      <c r="C5037">
        <v>61</v>
      </c>
      <c r="D5037" s="1">
        <v>76.291458129882813</v>
      </c>
      <c r="E5037" s="1">
        <v>1.1233137845993042</v>
      </c>
      <c r="F5037" s="1">
        <v>7.6761394739151001E-2</v>
      </c>
    </row>
    <row r="5038" spans="1:6">
      <c r="A5038">
        <v>39</v>
      </c>
      <c r="B5038" t="s">
        <v>124</v>
      </c>
      <c r="C5038">
        <v>62</v>
      </c>
      <c r="D5038" s="1">
        <v>76.559539794921875</v>
      </c>
      <c r="E5038" s="1">
        <v>1.1133846044540405</v>
      </c>
      <c r="F5038" s="1">
        <v>7.6234802603721619E-2</v>
      </c>
    </row>
    <row r="5039" spans="1:6">
      <c r="A5039">
        <v>39</v>
      </c>
      <c r="B5039" t="s">
        <v>124</v>
      </c>
      <c r="C5039">
        <v>63</v>
      </c>
      <c r="D5039" s="1">
        <v>76.827621459960938</v>
      </c>
      <c r="E5039" s="1">
        <v>1.1023044586181641</v>
      </c>
      <c r="F5039" s="1">
        <v>7.5579352676868439E-2</v>
      </c>
    </row>
    <row r="5040" spans="1:6">
      <c r="A5040">
        <v>39</v>
      </c>
      <c r="B5040" t="s">
        <v>124</v>
      </c>
      <c r="C5040">
        <v>64</v>
      </c>
      <c r="D5040" s="1">
        <v>77.095703125</v>
      </c>
      <c r="E5040" s="1">
        <v>1.0950316190719604</v>
      </c>
      <c r="F5040" s="1">
        <v>7.4939511716365814E-2</v>
      </c>
    </row>
    <row r="5041" spans="1:6">
      <c r="A5041">
        <v>39</v>
      </c>
      <c r="B5041" t="s">
        <v>124</v>
      </c>
      <c r="C5041">
        <v>65</v>
      </c>
      <c r="D5041" s="1">
        <v>77.363792419433594</v>
      </c>
      <c r="E5041" s="1">
        <v>1.0838503837585449</v>
      </c>
      <c r="F5041" s="1">
        <v>7.4413597583770752E-2</v>
      </c>
    </row>
    <row r="5042" spans="1:6">
      <c r="A5042">
        <v>39</v>
      </c>
      <c r="B5042" t="s">
        <v>124</v>
      </c>
      <c r="C5042">
        <v>66</v>
      </c>
      <c r="D5042" s="1">
        <v>77.631874084472656</v>
      </c>
      <c r="E5042" s="1">
        <v>1.0743805170059204</v>
      </c>
      <c r="F5042" s="1">
        <v>7.4045278131961823E-2</v>
      </c>
    </row>
    <row r="5043" spans="1:6">
      <c r="A5043">
        <v>39</v>
      </c>
      <c r="B5043" t="s">
        <v>124</v>
      </c>
      <c r="C5043">
        <v>67</v>
      </c>
      <c r="D5043" s="1">
        <v>77.899955749511719</v>
      </c>
      <c r="E5043" s="1">
        <v>1.0639748573303223</v>
      </c>
      <c r="F5043" s="1">
        <v>7.3853634297847748E-2</v>
      </c>
    </row>
    <row r="5044" spans="1:6">
      <c r="A5044">
        <v>39</v>
      </c>
      <c r="B5044" t="s">
        <v>124</v>
      </c>
      <c r="C5044">
        <v>68</v>
      </c>
      <c r="D5044" s="1">
        <v>78.168037414550781</v>
      </c>
      <c r="E5044" s="1">
        <v>1.0554006099700928</v>
      </c>
      <c r="F5044" s="1">
        <v>7.3880240321159363E-2</v>
      </c>
    </row>
    <row r="5045" spans="1:6">
      <c r="A5045">
        <v>39</v>
      </c>
      <c r="B5045" t="s">
        <v>124</v>
      </c>
      <c r="C5045">
        <v>69</v>
      </c>
      <c r="D5045" s="1">
        <v>78.436119079589844</v>
      </c>
      <c r="E5045" s="1">
        <v>1.0456917285919189</v>
      </c>
      <c r="F5045" s="1">
        <v>7.4224509298801422E-2</v>
      </c>
    </row>
    <row r="5046" spans="1:6">
      <c r="A5046">
        <v>39</v>
      </c>
      <c r="B5046" t="s">
        <v>124</v>
      </c>
      <c r="C5046">
        <v>70</v>
      </c>
      <c r="D5046" s="1">
        <v>78.704200744628906</v>
      </c>
      <c r="E5046" s="1">
        <v>1.0354589223861694</v>
      </c>
      <c r="F5046" s="1">
        <v>7.505740225315094E-2</v>
      </c>
    </row>
    <row r="5047" spans="1:6">
      <c r="A5047">
        <v>39</v>
      </c>
      <c r="B5047" t="s">
        <v>124</v>
      </c>
      <c r="C5047">
        <v>71</v>
      </c>
      <c r="D5047" s="1">
        <v>78.9722900390625</v>
      </c>
      <c r="E5047" s="1">
        <v>1.0261005163192749</v>
      </c>
      <c r="F5047" s="1">
        <v>7.6606161892414093E-2</v>
      </c>
    </row>
    <row r="5048" spans="1:6">
      <c r="A5048">
        <v>39</v>
      </c>
      <c r="B5048" t="s">
        <v>124</v>
      </c>
      <c r="C5048">
        <v>72</v>
      </c>
      <c r="D5048" s="1">
        <v>79.240371704101563</v>
      </c>
      <c r="E5048" s="1">
        <v>1.0161627531051636</v>
      </c>
      <c r="F5048" s="1">
        <v>7.9101487994194031E-2</v>
      </c>
    </row>
    <row r="5049" spans="1:6">
      <c r="A5049">
        <v>39</v>
      </c>
      <c r="B5049" t="s">
        <v>124</v>
      </c>
      <c r="C5049">
        <v>73</v>
      </c>
      <c r="D5049" s="1">
        <v>79.508453369140625</v>
      </c>
      <c r="E5049" s="1">
        <v>1.0061997175216675</v>
      </c>
      <c r="F5049" s="1">
        <v>8.2706108689308167E-2</v>
      </c>
    </row>
    <row r="5050" spans="1:6">
      <c r="A5050">
        <v>39</v>
      </c>
      <c r="B5050" t="s">
        <v>124</v>
      </c>
      <c r="C5050">
        <v>74</v>
      </c>
      <c r="D5050" s="1">
        <v>79.776535034179688</v>
      </c>
      <c r="E5050" s="1">
        <v>0.99893981218338013</v>
      </c>
      <c r="F5050" s="1">
        <v>8.7485946714878082E-2</v>
      </c>
    </row>
    <row r="5051" spans="1:6">
      <c r="A5051">
        <v>39</v>
      </c>
      <c r="B5051" t="s">
        <v>124</v>
      </c>
      <c r="C5051">
        <v>75</v>
      </c>
      <c r="D5051" s="1">
        <v>80.04461669921875</v>
      </c>
      <c r="E5051" s="1">
        <v>0.98551303148269653</v>
      </c>
      <c r="F5051" s="1">
        <v>9.3505032360553741E-2</v>
      </c>
    </row>
    <row r="5052" spans="1:6">
      <c r="A5052">
        <v>39</v>
      </c>
      <c r="B5052" t="s">
        <v>124</v>
      </c>
      <c r="C5052">
        <v>76</v>
      </c>
      <c r="D5052" s="1">
        <v>80.312698364257813</v>
      </c>
      <c r="E5052" s="1">
        <v>0.97177249193191528</v>
      </c>
      <c r="F5052" s="1">
        <v>0.10111870616674423</v>
      </c>
    </row>
    <row r="5053" spans="1:6">
      <c r="A5053">
        <v>39</v>
      </c>
      <c r="B5053" t="s">
        <v>124</v>
      </c>
      <c r="C5053">
        <v>77</v>
      </c>
      <c r="D5053" s="1">
        <v>80.580780029296875</v>
      </c>
      <c r="E5053" s="1">
        <v>0.95809054374694824</v>
      </c>
      <c r="F5053" s="1">
        <v>0.11144287884235382</v>
      </c>
    </row>
    <row r="5054" spans="1:6">
      <c r="A5054">
        <v>39</v>
      </c>
      <c r="B5054" t="s">
        <v>124</v>
      </c>
      <c r="C5054">
        <v>78</v>
      </c>
      <c r="D5054" s="1">
        <v>80.848861694335938</v>
      </c>
      <c r="E5054" s="1">
        <v>0.942577064037323</v>
      </c>
      <c r="F5054" s="1">
        <v>0.12685178220272064</v>
      </c>
    </row>
    <row r="5055" spans="1:6">
      <c r="A5055">
        <v>39</v>
      </c>
      <c r="B5055" t="s">
        <v>124</v>
      </c>
      <c r="C5055">
        <v>79</v>
      </c>
      <c r="D5055" s="1">
        <v>81.116943359375</v>
      </c>
      <c r="E5055" s="1">
        <v>0.92631912231445313</v>
      </c>
      <c r="F5055" s="1">
        <v>0.15122395753860474</v>
      </c>
    </row>
    <row r="5056" spans="1:6">
      <c r="A5056">
        <v>39</v>
      </c>
      <c r="B5056" t="s">
        <v>124</v>
      </c>
      <c r="C5056">
        <v>80</v>
      </c>
      <c r="D5056" s="1">
        <v>81.385025024414063</v>
      </c>
      <c r="E5056" s="1">
        <v>0.91521185636520386</v>
      </c>
      <c r="F5056" s="1">
        <v>0.18954697251319885</v>
      </c>
    </row>
    <row r="5057" spans="1:6">
      <c r="A5057">
        <v>39</v>
      </c>
      <c r="B5057" t="s">
        <v>124</v>
      </c>
      <c r="C5057">
        <v>81</v>
      </c>
      <c r="D5057" s="1">
        <v>81.653114318847656</v>
      </c>
      <c r="E5057" s="1">
        <v>0.89746463298797607</v>
      </c>
      <c r="F5057" s="1">
        <v>0.24653366208076477</v>
      </c>
    </row>
    <row r="5058" spans="1:6">
      <c r="A5058">
        <v>39</v>
      </c>
      <c r="B5058" t="s">
        <v>124</v>
      </c>
      <c r="C5058">
        <v>82</v>
      </c>
      <c r="D5058" s="1">
        <v>81.921195983886719</v>
      </c>
      <c r="E5058" s="1">
        <v>0.88058102130889893</v>
      </c>
      <c r="F5058" s="1">
        <v>0.32421749830245972</v>
      </c>
    </row>
    <row r="5059" spans="1:6">
      <c r="A5059">
        <v>39</v>
      </c>
      <c r="B5059" t="s">
        <v>124</v>
      </c>
      <c r="C5059">
        <v>83</v>
      </c>
      <c r="D5059" s="1">
        <v>82.189277648925781</v>
      </c>
      <c r="E5059" s="1">
        <v>0.85733479261398315</v>
      </c>
      <c r="F5059" s="1">
        <v>0.4191359281539917</v>
      </c>
    </row>
    <row r="5060" spans="1:6">
      <c r="A5060">
        <v>39</v>
      </c>
      <c r="B5060" t="s">
        <v>124</v>
      </c>
      <c r="C5060">
        <v>84</v>
      </c>
      <c r="D5060" s="1">
        <v>82.457359313964844</v>
      </c>
      <c r="E5060" s="1">
        <v>0.81478947401046753</v>
      </c>
      <c r="F5060" s="1">
        <v>0.52047675848007202</v>
      </c>
    </row>
    <row r="5061" spans="1:6">
      <c r="A5061">
        <v>39</v>
      </c>
      <c r="B5061" t="s">
        <v>124</v>
      </c>
      <c r="C5061">
        <v>85</v>
      </c>
      <c r="D5061" s="1">
        <v>82.725440979003906</v>
      </c>
      <c r="E5061" s="1">
        <v>0.74843281507492065</v>
      </c>
      <c r="F5061" s="1">
        <v>0.61081153154373169</v>
      </c>
    </row>
    <row r="5062" spans="1:6">
      <c r="A5062">
        <v>39</v>
      </c>
      <c r="B5062" t="s">
        <v>124</v>
      </c>
      <c r="C5062">
        <v>86</v>
      </c>
      <c r="D5062" s="1">
        <v>82.9935302734375</v>
      </c>
      <c r="E5062" s="1">
        <v>0.59484624862670898</v>
      </c>
      <c r="F5062" s="1">
        <v>0.67024725675582886</v>
      </c>
    </row>
    <row r="5063" spans="1:6">
      <c r="A5063">
        <v>39</v>
      </c>
      <c r="B5063" t="s">
        <v>124</v>
      </c>
      <c r="C5063">
        <v>87</v>
      </c>
      <c r="D5063" s="1">
        <v>83.261611938476563</v>
      </c>
      <c r="E5063" s="1">
        <v>0.40635967254638672</v>
      </c>
      <c r="F5063" s="1">
        <v>0.68297892808914185</v>
      </c>
    </row>
    <row r="5064" spans="1:6">
      <c r="A5064">
        <v>39</v>
      </c>
      <c r="B5064" t="s">
        <v>124</v>
      </c>
      <c r="C5064">
        <v>88</v>
      </c>
      <c r="D5064" s="1">
        <v>83.529693603515625</v>
      </c>
      <c r="E5064" s="1">
        <v>0.24054864048957825</v>
      </c>
      <c r="F5064" s="1">
        <v>0.64343529939651489</v>
      </c>
    </row>
    <row r="5065" spans="1:6">
      <c r="A5065">
        <v>39</v>
      </c>
      <c r="B5065" t="s">
        <v>124</v>
      </c>
      <c r="C5065">
        <v>89</v>
      </c>
      <c r="D5065" s="1">
        <v>83.797775268554688</v>
      </c>
      <c r="E5065" s="1">
        <v>0.13716781139373779</v>
      </c>
      <c r="F5065" s="1">
        <v>0.55882942676544189</v>
      </c>
    </row>
    <row r="5066" spans="1:6">
      <c r="A5066">
        <v>39</v>
      </c>
      <c r="B5066" t="s">
        <v>124</v>
      </c>
      <c r="C5066">
        <v>90</v>
      </c>
      <c r="D5066" s="1">
        <v>84.06585693359375</v>
      </c>
      <c r="E5066" s="1">
        <v>0.11493337154388428</v>
      </c>
      <c r="F5066" s="1">
        <v>0.44661828875541687</v>
      </c>
    </row>
    <row r="5067" spans="1:6">
      <c r="A5067">
        <v>39</v>
      </c>
      <c r="B5067" t="s">
        <v>124</v>
      </c>
      <c r="C5067">
        <v>91</v>
      </c>
      <c r="D5067" s="1">
        <v>84.333938598632813</v>
      </c>
      <c r="E5067" s="1">
        <v>0.11141569912433624</v>
      </c>
      <c r="F5067" s="1">
        <v>0.3281325101852417</v>
      </c>
    </row>
    <row r="5068" spans="1:6">
      <c r="A5068">
        <v>39</v>
      </c>
      <c r="B5068" t="s">
        <v>124</v>
      </c>
      <c r="C5068">
        <v>92</v>
      </c>
      <c r="D5068" s="1">
        <v>84.602020263671875</v>
      </c>
      <c r="E5068" s="1">
        <v>0.11034806817770004</v>
      </c>
      <c r="F5068" s="1">
        <v>0.2216169536113739</v>
      </c>
    </row>
    <row r="5069" spans="1:6">
      <c r="A5069">
        <v>39</v>
      </c>
      <c r="B5069" t="s">
        <v>124</v>
      </c>
      <c r="C5069">
        <v>93</v>
      </c>
      <c r="D5069" s="1">
        <v>84.870101928710938</v>
      </c>
      <c r="E5069" s="1">
        <v>0.1096654087305069</v>
      </c>
      <c r="F5069" s="1">
        <v>0.13779750466346741</v>
      </c>
    </row>
    <row r="5070" spans="1:6">
      <c r="A5070">
        <v>39</v>
      </c>
      <c r="B5070" t="s">
        <v>124</v>
      </c>
      <c r="C5070">
        <v>94</v>
      </c>
      <c r="D5070" s="1">
        <v>85.13818359375</v>
      </c>
      <c r="E5070" s="1">
        <v>0.10923818498849869</v>
      </c>
      <c r="F5070" s="1">
        <v>7.9236626625061035E-2</v>
      </c>
    </row>
    <row r="5071" spans="1:6">
      <c r="A5071">
        <v>39</v>
      </c>
      <c r="B5071" t="s">
        <v>124</v>
      </c>
      <c r="C5071">
        <v>95</v>
      </c>
      <c r="D5071" s="1">
        <v>85.406265258789063</v>
      </c>
      <c r="E5071" s="1">
        <v>0.10843316465616226</v>
      </c>
      <c r="F5071" s="1">
        <v>4.2610026895999908E-2</v>
      </c>
    </row>
    <row r="5072" spans="1:6">
      <c r="A5072">
        <v>39</v>
      </c>
      <c r="B5072" t="s">
        <v>124</v>
      </c>
      <c r="C5072">
        <v>96</v>
      </c>
      <c r="D5072" s="1">
        <v>85.674354553222656</v>
      </c>
      <c r="E5072" s="1">
        <v>0.10770441591739655</v>
      </c>
      <c r="F5072" s="1">
        <v>2.1990425884723663E-2</v>
      </c>
    </row>
    <row r="5073" spans="1:6">
      <c r="A5073">
        <v>39</v>
      </c>
      <c r="B5073" t="s">
        <v>124</v>
      </c>
      <c r="C5073">
        <v>97</v>
      </c>
      <c r="D5073" s="1">
        <v>85.942436218261719</v>
      </c>
      <c r="E5073" s="1">
        <v>0.1073329821228981</v>
      </c>
      <c r="F5073" s="1">
        <v>1.150235440582037E-2</v>
      </c>
    </row>
    <row r="5074" spans="1:6">
      <c r="A5074">
        <v>39</v>
      </c>
      <c r="B5074" t="s">
        <v>124</v>
      </c>
      <c r="C5074">
        <v>98</v>
      </c>
      <c r="D5074" s="1">
        <v>86.210517883300781</v>
      </c>
      <c r="E5074" s="1">
        <v>0.10688413679599762</v>
      </c>
      <c r="F5074" s="1">
        <v>6.6786520183086395E-3</v>
      </c>
    </row>
    <row r="5075" spans="1:6">
      <c r="A5075">
        <v>39</v>
      </c>
      <c r="B5075" t="s">
        <v>124</v>
      </c>
      <c r="C5075">
        <v>99</v>
      </c>
      <c r="D5075" s="1">
        <v>86.478599548339844</v>
      </c>
      <c r="E5075" s="1">
        <v>0.10638083517551422</v>
      </c>
      <c r="F5075" s="1">
        <v>4.6933037228882313E-3</v>
      </c>
    </row>
    <row r="5076" spans="1:6">
      <c r="A5076">
        <v>39</v>
      </c>
      <c r="B5076" t="s">
        <v>124</v>
      </c>
      <c r="C5076">
        <v>100</v>
      </c>
      <c r="D5076" s="1">
        <v>86.746681213378906</v>
      </c>
      <c r="E5076" s="1">
        <v>0.1061728373169899</v>
      </c>
      <c r="F5076" s="1">
        <v>3.9988667704164982E-3</v>
      </c>
    </row>
    <row r="5077" spans="1:6">
      <c r="A5077">
        <v>39</v>
      </c>
      <c r="B5077" t="s">
        <v>124</v>
      </c>
      <c r="C5077">
        <v>101</v>
      </c>
      <c r="D5077" s="1">
        <v>87.014762878417969</v>
      </c>
      <c r="E5077" s="1">
        <v>0.10560093820095062</v>
      </c>
      <c r="F5077" s="1">
        <v>3.8355041760951281E-3</v>
      </c>
    </row>
    <row r="5078" spans="1:6">
      <c r="A5078">
        <v>39</v>
      </c>
      <c r="B5078" t="s">
        <v>124</v>
      </c>
      <c r="C5078">
        <v>102</v>
      </c>
      <c r="D5078" s="1">
        <v>87.282852172851563</v>
      </c>
      <c r="E5078" s="1">
        <v>0.1046445369720459</v>
      </c>
      <c r="F5078" s="1">
        <v>3.8534435443580151E-3</v>
      </c>
    </row>
    <row r="5079" spans="1:6">
      <c r="A5079">
        <v>39</v>
      </c>
      <c r="B5079" t="s">
        <v>124</v>
      </c>
      <c r="C5079">
        <v>103</v>
      </c>
      <c r="D5079" s="1">
        <v>87.550933837890625</v>
      </c>
      <c r="E5079" s="1">
        <v>0.10412421822547913</v>
      </c>
      <c r="F5079" s="1">
        <v>3.8997463416308165E-3</v>
      </c>
    </row>
    <row r="5080" spans="1:6">
      <c r="A5080">
        <v>39</v>
      </c>
      <c r="B5080" t="s">
        <v>124</v>
      </c>
      <c r="C5080">
        <v>104</v>
      </c>
      <c r="D5080" s="1">
        <v>87.819015502929688</v>
      </c>
      <c r="E5080" s="1">
        <v>0.10366787761449814</v>
      </c>
      <c r="F5080" s="1">
        <v>3.92112135887146E-3</v>
      </c>
    </row>
    <row r="5081" spans="1:6">
      <c r="A5081">
        <v>39</v>
      </c>
      <c r="B5081" t="s">
        <v>124</v>
      </c>
      <c r="C5081">
        <v>105</v>
      </c>
      <c r="D5081" s="1">
        <v>88.08709716796875</v>
      </c>
      <c r="E5081" s="1">
        <v>0.10305238515138626</v>
      </c>
      <c r="F5081" s="1">
        <v>3.9192377589643002E-3</v>
      </c>
    </row>
    <row r="5082" spans="1:6">
      <c r="A5082">
        <v>39</v>
      </c>
      <c r="B5082" t="s">
        <v>124</v>
      </c>
      <c r="C5082">
        <v>106</v>
      </c>
      <c r="D5082" s="1">
        <v>88.355178833007813</v>
      </c>
      <c r="E5082" s="1">
        <v>0.10299842059612274</v>
      </c>
      <c r="F5082" s="1">
        <v>3.9182775653898716E-3</v>
      </c>
    </row>
    <row r="5083" spans="1:6">
      <c r="A5083">
        <v>39</v>
      </c>
      <c r="B5083" t="s">
        <v>124</v>
      </c>
      <c r="C5083">
        <v>107</v>
      </c>
      <c r="D5083" s="1">
        <v>88.623260498046875</v>
      </c>
      <c r="E5083" s="1">
        <v>0.10225585103034973</v>
      </c>
      <c r="F5083" s="1">
        <v>3.936263732612133E-3</v>
      </c>
    </row>
    <row r="5084" spans="1:6">
      <c r="A5084">
        <v>39</v>
      </c>
      <c r="B5084" t="s">
        <v>124</v>
      </c>
      <c r="C5084">
        <v>108</v>
      </c>
      <c r="D5084" s="1">
        <v>88.891342163085938</v>
      </c>
      <c r="E5084" s="1">
        <v>0.10178723186254501</v>
      </c>
      <c r="F5084" s="1">
        <v>3.9677596651017666E-3</v>
      </c>
    </row>
    <row r="5085" spans="1:6">
      <c r="A5085">
        <v>39</v>
      </c>
      <c r="B5085" t="s">
        <v>124</v>
      </c>
      <c r="C5085">
        <v>109</v>
      </c>
      <c r="D5085" s="1">
        <v>89.159423828125</v>
      </c>
      <c r="E5085" s="1">
        <v>0.10123046487569809</v>
      </c>
      <c r="F5085" s="1">
        <v>3.985915333032608E-3</v>
      </c>
    </row>
    <row r="5086" spans="1:6">
      <c r="A5086">
        <v>39</v>
      </c>
      <c r="B5086" t="s">
        <v>124</v>
      </c>
      <c r="C5086">
        <v>110</v>
      </c>
      <c r="D5086" s="1">
        <v>89.427505493164063</v>
      </c>
      <c r="E5086" s="1">
        <v>0.10018907487392426</v>
      </c>
      <c r="F5086" s="1">
        <v>3.9597242139279842E-3</v>
      </c>
    </row>
    <row r="5087" spans="1:6">
      <c r="A5087">
        <v>39</v>
      </c>
      <c r="B5087" t="s">
        <v>124</v>
      </c>
      <c r="C5087">
        <v>111</v>
      </c>
      <c r="D5087" s="1">
        <v>89.695587158203125</v>
      </c>
      <c r="E5087" s="1">
        <v>0.10013801604509354</v>
      </c>
      <c r="F5087" s="1">
        <v>3.8736935239285231E-3</v>
      </c>
    </row>
    <row r="5088" spans="1:6">
      <c r="A5088">
        <v>39</v>
      </c>
      <c r="B5088" t="s">
        <v>124</v>
      </c>
      <c r="C5088">
        <v>112</v>
      </c>
      <c r="D5088" s="1">
        <v>89.963668823242188</v>
      </c>
      <c r="E5088" s="1">
        <v>9.9256046116352081E-2</v>
      </c>
      <c r="F5088" s="1">
        <v>3.7366193719208241E-3</v>
      </c>
    </row>
    <row r="5089" spans="1:6">
      <c r="A5089">
        <v>39</v>
      </c>
      <c r="B5089" t="s">
        <v>124</v>
      </c>
      <c r="C5089">
        <v>113</v>
      </c>
      <c r="D5089" s="1">
        <v>90.231758117675781</v>
      </c>
      <c r="E5089" s="1">
        <v>9.9381037056446075E-2</v>
      </c>
      <c r="F5089" s="1">
        <v>3.5755077842622995E-3</v>
      </c>
    </row>
    <row r="5090" spans="1:6">
      <c r="A5090">
        <v>39</v>
      </c>
      <c r="B5090" t="s">
        <v>124</v>
      </c>
      <c r="C5090">
        <v>114</v>
      </c>
      <c r="D5090" s="1">
        <v>90.499839782714844</v>
      </c>
      <c r="E5090" s="1">
        <v>9.8718702793121338E-2</v>
      </c>
      <c r="F5090" s="1">
        <v>3.4215026535093784E-3</v>
      </c>
    </row>
    <row r="5091" spans="1:6">
      <c r="A5091">
        <v>39</v>
      </c>
      <c r="B5091" t="s">
        <v>124</v>
      </c>
      <c r="C5091">
        <v>115</v>
      </c>
      <c r="D5091" s="1">
        <v>90.767921447753906</v>
      </c>
      <c r="E5091" s="1">
        <v>9.8252274096012115E-2</v>
      </c>
      <c r="F5091" s="1">
        <v>3.2974586356431246E-3</v>
      </c>
    </row>
    <row r="5092" spans="1:6">
      <c r="A5092">
        <v>39</v>
      </c>
      <c r="B5092" t="s">
        <v>124</v>
      </c>
      <c r="C5092">
        <v>116</v>
      </c>
      <c r="D5092" s="1">
        <v>91.0360107421875</v>
      </c>
      <c r="E5092" s="1">
        <v>9.7519159317016602E-2</v>
      </c>
      <c r="F5092" s="1">
        <v>3.2124330755323172E-3</v>
      </c>
    </row>
    <row r="5093" spans="1:6">
      <c r="A5093">
        <v>39</v>
      </c>
      <c r="B5093" t="s">
        <v>124</v>
      </c>
      <c r="C5093">
        <v>117</v>
      </c>
      <c r="D5093" s="1">
        <v>91.304092407226563</v>
      </c>
      <c r="E5093" s="1">
        <v>9.7798705101013184E-2</v>
      </c>
      <c r="F5093" s="1">
        <v>3.1611723825335503E-3</v>
      </c>
    </row>
    <row r="5094" spans="1:6">
      <c r="A5094">
        <v>39</v>
      </c>
      <c r="B5094" t="s">
        <v>124</v>
      </c>
      <c r="C5094">
        <v>118</v>
      </c>
      <c r="D5094" s="1">
        <v>91.572174072265625</v>
      </c>
      <c r="E5094" s="1">
        <v>9.740370512008667E-2</v>
      </c>
      <c r="F5094" s="1">
        <v>3.1267008744180202E-3</v>
      </c>
    </row>
    <row r="5095" spans="1:6">
      <c r="A5095">
        <v>39</v>
      </c>
      <c r="B5095" t="s">
        <v>124</v>
      </c>
      <c r="C5095">
        <v>119</v>
      </c>
      <c r="D5095" s="1">
        <v>91.840255737304688</v>
      </c>
      <c r="E5095" s="1">
        <v>9.6363477408885956E-2</v>
      </c>
      <c r="F5095" s="1">
        <v>3.0861664563417435E-3</v>
      </c>
    </row>
    <row r="5096" spans="1:6">
      <c r="A5096">
        <v>39</v>
      </c>
      <c r="B5096" t="s">
        <v>124</v>
      </c>
      <c r="C5096">
        <v>120</v>
      </c>
      <c r="D5096" s="1">
        <v>92.10833740234375</v>
      </c>
      <c r="E5096" s="1">
        <v>9.5976077020168304E-2</v>
      </c>
      <c r="F5096" s="1">
        <v>3.0220774933695793E-3</v>
      </c>
    </row>
    <row r="5097" spans="1:6">
      <c r="A5097">
        <v>39</v>
      </c>
      <c r="B5097" t="s">
        <v>124</v>
      </c>
      <c r="C5097">
        <v>121</v>
      </c>
      <c r="D5097" s="1">
        <v>92.376419067382813</v>
      </c>
      <c r="E5097" s="1">
        <v>9.5752932131290436E-2</v>
      </c>
      <c r="F5097" s="1">
        <v>2.9333396814763546E-3</v>
      </c>
    </row>
    <row r="5098" spans="1:6">
      <c r="A5098">
        <v>39</v>
      </c>
      <c r="B5098" t="s">
        <v>124</v>
      </c>
      <c r="C5098">
        <v>122</v>
      </c>
      <c r="D5098" s="1">
        <v>92.644500732421875</v>
      </c>
      <c r="E5098" s="1">
        <v>9.564836323261261E-2</v>
      </c>
      <c r="F5098" s="1">
        <v>2.8379855211824179E-3</v>
      </c>
    </row>
    <row r="5099" spans="1:6">
      <c r="A5099">
        <v>39</v>
      </c>
      <c r="B5099" t="s">
        <v>124</v>
      </c>
      <c r="C5099">
        <v>123</v>
      </c>
      <c r="D5099" s="1">
        <v>92.912582397460938</v>
      </c>
      <c r="E5099" s="1">
        <v>9.5213465392589569E-2</v>
      </c>
      <c r="F5099" s="1">
        <v>2.7617162559181452E-3</v>
      </c>
    </row>
    <row r="5100" spans="1:6">
      <c r="A5100">
        <v>39</v>
      </c>
      <c r="B5100" t="s">
        <v>124</v>
      </c>
      <c r="C5100">
        <v>124</v>
      </c>
      <c r="D5100" s="1">
        <v>93.1806640625</v>
      </c>
      <c r="E5100" s="1">
        <v>9.4927214086055756E-2</v>
      </c>
      <c r="F5100" s="1">
        <v>2.718496834859252E-3</v>
      </c>
    </row>
    <row r="5101" spans="1:6">
      <c r="A5101">
        <v>39</v>
      </c>
      <c r="B5101" t="s">
        <v>124</v>
      </c>
      <c r="C5101">
        <v>125</v>
      </c>
      <c r="D5101" s="1">
        <v>93.448745727539063</v>
      </c>
      <c r="E5101" s="1">
        <v>9.4713881611824036E-2</v>
      </c>
      <c r="F5101" s="1">
        <v>2.6942957192659378E-3</v>
      </c>
    </row>
    <row r="5102" spans="1:6">
      <c r="A5102">
        <v>39</v>
      </c>
      <c r="B5102" t="s">
        <v>124</v>
      </c>
      <c r="C5102">
        <v>126</v>
      </c>
      <c r="D5102" s="1">
        <v>93.716827392578125</v>
      </c>
      <c r="E5102" s="1">
        <v>9.3931503593921661E-2</v>
      </c>
      <c r="F5102" s="1">
        <v>2.6461191009730101E-3</v>
      </c>
    </row>
    <row r="5103" spans="1:6">
      <c r="A5103">
        <v>39</v>
      </c>
      <c r="B5103" t="s">
        <v>124</v>
      </c>
      <c r="C5103">
        <v>127</v>
      </c>
      <c r="D5103" s="1">
        <v>93.984909057617188</v>
      </c>
      <c r="E5103" s="1">
        <v>9.3749754130840302E-2</v>
      </c>
      <c r="F5103" s="1">
        <v>2.5170615408569574E-3</v>
      </c>
    </row>
    <row r="5104" spans="1:6">
      <c r="A5104">
        <v>39</v>
      </c>
      <c r="B5104" t="s">
        <v>124</v>
      </c>
      <c r="C5104">
        <v>128</v>
      </c>
      <c r="D5104" s="1">
        <v>94.252998352050781</v>
      </c>
      <c r="E5104" s="1">
        <v>9.3311063945293427E-2</v>
      </c>
      <c r="F5104" s="1">
        <v>2.2622649557888508E-3</v>
      </c>
    </row>
    <row r="5105" spans="1:6">
      <c r="A5105">
        <v>39</v>
      </c>
      <c r="B5105" t="s">
        <v>124</v>
      </c>
      <c r="C5105">
        <v>129</v>
      </c>
      <c r="D5105" s="1">
        <v>94.521080017089844</v>
      </c>
      <c r="E5105" s="1">
        <v>9.282335638999939E-2</v>
      </c>
      <c r="F5105" s="1">
        <v>1.8738065846264362E-3</v>
      </c>
    </row>
    <row r="5106" spans="1:6">
      <c r="A5106">
        <v>39</v>
      </c>
      <c r="B5106" t="s">
        <v>124</v>
      </c>
      <c r="C5106">
        <v>130</v>
      </c>
      <c r="D5106" s="1">
        <v>94.789161682128906</v>
      </c>
      <c r="E5106" s="1">
        <v>9.1884404420852661E-2</v>
      </c>
      <c r="F5106" s="1">
        <v>1.3913946459069848E-3</v>
      </c>
    </row>
    <row r="5107" spans="1:6">
      <c r="A5107">
        <v>40</v>
      </c>
      <c r="B5107" t="s">
        <v>125</v>
      </c>
      <c r="C5107">
        <v>1</v>
      </c>
      <c r="D5107" s="1">
        <v>60.206501007080078</v>
      </c>
      <c r="E5107" s="1">
        <v>1.6795723438262939</v>
      </c>
      <c r="F5107" s="1">
        <v>7.0596471428871155E-2</v>
      </c>
    </row>
    <row r="5108" spans="1:6">
      <c r="A5108">
        <v>40</v>
      </c>
      <c r="B5108" t="s">
        <v>125</v>
      </c>
      <c r="C5108">
        <v>2</v>
      </c>
      <c r="D5108" s="1">
        <v>60.474582672119141</v>
      </c>
      <c r="E5108" s="1">
        <v>1.6680721044540405</v>
      </c>
      <c r="F5108" s="1">
        <v>7.0990398526191711E-2</v>
      </c>
    </row>
    <row r="5109" spans="1:6">
      <c r="A5109">
        <v>40</v>
      </c>
      <c r="B5109" t="s">
        <v>125</v>
      </c>
      <c r="C5109">
        <v>3</v>
      </c>
      <c r="D5109" s="1">
        <v>60.742664337158203</v>
      </c>
      <c r="E5109" s="1">
        <v>1.6597899198532104</v>
      </c>
      <c r="F5109" s="1">
        <v>7.1365982294082642E-2</v>
      </c>
    </row>
    <row r="5110" spans="1:6">
      <c r="A5110">
        <v>40</v>
      </c>
      <c r="B5110" t="s">
        <v>125</v>
      </c>
      <c r="C5110">
        <v>4</v>
      </c>
      <c r="D5110" s="1">
        <v>61.010749816894531</v>
      </c>
      <c r="E5110" s="1">
        <v>1.6519641876220703</v>
      </c>
      <c r="F5110" s="1">
        <v>7.1666605770587921E-2</v>
      </c>
    </row>
    <row r="5111" spans="1:6">
      <c r="A5111">
        <v>40</v>
      </c>
      <c r="B5111" t="s">
        <v>125</v>
      </c>
      <c r="C5111">
        <v>5</v>
      </c>
      <c r="D5111" s="1">
        <v>61.278831481933594</v>
      </c>
      <c r="E5111" s="1">
        <v>1.6412457227706909</v>
      </c>
      <c r="F5111" s="1">
        <v>7.1852974593639374E-2</v>
      </c>
    </row>
    <row r="5112" spans="1:6">
      <c r="A5112">
        <v>40</v>
      </c>
      <c r="B5112" t="s">
        <v>125</v>
      </c>
      <c r="C5112">
        <v>6</v>
      </c>
      <c r="D5112" s="1">
        <v>61.546913146972656</v>
      </c>
      <c r="E5112" s="1">
        <v>1.635364294052124</v>
      </c>
      <c r="F5112" s="1">
        <v>7.1888796985149384E-2</v>
      </c>
    </row>
    <row r="5113" spans="1:6">
      <c r="A5113">
        <v>40</v>
      </c>
      <c r="B5113" t="s">
        <v>125</v>
      </c>
      <c r="C5113">
        <v>7</v>
      </c>
      <c r="D5113" s="1">
        <v>61.814994812011719</v>
      </c>
      <c r="E5113" s="1">
        <v>1.6222014427185059</v>
      </c>
      <c r="F5113" s="1">
        <v>7.1744076907634735E-2</v>
      </c>
    </row>
    <row r="5114" spans="1:6">
      <c r="A5114">
        <v>40</v>
      </c>
      <c r="B5114" t="s">
        <v>125</v>
      </c>
      <c r="C5114">
        <v>8</v>
      </c>
      <c r="D5114" s="1">
        <v>62.083080291748047</v>
      </c>
      <c r="E5114" s="1">
        <v>1.610044002532959</v>
      </c>
      <c r="F5114" s="1">
        <v>7.1427591145038605E-2</v>
      </c>
    </row>
    <row r="5115" spans="1:6">
      <c r="A5115">
        <v>40</v>
      </c>
      <c r="B5115" t="s">
        <v>125</v>
      </c>
      <c r="C5115">
        <v>9</v>
      </c>
      <c r="D5115" s="1">
        <v>62.351161956787109</v>
      </c>
      <c r="E5115" s="1">
        <v>1.6043779850006104</v>
      </c>
      <c r="F5115" s="1">
        <v>7.1010850369930267E-2</v>
      </c>
    </row>
    <row r="5116" spans="1:6">
      <c r="A5116">
        <v>40</v>
      </c>
      <c r="B5116" t="s">
        <v>125</v>
      </c>
      <c r="C5116">
        <v>10</v>
      </c>
      <c r="D5116" s="1">
        <v>62.619243621826172</v>
      </c>
      <c r="E5116" s="1">
        <v>1.5925407409667969</v>
      </c>
      <c r="F5116" s="1">
        <v>7.0610150694847107E-2</v>
      </c>
    </row>
    <row r="5117" spans="1:6">
      <c r="A5117">
        <v>40</v>
      </c>
      <c r="B5117" t="s">
        <v>125</v>
      </c>
      <c r="C5117">
        <v>11</v>
      </c>
      <c r="D5117" s="1">
        <v>62.8873291015625</v>
      </c>
      <c r="E5117" s="1">
        <v>1.5864208936691284</v>
      </c>
      <c r="F5117" s="1">
        <v>7.0343993604183197E-2</v>
      </c>
    </row>
    <row r="5118" spans="1:6">
      <c r="A5118">
        <v>40</v>
      </c>
      <c r="B5118" t="s">
        <v>125</v>
      </c>
      <c r="C5118">
        <v>12</v>
      </c>
      <c r="D5118" s="1">
        <v>63.155410766601563</v>
      </c>
      <c r="E5118" s="1">
        <v>1.5748611688613892</v>
      </c>
      <c r="F5118" s="1">
        <v>7.0285685360431671E-2</v>
      </c>
    </row>
    <row r="5119" spans="1:6">
      <c r="A5119">
        <v>40</v>
      </c>
      <c r="B5119" t="s">
        <v>125</v>
      </c>
      <c r="C5119">
        <v>13</v>
      </c>
      <c r="D5119" s="1">
        <v>63.423492431640625</v>
      </c>
      <c r="E5119" s="1">
        <v>1.5667476654052734</v>
      </c>
      <c r="F5119" s="1">
        <v>7.0453569293022156E-2</v>
      </c>
    </row>
    <row r="5120" spans="1:6">
      <c r="A5120">
        <v>40</v>
      </c>
      <c r="B5120" t="s">
        <v>125</v>
      </c>
      <c r="C5120">
        <v>14</v>
      </c>
      <c r="D5120" s="1">
        <v>63.691574096679688</v>
      </c>
      <c r="E5120" s="1">
        <v>1.5558284521102905</v>
      </c>
      <c r="F5120" s="1">
        <v>7.0820562541484833E-2</v>
      </c>
    </row>
    <row r="5121" spans="1:6">
      <c r="A5121">
        <v>40</v>
      </c>
      <c r="B5121" t="s">
        <v>125</v>
      </c>
      <c r="C5121">
        <v>15</v>
      </c>
      <c r="D5121" s="1">
        <v>63.95965576171875</v>
      </c>
      <c r="E5121" s="1">
        <v>1.5487679243087769</v>
      </c>
      <c r="F5121" s="1">
        <v>7.1333430707454681E-2</v>
      </c>
    </row>
    <row r="5122" spans="1:6">
      <c r="A5122">
        <v>40</v>
      </c>
      <c r="B5122" t="s">
        <v>125</v>
      </c>
      <c r="C5122">
        <v>16</v>
      </c>
      <c r="D5122" s="1">
        <v>64.227737426757813</v>
      </c>
      <c r="E5122" s="1">
        <v>1.5356574058532715</v>
      </c>
      <c r="F5122" s="1">
        <v>7.1913354098796844E-2</v>
      </c>
    </row>
    <row r="5123" spans="1:6">
      <c r="A5123">
        <v>40</v>
      </c>
      <c r="B5123" t="s">
        <v>125</v>
      </c>
      <c r="C5123">
        <v>17</v>
      </c>
      <c r="D5123" s="1">
        <v>64.495819091796875</v>
      </c>
      <c r="E5123" s="1">
        <v>1.5303629636764526</v>
      </c>
      <c r="F5123" s="1">
        <v>7.2455070912837982E-2</v>
      </c>
    </row>
    <row r="5124" spans="1:6">
      <c r="A5124">
        <v>40</v>
      </c>
      <c r="B5124" t="s">
        <v>125</v>
      </c>
      <c r="C5124">
        <v>18</v>
      </c>
      <c r="D5124" s="1">
        <v>64.763908386230469</v>
      </c>
      <c r="E5124" s="1">
        <v>1.5165631771087646</v>
      </c>
      <c r="F5124" s="1">
        <v>7.2833627462387085E-2</v>
      </c>
    </row>
    <row r="5125" spans="1:6">
      <c r="A5125">
        <v>40</v>
      </c>
      <c r="B5125" t="s">
        <v>125</v>
      </c>
      <c r="C5125">
        <v>19</v>
      </c>
      <c r="D5125" s="1">
        <v>65.031990051269531</v>
      </c>
      <c r="E5125" s="1">
        <v>1.5119637250900269</v>
      </c>
      <c r="F5125" s="1">
        <v>7.2945840656757355E-2</v>
      </c>
    </row>
    <row r="5126" spans="1:6">
      <c r="A5126">
        <v>40</v>
      </c>
      <c r="B5126" t="s">
        <v>125</v>
      </c>
      <c r="C5126">
        <v>20</v>
      </c>
      <c r="D5126" s="1">
        <v>65.300071716308594</v>
      </c>
      <c r="E5126" s="1">
        <v>1.4936103820800781</v>
      </c>
      <c r="F5126" s="1">
        <v>7.2760261595249176E-2</v>
      </c>
    </row>
    <row r="5127" spans="1:6">
      <c r="A5127">
        <v>40</v>
      </c>
      <c r="B5127" t="s">
        <v>125</v>
      </c>
      <c r="C5127">
        <v>21</v>
      </c>
      <c r="D5127" s="1">
        <v>65.568153381347656</v>
      </c>
      <c r="E5127" s="1">
        <v>1.4904792308807373</v>
      </c>
      <c r="F5127" s="1">
        <v>7.2346456348896027E-2</v>
      </c>
    </row>
    <row r="5128" spans="1:6">
      <c r="A5128">
        <v>40</v>
      </c>
      <c r="B5128" t="s">
        <v>125</v>
      </c>
      <c r="C5128">
        <v>22</v>
      </c>
      <c r="D5128" s="1">
        <v>65.836235046386719</v>
      </c>
      <c r="E5128" s="1">
        <v>1.4779841899871826</v>
      </c>
      <c r="F5128" s="1">
        <v>7.186533510684967E-2</v>
      </c>
    </row>
    <row r="5129" spans="1:6">
      <c r="A5129">
        <v>40</v>
      </c>
      <c r="B5129" t="s">
        <v>125</v>
      </c>
      <c r="C5129">
        <v>23</v>
      </c>
      <c r="D5129" s="1">
        <v>66.104316711425781</v>
      </c>
      <c r="E5129" s="1">
        <v>1.4678316116333008</v>
      </c>
      <c r="F5129" s="1">
        <v>7.1510694921016693E-2</v>
      </c>
    </row>
    <row r="5130" spans="1:6">
      <c r="A5130">
        <v>40</v>
      </c>
      <c r="B5130" t="s">
        <v>125</v>
      </c>
      <c r="C5130">
        <v>24</v>
      </c>
      <c r="D5130" s="1">
        <v>66.372398376464844</v>
      </c>
      <c r="E5130" s="1">
        <v>1.4617239236831665</v>
      </c>
      <c r="F5130" s="1">
        <v>7.1433834731578827E-2</v>
      </c>
    </row>
    <row r="5131" spans="1:6">
      <c r="A5131">
        <v>40</v>
      </c>
      <c r="B5131" t="s">
        <v>125</v>
      </c>
      <c r="C5131">
        <v>25</v>
      </c>
      <c r="D5131" s="1">
        <v>66.640487670898438</v>
      </c>
      <c r="E5131" s="1">
        <v>1.4496318101882935</v>
      </c>
      <c r="F5131" s="1">
        <v>7.1685768663883209E-2</v>
      </c>
    </row>
    <row r="5132" spans="1:6">
      <c r="A5132">
        <v>40</v>
      </c>
      <c r="B5132" t="s">
        <v>125</v>
      </c>
      <c r="C5132">
        <v>26</v>
      </c>
      <c r="D5132" s="1">
        <v>66.9085693359375</v>
      </c>
      <c r="E5132" s="1">
        <v>1.4421663284301758</v>
      </c>
      <c r="F5132" s="1">
        <v>7.2195112705230713E-2</v>
      </c>
    </row>
    <row r="5133" spans="1:6">
      <c r="A5133">
        <v>40</v>
      </c>
      <c r="B5133" t="s">
        <v>125</v>
      </c>
      <c r="C5133">
        <v>27</v>
      </c>
      <c r="D5133" s="1">
        <v>67.176651000976563</v>
      </c>
      <c r="E5133" s="1">
        <v>1.4324793815612793</v>
      </c>
      <c r="F5133" s="1">
        <v>7.2798602283000946E-2</v>
      </c>
    </row>
    <row r="5134" spans="1:6">
      <c r="A5134">
        <v>40</v>
      </c>
      <c r="B5134" t="s">
        <v>125</v>
      </c>
      <c r="C5134">
        <v>28</v>
      </c>
      <c r="D5134" s="1">
        <v>67.444732666015625</v>
      </c>
      <c r="E5134" s="1">
        <v>1.4213035106658936</v>
      </c>
      <c r="F5134" s="1">
        <v>7.3305174708366394E-2</v>
      </c>
    </row>
    <row r="5135" spans="1:6">
      <c r="A5135">
        <v>40</v>
      </c>
      <c r="B5135" t="s">
        <v>125</v>
      </c>
      <c r="C5135">
        <v>29</v>
      </c>
      <c r="D5135" s="1">
        <v>67.712814331054688</v>
      </c>
      <c r="E5135" s="1">
        <v>1.410886287689209</v>
      </c>
      <c r="F5135" s="1">
        <v>7.3565341532230377E-2</v>
      </c>
    </row>
    <row r="5136" spans="1:6">
      <c r="A5136">
        <v>40</v>
      </c>
      <c r="B5136" t="s">
        <v>125</v>
      </c>
      <c r="C5136">
        <v>30</v>
      </c>
      <c r="D5136" s="1">
        <v>67.98089599609375</v>
      </c>
      <c r="E5136" s="1">
        <v>1.4007304906845093</v>
      </c>
      <c r="F5136" s="1">
        <v>7.3529839515686035E-2</v>
      </c>
    </row>
    <row r="5137" spans="1:6">
      <c r="A5137">
        <v>40</v>
      </c>
      <c r="B5137" t="s">
        <v>125</v>
      </c>
      <c r="C5137">
        <v>31</v>
      </c>
      <c r="D5137" s="1">
        <v>68.248977661132813</v>
      </c>
      <c r="E5137" s="1">
        <v>1.3933256864547729</v>
      </c>
      <c r="F5137" s="1">
        <v>7.326199859380722E-2</v>
      </c>
    </row>
    <row r="5138" spans="1:6">
      <c r="A5138">
        <v>40</v>
      </c>
      <c r="B5138" t="s">
        <v>125</v>
      </c>
      <c r="C5138">
        <v>32</v>
      </c>
      <c r="D5138" s="1">
        <v>68.517059326171875</v>
      </c>
      <c r="E5138" s="1">
        <v>1.3793160915374756</v>
      </c>
      <c r="F5138" s="1">
        <v>7.2903901338577271E-2</v>
      </c>
    </row>
    <row r="5139" spans="1:6">
      <c r="A5139">
        <v>40</v>
      </c>
      <c r="B5139" t="s">
        <v>125</v>
      </c>
      <c r="C5139">
        <v>33</v>
      </c>
      <c r="D5139" s="1">
        <v>68.785140991210938</v>
      </c>
      <c r="E5139" s="1">
        <v>1.3708444833755493</v>
      </c>
      <c r="F5139" s="1">
        <v>7.2608448565006256E-2</v>
      </c>
    </row>
    <row r="5140" spans="1:6">
      <c r="A5140">
        <v>40</v>
      </c>
      <c r="B5140" t="s">
        <v>125</v>
      </c>
      <c r="C5140">
        <v>34</v>
      </c>
      <c r="D5140" s="1">
        <v>69.053230285644531</v>
      </c>
      <c r="E5140" s="1">
        <v>1.3636295795440674</v>
      </c>
      <c r="F5140" s="1">
        <v>7.2462901473045349E-2</v>
      </c>
    </row>
    <row r="5141" spans="1:6">
      <c r="A5141">
        <v>40</v>
      </c>
      <c r="B5141" t="s">
        <v>125</v>
      </c>
      <c r="C5141">
        <v>35</v>
      </c>
      <c r="D5141" s="1">
        <v>69.321311950683594</v>
      </c>
      <c r="E5141" s="1">
        <v>1.3553969860076904</v>
      </c>
      <c r="F5141" s="1">
        <v>7.2456277906894684E-2</v>
      </c>
    </row>
    <row r="5142" spans="1:6">
      <c r="A5142">
        <v>40</v>
      </c>
      <c r="B5142" t="s">
        <v>125</v>
      </c>
      <c r="C5142">
        <v>36</v>
      </c>
      <c r="D5142" s="1">
        <v>69.589393615722656</v>
      </c>
      <c r="E5142" s="1">
        <v>1.3436155319213867</v>
      </c>
      <c r="F5142" s="1">
        <v>7.2520188987255096E-2</v>
      </c>
    </row>
    <row r="5143" spans="1:6">
      <c r="A5143">
        <v>40</v>
      </c>
      <c r="B5143" t="s">
        <v>125</v>
      </c>
      <c r="C5143">
        <v>37</v>
      </c>
      <c r="D5143" s="1">
        <v>69.857475280761719</v>
      </c>
      <c r="E5143" s="1">
        <v>1.3307080268859863</v>
      </c>
      <c r="F5143" s="1">
        <v>7.2606712579727173E-2</v>
      </c>
    </row>
    <row r="5144" spans="1:6">
      <c r="A5144">
        <v>40</v>
      </c>
      <c r="B5144" t="s">
        <v>125</v>
      </c>
      <c r="C5144">
        <v>38</v>
      </c>
      <c r="D5144" s="1">
        <v>70.125556945800781</v>
      </c>
      <c r="E5144" s="1">
        <v>1.3233481645584106</v>
      </c>
      <c r="F5144" s="1">
        <v>7.2732709348201752E-2</v>
      </c>
    </row>
    <row r="5145" spans="1:6">
      <c r="A5145">
        <v>40</v>
      </c>
      <c r="B5145" t="s">
        <v>125</v>
      </c>
      <c r="C5145">
        <v>39</v>
      </c>
      <c r="D5145" s="1">
        <v>70.393638610839844</v>
      </c>
      <c r="E5145" s="1">
        <v>1.3119300603866577</v>
      </c>
      <c r="F5145" s="1">
        <v>7.2948411107063293E-2</v>
      </c>
    </row>
    <row r="5146" spans="1:6">
      <c r="A5146">
        <v>40</v>
      </c>
      <c r="B5146" t="s">
        <v>125</v>
      </c>
      <c r="C5146">
        <v>40</v>
      </c>
      <c r="D5146" s="1">
        <v>70.661727905273438</v>
      </c>
      <c r="E5146" s="1">
        <v>1.3073635101318359</v>
      </c>
      <c r="F5146" s="1">
        <v>7.3254160583019257E-2</v>
      </c>
    </row>
    <row r="5147" spans="1:6">
      <c r="A5147">
        <v>40</v>
      </c>
      <c r="B5147" t="s">
        <v>125</v>
      </c>
      <c r="C5147">
        <v>41</v>
      </c>
      <c r="D5147" s="1">
        <v>70.9298095703125</v>
      </c>
      <c r="E5147" s="1">
        <v>1.294964075088501</v>
      </c>
      <c r="F5147" s="1">
        <v>7.3537237942218781E-2</v>
      </c>
    </row>
    <row r="5148" spans="1:6">
      <c r="A5148">
        <v>40</v>
      </c>
      <c r="B5148" t="s">
        <v>125</v>
      </c>
      <c r="C5148">
        <v>42</v>
      </c>
      <c r="D5148" s="1">
        <v>71.197891235351563</v>
      </c>
      <c r="E5148" s="1">
        <v>1.2842482328414917</v>
      </c>
      <c r="F5148" s="1">
        <v>7.3599457740783691E-2</v>
      </c>
    </row>
    <row r="5149" spans="1:6">
      <c r="A5149">
        <v>40</v>
      </c>
      <c r="B5149" t="s">
        <v>125</v>
      </c>
      <c r="C5149">
        <v>43</v>
      </c>
      <c r="D5149" s="1">
        <v>71.465972900390625</v>
      </c>
      <c r="E5149" s="1">
        <v>1.2722595930099487</v>
      </c>
      <c r="F5149" s="1">
        <v>7.3261946439743042E-2</v>
      </c>
    </row>
    <row r="5150" spans="1:6">
      <c r="A5150">
        <v>40</v>
      </c>
      <c r="B5150" t="s">
        <v>125</v>
      </c>
      <c r="C5150">
        <v>44</v>
      </c>
      <c r="D5150" s="1">
        <v>71.734054565429688</v>
      </c>
      <c r="E5150" s="1">
        <v>1.2637374401092529</v>
      </c>
      <c r="F5150" s="1">
        <v>7.2475269436836243E-2</v>
      </c>
    </row>
    <row r="5151" spans="1:6">
      <c r="A5151">
        <v>40</v>
      </c>
      <c r="B5151" t="s">
        <v>125</v>
      </c>
      <c r="C5151">
        <v>45</v>
      </c>
      <c r="D5151" s="1">
        <v>72.00213623046875</v>
      </c>
      <c r="E5151" s="1">
        <v>1.2547150850296021</v>
      </c>
      <c r="F5151" s="1">
        <v>7.1372710168361664E-2</v>
      </c>
    </row>
    <row r="5152" spans="1:6">
      <c r="A5152">
        <v>40</v>
      </c>
      <c r="B5152" t="s">
        <v>125</v>
      </c>
      <c r="C5152">
        <v>46</v>
      </c>
      <c r="D5152" s="1">
        <v>72.270217895507813</v>
      </c>
      <c r="E5152" s="1">
        <v>1.2444976568222046</v>
      </c>
      <c r="F5152" s="1">
        <v>7.0234730839729309E-2</v>
      </c>
    </row>
    <row r="5153" spans="1:6">
      <c r="A5153">
        <v>40</v>
      </c>
      <c r="B5153" t="s">
        <v>125</v>
      </c>
      <c r="C5153">
        <v>47</v>
      </c>
      <c r="D5153" s="1">
        <v>72.538299560546875</v>
      </c>
      <c r="E5153" s="1">
        <v>1.2313929796218872</v>
      </c>
      <c r="F5153" s="1">
        <v>6.9380514323711395E-2</v>
      </c>
    </row>
    <row r="5154" spans="1:6">
      <c r="A5154">
        <v>40</v>
      </c>
      <c r="B5154" t="s">
        <v>125</v>
      </c>
      <c r="C5154">
        <v>48</v>
      </c>
      <c r="D5154" s="1">
        <v>72.806381225585938</v>
      </c>
      <c r="E5154" s="1">
        <v>1.2297371625900269</v>
      </c>
      <c r="F5154" s="1">
        <v>6.9042183458805084E-2</v>
      </c>
    </row>
    <row r="5155" spans="1:6">
      <c r="A5155">
        <v>40</v>
      </c>
      <c r="B5155" t="s">
        <v>125</v>
      </c>
      <c r="C5155">
        <v>49</v>
      </c>
      <c r="D5155" s="1">
        <v>73.074462890625</v>
      </c>
      <c r="E5155" s="1">
        <v>1.2191799879074097</v>
      </c>
      <c r="F5155" s="1">
        <v>6.927201896905899E-2</v>
      </c>
    </row>
    <row r="5156" spans="1:6">
      <c r="A5156">
        <v>40</v>
      </c>
      <c r="B5156" t="s">
        <v>125</v>
      </c>
      <c r="C5156">
        <v>50</v>
      </c>
      <c r="D5156" s="1">
        <v>73.342552185058594</v>
      </c>
      <c r="E5156" s="1">
        <v>1.2097156047821045</v>
      </c>
      <c r="F5156" s="1">
        <v>6.9940336048603058E-2</v>
      </c>
    </row>
    <row r="5157" spans="1:6">
      <c r="A5157">
        <v>40</v>
      </c>
      <c r="B5157" t="s">
        <v>125</v>
      </c>
      <c r="C5157">
        <v>51</v>
      </c>
      <c r="D5157" s="1">
        <v>73.610633850097656</v>
      </c>
      <c r="E5157" s="1">
        <v>1.1987878084182739</v>
      </c>
      <c r="F5157" s="1">
        <v>7.0817947387695313E-2</v>
      </c>
    </row>
    <row r="5158" spans="1:6">
      <c r="A5158">
        <v>40</v>
      </c>
      <c r="B5158" t="s">
        <v>125</v>
      </c>
      <c r="C5158">
        <v>52</v>
      </c>
      <c r="D5158" s="1">
        <v>73.878715515136719</v>
      </c>
      <c r="E5158" s="1">
        <v>1.189016580581665</v>
      </c>
      <c r="F5158" s="1">
        <v>7.1692042052745819E-2</v>
      </c>
    </row>
    <row r="5159" spans="1:6">
      <c r="A5159">
        <v>40</v>
      </c>
      <c r="B5159" t="s">
        <v>125</v>
      </c>
      <c r="C5159">
        <v>53</v>
      </c>
      <c r="D5159" s="1">
        <v>74.146797180175781</v>
      </c>
      <c r="E5159" s="1">
        <v>1.1791030168533325</v>
      </c>
      <c r="F5159" s="1">
        <v>7.2443939745426178E-2</v>
      </c>
    </row>
    <row r="5160" spans="1:6">
      <c r="A5160">
        <v>40</v>
      </c>
      <c r="B5160" t="s">
        <v>125</v>
      </c>
      <c r="C5160">
        <v>54</v>
      </c>
      <c r="D5160" s="1">
        <v>74.414878845214844</v>
      </c>
      <c r="E5160" s="1">
        <v>1.1702899932861328</v>
      </c>
      <c r="F5160" s="1">
        <v>7.3049858212471008E-2</v>
      </c>
    </row>
    <row r="5161" spans="1:6">
      <c r="A5161">
        <v>40</v>
      </c>
      <c r="B5161" t="s">
        <v>125</v>
      </c>
      <c r="C5161">
        <v>55</v>
      </c>
      <c r="D5161" s="1">
        <v>74.682968139648438</v>
      </c>
      <c r="E5161" s="1">
        <v>1.1611071825027466</v>
      </c>
      <c r="F5161" s="1">
        <v>7.353239506483078E-2</v>
      </c>
    </row>
    <row r="5162" spans="1:6">
      <c r="A5162">
        <v>40</v>
      </c>
      <c r="B5162" t="s">
        <v>125</v>
      </c>
      <c r="C5162">
        <v>56</v>
      </c>
      <c r="D5162" s="1">
        <v>74.9510498046875</v>
      </c>
      <c r="E5162" s="1">
        <v>1.1495300531387329</v>
      </c>
      <c r="F5162" s="1">
        <v>7.3912374675273895E-2</v>
      </c>
    </row>
    <row r="5163" spans="1:6">
      <c r="A5163">
        <v>40</v>
      </c>
      <c r="B5163" t="s">
        <v>125</v>
      </c>
      <c r="C5163">
        <v>57</v>
      </c>
      <c r="D5163" s="1">
        <v>75.219131469726563</v>
      </c>
      <c r="E5163" s="1">
        <v>1.1420601606369019</v>
      </c>
      <c r="F5163" s="1">
        <v>7.4194185435771942E-2</v>
      </c>
    </row>
    <row r="5164" spans="1:6">
      <c r="A5164">
        <v>40</v>
      </c>
      <c r="B5164" t="s">
        <v>125</v>
      </c>
      <c r="C5164">
        <v>58</v>
      </c>
      <c r="D5164" s="1">
        <v>75.487213134765625</v>
      </c>
      <c r="E5164" s="1">
        <v>1.1280087232589722</v>
      </c>
      <c r="F5164" s="1">
        <v>7.4383452534675598E-2</v>
      </c>
    </row>
    <row r="5165" spans="1:6">
      <c r="A5165">
        <v>40</v>
      </c>
      <c r="B5165" t="s">
        <v>125</v>
      </c>
      <c r="C5165">
        <v>59</v>
      </c>
      <c r="D5165" s="1">
        <v>75.755294799804688</v>
      </c>
      <c r="E5165" s="1">
        <v>1.1214871406555176</v>
      </c>
      <c r="F5165" s="1">
        <v>7.4502095580101013E-2</v>
      </c>
    </row>
    <row r="5166" spans="1:6">
      <c r="A5166">
        <v>40</v>
      </c>
      <c r="B5166" t="s">
        <v>125</v>
      </c>
      <c r="C5166">
        <v>60</v>
      </c>
      <c r="D5166" s="1">
        <v>76.02337646484375</v>
      </c>
      <c r="E5166" s="1">
        <v>1.1095626354217529</v>
      </c>
      <c r="F5166" s="1">
        <v>7.4583061039447784E-2</v>
      </c>
    </row>
    <row r="5167" spans="1:6">
      <c r="A5167">
        <v>40</v>
      </c>
      <c r="B5167" t="s">
        <v>125</v>
      </c>
      <c r="C5167">
        <v>61</v>
      </c>
      <c r="D5167" s="1">
        <v>76.291458129882813</v>
      </c>
      <c r="E5167" s="1">
        <v>1.1013339757919312</v>
      </c>
      <c r="F5167" s="1">
        <v>7.4647687375545502E-2</v>
      </c>
    </row>
    <row r="5168" spans="1:6">
      <c r="A5168">
        <v>40</v>
      </c>
      <c r="B5168" t="s">
        <v>125</v>
      </c>
      <c r="C5168">
        <v>62</v>
      </c>
      <c r="D5168" s="1">
        <v>76.559539794921875</v>
      </c>
      <c r="E5168" s="1">
        <v>1.0893034934997559</v>
      </c>
      <c r="F5168" s="1">
        <v>7.4686065316200256E-2</v>
      </c>
    </row>
    <row r="5169" spans="1:6">
      <c r="A5169">
        <v>40</v>
      </c>
      <c r="B5169" t="s">
        <v>125</v>
      </c>
      <c r="C5169">
        <v>63</v>
      </c>
      <c r="D5169" s="1">
        <v>76.827621459960938</v>
      </c>
      <c r="E5169" s="1">
        <v>1.079189658164978</v>
      </c>
      <c r="F5169" s="1">
        <v>7.465401291847229E-2</v>
      </c>
    </row>
    <row r="5170" spans="1:6">
      <c r="A5170">
        <v>40</v>
      </c>
      <c r="B5170" t="s">
        <v>125</v>
      </c>
      <c r="C5170">
        <v>64</v>
      </c>
      <c r="D5170" s="1">
        <v>77.095703125</v>
      </c>
      <c r="E5170" s="1">
        <v>1.0713808536529541</v>
      </c>
      <c r="F5170" s="1">
        <v>7.4491448700428009E-2</v>
      </c>
    </row>
    <row r="5171" spans="1:6">
      <c r="A5171">
        <v>40</v>
      </c>
      <c r="B5171" t="s">
        <v>125</v>
      </c>
      <c r="C5171">
        <v>65</v>
      </c>
      <c r="D5171" s="1">
        <v>77.363792419433594</v>
      </c>
      <c r="E5171" s="1">
        <v>1.059350848197937</v>
      </c>
      <c r="F5171" s="1">
        <v>7.4161335825920105E-2</v>
      </c>
    </row>
    <row r="5172" spans="1:6">
      <c r="A5172">
        <v>40</v>
      </c>
      <c r="B5172" t="s">
        <v>125</v>
      </c>
      <c r="C5172">
        <v>66</v>
      </c>
      <c r="D5172" s="1">
        <v>77.631874084472656</v>
      </c>
      <c r="E5172" s="1">
        <v>1.049138069152832</v>
      </c>
      <c r="F5172" s="1">
        <v>7.3687650263309479E-2</v>
      </c>
    </row>
    <row r="5173" spans="1:6">
      <c r="A5173">
        <v>40</v>
      </c>
      <c r="B5173" t="s">
        <v>125</v>
      </c>
      <c r="C5173">
        <v>67</v>
      </c>
      <c r="D5173" s="1">
        <v>77.899955749511719</v>
      </c>
      <c r="E5173" s="1">
        <v>1.0386433601379395</v>
      </c>
      <c r="F5173" s="1">
        <v>7.3178961873054504E-2</v>
      </c>
    </row>
    <row r="5174" spans="1:6">
      <c r="A5174">
        <v>40</v>
      </c>
      <c r="B5174" t="s">
        <v>125</v>
      </c>
      <c r="C5174">
        <v>68</v>
      </c>
      <c r="D5174" s="1">
        <v>78.168037414550781</v>
      </c>
      <c r="E5174" s="1">
        <v>1.029951810836792</v>
      </c>
      <c r="F5174" s="1">
        <v>7.2814002633094788E-2</v>
      </c>
    </row>
    <row r="5175" spans="1:6">
      <c r="A5175">
        <v>40</v>
      </c>
      <c r="B5175" t="s">
        <v>125</v>
      </c>
      <c r="C5175">
        <v>69</v>
      </c>
      <c r="D5175" s="1">
        <v>78.436119079589844</v>
      </c>
      <c r="E5175" s="1">
        <v>1.0212292671203613</v>
      </c>
      <c r="F5175" s="1">
        <v>7.2801165282726288E-2</v>
      </c>
    </row>
    <row r="5176" spans="1:6">
      <c r="A5176">
        <v>40</v>
      </c>
      <c r="B5176" t="s">
        <v>125</v>
      </c>
      <c r="C5176">
        <v>70</v>
      </c>
      <c r="D5176" s="1">
        <v>78.704200744628906</v>
      </c>
      <c r="E5176" s="1">
        <v>1.010936975479126</v>
      </c>
      <c r="F5176" s="1">
        <v>7.3337353765964508E-2</v>
      </c>
    </row>
    <row r="5177" spans="1:6">
      <c r="A5177">
        <v>40</v>
      </c>
      <c r="B5177" t="s">
        <v>125</v>
      </c>
      <c r="C5177">
        <v>71</v>
      </c>
      <c r="D5177" s="1">
        <v>78.9722900390625</v>
      </c>
      <c r="E5177" s="1">
        <v>1.0027650594711304</v>
      </c>
      <c r="F5177" s="1">
        <v>7.4588246643543243E-2</v>
      </c>
    </row>
    <row r="5178" spans="1:6">
      <c r="A5178">
        <v>40</v>
      </c>
      <c r="B5178" t="s">
        <v>125</v>
      </c>
      <c r="C5178">
        <v>72</v>
      </c>
      <c r="D5178" s="1">
        <v>79.240371704101563</v>
      </c>
      <c r="E5178" s="1">
        <v>0.99087446928024292</v>
      </c>
      <c r="F5178" s="1">
        <v>7.6695188879966736E-2</v>
      </c>
    </row>
    <row r="5179" spans="1:6">
      <c r="A5179">
        <v>40</v>
      </c>
      <c r="B5179" t="s">
        <v>125</v>
      </c>
      <c r="C5179">
        <v>73</v>
      </c>
      <c r="D5179" s="1">
        <v>79.508453369140625</v>
      </c>
      <c r="E5179" s="1">
        <v>0.98140299320220947</v>
      </c>
      <c r="F5179" s="1">
        <v>7.9789541661739349E-2</v>
      </c>
    </row>
    <row r="5180" spans="1:6">
      <c r="A5180">
        <v>40</v>
      </c>
      <c r="B5180" t="s">
        <v>125</v>
      </c>
      <c r="C5180">
        <v>74</v>
      </c>
      <c r="D5180" s="1">
        <v>79.776535034179688</v>
      </c>
      <c r="E5180" s="1">
        <v>0.97280943393707275</v>
      </c>
      <c r="F5180" s="1">
        <v>8.4025420248508453E-2</v>
      </c>
    </row>
    <row r="5181" spans="1:6">
      <c r="A5181">
        <v>40</v>
      </c>
      <c r="B5181" t="s">
        <v>125</v>
      </c>
      <c r="C5181">
        <v>75</v>
      </c>
      <c r="D5181" s="1">
        <v>80.04461669921875</v>
      </c>
      <c r="E5181" s="1">
        <v>0.96193253993988037</v>
      </c>
      <c r="F5181" s="1">
        <v>8.9671015739440918E-2</v>
      </c>
    </row>
    <row r="5182" spans="1:6">
      <c r="A5182">
        <v>40</v>
      </c>
      <c r="B5182" t="s">
        <v>125</v>
      </c>
      <c r="C5182">
        <v>76</v>
      </c>
      <c r="D5182" s="1">
        <v>80.312698364257813</v>
      </c>
      <c r="E5182" s="1">
        <v>0.94642895460128784</v>
      </c>
      <c r="F5182" s="1">
        <v>9.7325898706912994E-2</v>
      </c>
    </row>
    <row r="5183" spans="1:6">
      <c r="A5183">
        <v>40</v>
      </c>
      <c r="B5183" t="s">
        <v>125</v>
      </c>
      <c r="C5183">
        <v>77</v>
      </c>
      <c r="D5183" s="1">
        <v>80.580780029296875</v>
      </c>
      <c r="E5183" s="1">
        <v>0.93790477514266968</v>
      </c>
      <c r="F5183" s="1">
        <v>0.10828355699777603</v>
      </c>
    </row>
    <row r="5184" spans="1:6">
      <c r="A5184">
        <v>40</v>
      </c>
      <c r="B5184" t="s">
        <v>125</v>
      </c>
      <c r="C5184">
        <v>78</v>
      </c>
      <c r="D5184" s="1">
        <v>80.848861694335938</v>
      </c>
      <c r="E5184" s="1">
        <v>0.92045372724533081</v>
      </c>
      <c r="F5184" s="1">
        <v>0.12496396154165268</v>
      </c>
    </row>
    <row r="5185" spans="1:6">
      <c r="A5185">
        <v>40</v>
      </c>
      <c r="B5185" t="s">
        <v>125</v>
      </c>
      <c r="C5185">
        <v>79</v>
      </c>
      <c r="D5185" s="1">
        <v>81.116943359375</v>
      </c>
      <c r="E5185" s="1">
        <v>0.90500980615615845</v>
      </c>
      <c r="F5185" s="1">
        <v>0.15114550292491913</v>
      </c>
    </row>
    <row r="5186" spans="1:6">
      <c r="A5186">
        <v>40</v>
      </c>
      <c r="B5186" t="s">
        <v>125</v>
      </c>
      <c r="C5186">
        <v>80</v>
      </c>
      <c r="D5186" s="1">
        <v>81.385025024414063</v>
      </c>
      <c r="E5186" s="1">
        <v>0.89203625917434692</v>
      </c>
      <c r="F5186" s="1">
        <v>0.19159284234046936</v>
      </c>
    </row>
    <row r="5187" spans="1:6">
      <c r="A5187">
        <v>40</v>
      </c>
      <c r="B5187" t="s">
        <v>125</v>
      </c>
      <c r="C5187">
        <v>81</v>
      </c>
      <c r="D5187" s="1">
        <v>81.653114318847656</v>
      </c>
      <c r="E5187" s="1">
        <v>0.87271732091903687</v>
      </c>
      <c r="F5187" s="1">
        <v>0.25066488981246948</v>
      </c>
    </row>
    <row r="5188" spans="1:6">
      <c r="A5188">
        <v>40</v>
      </c>
      <c r="B5188" t="s">
        <v>125</v>
      </c>
      <c r="C5188">
        <v>82</v>
      </c>
      <c r="D5188" s="1">
        <v>81.921195983886719</v>
      </c>
      <c r="E5188" s="1">
        <v>0.85701578855514526</v>
      </c>
      <c r="F5188" s="1">
        <v>0.32985827326774597</v>
      </c>
    </row>
    <row r="5189" spans="1:6">
      <c r="A5189">
        <v>40</v>
      </c>
      <c r="B5189" t="s">
        <v>125</v>
      </c>
      <c r="C5189">
        <v>83</v>
      </c>
      <c r="D5189" s="1">
        <v>82.189277648925781</v>
      </c>
      <c r="E5189" s="1">
        <v>0.83021557331085205</v>
      </c>
      <c r="F5189" s="1">
        <v>0.42497879266738892</v>
      </c>
    </row>
    <row r="5190" spans="1:6">
      <c r="A5190">
        <v>40</v>
      </c>
      <c r="B5190" t="s">
        <v>125</v>
      </c>
      <c r="C5190">
        <v>84</v>
      </c>
      <c r="D5190" s="1">
        <v>82.457359313964844</v>
      </c>
      <c r="E5190" s="1">
        <v>0.79090160131454468</v>
      </c>
      <c r="F5190" s="1">
        <v>0.52444005012512207</v>
      </c>
    </row>
    <row r="5191" spans="1:6">
      <c r="A5191">
        <v>40</v>
      </c>
      <c r="B5191" t="s">
        <v>125</v>
      </c>
      <c r="C5191">
        <v>85</v>
      </c>
      <c r="D5191" s="1">
        <v>82.725440979003906</v>
      </c>
      <c r="E5191" s="1">
        <v>0.71541869640350342</v>
      </c>
      <c r="F5191" s="1">
        <v>0.61036622524261475</v>
      </c>
    </row>
    <row r="5192" spans="1:6">
      <c r="A5192">
        <v>40</v>
      </c>
      <c r="B5192" t="s">
        <v>125</v>
      </c>
      <c r="C5192">
        <v>86</v>
      </c>
      <c r="D5192" s="1">
        <v>82.9935302734375</v>
      </c>
      <c r="E5192" s="1">
        <v>0.54696828126907349</v>
      </c>
      <c r="F5192" s="1">
        <v>0.66316777467727661</v>
      </c>
    </row>
    <row r="5193" spans="1:6">
      <c r="A5193">
        <v>40</v>
      </c>
      <c r="B5193" t="s">
        <v>125</v>
      </c>
      <c r="C5193">
        <v>87</v>
      </c>
      <c r="D5193" s="1">
        <v>83.261611938476563</v>
      </c>
      <c r="E5193" s="1">
        <v>0.35722613334655762</v>
      </c>
      <c r="F5193" s="1">
        <v>0.66826874017715454</v>
      </c>
    </row>
    <row r="5194" spans="1:6">
      <c r="A5194">
        <v>40</v>
      </c>
      <c r="B5194" t="s">
        <v>125</v>
      </c>
      <c r="C5194">
        <v>88</v>
      </c>
      <c r="D5194" s="1">
        <v>83.529693603515625</v>
      </c>
      <c r="E5194" s="1">
        <v>0.19624878466129303</v>
      </c>
      <c r="F5194" s="1">
        <v>0.62194138765335083</v>
      </c>
    </row>
    <row r="5195" spans="1:6">
      <c r="A5195">
        <v>40</v>
      </c>
      <c r="B5195" t="s">
        <v>125</v>
      </c>
      <c r="C5195">
        <v>89</v>
      </c>
      <c r="D5195" s="1">
        <v>83.797775268554688</v>
      </c>
      <c r="E5195" s="1">
        <v>0.10901221632957458</v>
      </c>
      <c r="F5195" s="1">
        <v>0.53313833475112915</v>
      </c>
    </row>
    <row r="5196" spans="1:6">
      <c r="A5196">
        <v>40</v>
      </c>
      <c r="B5196" t="s">
        <v>125</v>
      </c>
      <c r="C5196">
        <v>90</v>
      </c>
      <c r="D5196" s="1">
        <v>84.06585693359375</v>
      </c>
      <c r="E5196" s="1">
        <v>9.3188904225826263E-2</v>
      </c>
      <c r="F5196" s="1">
        <v>0.42022183537483215</v>
      </c>
    </row>
    <row r="5197" spans="1:6">
      <c r="A5197">
        <v>40</v>
      </c>
      <c r="B5197" t="s">
        <v>125</v>
      </c>
      <c r="C5197">
        <v>91</v>
      </c>
      <c r="D5197" s="1">
        <v>84.333938598632813</v>
      </c>
      <c r="E5197" s="1">
        <v>9.0700305998325348E-2</v>
      </c>
      <c r="F5197" s="1">
        <v>0.30427831411361694</v>
      </c>
    </row>
    <row r="5198" spans="1:6">
      <c r="A5198">
        <v>40</v>
      </c>
      <c r="B5198" t="s">
        <v>125</v>
      </c>
      <c r="C5198">
        <v>92</v>
      </c>
      <c r="D5198" s="1">
        <v>84.602020263671875</v>
      </c>
      <c r="E5198" s="1">
        <v>8.8980011641979218E-2</v>
      </c>
      <c r="F5198" s="1">
        <v>0.20241075754165649</v>
      </c>
    </row>
    <row r="5199" spans="1:6">
      <c r="A5199">
        <v>40</v>
      </c>
      <c r="B5199" t="s">
        <v>125</v>
      </c>
      <c r="C5199">
        <v>93</v>
      </c>
      <c r="D5199" s="1">
        <v>84.870101928710938</v>
      </c>
      <c r="E5199" s="1">
        <v>8.9099578559398651E-2</v>
      </c>
      <c r="F5199" s="1">
        <v>0.12391358613967896</v>
      </c>
    </row>
    <row r="5200" spans="1:6">
      <c r="A5200">
        <v>40</v>
      </c>
      <c r="B5200" t="s">
        <v>125</v>
      </c>
      <c r="C5200">
        <v>94</v>
      </c>
      <c r="D5200" s="1">
        <v>85.13818359375</v>
      </c>
      <c r="E5200" s="1">
        <v>8.8455319404602051E-2</v>
      </c>
      <c r="F5200" s="1">
        <v>7.0199735462665558E-2</v>
      </c>
    </row>
    <row r="5201" spans="1:6">
      <c r="A5201">
        <v>40</v>
      </c>
      <c r="B5201" t="s">
        <v>125</v>
      </c>
      <c r="C5201">
        <v>95</v>
      </c>
      <c r="D5201" s="1">
        <v>85.406265258789063</v>
      </c>
      <c r="E5201" s="1">
        <v>8.8531725108623505E-2</v>
      </c>
      <c r="F5201" s="1">
        <v>3.7346616387367249E-2</v>
      </c>
    </row>
    <row r="5202" spans="1:6">
      <c r="A5202">
        <v>40</v>
      </c>
      <c r="B5202" t="s">
        <v>125</v>
      </c>
      <c r="C5202">
        <v>96</v>
      </c>
      <c r="D5202" s="1">
        <v>85.674354553222656</v>
      </c>
      <c r="E5202" s="1">
        <v>8.7759301066398621E-2</v>
      </c>
      <c r="F5202" s="1">
        <v>1.9324537366628647E-2</v>
      </c>
    </row>
    <row r="5203" spans="1:6">
      <c r="A5203">
        <v>40</v>
      </c>
      <c r="B5203" t="s">
        <v>125</v>
      </c>
      <c r="C5203">
        <v>97</v>
      </c>
      <c r="D5203" s="1">
        <v>85.942436218261719</v>
      </c>
      <c r="E5203" s="1">
        <v>8.6985282599925995E-2</v>
      </c>
      <c r="F5203" s="1">
        <v>1.0435843840241432E-2</v>
      </c>
    </row>
    <row r="5204" spans="1:6">
      <c r="A5204">
        <v>40</v>
      </c>
      <c r="B5204" t="s">
        <v>125</v>
      </c>
      <c r="C5204">
        <v>98</v>
      </c>
      <c r="D5204" s="1">
        <v>86.210517883300781</v>
      </c>
      <c r="E5204" s="1">
        <v>8.6521409451961517E-2</v>
      </c>
      <c r="F5204" s="1">
        <v>6.4700967632234097E-3</v>
      </c>
    </row>
    <row r="5205" spans="1:6">
      <c r="A5205">
        <v>40</v>
      </c>
      <c r="B5205" t="s">
        <v>125</v>
      </c>
      <c r="C5205">
        <v>99</v>
      </c>
      <c r="D5205" s="1">
        <v>86.478599548339844</v>
      </c>
      <c r="E5205" s="1">
        <v>8.5452623665332794E-2</v>
      </c>
      <c r="F5205" s="1">
        <v>4.8344861716032028E-3</v>
      </c>
    </row>
    <row r="5206" spans="1:6">
      <c r="A5206">
        <v>40</v>
      </c>
      <c r="B5206" t="s">
        <v>125</v>
      </c>
      <c r="C5206">
        <v>100</v>
      </c>
      <c r="D5206" s="1">
        <v>86.746681213378906</v>
      </c>
      <c r="E5206" s="1">
        <v>8.4988735616207123E-2</v>
      </c>
      <c r="F5206" s="1">
        <v>4.1730385273694992E-3</v>
      </c>
    </row>
    <row r="5207" spans="1:6">
      <c r="A5207">
        <v>40</v>
      </c>
      <c r="B5207" t="s">
        <v>125</v>
      </c>
      <c r="C5207">
        <v>101</v>
      </c>
      <c r="D5207" s="1">
        <v>87.014762878417969</v>
      </c>
      <c r="E5207" s="1">
        <v>8.4313228726387024E-2</v>
      </c>
      <c r="F5207" s="1">
        <v>3.8867658004164696E-3</v>
      </c>
    </row>
    <row r="5208" spans="1:6">
      <c r="A5208">
        <v>40</v>
      </c>
      <c r="B5208" t="s">
        <v>125</v>
      </c>
      <c r="C5208">
        <v>102</v>
      </c>
      <c r="D5208" s="1">
        <v>87.282852172851563</v>
      </c>
      <c r="E5208" s="1">
        <v>8.4432721138000488E-2</v>
      </c>
      <c r="F5208" s="1">
        <v>3.7559955380856991E-3</v>
      </c>
    </row>
    <row r="5209" spans="1:6">
      <c r="A5209">
        <v>40</v>
      </c>
      <c r="B5209" t="s">
        <v>125</v>
      </c>
      <c r="C5209">
        <v>103</v>
      </c>
      <c r="D5209" s="1">
        <v>87.550933837890625</v>
      </c>
      <c r="E5209" s="1">
        <v>8.3780005574226379E-2</v>
      </c>
      <c r="F5209" s="1">
        <v>3.711002180352807E-3</v>
      </c>
    </row>
    <row r="5210" spans="1:6">
      <c r="A5210">
        <v>40</v>
      </c>
      <c r="B5210" t="s">
        <v>125</v>
      </c>
      <c r="C5210">
        <v>104</v>
      </c>
      <c r="D5210" s="1">
        <v>87.819015502929688</v>
      </c>
      <c r="E5210" s="1">
        <v>8.2763053476810455E-2</v>
      </c>
      <c r="F5210" s="1">
        <v>3.7215850315988064E-3</v>
      </c>
    </row>
    <row r="5211" spans="1:6">
      <c r="A5211">
        <v>40</v>
      </c>
      <c r="B5211" t="s">
        <v>125</v>
      </c>
      <c r="C5211">
        <v>105</v>
      </c>
      <c r="D5211" s="1">
        <v>88.08709716796875</v>
      </c>
      <c r="E5211" s="1">
        <v>8.3120487630367279E-2</v>
      </c>
      <c r="F5211" s="1">
        <v>3.7604453973472118E-3</v>
      </c>
    </row>
    <row r="5212" spans="1:6">
      <c r="A5212">
        <v>40</v>
      </c>
      <c r="B5212" t="s">
        <v>125</v>
      </c>
      <c r="C5212">
        <v>106</v>
      </c>
      <c r="D5212" s="1">
        <v>88.355178833007813</v>
      </c>
      <c r="E5212" s="1">
        <v>8.1681221723556519E-2</v>
      </c>
      <c r="F5212" s="1">
        <v>3.8000480271875858E-3</v>
      </c>
    </row>
    <row r="5213" spans="1:6">
      <c r="A5213">
        <v>40</v>
      </c>
      <c r="B5213" t="s">
        <v>125</v>
      </c>
      <c r="C5213">
        <v>107</v>
      </c>
      <c r="D5213" s="1">
        <v>88.623260498046875</v>
      </c>
      <c r="E5213" s="1">
        <v>8.1507891416549683E-2</v>
      </c>
      <c r="F5213" s="1">
        <v>3.8189026527106762E-3</v>
      </c>
    </row>
    <row r="5214" spans="1:6">
      <c r="A5214">
        <v>40</v>
      </c>
      <c r="B5214" t="s">
        <v>125</v>
      </c>
      <c r="C5214">
        <v>108</v>
      </c>
      <c r="D5214" s="1">
        <v>88.891342163085938</v>
      </c>
      <c r="E5214" s="1">
        <v>8.1511497497558594E-2</v>
      </c>
      <c r="F5214" s="1">
        <v>3.8046147674322128E-3</v>
      </c>
    </row>
    <row r="5215" spans="1:6">
      <c r="A5215">
        <v>40</v>
      </c>
      <c r="B5215" t="s">
        <v>125</v>
      </c>
      <c r="C5215">
        <v>109</v>
      </c>
      <c r="D5215" s="1">
        <v>89.159423828125</v>
      </c>
      <c r="E5215" s="1">
        <v>7.9976923763751984E-2</v>
      </c>
      <c r="F5215" s="1">
        <v>3.7543931975960732E-3</v>
      </c>
    </row>
    <row r="5216" spans="1:6">
      <c r="A5216">
        <v>40</v>
      </c>
      <c r="B5216" t="s">
        <v>125</v>
      </c>
      <c r="C5216">
        <v>110</v>
      </c>
      <c r="D5216" s="1">
        <v>89.427505493164063</v>
      </c>
      <c r="E5216" s="1">
        <v>7.9955384135246277E-2</v>
      </c>
      <c r="F5216" s="1">
        <v>3.6737979389727116E-3</v>
      </c>
    </row>
    <row r="5217" spans="1:6">
      <c r="A5217">
        <v>40</v>
      </c>
      <c r="B5217" t="s">
        <v>125</v>
      </c>
      <c r="C5217">
        <v>111</v>
      </c>
      <c r="D5217" s="1">
        <v>89.695587158203125</v>
      </c>
      <c r="E5217" s="1">
        <v>7.9802244901657104E-2</v>
      </c>
      <c r="F5217" s="1">
        <v>3.575202776119113E-3</v>
      </c>
    </row>
    <row r="5218" spans="1:6">
      <c r="A5218">
        <v>40</v>
      </c>
      <c r="B5218" t="s">
        <v>125</v>
      </c>
      <c r="C5218">
        <v>112</v>
      </c>
      <c r="D5218" s="1">
        <v>89.963668823242188</v>
      </c>
      <c r="E5218" s="1">
        <v>7.8762605786323547E-2</v>
      </c>
      <c r="F5218" s="1">
        <v>3.4740720875561237E-3</v>
      </c>
    </row>
    <row r="5219" spans="1:6">
      <c r="A5219">
        <v>40</v>
      </c>
      <c r="B5219" t="s">
        <v>125</v>
      </c>
      <c r="C5219">
        <v>113</v>
      </c>
      <c r="D5219" s="1">
        <v>90.231758117675781</v>
      </c>
      <c r="E5219" s="1">
        <v>7.8854963183403015E-2</v>
      </c>
      <c r="F5219" s="1">
        <v>3.3840928226709366E-3</v>
      </c>
    </row>
    <row r="5220" spans="1:6">
      <c r="A5220">
        <v>40</v>
      </c>
      <c r="B5220" t="s">
        <v>125</v>
      </c>
      <c r="C5220">
        <v>114</v>
      </c>
      <c r="D5220" s="1">
        <v>90.499839782714844</v>
      </c>
      <c r="E5220" s="1">
        <v>7.8287221491336823E-2</v>
      </c>
      <c r="F5220" s="1">
        <v>3.3128326758742332E-3</v>
      </c>
    </row>
    <row r="5221" spans="1:6">
      <c r="A5221">
        <v>40</v>
      </c>
      <c r="B5221" t="s">
        <v>125</v>
      </c>
      <c r="C5221">
        <v>115</v>
      </c>
      <c r="D5221" s="1">
        <v>90.767921447753906</v>
      </c>
      <c r="E5221" s="1">
        <v>7.7528581023216248E-2</v>
      </c>
      <c r="F5221" s="1">
        <v>3.2608932815492153E-3</v>
      </c>
    </row>
    <row r="5222" spans="1:6">
      <c r="A5222">
        <v>40</v>
      </c>
      <c r="B5222" t="s">
        <v>125</v>
      </c>
      <c r="C5222">
        <v>116</v>
      </c>
      <c r="D5222" s="1">
        <v>91.0360107421875</v>
      </c>
      <c r="E5222" s="1">
        <v>7.7413275837898254E-2</v>
      </c>
      <c r="F5222" s="1">
        <v>3.2237786799669266E-3</v>
      </c>
    </row>
    <row r="5223" spans="1:6">
      <c r="A5223">
        <v>40</v>
      </c>
      <c r="B5223" t="s">
        <v>125</v>
      </c>
      <c r="C5223">
        <v>117</v>
      </c>
      <c r="D5223" s="1">
        <v>91.304092407226563</v>
      </c>
      <c r="E5223" s="1">
        <v>7.7024087309837341E-2</v>
      </c>
      <c r="F5223" s="1">
        <v>3.1941984780132771E-3</v>
      </c>
    </row>
    <row r="5224" spans="1:6">
      <c r="A5224">
        <v>40</v>
      </c>
      <c r="B5224" t="s">
        <v>125</v>
      </c>
      <c r="C5224">
        <v>118</v>
      </c>
      <c r="D5224" s="1">
        <v>91.572174072265625</v>
      </c>
      <c r="E5224" s="1">
        <v>7.6525360345840454E-2</v>
      </c>
      <c r="F5224" s="1">
        <v>3.164343535900116E-3</v>
      </c>
    </row>
    <row r="5225" spans="1:6">
      <c r="A5225">
        <v>40</v>
      </c>
      <c r="B5225" t="s">
        <v>125</v>
      </c>
      <c r="C5225">
        <v>119</v>
      </c>
      <c r="D5225" s="1">
        <v>91.840255737304688</v>
      </c>
      <c r="E5225" s="1">
        <v>7.5859606266021729E-2</v>
      </c>
      <c r="F5225" s="1">
        <v>3.1280668918043375E-3</v>
      </c>
    </row>
    <row r="5226" spans="1:6">
      <c r="A5226">
        <v>40</v>
      </c>
      <c r="B5226" t="s">
        <v>125</v>
      </c>
      <c r="C5226">
        <v>120</v>
      </c>
      <c r="D5226" s="1">
        <v>92.10833740234375</v>
      </c>
      <c r="E5226" s="1">
        <v>7.5556620955467224E-2</v>
      </c>
      <c r="F5226" s="1">
        <v>3.0837783124297857E-3</v>
      </c>
    </row>
    <row r="5227" spans="1:6">
      <c r="A5227">
        <v>40</v>
      </c>
      <c r="B5227" t="s">
        <v>125</v>
      </c>
      <c r="C5227">
        <v>121</v>
      </c>
      <c r="D5227" s="1">
        <v>92.376419067382813</v>
      </c>
      <c r="E5227" s="1">
        <v>7.5503870844841003E-2</v>
      </c>
      <c r="F5227" s="1">
        <v>3.0362675897777081E-3</v>
      </c>
    </row>
    <row r="5228" spans="1:6">
      <c r="A5228">
        <v>40</v>
      </c>
      <c r="B5228" t="s">
        <v>125</v>
      </c>
      <c r="C5228">
        <v>122</v>
      </c>
      <c r="D5228" s="1">
        <v>92.644500732421875</v>
      </c>
      <c r="E5228" s="1">
        <v>7.4824631214141846E-2</v>
      </c>
      <c r="F5228" s="1">
        <v>2.9939222149550915E-3</v>
      </c>
    </row>
    <row r="5229" spans="1:6">
      <c r="A5229">
        <v>40</v>
      </c>
      <c r="B5229" t="s">
        <v>125</v>
      </c>
      <c r="C5229">
        <v>123</v>
      </c>
      <c r="D5229" s="1">
        <v>92.912582397460938</v>
      </c>
      <c r="E5229" s="1">
        <v>7.431282103061676E-2</v>
      </c>
      <c r="F5229" s="1">
        <v>2.9603899456560612E-3</v>
      </c>
    </row>
    <row r="5230" spans="1:6">
      <c r="A5230">
        <v>40</v>
      </c>
      <c r="B5230" t="s">
        <v>125</v>
      </c>
      <c r="C5230">
        <v>124</v>
      </c>
      <c r="D5230" s="1">
        <v>93.1806640625</v>
      </c>
      <c r="E5230" s="1">
        <v>7.4438981711864471E-2</v>
      </c>
      <c r="F5230" s="1">
        <v>2.9240106232464314E-3</v>
      </c>
    </row>
    <row r="5231" spans="1:6">
      <c r="A5231">
        <v>40</v>
      </c>
      <c r="B5231" t="s">
        <v>125</v>
      </c>
      <c r="C5231">
        <v>125</v>
      </c>
      <c r="D5231" s="1">
        <v>93.448745727539063</v>
      </c>
      <c r="E5231" s="1">
        <v>7.3825426399707794E-2</v>
      </c>
      <c r="F5231" s="1">
        <v>2.8530249837785959E-3</v>
      </c>
    </row>
    <row r="5232" spans="1:6">
      <c r="A5232">
        <v>40</v>
      </c>
      <c r="B5232" t="s">
        <v>125</v>
      </c>
      <c r="C5232">
        <v>126</v>
      </c>
      <c r="D5232" s="1">
        <v>93.716827392578125</v>
      </c>
      <c r="E5232" s="1">
        <v>7.3353707790374756E-2</v>
      </c>
      <c r="F5232" s="1">
        <v>2.7034545782953501E-3</v>
      </c>
    </row>
    <row r="5233" spans="1:6">
      <c r="A5233">
        <v>40</v>
      </c>
      <c r="B5233" t="s">
        <v>125</v>
      </c>
      <c r="C5233">
        <v>127</v>
      </c>
      <c r="D5233" s="1">
        <v>93.984909057617188</v>
      </c>
      <c r="E5233" s="1">
        <v>7.2041861712932587E-2</v>
      </c>
      <c r="F5233" s="1">
        <v>2.4395266082137823E-3</v>
      </c>
    </row>
    <row r="5234" spans="1:6">
      <c r="A5234">
        <v>40</v>
      </c>
      <c r="B5234" t="s">
        <v>125</v>
      </c>
      <c r="C5234">
        <v>128</v>
      </c>
      <c r="D5234" s="1">
        <v>94.252998352050781</v>
      </c>
      <c r="E5234" s="1">
        <v>7.265191525220871E-2</v>
      </c>
      <c r="F5234" s="1">
        <v>2.0565115846693516E-3</v>
      </c>
    </row>
    <row r="5235" spans="1:6">
      <c r="A5235">
        <v>40</v>
      </c>
      <c r="B5235" t="s">
        <v>125</v>
      </c>
      <c r="C5235">
        <v>129</v>
      </c>
      <c r="D5235" s="1">
        <v>94.521080017089844</v>
      </c>
      <c r="E5235" s="1">
        <v>7.2345077991485596E-2</v>
      </c>
      <c r="F5235" s="1">
        <v>1.5902293380349874E-3</v>
      </c>
    </row>
    <row r="5236" spans="1:6">
      <c r="A5236">
        <v>40</v>
      </c>
      <c r="B5236" t="s">
        <v>125</v>
      </c>
      <c r="C5236">
        <v>130</v>
      </c>
      <c r="D5236" s="1">
        <v>94.789161682128906</v>
      </c>
      <c r="E5236" s="1">
        <v>7.2035238146781921E-2</v>
      </c>
      <c r="F5236" s="1">
        <v>1.1062916601076722E-3</v>
      </c>
    </row>
    <row r="5237" spans="1:6">
      <c r="A5237">
        <v>41</v>
      </c>
      <c r="B5237" t="s">
        <v>126</v>
      </c>
      <c r="C5237">
        <v>1</v>
      </c>
      <c r="D5237" s="1">
        <v>60.206501007080078</v>
      </c>
      <c r="E5237" s="1">
        <v>1.7043341398239136</v>
      </c>
      <c r="F5237" s="1">
        <v>7.1869850158691406E-2</v>
      </c>
    </row>
    <row r="5238" spans="1:6">
      <c r="A5238">
        <v>41</v>
      </c>
      <c r="B5238" t="s">
        <v>126</v>
      </c>
      <c r="C5238">
        <v>2</v>
      </c>
      <c r="D5238" s="1">
        <v>60.474582672119141</v>
      </c>
      <c r="E5238" s="1">
        <v>1.6967912912368774</v>
      </c>
      <c r="F5238" s="1">
        <v>7.167091965675354E-2</v>
      </c>
    </row>
    <row r="5239" spans="1:6">
      <c r="A5239">
        <v>41</v>
      </c>
      <c r="B5239" t="s">
        <v>126</v>
      </c>
      <c r="C5239">
        <v>3</v>
      </c>
      <c r="D5239" s="1">
        <v>60.742664337158203</v>
      </c>
      <c r="E5239" s="1">
        <v>1.685961127281189</v>
      </c>
      <c r="F5239" s="1">
        <v>7.1515955030918121E-2</v>
      </c>
    </row>
    <row r="5240" spans="1:6">
      <c r="A5240">
        <v>41</v>
      </c>
      <c r="B5240" t="s">
        <v>126</v>
      </c>
      <c r="C5240">
        <v>4</v>
      </c>
      <c r="D5240" s="1">
        <v>61.010749816894531</v>
      </c>
      <c r="E5240" s="1">
        <v>1.6796295642852783</v>
      </c>
      <c r="F5240" s="1">
        <v>7.1489118039608002E-2</v>
      </c>
    </row>
    <row r="5241" spans="1:6">
      <c r="A5241">
        <v>41</v>
      </c>
      <c r="B5241" t="s">
        <v>126</v>
      </c>
      <c r="C5241">
        <v>5</v>
      </c>
      <c r="D5241" s="1">
        <v>61.278831481933594</v>
      </c>
      <c r="E5241" s="1">
        <v>1.6749484539031982</v>
      </c>
      <c r="F5241" s="1">
        <v>7.1648694574832916E-2</v>
      </c>
    </row>
    <row r="5242" spans="1:6">
      <c r="A5242">
        <v>41</v>
      </c>
      <c r="B5242" t="s">
        <v>126</v>
      </c>
      <c r="C5242">
        <v>6</v>
      </c>
      <c r="D5242" s="1">
        <v>61.546913146972656</v>
      </c>
      <c r="E5242" s="1">
        <v>1.658236026763916</v>
      </c>
      <c r="F5242" s="1">
        <v>7.1994058787822723E-2</v>
      </c>
    </row>
    <row r="5243" spans="1:6">
      <c r="A5243">
        <v>41</v>
      </c>
      <c r="B5243" t="s">
        <v>126</v>
      </c>
      <c r="C5243">
        <v>7</v>
      </c>
      <c r="D5243" s="1">
        <v>61.814994812011719</v>
      </c>
      <c r="E5243" s="1">
        <v>1.6527853012084961</v>
      </c>
      <c r="F5243" s="1">
        <v>7.2472870349884033E-2</v>
      </c>
    </row>
    <row r="5244" spans="1:6">
      <c r="A5244">
        <v>41</v>
      </c>
      <c r="B5244" t="s">
        <v>126</v>
      </c>
      <c r="C5244">
        <v>8</v>
      </c>
      <c r="D5244" s="1">
        <v>62.083080291748047</v>
      </c>
      <c r="E5244" s="1">
        <v>1.6408443450927734</v>
      </c>
      <c r="F5244" s="1">
        <v>7.3013387620449066E-2</v>
      </c>
    </row>
    <row r="5245" spans="1:6">
      <c r="A5245">
        <v>41</v>
      </c>
      <c r="B5245" t="s">
        <v>126</v>
      </c>
      <c r="C5245">
        <v>9</v>
      </c>
      <c r="D5245" s="1">
        <v>62.351161956787109</v>
      </c>
      <c r="E5245" s="1">
        <v>1.6327325105667114</v>
      </c>
      <c r="F5245" s="1">
        <v>7.3555119335651398E-2</v>
      </c>
    </row>
    <row r="5246" spans="1:6">
      <c r="A5246">
        <v>41</v>
      </c>
      <c r="B5246" t="s">
        <v>126</v>
      </c>
      <c r="C5246">
        <v>10</v>
      </c>
      <c r="D5246" s="1">
        <v>62.619243621826172</v>
      </c>
      <c r="E5246" s="1">
        <v>1.6233828067779541</v>
      </c>
      <c r="F5246" s="1">
        <v>7.4047453701496124E-2</v>
      </c>
    </row>
    <row r="5247" spans="1:6">
      <c r="A5247">
        <v>41</v>
      </c>
      <c r="B5247" t="s">
        <v>126</v>
      </c>
      <c r="C5247">
        <v>11</v>
      </c>
      <c r="D5247" s="1">
        <v>62.8873291015625</v>
      </c>
      <c r="E5247" s="1">
        <v>1.6101595163345337</v>
      </c>
      <c r="F5247" s="1">
        <v>7.4436269700527191E-2</v>
      </c>
    </row>
    <row r="5248" spans="1:6">
      <c r="A5248">
        <v>41</v>
      </c>
      <c r="B5248" t="s">
        <v>126</v>
      </c>
      <c r="C5248">
        <v>12</v>
      </c>
      <c r="D5248" s="1">
        <v>63.155410766601563</v>
      </c>
      <c r="E5248" s="1">
        <v>1.6063116788864136</v>
      </c>
      <c r="F5248" s="1">
        <v>7.4664488434791565E-2</v>
      </c>
    </row>
    <row r="5249" spans="1:6">
      <c r="A5249">
        <v>41</v>
      </c>
      <c r="B5249" t="s">
        <v>126</v>
      </c>
      <c r="C5249">
        <v>13</v>
      </c>
      <c r="D5249" s="1">
        <v>63.423492431640625</v>
      </c>
      <c r="E5249" s="1">
        <v>1.5904513597488403</v>
      </c>
      <c r="F5249" s="1">
        <v>7.4689917266368866E-2</v>
      </c>
    </row>
    <row r="5250" spans="1:6">
      <c r="A5250">
        <v>41</v>
      </c>
      <c r="B5250" t="s">
        <v>126</v>
      </c>
      <c r="C5250">
        <v>14</v>
      </c>
      <c r="D5250" s="1">
        <v>63.691574096679688</v>
      </c>
      <c r="E5250" s="1">
        <v>1.5835857391357422</v>
      </c>
      <c r="F5250" s="1">
        <v>7.4518859386444092E-2</v>
      </c>
    </row>
    <row r="5251" spans="1:6">
      <c r="A5251">
        <v>41</v>
      </c>
      <c r="B5251" t="s">
        <v>126</v>
      </c>
      <c r="C5251">
        <v>15</v>
      </c>
      <c r="D5251" s="1">
        <v>63.95965576171875</v>
      </c>
      <c r="E5251" s="1">
        <v>1.5715318918228149</v>
      </c>
      <c r="F5251" s="1">
        <v>7.4220485985279083E-2</v>
      </c>
    </row>
    <row r="5252" spans="1:6">
      <c r="A5252">
        <v>41</v>
      </c>
      <c r="B5252" t="s">
        <v>126</v>
      </c>
      <c r="C5252">
        <v>16</v>
      </c>
      <c r="D5252" s="1">
        <v>64.227737426757813</v>
      </c>
      <c r="E5252" s="1">
        <v>1.5606206655502319</v>
      </c>
      <c r="F5252" s="1">
        <v>7.3902018368244171E-2</v>
      </c>
    </row>
    <row r="5253" spans="1:6">
      <c r="A5253">
        <v>41</v>
      </c>
      <c r="B5253" t="s">
        <v>126</v>
      </c>
      <c r="C5253">
        <v>17</v>
      </c>
      <c r="D5253" s="1">
        <v>64.495819091796875</v>
      </c>
      <c r="E5253" s="1">
        <v>1.5532469749450684</v>
      </c>
      <c r="F5253" s="1">
        <v>7.3654882609844208E-2</v>
      </c>
    </row>
    <row r="5254" spans="1:6">
      <c r="A5254">
        <v>41</v>
      </c>
      <c r="B5254" t="s">
        <v>126</v>
      </c>
      <c r="C5254">
        <v>18</v>
      </c>
      <c r="D5254" s="1">
        <v>64.763908386230469</v>
      </c>
      <c r="E5254" s="1">
        <v>1.5476326942443848</v>
      </c>
      <c r="F5254" s="1">
        <v>7.3516324162483215E-2</v>
      </c>
    </row>
    <row r="5255" spans="1:6">
      <c r="A5255">
        <v>41</v>
      </c>
      <c r="B5255" t="s">
        <v>126</v>
      </c>
      <c r="C5255">
        <v>19</v>
      </c>
      <c r="D5255" s="1">
        <v>65.031990051269531</v>
      </c>
      <c r="E5255" s="1">
        <v>1.5304347276687622</v>
      </c>
      <c r="F5255" s="1">
        <v>7.3480375111103058E-2</v>
      </c>
    </row>
    <row r="5256" spans="1:6">
      <c r="A5256">
        <v>41</v>
      </c>
      <c r="B5256" t="s">
        <v>126</v>
      </c>
      <c r="C5256">
        <v>20</v>
      </c>
      <c r="D5256" s="1">
        <v>65.300071716308594</v>
      </c>
      <c r="E5256" s="1">
        <v>1.5244597196578979</v>
      </c>
      <c r="F5256" s="1">
        <v>7.3542550206184387E-2</v>
      </c>
    </row>
    <row r="5257" spans="1:6">
      <c r="A5257">
        <v>41</v>
      </c>
      <c r="B5257" t="s">
        <v>126</v>
      </c>
      <c r="C5257">
        <v>21</v>
      </c>
      <c r="D5257" s="1">
        <v>65.568153381347656</v>
      </c>
      <c r="E5257" s="1">
        <v>1.5145503282546997</v>
      </c>
      <c r="F5257" s="1">
        <v>7.3729254305362701E-2</v>
      </c>
    </row>
    <row r="5258" spans="1:6">
      <c r="A5258">
        <v>41</v>
      </c>
      <c r="B5258" t="s">
        <v>126</v>
      </c>
      <c r="C5258">
        <v>22</v>
      </c>
      <c r="D5258" s="1">
        <v>65.836235046386719</v>
      </c>
      <c r="E5258" s="1">
        <v>1.5020711421966553</v>
      </c>
      <c r="F5258" s="1">
        <v>7.4078157544136047E-2</v>
      </c>
    </row>
    <row r="5259" spans="1:6">
      <c r="A5259">
        <v>41</v>
      </c>
      <c r="B5259" t="s">
        <v>126</v>
      </c>
      <c r="C5259">
        <v>23</v>
      </c>
      <c r="D5259" s="1">
        <v>66.104316711425781</v>
      </c>
      <c r="E5259" s="1">
        <v>1.4964406490325928</v>
      </c>
      <c r="F5259" s="1">
        <v>7.4580162763595581E-2</v>
      </c>
    </row>
    <row r="5260" spans="1:6">
      <c r="A5260">
        <v>41</v>
      </c>
      <c r="B5260" t="s">
        <v>126</v>
      </c>
      <c r="C5260">
        <v>24</v>
      </c>
      <c r="D5260" s="1">
        <v>66.372398376464844</v>
      </c>
      <c r="E5260" s="1">
        <v>1.4875198602676392</v>
      </c>
      <c r="F5260" s="1">
        <v>7.514510303735733E-2</v>
      </c>
    </row>
    <row r="5261" spans="1:6">
      <c r="A5261">
        <v>41</v>
      </c>
      <c r="B5261" t="s">
        <v>126</v>
      </c>
      <c r="C5261">
        <v>25</v>
      </c>
      <c r="D5261" s="1">
        <v>66.640487670898438</v>
      </c>
      <c r="E5261" s="1">
        <v>1.4749965667724609</v>
      </c>
      <c r="F5261" s="1">
        <v>7.5635045766830444E-2</v>
      </c>
    </row>
    <row r="5262" spans="1:6">
      <c r="A5262">
        <v>41</v>
      </c>
      <c r="B5262" t="s">
        <v>126</v>
      </c>
      <c r="C5262">
        <v>26</v>
      </c>
      <c r="D5262" s="1">
        <v>66.9085693359375</v>
      </c>
      <c r="E5262" s="1">
        <v>1.4628745317459106</v>
      </c>
      <c r="F5262" s="1">
        <v>7.5935825705528259E-2</v>
      </c>
    </row>
    <row r="5263" spans="1:6">
      <c r="A5263">
        <v>41</v>
      </c>
      <c r="B5263" t="s">
        <v>126</v>
      </c>
      <c r="C5263">
        <v>27</v>
      </c>
      <c r="D5263" s="1">
        <v>67.176651000976563</v>
      </c>
      <c r="E5263" s="1">
        <v>1.4520859718322754</v>
      </c>
      <c r="F5263" s="1">
        <v>7.6017744839191437E-2</v>
      </c>
    </row>
    <row r="5264" spans="1:6">
      <c r="A5264">
        <v>41</v>
      </c>
      <c r="B5264" t="s">
        <v>126</v>
      </c>
      <c r="C5264">
        <v>28</v>
      </c>
      <c r="D5264" s="1">
        <v>67.444732666015625</v>
      </c>
      <c r="E5264" s="1">
        <v>1.4461430311203003</v>
      </c>
      <c r="F5264" s="1">
        <v>7.5926080346107483E-2</v>
      </c>
    </row>
    <row r="5265" spans="1:6">
      <c r="A5265">
        <v>41</v>
      </c>
      <c r="B5265" t="s">
        <v>126</v>
      </c>
      <c r="C5265">
        <v>29</v>
      </c>
      <c r="D5265" s="1">
        <v>67.712814331054688</v>
      </c>
      <c r="E5265" s="1">
        <v>1.4350810050964355</v>
      </c>
      <c r="F5265" s="1">
        <v>7.5730890035629272E-2</v>
      </c>
    </row>
    <row r="5266" spans="1:6">
      <c r="A5266">
        <v>41</v>
      </c>
      <c r="B5266" t="s">
        <v>126</v>
      </c>
      <c r="C5266">
        <v>30</v>
      </c>
      <c r="D5266" s="1">
        <v>67.98089599609375</v>
      </c>
      <c r="E5266" s="1">
        <v>1.4228156805038452</v>
      </c>
      <c r="F5266" s="1">
        <v>7.548145204782486E-2</v>
      </c>
    </row>
    <row r="5267" spans="1:6">
      <c r="A5267">
        <v>41</v>
      </c>
      <c r="B5267" t="s">
        <v>126</v>
      </c>
      <c r="C5267">
        <v>31</v>
      </c>
      <c r="D5267" s="1">
        <v>68.248977661132813</v>
      </c>
      <c r="E5267" s="1">
        <v>1.4131826162338257</v>
      </c>
      <c r="F5267" s="1">
        <v>7.5199611485004425E-2</v>
      </c>
    </row>
    <row r="5268" spans="1:6">
      <c r="A5268">
        <v>41</v>
      </c>
      <c r="B5268" t="s">
        <v>126</v>
      </c>
      <c r="C5268">
        <v>32</v>
      </c>
      <c r="D5268" s="1">
        <v>68.517059326171875</v>
      </c>
      <c r="E5268" s="1">
        <v>1.4046387672424316</v>
      </c>
      <c r="F5268" s="1">
        <v>7.4902340769767761E-2</v>
      </c>
    </row>
    <row r="5269" spans="1:6">
      <c r="A5269">
        <v>41</v>
      </c>
      <c r="B5269" t="s">
        <v>126</v>
      </c>
      <c r="C5269">
        <v>33</v>
      </c>
      <c r="D5269" s="1">
        <v>68.785140991210938</v>
      </c>
      <c r="E5269" s="1">
        <v>1.3958578109741211</v>
      </c>
      <c r="F5269" s="1">
        <v>7.4627965688705444E-2</v>
      </c>
    </row>
    <row r="5270" spans="1:6">
      <c r="A5270">
        <v>41</v>
      </c>
      <c r="B5270" t="s">
        <v>126</v>
      </c>
      <c r="C5270">
        <v>34</v>
      </c>
      <c r="D5270" s="1">
        <v>69.053230285644531</v>
      </c>
      <c r="E5270" s="1">
        <v>1.3818126916885376</v>
      </c>
      <c r="F5270" s="1">
        <v>7.4430741369724274E-2</v>
      </c>
    </row>
    <row r="5271" spans="1:6">
      <c r="A5271">
        <v>41</v>
      </c>
      <c r="B5271" t="s">
        <v>126</v>
      </c>
      <c r="C5271">
        <v>35</v>
      </c>
      <c r="D5271" s="1">
        <v>69.321311950683594</v>
      </c>
      <c r="E5271" s="1">
        <v>1.3738356828689575</v>
      </c>
      <c r="F5271" s="1">
        <v>7.4350461363792419E-2</v>
      </c>
    </row>
    <row r="5272" spans="1:6">
      <c r="A5272">
        <v>41</v>
      </c>
      <c r="B5272" t="s">
        <v>126</v>
      </c>
      <c r="C5272">
        <v>36</v>
      </c>
      <c r="D5272" s="1">
        <v>69.589393615722656</v>
      </c>
      <c r="E5272" s="1">
        <v>1.3663719892501831</v>
      </c>
      <c r="F5272" s="1">
        <v>7.4380174279212952E-2</v>
      </c>
    </row>
    <row r="5273" spans="1:6">
      <c r="A5273">
        <v>41</v>
      </c>
      <c r="B5273" t="s">
        <v>126</v>
      </c>
      <c r="C5273">
        <v>37</v>
      </c>
      <c r="D5273" s="1">
        <v>69.857475280761719</v>
      </c>
      <c r="E5273" s="1">
        <v>1.3567399978637695</v>
      </c>
      <c r="F5273" s="1">
        <v>7.4462749063968658E-2</v>
      </c>
    </row>
    <row r="5274" spans="1:6">
      <c r="A5274">
        <v>41</v>
      </c>
      <c r="B5274" t="s">
        <v>126</v>
      </c>
      <c r="C5274">
        <v>38</v>
      </c>
      <c r="D5274" s="1">
        <v>70.125556945800781</v>
      </c>
      <c r="E5274" s="1">
        <v>1.3435097932815552</v>
      </c>
      <c r="F5274" s="1">
        <v>7.4525885283946991E-2</v>
      </c>
    </row>
    <row r="5275" spans="1:6">
      <c r="A5275">
        <v>41</v>
      </c>
      <c r="B5275" t="s">
        <v>126</v>
      </c>
      <c r="C5275">
        <v>39</v>
      </c>
      <c r="D5275" s="1">
        <v>70.393638610839844</v>
      </c>
      <c r="E5275" s="1">
        <v>1.3340129852294922</v>
      </c>
      <c r="F5275" s="1">
        <v>7.4533343315124512E-2</v>
      </c>
    </row>
    <row r="5276" spans="1:6">
      <c r="A5276">
        <v>41</v>
      </c>
      <c r="B5276" t="s">
        <v>126</v>
      </c>
      <c r="C5276">
        <v>40</v>
      </c>
      <c r="D5276" s="1">
        <v>70.661727905273438</v>
      </c>
      <c r="E5276" s="1">
        <v>1.3222979307174683</v>
      </c>
      <c r="F5276" s="1">
        <v>7.4494659900665283E-2</v>
      </c>
    </row>
    <row r="5277" spans="1:6">
      <c r="A5277">
        <v>41</v>
      </c>
      <c r="B5277" t="s">
        <v>126</v>
      </c>
      <c r="C5277">
        <v>41</v>
      </c>
      <c r="D5277" s="1">
        <v>70.9298095703125</v>
      </c>
      <c r="E5277" s="1">
        <v>1.3166359663009644</v>
      </c>
      <c r="F5277" s="1">
        <v>7.4431680142879486E-2</v>
      </c>
    </row>
    <row r="5278" spans="1:6">
      <c r="A5278">
        <v>41</v>
      </c>
      <c r="B5278" t="s">
        <v>126</v>
      </c>
      <c r="C5278">
        <v>42</v>
      </c>
      <c r="D5278" s="1">
        <v>71.197891235351563</v>
      </c>
      <c r="E5278" s="1">
        <v>1.3073712587356567</v>
      </c>
      <c r="F5278" s="1">
        <v>7.4336141347885132E-2</v>
      </c>
    </row>
    <row r="5279" spans="1:6">
      <c r="A5279">
        <v>41</v>
      </c>
      <c r="B5279" t="s">
        <v>126</v>
      </c>
      <c r="C5279">
        <v>43</v>
      </c>
      <c r="D5279" s="1">
        <v>71.465972900390625</v>
      </c>
      <c r="E5279" s="1">
        <v>1.2940953969955444</v>
      </c>
      <c r="F5279" s="1">
        <v>7.4171610176563263E-2</v>
      </c>
    </row>
    <row r="5280" spans="1:6">
      <c r="A5280">
        <v>41</v>
      </c>
      <c r="B5280" t="s">
        <v>126</v>
      </c>
      <c r="C5280">
        <v>44</v>
      </c>
      <c r="D5280" s="1">
        <v>71.734054565429688</v>
      </c>
      <c r="E5280" s="1">
        <v>1.28455650806427</v>
      </c>
      <c r="F5280" s="1">
        <v>7.3911696672439575E-2</v>
      </c>
    </row>
    <row r="5281" spans="1:6">
      <c r="A5281">
        <v>41</v>
      </c>
      <c r="B5281" t="s">
        <v>126</v>
      </c>
      <c r="C5281">
        <v>45</v>
      </c>
      <c r="D5281" s="1">
        <v>72.00213623046875</v>
      </c>
      <c r="E5281" s="1">
        <v>1.2727007865905762</v>
      </c>
      <c r="F5281" s="1">
        <v>7.3581069707870483E-2</v>
      </c>
    </row>
    <row r="5282" spans="1:6">
      <c r="A5282">
        <v>41</v>
      </c>
      <c r="B5282" t="s">
        <v>126</v>
      </c>
      <c r="C5282">
        <v>46</v>
      </c>
      <c r="D5282" s="1">
        <v>72.270217895507813</v>
      </c>
      <c r="E5282" s="1">
        <v>1.2688785791397095</v>
      </c>
      <c r="F5282" s="1">
        <v>7.3247723281383514E-2</v>
      </c>
    </row>
    <row r="5283" spans="1:6">
      <c r="A5283">
        <v>41</v>
      </c>
      <c r="B5283" t="s">
        <v>126</v>
      </c>
      <c r="C5283">
        <v>47</v>
      </c>
      <c r="D5283" s="1">
        <v>72.538299560546875</v>
      </c>
      <c r="E5283" s="1">
        <v>1.2552751302719116</v>
      </c>
      <c r="F5283" s="1">
        <v>7.2985552251338959E-2</v>
      </c>
    </row>
    <row r="5284" spans="1:6">
      <c r="A5284">
        <v>41</v>
      </c>
      <c r="B5284" t="s">
        <v>126</v>
      </c>
      <c r="C5284">
        <v>48</v>
      </c>
      <c r="D5284" s="1">
        <v>72.806381225585938</v>
      </c>
      <c r="E5284" s="1">
        <v>1.2469013929367065</v>
      </c>
      <c r="F5284" s="1">
        <v>7.2834260761737823E-2</v>
      </c>
    </row>
    <row r="5285" spans="1:6">
      <c r="A5285">
        <v>41</v>
      </c>
      <c r="B5285" t="s">
        <v>126</v>
      </c>
      <c r="C5285">
        <v>49</v>
      </c>
      <c r="D5285" s="1">
        <v>73.074462890625</v>
      </c>
      <c r="E5285" s="1">
        <v>1.2364048957824707</v>
      </c>
      <c r="F5285" s="1">
        <v>7.2793900966644287E-2</v>
      </c>
    </row>
    <row r="5286" spans="1:6">
      <c r="A5286">
        <v>41</v>
      </c>
      <c r="B5286" t="s">
        <v>126</v>
      </c>
      <c r="C5286">
        <v>50</v>
      </c>
      <c r="D5286" s="1">
        <v>73.342552185058594</v>
      </c>
      <c r="E5286" s="1">
        <v>1.2258718013763428</v>
      </c>
      <c r="F5286" s="1">
        <v>7.283686101436615E-2</v>
      </c>
    </row>
    <row r="5287" spans="1:6">
      <c r="A5287">
        <v>41</v>
      </c>
      <c r="B5287" t="s">
        <v>126</v>
      </c>
      <c r="C5287">
        <v>51</v>
      </c>
      <c r="D5287" s="1">
        <v>73.610633850097656</v>
      </c>
      <c r="E5287" s="1">
        <v>1.2181779146194458</v>
      </c>
      <c r="F5287" s="1">
        <v>7.2921663522720337E-2</v>
      </c>
    </row>
    <row r="5288" spans="1:6">
      <c r="A5288">
        <v>41</v>
      </c>
      <c r="B5288" t="s">
        <v>126</v>
      </c>
      <c r="C5288">
        <v>52</v>
      </c>
      <c r="D5288" s="1">
        <v>73.878715515136719</v>
      </c>
      <c r="E5288" s="1">
        <v>1.2092320919036865</v>
      </c>
      <c r="F5288" s="1">
        <v>7.3001869022846222E-2</v>
      </c>
    </row>
    <row r="5289" spans="1:6">
      <c r="A5289">
        <v>41</v>
      </c>
      <c r="B5289" t="s">
        <v>126</v>
      </c>
      <c r="C5289">
        <v>53</v>
      </c>
      <c r="D5289" s="1">
        <v>74.146797180175781</v>
      </c>
      <c r="E5289" s="1">
        <v>1.196463942527771</v>
      </c>
      <c r="F5289" s="1">
        <v>7.3044128715991974E-2</v>
      </c>
    </row>
    <row r="5290" spans="1:6">
      <c r="A5290">
        <v>41</v>
      </c>
      <c r="B5290" t="s">
        <v>126</v>
      </c>
      <c r="C5290">
        <v>54</v>
      </c>
      <c r="D5290" s="1">
        <v>74.414878845214844</v>
      </c>
      <c r="E5290" s="1">
        <v>1.1887367963790894</v>
      </c>
      <c r="F5290" s="1">
        <v>7.3059253394603729E-2</v>
      </c>
    </row>
    <row r="5291" spans="1:6">
      <c r="A5291">
        <v>41</v>
      </c>
      <c r="B5291" t="s">
        <v>126</v>
      </c>
      <c r="C5291">
        <v>55</v>
      </c>
      <c r="D5291" s="1">
        <v>74.682968139648438</v>
      </c>
      <c r="E5291" s="1">
        <v>1.1770970821380615</v>
      </c>
      <c r="F5291" s="1">
        <v>7.312079519033432E-2</v>
      </c>
    </row>
    <row r="5292" spans="1:6">
      <c r="A5292">
        <v>41</v>
      </c>
      <c r="B5292" t="s">
        <v>126</v>
      </c>
      <c r="C5292">
        <v>56</v>
      </c>
      <c r="D5292" s="1">
        <v>74.9510498046875</v>
      </c>
      <c r="E5292" s="1">
        <v>1.1702454090118408</v>
      </c>
      <c r="F5292" s="1">
        <v>7.3360048234462738E-2</v>
      </c>
    </row>
    <row r="5293" spans="1:6">
      <c r="A5293">
        <v>41</v>
      </c>
      <c r="B5293" t="s">
        <v>126</v>
      </c>
      <c r="C5293">
        <v>57</v>
      </c>
      <c r="D5293" s="1">
        <v>75.219131469726563</v>
      </c>
      <c r="E5293" s="1">
        <v>1.159101128578186</v>
      </c>
      <c r="F5293" s="1">
        <v>7.3917105793952942E-2</v>
      </c>
    </row>
    <row r="5294" spans="1:6">
      <c r="A5294">
        <v>41</v>
      </c>
      <c r="B5294" t="s">
        <v>126</v>
      </c>
      <c r="C5294">
        <v>58</v>
      </c>
      <c r="D5294" s="1">
        <v>75.487213134765625</v>
      </c>
      <c r="E5294" s="1">
        <v>1.1493022441864014</v>
      </c>
      <c r="F5294" s="1">
        <v>7.4871502816677094E-2</v>
      </c>
    </row>
    <row r="5295" spans="1:6">
      <c r="A5295">
        <v>41</v>
      </c>
      <c r="B5295" t="s">
        <v>126</v>
      </c>
      <c r="C5295">
        <v>59</v>
      </c>
      <c r="D5295" s="1">
        <v>75.755294799804688</v>
      </c>
      <c r="E5295" s="1">
        <v>1.1414065361022949</v>
      </c>
      <c r="F5295" s="1">
        <v>7.6177895069122314E-2</v>
      </c>
    </row>
    <row r="5296" spans="1:6">
      <c r="A5296">
        <v>41</v>
      </c>
      <c r="B5296" t="s">
        <v>126</v>
      </c>
      <c r="C5296">
        <v>60</v>
      </c>
      <c r="D5296" s="1">
        <v>76.02337646484375</v>
      </c>
      <c r="E5296" s="1">
        <v>1.1308220624923706</v>
      </c>
      <c r="F5296" s="1">
        <v>7.7636510133743286E-2</v>
      </c>
    </row>
    <row r="5297" spans="1:6">
      <c r="A5297">
        <v>41</v>
      </c>
      <c r="B5297" t="s">
        <v>126</v>
      </c>
      <c r="C5297">
        <v>61</v>
      </c>
      <c r="D5297" s="1">
        <v>76.291458129882813</v>
      </c>
      <c r="E5297" s="1">
        <v>1.1203368902206421</v>
      </c>
      <c r="F5297" s="1">
        <v>7.8925617039203644E-2</v>
      </c>
    </row>
    <row r="5298" spans="1:6">
      <c r="A5298">
        <v>41</v>
      </c>
      <c r="B5298" t="s">
        <v>126</v>
      </c>
      <c r="C5298">
        <v>62</v>
      </c>
      <c r="D5298" s="1">
        <v>76.559539794921875</v>
      </c>
      <c r="E5298" s="1">
        <v>1.1074744462966919</v>
      </c>
      <c r="F5298" s="1">
        <v>7.9699218273162842E-2</v>
      </c>
    </row>
    <row r="5299" spans="1:6">
      <c r="A5299">
        <v>41</v>
      </c>
      <c r="B5299" t="s">
        <v>126</v>
      </c>
      <c r="C5299">
        <v>63</v>
      </c>
      <c r="D5299" s="1">
        <v>76.827621459960938</v>
      </c>
      <c r="E5299" s="1">
        <v>1.0982493162155151</v>
      </c>
      <c r="F5299" s="1">
        <v>7.9714559018611908E-2</v>
      </c>
    </row>
    <row r="5300" spans="1:6">
      <c r="A5300">
        <v>41</v>
      </c>
      <c r="B5300" t="s">
        <v>126</v>
      </c>
      <c r="C5300">
        <v>64</v>
      </c>
      <c r="D5300" s="1">
        <v>77.095703125</v>
      </c>
      <c r="E5300" s="1">
        <v>1.0829975605010986</v>
      </c>
      <c r="F5300" s="1">
        <v>7.893671840429306E-2</v>
      </c>
    </row>
    <row r="5301" spans="1:6">
      <c r="A5301">
        <v>41</v>
      </c>
      <c r="B5301" t="s">
        <v>126</v>
      </c>
      <c r="C5301">
        <v>65</v>
      </c>
      <c r="D5301" s="1">
        <v>77.363792419433594</v>
      </c>
      <c r="E5301" s="1">
        <v>1.0734939575195313</v>
      </c>
      <c r="F5301" s="1">
        <v>7.7563092112541199E-2</v>
      </c>
    </row>
    <row r="5302" spans="1:6">
      <c r="A5302">
        <v>41</v>
      </c>
      <c r="B5302" t="s">
        <v>126</v>
      </c>
      <c r="C5302">
        <v>66</v>
      </c>
      <c r="D5302" s="1">
        <v>77.631874084472656</v>
      </c>
      <c r="E5302" s="1">
        <v>1.063845157623291</v>
      </c>
      <c r="F5302" s="1">
        <v>7.5948849320411682E-2</v>
      </c>
    </row>
    <row r="5303" spans="1:6">
      <c r="A5303">
        <v>41</v>
      </c>
      <c r="B5303" t="s">
        <v>126</v>
      </c>
      <c r="C5303">
        <v>67</v>
      </c>
      <c r="D5303" s="1">
        <v>77.899955749511719</v>
      </c>
      <c r="E5303" s="1">
        <v>1.0569154024124146</v>
      </c>
      <c r="F5303" s="1">
        <v>7.4479684233665466E-2</v>
      </c>
    </row>
    <row r="5304" spans="1:6">
      <c r="A5304">
        <v>41</v>
      </c>
      <c r="B5304" t="s">
        <v>126</v>
      </c>
      <c r="C5304">
        <v>68</v>
      </c>
      <c r="D5304" s="1">
        <v>78.168037414550781</v>
      </c>
      <c r="E5304" s="1">
        <v>1.0445916652679443</v>
      </c>
      <c r="F5304" s="1">
        <v>7.3464356362819672E-2</v>
      </c>
    </row>
    <row r="5305" spans="1:6">
      <c r="A5305">
        <v>41</v>
      </c>
      <c r="B5305" t="s">
        <v>126</v>
      </c>
      <c r="C5305">
        <v>69</v>
      </c>
      <c r="D5305" s="1">
        <v>78.436119079589844</v>
      </c>
      <c r="E5305" s="1">
        <v>1.0379824638366699</v>
      </c>
      <c r="F5305" s="1">
        <v>7.3105812072753906E-2</v>
      </c>
    </row>
    <row r="5306" spans="1:6">
      <c r="A5306">
        <v>41</v>
      </c>
      <c r="B5306" t="s">
        <v>126</v>
      </c>
      <c r="C5306">
        <v>70</v>
      </c>
      <c r="D5306" s="1">
        <v>78.704200744628906</v>
      </c>
      <c r="E5306" s="1">
        <v>1.0265400409698486</v>
      </c>
      <c r="F5306" s="1">
        <v>7.3545590043067932E-2</v>
      </c>
    </row>
    <row r="5307" spans="1:6">
      <c r="A5307">
        <v>41</v>
      </c>
      <c r="B5307" t="s">
        <v>126</v>
      </c>
      <c r="C5307">
        <v>71</v>
      </c>
      <c r="D5307" s="1">
        <v>78.9722900390625</v>
      </c>
      <c r="E5307" s="1">
        <v>1.0165276527404785</v>
      </c>
      <c r="F5307" s="1">
        <v>7.4927382171154022E-2</v>
      </c>
    </row>
    <row r="5308" spans="1:6">
      <c r="A5308">
        <v>41</v>
      </c>
      <c r="B5308" t="s">
        <v>126</v>
      </c>
      <c r="C5308">
        <v>72</v>
      </c>
      <c r="D5308" s="1">
        <v>79.240371704101563</v>
      </c>
      <c r="E5308" s="1">
        <v>1.0066399574279785</v>
      </c>
      <c r="F5308" s="1">
        <v>7.7410869300365448E-2</v>
      </c>
    </row>
    <row r="5309" spans="1:6">
      <c r="A5309">
        <v>41</v>
      </c>
      <c r="B5309" t="s">
        <v>126</v>
      </c>
      <c r="C5309">
        <v>73</v>
      </c>
      <c r="D5309" s="1">
        <v>79.508453369140625</v>
      </c>
      <c r="E5309" s="1">
        <v>1.0013437271118164</v>
      </c>
      <c r="F5309" s="1">
        <v>8.1130623817443848E-2</v>
      </c>
    </row>
    <row r="5310" spans="1:6">
      <c r="A5310">
        <v>41</v>
      </c>
      <c r="B5310" t="s">
        <v>126</v>
      </c>
      <c r="C5310">
        <v>74</v>
      </c>
      <c r="D5310" s="1">
        <v>79.776535034179688</v>
      </c>
      <c r="E5310" s="1">
        <v>0.9874454140663147</v>
      </c>
      <c r="F5310" s="1">
        <v>8.6179673671722412E-2</v>
      </c>
    </row>
    <row r="5311" spans="1:6">
      <c r="A5311">
        <v>41</v>
      </c>
      <c r="B5311" t="s">
        <v>126</v>
      </c>
      <c r="C5311">
        <v>75</v>
      </c>
      <c r="D5311" s="1">
        <v>80.04461669921875</v>
      </c>
      <c r="E5311" s="1">
        <v>0.97877979278564453</v>
      </c>
      <c r="F5311" s="1">
        <v>9.2706330120563507E-2</v>
      </c>
    </row>
    <row r="5312" spans="1:6">
      <c r="A5312">
        <v>41</v>
      </c>
      <c r="B5312" t="s">
        <v>126</v>
      </c>
      <c r="C5312">
        <v>76</v>
      </c>
      <c r="D5312" s="1">
        <v>80.312698364257813</v>
      </c>
      <c r="E5312" s="1">
        <v>0.96330845355987549</v>
      </c>
      <c r="F5312" s="1">
        <v>0.10121886432170868</v>
      </c>
    </row>
    <row r="5313" spans="1:6">
      <c r="A5313">
        <v>41</v>
      </c>
      <c r="B5313" t="s">
        <v>126</v>
      </c>
      <c r="C5313">
        <v>77</v>
      </c>
      <c r="D5313" s="1">
        <v>80.580780029296875</v>
      </c>
      <c r="E5313" s="1">
        <v>0.94900929927825928</v>
      </c>
      <c r="F5313" s="1">
        <v>0.11306027323007584</v>
      </c>
    </row>
    <row r="5314" spans="1:6">
      <c r="A5314">
        <v>41</v>
      </c>
      <c r="B5314" t="s">
        <v>126</v>
      </c>
      <c r="C5314">
        <v>78</v>
      </c>
      <c r="D5314" s="1">
        <v>80.848861694335938</v>
      </c>
      <c r="E5314" s="1">
        <v>0.93624228239059448</v>
      </c>
      <c r="F5314" s="1">
        <v>0.1308937668800354</v>
      </c>
    </row>
    <row r="5315" spans="1:6">
      <c r="A5315">
        <v>41</v>
      </c>
      <c r="B5315" t="s">
        <v>126</v>
      </c>
      <c r="C5315">
        <v>79</v>
      </c>
      <c r="D5315" s="1">
        <v>81.116943359375</v>
      </c>
      <c r="E5315" s="1">
        <v>0.91866332292556763</v>
      </c>
      <c r="F5315" s="1">
        <v>0.15887182950973511</v>
      </c>
    </row>
    <row r="5316" spans="1:6">
      <c r="A5316">
        <v>41</v>
      </c>
      <c r="B5316" t="s">
        <v>126</v>
      </c>
      <c r="C5316">
        <v>80</v>
      </c>
      <c r="D5316" s="1">
        <v>81.385025024414063</v>
      </c>
      <c r="E5316" s="1">
        <v>0.9029240608215332</v>
      </c>
      <c r="F5316" s="1">
        <v>0.20206029713153839</v>
      </c>
    </row>
    <row r="5317" spans="1:6">
      <c r="A5317">
        <v>41</v>
      </c>
      <c r="B5317" t="s">
        <v>126</v>
      </c>
      <c r="C5317">
        <v>81</v>
      </c>
      <c r="D5317" s="1">
        <v>81.653114318847656</v>
      </c>
      <c r="E5317" s="1">
        <v>0.88853925466537476</v>
      </c>
      <c r="F5317" s="1">
        <v>0.26476454734802246</v>
      </c>
    </row>
    <row r="5318" spans="1:6">
      <c r="A5318">
        <v>41</v>
      </c>
      <c r="B5318" t="s">
        <v>126</v>
      </c>
      <c r="C5318">
        <v>82</v>
      </c>
      <c r="D5318" s="1">
        <v>81.921195983886719</v>
      </c>
      <c r="E5318" s="1">
        <v>0.87060624361038208</v>
      </c>
      <c r="F5318" s="1">
        <v>0.34785956144332886</v>
      </c>
    </row>
    <row r="5319" spans="1:6">
      <c r="A5319">
        <v>41</v>
      </c>
      <c r="B5319" t="s">
        <v>126</v>
      </c>
      <c r="C5319">
        <v>83</v>
      </c>
      <c r="D5319" s="1">
        <v>82.189277648925781</v>
      </c>
      <c r="E5319" s="1">
        <v>0.84309828281402588</v>
      </c>
      <c r="F5319" s="1">
        <v>0.44599747657775879</v>
      </c>
    </row>
    <row r="5320" spans="1:6">
      <c r="A5320">
        <v>41</v>
      </c>
      <c r="B5320" t="s">
        <v>126</v>
      </c>
      <c r="C5320">
        <v>84</v>
      </c>
      <c r="D5320" s="1">
        <v>82.457359313964844</v>
      </c>
      <c r="E5320" s="1">
        <v>0.80102533102035522</v>
      </c>
      <c r="F5320" s="1">
        <v>0.54628360271453857</v>
      </c>
    </row>
    <row r="5321" spans="1:6">
      <c r="A5321">
        <v>41</v>
      </c>
      <c r="B5321" t="s">
        <v>126</v>
      </c>
      <c r="C5321">
        <v>85</v>
      </c>
      <c r="D5321" s="1">
        <v>82.725440979003906</v>
      </c>
      <c r="E5321" s="1">
        <v>0.70392650365829468</v>
      </c>
      <c r="F5321" s="1">
        <v>0.62998098134994507</v>
      </c>
    </row>
    <row r="5322" spans="1:6">
      <c r="A5322">
        <v>41</v>
      </c>
      <c r="B5322" t="s">
        <v>126</v>
      </c>
      <c r="C5322">
        <v>86</v>
      </c>
      <c r="D5322" s="1">
        <v>82.9935302734375</v>
      </c>
      <c r="E5322" s="1">
        <v>0.53665012121200562</v>
      </c>
      <c r="F5322" s="1">
        <v>0.67759060859680176</v>
      </c>
    </row>
    <row r="5323" spans="1:6">
      <c r="A5323">
        <v>41</v>
      </c>
      <c r="B5323" t="s">
        <v>126</v>
      </c>
      <c r="C5323">
        <v>87</v>
      </c>
      <c r="D5323" s="1">
        <v>83.261611938476563</v>
      </c>
      <c r="E5323" s="1">
        <v>0.34693238139152527</v>
      </c>
      <c r="F5323" s="1">
        <v>0.67566835880279541</v>
      </c>
    </row>
    <row r="5324" spans="1:6">
      <c r="A5324">
        <v>41</v>
      </c>
      <c r="B5324" t="s">
        <v>126</v>
      </c>
      <c r="C5324">
        <v>88</v>
      </c>
      <c r="D5324" s="1">
        <v>83.529693603515625</v>
      </c>
      <c r="E5324" s="1">
        <v>0.19288454949855804</v>
      </c>
      <c r="F5324" s="1">
        <v>0.62222975492477417</v>
      </c>
    </row>
    <row r="5325" spans="1:6">
      <c r="A5325">
        <v>41</v>
      </c>
      <c r="B5325" t="s">
        <v>126</v>
      </c>
      <c r="C5325">
        <v>89</v>
      </c>
      <c r="D5325" s="1">
        <v>83.797775268554688</v>
      </c>
      <c r="E5325" s="1">
        <v>0.11376281827688217</v>
      </c>
      <c r="F5325" s="1">
        <v>0.527870774269104</v>
      </c>
    </row>
    <row r="5326" spans="1:6">
      <c r="A5326">
        <v>41</v>
      </c>
      <c r="B5326" t="s">
        <v>126</v>
      </c>
      <c r="C5326">
        <v>90</v>
      </c>
      <c r="D5326" s="1">
        <v>84.06585693359375</v>
      </c>
      <c r="E5326" s="1">
        <v>0.10146178305149078</v>
      </c>
      <c r="F5326" s="1">
        <v>0.41187959909439087</v>
      </c>
    </row>
    <row r="5327" spans="1:6">
      <c r="A5327">
        <v>41</v>
      </c>
      <c r="B5327" t="s">
        <v>126</v>
      </c>
      <c r="C5327">
        <v>91</v>
      </c>
      <c r="D5327" s="1">
        <v>84.333938598632813</v>
      </c>
      <c r="E5327" s="1">
        <v>9.9387235939502716E-2</v>
      </c>
      <c r="F5327" s="1">
        <v>0.2953435480594635</v>
      </c>
    </row>
    <row r="5328" spans="1:6">
      <c r="A5328">
        <v>41</v>
      </c>
      <c r="B5328" t="s">
        <v>126</v>
      </c>
      <c r="C5328">
        <v>92</v>
      </c>
      <c r="D5328" s="1">
        <v>84.602020263671875</v>
      </c>
      <c r="E5328" s="1">
        <v>9.9212870001792908E-2</v>
      </c>
      <c r="F5328" s="1">
        <v>0.19465909898281097</v>
      </c>
    </row>
    <row r="5329" spans="1:6">
      <c r="A5329">
        <v>41</v>
      </c>
      <c r="B5329" t="s">
        <v>126</v>
      </c>
      <c r="C5329">
        <v>93</v>
      </c>
      <c r="D5329" s="1">
        <v>84.870101928710938</v>
      </c>
      <c r="E5329" s="1">
        <v>9.7901776432991028E-2</v>
      </c>
      <c r="F5329" s="1">
        <v>0.11815246939659119</v>
      </c>
    </row>
    <row r="5330" spans="1:6">
      <c r="A5330">
        <v>41</v>
      </c>
      <c r="B5330" t="s">
        <v>126</v>
      </c>
      <c r="C5330">
        <v>94</v>
      </c>
      <c r="D5330" s="1">
        <v>85.13818359375</v>
      </c>
      <c r="E5330" s="1">
        <v>9.7508162260055542E-2</v>
      </c>
      <c r="F5330" s="1">
        <v>6.6418647766113281E-2</v>
      </c>
    </row>
    <row r="5331" spans="1:6">
      <c r="A5331">
        <v>41</v>
      </c>
      <c r="B5331" t="s">
        <v>126</v>
      </c>
      <c r="C5331">
        <v>95</v>
      </c>
      <c r="D5331" s="1">
        <v>85.406265258789063</v>
      </c>
      <c r="E5331" s="1">
        <v>9.6599996089935303E-2</v>
      </c>
      <c r="F5331" s="1">
        <v>3.5078223794698715E-2</v>
      </c>
    </row>
    <row r="5332" spans="1:6">
      <c r="A5332">
        <v>41</v>
      </c>
      <c r="B5332" t="s">
        <v>126</v>
      </c>
      <c r="C5332">
        <v>96</v>
      </c>
      <c r="D5332" s="1">
        <v>85.674354553222656</v>
      </c>
      <c r="E5332" s="1">
        <v>9.6961982548236847E-2</v>
      </c>
      <c r="F5332" s="1">
        <v>1.8004124984145164E-2</v>
      </c>
    </row>
    <row r="5333" spans="1:6">
      <c r="A5333">
        <v>41</v>
      </c>
      <c r="B5333" t="s">
        <v>126</v>
      </c>
      <c r="C5333">
        <v>97</v>
      </c>
      <c r="D5333" s="1">
        <v>85.942436218261719</v>
      </c>
      <c r="E5333" s="1">
        <v>9.5964968204498291E-2</v>
      </c>
      <c r="F5333" s="1">
        <v>9.629824198782444E-3</v>
      </c>
    </row>
    <row r="5334" spans="1:6">
      <c r="A5334">
        <v>41</v>
      </c>
      <c r="B5334" t="s">
        <v>126</v>
      </c>
      <c r="C5334">
        <v>98</v>
      </c>
      <c r="D5334" s="1">
        <v>86.210517883300781</v>
      </c>
      <c r="E5334" s="1">
        <v>9.5239385962486267E-2</v>
      </c>
      <c r="F5334" s="1">
        <v>5.9484997764229774E-3</v>
      </c>
    </row>
    <row r="5335" spans="1:6">
      <c r="A5335">
        <v>41</v>
      </c>
      <c r="B5335" t="s">
        <v>126</v>
      </c>
      <c r="C5335">
        <v>99</v>
      </c>
      <c r="D5335" s="1">
        <v>86.478599548339844</v>
      </c>
      <c r="E5335" s="1">
        <v>9.5201089978218079E-2</v>
      </c>
      <c r="F5335" s="1">
        <v>4.5302887447178364E-3</v>
      </c>
    </row>
    <row r="5336" spans="1:6">
      <c r="A5336">
        <v>41</v>
      </c>
      <c r="B5336" t="s">
        <v>126</v>
      </c>
      <c r="C5336">
        <v>100</v>
      </c>
      <c r="D5336" s="1">
        <v>86.746681213378906</v>
      </c>
      <c r="E5336" s="1">
        <v>9.4439797103404999E-2</v>
      </c>
      <c r="F5336" s="1">
        <v>4.093400202691555E-3</v>
      </c>
    </row>
    <row r="5337" spans="1:6">
      <c r="A5337">
        <v>41</v>
      </c>
      <c r="B5337" t="s">
        <v>126</v>
      </c>
      <c r="C5337">
        <v>101</v>
      </c>
      <c r="D5337" s="1">
        <v>87.014762878417969</v>
      </c>
      <c r="E5337" s="1">
        <v>9.3882299959659576E-2</v>
      </c>
      <c r="F5337" s="1">
        <v>4.0297070518136024E-3</v>
      </c>
    </row>
    <row r="5338" spans="1:6">
      <c r="A5338">
        <v>41</v>
      </c>
      <c r="B5338" t="s">
        <v>126</v>
      </c>
      <c r="C5338">
        <v>102</v>
      </c>
      <c r="D5338" s="1">
        <v>87.282852172851563</v>
      </c>
      <c r="E5338" s="1">
        <v>9.313829243183136E-2</v>
      </c>
      <c r="F5338" s="1">
        <v>4.0647727437317371E-3</v>
      </c>
    </row>
    <row r="5339" spans="1:6">
      <c r="A5339">
        <v>41</v>
      </c>
      <c r="B5339" t="s">
        <v>126</v>
      </c>
      <c r="C5339">
        <v>103</v>
      </c>
      <c r="D5339" s="1">
        <v>87.550933837890625</v>
      </c>
      <c r="E5339" s="1">
        <v>9.2552296817302704E-2</v>
      </c>
      <c r="F5339" s="1">
        <v>4.0738172829151154E-3</v>
      </c>
    </row>
    <row r="5340" spans="1:6">
      <c r="A5340">
        <v>41</v>
      </c>
      <c r="B5340" t="s">
        <v>126</v>
      </c>
      <c r="C5340">
        <v>104</v>
      </c>
      <c r="D5340" s="1">
        <v>87.819015502929688</v>
      </c>
      <c r="E5340" s="1">
        <v>9.2114858329296112E-2</v>
      </c>
      <c r="F5340" s="1">
        <v>4.0056705474853516E-3</v>
      </c>
    </row>
    <row r="5341" spans="1:6">
      <c r="A5341">
        <v>41</v>
      </c>
      <c r="B5341" t="s">
        <v>126</v>
      </c>
      <c r="C5341">
        <v>105</v>
      </c>
      <c r="D5341" s="1">
        <v>88.08709716796875</v>
      </c>
      <c r="E5341" s="1">
        <v>9.115135669708252E-2</v>
      </c>
      <c r="F5341" s="1">
        <v>3.8591264747083187E-3</v>
      </c>
    </row>
    <row r="5342" spans="1:6">
      <c r="A5342">
        <v>41</v>
      </c>
      <c r="B5342" t="s">
        <v>126</v>
      </c>
      <c r="C5342">
        <v>106</v>
      </c>
      <c r="D5342" s="1">
        <v>88.355178833007813</v>
      </c>
      <c r="E5342" s="1">
        <v>9.0552903711795807E-2</v>
      </c>
      <c r="F5342" s="1">
        <v>3.6704861558973789E-3</v>
      </c>
    </row>
    <row r="5343" spans="1:6">
      <c r="A5343">
        <v>41</v>
      </c>
      <c r="B5343" t="s">
        <v>126</v>
      </c>
      <c r="C5343">
        <v>107</v>
      </c>
      <c r="D5343" s="1">
        <v>88.623260498046875</v>
      </c>
      <c r="E5343" s="1">
        <v>9.1129980981349945E-2</v>
      </c>
      <c r="F5343" s="1">
        <v>3.493934404104948E-3</v>
      </c>
    </row>
    <row r="5344" spans="1:6">
      <c r="A5344">
        <v>41</v>
      </c>
      <c r="B5344" t="s">
        <v>126</v>
      </c>
      <c r="C5344">
        <v>108</v>
      </c>
      <c r="D5344" s="1">
        <v>88.891342163085938</v>
      </c>
      <c r="E5344" s="1">
        <v>9.0175867080688477E-2</v>
      </c>
      <c r="F5344" s="1">
        <v>3.3757593482732773E-3</v>
      </c>
    </row>
    <row r="5345" spans="1:6">
      <c r="A5345">
        <v>41</v>
      </c>
      <c r="B5345" t="s">
        <v>126</v>
      </c>
      <c r="C5345">
        <v>109</v>
      </c>
      <c r="D5345" s="1">
        <v>89.159423828125</v>
      </c>
      <c r="E5345" s="1">
        <v>9.0169906616210938E-2</v>
      </c>
      <c r="F5345" s="1">
        <v>3.3348281867802143E-3</v>
      </c>
    </row>
    <row r="5346" spans="1:6">
      <c r="A5346">
        <v>41</v>
      </c>
      <c r="B5346" t="s">
        <v>126</v>
      </c>
      <c r="C5346">
        <v>110</v>
      </c>
      <c r="D5346" s="1">
        <v>89.427505493164063</v>
      </c>
      <c r="E5346" s="1">
        <v>8.8728390634059906E-2</v>
      </c>
      <c r="F5346" s="1">
        <v>3.357976907864213E-3</v>
      </c>
    </row>
    <row r="5347" spans="1:6">
      <c r="A5347">
        <v>41</v>
      </c>
      <c r="B5347" t="s">
        <v>126</v>
      </c>
      <c r="C5347">
        <v>111</v>
      </c>
      <c r="D5347" s="1">
        <v>89.695587158203125</v>
      </c>
      <c r="E5347" s="1">
        <v>8.918868750333786E-2</v>
      </c>
      <c r="F5347" s="1">
        <v>3.410812234506011E-3</v>
      </c>
    </row>
    <row r="5348" spans="1:6">
      <c r="A5348">
        <v>41</v>
      </c>
      <c r="B5348" t="s">
        <v>126</v>
      </c>
      <c r="C5348">
        <v>112</v>
      </c>
      <c r="D5348" s="1">
        <v>89.963668823242188</v>
      </c>
      <c r="E5348" s="1">
        <v>8.8671013712882996E-2</v>
      </c>
      <c r="F5348" s="1">
        <v>3.4540647175163031E-3</v>
      </c>
    </row>
    <row r="5349" spans="1:6">
      <c r="A5349">
        <v>41</v>
      </c>
      <c r="B5349" t="s">
        <v>126</v>
      </c>
      <c r="C5349">
        <v>113</v>
      </c>
      <c r="D5349" s="1">
        <v>90.231758117675781</v>
      </c>
      <c r="E5349" s="1">
        <v>8.7695248425006866E-2</v>
      </c>
      <c r="F5349" s="1">
        <v>3.4578803461045027E-3</v>
      </c>
    </row>
    <row r="5350" spans="1:6">
      <c r="A5350">
        <v>41</v>
      </c>
      <c r="B5350" t="s">
        <v>126</v>
      </c>
      <c r="C5350">
        <v>114</v>
      </c>
      <c r="D5350" s="1">
        <v>90.499839782714844</v>
      </c>
      <c r="E5350" s="1">
        <v>8.7137103080749512E-2</v>
      </c>
      <c r="F5350" s="1">
        <v>3.4103456418961287E-3</v>
      </c>
    </row>
    <row r="5351" spans="1:6">
      <c r="A5351">
        <v>41</v>
      </c>
      <c r="B5351" t="s">
        <v>126</v>
      </c>
      <c r="C5351">
        <v>115</v>
      </c>
      <c r="D5351" s="1">
        <v>90.767921447753906</v>
      </c>
      <c r="E5351" s="1">
        <v>8.699566125869751E-2</v>
      </c>
      <c r="F5351" s="1">
        <v>3.3202574122697115E-3</v>
      </c>
    </row>
    <row r="5352" spans="1:6">
      <c r="A5352">
        <v>41</v>
      </c>
      <c r="B5352" t="s">
        <v>126</v>
      </c>
      <c r="C5352">
        <v>116</v>
      </c>
      <c r="D5352" s="1">
        <v>91.0360107421875</v>
      </c>
      <c r="E5352" s="1">
        <v>8.6582623422145844E-2</v>
      </c>
      <c r="F5352" s="1">
        <v>3.211866831406951E-3</v>
      </c>
    </row>
    <row r="5353" spans="1:6">
      <c r="A5353">
        <v>41</v>
      </c>
      <c r="B5353" t="s">
        <v>126</v>
      </c>
      <c r="C5353">
        <v>117</v>
      </c>
      <c r="D5353" s="1">
        <v>91.304092407226563</v>
      </c>
      <c r="E5353" s="1">
        <v>8.6137279868125916E-2</v>
      </c>
      <c r="F5353" s="1">
        <v>3.1127396505326033E-3</v>
      </c>
    </row>
    <row r="5354" spans="1:6">
      <c r="A5354">
        <v>41</v>
      </c>
      <c r="B5354" t="s">
        <v>126</v>
      </c>
      <c r="C5354">
        <v>118</v>
      </c>
      <c r="D5354" s="1">
        <v>91.572174072265625</v>
      </c>
      <c r="E5354" s="1">
        <v>8.6105048656463623E-2</v>
      </c>
      <c r="F5354" s="1">
        <v>3.0386997386813164E-3</v>
      </c>
    </row>
    <row r="5355" spans="1:6">
      <c r="A5355">
        <v>41</v>
      </c>
      <c r="B5355" t="s">
        <v>126</v>
      </c>
      <c r="C5355">
        <v>119</v>
      </c>
      <c r="D5355" s="1">
        <v>91.840255737304688</v>
      </c>
      <c r="E5355" s="1">
        <v>8.5318416357040405E-2</v>
      </c>
      <c r="F5355" s="1">
        <v>2.9853142332285643E-3</v>
      </c>
    </row>
    <row r="5356" spans="1:6">
      <c r="A5356">
        <v>41</v>
      </c>
      <c r="B5356" t="s">
        <v>126</v>
      </c>
      <c r="C5356">
        <v>120</v>
      </c>
      <c r="D5356" s="1">
        <v>92.10833740234375</v>
      </c>
      <c r="E5356" s="1">
        <v>8.4979504346847534E-2</v>
      </c>
      <c r="F5356" s="1">
        <v>2.9314402490854263E-3</v>
      </c>
    </row>
    <row r="5357" spans="1:6">
      <c r="A5357">
        <v>41</v>
      </c>
      <c r="B5357" t="s">
        <v>126</v>
      </c>
      <c r="C5357">
        <v>121</v>
      </c>
      <c r="D5357" s="1">
        <v>92.376419067382813</v>
      </c>
      <c r="E5357" s="1">
        <v>8.4602899849414825E-2</v>
      </c>
      <c r="F5357" s="1">
        <v>2.8529586270451546E-3</v>
      </c>
    </row>
    <row r="5358" spans="1:6">
      <c r="A5358">
        <v>41</v>
      </c>
      <c r="B5358" t="s">
        <v>126</v>
      </c>
      <c r="C5358">
        <v>122</v>
      </c>
      <c r="D5358" s="1">
        <v>92.644500732421875</v>
      </c>
      <c r="E5358" s="1">
        <v>8.4373809397220612E-2</v>
      </c>
      <c r="F5358" s="1">
        <v>2.7381433174014091E-3</v>
      </c>
    </row>
    <row r="5359" spans="1:6">
      <c r="A5359">
        <v>41</v>
      </c>
      <c r="B5359" t="s">
        <v>126</v>
      </c>
      <c r="C5359">
        <v>123</v>
      </c>
      <c r="D5359" s="1">
        <v>92.912582397460938</v>
      </c>
      <c r="E5359" s="1">
        <v>8.3392001688480377E-2</v>
      </c>
      <c r="F5359" s="1">
        <v>2.5937829632312059E-3</v>
      </c>
    </row>
    <row r="5360" spans="1:6">
      <c r="A5360">
        <v>41</v>
      </c>
      <c r="B5360" t="s">
        <v>126</v>
      </c>
      <c r="C5360">
        <v>124</v>
      </c>
      <c r="D5360" s="1">
        <v>93.1806640625</v>
      </c>
      <c r="E5360" s="1">
        <v>8.3988018333911896E-2</v>
      </c>
      <c r="F5360" s="1">
        <v>2.4378304369747639E-3</v>
      </c>
    </row>
    <row r="5361" spans="1:6">
      <c r="A5361">
        <v>41</v>
      </c>
      <c r="B5361" t="s">
        <v>126</v>
      </c>
      <c r="C5361">
        <v>125</v>
      </c>
      <c r="D5361" s="1">
        <v>93.448745727539063</v>
      </c>
      <c r="E5361" s="1">
        <v>8.3500906825065613E-2</v>
      </c>
      <c r="F5361" s="1">
        <v>2.2829200606793165E-3</v>
      </c>
    </row>
    <row r="5362" spans="1:6">
      <c r="A5362">
        <v>41</v>
      </c>
      <c r="B5362" t="s">
        <v>126</v>
      </c>
      <c r="C5362">
        <v>126</v>
      </c>
      <c r="D5362" s="1">
        <v>93.716827392578125</v>
      </c>
      <c r="E5362" s="1">
        <v>8.290167897939682E-2</v>
      </c>
      <c r="F5362" s="1">
        <v>2.1226170938462019E-3</v>
      </c>
    </row>
    <row r="5363" spans="1:6">
      <c r="A5363">
        <v>41</v>
      </c>
      <c r="B5363" t="s">
        <v>126</v>
      </c>
      <c r="C5363">
        <v>127</v>
      </c>
      <c r="D5363" s="1">
        <v>93.984909057617188</v>
      </c>
      <c r="E5363" s="1">
        <v>8.2983441650867462E-2</v>
      </c>
      <c r="F5363" s="1">
        <v>1.9313389202579856E-3</v>
      </c>
    </row>
    <row r="5364" spans="1:6">
      <c r="A5364">
        <v>41</v>
      </c>
      <c r="B5364" t="s">
        <v>126</v>
      </c>
      <c r="C5364">
        <v>128</v>
      </c>
      <c r="D5364" s="1">
        <v>94.252998352050781</v>
      </c>
      <c r="E5364" s="1">
        <v>8.2231432199478149E-2</v>
      </c>
      <c r="F5364" s="1">
        <v>1.6802221070975065E-3</v>
      </c>
    </row>
    <row r="5365" spans="1:6">
      <c r="A5365">
        <v>41</v>
      </c>
      <c r="B5365" t="s">
        <v>126</v>
      </c>
      <c r="C5365">
        <v>129</v>
      </c>
      <c r="D5365" s="1">
        <v>94.521080017089844</v>
      </c>
      <c r="E5365" s="1">
        <v>8.2208946347236633E-2</v>
      </c>
      <c r="F5365" s="1">
        <v>1.359402434900403E-3</v>
      </c>
    </row>
    <row r="5366" spans="1:6">
      <c r="A5366">
        <v>41</v>
      </c>
      <c r="B5366" t="s">
        <v>126</v>
      </c>
      <c r="C5366">
        <v>130</v>
      </c>
      <c r="D5366" s="1">
        <v>94.789161682128906</v>
      </c>
      <c r="E5366" s="1">
        <v>8.1609413027763367E-2</v>
      </c>
      <c r="F5366" s="1">
        <v>9.9143339321017265E-4</v>
      </c>
    </row>
    <row r="5367" spans="1:6">
      <c r="A5367">
        <v>42</v>
      </c>
      <c r="B5367" t="s">
        <v>127</v>
      </c>
      <c r="C5367">
        <v>1</v>
      </c>
      <c r="D5367" s="1">
        <v>60.206501007080078</v>
      </c>
      <c r="E5367" s="1">
        <v>1.6747325658798218</v>
      </c>
      <c r="F5367" s="1">
        <v>7.2646267712116241E-2</v>
      </c>
    </row>
    <row r="5368" spans="1:6">
      <c r="A5368">
        <v>42</v>
      </c>
      <c r="B5368" t="s">
        <v>127</v>
      </c>
      <c r="C5368">
        <v>2</v>
      </c>
      <c r="D5368" s="1">
        <v>60.474582672119141</v>
      </c>
      <c r="E5368" s="1">
        <v>1.6698461771011353</v>
      </c>
      <c r="F5368" s="1">
        <v>7.3279410600662231E-2</v>
      </c>
    </row>
    <row r="5369" spans="1:6">
      <c r="A5369">
        <v>42</v>
      </c>
      <c r="B5369" t="s">
        <v>127</v>
      </c>
      <c r="C5369">
        <v>3</v>
      </c>
      <c r="D5369" s="1">
        <v>60.742664337158203</v>
      </c>
      <c r="E5369" s="1">
        <v>1.6622384786605835</v>
      </c>
      <c r="F5369" s="1">
        <v>7.3817431926727295E-2</v>
      </c>
    </row>
    <row r="5370" spans="1:6">
      <c r="A5370">
        <v>42</v>
      </c>
      <c r="B5370" t="s">
        <v>127</v>
      </c>
      <c r="C5370">
        <v>4</v>
      </c>
      <c r="D5370" s="1">
        <v>61.010749816894531</v>
      </c>
      <c r="E5370" s="1">
        <v>1.6485258340835571</v>
      </c>
      <c r="F5370" s="1">
        <v>7.4045278131961823E-2</v>
      </c>
    </row>
    <row r="5371" spans="1:6">
      <c r="A5371">
        <v>42</v>
      </c>
      <c r="B5371" t="s">
        <v>127</v>
      </c>
      <c r="C5371">
        <v>5</v>
      </c>
      <c r="D5371" s="1">
        <v>61.278831481933594</v>
      </c>
      <c r="E5371" s="1">
        <v>1.638460636138916</v>
      </c>
      <c r="F5371" s="1">
        <v>7.3862463235855103E-2</v>
      </c>
    </row>
    <row r="5372" spans="1:6">
      <c r="A5372">
        <v>42</v>
      </c>
      <c r="B5372" t="s">
        <v>127</v>
      </c>
      <c r="C5372">
        <v>6</v>
      </c>
      <c r="D5372" s="1">
        <v>61.546913146972656</v>
      </c>
      <c r="E5372" s="1">
        <v>1.631045937538147</v>
      </c>
      <c r="F5372" s="1">
        <v>7.3339670896530151E-2</v>
      </c>
    </row>
    <row r="5373" spans="1:6">
      <c r="A5373">
        <v>42</v>
      </c>
      <c r="B5373" t="s">
        <v>127</v>
      </c>
      <c r="C5373">
        <v>7</v>
      </c>
      <c r="D5373" s="1">
        <v>61.814994812011719</v>
      </c>
      <c r="E5373" s="1">
        <v>1.6179251670837402</v>
      </c>
      <c r="F5373" s="1">
        <v>7.269316166639328E-2</v>
      </c>
    </row>
    <row r="5374" spans="1:6">
      <c r="A5374">
        <v>42</v>
      </c>
      <c r="B5374" t="s">
        <v>127</v>
      </c>
      <c r="C5374">
        <v>8</v>
      </c>
      <c r="D5374" s="1">
        <v>62.083080291748047</v>
      </c>
      <c r="E5374" s="1">
        <v>1.6119750738143921</v>
      </c>
      <c r="F5374" s="1">
        <v>7.2195343673229218E-2</v>
      </c>
    </row>
    <row r="5375" spans="1:6">
      <c r="A5375">
        <v>42</v>
      </c>
      <c r="B5375" t="s">
        <v>127</v>
      </c>
      <c r="C5375">
        <v>9</v>
      </c>
      <c r="D5375" s="1">
        <v>62.351161956787109</v>
      </c>
      <c r="E5375" s="1">
        <v>1.5998159646987915</v>
      </c>
      <c r="F5375" s="1">
        <v>7.2063468396663666E-2</v>
      </c>
    </row>
    <row r="5376" spans="1:6">
      <c r="A5376">
        <v>42</v>
      </c>
      <c r="B5376" t="s">
        <v>127</v>
      </c>
      <c r="C5376">
        <v>10</v>
      </c>
      <c r="D5376" s="1">
        <v>62.619243621826172</v>
      </c>
      <c r="E5376" s="1">
        <v>1.5923995971679688</v>
      </c>
      <c r="F5376" s="1">
        <v>7.2367586195468903E-2</v>
      </c>
    </row>
    <row r="5377" spans="1:6">
      <c r="A5377">
        <v>42</v>
      </c>
      <c r="B5377" t="s">
        <v>127</v>
      </c>
      <c r="C5377">
        <v>11</v>
      </c>
      <c r="D5377" s="1">
        <v>62.8873291015625</v>
      </c>
      <c r="E5377" s="1">
        <v>1.5861853361129761</v>
      </c>
      <c r="F5377" s="1">
        <v>7.300141453742981E-2</v>
      </c>
    </row>
    <row r="5378" spans="1:6">
      <c r="A5378">
        <v>42</v>
      </c>
      <c r="B5378" t="s">
        <v>127</v>
      </c>
      <c r="C5378">
        <v>12</v>
      </c>
      <c r="D5378" s="1">
        <v>63.155410766601563</v>
      </c>
      <c r="E5378" s="1">
        <v>1.5727890729904175</v>
      </c>
      <c r="F5378" s="1">
        <v>7.3728561401367188E-2</v>
      </c>
    </row>
    <row r="5379" spans="1:6">
      <c r="A5379">
        <v>42</v>
      </c>
      <c r="B5379" t="s">
        <v>127</v>
      </c>
      <c r="C5379">
        <v>13</v>
      </c>
      <c r="D5379" s="1">
        <v>63.423492431640625</v>
      </c>
      <c r="E5379" s="1">
        <v>1.5640764236450195</v>
      </c>
      <c r="F5379" s="1">
        <v>7.4286572635173798E-2</v>
      </c>
    </row>
    <row r="5380" spans="1:6">
      <c r="A5380">
        <v>42</v>
      </c>
      <c r="B5380" t="s">
        <v>127</v>
      </c>
      <c r="C5380">
        <v>14</v>
      </c>
      <c r="D5380" s="1">
        <v>63.691574096679688</v>
      </c>
      <c r="E5380" s="1">
        <v>1.5517590045928955</v>
      </c>
      <c r="F5380" s="1">
        <v>7.450518012046814E-2</v>
      </c>
    </row>
    <row r="5381" spans="1:6">
      <c r="A5381">
        <v>42</v>
      </c>
      <c r="B5381" t="s">
        <v>127</v>
      </c>
      <c r="C5381">
        <v>15</v>
      </c>
      <c r="D5381" s="1">
        <v>63.95965576171875</v>
      </c>
      <c r="E5381" s="1">
        <v>1.5427517890930176</v>
      </c>
      <c r="F5381" s="1">
        <v>7.4367038905620575E-2</v>
      </c>
    </row>
    <row r="5382" spans="1:6">
      <c r="A5382">
        <v>42</v>
      </c>
      <c r="B5382" t="s">
        <v>127</v>
      </c>
      <c r="C5382">
        <v>16</v>
      </c>
      <c r="D5382" s="1">
        <v>64.227737426757813</v>
      </c>
      <c r="E5382" s="1">
        <v>1.5311591625213623</v>
      </c>
      <c r="F5382" s="1">
        <v>7.3998637497425079E-2</v>
      </c>
    </row>
    <row r="5383" spans="1:6">
      <c r="A5383">
        <v>42</v>
      </c>
      <c r="B5383" t="s">
        <v>127</v>
      </c>
      <c r="C5383">
        <v>17</v>
      </c>
      <c r="D5383" s="1">
        <v>64.495819091796875</v>
      </c>
      <c r="E5383" s="1">
        <v>1.5250228643417358</v>
      </c>
      <c r="F5383" s="1">
        <v>7.3590263724327087E-2</v>
      </c>
    </row>
    <row r="5384" spans="1:6">
      <c r="A5384">
        <v>42</v>
      </c>
      <c r="B5384" t="s">
        <v>127</v>
      </c>
      <c r="C5384">
        <v>18</v>
      </c>
      <c r="D5384" s="1">
        <v>64.763908386230469</v>
      </c>
      <c r="E5384" s="1">
        <v>1.511407732963562</v>
      </c>
      <c r="F5384" s="1">
        <v>7.3311679065227509E-2</v>
      </c>
    </row>
    <row r="5385" spans="1:6">
      <c r="A5385">
        <v>42</v>
      </c>
      <c r="B5385" t="s">
        <v>127</v>
      </c>
      <c r="C5385">
        <v>19</v>
      </c>
      <c r="D5385" s="1">
        <v>65.031990051269531</v>
      </c>
      <c r="E5385" s="1">
        <v>1.5064011812210083</v>
      </c>
      <c r="F5385" s="1">
        <v>7.3249436914920807E-2</v>
      </c>
    </row>
    <row r="5386" spans="1:6">
      <c r="A5386">
        <v>42</v>
      </c>
      <c r="B5386" t="s">
        <v>127</v>
      </c>
      <c r="C5386">
        <v>20</v>
      </c>
      <c r="D5386" s="1">
        <v>65.300071716308594</v>
      </c>
      <c r="E5386" s="1">
        <v>1.4928610324859619</v>
      </c>
      <c r="F5386" s="1">
        <v>7.3394700884819031E-2</v>
      </c>
    </row>
    <row r="5387" spans="1:6">
      <c r="A5387">
        <v>42</v>
      </c>
      <c r="B5387" t="s">
        <v>127</v>
      </c>
      <c r="C5387">
        <v>21</v>
      </c>
      <c r="D5387" s="1">
        <v>65.568153381347656</v>
      </c>
      <c r="E5387" s="1">
        <v>1.4870264530181885</v>
      </c>
      <c r="F5387" s="1">
        <v>7.3670029640197754E-2</v>
      </c>
    </row>
    <row r="5388" spans="1:6">
      <c r="A5388">
        <v>42</v>
      </c>
      <c r="B5388" t="s">
        <v>127</v>
      </c>
      <c r="C5388">
        <v>22</v>
      </c>
      <c r="D5388" s="1">
        <v>65.836235046386719</v>
      </c>
      <c r="E5388" s="1">
        <v>1.4734988212585449</v>
      </c>
      <c r="F5388" s="1">
        <v>7.3981575667858124E-2</v>
      </c>
    </row>
    <row r="5389" spans="1:6">
      <c r="A5389">
        <v>42</v>
      </c>
      <c r="B5389" t="s">
        <v>127</v>
      </c>
      <c r="C5389">
        <v>23</v>
      </c>
      <c r="D5389" s="1">
        <v>66.104316711425781</v>
      </c>
      <c r="E5389" s="1">
        <v>1.4663230180740356</v>
      </c>
      <c r="F5389" s="1">
        <v>7.4264124035835266E-2</v>
      </c>
    </row>
    <row r="5390" spans="1:6">
      <c r="A5390">
        <v>42</v>
      </c>
      <c r="B5390" t="s">
        <v>127</v>
      </c>
      <c r="C5390">
        <v>24</v>
      </c>
      <c r="D5390" s="1">
        <v>66.372398376464844</v>
      </c>
      <c r="E5390" s="1">
        <v>1.4549143314361572</v>
      </c>
      <c r="F5390" s="1">
        <v>7.4503056704998016E-2</v>
      </c>
    </row>
    <row r="5391" spans="1:6">
      <c r="A5391">
        <v>42</v>
      </c>
      <c r="B5391" t="s">
        <v>127</v>
      </c>
      <c r="C5391">
        <v>25</v>
      </c>
      <c r="D5391" s="1">
        <v>66.640487670898438</v>
      </c>
      <c r="E5391" s="1">
        <v>1.442730188369751</v>
      </c>
      <c r="F5391" s="1">
        <v>7.4720755219459534E-2</v>
      </c>
    </row>
    <row r="5392" spans="1:6">
      <c r="A5392">
        <v>42</v>
      </c>
      <c r="B5392" t="s">
        <v>127</v>
      </c>
      <c r="C5392">
        <v>26</v>
      </c>
      <c r="D5392" s="1">
        <v>66.9085693359375</v>
      </c>
      <c r="E5392" s="1">
        <v>1.4379932880401611</v>
      </c>
      <c r="F5392" s="1">
        <v>7.4942834675312042E-2</v>
      </c>
    </row>
    <row r="5393" spans="1:6">
      <c r="A5393">
        <v>42</v>
      </c>
      <c r="B5393" t="s">
        <v>127</v>
      </c>
      <c r="C5393">
        <v>27</v>
      </c>
      <c r="D5393" s="1">
        <v>67.176651000976563</v>
      </c>
      <c r="E5393" s="1">
        <v>1.4259154796600342</v>
      </c>
      <c r="F5393" s="1">
        <v>7.5165584683418274E-2</v>
      </c>
    </row>
    <row r="5394" spans="1:6">
      <c r="A5394">
        <v>42</v>
      </c>
      <c r="B5394" t="s">
        <v>127</v>
      </c>
      <c r="C5394">
        <v>28</v>
      </c>
      <c r="D5394" s="1">
        <v>67.444732666015625</v>
      </c>
      <c r="E5394" s="1">
        <v>1.4150066375732422</v>
      </c>
      <c r="F5394" s="1">
        <v>7.5349368155002594E-2</v>
      </c>
    </row>
    <row r="5395" spans="1:6">
      <c r="A5395">
        <v>42</v>
      </c>
      <c r="B5395" t="s">
        <v>127</v>
      </c>
      <c r="C5395">
        <v>29</v>
      </c>
      <c r="D5395" s="1">
        <v>67.712814331054688</v>
      </c>
      <c r="E5395" s="1">
        <v>1.4040316343307495</v>
      </c>
      <c r="F5395" s="1">
        <v>7.5439393520355225E-2</v>
      </c>
    </row>
    <row r="5396" spans="1:6">
      <c r="A5396">
        <v>42</v>
      </c>
      <c r="B5396" t="s">
        <v>127</v>
      </c>
      <c r="C5396">
        <v>30</v>
      </c>
      <c r="D5396" s="1">
        <v>67.98089599609375</v>
      </c>
      <c r="E5396" s="1">
        <v>1.3965591192245483</v>
      </c>
      <c r="F5396" s="1">
        <v>7.5390562415122986E-2</v>
      </c>
    </row>
    <row r="5397" spans="1:6">
      <c r="A5397">
        <v>42</v>
      </c>
      <c r="B5397" t="s">
        <v>127</v>
      </c>
      <c r="C5397">
        <v>31</v>
      </c>
      <c r="D5397" s="1">
        <v>68.248977661132813</v>
      </c>
      <c r="E5397" s="1">
        <v>1.3849818706512451</v>
      </c>
      <c r="F5397" s="1">
        <v>7.5181521475315094E-2</v>
      </c>
    </row>
    <row r="5398" spans="1:6">
      <c r="A5398">
        <v>42</v>
      </c>
      <c r="B5398" t="s">
        <v>127</v>
      </c>
      <c r="C5398">
        <v>32</v>
      </c>
      <c r="D5398" s="1">
        <v>68.517059326171875</v>
      </c>
      <c r="E5398" s="1">
        <v>1.3758955001831055</v>
      </c>
      <c r="F5398" s="1">
        <v>7.4819266796112061E-2</v>
      </c>
    </row>
    <row r="5399" spans="1:6">
      <c r="A5399">
        <v>42</v>
      </c>
      <c r="B5399" t="s">
        <v>127</v>
      </c>
      <c r="C5399">
        <v>33</v>
      </c>
      <c r="D5399" s="1">
        <v>68.785140991210938</v>
      </c>
      <c r="E5399" s="1">
        <v>1.363465428352356</v>
      </c>
      <c r="F5399" s="1">
        <v>7.4341140687465668E-2</v>
      </c>
    </row>
    <row r="5400" spans="1:6">
      <c r="A5400">
        <v>42</v>
      </c>
      <c r="B5400" t="s">
        <v>127</v>
      </c>
      <c r="C5400">
        <v>34</v>
      </c>
      <c r="D5400" s="1">
        <v>69.053230285644531</v>
      </c>
      <c r="E5400" s="1">
        <v>1.3563352823257446</v>
      </c>
      <c r="F5400" s="1">
        <v>7.3804527521133423E-2</v>
      </c>
    </row>
    <row r="5401" spans="1:6">
      <c r="A5401">
        <v>42</v>
      </c>
      <c r="B5401" t="s">
        <v>127</v>
      </c>
      <c r="C5401">
        <v>35</v>
      </c>
      <c r="D5401" s="1">
        <v>69.321311950683594</v>
      </c>
      <c r="E5401" s="1">
        <v>1.3440985679626465</v>
      </c>
      <c r="F5401" s="1">
        <v>7.3282040655612946E-2</v>
      </c>
    </row>
    <row r="5402" spans="1:6">
      <c r="A5402">
        <v>42</v>
      </c>
      <c r="B5402" t="s">
        <v>127</v>
      </c>
      <c r="C5402">
        <v>36</v>
      </c>
      <c r="D5402" s="1">
        <v>69.589393615722656</v>
      </c>
      <c r="E5402" s="1">
        <v>1.3397508859634399</v>
      </c>
      <c r="F5402" s="1">
        <v>7.2851836681365967E-2</v>
      </c>
    </row>
    <row r="5403" spans="1:6">
      <c r="A5403">
        <v>42</v>
      </c>
      <c r="B5403" t="s">
        <v>127</v>
      </c>
      <c r="C5403">
        <v>37</v>
      </c>
      <c r="D5403" s="1">
        <v>69.857475280761719</v>
      </c>
      <c r="E5403" s="1">
        <v>1.3230308294296265</v>
      </c>
      <c r="F5403" s="1">
        <v>7.2588905692100525E-2</v>
      </c>
    </row>
    <row r="5404" spans="1:6">
      <c r="A5404">
        <v>42</v>
      </c>
      <c r="B5404" t="s">
        <v>127</v>
      </c>
      <c r="C5404">
        <v>38</v>
      </c>
      <c r="D5404" s="1">
        <v>70.125556945800781</v>
      </c>
      <c r="E5404" s="1">
        <v>1.3162274360656738</v>
      </c>
      <c r="F5404" s="1">
        <v>7.2543010115623474E-2</v>
      </c>
    </row>
    <row r="5405" spans="1:6">
      <c r="A5405">
        <v>42</v>
      </c>
      <c r="B5405" t="s">
        <v>127</v>
      </c>
      <c r="C5405">
        <v>39</v>
      </c>
      <c r="D5405" s="1">
        <v>70.393638610839844</v>
      </c>
      <c r="E5405" s="1">
        <v>1.3090131282806396</v>
      </c>
      <c r="F5405" s="1">
        <v>7.270832359790802E-2</v>
      </c>
    </row>
    <row r="5406" spans="1:6">
      <c r="A5406">
        <v>42</v>
      </c>
      <c r="B5406" t="s">
        <v>127</v>
      </c>
      <c r="C5406">
        <v>40</v>
      </c>
      <c r="D5406" s="1">
        <v>70.661727905273438</v>
      </c>
      <c r="E5406" s="1">
        <v>1.2991719245910645</v>
      </c>
      <c r="F5406" s="1">
        <v>7.3000378906726837E-2</v>
      </c>
    </row>
    <row r="5407" spans="1:6">
      <c r="A5407">
        <v>42</v>
      </c>
      <c r="B5407" t="s">
        <v>127</v>
      </c>
      <c r="C5407">
        <v>41</v>
      </c>
      <c r="D5407" s="1">
        <v>70.9298095703125</v>
      </c>
      <c r="E5407" s="1">
        <v>1.2865480184555054</v>
      </c>
      <c r="F5407" s="1">
        <v>7.3277011513710022E-2</v>
      </c>
    </row>
    <row r="5408" spans="1:6">
      <c r="A5408">
        <v>42</v>
      </c>
      <c r="B5408" t="s">
        <v>127</v>
      </c>
      <c r="C5408">
        <v>42</v>
      </c>
      <c r="D5408" s="1">
        <v>71.197891235351563</v>
      </c>
      <c r="E5408" s="1">
        <v>1.2789405584335327</v>
      </c>
      <c r="F5408" s="1">
        <v>7.3393724858760834E-2</v>
      </c>
    </row>
    <row r="5409" spans="1:6">
      <c r="A5409">
        <v>42</v>
      </c>
      <c r="B5409" t="s">
        <v>127</v>
      </c>
      <c r="C5409">
        <v>43</v>
      </c>
      <c r="D5409" s="1">
        <v>71.465972900390625</v>
      </c>
      <c r="E5409" s="1">
        <v>1.2671550512313843</v>
      </c>
      <c r="F5409" s="1">
        <v>7.3272004723548889E-2</v>
      </c>
    </row>
    <row r="5410" spans="1:6">
      <c r="A5410">
        <v>42</v>
      </c>
      <c r="B5410" t="s">
        <v>127</v>
      </c>
      <c r="C5410">
        <v>44</v>
      </c>
      <c r="D5410" s="1">
        <v>71.734054565429688</v>
      </c>
      <c r="E5410" s="1">
        <v>1.2577499151229858</v>
      </c>
      <c r="F5410" s="1">
        <v>7.2938524186611176E-2</v>
      </c>
    </row>
    <row r="5411" spans="1:6">
      <c r="A5411">
        <v>42</v>
      </c>
      <c r="B5411" t="s">
        <v>127</v>
      </c>
      <c r="C5411">
        <v>45</v>
      </c>
      <c r="D5411" s="1">
        <v>72.00213623046875</v>
      </c>
      <c r="E5411" s="1">
        <v>1.248895525932312</v>
      </c>
      <c r="F5411" s="1">
        <v>7.2514437139034271E-2</v>
      </c>
    </row>
    <row r="5412" spans="1:6">
      <c r="A5412">
        <v>42</v>
      </c>
      <c r="B5412" t="s">
        <v>127</v>
      </c>
      <c r="C5412">
        <v>46</v>
      </c>
      <c r="D5412" s="1">
        <v>72.270217895507813</v>
      </c>
      <c r="E5412" s="1">
        <v>1.2394509315490723</v>
      </c>
      <c r="F5412" s="1">
        <v>7.216586172580719E-2</v>
      </c>
    </row>
    <row r="5413" spans="1:6">
      <c r="A5413">
        <v>42</v>
      </c>
      <c r="B5413" t="s">
        <v>127</v>
      </c>
      <c r="C5413">
        <v>47</v>
      </c>
      <c r="D5413" s="1">
        <v>72.538299560546875</v>
      </c>
      <c r="E5413" s="1">
        <v>1.229597806930542</v>
      </c>
      <c r="F5413" s="1">
        <v>7.2040826082229614E-2</v>
      </c>
    </row>
    <row r="5414" spans="1:6">
      <c r="A5414">
        <v>42</v>
      </c>
      <c r="B5414" t="s">
        <v>127</v>
      </c>
      <c r="C5414">
        <v>48</v>
      </c>
      <c r="D5414" s="1">
        <v>72.806381225585938</v>
      </c>
      <c r="E5414" s="1">
        <v>1.2194604873657227</v>
      </c>
      <c r="F5414" s="1">
        <v>7.2212822735309601E-2</v>
      </c>
    </row>
    <row r="5415" spans="1:6">
      <c r="A5415">
        <v>42</v>
      </c>
      <c r="B5415" t="s">
        <v>127</v>
      </c>
      <c r="C5415">
        <v>49</v>
      </c>
      <c r="D5415" s="1">
        <v>73.074462890625</v>
      </c>
      <c r="E5415" s="1">
        <v>1.2116526365280151</v>
      </c>
      <c r="F5415" s="1">
        <v>7.2646073997020721E-2</v>
      </c>
    </row>
    <row r="5416" spans="1:6">
      <c r="A5416">
        <v>42</v>
      </c>
      <c r="B5416" t="s">
        <v>127</v>
      </c>
      <c r="C5416">
        <v>50</v>
      </c>
      <c r="D5416" s="1">
        <v>73.342552185058594</v>
      </c>
      <c r="E5416" s="1">
        <v>1.2045426368713379</v>
      </c>
      <c r="F5416" s="1">
        <v>7.3204904794692993E-2</v>
      </c>
    </row>
    <row r="5417" spans="1:6">
      <c r="A5417">
        <v>42</v>
      </c>
      <c r="B5417" t="s">
        <v>127</v>
      </c>
      <c r="C5417">
        <v>51</v>
      </c>
      <c r="D5417" s="1">
        <v>73.610633850097656</v>
      </c>
      <c r="E5417" s="1">
        <v>1.1880905628204346</v>
      </c>
      <c r="F5417" s="1">
        <v>7.3704734444618225E-2</v>
      </c>
    </row>
    <row r="5418" spans="1:6">
      <c r="A5418">
        <v>42</v>
      </c>
      <c r="B5418" t="s">
        <v>127</v>
      </c>
      <c r="C5418">
        <v>52</v>
      </c>
      <c r="D5418" s="1">
        <v>73.878715515136719</v>
      </c>
      <c r="E5418" s="1">
        <v>1.182612419128418</v>
      </c>
      <c r="F5418" s="1">
        <v>7.3996894061565399E-2</v>
      </c>
    </row>
    <row r="5419" spans="1:6">
      <c r="A5419">
        <v>42</v>
      </c>
      <c r="B5419" t="s">
        <v>127</v>
      </c>
      <c r="C5419">
        <v>53</v>
      </c>
      <c r="D5419" s="1">
        <v>74.146797180175781</v>
      </c>
      <c r="E5419" s="1">
        <v>1.1708389520645142</v>
      </c>
      <c r="F5419" s="1">
        <v>7.4037589132785797E-2</v>
      </c>
    </row>
    <row r="5420" spans="1:6">
      <c r="A5420">
        <v>42</v>
      </c>
      <c r="B5420" t="s">
        <v>127</v>
      </c>
      <c r="C5420">
        <v>54</v>
      </c>
      <c r="D5420" s="1">
        <v>74.414878845214844</v>
      </c>
      <c r="E5420" s="1">
        <v>1.1610779762268066</v>
      </c>
      <c r="F5420" s="1">
        <v>7.3911681771278381E-2</v>
      </c>
    </row>
    <row r="5421" spans="1:6">
      <c r="A5421">
        <v>42</v>
      </c>
      <c r="B5421" t="s">
        <v>127</v>
      </c>
      <c r="C5421">
        <v>55</v>
      </c>
      <c r="D5421" s="1">
        <v>74.682968139648438</v>
      </c>
      <c r="E5421" s="1">
        <v>1.1506041288375854</v>
      </c>
      <c r="F5421" s="1">
        <v>7.37876296043396E-2</v>
      </c>
    </row>
    <row r="5422" spans="1:6">
      <c r="A5422">
        <v>42</v>
      </c>
      <c r="B5422" t="s">
        <v>127</v>
      </c>
      <c r="C5422">
        <v>56</v>
      </c>
      <c r="D5422" s="1">
        <v>74.9510498046875</v>
      </c>
      <c r="E5422" s="1">
        <v>1.1426448822021484</v>
      </c>
      <c r="F5422" s="1">
        <v>7.3829002678394318E-2</v>
      </c>
    </row>
    <row r="5423" spans="1:6">
      <c r="A5423">
        <v>42</v>
      </c>
      <c r="B5423" t="s">
        <v>127</v>
      </c>
      <c r="C5423">
        <v>57</v>
      </c>
      <c r="D5423" s="1">
        <v>75.219131469726563</v>
      </c>
      <c r="E5423" s="1">
        <v>1.1333625316619873</v>
      </c>
      <c r="F5423" s="1">
        <v>7.4102632701396942E-2</v>
      </c>
    </row>
    <row r="5424" spans="1:6">
      <c r="A5424">
        <v>42</v>
      </c>
      <c r="B5424" t="s">
        <v>127</v>
      </c>
      <c r="C5424">
        <v>58</v>
      </c>
      <c r="D5424" s="1">
        <v>75.487213134765625</v>
      </c>
      <c r="E5424" s="1">
        <v>1.1234803199768066</v>
      </c>
      <c r="F5424" s="1">
        <v>7.4537552893161774E-2</v>
      </c>
    </row>
    <row r="5425" spans="1:6">
      <c r="A5425">
        <v>42</v>
      </c>
      <c r="B5425" t="s">
        <v>127</v>
      </c>
      <c r="C5425">
        <v>59</v>
      </c>
      <c r="D5425" s="1">
        <v>75.755294799804688</v>
      </c>
      <c r="E5425" s="1">
        <v>1.1138988733291626</v>
      </c>
      <c r="F5425" s="1">
        <v>7.4952699244022369E-2</v>
      </c>
    </row>
    <row r="5426" spans="1:6">
      <c r="A5426">
        <v>42</v>
      </c>
      <c r="B5426" t="s">
        <v>127</v>
      </c>
      <c r="C5426">
        <v>60</v>
      </c>
      <c r="D5426" s="1">
        <v>76.02337646484375</v>
      </c>
      <c r="E5426" s="1">
        <v>1.1034231185913086</v>
      </c>
      <c r="F5426" s="1">
        <v>7.5152121484279633E-2</v>
      </c>
    </row>
    <row r="5427" spans="1:6">
      <c r="A5427">
        <v>42</v>
      </c>
      <c r="B5427" t="s">
        <v>127</v>
      </c>
      <c r="C5427">
        <v>61</v>
      </c>
      <c r="D5427" s="1">
        <v>76.291458129882813</v>
      </c>
      <c r="E5427" s="1">
        <v>1.0903836488723755</v>
      </c>
      <c r="F5427" s="1">
        <v>7.5029715895652771E-2</v>
      </c>
    </row>
    <row r="5428" spans="1:6">
      <c r="A5428">
        <v>42</v>
      </c>
      <c r="B5428" t="s">
        <v>127</v>
      </c>
      <c r="C5428">
        <v>62</v>
      </c>
      <c r="D5428" s="1">
        <v>76.559539794921875</v>
      </c>
      <c r="E5428" s="1">
        <v>1.0810950994491577</v>
      </c>
      <c r="F5428" s="1">
        <v>7.4631139636039734E-2</v>
      </c>
    </row>
    <row r="5429" spans="1:6">
      <c r="A5429">
        <v>42</v>
      </c>
      <c r="B5429" t="s">
        <v>127</v>
      </c>
      <c r="C5429">
        <v>63</v>
      </c>
      <c r="D5429" s="1">
        <v>76.827621459960938</v>
      </c>
      <c r="E5429" s="1">
        <v>1.0731949806213379</v>
      </c>
      <c r="F5429" s="1">
        <v>7.4134677648544312E-2</v>
      </c>
    </row>
    <row r="5430" spans="1:6">
      <c r="A5430">
        <v>42</v>
      </c>
      <c r="B5430" t="s">
        <v>127</v>
      </c>
      <c r="C5430">
        <v>64</v>
      </c>
      <c r="D5430" s="1">
        <v>77.095703125</v>
      </c>
      <c r="E5430" s="1">
        <v>1.0601596832275391</v>
      </c>
      <c r="F5430" s="1">
        <v>7.3767684400081635E-2</v>
      </c>
    </row>
    <row r="5431" spans="1:6">
      <c r="A5431">
        <v>42</v>
      </c>
      <c r="B5431" t="s">
        <v>127</v>
      </c>
      <c r="C5431">
        <v>65</v>
      </c>
      <c r="D5431" s="1">
        <v>77.363792419433594</v>
      </c>
      <c r="E5431" s="1">
        <v>1.0551791191101074</v>
      </c>
      <c r="F5431" s="1">
        <v>7.3708273470401764E-2</v>
      </c>
    </row>
    <row r="5432" spans="1:6">
      <c r="A5432">
        <v>42</v>
      </c>
      <c r="B5432" t="s">
        <v>127</v>
      </c>
      <c r="C5432">
        <v>66</v>
      </c>
      <c r="D5432" s="1">
        <v>77.631874084472656</v>
      </c>
      <c r="E5432" s="1">
        <v>1.0426818132400513</v>
      </c>
      <c r="F5432" s="1">
        <v>7.4019968509674072E-2</v>
      </c>
    </row>
    <row r="5433" spans="1:6">
      <c r="A5433">
        <v>42</v>
      </c>
      <c r="B5433" t="s">
        <v>127</v>
      </c>
      <c r="C5433">
        <v>67</v>
      </c>
      <c r="D5433" s="1">
        <v>77.899955749511719</v>
      </c>
      <c r="E5433" s="1">
        <v>1.0350415706634521</v>
      </c>
      <c r="F5433" s="1">
        <v>7.4652031064033508E-2</v>
      </c>
    </row>
    <row r="5434" spans="1:6">
      <c r="A5434">
        <v>42</v>
      </c>
      <c r="B5434" t="s">
        <v>127</v>
      </c>
      <c r="C5434">
        <v>68</v>
      </c>
      <c r="D5434" s="1">
        <v>78.168037414550781</v>
      </c>
      <c r="E5434" s="1">
        <v>1.0234066247940063</v>
      </c>
      <c r="F5434" s="1">
        <v>7.5493358075618744E-2</v>
      </c>
    </row>
    <row r="5435" spans="1:6">
      <c r="A5435">
        <v>42</v>
      </c>
      <c r="B5435" t="s">
        <v>127</v>
      </c>
      <c r="C5435">
        <v>69</v>
      </c>
      <c r="D5435" s="1">
        <v>78.436119079589844</v>
      </c>
      <c r="E5435" s="1">
        <v>1.013457179069519</v>
      </c>
      <c r="F5435" s="1">
        <v>7.6460331678390503E-2</v>
      </c>
    </row>
    <row r="5436" spans="1:6">
      <c r="A5436">
        <v>42</v>
      </c>
      <c r="B5436" t="s">
        <v>127</v>
      </c>
      <c r="C5436">
        <v>70</v>
      </c>
      <c r="D5436" s="1">
        <v>78.704200744628906</v>
      </c>
      <c r="E5436" s="1">
        <v>1.0042916536331177</v>
      </c>
      <c r="F5436" s="1">
        <v>7.7570617198944092E-2</v>
      </c>
    </row>
    <row r="5437" spans="1:6">
      <c r="A5437">
        <v>42</v>
      </c>
      <c r="B5437" t="s">
        <v>127</v>
      </c>
      <c r="C5437">
        <v>71</v>
      </c>
      <c r="D5437" s="1">
        <v>78.9722900390625</v>
      </c>
      <c r="E5437" s="1">
        <v>0.99024933576583862</v>
      </c>
      <c r="F5437" s="1">
        <v>7.8979343175888062E-2</v>
      </c>
    </row>
    <row r="5438" spans="1:6">
      <c r="A5438">
        <v>42</v>
      </c>
      <c r="B5438" t="s">
        <v>127</v>
      </c>
      <c r="C5438">
        <v>72</v>
      </c>
      <c r="D5438" s="1">
        <v>79.240371704101563</v>
      </c>
      <c r="E5438" s="1">
        <v>0.98353284597396851</v>
      </c>
      <c r="F5438" s="1">
        <v>8.0954879522323608E-2</v>
      </c>
    </row>
    <row r="5439" spans="1:6">
      <c r="A5439">
        <v>42</v>
      </c>
      <c r="B5439" t="s">
        <v>127</v>
      </c>
      <c r="C5439">
        <v>73</v>
      </c>
      <c r="D5439" s="1">
        <v>79.508453369140625</v>
      </c>
      <c r="E5439" s="1">
        <v>0.9724690318107605</v>
      </c>
      <c r="F5439" s="1">
        <v>8.3813957870006561E-2</v>
      </c>
    </row>
    <row r="5440" spans="1:6">
      <c r="A5440">
        <v>42</v>
      </c>
      <c r="B5440" t="s">
        <v>127</v>
      </c>
      <c r="C5440">
        <v>74</v>
      </c>
      <c r="D5440" s="1">
        <v>79.776535034179688</v>
      </c>
      <c r="E5440" s="1">
        <v>0.9608268141746521</v>
      </c>
      <c r="F5440" s="1">
        <v>8.7881423532962799E-2</v>
      </c>
    </row>
    <row r="5441" spans="1:6">
      <c r="A5441">
        <v>42</v>
      </c>
      <c r="B5441" t="s">
        <v>127</v>
      </c>
      <c r="C5441">
        <v>75</v>
      </c>
      <c r="D5441" s="1">
        <v>80.04461669921875</v>
      </c>
      <c r="E5441" s="1">
        <v>0.95299142599105835</v>
      </c>
      <c r="F5441" s="1">
        <v>9.3560904264450073E-2</v>
      </c>
    </row>
    <row r="5442" spans="1:6">
      <c r="A5442">
        <v>42</v>
      </c>
      <c r="B5442" t="s">
        <v>127</v>
      </c>
      <c r="C5442">
        <v>76</v>
      </c>
      <c r="D5442" s="1">
        <v>80.312698364257813</v>
      </c>
      <c r="E5442" s="1">
        <v>0.93769919872283936</v>
      </c>
      <c r="F5442" s="1">
        <v>0.10159740597009659</v>
      </c>
    </row>
    <row r="5443" spans="1:6">
      <c r="A5443">
        <v>42</v>
      </c>
      <c r="B5443" t="s">
        <v>127</v>
      </c>
      <c r="C5443">
        <v>77</v>
      </c>
      <c r="D5443" s="1">
        <v>80.580780029296875</v>
      </c>
      <c r="E5443" s="1">
        <v>0.92480039596557617</v>
      </c>
      <c r="F5443" s="1">
        <v>0.11351759731769562</v>
      </c>
    </row>
    <row r="5444" spans="1:6">
      <c r="A5444">
        <v>42</v>
      </c>
      <c r="B5444" t="s">
        <v>127</v>
      </c>
      <c r="C5444">
        <v>78</v>
      </c>
      <c r="D5444" s="1">
        <v>80.848861694335938</v>
      </c>
      <c r="E5444" s="1">
        <v>0.90899264812469482</v>
      </c>
      <c r="F5444" s="1">
        <v>0.13208572566509247</v>
      </c>
    </row>
    <row r="5445" spans="1:6">
      <c r="A5445">
        <v>42</v>
      </c>
      <c r="B5445" t="s">
        <v>127</v>
      </c>
      <c r="C5445">
        <v>79</v>
      </c>
      <c r="D5445" s="1">
        <v>81.116943359375</v>
      </c>
      <c r="E5445" s="1">
        <v>0.8931124210357666</v>
      </c>
      <c r="F5445" s="1">
        <v>0.16143806278705597</v>
      </c>
    </row>
    <row r="5446" spans="1:6">
      <c r="A5446">
        <v>42</v>
      </c>
      <c r="B5446" t="s">
        <v>127</v>
      </c>
      <c r="C5446">
        <v>80</v>
      </c>
      <c r="D5446" s="1">
        <v>81.385025024414063</v>
      </c>
      <c r="E5446" s="1">
        <v>0.88151407241821289</v>
      </c>
      <c r="F5446" s="1">
        <v>0.20644001662731171</v>
      </c>
    </row>
    <row r="5447" spans="1:6">
      <c r="A5447">
        <v>42</v>
      </c>
      <c r="B5447" t="s">
        <v>127</v>
      </c>
      <c r="C5447">
        <v>81</v>
      </c>
      <c r="D5447" s="1">
        <v>81.653114318847656</v>
      </c>
      <c r="E5447" s="1">
        <v>0.86137312650680542</v>
      </c>
      <c r="F5447" s="1">
        <v>0.27094921469688416</v>
      </c>
    </row>
    <row r="5448" spans="1:6">
      <c r="A5448">
        <v>42</v>
      </c>
      <c r="B5448" t="s">
        <v>127</v>
      </c>
      <c r="C5448">
        <v>82</v>
      </c>
      <c r="D5448" s="1">
        <v>81.921195983886719</v>
      </c>
      <c r="E5448" s="1">
        <v>0.84327846765518188</v>
      </c>
      <c r="F5448" s="1">
        <v>0.35513120889663696</v>
      </c>
    </row>
    <row r="5449" spans="1:6">
      <c r="A5449">
        <v>42</v>
      </c>
      <c r="B5449" t="s">
        <v>127</v>
      </c>
      <c r="C5449">
        <v>83</v>
      </c>
      <c r="D5449" s="1">
        <v>82.189277648925781</v>
      </c>
      <c r="E5449" s="1">
        <v>0.81706452369689941</v>
      </c>
      <c r="F5449" s="1">
        <v>0.45279651880264282</v>
      </c>
    </row>
    <row r="5450" spans="1:6">
      <c r="A5450">
        <v>42</v>
      </c>
      <c r="B5450" t="s">
        <v>127</v>
      </c>
      <c r="C5450">
        <v>84</v>
      </c>
      <c r="D5450" s="1">
        <v>82.457359313964844</v>
      </c>
      <c r="E5450" s="1">
        <v>0.76970893144607544</v>
      </c>
      <c r="F5450" s="1">
        <v>0.55036747455596924</v>
      </c>
    </row>
    <row r="5451" spans="1:6">
      <c r="A5451">
        <v>42</v>
      </c>
      <c r="B5451" t="s">
        <v>127</v>
      </c>
      <c r="C5451">
        <v>85</v>
      </c>
      <c r="D5451" s="1">
        <v>82.725440979003906</v>
      </c>
      <c r="E5451" s="1">
        <v>0.66800951957702637</v>
      </c>
      <c r="F5451" s="1">
        <v>0.62896162271499634</v>
      </c>
    </row>
    <row r="5452" spans="1:6">
      <c r="A5452">
        <v>42</v>
      </c>
      <c r="B5452" t="s">
        <v>127</v>
      </c>
      <c r="C5452">
        <v>86</v>
      </c>
      <c r="D5452" s="1">
        <v>82.9935302734375</v>
      </c>
      <c r="E5452" s="1">
        <v>0.49562731385231018</v>
      </c>
      <c r="F5452" s="1">
        <v>0.66974449157714844</v>
      </c>
    </row>
    <row r="5453" spans="1:6">
      <c r="A5453">
        <v>42</v>
      </c>
      <c r="B5453" t="s">
        <v>127</v>
      </c>
      <c r="C5453">
        <v>87</v>
      </c>
      <c r="D5453" s="1">
        <v>83.261611938476563</v>
      </c>
      <c r="E5453" s="1">
        <v>0.30866676568984985</v>
      </c>
      <c r="F5453" s="1">
        <v>0.66069042682647705</v>
      </c>
    </row>
    <row r="5454" spans="1:6">
      <c r="A5454">
        <v>42</v>
      </c>
      <c r="B5454" t="s">
        <v>127</v>
      </c>
      <c r="C5454">
        <v>88</v>
      </c>
      <c r="D5454" s="1">
        <v>83.529693603515625</v>
      </c>
      <c r="E5454" s="1">
        <v>0.16335563361644745</v>
      </c>
      <c r="F5454" s="1">
        <v>0.60153913497924805</v>
      </c>
    </row>
    <row r="5455" spans="1:6">
      <c r="A5455">
        <v>42</v>
      </c>
      <c r="B5455" t="s">
        <v>127</v>
      </c>
      <c r="C5455">
        <v>89</v>
      </c>
      <c r="D5455" s="1">
        <v>83.797775268554688</v>
      </c>
      <c r="E5455" s="1">
        <v>0.10047617554664612</v>
      </c>
      <c r="F5455" s="1">
        <v>0.5042458176612854</v>
      </c>
    </row>
    <row r="5456" spans="1:6">
      <c r="A5456">
        <v>42</v>
      </c>
      <c r="B5456" t="s">
        <v>127</v>
      </c>
      <c r="C5456">
        <v>90</v>
      </c>
      <c r="D5456" s="1">
        <v>84.06585693359375</v>
      </c>
      <c r="E5456" s="1">
        <v>9.2231102287769318E-2</v>
      </c>
      <c r="F5456" s="1">
        <v>0.38856574892997742</v>
      </c>
    </row>
    <row r="5457" spans="1:6">
      <c r="A5457">
        <v>42</v>
      </c>
      <c r="B5457" t="s">
        <v>127</v>
      </c>
      <c r="C5457">
        <v>91</v>
      </c>
      <c r="D5457" s="1">
        <v>84.333938598632813</v>
      </c>
      <c r="E5457" s="1">
        <v>8.9933730661869049E-2</v>
      </c>
      <c r="F5457" s="1">
        <v>0.27505657076835632</v>
      </c>
    </row>
    <row r="5458" spans="1:6">
      <c r="A5458">
        <v>42</v>
      </c>
      <c r="B5458" t="s">
        <v>127</v>
      </c>
      <c r="C5458">
        <v>92</v>
      </c>
      <c r="D5458" s="1">
        <v>84.602020263671875</v>
      </c>
      <c r="E5458" s="1">
        <v>8.9164532721042633E-2</v>
      </c>
      <c r="F5458" s="1">
        <v>0.17893637716770172</v>
      </c>
    </row>
    <row r="5459" spans="1:6">
      <c r="A5459">
        <v>42</v>
      </c>
      <c r="B5459" t="s">
        <v>127</v>
      </c>
      <c r="C5459">
        <v>93</v>
      </c>
      <c r="D5459" s="1">
        <v>84.870101928710938</v>
      </c>
      <c r="E5459" s="1">
        <v>8.9600145816802979E-2</v>
      </c>
      <c r="F5459" s="1">
        <v>0.10725627839565277</v>
      </c>
    </row>
    <row r="5460" spans="1:6">
      <c r="A5460">
        <v>42</v>
      </c>
      <c r="B5460" t="s">
        <v>127</v>
      </c>
      <c r="C5460">
        <v>94</v>
      </c>
      <c r="D5460" s="1">
        <v>85.13818359375</v>
      </c>
      <c r="E5460" s="1">
        <v>8.8466577231884003E-2</v>
      </c>
      <c r="F5460" s="1">
        <v>5.968291312456131E-2</v>
      </c>
    </row>
    <row r="5461" spans="1:6">
      <c r="A5461">
        <v>42</v>
      </c>
      <c r="B5461" t="s">
        <v>127</v>
      </c>
      <c r="C5461">
        <v>95</v>
      </c>
      <c r="D5461" s="1">
        <v>85.406265258789063</v>
      </c>
      <c r="E5461" s="1">
        <v>8.8073097169399261E-2</v>
      </c>
      <c r="F5461" s="1">
        <v>3.1416881829500198E-2</v>
      </c>
    </row>
    <row r="5462" spans="1:6">
      <c r="A5462">
        <v>42</v>
      </c>
      <c r="B5462" t="s">
        <v>127</v>
      </c>
      <c r="C5462">
        <v>96</v>
      </c>
      <c r="D5462" s="1">
        <v>85.674354553222656</v>
      </c>
      <c r="E5462" s="1">
        <v>8.7422899901866913E-2</v>
      </c>
      <c r="F5462" s="1">
        <v>1.6330642625689507E-2</v>
      </c>
    </row>
    <row r="5463" spans="1:6">
      <c r="A5463">
        <v>42</v>
      </c>
      <c r="B5463" t="s">
        <v>127</v>
      </c>
      <c r="C5463">
        <v>97</v>
      </c>
      <c r="D5463" s="1">
        <v>85.942436218261719</v>
      </c>
      <c r="E5463" s="1">
        <v>8.6829639971256256E-2</v>
      </c>
      <c r="F5463" s="1">
        <v>9.0804705396294594E-3</v>
      </c>
    </row>
    <row r="5464" spans="1:6">
      <c r="A5464">
        <v>42</v>
      </c>
      <c r="B5464" t="s">
        <v>127</v>
      </c>
      <c r="C5464">
        <v>98</v>
      </c>
      <c r="D5464" s="1">
        <v>86.210517883300781</v>
      </c>
      <c r="E5464" s="1">
        <v>8.6143381893634796E-2</v>
      </c>
      <c r="F5464" s="1">
        <v>5.933400709182024E-3</v>
      </c>
    </row>
    <row r="5465" spans="1:6">
      <c r="A5465">
        <v>42</v>
      </c>
      <c r="B5465" t="s">
        <v>127</v>
      </c>
      <c r="C5465">
        <v>99</v>
      </c>
      <c r="D5465" s="1">
        <v>86.478599548339844</v>
      </c>
      <c r="E5465" s="1">
        <v>8.5941016674041748E-2</v>
      </c>
      <c r="F5465" s="1">
        <v>4.6905665658414364E-3</v>
      </c>
    </row>
    <row r="5466" spans="1:6">
      <c r="A5466">
        <v>42</v>
      </c>
      <c r="B5466" t="s">
        <v>127</v>
      </c>
      <c r="C5466">
        <v>100</v>
      </c>
      <c r="D5466" s="1">
        <v>86.746681213378906</v>
      </c>
      <c r="E5466" s="1">
        <v>8.466435968875885E-2</v>
      </c>
      <c r="F5466" s="1">
        <v>4.2333328165113926E-3</v>
      </c>
    </row>
    <row r="5467" spans="1:6">
      <c r="A5467">
        <v>42</v>
      </c>
      <c r="B5467" t="s">
        <v>127</v>
      </c>
      <c r="C5467">
        <v>101</v>
      </c>
      <c r="D5467" s="1">
        <v>87.014762878417969</v>
      </c>
      <c r="E5467" s="1">
        <v>8.4659062325954437E-2</v>
      </c>
      <c r="F5467" s="1">
        <v>4.0601189248263836E-3</v>
      </c>
    </row>
    <row r="5468" spans="1:6">
      <c r="A5468">
        <v>42</v>
      </c>
      <c r="B5468" t="s">
        <v>127</v>
      </c>
      <c r="C5468">
        <v>102</v>
      </c>
      <c r="D5468" s="1">
        <v>87.282852172851563</v>
      </c>
      <c r="E5468" s="1">
        <v>8.4060870110988617E-2</v>
      </c>
      <c r="F5468" s="1">
        <v>3.9663743227720261E-3</v>
      </c>
    </row>
    <row r="5469" spans="1:6">
      <c r="A5469">
        <v>42</v>
      </c>
      <c r="B5469" t="s">
        <v>127</v>
      </c>
      <c r="C5469">
        <v>103</v>
      </c>
      <c r="D5469" s="1">
        <v>87.550933837890625</v>
      </c>
      <c r="E5469" s="1">
        <v>8.3053328096866608E-2</v>
      </c>
      <c r="F5469" s="1">
        <v>3.8757519796490669E-3</v>
      </c>
    </row>
    <row r="5470" spans="1:6">
      <c r="A5470">
        <v>42</v>
      </c>
      <c r="B5470" t="s">
        <v>127</v>
      </c>
      <c r="C5470">
        <v>104</v>
      </c>
      <c r="D5470" s="1">
        <v>87.819015502929688</v>
      </c>
      <c r="E5470" s="1">
        <v>8.2505263388156891E-2</v>
      </c>
      <c r="F5470" s="1">
        <v>3.7698338273912668E-3</v>
      </c>
    </row>
    <row r="5471" spans="1:6">
      <c r="A5471">
        <v>42</v>
      </c>
      <c r="B5471" t="s">
        <v>127</v>
      </c>
      <c r="C5471">
        <v>105</v>
      </c>
      <c r="D5471" s="1">
        <v>88.08709716796875</v>
      </c>
      <c r="E5471" s="1">
        <v>8.2383841276168823E-2</v>
      </c>
      <c r="F5471" s="1">
        <v>3.6607049405574799E-3</v>
      </c>
    </row>
    <row r="5472" spans="1:6">
      <c r="A5472">
        <v>42</v>
      </c>
      <c r="B5472" t="s">
        <v>127</v>
      </c>
      <c r="C5472">
        <v>106</v>
      </c>
      <c r="D5472" s="1">
        <v>88.355178833007813</v>
      </c>
      <c r="E5472" s="1">
        <v>8.2107633352279663E-2</v>
      </c>
      <c r="F5472" s="1">
        <v>3.5710842348635197E-3</v>
      </c>
    </row>
    <row r="5473" spans="1:6">
      <c r="A5473">
        <v>42</v>
      </c>
      <c r="B5473" t="s">
        <v>127</v>
      </c>
      <c r="C5473">
        <v>107</v>
      </c>
      <c r="D5473" s="1">
        <v>88.623260498046875</v>
      </c>
      <c r="E5473" s="1">
        <v>8.1587180495262146E-2</v>
      </c>
      <c r="F5473" s="1">
        <v>3.5143403802067041E-3</v>
      </c>
    </row>
    <row r="5474" spans="1:6">
      <c r="A5474">
        <v>42</v>
      </c>
      <c r="B5474" t="s">
        <v>127</v>
      </c>
      <c r="C5474">
        <v>108</v>
      </c>
      <c r="D5474" s="1">
        <v>88.891342163085938</v>
      </c>
      <c r="E5474" s="1">
        <v>8.1355288624763489E-2</v>
      </c>
      <c r="F5474" s="1">
        <v>3.4823038149625063E-3</v>
      </c>
    </row>
    <row r="5475" spans="1:6">
      <c r="A5475">
        <v>42</v>
      </c>
      <c r="B5475" t="s">
        <v>127</v>
      </c>
      <c r="C5475">
        <v>109</v>
      </c>
      <c r="D5475" s="1">
        <v>89.159423828125</v>
      </c>
      <c r="E5475" s="1">
        <v>7.9733848571777344E-2</v>
      </c>
      <c r="F5475" s="1">
        <v>3.4489000681787729E-3</v>
      </c>
    </row>
    <row r="5476" spans="1:6">
      <c r="A5476">
        <v>42</v>
      </c>
      <c r="B5476" t="s">
        <v>127</v>
      </c>
      <c r="C5476">
        <v>110</v>
      </c>
      <c r="D5476" s="1">
        <v>89.427505493164063</v>
      </c>
      <c r="E5476" s="1">
        <v>8.0508127808570862E-2</v>
      </c>
      <c r="F5476" s="1">
        <v>3.3865233417600393E-3</v>
      </c>
    </row>
    <row r="5477" spans="1:6">
      <c r="A5477">
        <v>42</v>
      </c>
      <c r="B5477" t="s">
        <v>127</v>
      </c>
      <c r="C5477">
        <v>111</v>
      </c>
      <c r="D5477" s="1">
        <v>89.695587158203125</v>
      </c>
      <c r="E5477" s="1">
        <v>7.9796932637691498E-2</v>
      </c>
      <c r="F5477" s="1">
        <v>3.2836711034178734E-3</v>
      </c>
    </row>
    <row r="5478" spans="1:6">
      <c r="A5478">
        <v>42</v>
      </c>
      <c r="B5478" t="s">
        <v>127</v>
      </c>
      <c r="C5478">
        <v>112</v>
      </c>
      <c r="D5478" s="1">
        <v>89.963668823242188</v>
      </c>
      <c r="E5478" s="1">
        <v>7.8636400401592255E-2</v>
      </c>
      <c r="F5478" s="1">
        <v>3.1539667397737503E-3</v>
      </c>
    </row>
    <row r="5479" spans="1:6">
      <c r="A5479">
        <v>42</v>
      </c>
      <c r="B5479" t="s">
        <v>127</v>
      </c>
      <c r="C5479">
        <v>113</v>
      </c>
      <c r="D5479" s="1">
        <v>90.231758117675781</v>
      </c>
      <c r="E5479" s="1">
        <v>7.8800000250339508E-2</v>
      </c>
      <c r="F5479" s="1">
        <v>3.0323953833431005E-3</v>
      </c>
    </row>
    <row r="5480" spans="1:6">
      <c r="A5480">
        <v>42</v>
      </c>
      <c r="B5480" t="s">
        <v>127</v>
      </c>
      <c r="C5480">
        <v>114</v>
      </c>
      <c r="D5480" s="1">
        <v>90.499839782714844</v>
      </c>
      <c r="E5480" s="1">
        <v>7.8611165285110474E-2</v>
      </c>
      <c r="F5480" s="1">
        <v>2.9608460608869791E-3</v>
      </c>
    </row>
    <row r="5481" spans="1:6">
      <c r="A5481">
        <v>42</v>
      </c>
      <c r="B5481" t="s">
        <v>127</v>
      </c>
      <c r="C5481">
        <v>115</v>
      </c>
      <c r="D5481" s="1">
        <v>90.767921447753906</v>
      </c>
      <c r="E5481" s="1">
        <v>7.8399986028671265E-2</v>
      </c>
      <c r="F5481" s="1">
        <v>2.9689164366573095E-3</v>
      </c>
    </row>
    <row r="5482" spans="1:6">
      <c r="A5482">
        <v>42</v>
      </c>
      <c r="B5482" t="s">
        <v>127</v>
      </c>
      <c r="C5482">
        <v>116</v>
      </c>
      <c r="D5482" s="1">
        <v>91.0360107421875</v>
      </c>
      <c r="E5482" s="1">
        <v>7.7877730131149292E-2</v>
      </c>
      <c r="F5482" s="1">
        <v>3.0591464601457119E-3</v>
      </c>
    </row>
    <row r="5483" spans="1:6">
      <c r="A5483">
        <v>42</v>
      </c>
      <c r="B5483" t="s">
        <v>127</v>
      </c>
      <c r="C5483">
        <v>117</v>
      </c>
      <c r="D5483" s="1">
        <v>91.304092407226563</v>
      </c>
      <c r="E5483" s="1">
        <v>7.72109255194664E-2</v>
      </c>
      <c r="F5483" s="1">
        <v>3.2042143866419792E-3</v>
      </c>
    </row>
    <row r="5484" spans="1:6">
      <c r="A5484">
        <v>42</v>
      </c>
      <c r="B5484" t="s">
        <v>127</v>
      </c>
      <c r="C5484">
        <v>118</v>
      </c>
      <c r="D5484" s="1">
        <v>91.572174072265625</v>
      </c>
      <c r="E5484" s="1">
        <v>7.6951779425144196E-2</v>
      </c>
      <c r="F5484" s="1">
        <v>3.3575785346329212E-3</v>
      </c>
    </row>
    <row r="5485" spans="1:6">
      <c r="A5485">
        <v>42</v>
      </c>
      <c r="B5485" t="s">
        <v>127</v>
      </c>
      <c r="C5485">
        <v>119</v>
      </c>
      <c r="D5485" s="1">
        <v>91.840255737304688</v>
      </c>
      <c r="E5485" s="1">
        <v>7.6040580868721008E-2</v>
      </c>
      <c r="F5485" s="1">
        <v>3.4708080347627401E-3</v>
      </c>
    </row>
    <row r="5486" spans="1:6">
      <c r="A5486">
        <v>42</v>
      </c>
      <c r="B5486" t="s">
        <v>127</v>
      </c>
      <c r="C5486">
        <v>120</v>
      </c>
      <c r="D5486" s="1">
        <v>92.10833740234375</v>
      </c>
      <c r="E5486" s="1">
        <v>7.5880527496337891E-2</v>
      </c>
      <c r="F5486" s="1">
        <v>3.5085072740912437E-3</v>
      </c>
    </row>
    <row r="5487" spans="1:6">
      <c r="A5487">
        <v>42</v>
      </c>
      <c r="B5487" t="s">
        <v>127</v>
      </c>
      <c r="C5487">
        <v>121</v>
      </c>
      <c r="D5487" s="1">
        <v>92.376419067382813</v>
      </c>
      <c r="E5487" s="1">
        <v>7.5414024293422699E-2</v>
      </c>
      <c r="F5487" s="1">
        <v>3.4565089736133814E-3</v>
      </c>
    </row>
    <row r="5488" spans="1:6">
      <c r="A5488">
        <v>42</v>
      </c>
      <c r="B5488" t="s">
        <v>127</v>
      </c>
      <c r="C5488">
        <v>122</v>
      </c>
      <c r="D5488" s="1">
        <v>92.644500732421875</v>
      </c>
      <c r="E5488" s="1">
        <v>7.4760168790817261E-2</v>
      </c>
      <c r="F5488" s="1">
        <v>3.3230949193239212E-3</v>
      </c>
    </row>
    <row r="5489" spans="1:6">
      <c r="A5489">
        <v>42</v>
      </c>
      <c r="B5489" t="s">
        <v>127</v>
      </c>
      <c r="C5489">
        <v>123</v>
      </c>
      <c r="D5489" s="1">
        <v>92.912582397460938</v>
      </c>
      <c r="E5489" s="1">
        <v>7.4212208390235901E-2</v>
      </c>
      <c r="F5489" s="1">
        <v>3.1348238699138165E-3</v>
      </c>
    </row>
    <row r="5490" spans="1:6">
      <c r="A5490">
        <v>42</v>
      </c>
      <c r="B5490" t="s">
        <v>127</v>
      </c>
      <c r="C5490">
        <v>124</v>
      </c>
      <c r="D5490" s="1">
        <v>93.1806640625</v>
      </c>
      <c r="E5490" s="1">
        <v>7.3931857943534851E-2</v>
      </c>
      <c r="F5490" s="1">
        <v>2.925339387729764E-3</v>
      </c>
    </row>
    <row r="5491" spans="1:6">
      <c r="A5491">
        <v>42</v>
      </c>
      <c r="B5491" t="s">
        <v>127</v>
      </c>
      <c r="C5491">
        <v>125</v>
      </c>
      <c r="D5491" s="1">
        <v>93.448745727539063</v>
      </c>
      <c r="E5491" s="1">
        <v>7.4092239141464233E-2</v>
      </c>
      <c r="F5491" s="1">
        <v>2.717956667765975E-3</v>
      </c>
    </row>
    <row r="5492" spans="1:6">
      <c r="A5492">
        <v>42</v>
      </c>
      <c r="B5492" t="s">
        <v>127</v>
      </c>
      <c r="C5492">
        <v>126</v>
      </c>
      <c r="D5492" s="1">
        <v>93.716827392578125</v>
      </c>
      <c r="E5492" s="1">
        <v>7.3814019560813904E-2</v>
      </c>
      <c r="F5492" s="1">
        <v>2.5099788326770067E-3</v>
      </c>
    </row>
    <row r="5493" spans="1:6">
      <c r="A5493">
        <v>42</v>
      </c>
      <c r="B5493" t="s">
        <v>127</v>
      </c>
      <c r="C5493">
        <v>127</v>
      </c>
      <c r="D5493" s="1">
        <v>93.984909057617188</v>
      </c>
      <c r="E5493" s="1">
        <v>7.283436506986618E-2</v>
      </c>
      <c r="F5493" s="1">
        <v>2.2717358078807592E-3</v>
      </c>
    </row>
    <row r="5494" spans="1:6">
      <c r="A5494">
        <v>42</v>
      </c>
      <c r="B5494" t="s">
        <v>127</v>
      </c>
      <c r="C5494">
        <v>128</v>
      </c>
      <c r="D5494" s="1">
        <v>94.252998352050781</v>
      </c>
      <c r="E5494" s="1">
        <v>7.2731472551822662E-2</v>
      </c>
      <c r="F5494" s="1">
        <v>1.9660778343677521E-3</v>
      </c>
    </row>
    <row r="5495" spans="1:6">
      <c r="A5495">
        <v>42</v>
      </c>
      <c r="B5495" t="s">
        <v>127</v>
      </c>
      <c r="C5495">
        <v>129</v>
      </c>
      <c r="D5495" s="1">
        <v>94.521080017089844</v>
      </c>
      <c r="E5495" s="1">
        <v>7.2155602276325226E-2</v>
      </c>
      <c r="F5495" s="1">
        <v>1.5779271489009261E-3</v>
      </c>
    </row>
    <row r="5496" spans="1:6">
      <c r="A5496">
        <v>42</v>
      </c>
      <c r="B5496" t="s">
        <v>127</v>
      </c>
      <c r="C5496">
        <v>130</v>
      </c>
      <c r="D5496" s="1">
        <v>94.789161682128906</v>
      </c>
      <c r="E5496" s="1">
        <v>7.1924164891242981E-2</v>
      </c>
      <c r="F5496" s="1">
        <v>1.133819343522191E-3</v>
      </c>
    </row>
    <row r="5497" spans="1:6">
      <c r="A5497">
        <v>43</v>
      </c>
      <c r="B5497" t="s">
        <v>128</v>
      </c>
      <c r="C5497">
        <v>1</v>
      </c>
      <c r="D5497" s="1">
        <v>60.206501007080078</v>
      </c>
      <c r="E5497" s="1">
        <v>1.678962230682373</v>
      </c>
      <c r="F5497" s="1">
        <v>7.3553062975406647E-2</v>
      </c>
    </row>
    <row r="5498" spans="1:6">
      <c r="A5498">
        <v>43</v>
      </c>
      <c r="B5498" t="s">
        <v>128</v>
      </c>
      <c r="C5498">
        <v>2</v>
      </c>
      <c r="D5498" s="1">
        <v>60.474582672119141</v>
      </c>
      <c r="E5498" s="1">
        <v>1.6696616411209106</v>
      </c>
      <c r="F5498" s="1">
        <v>7.4182935059070587E-2</v>
      </c>
    </row>
    <row r="5499" spans="1:6">
      <c r="A5499">
        <v>43</v>
      </c>
      <c r="B5499" t="s">
        <v>128</v>
      </c>
      <c r="C5499">
        <v>3</v>
      </c>
      <c r="D5499" s="1">
        <v>60.742664337158203</v>
      </c>
      <c r="E5499" s="1">
        <v>1.6580554246902466</v>
      </c>
      <c r="F5499" s="1">
        <v>7.4764415621757507E-2</v>
      </c>
    </row>
    <row r="5500" spans="1:6">
      <c r="A5500">
        <v>43</v>
      </c>
      <c r="B5500" t="s">
        <v>128</v>
      </c>
      <c r="C5500">
        <v>4</v>
      </c>
      <c r="D5500" s="1">
        <v>61.010749816894531</v>
      </c>
      <c r="E5500" s="1">
        <v>1.650420069694519</v>
      </c>
      <c r="F5500" s="1">
        <v>7.515997439622879E-2</v>
      </c>
    </row>
    <row r="5501" spans="1:6">
      <c r="A5501">
        <v>43</v>
      </c>
      <c r="B5501" t="s">
        <v>128</v>
      </c>
      <c r="C5501">
        <v>5</v>
      </c>
      <c r="D5501" s="1">
        <v>61.278831481933594</v>
      </c>
      <c r="E5501" s="1">
        <v>1.6403555870056152</v>
      </c>
      <c r="F5501" s="1">
        <v>7.5283251702785492E-2</v>
      </c>
    </row>
    <row r="5502" spans="1:6">
      <c r="A5502">
        <v>43</v>
      </c>
      <c r="B5502" t="s">
        <v>128</v>
      </c>
      <c r="C5502">
        <v>6</v>
      </c>
      <c r="D5502" s="1">
        <v>61.546913146972656</v>
      </c>
      <c r="E5502" s="1">
        <v>1.6322883367538452</v>
      </c>
      <c r="F5502" s="1">
        <v>7.5108796358108521E-2</v>
      </c>
    </row>
    <row r="5503" spans="1:6">
      <c r="A5503">
        <v>43</v>
      </c>
      <c r="B5503" t="s">
        <v>128</v>
      </c>
      <c r="C5503">
        <v>7</v>
      </c>
      <c r="D5503" s="1">
        <v>61.814994812011719</v>
      </c>
      <c r="E5503" s="1">
        <v>1.6199320554733276</v>
      </c>
      <c r="F5503" s="1">
        <v>7.4675001204013824E-2</v>
      </c>
    </row>
    <row r="5504" spans="1:6">
      <c r="A5504">
        <v>43</v>
      </c>
      <c r="B5504" t="s">
        <v>128</v>
      </c>
      <c r="C5504">
        <v>8</v>
      </c>
      <c r="D5504" s="1">
        <v>62.083080291748047</v>
      </c>
      <c r="E5504" s="1">
        <v>1.6049678325653076</v>
      </c>
      <c r="F5504" s="1">
        <v>7.408595085144043E-2</v>
      </c>
    </row>
    <row r="5505" spans="1:6">
      <c r="A5505">
        <v>43</v>
      </c>
      <c r="B5505" t="s">
        <v>128</v>
      </c>
      <c r="C5505">
        <v>9</v>
      </c>
      <c r="D5505" s="1">
        <v>62.351161956787109</v>
      </c>
      <c r="E5505" s="1">
        <v>1.6028435230255127</v>
      </c>
      <c r="F5505" s="1">
        <v>7.348865270614624E-2</v>
      </c>
    </row>
    <row r="5506" spans="1:6">
      <c r="A5506">
        <v>43</v>
      </c>
      <c r="B5506" t="s">
        <v>128</v>
      </c>
      <c r="C5506">
        <v>10</v>
      </c>
      <c r="D5506" s="1">
        <v>62.619243621826172</v>
      </c>
      <c r="E5506" s="1">
        <v>1.5913244485855103</v>
      </c>
      <c r="F5506" s="1">
        <v>7.3034174740314484E-2</v>
      </c>
    </row>
    <row r="5507" spans="1:6">
      <c r="A5507">
        <v>43</v>
      </c>
      <c r="B5507" t="s">
        <v>128</v>
      </c>
      <c r="C5507">
        <v>11</v>
      </c>
      <c r="D5507" s="1">
        <v>62.8873291015625</v>
      </c>
      <c r="E5507" s="1">
        <v>1.5804108381271362</v>
      </c>
      <c r="F5507" s="1">
        <v>7.2832114994525909E-2</v>
      </c>
    </row>
    <row r="5508" spans="1:6">
      <c r="A5508">
        <v>43</v>
      </c>
      <c r="B5508" t="s">
        <v>128</v>
      </c>
      <c r="C5508">
        <v>12</v>
      </c>
      <c r="D5508" s="1">
        <v>63.155410766601563</v>
      </c>
      <c r="E5508" s="1">
        <v>1.5741878747940063</v>
      </c>
      <c r="F5508" s="1">
        <v>7.2925396263599396E-2</v>
      </c>
    </row>
    <row r="5509" spans="1:6">
      <c r="A5509">
        <v>43</v>
      </c>
      <c r="B5509" t="s">
        <v>128</v>
      </c>
      <c r="C5509">
        <v>13</v>
      </c>
      <c r="D5509" s="1">
        <v>63.423492431640625</v>
      </c>
      <c r="E5509" s="1">
        <v>1.5595694780349731</v>
      </c>
      <c r="F5509" s="1">
        <v>7.3281683027744293E-2</v>
      </c>
    </row>
    <row r="5510" spans="1:6">
      <c r="A5510">
        <v>43</v>
      </c>
      <c r="B5510" t="s">
        <v>128</v>
      </c>
      <c r="C5510">
        <v>14</v>
      </c>
      <c r="D5510" s="1">
        <v>63.691574096679688</v>
      </c>
      <c r="E5510" s="1">
        <v>1.5533186197280884</v>
      </c>
      <c r="F5510" s="1">
        <v>7.378707081079483E-2</v>
      </c>
    </row>
    <row r="5511" spans="1:6">
      <c r="A5511">
        <v>43</v>
      </c>
      <c r="B5511" t="s">
        <v>128</v>
      </c>
      <c r="C5511">
        <v>15</v>
      </c>
      <c r="D5511" s="1">
        <v>63.95965576171875</v>
      </c>
      <c r="E5511" s="1">
        <v>1.5446454286575317</v>
      </c>
      <c r="F5511" s="1">
        <v>7.4261344969272614E-2</v>
      </c>
    </row>
    <row r="5512" spans="1:6">
      <c r="A5512">
        <v>43</v>
      </c>
      <c r="B5512" t="s">
        <v>128</v>
      </c>
      <c r="C5512">
        <v>16</v>
      </c>
      <c r="D5512" s="1">
        <v>64.227737426757813</v>
      </c>
      <c r="E5512" s="1">
        <v>1.5336544513702393</v>
      </c>
      <c r="F5512" s="1">
        <v>7.450905442237854E-2</v>
      </c>
    </row>
    <row r="5513" spans="1:6">
      <c r="A5513">
        <v>43</v>
      </c>
      <c r="B5513" t="s">
        <v>128</v>
      </c>
      <c r="C5513">
        <v>17</v>
      </c>
      <c r="D5513" s="1">
        <v>64.495819091796875</v>
      </c>
      <c r="E5513" s="1">
        <v>1.5223115682601929</v>
      </c>
      <c r="F5513" s="1">
        <v>7.441294938325882E-2</v>
      </c>
    </row>
    <row r="5514" spans="1:6">
      <c r="A5514">
        <v>43</v>
      </c>
      <c r="B5514" t="s">
        <v>128</v>
      </c>
      <c r="C5514">
        <v>18</v>
      </c>
      <c r="D5514" s="1">
        <v>64.763908386230469</v>
      </c>
      <c r="E5514" s="1">
        <v>1.5097813606262207</v>
      </c>
      <c r="F5514" s="1">
        <v>7.4011720716953278E-2</v>
      </c>
    </row>
    <row r="5515" spans="1:6">
      <c r="A5515">
        <v>43</v>
      </c>
      <c r="B5515" t="s">
        <v>128</v>
      </c>
      <c r="C5515">
        <v>19</v>
      </c>
      <c r="D5515" s="1">
        <v>65.031990051269531</v>
      </c>
      <c r="E5515" s="1">
        <v>1.5009512901306152</v>
      </c>
      <c r="F5515" s="1">
        <v>7.3500491678714752E-2</v>
      </c>
    </row>
    <row r="5516" spans="1:6">
      <c r="A5516">
        <v>43</v>
      </c>
      <c r="B5516" t="s">
        <v>128</v>
      </c>
      <c r="C5516">
        <v>20</v>
      </c>
      <c r="D5516" s="1">
        <v>65.300071716308594</v>
      </c>
      <c r="E5516" s="1">
        <v>1.4939749240875244</v>
      </c>
      <c r="F5516" s="1">
        <v>7.3133252561092377E-2</v>
      </c>
    </row>
    <row r="5517" spans="1:6">
      <c r="A5517">
        <v>43</v>
      </c>
      <c r="B5517" t="s">
        <v>128</v>
      </c>
      <c r="C5517">
        <v>21</v>
      </c>
      <c r="D5517" s="1">
        <v>65.568153381347656</v>
      </c>
      <c r="E5517" s="1">
        <v>1.4849954843521118</v>
      </c>
      <c r="F5517" s="1">
        <v>7.3088519275188446E-2</v>
      </c>
    </row>
    <row r="5518" spans="1:6">
      <c r="A5518">
        <v>43</v>
      </c>
      <c r="B5518" t="s">
        <v>128</v>
      </c>
      <c r="C5518">
        <v>22</v>
      </c>
      <c r="D5518" s="1">
        <v>65.836235046386719</v>
      </c>
      <c r="E5518" s="1">
        <v>1.4755128622055054</v>
      </c>
      <c r="F5518" s="1">
        <v>7.3387011885643005E-2</v>
      </c>
    </row>
    <row r="5519" spans="1:6">
      <c r="A5519">
        <v>43</v>
      </c>
      <c r="B5519" t="s">
        <v>128</v>
      </c>
      <c r="C5519">
        <v>23</v>
      </c>
      <c r="D5519" s="1">
        <v>66.104316711425781</v>
      </c>
      <c r="E5519" s="1">
        <v>1.4639208316802979</v>
      </c>
      <c r="F5519" s="1">
        <v>7.3907934129238129E-2</v>
      </c>
    </row>
    <row r="5520" spans="1:6">
      <c r="A5520">
        <v>43</v>
      </c>
      <c r="B5520" t="s">
        <v>128</v>
      </c>
      <c r="C5520">
        <v>24</v>
      </c>
      <c r="D5520" s="1">
        <v>66.372398376464844</v>
      </c>
      <c r="E5520" s="1">
        <v>1.4549589157104492</v>
      </c>
      <c r="F5520" s="1">
        <v>7.4474930763244629E-2</v>
      </c>
    </row>
    <row r="5521" spans="1:6">
      <c r="A5521">
        <v>43</v>
      </c>
      <c r="B5521" t="s">
        <v>128</v>
      </c>
      <c r="C5521">
        <v>25</v>
      </c>
      <c r="D5521" s="1">
        <v>66.640487670898438</v>
      </c>
      <c r="E5521" s="1">
        <v>1.4451448917388916</v>
      </c>
      <c r="F5521" s="1">
        <v>7.4940763413906097E-2</v>
      </c>
    </row>
    <row r="5522" spans="1:6">
      <c r="A5522">
        <v>43</v>
      </c>
      <c r="B5522" t="s">
        <v>128</v>
      </c>
      <c r="C5522">
        <v>26</v>
      </c>
      <c r="D5522" s="1">
        <v>66.9085693359375</v>
      </c>
      <c r="E5522" s="1">
        <v>1.4325165748596191</v>
      </c>
      <c r="F5522" s="1">
        <v>7.5234197080135345E-2</v>
      </c>
    </row>
    <row r="5523" spans="1:6">
      <c r="A5523">
        <v>43</v>
      </c>
      <c r="B5523" t="s">
        <v>128</v>
      </c>
      <c r="C5523">
        <v>27</v>
      </c>
      <c r="D5523" s="1">
        <v>67.176651000976563</v>
      </c>
      <c r="E5523" s="1">
        <v>1.4266455173492432</v>
      </c>
      <c r="F5523" s="1">
        <v>7.5353004038333893E-2</v>
      </c>
    </row>
    <row r="5524" spans="1:6">
      <c r="A5524">
        <v>43</v>
      </c>
      <c r="B5524" t="s">
        <v>128</v>
      </c>
      <c r="C5524">
        <v>28</v>
      </c>
      <c r="D5524" s="1">
        <v>67.444732666015625</v>
      </c>
      <c r="E5524" s="1">
        <v>1.4138591289520264</v>
      </c>
      <c r="F5524" s="1">
        <v>7.5346708297729492E-2</v>
      </c>
    </row>
    <row r="5525" spans="1:6">
      <c r="A5525">
        <v>43</v>
      </c>
      <c r="B5525" t="s">
        <v>128</v>
      </c>
      <c r="C5525">
        <v>29</v>
      </c>
      <c r="D5525" s="1">
        <v>67.712814331054688</v>
      </c>
      <c r="E5525" s="1">
        <v>1.4035886526107788</v>
      </c>
      <c r="F5525" s="1">
        <v>7.5297743082046509E-2</v>
      </c>
    </row>
    <row r="5526" spans="1:6">
      <c r="A5526">
        <v>43</v>
      </c>
      <c r="B5526" t="s">
        <v>128</v>
      </c>
      <c r="C5526">
        <v>30</v>
      </c>
      <c r="D5526" s="1">
        <v>67.98089599609375</v>
      </c>
      <c r="E5526" s="1">
        <v>1.394115686416626</v>
      </c>
      <c r="F5526" s="1">
        <v>7.5288958847522736E-2</v>
      </c>
    </row>
    <row r="5527" spans="1:6">
      <c r="A5527">
        <v>43</v>
      </c>
      <c r="B5527" t="s">
        <v>128</v>
      </c>
      <c r="C5527">
        <v>31</v>
      </c>
      <c r="D5527" s="1">
        <v>68.248977661132813</v>
      </c>
      <c r="E5527" s="1">
        <v>1.3837428092956543</v>
      </c>
      <c r="F5527" s="1">
        <v>7.5363337993621826E-2</v>
      </c>
    </row>
    <row r="5528" spans="1:6">
      <c r="A5528">
        <v>43</v>
      </c>
      <c r="B5528" t="s">
        <v>128</v>
      </c>
      <c r="C5528">
        <v>32</v>
      </c>
      <c r="D5528" s="1">
        <v>68.517059326171875</v>
      </c>
      <c r="E5528" s="1">
        <v>1.3761212825775146</v>
      </c>
      <c r="F5528" s="1">
        <v>7.5476117432117462E-2</v>
      </c>
    </row>
    <row r="5529" spans="1:6">
      <c r="A5529">
        <v>43</v>
      </c>
      <c r="B5529" t="s">
        <v>128</v>
      </c>
      <c r="C5529">
        <v>33</v>
      </c>
      <c r="D5529" s="1">
        <v>68.785140991210938</v>
      </c>
      <c r="E5529" s="1">
        <v>1.3662505149841309</v>
      </c>
      <c r="F5529" s="1">
        <v>7.5494028627872467E-2</v>
      </c>
    </row>
    <row r="5530" spans="1:6">
      <c r="A5530">
        <v>43</v>
      </c>
      <c r="B5530" t="s">
        <v>128</v>
      </c>
      <c r="C5530">
        <v>34</v>
      </c>
      <c r="D5530" s="1">
        <v>69.053230285644531</v>
      </c>
      <c r="E5530" s="1">
        <v>1.3541160821914673</v>
      </c>
      <c r="F5530" s="1">
        <v>7.5256645679473877E-2</v>
      </c>
    </row>
    <row r="5531" spans="1:6">
      <c r="A5531">
        <v>43</v>
      </c>
      <c r="B5531" t="s">
        <v>128</v>
      </c>
      <c r="C5531">
        <v>35</v>
      </c>
      <c r="D5531" s="1">
        <v>69.321311950683594</v>
      </c>
      <c r="E5531" s="1">
        <v>1.3428401947021484</v>
      </c>
      <c r="F5531" s="1">
        <v>7.4681349098682404E-2</v>
      </c>
    </row>
    <row r="5532" spans="1:6">
      <c r="A5532">
        <v>43</v>
      </c>
      <c r="B5532" t="s">
        <v>128</v>
      </c>
      <c r="C5532">
        <v>36</v>
      </c>
      <c r="D5532" s="1">
        <v>69.589393615722656</v>
      </c>
      <c r="E5532" s="1">
        <v>1.3339955806732178</v>
      </c>
      <c r="F5532" s="1">
        <v>7.3840200901031494E-2</v>
      </c>
    </row>
    <row r="5533" spans="1:6">
      <c r="A5533">
        <v>43</v>
      </c>
      <c r="B5533" t="s">
        <v>128</v>
      </c>
      <c r="C5533">
        <v>37</v>
      </c>
      <c r="D5533" s="1">
        <v>69.857475280761719</v>
      </c>
      <c r="E5533" s="1">
        <v>1.3216336965560913</v>
      </c>
      <c r="F5533" s="1">
        <v>7.2960786521434784E-2</v>
      </c>
    </row>
    <row r="5534" spans="1:6">
      <c r="A5534">
        <v>43</v>
      </c>
      <c r="B5534" t="s">
        <v>128</v>
      </c>
      <c r="C5534">
        <v>38</v>
      </c>
      <c r="D5534" s="1">
        <v>70.125556945800781</v>
      </c>
      <c r="E5534" s="1">
        <v>1.3171305656433105</v>
      </c>
      <c r="F5534" s="1">
        <v>7.2338521480560303E-2</v>
      </c>
    </row>
    <row r="5535" spans="1:6">
      <c r="A5535">
        <v>43</v>
      </c>
      <c r="B5535" t="s">
        <v>128</v>
      </c>
      <c r="C5535">
        <v>39</v>
      </c>
      <c r="D5535" s="1">
        <v>70.393638610839844</v>
      </c>
      <c r="E5535" s="1">
        <v>1.3028863668441772</v>
      </c>
      <c r="F5535" s="1">
        <v>7.2197720408439636E-2</v>
      </c>
    </row>
    <row r="5536" spans="1:6">
      <c r="A5536">
        <v>43</v>
      </c>
      <c r="B5536" t="s">
        <v>128</v>
      </c>
      <c r="C5536">
        <v>40</v>
      </c>
      <c r="D5536" s="1">
        <v>70.661727905273438</v>
      </c>
      <c r="E5536" s="1">
        <v>1.2976484298706055</v>
      </c>
      <c r="F5536" s="1">
        <v>7.2575017809867859E-2</v>
      </c>
    </row>
    <row r="5537" spans="1:6">
      <c r="A5537">
        <v>43</v>
      </c>
      <c r="B5537" t="s">
        <v>128</v>
      </c>
      <c r="C5537">
        <v>41</v>
      </c>
      <c r="D5537" s="1">
        <v>70.9298095703125</v>
      </c>
      <c r="E5537" s="1">
        <v>1.2891490459442139</v>
      </c>
      <c r="F5537" s="1">
        <v>7.3283091187477112E-2</v>
      </c>
    </row>
    <row r="5538" spans="1:6">
      <c r="A5538">
        <v>43</v>
      </c>
      <c r="B5538" t="s">
        <v>128</v>
      </c>
      <c r="C5538">
        <v>42</v>
      </c>
      <c r="D5538" s="1">
        <v>71.197891235351563</v>
      </c>
      <c r="E5538" s="1">
        <v>1.2771860361099243</v>
      </c>
      <c r="F5538" s="1">
        <v>7.3981933295726776E-2</v>
      </c>
    </row>
    <row r="5539" spans="1:6">
      <c r="A5539">
        <v>43</v>
      </c>
      <c r="B5539" t="s">
        <v>128</v>
      </c>
      <c r="C5539">
        <v>43</v>
      </c>
      <c r="D5539" s="1">
        <v>71.465972900390625</v>
      </c>
      <c r="E5539" s="1">
        <v>1.2677543163299561</v>
      </c>
      <c r="F5539" s="1">
        <v>7.4329592287540436E-2</v>
      </c>
    </row>
    <row r="5540" spans="1:6">
      <c r="A5540">
        <v>43</v>
      </c>
      <c r="B5540" t="s">
        <v>128</v>
      </c>
      <c r="C5540">
        <v>44</v>
      </c>
      <c r="D5540" s="1">
        <v>71.734054565429688</v>
      </c>
      <c r="E5540" s="1">
        <v>1.2536733150482178</v>
      </c>
      <c r="F5540" s="1">
        <v>7.4142187833786011E-2</v>
      </c>
    </row>
    <row r="5541" spans="1:6">
      <c r="A5541">
        <v>43</v>
      </c>
      <c r="B5541" t="s">
        <v>128</v>
      </c>
      <c r="C5541">
        <v>45</v>
      </c>
      <c r="D5541" s="1">
        <v>72.00213623046875</v>
      </c>
      <c r="E5541" s="1">
        <v>1.2462342977523804</v>
      </c>
      <c r="F5541" s="1">
        <v>7.3475837707519531E-2</v>
      </c>
    </row>
    <row r="5542" spans="1:6">
      <c r="A5542">
        <v>43</v>
      </c>
      <c r="B5542" t="s">
        <v>128</v>
      </c>
      <c r="C5542">
        <v>46</v>
      </c>
      <c r="D5542" s="1">
        <v>72.270217895507813</v>
      </c>
      <c r="E5542" s="1">
        <v>1.235664963722229</v>
      </c>
      <c r="F5542" s="1">
        <v>7.2589941322803497E-2</v>
      </c>
    </row>
    <row r="5543" spans="1:6">
      <c r="A5543">
        <v>43</v>
      </c>
      <c r="B5543" t="s">
        <v>128</v>
      </c>
      <c r="C5543">
        <v>47</v>
      </c>
      <c r="D5543" s="1">
        <v>72.538299560546875</v>
      </c>
      <c r="E5543" s="1">
        <v>1.2264597415924072</v>
      </c>
      <c r="F5543" s="1">
        <v>7.1812994778156281E-2</v>
      </c>
    </row>
    <row r="5544" spans="1:6">
      <c r="A5544">
        <v>43</v>
      </c>
      <c r="B5544" t="s">
        <v>128</v>
      </c>
      <c r="C5544">
        <v>48</v>
      </c>
      <c r="D5544" s="1">
        <v>72.806381225585938</v>
      </c>
      <c r="E5544" s="1">
        <v>1.2185937166213989</v>
      </c>
      <c r="F5544" s="1">
        <v>7.139308750629425E-2</v>
      </c>
    </row>
    <row r="5545" spans="1:6">
      <c r="A5545">
        <v>43</v>
      </c>
      <c r="B5545" t="s">
        <v>128</v>
      </c>
      <c r="C5545">
        <v>49</v>
      </c>
      <c r="D5545" s="1">
        <v>73.074462890625</v>
      </c>
      <c r="E5545" s="1">
        <v>1.2105047702789307</v>
      </c>
      <c r="F5545" s="1">
        <v>7.140764594078064E-2</v>
      </c>
    </row>
    <row r="5546" spans="1:6">
      <c r="A5546">
        <v>43</v>
      </c>
      <c r="B5546" t="s">
        <v>128</v>
      </c>
      <c r="C5546">
        <v>50</v>
      </c>
      <c r="D5546" s="1">
        <v>73.342552185058594</v>
      </c>
      <c r="E5546" s="1">
        <v>1.1998316049575806</v>
      </c>
      <c r="F5546" s="1">
        <v>7.1777224540710449E-2</v>
      </c>
    </row>
    <row r="5547" spans="1:6">
      <c r="A5547">
        <v>43</v>
      </c>
      <c r="B5547" t="s">
        <v>128</v>
      </c>
      <c r="C5547">
        <v>51</v>
      </c>
      <c r="D5547" s="1">
        <v>73.610633850097656</v>
      </c>
      <c r="E5547" s="1">
        <v>1.1889405250549316</v>
      </c>
      <c r="F5547" s="1">
        <v>7.2343416512012482E-2</v>
      </c>
    </row>
    <row r="5548" spans="1:6">
      <c r="A5548">
        <v>43</v>
      </c>
      <c r="B5548" t="s">
        <v>128</v>
      </c>
      <c r="C5548">
        <v>52</v>
      </c>
      <c r="D5548" s="1">
        <v>73.878715515136719</v>
      </c>
      <c r="E5548" s="1">
        <v>1.1792011260986328</v>
      </c>
      <c r="F5548" s="1">
        <v>7.2961293160915375E-2</v>
      </c>
    </row>
    <row r="5549" spans="1:6">
      <c r="A5549">
        <v>43</v>
      </c>
      <c r="B5549" t="s">
        <v>128</v>
      </c>
      <c r="C5549">
        <v>53</v>
      </c>
      <c r="D5549" s="1">
        <v>74.146797180175781</v>
      </c>
      <c r="E5549" s="1">
        <v>1.1717008352279663</v>
      </c>
      <c r="F5549" s="1">
        <v>7.3548980057239532E-2</v>
      </c>
    </row>
    <row r="5550" spans="1:6">
      <c r="A5550">
        <v>43</v>
      </c>
      <c r="B5550" t="s">
        <v>128</v>
      </c>
      <c r="C5550">
        <v>54</v>
      </c>
      <c r="D5550" s="1">
        <v>74.414878845214844</v>
      </c>
      <c r="E5550" s="1">
        <v>1.160022497177124</v>
      </c>
      <c r="F5550" s="1">
        <v>7.4090644717216492E-2</v>
      </c>
    </row>
    <row r="5551" spans="1:6">
      <c r="A5551">
        <v>43</v>
      </c>
      <c r="B5551" t="s">
        <v>128</v>
      </c>
      <c r="C5551">
        <v>55</v>
      </c>
      <c r="D5551" s="1">
        <v>74.682968139648438</v>
      </c>
      <c r="E5551" s="1">
        <v>1.1516100168228149</v>
      </c>
      <c r="F5551" s="1">
        <v>7.4615217745304108E-2</v>
      </c>
    </row>
    <row r="5552" spans="1:6">
      <c r="A5552">
        <v>43</v>
      </c>
      <c r="B5552" t="s">
        <v>128</v>
      </c>
      <c r="C5552">
        <v>56</v>
      </c>
      <c r="D5552" s="1">
        <v>74.9510498046875</v>
      </c>
      <c r="E5552" s="1">
        <v>1.1393557786941528</v>
      </c>
      <c r="F5552" s="1">
        <v>7.5172193348407745E-2</v>
      </c>
    </row>
    <row r="5553" spans="1:6">
      <c r="A5553">
        <v>43</v>
      </c>
      <c r="B5553" t="s">
        <v>128</v>
      </c>
      <c r="C5553">
        <v>57</v>
      </c>
      <c r="D5553" s="1">
        <v>75.219131469726563</v>
      </c>
      <c r="E5553" s="1">
        <v>1.1321301460266113</v>
      </c>
      <c r="F5553" s="1">
        <v>7.5811475515365601E-2</v>
      </c>
    </row>
    <row r="5554" spans="1:6">
      <c r="A5554">
        <v>43</v>
      </c>
      <c r="B5554" t="s">
        <v>128</v>
      </c>
      <c r="C5554">
        <v>58</v>
      </c>
      <c r="D5554" s="1">
        <v>75.487213134765625</v>
      </c>
      <c r="E5554" s="1">
        <v>1.1198865175247192</v>
      </c>
      <c r="F5554" s="1">
        <v>7.6555408537387848E-2</v>
      </c>
    </row>
    <row r="5555" spans="1:6">
      <c r="A5555">
        <v>43</v>
      </c>
      <c r="B5555" t="s">
        <v>128</v>
      </c>
      <c r="C5555">
        <v>59</v>
      </c>
      <c r="D5555" s="1">
        <v>75.755294799804688</v>
      </c>
      <c r="E5555" s="1">
        <v>1.1120449304580688</v>
      </c>
      <c r="F5555" s="1">
        <v>7.7362231910228729E-2</v>
      </c>
    </row>
    <row r="5556" spans="1:6">
      <c r="A5556">
        <v>43</v>
      </c>
      <c r="B5556" t="s">
        <v>128</v>
      </c>
      <c r="C5556">
        <v>60</v>
      </c>
      <c r="D5556" s="1">
        <v>76.02337646484375</v>
      </c>
      <c r="E5556" s="1">
        <v>1.1000374555587769</v>
      </c>
      <c r="F5556" s="1">
        <v>7.8105375170707703E-2</v>
      </c>
    </row>
    <row r="5557" spans="1:6">
      <c r="A5557">
        <v>43</v>
      </c>
      <c r="B5557" t="s">
        <v>128</v>
      </c>
      <c r="C5557">
        <v>61</v>
      </c>
      <c r="D5557" s="1">
        <v>76.291458129882813</v>
      </c>
      <c r="E5557" s="1">
        <v>1.0910038948059082</v>
      </c>
      <c r="F5557" s="1">
        <v>7.8586384654045105E-2</v>
      </c>
    </row>
    <row r="5558" spans="1:6">
      <c r="A5558">
        <v>43</v>
      </c>
      <c r="B5558" t="s">
        <v>128</v>
      </c>
      <c r="C5558">
        <v>62</v>
      </c>
      <c r="D5558" s="1">
        <v>76.559539794921875</v>
      </c>
      <c r="E5558" s="1">
        <v>1.0782278776168823</v>
      </c>
      <c r="F5558" s="1">
        <v>7.8589670360088348E-2</v>
      </c>
    </row>
    <row r="5559" spans="1:6">
      <c r="A5559">
        <v>43</v>
      </c>
      <c r="B5559" t="s">
        <v>128</v>
      </c>
      <c r="C5559">
        <v>63</v>
      </c>
      <c r="D5559" s="1">
        <v>76.827621459960938</v>
      </c>
      <c r="E5559" s="1">
        <v>1.0672448873519897</v>
      </c>
      <c r="F5559" s="1">
        <v>7.7967524528503418E-2</v>
      </c>
    </row>
    <row r="5560" spans="1:6">
      <c r="A5560">
        <v>43</v>
      </c>
      <c r="B5560" t="s">
        <v>128</v>
      </c>
      <c r="C5560">
        <v>64</v>
      </c>
      <c r="D5560" s="1">
        <v>77.095703125</v>
      </c>
      <c r="E5560" s="1">
        <v>1.0561319589614868</v>
      </c>
      <c r="F5560" s="1">
        <v>7.6723277568817139E-2</v>
      </c>
    </row>
    <row r="5561" spans="1:6">
      <c r="A5561">
        <v>43</v>
      </c>
      <c r="B5561" t="s">
        <v>128</v>
      </c>
      <c r="C5561">
        <v>65</v>
      </c>
      <c r="D5561" s="1">
        <v>77.363792419433594</v>
      </c>
      <c r="E5561" s="1">
        <v>1.0473566055297852</v>
      </c>
      <c r="F5561" s="1">
        <v>7.5051739811897278E-2</v>
      </c>
    </row>
    <row r="5562" spans="1:6">
      <c r="A5562">
        <v>43</v>
      </c>
      <c r="B5562" t="s">
        <v>128</v>
      </c>
      <c r="C5562">
        <v>66</v>
      </c>
      <c r="D5562" s="1">
        <v>77.631874084472656</v>
      </c>
      <c r="E5562" s="1">
        <v>1.0338894128799438</v>
      </c>
      <c r="F5562" s="1">
        <v>7.3314011096954346E-2</v>
      </c>
    </row>
    <row r="5563" spans="1:6">
      <c r="A5563">
        <v>43</v>
      </c>
      <c r="B5563" t="s">
        <v>128</v>
      </c>
      <c r="C5563">
        <v>67</v>
      </c>
      <c r="D5563" s="1">
        <v>77.899955749511719</v>
      </c>
      <c r="E5563" s="1">
        <v>1.0268663167953491</v>
      </c>
      <c r="F5563" s="1">
        <v>7.1946285665035248E-2</v>
      </c>
    </row>
    <row r="5564" spans="1:6">
      <c r="A5564">
        <v>43</v>
      </c>
      <c r="B5564" t="s">
        <v>128</v>
      </c>
      <c r="C5564">
        <v>68</v>
      </c>
      <c r="D5564" s="1">
        <v>78.168037414550781</v>
      </c>
      <c r="E5564" s="1">
        <v>1.0205484628677368</v>
      </c>
      <c r="F5564" s="1">
        <v>7.1334145963191986E-2</v>
      </c>
    </row>
    <row r="5565" spans="1:6">
      <c r="A5565">
        <v>43</v>
      </c>
      <c r="B5565" t="s">
        <v>128</v>
      </c>
      <c r="C5565">
        <v>69</v>
      </c>
      <c r="D5565" s="1">
        <v>78.436119079589844</v>
      </c>
      <c r="E5565" s="1">
        <v>1.0109988451004028</v>
      </c>
      <c r="F5565" s="1">
        <v>7.1713685989379883E-2</v>
      </c>
    </row>
    <row r="5566" spans="1:6">
      <c r="A5566">
        <v>43</v>
      </c>
      <c r="B5566" t="s">
        <v>128</v>
      </c>
      <c r="C5566">
        <v>70</v>
      </c>
      <c r="D5566" s="1">
        <v>78.704200744628906</v>
      </c>
      <c r="E5566" s="1">
        <v>1.0006657838821411</v>
      </c>
      <c r="F5566" s="1">
        <v>7.3143355548381805E-2</v>
      </c>
    </row>
    <row r="5567" spans="1:6">
      <c r="A5567">
        <v>43</v>
      </c>
      <c r="B5567" t="s">
        <v>128</v>
      </c>
      <c r="C5567">
        <v>71</v>
      </c>
      <c r="D5567" s="1">
        <v>78.9722900390625</v>
      </c>
      <c r="E5567" s="1">
        <v>0.99252212047576904</v>
      </c>
      <c r="F5567" s="1">
        <v>7.5555190443992615E-2</v>
      </c>
    </row>
    <row r="5568" spans="1:6">
      <c r="A5568">
        <v>43</v>
      </c>
      <c r="B5568" t="s">
        <v>128</v>
      </c>
      <c r="C5568">
        <v>72</v>
      </c>
      <c r="D5568" s="1">
        <v>79.240371704101563</v>
      </c>
      <c r="E5568" s="1">
        <v>0.98097044229507446</v>
      </c>
      <c r="F5568" s="1">
        <v>7.8851550817489624E-2</v>
      </c>
    </row>
    <row r="5569" spans="1:6">
      <c r="A5569">
        <v>43</v>
      </c>
      <c r="B5569" t="s">
        <v>128</v>
      </c>
      <c r="C5569">
        <v>73</v>
      </c>
      <c r="D5569" s="1">
        <v>79.508453369140625</v>
      </c>
      <c r="E5569" s="1">
        <v>0.97244530916213989</v>
      </c>
      <c r="F5569" s="1">
        <v>8.2998096942901611E-2</v>
      </c>
    </row>
    <row r="5570" spans="1:6">
      <c r="A5570">
        <v>43</v>
      </c>
      <c r="B5570" t="s">
        <v>128</v>
      </c>
      <c r="C5570">
        <v>74</v>
      </c>
      <c r="D5570" s="1">
        <v>79.776535034179688</v>
      </c>
      <c r="E5570" s="1">
        <v>0.95815956592559814</v>
      </c>
      <c r="F5570" s="1">
        <v>8.8106021285057068E-2</v>
      </c>
    </row>
    <row r="5571" spans="1:6">
      <c r="A5571">
        <v>43</v>
      </c>
      <c r="B5571" t="s">
        <v>128</v>
      </c>
      <c r="C5571">
        <v>75</v>
      </c>
      <c r="D5571" s="1">
        <v>80.04461669921875</v>
      </c>
      <c r="E5571" s="1">
        <v>0.9491727352142334</v>
      </c>
      <c r="F5571" s="1">
        <v>9.4551123678684235E-2</v>
      </c>
    </row>
    <row r="5572" spans="1:6">
      <c r="A5572">
        <v>43</v>
      </c>
      <c r="B5572" t="s">
        <v>128</v>
      </c>
      <c r="C5572">
        <v>76</v>
      </c>
      <c r="D5572" s="1">
        <v>80.312698364257813</v>
      </c>
      <c r="E5572" s="1">
        <v>0.936504065990448</v>
      </c>
      <c r="F5572" s="1">
        <v>0.10320843011140823</v>
      </c>
    </row>
    <row r="5573" spans="1:6">
      <c r="A5573">
        <v>43</v>
      </c>
      <c r="B5573" t="s">
        <v>128</v>
      </c>
      <c r="C5573">
        <v>77</v>
      </c>
      <c r="D5573" s="1">
        <v>80.580780029296875</v>
      </c>
      <c r="E5573" s="1">
        <v>0.92456942796707153</v>
      </c>
      <c r="F5573" s="1">
        <v>0.11582323163747787</v>
      </c>
    </row>
    <row r="5574" spans="1:6">
      <c r="A5574">
        <v>43</v>
      </c>
      <c r="B5574" t="s">
        <v>128</v>
      </c>
      <c r="C5574">
        <v>78</v>
      </c>
      <c r="D5574" s="1">
        <v>80.848861694335938</v>
      </c>
      <c r="E5574" s="1">
        <v>0.90444332361221313</v>
      </c>
      <c r="F5574" s="1">
        <v>0.13539372384548187</v>
      </c>
    </row>
    <row r="5575" spans="1:6">
      <c r="A5575">
        <v>43</v>
      </c>
      <c r="B5575" t="s">
        <v>128</v>
      </c>
      <c r="C5575">
        <v>79</v>
      </c>
      <c r="D5575" s="1">
        <v>81.116943359375</v>
      </c>
      <c r="E5575" s="1">
        <v>0.89018809795379639</v>
      </c>
      <c r="F5575" s="1">
        <v>0.16621497273445129</v>
      </c>
    </row>
    <row r="5576" spans="1:6">
      <c r="A5576">
        <v>43</v>
      </c>
      <c r="B5576" t="s">
        <v>128</v>
      </c>
      <c r="C5576">
        <v>80</v>
      </c>
      <c r="D5576" s="1">
        <v>81.385025024414063</v>
      </c>
      <c r="E5576" s="1">
        <v>0.87729078531265259</v>
      </c>
      <c r="F5576" s="1">
        <v>0.2131367027759552</v>
      </c>
    </row>
    <row r="5577" spans="1:6">
      <c r="A5577">
        <v>43</v>
      </c>
      <c r="B5577" t="s">
        <v>128</v>
      </c>
      <c r="C5577">
        <v>81</v>
      </c>
      <c r="D5577" s="1">
        <v>81.653114318847656</v>
      </c>
      <c r="E5577" s="1">
        <v>0.86091554164886475</v>
      </c>
      <c r="F5577" s="1">
        <v>0.27972143888473511</v>
      </c>
    </row>
    <row r="5578" spans="1:6">
      <c r="A5578">
        <v>43</v>
      </c>
      <c r="B5578" t="s">
        <v>128</v>
      </c>
      <c r="C5578">
        <v>82</v>
      </c>
      <c r="D5578" s="1">
        <v>81.921195983886719</v>
      </c>
      <c r="E5578" s="1">
        <v>0.83968228101730347</v>
      </c>
      <c r="F5578" s="1">
        <v>0.36554977297782898</v>
      </c>
    </row>
    <row r="5579" spans="1:6">
      <c r="A5579">
        <v>43</v>
      </c>
      <c r="B5579" t="s">
        <v>128</v>
      </c>
      <c r="C5579">
        <v>83</v>
      </c>
      <c r="D5579" s="1">
        <v>82.189277648925781</v>
      </c>
      <c r="E5579" s="1">
        <v>0.81073325872421265</v>
      </c>
      <c r="F5579" s="1">
        <v>0.46370804309844971</v>
      </c>
    </row>
    <row r="5580" spans="1:6">
      <c r="A5580">
        <v>43</v>
      </c>
      <c r="B5580" t="s">
        <v>128</v>
      </c>
      <c r="C5580">
        <v>84</v>
      </c>
      <c r="D5580" s="1">
        <v>82.457359313964844</v>
      </c>
      <c r="E5580" s="1">
        <v>0.75758945941925049</v>
      </c>
      <c r="F5580" s="1">
        <v>0.56006169319152832</v>
      </c>
    </row>
    <row r="5581" spans="1:6">
      <c r="A5581">
        <v>43</v>
      </c>
      <c r="B5581" t="s">
        <v>128</v>
      </c>
      <c r="C5581">
        <v>85</v>
      </c>
      <c r="D5581" s="1">
        <v>82.725440979003906</v>
      </c>
      <c r="E5581" s="1">
        <v>0.65050035715103149</v>
      </c>
      <c r="F5581" s="1">
        <v>0.63565468788146973</v>
      </c>
    </row>
    <row r="5582" spans="1:6">
      <c r="A5582">
        <v>43</v>
      </c>
      <c r="B5582" t="s">
        <v>128</v>
      </c>
      <c r="C5582">
        <v>86</v>
      </c>
      <c r="D5582" s="1">
        <v>82.9935302734375</v>
      </c>
      <c r="E5582" s="1">
        <v>0.47587811946868896</v>
      </c>
      <c r="F5582" s="1">
        <v>0.67219692468643188</v>
      </c>
    </row>
    <row r="5583" spans="1:6">
      <c r="A5583">
        <v>43</v>
      </c>
      <c r="B5583" t="s">
        <v>128</v>
      </c>
      <c r="C5583">
        <v>87</v>
      </c>
      <c r="D5583" s="1">
        <v>83.261611938476563</v>
      </c>
      <c r="E5583" s="1">
        <v>0.29321339726448059</v>
      </c>
      <c r="F5583" s="1">
        <v>0.658660888671875</v>
      </c>
    </row>
    <row r="5584" spans="1:6">
      <c r="A5584">
        <v>43</v>
      </c>
      <c r="B5584" t="s">
        <v>128</v>
      </c>
      <c r="C5584">
        <v>88</v>
      </c>
      <c r="D5584" s="1">
        <v>83.529693603515625</v>
      </c>
      <c r="E5584" s="1">
        <v>0.15190458297729492</v>
      </c>
      <c r="F5584" s="1">
        <v>0.59584766626358032</v>
      </c>
    </row>
    <row r="5585" spans="1:6">
      <c r="A5585">
        <v>43</v>
      </c>
      <c r="B5585" t="s">
        <v>128</v>
      </c>
      <c r="C5585">
        <v>89</v>
      </c>
      <c r="D5585" s="1">
        <v>83.797775268554688</v>
      </c>
      <c r="E5585" s="1">
        <v>9.3457967042922974E-2</v>
      </c>
      <c r="F5585" s="1">
        <v>0.49642422795295715</v>
      </c>
    </row>
    <row r="5586" spans="1:6">
      <c r="A5586">
        <v>43</v>
      </c>
      <c r="B5586" t="s">
        <v>128</v>
      </c>
      <c r="C5586">
        <v>90</v>
      </c>
      <c r="D5586" s="1">
        <v>84.06585693359375</v>
      </c>
      <c r="E5586" s="1">
        <v>8.6090087890625E-2</v>
      </c>
      <c r="F5586" s="1">
        <v>0.380287766456604</v>
      </c>
    </row>
    <row r="5587" spans="1:6">
      <c r="A5587">
        <v>43</v>
      </c>
      <c r="B5587" t="s">
        <v>128</v>
      </c>
      <c r="C5587">
        <v>91</v>
      </c>
      <c r="D5587" s="1">
        <v>84.333938598632813</v>
      </c>
      <c r="E5587" s="1">
        <v>8.4189653396606445E-2</v>
      </c>
      <c r="F5587" s="1">
        <v>0.26762384176254272</v>
      </c>
    </row>
    <row r="5588" spans="1:6">
      <c r="A5588">
        <v>43</v>
      </c>
      <c r="B5588" t="s">
        <v>128</v>
      </c>
      <c r="C5588">
        <v>92</v>
      </c>
      <c r="D5588" s="1">
        <v>84.602020263671875</v>
      </c>
      <c r="E5588" s="1">
        <v>8.4321156144142151E-2</v>
      </c>
      <c r="F5588" s="1">
        <v>0.17301781475543976</v>
      </c>
    </row>
    <row r="5589" spans="1:6">
      <c r="A5589">
        <v>43</v>
      </c>
      <c r="B5589" t="s">
        <v>128</v>
      </c>
      <c r="C5589">
        <v>93</v>
      </c>
      <c r="D5589" s="1">
        <v>84.870101928710938</v>
      </c>
      <c r="E5589" s="1">
        <v>8.3679378032684326E-2</v>
      </c>
      <c r="F5589" s="1">
        <v>0.10291828215122223</v>
      </c>
    </row>
    <row r="5590" spans="1:6">
      <c r="A5590">
        <v>43</v>
      </c>
      <c r="B5590" t="s">
        <v>128</v>
      </c>
      <c r="C5590">
        <v>94</v>
      </c>
      <c r="D5590" s="1">
        <v>85.13818359375</v>
      </c>
      <c r="E5590" s="1">
        <v>8.2369975745677948E-2</v>
      </c>
      <c r="F5590" s="1">
        <v>5.6606326252222061E-2</v>
      </c>
    </row>
    <row r="5591" spans="1:6">
      <c r="A5591">
        <v>43</v>
      </c>
      <c r="B5591" t="s">
        <v>128</v>
      </c>
      <c r="C5591">
        <v>95</v>
      </c>
      <c r="D5591" s="1">
        <v>85.406265258789063</v>
      </c>
      <c r="E5591" s="1">
        <v>8.2538872957229614E-2</v>
      </c>
      <c r="F5591" s="1">
        <v>2.9154526069760323E-2</v>
      </c>
    </row>
    <row r="5592" spans="1:6">
      <c r="A5592">
        <v>43</v>
      </c>
      <c r="B5592" t="s">
        <v>128</v>
      </c>
      <c r="C5592">
        <v>96</v>
      </c>
      <c r="D5592" s="1">
        <v>85.674354553222656</v>
      </c>
      <c r="E5592" s="1">
        <v>8.2604058086872101E-2</v>
      </c>
      <c r="F5592" s="1">
        <v>1.449370663613081E-2</v>
      </c>
    </row>
    <row r="5593" spans="1:6">
      <c r="A5593">
        <v>43</v>
      </c>
      <c r="B5593" t="s">
        <v>128</v>
      </c>
      <c r="C5593">
        <v>97</v>
      </c>
      <c r="D5593" s="1">
        <v>85.942436218261719</v>
      </c>
      <c r="E5593" s="1">
        <v>8.1683583557605743E-2</v>
      </c>
      <c r="F5593" s="1">
        <v>7.4180280789732933E-3</v>
      </c>
    </row>
    <row r="5594" spans="1:6">
      <c r="A5594">
        <v>43</v>
      </c>
      <c r="B5594" t="s">
        <v>128</v>
      </c>
      <c r="C5594">
        <v>98</v>
      </c>
      <c r="D5594" s="1">
        <v>86.210517883300781</v>
      </c>
      <c r="E5594" s="1">
        <v>8.1368580460548401E-2</v>
      </c>
      <c r="F5594" s="1">
        <v>4.327673465013504E-3</v>
      </c>
    </row>
    <row r="5595" spans="1:6">
      <c r="A5595">
        <v>43</v>
      </c>
      <c r="B5595" t="s">
        <v>128</v>
      </c>
      <c r="C5595">
        <v>99</v>
      </c>
      <c r="D5595" s="1">
        <v>86.478599548339844</v>
      </c>
      <c r="E5595" s="1">
        <v>8.1127606332302094E-2</v>
      </c>
      <c r="F5595" s="1">
        <v>3.1139971688389778E-3</v>
      </c>
    </row>
    <row r="5596" spans="1:6">
      <c r="A5596">
        <v>43</v>
      </c>
      <c r="B5596" t="s">
        <v>128</v>
      </c>
      <c r="C5596">
        <v>100</v>
      </c>
      <c r="D5596" s="1">
        <v>86.746681213378906</v>
      </c>
      <c r="E5596" s="1">
        <v>8.1013239920139313E-2</v>
      </c>
      <c r="F5596" s="1">
        <v>2.7050969656556845E-3</v>
      </c>
    </row>
    <row r="5597" spans="1:6">
      <c r="A5597">
        <v>43</v>
      </c>
      <c r="B5597" t="s">
        <v>128</v>
      </c>
      <c r="C5597">
        <v>101</v>
      </c>
      <c r="D5597" s="1">
        <v>87.014762878417969</v>
      </c>
      <c r="E5597" s="1">
        <v>8.0245934426784515E-2</v>
      </c>
      <c r="F5597" s="1">
        <v>2.6184562593698502E-3</v>
      </c>
    </row>
    <row r="5598" spans="1:6">
      <c r="A5598">
        <v>43</v>
      </c>
      <c r="B5598" t="s">
        <v>128</v>
      </c>
      <c r="C5598">
        <v>102</v>
      </c>
      <c r="D5598" s="1">
        <v>87.282852172851563</v>
      </c>
      <c r="E5598" s="1">
        <v>8.0088943243026733E-2</v>
      </c>
      <c r="F5598" s="1">
        <v>2.6554374489933252E-3</v>
      </c>
    </row>
    <row r="5599" spans="1:6">
      <c r="A5599">
        <v>43</v>
      </c>
      <c r="B5599" t="s">
        <v>128</v>
      </c>
      <c r="C5599">
        <v>103</v>
      </c>
      <c r="D5599" s="1">
        <v>87.550933837890625</v>
      </c>
      <c r="E5599" s="1">
        <v>7.9880662262439728E-2</v>
      </c>
      <c r="F5599" s="1">
        <v>2.7365488931536674E-3</v>
      </c>
    </row>
    <row r="5600" spans="1:6">
      <c r="A5600">
        <v>43</v>
      </c>
      <c r="B5600" t="s">
        <v>128</v>
      </c>
      <c r="C5600">
        <v>104</v>
      </c>
      <c r="D5600" s="1">
        <v>87.819015502929688</v>
      </c>
      <c r="E5600" s="1">
        <v>7.9135321080684662E-2</v>
      </c>
      <c r="F5600" s="1">
        <v>2.8282022103667259E-3</v>
      </c>
    </row>
    <row r="5601" spans="1:6">
      <c r="A5601">
        <v>43</v>
      </c>
      <c r="B5601" t="s">
        <v>128</v>
      </c>
      <c r="C5601">
        <v>105</v>
      </c>
      <c r="D5601" s="1">
        <v>88.08709716796875</v>
      </c>
      <c r="E5601" s="1">
        <v>7.8796155750751495E-2</v>
      </c>
      <c r="F5601" s="1">
        <v>2.9125323053449392E-3</v>
      </c>
    </row>
    <row r="5602" spans="1:6">
      <c r="A5602">
        <v>43</v>
      </c>
      <c r="B5602" t="s">
        <v>128</v>
      </c>
      <c r="C5602">
        <v>106</v>
      </c>
      <c r="D5602" s="1">
        <v>88.355178833007813</v>
      </c>
      <c r="E5602" s="1">
        <v>7.8701257705688477E-2</v>
      </c>
      <c r="F5602" s="1">
        <v>2.9742643237113953E-3</v>
      </c>
    </row>
    <row r="5603" spans="1:6">
      <c r="A5603">
        <v>43</v>
      </c>
      <c r="B5603" t="s">
        <v>128</v>
      </c>
      <c r="C5603">
        <v>107</v>
      </c>
      <c r="D5603" s="1">
        <v>88.623260498046875</v>
      </c>
      <c r="E5603" s="1">
        <v>7.821250706911087E-2</v>
      </c>
      <c r="F5603" s="1">
        <v>2.9959168750792742E-3</v>
      </c>
    </row>
    <row r="5604" spans="1:6">
      <c r="A5604">
        <v>43</v>
      </c>
      <c r="B5604" t="s">
        <v>128</v>
      </c>
      <c r="C5604">
        <v>108</v>
      </c>
      <c r="D5604" s="1">
        <v>88.891342163085938</v>
      </c>
      <c r="E5604" s="1">
        <v>7.7489107847213745E-2</v>
      </c>
      <c r="F5604" s="1">
        <v>2.9626395553350449E-3</v>
      </c>
    </row>
    <row r="5605" spans="1:6">
      <c r="A5605">
        <v>43</v>
      </c>
      <c r="B5605" t="s">
        <v>128</v>
      </c>
      <c r="C5605">
        <v>109</v>
      </c>
      <c r="D5605" s="1">
        <v>89.159423828125</v>
      </c>
      <c r="E5605" s="1">
        <v>7.6758921146392822E-2</v>
      </c>
      <c r="F5605" s="1">
        <v>2.8744013980031013E-3</v>
      </c>
    </row>
    <row r="5606" spans="1:6">
      <c r="A5606">
        <v>43</v>
      </c>
      <c r="B5606" t="s">
        <v>128</v>
      </c>
      <c r="C5606">
        <v>110</v>
      </c>
      <c r="D5606" s="1">
        <v>89.427505493164063</v>
      </c>
      <c r="E5606" s="1">
        <v>7.6965279877185822E-2</v>
      </c>
      <c r="F5606" s="1">
        <v>2.7557199355214834E-3</v>
      </c>
    </row>
    <row r="5607" spans="1:6">
      <c r="A5607">
        <v>43</v>
      </c>
      <c r="B5607" t="s">
        <v>128</v>
      </c>
      <c r="C5607">
        <v>111</v>
      </c>
      <c r="D5607" s="1">
        <v>89.695587158203125</v>
      </c>
      <c r="E5607" s="1">
        <v>7.6231487095355988E-2</v>
      </c>
      <c r="F5607" s="1">
        <v>2.6499973610043526E-3</v>
      </c>
    </row>
    <row r="5608" spans="1:6">
      <c r="A5608">
        <v>43</v>
      </c>
      <c r="B5608" t="s">
        <v>128</v>
      </c>
      <c r="C5608">
        <v>112</v>
      </c>
      <c r="D5608" s="1">
        <v>89.963668823242188</v>
      </c>
      <c r="E5608" s="1">
        <v>7.6804257929325104E-2</v>
      </c>
      <c r="F5608" s="1">
        <v>2.5974323507398367E-3</v>
      </c>
    </row>
    <row r="5609" spans="1:6">
      <c r="A5609">
        <v>43</v>
      </c>
      <c r="B5609" t="s">
        <v>128</v>
      </c>
      <c r="C5609">
        <v>113</v>
      </c>
      <c r="D5609" s="1">
        <v>90.231758117675781</v>
      </c>
      <c r="E5609" s="1">
        <v>7.6094441115856171E-2</v>
      </c>
      <c r="F5609" s="1">
        <v>2.6089593302458525E-3</v>
      </c>
    </row>
    <row r="5610" spans="1:6">
      <c r="A5610">
        <v>43</v>
      </c>
      <c r="B5610" t="s">
        <v>128</v>
      </c>
      <c r="C5610">
        <v>114</v>
      </c>
      <c r="D5610" s="1">
        <v>90.499839782714844</v>
      </c>
      <c r="E5610" s="1">
        <v>7.5692139565944672E-2</v>
      </c>
      <c r="F5610" s="1">
        <v>2.6559736579656601E-3</v>
      </c>
    </row>
    <row r="5611" spans="1:6">
      <c r="A5611">
        <v>43</v>
      </c>
      <c r="B5611" t="s">
        <v>128</v>
      </c>
      <c r="C5611">
        <v>115</v>
      </c>
      <c r="D5611" s="1">
        <v>90.767921447753906</v>
      </c>
      <c r="E5611" s="1">
        <v>7.4990272521972656E-2</v>
      </c>
      <c r="F5611" s="1">
        <v>2.6855606120079756E-3</v>
      </c>
    </row>
    <row r="5612" spans="1:6">
      <c r="A5612">
        <v>43</v>
      </c>
      <c r="B5612" t="s">
        <v>128</v>
      </c>
      <c r="C5612">
        <v>116</v>
      </c>
      <c r="D5612" s="1">
        <v>91.0360107421875</v>
      </c>
      <c r="E5612" s="1">
        <v>7.4487321078777313E-2</v>
      </c>
      <c r="F5612" s="1">
        <v>2.6521407999098301E-3</v>
      </c>
    </row>
    <row r="5613" spans="1:6">
      <c r="A5613">
        <v>43</v>
      </c>
      <c r="B5613" t="s">
        <v>128</v>
      </c>
      <c r="C5613">
        <v>117</v>
      </c>
      <c r="D5613" s="1">
        <v>91.304092407226563</v>
      </c>
      <c r="E5613" s="1">
        <v>7.4355930089950562E-2</v>
      </c>
      <c r="F5613" s="1">
        <v>2.5449316017329693E-3</v>
      </c>
    </row>
    <row r="5614" spans="1:6">
      <c r="A5614">
        <v>43</v>
      </c>
      <c r="B5614" t="s">
        <v>128</v>
      </c>
      <c r="C5614">
        <v>118</v>
      </c>
      <c r="D5614" s="1">
        <v>91.572174072265625</v>
      </c>
      <c r="E5614" s="1">
        <v>7.3964208364486694E-2</v>
      </c>
      <c r="F5614" s="1">
        <v>2.3944778367877007E-3</v>
      </c>
    </row>
    <row r="5615" spans="1:6">
      <c r="A5615">
        <v>43</v>
      </c>
      <c r="B5615" t="s">
        <v>128</v>
      </c>
      <c r="C5615">
        <v>119</v>
      </c>
      <c r="D5615" s="1">
        <v>91.840255737304688</v>
      </c>
      <c r="E5615" s="1">
        <v>7.3657311499118805E-2</v>
      </c>
      <c r="F5615" s="1">
        <v>2.2548050619661808E-3</v>
      </c>
    </row>
    <row r="5616" spans="1:6">
      <c r="A5616">
        <v>43</v>
      </c>
      <c r="B5616" t="s">
        <v>128</v>
      </c>
      <c r="C5616">
        <v>120</v>
      </c>
      <c r="D5616" s="1">
        <v>92.10833740234375</v>
      </c>
      <c r="E5616" s="1">
        <v>7.4250951409339905E-2</v>
      </c>
      <c r="F5616" s="1">
        <v>2.1731806918978691E-3</v>
      </c>
    </row>
    <row r="5617" spans="1:6">
      <c r="A5617">
        <v>43</v>
      </c>
      <c r="B5617" t="s">
        <v>128</v>
      </c>
      <c r="C5617">
        <v>121</v>
      </c>
      <c r="D5617" s="1">
        <v>92.376419067382813</v>
      </c>
      <c r="E5617" s="1">
        <v>7.3424302041530609E-2</v>
      </c>
      <c r="F5617" s="1">
        <v>2.1659005433320999E-3</v>
      </c>
    </row>
    <row r="5618" spans="1:6">
      <c r="A5618">
        <v>43</v>
      </c>
      <c r="B5618" t="s">
        <v>128</v>
      </c>
      <c r="C5618">
        <v>122</v>
      </c>
      <c r="D5618" s="1">
        <v>92.644500732421875</v>
      </c>
      <c r="E5618" s="1">
        <v>7.3163785040378571E-2</v>
      </c>
      <c r="F5618" s="1">
        <v>2.2123744711279869E-3</v>
      </c>
    </row>
    <row r="5619" spans="1:6">
      <c r="A5619">
        <v>43</v>
      </c>
      <c r="B5619" t="s">
        <v>128</v>
      </c>
      <c r="C5619">
        <v>123</v>
      </c>
      <c r="D5619" s="1">
        <v>92.912582397460938</v>
      </c>
      <c r="E5619" s="1">
        <v>7.2825722396373749E-2</v>
      </c>
      <c r="F5619" s="1">
        <v>2.2693565115332603E-3</v>
      </c>
    </row>
    <row r="5620" spans="1:6">
      <c r="A5620">
        <v>43</v>
      </c>
      <c r="B5620" t="s">
        <v>128</v>
      </c>
      <c r="C5620">
        <v>124</v>
      </c>
      <c r="D5620" s="1">
        <v>93.1806640625</v>
      </c>
      <c r="E5620" s="1">
        <v>7.20987468957901E-2</v>
      </c>
      <c r="F5620" s="1">
        <v>2.2936591412872076E-3</v>
      </c>
    </row>
    <row r="5621" spans="1:6">
      <c r="A5621">
        <v>43</v>
      </c>
      <c r="B5621" t="s">
        <v>128</v>
      </c>
      <c r="C5621">
        <v>125</v>
      </c>
      <c r="D5621" s="1">
        <v>93.448745727539063</v>
      </c>
      <c r="E5621" s="1">
        <v>7.1962691843509674E-2</v>
      </c>
      <c r="F5621" s="1">
        <v>2.2575841285288334E-3</v>
      </c>
    </row>
    <row r="5622" spans="1:6">
      <c r="A5622">
        <v>43</v>
      </c>
      <c r="B5622" t="s">
        <v>128</v>
      </c>
      <c r="C5622">
        <v>126</v>
      </c>
      <c r="D5622" s="1">
        <v>93.716827392578125</v>
      </c>
      <c r="E5622" s="1">
        <v>7.1741998195648193E-2</v>
      </c>
      <c r="F5622" s="1">
        <v>2.1493530366569757E-3</v>
      </c>
    </row>
    <row r="5623" spans="1:6">
      <c r="A5623">
        <v>43</v>
      </c>
      <c r="B5623" t="s">
        <v>128</v>
      </c>
      <c r="C5623">
        <v>127</v>
      </c>
      <c r="D5623" s="1">
        <v>93.984909057617188</v>
      </c>
      <c r="E5623" s="1">
        <v>7.2105750441551208E-2</v>
      </c>
      <c r="F5623" s="1">
        <v>1.9638794474303722E-3</v>
      </c>
    </row>
    <row r="5624" spans="1:6">
      <c r="A5624">
        <v>43</v>
      </c>
      <c r="B5624" t="s">
        <v>128</v>
      </c>
      <c r="C5624">
        <v>128</v>
      </c>
      <c r="D5624" s="1">
        <v>94.252998352050781</v>
      </c>
      <c r="E5624" s="1">
        <v>7.0889756083488464E-2</v>
      </c>
      <c r="F5624" s="1">
        <v>1.698219683021307E-3</v>
      </c>
    </row>
    <row r="5625" spans="1:6">
      <c r="A5625">
        <v>43</v>
      </c>
      <c r="B5625" t="s">
        <v>128</v>
      </c>
      <c r="C5625">
        <v>129</v>
      </c>
      <c r="D5625" s="1">
        <v>94.521080017089844</v>
      </c>
      <c r="E5625" s="1">
        <v>7.0620171725749969E-2</v>
      </c>
      <c r="F5625" s="1">
        <v>1.3589247828349471E-3</v>
      </c>
    </row>
    <row r="5626" spans="1:6">
      <c r="A5626">
        <v>43</v>
      </c>
      <c r="B5626" t="s">
        <v>128</v>
      </c>
      <c r="C5626">
        <v>130</v>
      </c>
      <c r="D5626" s="1">
        <v>94.789161682128906</v>
      </c>
      <c r="E5626" s="1">
        <v>7.0405848324298859E-2</v>
      </c>
      <c r="F5626" s="1">
        <v>9.7388750873506069E-4</v>
      </c>
    </row>
    <row r="5627" spans="1:6">
      <c r="A5627">
        <v>44</v>
      </c>
      <c r="B5627" t="s">
        <v>129</v>
      </c>
      <c r="C5627">
        <v>1</v>
      </c>
      <c r="D5627" s="1">
        <v>60.206501007080078</v>
      </c>
      <c r="E5627" s="1">
        <v>1.5512396097183228</v>
      </c>
      <c r="F5627" s="1">
        <v>6.5497063100337982E-2</v>
      </c>
    </row>
    <row r="5628" spans="1:6">
      <c r="A5628">
        <v>44</v>
      </c>
      <c r="B5628" t="s">
        <v>129</v>
      </c>
      <c r="C5628">
        <v>2</v>
      </c>
      <c r="D5628" s="1">
        <v>60.474582672119141</v>
      </c>
      <c r="E5628" s="1">
        <v>1.5400151014328003</v>
      </c>
      <c r="F5628" s="1">
        <v>6.5869234502315521E-2</v>
      </c>
    </row>
    <row r="5629" spans="1:6">
      <c r="A5629">
        <v>44</v>
      </c>
      <c r="B5629" t="s">
        <v>129</v>
      </c>
      <c r="C5629">
        <v>3</v>
      </c>
      <c r="D5629" s="1">
        <v>60.742664337158203</v>
      </c>
      <c r="E5629" s="1">
        <v>1.5319665670394897</v>
      </c>
      <c r="F5629" s="1">
        <v>6.6101610660552979E-2</v>
      </c>
    </row>
    <row r="5630" spans="1:6">
      <c r="A5630">
        <v>44</v>
      </c>
      <c r="B5630" t="s">
        <v>129</v>
      </c>
      <c r="C5630">
        <v>4</v>
      </c>
      <c r="D5630" s="1">
        <v>61.010749816894531</v>
      </c>
      <c r="E5630" s="1">
        <v>1.5246084928512573</v>
      </c>
      <c r="F5630" s="1">
        <v>6.612684577703476E-2</v>
      </c>
    </row>
    <row r="5631" spans="1:6">
      <c r="A5631">
        <v>44</v>
      </c>
      <c r="B5631" t="s">
        <v>129</v>
      </c>
      <c r="C5631">
        <v>5</v>
      </c>
      <c r="D5631" s="1">
        <v>61.278831481933594</v>
      </c>
      <c r="E5631" s="1">
        <v>1.516775369644165</v>
      </c>
      <c r="F5631" s="1">
        <v>6.5962113440036774E-2</v>
      </c>
    </row>
    <row r="5632" spans="1:6">
      <c r="A5632">
        <v>44</v>
      </c>
      <c r="B5632" t="s">
        <v>129</v>
      </c>
      <c r="C5632">
        <v>6</v>
      </c>
      <c r="D5632" s="1">
        <v>61.546913146972656</v>
      </c>
      <c r="E5632" s="1">
        <v>1.5064214468002319</v>
      </c>
      <c r="F5632" s="1">
        <v>6.5693534910678864E-2</v>
      </c>
    </row>
    <row r="5633" spans="1:6">
      <c r="A5633">
        <v>44</v>
      </c>
      <c r="B5633" t="s">
        <v>129</v>
      </c>
      <c r="C5633">
        <v>7</v>
      </c>
      <c r="D5633" s="1">
        <v>61.814994812011719</v>
      </c>
      <c r="E5633" s="1">
        <v>1.4966225624084473</v>
      </c>
      <c r="F5633" s="1">
        <v>6.543257087469101E-2</v>
      </c>
    </row>
    <row r="5634" spans="1:6">
      <c r="A5634">
        <v>44</v>
      </c>
      <c r="B5634" t="s">
        <v>129</v>
      </c>
      <c r="C5634">
        <v>8</v>
      </c>
      <c r="D5634" s="1">
        <v>62.083080291748047</v>
      </c>
      <c r="E5634" s="1">
        <v>1.4898641109466553</v>
      </c>
      <c r="F5634" s="1">
        <v>6.5269343554973602E-2</v>
      </c>
    </row>
    <row r="5635" spans="1:6">
      <c r="A5635">
        <v>44</v>
      </c>
      <c r="B5635" t="s">
        <v>129</v>
      </c>
      <c r="C5635">
        <v>9</v>
      </c>
      <c r="D5635" s="1">
        <v>62.351161956787109</v>
      </c>
      <c r="E5635" s="1">
        <v>1.481940746307373</v>
      </c>
      <c r="F5635" s="1">
        <v>6.5245918929576874E-2</v>
      </c>
    </row>
    <row r="5636" spans="1:6">
      <c r="A5636">
        <v>44</v>
      </c>
      <c r="B5636" t="s">
        <v>129</v>
      </c>
      <c r="C5636">
        <v>10</v>
      </c>
      <c r="D5636" s="1">
        <v>62.619243621826172</v>
      </c>
      <c r="E5636" s="1">
        <v>1.4722859859466553</v>
      </c>
      <c r="F5636" s="1">
        <v>6.5354049205780029E-2</v>
      </c>
    </row>
    <row r="5637" spans="1:6">
      <c r="A5637">
        <v>44</v>
      </c>
      <c r="B5637" t="s">
        <v>129</v>
      </c>
      <c r="C5637">
        <v>11</v>
      </c>
      <c r="D5637" s="1">
        <v>62.8873291015625</v>
      </c>
      <c r="E5637" s="1">
        <v>1.4638223648071289</v>
      </c>
      <c r="F5637" s="1">
        <v>6.555495411157608E-2</v>
      </c>
    </row>
    <row r="5638" spans="1:6">
      <c r="A5638">
        <v>44</v>
      </c>
      <c r="B5638" t="s">
        <v>129</v>
      </c>
      <c r="C5638">
        <v>12</v>
      </c>
      <c r="D5638" s="1">
        <v>63.155410766601563</v>
      </c>
      <c r="E5638" s="1">
        <v>1.4547126293182373</v>
      </c>
      <c r="F5638" s="1">
        <v>6.5803699195384979E-2</v>
      </c>
    </row>
    <row r="5639" spans="1:6">
      <c r="A5639">
        <v>44</v>
      </c>
      <c r="B5639" t="s">
        <v>129</v>
      </c>
      <c r="C5639">
        <v>13</v>
      </c>
      <c r="D5639" s="1">
        <v>63.423492431640625</v>
      </c>
      <c r="E5639" s="1">
        <v>1.4458035230636597</v>
      </c>
      <c r="F5639" s="1">
        <v>6.6058769822120667E-2</v>
      </c>
    </row>
    <row r="5640" spans="1:6">
      <c r="A5640">
        <v>44</v>
      </c>
      <c r="B5640" t="s">
        <v>129</v>
      </c>
      <c r="C5640">
        <v>14</v>
      </c>
      <c r="D5640" s="1">
        <v>63.691574096679688</v>
      </c>
      <c r="E5640" s="1">
        <v>1.4383350610733032</v>
      </c>
      <c r="F5640" s="1">
        <v>6.6274307668209076E-2</v>
      </c>
    </row>
    <row r="5641" spans="1:6">
      <c r="A5641">
        <v>44</v>
      </c>
      <c r="B5641" t="s">
        <v>129</v>
      </c>
      <c r="C5641">
        <v>15</v>
      </c>
      <c r="D5641" s="1">
        <v>63.95965576171875</v>
      </c>
      <c r="E5641" s="1">
        <v>1.4274473190307617</v>
      </c>
      <c r="F5641" s="1">
        <v>6.6390939056873322E-2</v>
      </c>
    </row>
    <row r="5642" spans="1:6">
      <c r="A5642">
        <v>44</v>
      </c>
      <c r="B5642" t="s">
        <v>129</v>
      </c>
      <c r="C5642">
        <v>16</v>
      </c>
      <c r="D5642" s="1">
        <v>64.227737426757813</v>
      </c>
      <c r="E5642" s="1">
        <v>1.4201663732528687</v>
      </c>
      <c r="F5642" s="1">
        <v>6.63575679063797E-2</v>
      </c>
    </row>
    <row r="5643" spans="1:6">
      <c r="A5643">
        <v>44</v>
      </c>
      <c r="B5643" t="s">
        <v>129</v>
      </c>
      <c r="C5643">
        <v>17</v>
      </c>
      <c r="D5643" s="1">
        <v>64.495819091796875</v>
      </c>
      <c r="E5643" s="1">
        <v>1.4114500284194946</v>
      </c>
      <c r="F5643" s="1">
        <v>6.616741418838501E-2</v>
      </c>
    </row>
    <row r="5644" spans="1:6">
      <c r="A5644">
        <v>44</v>
      </c>
      <c r="B5644" t="s">
        <v>129</v>
      </c>
      <c r="C5644">
        <v>18</v>
      </c>
      <c r="D5644" s="1">
        <v>64.763908386230469</v>
      </c>
      <c r="E5644" s="1">
        <v>1.3994667530059814</v>
      </c>
      <c r="F5644" s="1">
        <v>6.5898098051548004E-2</v>
      </c>
    </row>
    <row r="5645" spans="1:6">
      <c r="A5645">
        <v>44</v>
      </c>
      <c r="B5645" t="s">
        <v>129</v>
      </c>
      <c r="C5645">
        <v>19</v>
      </c>
      <c r="D5645" s="1">
        <v>65.031990051269531</v>
      </c>
      <c r="E5645" s="1">
        <v>1.3909428119659424</v>
      </c>
      <c r="F5645" s="1">
        <v>6.569778174161911E-2</v>
      </c>
    </row>
    <row r="5646" spans="1:6">
      <c r="A5646">
        <v>44</v>
      </c>
      <c r="B5646" t="s">
        <v>129</v>
      </c>
      <c r="C5646">
        <v>20</v>
      </c>
      <c r="D5646" s="1">
        <v>65.300071716308594</v>
      </c>
      <c r="E5646" s="1">
        <v>1.3855278491973877</v>
      </c>
      <c r="F5646" s="1">
        <v>6.5714694559574127E-2</v>
      </c>
    </row>
    <row r="5647" spans="1:6">
      <c r="A5647">
        <v>44</v>
      </c>
      <c r="B5647" t="s">
        <v>129</v>
      </c>
      <c r="C5647">
        <v>21</v>
      </c>
      <c r="D5647" s="1">
        <v>65.568153381347656</v>
      </c>
      <c r="E5647" s="1">
        <v>1.3762787580490112</v>
      </c>
      <c r="F5647" s="1">
        <v>6.600487232208252E-2</v>
      </c>
    </row>
    <row r="5648" spans="1:6">
      <c r="A5648">
        <v>44</v>
      </c>
      <c r="B5648" t="s">
        <v>129</v>
      </c>
      <c r="C5648">
        <v>22</v>
      </c>
      <c r="D5648" s="1">
        <v>65.836235046386719</v>
      </c>
      <c r="E5648" s="1">
        <v>1.3682634830474854</v>
      </c>
      <c r="F5648" s="1">
        <v>6.6484838724136353E-2</v>
      </c>
    </row>
    <row r="5649" spans="1:6">
      <c r="A5649">
        <v>44</v>
      </c>
      <c r="B5649" t="s">
        <v>129</v>
      </c>
      <c r="C5649">
        <v>23</v>
      </c>
      <c r="D5649" s="1">
        <v>66.104316711425781</v>
      </c>
      <c r="E5649" s="1">
        <v>1.3589097261428833</v>
      </c>
      <c r="F5649" s="1">
        <v>6.6970288753509521E-2</v>
      </c>
    </row>
    <row r="5650" spans="1:6">
      <c r="A5650">
        <v>44</v>
      </c>
      <c r="B5650" t="s">
        <v>129</v>
      </c>
      <c r="C5650">
        <v>24</v>
      </c>
      <c r="D5650" s="1">
        <v>66.372398376464844</v>
      </c>
      <c r="E5650" s="1">
        <v>1.3480252027511597</v>
      </c>
      <c r="F5650" s="1">
        <v>6.7277796566486359E-2</v>
      </c>
    </row>
    <row r="5651" spans="1:6">
      <c r="A5651">
        <v>44</v>
      </c>
      <c r="B5651" t="s">
        <v>129</v>
      </c>
      <c r="C5651">
        <v>25</v>
      </c>
      <c r="D5651" s="1">
        <v>66.640487670898438</v>
      </c>
      <c r="E5651" s="1">
        <v>1.3396284580230713</v>
      </c>
      <c r="F5651" s="1">
        <v>6.7324496805667877E-2</v>
      </c>
    </row>
    <row r="5652" spans="1:6">
      <c r="A5652">
        <v>44</v>
      </c>
      <c r="B5652" t="s">
        <v>129</v>
      </c>
      <c r="C5652">
        <v>26</v>
      </c>
      <c r="D5652" s="1">
        <v>66.9085693359375</v>
      </c>
      <c r="E5652" s="1">
        <v>1.3292182683944702</v>
      </c>
      <c r="F5652" s="1">
        <v>6.7151434719562531E-2</v>
      </c>
    </row>
    <row r="5653" spans="1:6">
      <c r="A5653">
        <v>44</v>
      </c>
      <c r="B5653" t="s">
        <v>129</v>
      </c>
      <c r="C5653">
        <v>27</v>
      </c>
      <c r="D5653" s="1">
        <v>67.176651000976563</v>
      </c>
      <c r="E5653" s="1">
        <v>1.3203117847442627</v>
      </c>
      <c r="F5653" s="1">
        <v>6.6872306168079376E-2</v>
      </c>
    </row>
    <row r="5654" spans="1:6">
      <c r="A5654">
        <v>44</v>
      </c>
      <c r="B5654" t="s">
        <v>129</v>
      </c>
      <c r="C5654">
        <v>28</v>
      </c>
      <c r="D5654" s="1">
        <v>67.444732666015625</v>
      </c>
      <c r="E5654" s="1">
        <v>1.3161830902099609</v>
      </c>
      <c r="F5654" s="1">
        <v>6.6590115427970886E-2</v>
      </c>
    </row>
    <row r="5655" spans="1:6">
      <c r="A5655">
        <v>44</v>
      </c>
      <c r="B5655" t="s">
        <v>129</v>
      </c>
      <c r="C5655">
        <v>29</v>
      </c>
      <c r="D5655" s="1">
        <v>67.712814331054688</v>
      </c>
      <c r="E5655" s="1">
        <v>1.302636981010437</v>
      </c>
      <c r="F5655" s="1">
        <v>6.6353283822536469E-2</v>
      </c>
    </row>
    <row r="5656" spans="1:6">
      <c r="A5656">
        <v>44</v>
      </c>
      <c r="B5656" t="s">
        <v>129</v>
      </c>
      <c r="C5656">
        <v>30</v>
      </c>
      <c r="D5656" s="1">
        <v>67.98089599609375</v>
      </c>
      <c r="E5656" s="1">
        <v>1.2958271503448486</v>
      </c>
      <c r="F5656" s="1">
        <v>6.6166281700134277E-2</v>
      </c>
    </row>
    <row r="5657" spans="1:6">
      <c r="A5657">
        <v>44</v>
      </c>
      <c r="B5657" t="s">
        <v>129</v>
      </c>
      <c r="C5657">
        <v>31</v>
      </c>
      <c r="D5657" s="1">
        <v>68.248977661132813</v>
      </c>
      <c r="E5657" s="1">
        <v>1.2843217849731445</v>
      </c>
      <c r="F5657" s="1">
        <v>6.6034957766532898E-2</v>
      </c>
    </row>
    <row r="5658" spans="1:6">
      <c r="A5658">
        <v>44</v>
      </c>
      <c r="B5658" t="s">
        <v>129</v>
      </c>
      <c r="C5658">
        <v>32</v>
      </c>
      <c r="D5658" s="1">
        <v>68.517059326171875</v>
      </c>
      <c r="E5658" s="1">
        <v>1.2775816917419434</v>
      </c>
      <c r="F5658" s="1">
        <v>6.5986916422843933E-2</v>
      </c>
    </row>
    <row r="5659" spans="1:6">
      <c r="A5659">
        <v>44</v>
      </c>
      <c r="B5659" t="s">
        <v>129</v>
      </c>
      <c r="C5659">
        <v>33</v>
      </c>
      <c r="D5659" s="1">
        <v>68.785140991210938</v>
      </c>
      <c r="E5659" s="1">
        <v>1.2700695991516113</v>
      </c>
      <c r="F5659" s="1">
        <v>6.6062964498996735E-2</v>
      </c>
    </row>
    <row r="5660" spans="1:6">
      <c r="A5660">
        <v>44</v>
      </c>
      <c r="B5660" t="s">
        <v>129</v>
      </c>
      <c r="C5660">
        <v>34</v>
      </c>
      <c r="D5660" s="1">
        <v>69.053230285644531</v>
      </c>
      <c r="E5660" s="1">
        <v>1.2609927654266357</v>
      </c>
      <c r="F5660" s="1">
        <v>6.6286139190196991E-2</v>
      </c>
    </row>
    <row r="5661" spans="1:6">
      <c r="A5661">
        <v>44</v>
      </c>
      <c r="B5661" t="s">
        <v>129</v>
      </c>
      <c r="C5661">
        <v>35</v>
      </c>
      <c r="D5661" s="1">
        <v>69.321311950683594</v>
      </c>
      <c r="E5661" s="1">
        <v>1.2489463090896606</v>
      </c>
      <c r="F5661" s="1">
        <v>6.6645674407482147E-2</v>
      </c>
    </row>
    <row r="5662" spans="1:6">
      <c r="A5662">
        <v>44</v>
      </c>
      <c r="B5662" t="s">
        <v>129</v>
      </c>
      <c r="C5662">
        <v>36</v>
      </c>
      <c r="D5662" s="1">
        <v>69.589393615722656</v>
      </c>
      <c r="E5662" s="1">
        <v>1.2445549964904785</v>
      </c>
      <c r="F5662" s="1">
        <v>6.7100778222084045E-2</v>
      </c>
    </row>
    <row r="5663" spans="1:6">
      <c r="A5663">
        <v>44</v>
      </c>
      <c r="B5663" t="s">
        <v>129</v>
      </c>
      <c r="C5663">
        <v>37</v>
      </c>
      <c r="D5663" s="1">
        <v>69.857475280761719</v>
      </c>
      <c r="E5663" s="1">
        <v>1.2326642274856567</v>
      </c>
      <c r="F5663" s="1">
        <v>6.7594803869724274E-2</v>
      </c>
    </row>
    <row r="5664" spans="1:6">
      <c r="A5664">
        <v>44</v>
      </c>
      <c r="B5664" t="s">
        <v>129</v>
      </c>
      <c r="C5664">
        <v>38</v>
      </c>
      <c r="D5664" s="1">
        <v>70.125556945800781</v>
      </c>
      <c r="E5664" s="1">
        <v>1.2248836755752563</v>
      </c>
      <c r="F5664" s="1">
        <v>6.8061500787734985E-2</v>
      </c>
    </row>
    <row r="5665" spans="1:6">
      <c r="A5665">
        <v>44</v>
      </c>
      <c r="B5665" t="s">
        <v>129</v>
      </c>
      <c r="C5665">
        <v>39</v>
      </c>
      <c r="D5665" s="1">
        <v>70.393638610839844</v>
      </c>
      <c r="E5665" s="1">
        <v>1.2137460708618164</v>
      </c>
      <c r="F5665" s="1">
        <v>6.8421356379985809E-2</v>
      </c>
    </row>
    <row r="5666" spans="1:6">
      <c r="A5666">
        <v>44</v>
      </c>
      <c r="B5666" t="s">
        <v>129</v>
      </c>
      <c r="C5666">
        <v>40</v>
      </c>
      <c r="D5666" s="1">
        <v>70.661727905273438</v>
      </c>
      <c r="E5666" s="1">
        <v>1.2066718339920044</v>
      </c>
      <c r="F5666" s="1">
        <v>6.8586781620979309E-2</v>
      </c>
    </row>
    <row r="5667" spans="1:6">
      <c r="A5667">
        <v>44</v>
      </c>
      <c r="B5667" t="s">
        <v>129</v>
      </c>
      <c r="C5667">
        <v>41</v>
      </c>
      <c r="D5667" s="1">
        <v>70.9298095703125</v>
      </c>
      <c r="E5667" s="1">
        <v>1.1960905790328979</v>
      </c>
      <c r="F5667" s="1">
        <v>6.8481191992759705E-2</v>
      </c>
    </row>
    <row r="5668" spans="1:6">
      <c r="A5668">
        <v>44</v>
      </c>
      <c r="B5668" t="s">
        <v>129</v>
      </c>
      <c r="C5668">
        <v>42</v>
      </c>
      <c r="D5668" s="1">
        <v>71.197891235351563</v>
      </c>
      <c r="E5668" s="1">
        <v>1.188316822052002</v>
      </c>
      <c r="F5668" s="1">
        <v>6.8076811730861664E-2</v>
      </c>
    </row>
    <row r="5669" spans="1:6">
      <c r="A5669">
        <v>44</v>
      </c>
      <c r="B5669" t="s">
        <v>129</v>
      </c>
      <c r="C5669">
        <v>43</v>
      </c>
      <c r="D5669" s="1">
        <v>71.465972900390625</v>
      </c>
      <c r="E5669" s="1">
        <v>1.1756906509399414</v>
      </c>
      <c r="F5669" s="1">
        <v>6.7425265908241272E-2</v>
      </c>
    </row>
    <row r="5670" spans="1:6">
      <c r="A5670">
        <v>44</v>
      </c>
      <c r="B5670" t="s">
        <v>129</v>
      </c>
      <c r="C5670">
        <v>44</v>
      </c>
      <c r="D5670" s="1">
        <v>71.734054565429688</v>
      </c>
      <c r="E5670" s="1">
        <v>1.1659252643585205</v>
      </c>
      <c r="F5670" s="1">
        <v>6.665472686290741E-2</v>
      </c>
    </row>
    <row r="5671" spans="1:6">
      <c r="A5671">
        <v>44</v>
      </c>
      <c r="B5671" t="s">
        <v>129</v>
      </c>
      <c r="C5671">
        <v>45</v>
      </c>
      <c r="D5671" s="1">
        <v>72.00213623046875</v>
      </c>
      <c r="E5671" s="1">
        <v>1.1636092662811279</v>
      </c>
      <c r="F5671" s="1">
        <v>6.5927334129810333E-2</v>
      </c>
    </row>
    <row r="5672" spans="1:6">
      <c r="A5672">
        <v>44</v>
      </c>
      <c r="B5672" t="s">
        <v>129</v>
      </c>
      <c r="C5672">
        <v>46</v>
      </c>
      <c r="D5672" s="1">
        <v>72.270217895507813</v>
      </c>
      <c r="E5672" s="1">
        <v>1.1514315605163574</v>
      </c>
      <c r="F5672" s="1">
        <v>6.5379001200199127E-2</v>
      </c>
    </row>
    <row r="5673" spans="1:6">
      <c r="A5673">
        <v>44</v>
      </c>
      <c r="B5673" t="s">
        <v>129</v>
      </c>
      <c r="C5673">
        <v>47</v>
      </c>
      <c r="D5673" s="1">
        <v>72.538299560546875</v>
      </c>
      <c r="E5673" s="1">
        <v>1.1423248052597046</v>
      </c>
      <c r="F5673" s="1">
        <v>6.5084874629974365E-2</v>
      </c>
    </row>
    <row r="5674" spans="1:6">
      <c r="A5674">
        <v>44</v>
      </c>
      <c r="B5674" t="s">
        <v>129</v>
      </c>
      <c r="C5674">
        <v>48</v>
      </c>
      <c r="D5674" s="1">
        <v>72.806381225585938</v>
      </c>
      <c r="E5674" s="1">
        <v>1.1338918209075928</v>
      </c>
      <c r="F5674" s="1">
        <v>6.5060488879680634E-2</v>
      </c>
    </row>
    <row r="5675" spans="1:6">
      <c r="A5675">
        <v>44</v>
      </c>
      <c r="B5675" t="s">
        <v>129</v>
      </c>
      <c r="C5675">
        <v>49</v>
      </c>
      <c r="D5675" s="1">
        <v>73.074462890625</v>
      </c>
      <c r="E5675" s="1">
        <v>1.1261372566223145</v>
      </c>
      <c r="F5675" s="1">
        <v>6.5280094742774963E-2</v>
      </c>
    </row>
    <row r="5676" spans="1:6">
      <c r="A5676">
        <v>44</v>
      </c>
      <c r="B5676" t="s">
        <v>129</v>
      </c>
      <c r="C5676">
        <v>50</v>
      </c>
      <c r="D5676" s="1">
        <v>73.342552185058594</v>
      </c>
      <c r="E5676" s="1">
        <v>1.1183198690414429</v>
      </c>
      <c r="F5676" s="1">
        <v>6.5688915550708771E-2</v>
      </c>
    </row>
    <row r="5677" spans="1:6">
      <c r="A5677">
        <v>44</v>
      </c>
      <c r="B5677" t="s">
        <v>129</v>
      </c>
      <c r="C5677">
        <v>51</v>
      </c>
      <c r="D5677" s="1">
        <v>73.610633850097656</v>
      </c>
      <c r="E5677" s="1">
        <v>1.1060584783554077</v>
      </c>
      <c r="F5677" s="1">
        <v>6.6204123198986053E-2</v>
      </c>
    </row>
    <row r="5678" spans="1:6">
      <c r="A5678">
        <v>44</v>
      </c>
      <c r="B5678" t="s">
        <v>129</v>
      </c>
      <c r="C5678">
        <v>52</v>
      </c>
      <c r="D5678" s="1">
        <v>73.878715515136719</v>
      </c>
      <c r="E5678" s="1">
        <v>1.1020736694335938</v>
      </c>
      <c r="F5678" s="1">
        <v>6.6718287765979767E-2</v>
      </c>
    </row>
    <row r="5679" spans="1:6">
      <c r="A5679">
        <v>44</v>
      </c>
      <c r="B5679" t="s">
        <v>129</v>
      </c>
      <c r="C5679">
        <v>53</v>
      </c>
      <c r="D5679" s="1">
        <v>74.146797180175781</v>
      </c>
      <c r="E5679" s="1">
        <v>1.0875862836837769</v>
      </c>
      <c r="F5679" s="1">
        <v>6.7123167216777802E-2</v>
      </c>
    </row>
    <row r="5680" spans="1:6">
      <c r="A5680">
        <v>44</v>
      </c>
      <c r="B5680" t="s">
        <v>129</v>
      </c>
      <c r="C5680">
        <v>54</v>
      </c>
      <c r="D5680" s="1">
        <v>74.414878845214844</v>
      </c>
      <c r="E5680" s="1">
        <v>1.0854811668395996</v>
      </c>
      <c r="F5680" s="1">
        <v>6.7357048392295837E-2</v>
      </c>
    </row>
    <row r="5681" spans="1:6">
      <c r="A5681">
        <v>44</v>
      </c>
      <c r="B5681" t="s">
        <v>129</v>
      </c>
      <c r="C5681">
        <v>55</v>
      </c>
      <c r="D5681" s="1">
        <v>74.682968139648438</v>
      </c>
      <c r="E5681" s="1">
        <v>1.0692201852798462</v>
      </c>
      <c r="F5681" s="1">
        <v>6.744278222322464E-2</v>
      </c>
    </row>
    <row r="5682" spans="1:6">
      <c r="A5682">
        <v>44</v>
      </c>
      <c r="B5682" t="s">
        <v>129</v>
      </c>
      <c r="C5682">
        <v>56</v>
      </c>
      <c r="D5682" s="1">
        <v>74.9510498046875</v>
      </c>
      <c r="E5682" s="1">
        <v>1.0616809129714966</v>
      </c>
      <c r="F5682" s="1">
        <v>6.7483410239219666E-2</v>
      </c>
    </row>
    <row r="5683" spans="1:6">
      <c r="A5683">
        <v>44</v>
      </c>
      <c r="B5683" t="s">
        <v>129</v>
      </c>
      <c r="C5683">
        <v>57</v>
      </c>
      <c r="D5683" s="1">
        <v>75.219131469726563</v>
      </c>
      <c r="E5683" s="1">
        <v>1.0532946586608887</v>
      </c>
      <c r="F5683" s="1">
        <v>6.7603357136249542E-2</v>
      </c>
    </row>
    <row r="5684" spans="1:6">
      <c r="A5684">
        <v>44</v>
      </c>
      <c r="B5684" t="s">
        <v>129</v>
      </c>
      <c r="C5684">
        <v>58</v>
      </c>
      <c r="D5684" s="1">
        <v>75.487213134765625</v>
      </c>
      <c r="E5684" s="1">
        <v>1.0493514537811279</v>
      </c>
      <c r="F5684" s="1">
        <v>6.7863807082176208E-2</v>
      </c>
    </row>
    <row r="5685" spans="1:6">
      <c r="A5685">
        <v>44</v>
      </c>
      <c r="B5685" t="s">
        <v>129</v>
      </c>
      <c r="C5685">
        <v>59</v>
      </c>
      <c r="D5685" s="1">
        <v>75.755294799804688</v>
      </c>
      <c r="E5685" s="1">
        <v>1.0370661020278931</v>
      </c>
      <c r="F5685" s="1">
        <v>6.8219654262065887E-2</v>
      </c>
    </row>
    <row r="5686" spans="1:6">
      <c r="A5686">
        <v>44</v>
      </c>
      <c r="B5686" t="s">
        <v>129</v>
      </c>
      <c r="C5686">
        <v>60</v>
      </c>
      <c r="D5686" s="1">
        <v>76.02337646484375</v>
      </c>
      <c r="E5686" s="1">
        <v>1.025567889213562</v>
      </c>
      <c r="F5686" s="1">
        <v>6.8551972508430481E-2</v>
      </c>
    </row>
    <row r="5687" spans="1:6">
      <c r="A5687">
        <v>44</v>
      </c>
      <c r="B5687" t="s">
        <v>129</v>
      </c>
      <c r="C5687">
        <v>61</v>
      </c>
      <c r="D5687" s="1">
        <v>76.291458129882813</v>
      </c>
      <c r="E5687" s="1">
        <v>1.0173250436782837</v>
      </c>
      <c r="F5687" s="1">
        <v>6.8749852478504181E-2</v>
      </c>
    </row>
    <row r="5688" spans="1:6">
      <c r="A5688">
        <v>44</v>
      </c>
      <c r="B5688" t="s">
        <v>129</v>
      </c>
      <c r="C5688">
        <v>62</v>
      </c>
      <c r="D5688" s="1">
        <v>76.559539794921875</v>
      </c>
      <c r="E5688" s="1">
        <v>1.0093269348144531</v>
      </c>
      <c r="F5688" s="1">
        <v>6.8775773048400879E-2</v>
      </c>
    </row>
    <row r="5689" spans="1:6">
      <c r="A5689">
        <v>44</v>
      </c>
      <c r="B5689" t="s">
        <v>129</v>
      </c>
      <c r="C5689">
        <v>63</v>
      </c>
      <c r="D5689" s="1">
        <v>76.827621459960938</v>
      </c>
      <c r="E5689" s="1">
        <v>0.99593925476074219</v>
      </c>
      <c r="F5689" s="1">
        <v>6.866898387670517E-2</v>
      </c>
    </row>
    <row r="5690" spans="1:6">
      <c r="A5690">
        <v>44</v>
      </c>
      <c r="B5690" t="s">
        <v>129</v>
      </c>
      <c r="C5690">
        <v>64</v>
      </c>
      <c r="D5690" s="1">
        <v>77.095703125</v>
      </c>
      <c r="E5690" s="1">
        <v>0.99156981706619263</v>
      </c>
      <c r="F5690" s="1">
        <v>6.8492971360683441E-2</v>
      </c>
    </row>
    <row r="5691" spans="1:6">
      <c r="A5691">
        <v>44</v>
      </c>
      <c r="B5691" t="s">
        <v>129</v>
      </c>
      <c r="C5691">
        <v>65</v>
      </c>
      <c r="D5691" s="1">
        <v>77.363792419433594</v>
      </c>
      <c r="E5691" s="1">
        <v>0.98190182447433472</v>
      </c>
      <c r="F5691" s="1">
        <v>6.8290486931800842E-2</v>
      </c>
    </row>
    <row r="5692" spans="1:6">
      <c r="A5692">
        <v>44</v>
      </c>
      <c r="B5692" t="s">
        <v>129</v>
      </c>
      <c r="C5692">
        <v>66</v>
      </c>
      <c r="D5692" s="1">
        <v>77.631874084472656</v>
      </c>
      <c r="E5692" s="1">
        <v>0.97065496444702148</v>
      </c>
      <c r="F5692" s="1">
        <v>6.8073228001594543E-2</v>
      </c>
    </row>
    <row r="5693" spans="1:6">
      <c r="A5693">
        <v>44</v>
      </c>
      <c r="B5693" t="s">
        <v>129</v>
      </c>
      <c r="C5693">
        <v>67</v>
      </c>
      <c r="D5693" s="1">
        <v>77.899955749511719</v>
      </c>
      <c r="E5693" s="1">
        <v>0.96160894632339478</v>
      </c>
      <c r="F5693" s="1">
        <v>6.786075234413147E-2</v>
      </c>
    </row>
    <row r="5694" spans="1:6">
      <c r="A5694">
        <v>44</v>
      </c>
      <c r="B5694" t="s">
        <v>129</v>
      </c>
      <c r="C5694">
        <v>68</v>
      </c>
      <c r="D5694" s="1">
        <v>78.168037414550781</v>
      </c>
      <c r="E5694" s="1">
        <v>0.95338833332061768</v>
      </c>
      <c r="F5694" s="1">
        <v>6.7727416753768921E-2</v>
      </c>
    </row>
    <row r="5695" spans="1:6">
      <c r="A5695">
        <v>44</v>
      </c>
      <c r="B5695" t="s">
        <v>129</v>
      </c>
      <c r="C5695">
        <v>69</v>
      </c>
      <c r="D5695" s="1">
        <v>78.436119079589844</v>
      </c>
      <c r="E5695" s="1">
        <v>0.94501256942749023</v>
      </c>
      <c r="F5695" s="1">
        <v>6.7829497158527374E-2</v>
      </c>
    </row>
    <row r="5696" spans="1:6">
      <c r="A5696">
        <v>44</v>
      </c>
      <c r="B5696" t="s">
        <v>129</v>
      </c>
      <c r="C5696">
        <v>70</v>
      </c>
      <c r="D5696" s="1">
        <v>78.704200744628906</v>
      </c>
      <c r="E5696" s="1">
        <v>0.93438267707824707</v>
      </c>
      <c r="F5696" s="1">
        <v>6.8399839103221893E-2</v>
      </c>
    </row>
    <row r="5697" spans="1:6">
      <c r="A5697">
        <v>44</v>
      </c>
      <c r="B5697" t="s">
        <v>129</v>
      </c>
      <c r="C5697">
        <v>71</v>
      </c>
      <c r="D5697" s="1">
        <v>78.9722900390625</v>
      </c>
      <c r="E5697" s="1">
        <v>0.92630010843276978</v>
      </c>
      <c r="F5697" s="1">
        <v>6.9715283811092377E-2</v>
      </c>
    </row>
    <row r="5698" spans="1:6">
      <c r="A5698">
        <v>44</v>
      </c>
      <c r="B5698" t="s">
        <v>129</v>
      </c>
      <c r="C5698">
        <v>72</v>
      </c>
      <c r="D5698" s="1">
        <v>79.240371704101563</v>
      </c>
      <c r="E5698" s="1">
        <v>0.91955363750457764</v>
      </c>
      <c r="F5698" s="1">
        <v>7.2047904133796692E-2</v>
      </c>
    </row>
    <row r="5699" spans="1:6">
      <c r="A5699">
        <v>44</v>
      </c>
      <c r="B5699" t="s">
        <v>129</v>
      </c>
      <c r="C5699">
        <v>73</v>
      </c>
      <c r="D5699" s="1">
        <v>79.508453369140625</v>
      </c>
      <c r="E5699" s="1">
        <v>0.90777236223220825</v>
      </c>
      <c r="F5699" s="1">
        <v>7.5625523924827576E-2</v>
      </c>
    </row>
    <row r="5700" spans="1:6">
      <c r="A5700">
        <v>44</v>
      </c>
      <c r="B5700" t="s">
        <v>129</v>
      </c>
      <c r="C5700">
        <v>74</v>
      </c>
      <c r="D5700" s="1">
        <v>79.776535034179688</v>
      </c>
      <c r="E5700" s="1">
        <v>0.89990216493606567</v>
      </c>
      <c r="F5700" s="1">
        <v>8.0639950931072235E-2</v>
      </c>
    </row>
    <row r="5701" spans="1:6">
      <c r="A5701">
        <v>44</v>
      </c>
      <c r="B5701" t="s">
        <v>129</v>
      </c>
      <c r="C5701">
        <v>75</v>
      </c>
      <c r="D5701" s="1">
        <v>80.04461669921875</v>
      </c>
      <c r="E5701" s="1">
        <v>0.88901793956756592</v>
      </c>
      <c r="F5701" s="1">
        <v>8.7381869554519653E-2</v>
      </c>
    </row>
    <row r="5702" spans="1:6">
      <c r="A5702">
        <v>44</v>
      </c>
      <c r="B5702" t="s">
        <v>129</v>
      </c>
      <c r="C5702">
        <v>76</v>
      </c>
      <c r="D5702" s="1">
        <v>80.312698364257813</v>
      </c>
      <c r="E5702" s="1">
        <v>0.87880498170852661</v>
      </c>
      <c r="F5702" s="1">
        <v>9.6556968986988068E-2</v>
      </c>
    </row>
    <row r="5703" spans="1:6">
      <c r="A5703">
        <v>44</v>
      </c>
      <c r="B5703" t="s">
        <v>129</v>
      </c>
      <c r="C5703">
        <v>77</v>
      </c>
      <c r="D5703" s="1">
        <v>80.580780029296875</v>
      </c>
      <c r="E5703" s="1">
        <v>0.86521810293197632</v>
      </c>
      <c r="F5703" s="1">
        <v>0.1097681075334549</v>
      </c>
    </row>
    <row r="5704" spans="1:6">
      <c r="A5704">
        <v>44</v>
      </c>
      <c r="B5704" t="s">
        <v>129</v>
      </c>
      <c r="C5704">
        <v>78</v>
      </c>
      <c r="D5704" s="1">
        <v>80.848861694335938</v>
      </c>
      <c r="E5704" s="1">
        <v>0.84619778394699097</v>
      </c>
      <c r="F5704" s="1">
        <v>0.12994839251041412</v>
      </c>
    </row>
    <row r="5705" spans="1:6">
      <c r="A5705">
        <v>44</v>
      </c>
      <c r="B5705" t="s">
        <v>129</v>
      </c>
      <c r="C5705">
        <v>79</v>
      </c>
      <c r="D5705" s="1">
        <v>81.116943359375</v>
      </c>
      <c r="E5705" s="1">
        <v>0.83183473348617554</v>
      </c>
      <c r="F5705" s="1">
        <v>0.16134467720985413</v>
      </c>
    </row>
    <row r="5706" spans="1:6">
      <c r="A5706">
        <v>44</v>
      </c>
      <c r="B5706" t="s">
        <v>129</v>
      </c>
      <c r="C5706">
        <v>80</v>
      </c>
      <c r="D5706" s="1">
        <v>81.385025024414063</v>
      </c>
      <c r="E5706" s="1">
        <v>0.82155174016952515</v>
      </c>
      <c r="F5706" s="1">
        <v>0.20857605338096619</v>
      </c>
    </row>
    <row r="5707" spans="1:6">
      <c r="A5707">
        <v>44</v>
      </c>
      <c r="B5707" t="s">
        <v>129</v>
      </c>
      <c r="C5707">
        <v>81</v>
      </c>
      <c r="D5707" s="1">
        <v>81.653114318847656</v>
      </c>
      <c r="E5707" s="1">
        <v>0.80542993545532227</v>
      </c>
      <c r="F5707" s="1">
        <v>0.27457162737846375</v>
      </c>
    </row>
    <row r="5708" spans="1:6">
      <c r="A5708">
        <v>44</v>
      </c>
      <c r="B5708" t="s">
        <v>129</v>
      </c>
      <c r="C5708">
        <v>82</v>
      </c>
      <c r="D5708" s="1">
        <v>81.921195983886719</v>
      </c>
      <c r="E5708" s="1">
        <v>0.78638803958892822</v>
      </c>
      <c r="F5708" s="1">
        <v>0.35781684517860413</v>
      </c>
    </row>
    <row r="5709" spans="1:6">
      <c r="A5709">
        <v>44</v>
      </c>
      <c r="B5709" t="s">
        <v>129</v>
      </c>
      <c r="C5709">
        <v>83</v>
      </c>
      <c r="D5709" s="1">
        <v>82.189277648925781</v>
      </c>
      <c r="E5709" s="1">
        <v>0.756969153881073</v>
      </c>
      <c r="F5709" s="1">
        <v>0.45013171434402466</v>
      </c>
    </row>
    <row r="5710" spans="1:6">
      <c r="A5710">
        <v>44</v>
      </c>
      <c r="B5710" t="s">
        <v>129</v>
      </c>
      <c r="C5710">
        <v>84</v>
      </c>
      <c r="D5710" s="1">
        <v>82.457359313964844</v>
      </c>
      <c r="E5710" s="1">
        <v>0.69893252849578857</v>
      </c>
      <c r="F5710" s="1">
        <v>0.53661572933197021</v>
      </c>
    </row>
    <row r="5711" spans="1:6">
      <c r="A5711">
        <v>44</v>
      </c>
      <c r="B5711" t="s">
        <v>129</v>
      </c>
      <c r="C5711">
        <v>85</v>
      </c>
      <c r="D5711" s="1">
        <v>82.725440979003906</v>
      </c>
      <c r="E5711" s="1">
        <v>0.58531701564788818</v>
      </c>
      <c r="F5711" s="1">
        <v>0.59882551431655884</v>
      </c>
    </row>
    <row r="5712" spans="1:6">
      <c r="A5712">
        <v>44</v>
      </c>
      <c r="B5712" t="s">
        <v>129</v>
      </c>
      <c r="C5712">
        <v>86</v>
      </c>
      <c r="D5712" s="1">
        <v>82.9935302734375</v>
      </c>
      <c r="E5712" s="1">
        <v>0.40746793150901794</v>
      </c>
      <c r="F5712" s="1">
        <v>0.62064123153686523</v>
      </c>
    </row>
    <row r="5713" spans="1:6">
      <c r="A5713">
        <v>44</v>
      </c>
      <c r="B5713" t="s">
        <v>129</v>
      </c>
      <c r="C5713">
        <v>87</v>
      </c>
      <c r="D5713" s="1">
        <v>83.261611938476563</v>
      </c>
      <c r="E5713" s="1">
        <v>0.23687323927879333</v>
      </c>
      <c r="F5713" s="1">
        <v>0.59443444013595581</v>
      </c>
    </row>
    <row r="5714" spans="1:6">
      <c r="A5714">
        <v>44</v>
      </c>
      <c r="B5714" t="s">
        <v>129</v>
      </c>
      <c r="C5714">
        <v>88</v>
      </c>
      <c r="D5714" s="1">
        <v>83.529693603515625</v>
      </c>
      <c r="E5714" s="1">
        <v>0.12808077037334442</v>
      </c>
      <c r="F5714" s="1">
        <v>0.52441000938415527</v>
      </c>
    </row>
    <row r="5715" spans="1:6">
      <c r="A5715">
        <v>44</v>
      </c>
      <c r="B5715" t="s">
        <v>129</v>
      </c>
      <c r="C5715">
        <v>89</v>
      </c>
      <c r="D5715" s="1">
        <v>83.797775268554688</v>
      </c>
      <c r="E5715" s="1">
        <v>0.10025567561388016</v>
      </c>
      <c r="F5715" s="1">
        <v>0.42521831393241882</v>
      </c>
    </row>
    <row r="5716" spans="1:6">
      <c r="A5716">
        <v>44</v>
      </c>
      <c r="B5716" t="s">
        <v>129</v>
      </c>
      <c r="C5716">
        <v>90</v>
      </c>
      <c r="D5716" s="1">
        <v>84.06585693359375</v>
      </c>
      <c r="E5716" s="1">
        <v>9.7117617726325989E-2</v>
      </c>
      <c r="F5716" s="1">
        <v>0.31648799777030945</v>
      </c>
    </row>
    <row r="5717" spans="1:6">
      <c r="A5717">
        <v>44</v>
      </c>
      <c r="B5717" t="s">
        <v>129</v>
      </c>
      <c r="C5717">
        <v>91</v>
      </c>
      <c r="D5717" s="1">
        <v>84.333938598632813</v>
      </c>
      <c r="E5717" s="1">
        <v>9.6143998205661774E-2</v>
      </c>
      <c r="F5717" s="1">
        <v>0.21611867845058441</v>
      </c>
    </row>
    <row r="5718" spans="1:6">
      <c r="A5718">
        <v>44</v>
      </c>
      <c r="B5718" t="s">
        <v>129</v>
      </c>
      <c r="C5718">
        <v>92</v>
      </c>
      <c r="D5718" s="1">
        <v>84.602020263671875</v>
      </c>
      <c r="E5718" s="1">
        <v>9.6163801848888397E-2</v>
      </c>
      <c r="F5718" s="1">
        <v>0.13549333810806274</v>
      </c>
    </row>
    <row r="5719" spans="1:6">
      <c r="A5719">
        <v>44</v>
      </c>
      <c r="B5719" t="s">
        <v>129</v>
      </c>
      <c r="C5719">
        <v>93</v>
      </c>
      <c r="D5719" s="1">
        <v>84.870101928710938</v>
      </c>
      <c r="E5719" s="1">
        <v>9.522702544927597E-2</v>
      </c>
      <c r="F5719" s="1">
        <v>7.8226625919342041E-2</v>
      </c>
    </row>
    <row r="5720" spans="1:6">
      <c r="A5720">
        <v>44</v>
      </c>
      <c r="B5720" t="s">
        <v>129</v>
      </c>
      <c r="C5720">
        <v>94</v>
      </c>
      <c r="D5720" s="1">
        <v>85.13818359375</v>
      </c>
      <c r="E5720" s="1">
        <v>9.4492703676223755E-2</v>
      </c>
      <c r="F5720" s="1">
        <v>4.194379597902298E-2</v>
      </c>
    </row>
    <row r="5721" spans="1:6">
      <c r="A5721">
        <v>44</v>
      </c>
      <c r="B5721" t="s">
        <v>129</v>
      </c>
      <c r="C5721">
        <v>95</v>
      </c>
      <c r="D5721" s="1">
        <v>85.406265258789063</v>
      </c>
      <c r="E5721" s="1">
        <v>9.4564557075500488E-2</v>
      </c>
      <c r="F5721" s="1">
        <v>2.1335596218705177E-2</v>
      </c>
    </row>
    <row r="5722" spans="1:6">
      <c r="A5722">
        <v>44</v>
      </c>
      <c r="B5722" t="s">
        <v>129</v>
      </c>
      <c r="C5722">
        <v>96</v>
      </c>
      <c r="D5722" s="1">
        <v>85.674354553222656</v>
      </c>
      <c r="E5722" s="1">
        <v>9.42721888422966E-2</v>
      </c>
      <c r="F5722" s="1">
        <v>1.0815282352268696E-2</v>
      </c>
    </row>
    <row r="5723" spans="1:6">
      <c r="A5723">
        <v>44</v>
      </c>
      <c r="B5723" t="s">
        <v>129</v>
      </c>
      <c r="C5723">
        <v>97</v>
      </c>
      <c r="D5723" s="1">
        <v>85.942436218261719</v>
      </c>
      <c r="E5723" s="1">
        <v>9.3649350106716156E-2</v>
      </c>
      <c r="F5723" s="1">
        <v>5.9850546531379223E-3</v>
      </c>
    </row>
    <row r="5724" spans="1:6">
      <c r="A5724">
        <v>44</v>
      </c>
      <c r="B5724" t="s">
        <v>129</v>
      </c>
      <c r="C5724">
        <v>98</v>
      </c>
      <c r="D5724" s="1">
        <v>86.210517883300781</v>
      </c>
      <c r="E5724" s="1">
        <v>9.3385286629199982E-2</v>
      </c>
      <c r="F5724" s="1">
        <v>3.9916844107210636E-3</v>
      </c>
    </row>
    <row r="5725" spans="1:6">
      <c r="A5725">
        <v>44</v>
      </c>
      <c r="B5725" t="s">
        <v>129</v>
      </c>
      <c r="C5725">
        <v>99</v>
      </c>
      <c r="D5725" s="1">
        <v>86.478599548339844</v>
      </c>
      <c r="E5725" s="1">
        <v>9.3099154531955719E-2</v>
      </c>
      <c r="F5725" s="1">
        <v>3.2527258154004812E-3</v>
      </c>
    </row>
    <row r="5726" spans="1:6">
      <c r="A5726">
        <v>44</v>
      </c>
      <c r="B5726" t="s">
        <v>129</v>
      </c>
      <c r="C5726">
        <v>100</v>
      </c>
      <c r="D5726" s="1">
        <v>86.746681213378906</v>
      </c>
      <c r="E5726" s="1">
        <v>9.203840047121048E-2</v>
      </c>
      <c r="F5726" s="1">
        <v>3.0076471157371998E-3</v>
      </c>
    </row>
    <row r="5727" spans="1:6">
      <c r="A5727">
        <v>44</v>
      </c>
      <c r="B5727" t="s">
        <v>129</v>
      </c>
      <c r="C5727">
        <v>101</v>
      </c>
      <c r="D5727" s="1">
        <v>87.014762878417969</v>
      </c>
      <c r="E5727" s="1">
        <v>9.2025198042392731E-2</v>
      </c>
      <c r="F5727" s="1">
        <v>2.9403767548501492E-3</v>
      </c>
    </row>
    <row r="5728" spans="1:6">
      <c r="A5728">
        <v>44</v>
      </c>
      <c r="B5728" t="s">
        <v>129</v>
      </c>
      <c r="C5728">
        <v>102</v>
      </c>
      <c r="D5728" s="1">
        <v>87.282852172851563</v>
      </c>
      <c r="E5728" s="1">
        <v>9.1565400362014771E-2</v>
      </c>
      <c r="F5728" s="1">
        <v>2.9381008353084326E-3</v>
      </c>
    </row>
    <row r="5729" spans="1:6">
      <c r="A5729">
        <v>44</v>
      </c>
      <c r="B5729" t="s">
        <v>129</v>
      </c>
      <c r="C5729">
        <v>103</v>
      </c>
      <c r="D5729" s="1">
        <v>87.550933837890625</v>
      </c>
      <c r="E5729" s="1">
        <v>9.1502189636230469E-2</v>
      </c>
      <c r="F5729" s="1">
        <v>2.963777631521225E-3</v>
      </c>
    </row>
    <row r="5730" spans="1:6">
      <c r="A5730">
        <v>44</v>
      </c>
      <c r="B5730" t="s">
        <v>129</v>
      </c>
      <c r="C5730">
        <v>104</v>
      </c>
      <c r="D5730" s="1">
        <v>87.819015502929688</v>
      </c>
      <c r="E5730" s="1">
        <v>9.0696997940540314E-2</v>
      </c>
      <c r="F5730" s="1">
        <v>3.000748110935092E-3</v>
      </c>
    </row>
    <row r="5731" spans="1:6">
      <c r="A5731">
        <v>44</v>
      </c>
      <c r="B5731" t="s">
        <v>129</v>
      </c>
      <c r="C5731">
        <v>105</v>
      </c>
      <c r="D5731" s="1">
        <v>88.08709716796875</v>
      </c>
      <c r="E5731" s="1">
        <v>8.9998982846736908E-2</v>
      </c>
      <c r="F5731" s="1">
        <v>3.0353774782270193E-3</v>
      </c>
    </row>
    <row r="5732" spans="1:6">
      <c r="A5732">
        <v>44</v>
      </c>
      <c r="B5732" t="s">
        <v>129</v>
      </c>
      <c r="C5732">
        <v>106</v>
      </c>
      <c r="D5732" s="1">
        <v>88.355178833007813</v>
      </c>
      <c r="E5732" s="1">
        <v>9.0141855180263519E-2</v>
      </c>
      <c r="F5732" s="1">
        <v>3.0555892735719681E-3</v>
      </c>
    </row>
    <row r="5733" spans="1:6">
      <c r="A5733">
        <v>44</v>
      </c>
      <c r="B5733" t="s">
        <v>129</v>
      </c>
      <c r="C5733">
        <v>107</v>
      </c>
      <c r="D5733" s="1">
        <v>88.623260498046875</v>
      </c>
      <c r="E5733" s="1">
        <v>8.9785903692245483E-2</v>
      </c>
      <c r="F5733" s="1">
        <v>3.0523955356329679E-3</v>
      </c>
    </row>
    <row r="5734" spans="1:6">
      <c r="A5734">
        <v>44</v>
      </c>
      <c r="B5734" t="s">
        <v>129</v>
      </c>
      <c r="C5734">
        <v>108</v>
      </c>
      <c r="D5734" s="1">
        <v>88.891342163085938</v>
      </c>
      <c r="E5734" s="1">
        <v>8.8598974049091339E-2</v>
      </c>
      <c r="F5734" s="1">
        <v>3.021803917363286E-3</v>
      </c>
    </row>
    <row r="5735" spans="1:6">
      <c r="A5735">
        <v>44</v>
      </c>
      <c r="B5735" t="s">
        <v>129</v>
      </c>
      <c r="C5735">
        <v>109</v>
      </c>
      <c r="D5735" s="1">
        <v>89.159423828125</v>
      </c>
      <c r="E5735" s="1">
        <v>8.8818937540054321E-2</v>
      </c>
      <c r="F5735" s="1">
        <v>2.9671594966202974E-3</v>
      </c>
    </row>
    <row r="5736" spans="1:6">
      <c r="A5736">
        <v>44</v>
      </c>
      <c r="B5736" t="s">
        <v>129</v>
      </c>
      <c r="C5736">
        <v>110</v>
      </c>
      <c r="D5736" s="1">
        <v>89.427505493164063</v>
      </c>
      <c r="E5736" s="1">
        <v>8.8071390986442566E-2</v>
      </c>
      <c r="F5736" s="1">
        <v>2.9015413019806147E-3</v>
      </c>
    </row>
    <row r="5737" spans="1:6">
      <c r="A5737">
        <v>44</v>
      </c>
      <c r="B5737" t="s">
        <v>129</v>
      </c>
      <c r="C5737">
        <v>111</v>
      </c>
      <c r="D5737" s="1">
        <v>89.695587158203125</v>
      </c>
      <c r="E5737" s="1">
        <v>8.8010959327220917E-2</v>
      </c>
      <c r="F5737" s="1">
        <v>2.8446628712117672E-3</v>
      </c>
    </row>
    <row r="5738" spans="1:6">
      <c r="A5738">
        <v>44</v>
      </c>
      <c r="B5738" t="s">
        <v>129</v>
      </c>
      <c r="C5738">
        <v>112</v>
      </c>
      <c r="D5738" s="1">
        <v>89.963668823242188</v>
      </c>
      <c r="E5738" s="1">
        <v>8.7612204253673553E-2</v>
      </c>
      <c r="F5738" s="1">
        <v>2.8139508794993162E-3</v>
      </c>
    </row>
    <row r="5739" spans="1:6">
      <c r="A5739">
        <v>44</v>
      </c>
      <c r="B5739" t="s">
        <v>129</v>
      </c>
      <c r="C5739">
        <v>113</v>
      </c>
      <c r="D5739" s="1">
        <v>90.231758117675781</v>
      </c>
      <c r="E5739" s="1">
        <v>8.7539717555046082E-2</v>
      </c>
      <c r="F5739" s="1">
        <v>2.8135713655501604E-3</v>
      </c>
    </row>
    <row r="5740" spans="1:6">
      <c r="A5740">
        <v>44</v>
      </c>
      <c r="B5740" t="s">
        <v>129</v>
      </c>
      <c r="C5740">
        <v>114</v>
      </c>
      <c r="D5740" s="1">
        <v>90.499839782714844</v>
      </c>
      <c r="E5740" s="1">
        <v>8.7015628814697266E-2</v>
      </c>
      <c r="F5740" s="1">
        <v>2.8312108479440212E-3</v>
      </c>
    </row>
    <row r="5741" spans="1:6">
      <c r="A5741">
        <v>44</v>
      </c>
      <c r="B5741" t="s">
        <v>129</v>
      </c>
      <c r="C5741">
        <v>115</v>
      </c>
      <c r="D5741" s="1">
        <v>90.767921447753906</v>
      </c>
      <c r="E5741" s="1">
        <v>8.5864126682281494E-2</v>
      </c>
      <c r="F5741" s="1">
        <v>2.8464060742408037E-3</v>
      </c>
    </row>
    <row r="5742" spans="1:6">
      <c r="A5742">
        <v>44</v>
      </c>
      <c r="B5742" t="s">
        <v>129</v>
      </c>
      <c r="C5742">
        <v>116</v>
      </c>
      <c r="D5742" s="1">
        <v>91.0360107421875</v>
      </c>
      <c r="E5742" s="1">
        <v>8.6191587150096893E-2</v>
      </c>
      <c r="F5742" s="1">
        <v>2.8437252622097731E-3</v>
      </c>
    </row>
    <row r="5743" spans="1:6">
      <c r="A5743">
        <v>44</v>
      </c>
      <c r="B5743" t="s">
        <v>129</v>
      </c>
      <c r="C5743">
        <v>117</v>
      </c>
      <c r="D5743" s="1">
        <v>91.304092407226563</v>
      </c>
      <c r="E5743" s="1">
        <v>8.5716322064399719E-2</v>
      </c>
      <c r="F5743" s="1">
        <v>2.8205239214003086E-3</v>
      </c>
    </row>
    <row r="5744" spans="1:6">
      <c r="A5744">
        <v>44</v>
      </c>
      <c r="B5744" t="s">
        <v>129</v>
      </c>
      <c r="C5744">
        <v>118</v>
      </c>
      <c r="D5744" s="1">
        <v>91.572174072265625</v>
      </c>
      <c r="E5744" s="1">
        <v>8.5316583514213562E-2</v>
      </c>
      <c r="F5744" s="1">
        <v>2.7837813831865788E-3</v>
      </c>
    </row>
    <row r="5745" spans="1:6">
      <c r="A5745">
        <v>44</v>
      </c>
      <c r="B5745" t="s">
        <v>129</v>
      </c>
      <c r="C5745">
        <v>119</v>
      </c>
      <c r="D5745" s="1">
        <v>91.840255737304688</v>
      </c>
      <c r="E5745" s="1">
        <v>8.4882348775863647E-2</v>
      </c>
      <c r="F5745" s="1">
        <v>2.7406339067965746E-3</v>
      </c>
    </row>
    <row r="5746" spans="1:6">
      <c r="A5746">
        <v>44</v>
      </c>
      <c r="B5746" t="s">
        <v>129</v>
      </c>
      <c r="C5746">
        <v>120</v>
      </c>
      <c r="D5746" s="1">
        <v>92.10833740234375</v>
      </c>
      <c r="E5746" s="1">
        <v>8.470134437084198E-2</v>
      </c>
      <c r="F5746" s="1">
        <v>2.6924391277134418E-3</v>
      </c>
    </row>
    <row r="5747" spans="1:6">
      <c r="A5747">
        <v>44</v>
      </c>
      <c r="B5747" t="s">
        <v>129</v>
      </c>
      <c r="C5747">
        <v>121</v>
      </c>
      <c r="D5747" s="1">
        <v>92.376419067382813</v>
      </c>
      <c r="E5747" s="1">
        <v>8.412574976682663E-2</v>
      </c>
      <c r="F5747" s="1">
        <v>2.6367513928562403E-3</v>
      </c>
    </row>
    <row r="5748" spans="1:6">
      <c r="A5748">
        <v>44</v>
      </c>
      <c r="B5748" t="s">
        <v>129</v>
      </c>
      <c r="C5748">
        <v>122</v>
      </c>
      <c r="D5748" s="1">
        <v>92.644500732421875</v>
      </c>
      <c r="E5748" s="1">
        <v>8.3804719150066376E-2</v>
      </c>
      <c r="F5748" s="1">
        <v>2.5732093490660191E-3</v>
      </c>
    </row>
    <row r="5749" spans="1:6">
      <c r="A5749">
        <v>44</v>
      </c>
      <c r="B5749" t="s">
        <v>129</v>
      </c>
      <c r="C5749">
        <v>123</v>
      </c>
      <c r="D5749" s="1">
        <v>92.912582397460938</v>
      </c>
      <c r="E5749" s="1">
        <v>8.3619683980941772E-2</v>
      </c>
      <c r="F5749" s="1">
        <v>2.5061380583792925E-3</v>
      </c>
    </row>
    <row r="5750" spans="1:6">
      <c r="A5750">
        <v>44</v>
      </c>
      <c r="B5750" t="s">
        <v>129</v>
      </c>
      <c r="C5750">
        <v>124</v>
      </c>
      <c r="D5750" s="1">
        <v>93.1806640625</v>
      </c>
      <c r="E5750" s="1">
        <v>8.3335690200328827E-2</v>
      </c>
      <c r="F5750" s="1">
        <v>2.4390488397330046E-3</v>
      </c>
    </row>
    <row r="5751" spans="1:6">
      <c r="A5751">
        <v>44</v>
      </c>
      <c r="B5751" t="s">
        <v>129</v>
      </c>
      <c r="C5751">
        <v>125</v>
      </c>
      <c r="D5751" s="1">
        <v>93.448745727539063</v>
      </c>
      <c r="E5751" s="1">
        <v>8.2739919424057007E-2</v>
      </c>
      <c r="F5751" s="1">
        <v>2.3647130001336336E-3</v>
      </c>
    </row>
    <row r="5752" spans="1:6">
      <c r="A5752">
        <v>44</v>
      </c>
      <c r="B5752" t="s">
        <v>129</v>
      </c>
      <c r="C5752">
        <v>126</v>
      </c>
      <c r="D5752" s="1">
        <v>93.716827392578125</v>
      </c>
      <c r="E5752" s="1">
        <v>8.3047933876514435E-2</v>
      </c>
      <c r="F5752" s="1">
        <v>2.2590006701648235E-3</v>
      </c>
    </row>
    <row r="5753" spans="1:6">
      <c r="A5753">
        <v>44</v>
      </c>
      <c r="B5753" t="s">
        <v>129</v>
      </c>
      <c r="C5753">
        <v>127</v>
      </c>
      <c r="D5753" s="1">
        <v>93.984909057617188</v>
      </c>
      <c r="E5753" s="1">
        <v>8.2104071974754333E-2</v>
      </c>
      <c r="F5753" s="1">
        <v>2.08656070753932E-3</v>
      </c>
    </row>
    <row r="5754" spans="1:6">
      <c r="A5754">
        <v>44</v>
      </c>
      <c r="B5754" t="s">
        <v>129</v>
      </c>
      <c r="C5754">
        <v>128</v>
      </c>
      <c r="D5754" s="1">
        <v>94.252998352050781</v>
      </c>
      <c r="E5754" s="1">
        <v>8.1800617277622223E-2</v>
      </c>
      <c r="F5754" s="1">
        <v>1.8188139656558633E-3</v>
      </c>
    </row>
    <row r="5755" spans="1:6">
      <c r="A5755">
        <v>44</v>
      </c>
      <c r="B5755" t="s">
        <v>129</v>
      </c>
      <c r="C5755">
        <v>129</v>
      </c>
      <c r="D5755" s="1">
        <v>94.521080017089844</v>
      </c>
      <c r="E5755" s="1">
        <v>8.1486523151397705E-2</v>
      </c>
      <c r="F5755" s="1">
        <v>1.4554852386936545E-3</v>
      </c>
    </row>
    <row r="5756" spans="1:6">
      <c r="A5756">
        <v>44</v>
      </c>
      <c r="B5756" t="s">
        <v>129</v>
      </c>
      <c r="C5756">
        <v>130</v>
      </c>
      <c r="D5756" s="1">
        <v>94.789161682128906</v>
      </c>
      <c r="E5756" s="1">
        <v>8.111870288848877E-2</v>
      </c>
      <c r="F5756" s="1">
        <v>1.0344713227823377E-3</v>
      </c>
    </row>
    <row r="5757" spans="1:6">
      <c r="A5757">
        <v>45</v>
      </c>
      <c r="B5757" t="s">
        <v>130</v>
      </c>
      <c r="C5757">
        <v>1</v>
      </c>
      <c r="D5757" s="1">
        <v>60.206501007080078</v>
      </c>
      <c r="E5757" s="1">
        <v>1.6702965497970581</v>
      </c>
      <c r="F5757" s="1">
        <v>7.4948921799659729E-2</v>
      </c>
    </row>
    <row r="5758" spans="1:6">
      <c r="A5758">
        <v>45</v>
      </c>
      <c r="B5758" t="s">
        <v>130</v>
      </c>
      <c r="C5758">
        <v>2</v>
      </c>
      <c r="D5758" s="1">
        <v>60.474582672119141</v>
      </c>
      <c r="E5758" s="1">
        <v>1.6607650518417358</v>
      </c>
      <c r="F5758" s="1">
        <v>7.575361430644989E-2</v>
      </c>
    </row>
    <row r="5759" spans="1:6">
      <c r="A5759">
        <v>45</v>
      </c>
      <c r="B5759" t="s">
        <v>130</v>
      </c>
      <c r="C5759">
        <v>3</v>
      </c>
      <c r="D5759" s="1">
        <v>60.742664337158203</v>
      </c>
      <c r="E5759" s="1">
        <v>1.643425464630127</v>
      </c>
      <c r="F5759" s="1">
        <v>7.6277546584606171E-2</v>
      </c>
    </row>
    <row r="5760" spans="1:6">
      <c r="A5760">
        <v>45</v>
      </c>
      <c r="B5760" t="s">
        <v>130</v>
      </c>
      <c r="C5760">
        <v>4</v>
      </c>
      <c r="D5760" s="1">
        <v>61.010749816894531</v>
      </c>
      <c r="E5760" s="1">
        <v>1.6387656927108765</v>
      </c>
      <c r="F5760" s="1">
        <v>7.6413750648498535E-2</v>
      </c>
    </row>
    <row r="5761" spans="1:6">
      <c r="A5761">
        <v>45</v>
      </c>
      <c r="B5761" t="s">
        <v>130</v>
      </c>
      <c r="C5761">
        <v>5</v>
      </c>
      <c r="D5761" s="1">
        <v>61.278831481933594</v>
      </c>
      <c r="E5761" s="1">
        <v>1.6265026330947876</v>
      </c>
      <c r="F5761" s="1">
        <v>7.6219432055950165E-2</v>
      </c>
    </row>
    <row r="5762" spans="1:6">
      <c r="A5762">
        <v>45</v>
      </c>
      <c r="B5762" t="s">
        <v>130</v>
      </c>
      <c r="C5762">
        <v>6</v>
      </c>
      <c r="D5762" s="1">
        <v>61.546913146972656</v>
      </c>
      <c r="E5762" s="1">
        <v>1.6194295883178711</v>
      </c>
      <c r="F5762" s="1">
        <v>7.5836978852748871E-2</v>
      </c>
    </row>
    <row r="5763" spans="1:6">
      <c r="A5763">
        <v>45</v>
      </c>
      <c r="B5763" t="s">
        <v>130</v>
      </c>
      <c r="C5763">
        <v>7</v>
      </c>
      <c r="D5763" s="1">
        <v>61.814994812011719</v>
      </c>
      <c r="E5763" s="1">
        <v>1.6093060970306396</v>
      </c>
      <c r="F5763" s="1">
        <v>7.5384423136711121E-2</v>
      </c>
    </row>
    <row r="5764" spans="1:6">
      <c r="A5764">
        <v>45</v>
      </c>
      <c r="B5764" t="s">
        <v>130</v>
      </c>
      <c r="C5764">
        <v>8</v>
      </c>
      <c r="D5764" s="1">
        <v>62.083080291748047</v>
      </c>
      <c r="E5764" s="1">
        <v>1.5996339321136475</v>
      </c>
      <c r="F5764" s="1">
        <v>7.4909284710884094E-2</v>
      </c>
    </row>
    <row r="5765" spans="1:6">
      <c r="A5765">
        <v>45</v>
      </c>
      <c r="B5765" t="s">
        <v>130</v>
      </c>
      <c r="C5765">
        <v>9</v>
      </c>
      <c r="D5765" s="1">
        <v>62.351161956787109</v>
      </c>
      <c r="E5765" s="1">
        <v>1.5858558416366577</v>
      </c>
      <c r="F5765" s="1">
        <v>7.4429929256439209E-2</v>
      </c>
    </row>
    <row r="5766" spans="1:6">
      <c r="A5766">
        <v>45</v>
      </c>
      <c r="B5766" t="s">
        <v>130</v>
      </c>
      <c r="C5766">
        <v>10</v>
      </c>
      <c r="D5766" s="1">
        <v>62.619243621826172</v>
      </c>
      <c r="E5766" s="1">
        <v>1.5789278745651245</v>
      </c>
      <c r="F5766" s="1">
        <v>7.3998719453811646E-2</v>
      </c>
    </row>
    <row r="5767" spans="1:6">
      <c r="A5767">
        <v>45</v>
      </c>
      <c r="B5767" t="s">
        <v>130</v>
      </c>
      <c r="C5767">
        <v>11</v>
      </c>
      <c r="D5767" s="1">
        <v>62.8873291015625</v>
      </c>
      <c r="E5767" s="1">
        <v>1.5702965259552002</v>
      </c>
      <c r="F5767" s="1">
        <v>7.3719300329685211E-2</v>
      </c>
    </row>
    <row r="5768" spans="1:6">
      <c r="A5768">
        <v>45</v>
      </c>
      <c r="B5768" t="s">
        <v>130</v>
      </c>
      <c r="C5768">
        <v>12</v>
      </c>
      <c r="D5768" s="1">
        <v>63.155410766601563</v>
      </c>
      <c r="E5768" s="1">
        <v>1.5574010610580444</v>
      </c>
      <c r="F5768" s="1">
        <v>7.3696881532669067E-2</v>
      </c>
    </row>
    <row r="5769" spans="1:6">
      <c r="A5769">
        <v>45</v>
      </c>
      <c r="B5769" t="s">
        <v>130</v>
      </c>
      <c r="C5769">
        <v>13</v>
      </c>
      <c r="D5769" s="1">
        <v>63.423492431640625</v>
      </c>
      <c r="E5769" s="1">
        <v>1.5521125793457031</v>
      </c>
      <c r="F5769" s="1">
        <v>7.3954805731773376E-2</v>
      </c>
    </row>
    <row r="5770" spans="1:6">
      <c r="A5770">
        <v>45</v>
      </c>
      <c r="B5770" t="s">
        <v>130</v>
      </c>
      <c r="C5770">
        <v>14</v>
      </c>
      <c r="D5770" s="1">
        <v>63.691574096679688</v>
      </c>
      <c r="E5770" s="1">
        <v>1.5428048372268677</v>
      </c>
      <c r="F5770" s="1">
        <v>7.4391983449459076E-2</v>
      </c>
    </row>
    <row r="5771" spans="1:6">
      <c r="A5771">
        <v>45</v>
      </c>
      <c r="B5771" t="s">
        <v>130</v>
      </c>
      <c r="C5771">
        <v>15</v>
      </c>
      <c r="D5771" s="1">
        <v>63.95965576171875</v>
      </c>
      <c r="E5771" s="1">
        <v>1.5284031629562378</v>
      </c>
      <c r="F5771" s="1">
        <v>7.4807018041610718E-2</v>
      </c>
    </row>
    <row r="5772" spans="1:6">
      <c r="A5772">
        <v>45</v>
      </c>
      <c r="B5772" t="s">
        <v>130</v>
      </c>
      <c r="C5772">
        <v>16</v>
      </c>
      <c r="D5772" s="1">
        <v>64.227737426757813</v>
      </c>
      <c r="E5772" s="1">
        <v>1.5238429307937622</v>
      </c>
      <c r="F5772" s="1">
        <v>7.499387115240097E-2</v>
      </c>
    </row>
    <row r="5773" spans="1:6">
      <c r="A5773">
        <v>45</v>
      </c>
      <c r="B5773" t="s">
        <v>130</v>
      </c>
      <c r="C5773">
        <v>17</v>
      </c>
      <c r="D5773" s="1">
        <v>64.495819091796875</v>
      </c>
      <c r="E5773" s="1">
        <v>1.5085525512695313</v>
      </c>
      <c r="F5773" s="1">
        <v>7.4847035109996796E-2</v>
      </c>
    </row>
    <row r="5774" spans="1:6">
      <c r="A5774">
        <v>45</v>
      </c>
      <c r="B5774" t="s">
        <v>130</v>
      </c>
      <c r="C5774">
        <v>18</v>
      </c>
      <c r="D5774" s="1">
        <v>64.763908386230469</v>
      </c>
      <c r="E5774" s="1">
        <v>1.5001300573348999</v>
      </c>
      <c r="F5774" s="1">
        <v>7.4423074722290039E-2</v>
      </c>
    </row>
    <row r="5775" spans="1:6">
      <c r="A5775">
        <v>45</v>
      </c>
      <c r="B5775" t="s">
        <v>130</v>
      </c>
      <c r="C5775">
        <v>19</v>
      </c>
      <c r="D5775" s="1">
        <v>65.031990051269531</v>
      </c>
      <c r="E5775" s="1">
        <v>1.4873868227005005</v>
      </c>
      <c r="F5775" s="1">
        <v>7.3911793529987335E-2</v>
      </c>
    </row>
    <row r="5776" spans="1:6">
      <c r="A5776">
        <v>45</v>
      </c>
      <c r="B5776" t="s">
        <v>130</v>
      </c>
      <c r="C5776">
        <v>20</v>
      </c>
      <c r="D5776" s="1">
        <v>65.300071716308594</v>
      </c>
      <c r="E5776" s="1">
        <v>1.4851367473602295</v>
      </c>
      <c r="F5776" s="1">
        <v>7.3546916246414185E-2</v>
      </c>
    </row>
    <row r="5777" spans="1:6">
      <c r="A5777">
        <v>45</v>
      </c>
      <c r="B5777" t="s">
        <v>130</v>
      </c>
      <c r="C5777">
        <v>21</v>
      </c>
      <c r="D5777" s="1">
        <v>65.568153381347656</v>
      </c>
      <c r="E5777" s="1">
        <v>1.4701588153839111</v>
      </c>
      <c r="F5777" s="1">
        <v>7.3492102324962616E-2</v>
      </c>
    </row>
    <row r="5778" spans="1:6">
      <c r="A5778">
        <v>45</v>
      </c>
      <c r="B5778" t="s">
        <v>130</v>
      </c>
      <c r="C5778">
        <v>22</v>
      </c>
      <c r="D5778" s="1">
        <v>65.836235046386719</v>
      </c>
      <c r="E5778" s="1">
        <v>1.4628734588623047</v>
      </c>
      <c r="F5778" s="1">
        <v>7.3781706392765045E-2</v>
      </c>
    </row>
    <row r="5779" spans="1:6">
      <c r="A5779">
        <v>45</v>
      </c>
      <c r="B5779" t="s">
        <v>130</v>
      </c>
      <c r="C5779">
        <v>23</v>
      </c>
      <c r="D5779" s="1">
        <v>66.104316711425781</v>
      </c>
      <c r="E5779" s="1">
        <v>1.4555580615997314</v>
      </c>
      <c r="F5779" s="1">
        <v>7.4332378804683685E-2</v>
      </c>
    </row>
    <row r="5780" spans="1:6">
      <c r="A5780">
        <v>45</v>
      </c>
      <c r="B5780" t="s">
        <v>130</v>
      </c>
      <c r="C5780">
        <v>24</v>
      </c>
      <c r="D5780" s="1">
        <v>66.372398376464844</v>
      </c>
      <c r="E5780" s="1">
        <v>1.4413974285125732</v>
      </c>
      <c r="F5780" s="1">
        <v>7.5007319450378418E-2</v>
      </c>
    </row>
    <row r="5781" spans="1:6">
      <c r="A5781">
        <v>45</v>
      </c>
      <c r="B5781" t="s">
        <v>130</v>
      </c>
      <c r="C5781">
        <v>25</v>
      </c>
      <c r="D5781" s="1">
        <v>66.640487670898438</v>
      </c>
      <c r="E5781" s="1">
        <v>1.4322041273117065</v>
      </c>
      <c r="F5781" s="1">
        <v>7.5681135058403015E-2</v>
      </c>
    </row>
    <row r="5782" spans="1:6">
      <c r="A5782">
        <v>45</v>
      </c>
      <c r="B5782" t="s">
        <v>130</v>
      </c>
      <c r="C5782">
        <v>26</v>
      </c>
      <c r="D5782" s="1">
        <v>66.9085693359375</v>
      </c>
      <c r="E5782" s="1">
        <v>1.4238533973693848</v>
      </c>
      <c r="F5782" s="1">
        <v>7.6264753937721252E-2</v>
      </c>
    </row>
    <row r="5783" spans="1:6">
      <c r="A5783">
        <v>45</v>
      </c>
      <c r="B5783" t="s">
        <v>130</v>
      </c>
      <c r="C5783">
        <v>27</v>
      </c>
      <c r="D5783" s="1">
        <v>67.176651000976563</v>
      </c>
      <c r="E5783" s="1">
        <v>1.4132615327835083</v>
      </c>
      <c r="F5783" s="1">
        <v>7.6696179807186127E-2</v>
      </c>
    </row>
    <row r="5784" spans="1:6">
      <c r="A5784">
        <v>45</v>
      </c>
      <c r="B5784" t="s">
        <v>130</v>
      </c>
      <c r="C5784">
        <v>28</v>
      </c>
      <c r="D5784" s="1">
        <v>67.444732666015625</v>
      </c>
      <c r="E5784" s="1">
        <v>1.4025024175643921</v>
      </c>
      <c r="F5784" s="1">
        <v>7.6924249529838562E-2</v>
      </c>
    </row>
    <row r="5785" spans="1:6">
      <c r="A5785">
        <v>45</v>
      </c>
      <c r="B5785" t="s">
        <v>130</v>
      </c>
      <c r="C5785">
        <v>29</v>
      </c>
      <c r="D5785" s="1">
        <v>67.712814331054688</v>
      </c>
      <c r="E5785" s="1">
        <v>1.3926956653594971</v>
      </c>
      <c r="F5785" s="1">
        <v>7.6917119324207306E-2</v>
      </c>
    </row>
    <row r="5786" spans="1:6">
      <c r="A5786">
        <v>45</v>
      </c>
      <c r="B5786" t="s">
        <v>130</v>
      </c>
      <c r="C5786">
        <v>30</v>
      </c>
      <c r="D5786" s="1">
        <v>67.98089599609375</v>
      </c>
      <c r="E5786" s="1">
        <v>1.3815075159072876</v>
      </c>
      <c r="F5786" s="1">
        <v>7.6682053506374359E-2</v>
      </c>
    </row>
    <row r="5787" spans="1:6">
      <c r="A5787">
        <v>45</v>
      </c>
      <c r="B5787" t="s">
        <v>130</v>
      </c>
      <c r="C5787">
        <v>31</v>
      </c>
      <c r="D5787" s="1">
        <v>68.248977661132813</v>
      </c>
      <c r="E5787" s="1">
        <v>1.3711599111557007</v>
      </c>
      <c r="F5787" s="1">
        <v>7.6274760067462921E-2</v>
      </c>
    </row>
    <row r="5788" spans="1:6">
      <c r="A5788">
        <v>45</v>
      </c>
      <c r="B5788" t="s">
        <v>130</v>
      </c>
      <c r="C5788">
        <v>32</v>
      </c>
      <c r="D5788" s="1">
        <v>68.517059326171875</v>
      </c>
      <c r="E5788" s="1">
        <v>1.3608396053314209</v>
      </c>
      <c r="F5788" s="1">
        <v>7.5782231986522675E-2</v>
      </c>
    </row>
    <row r="5789" spans="1:6">
      <c r="A5789">
        <v>45</v>
      </c>
      <c r="B5789" t="s">
        <v>130</v>
      </c>
      <c r="C5789">
        <v>33</v>
      </c>
      <c r="D5789" s="1">
        <v>68.785140991210938</v>
      </c>
      <c r="E5789" s="1">
        <v>1.3544262647628784</v>
      </c>
      <c r="F5789" s="1">
        <v>7.5289152562618256E-2</v>
      </c>
    </row>
    <row r="5790" spans="1:6">
      <c r="A5790">
        <v>45</v>
      </c>
      <c r="B5790" t="s">
        <v>130</v>
      </c>
      <c r="C5790">
        <v>34</v>
      </c>
      <c r="D5790" s="1">
        <v>69.053230285644531</v>
      </c>
      <c r="E5790" s="1">
        <v>1.3416142463684082</v>
      </c>
      <c r="F5790" s="1">
        <v>7.4856370687484741E-2</v>
      </c>
    </row>
    <row r="5791" spans="1:6">
      <c r="A5791">
        <v>45</v>
      </c>
      <c r="B5791" t="s">
        <v>130</v>
      </c>
      <c r="C5791">
        <v>35</v>
      </c>
      <c r="D5791" s="1">
        <v>69.321311950683594</v>
      </c>
      <c r="E5791" s="1">
        <v>1.3321245908737183</v>
      </c>
      <c r="F5791" s="1">
        <v>7.4520334601402283E-2</v>
      </c>
    </row>
    <row r="5792" spans="1:6">
      <c r="A5792">
        <v>45</v>
      </c>
      <c r="B5792" t="s">
        <v>130</v>
      </c>
      <c r="C5792">
        <v>36</v>
      </c>
      <c r="D5792" s="1">
        <v>69.589393615722656</v>
      </c>
      <c r="E5792" s="1">
        <v>1.3215254545211792</v>
      </c>
      <c r="F5792" s="1">
        <v>7.4304349720478058E-2</v>
      </c>
    </row>
    <row r="5793" spans="1:6">
      <c r="A5793">
        <v>45</v>
      </c>
      <c r="B5793" t="s">
        <v>130</v>
      </c>
      <c r="C5793">
        <v>37</v>
      </c>
      <c r="D5793" s="1">
        <v>69.857475280761719</v>
      </c>
      <c r="E5793" s="1">
        <v>1.3148957490921021</v>
      </c>
      <c r="F5793" s="1">
        <v>7.4214540421962738E-2</v>
      </c>
    </row>
    <row r="5794" spans="1:6">
      <c r="A5794">
        <v>45</v>
      </c>
      <c r="B5794" t="s">
        <v>130</v>
      </c>
      <c r="C5794">
        <v>38</v>
      </c>
      <c r="D5794" s="1">
        <v>70.125556945800781</v>
      </c>
      <c r="E5794" s="1">
        <v>1.3008978366851807</v>
      </c>
      <c r="F5794" s="1">
        <v>7.4220463633537292E-2</v>
      </c>
    </row>
    <row r="5795" spans="1:6">
      <c r="A5795">
        <v>45</v>
      </c>
      <c r="B5795" t="s">
        <v>130</v>
      </c>
      <c r="C5795">
        <v>39</v>
      </c>
      <c r="D5795" s="1">
        <v>70.393638610839844</v>
      </c>
      <c r="E5795" s="1">
        <v>1.2956125736236572</v>
      </c>
      <c r="F5795" s="1">
        <v>7.4247092008590698E-2</v>
      </c>
    </row>
    <row r="5796" spans="1:6">
      <c r="A5796">
        <v>45</v>
      </c>
      <c r="B5796" t="s">
        <v>130</v>
      </c>
      <c r="C5796">
        <v>40</v>
      </c>
      <c r="D5796" s="1">
        <v>70.661727905273438</v>
      </c>
      <c r="E5796" s="1">
        <v>1.2842764854431152</v>
      </c>
      <c r="F5796" s="1">
        <v>7.419479638338089E-2</v>
      </c>
    </row>
    <row r="5797" spans="1:6">
      <c r="A5797">
        <v>45</v>
      </c>
      <c r="B5797" t="s">
        <v>130</v>
      </c>
      <c r="C5797">
        <v>41</v>
      </c>
      <c r="D5797" s="1">
        <v>70.9298095703125</v>
      </c>
      <c r="E5797" s="1">
        <v>1.2711541652679443</v>
      </c>
      <c r="F5797" s="1">
        <v>7.3991067707538605E-2</v>
      </c>
    </row>
    <row r="5798" spans="1:6">
      <c r="A5798">
        <v>45</v>
      </c>
      <c r="B5798" t="s">
        <v>130</v>
      </c>
      <c r="C5798">
        <v>42</v>
      </c>
      <c r="D5798" s="1">
        <v>71.197891235351563</v>
      </c>
      <c r="E5798" s="1">
        <v>1.2639907598495483</v>
      </c>
      <c r="F5798" s="1">
        <v>7.3641598224639893E-2</v>
      </c>
    </row>
    <row r="5799" spans="1:6">
      <c r="A5799">
        <v>45</v>
      </c>
      <c r="B5799" t="s">
        <v>130</v>
      </c>
      <c r="C5799">
        <v>43</v>
      </c>
      <c r="D5799" s="1">
        <v>71.465972900390625</v>
      </c>
      <c r="E5799" s="1">
        <v>1.2542353868484497</v>
      </c>
      <c r="F5799" s="1">
        <v>7.3241107165813446E-2</v>
      </c>
    </row>
    <row r="5800" spans="1:6">
      <c r="A5800">
        <v>45</v>
      </c>
      <c r="B5800" t="s">
        <v>130</v>
      </c>
      <c r="C5800">
        <v>44</v>
      </c>
      <c r="D5800" s="1">
        <v>71.734054565429688</v>
      </c>
      <c r="E5800" s="1">
        <v>1.2431250810623169</v>
      </c>
      <c r="F5800" s="1">
        <v>7.2934553027153015E-2</v>
      </c>
    </row>
    <row r="5801" spans="1:6">
      <c r="A5801">
        <v>45</v>
      </c>
      <c r="B5801" t="s">
        <v>130</v>
      </c>
      <c r="C5801">
        <v>45</v>
      </c>
      <c r="D5801" s="1">
        <v>72.00213623046875</v>
      </c>
      <c r="E5801" s="1">
        <v>1.2354055643081665</v>
      </c>
      <c r="F5801" s="1">
        <v>7.2849452495574951E-2</v>
      </c>
    </row>
    <row r="5802" spans="1:6">
      <c r="A5802">
        <v>45</v>
      </c>
      <c r="B5802" t="s">
        <v>130</v>
      </c>
      <c r="C5802">
        <v>46</v>
      </c>
      <c r="D5802" s="1">
        <v>72.270217895507813</v>
      </c>
      <c r="E5802" s="1">
        <v>1.2279492616653442</v>
      </c>
      <c r="F5802" s="1">
        <v>7.303396612405777E-2</v>
      </c>
    </row>
    <row r="5803" spans="1:6">
      <c r="A5803">
        <v>45</v>
      </c>
      <c r="B5803" t="s">
        <v>130</v>
      </c>
      <c r="C5803">
        <v>47</v>
      </c>
      <c r="D5803" s="1">
        <v>72.538299560546875</v>
      </c>
      <c r="E5803" s="1">
        <v>1.2158819437026978</v>
      </c>
      <c r="F5803" s="1">
        <v>7.3433913290500641E-2</v>
      </c>
    </row>
    <row r="5804" spans="1:6">
      <c r="A5804">
        <v>45</v>
      </c>
      <c r="B5804" t="s">
        <v>130</v>
      </c>
      <c r="C5804">
        <v>48</v>
      </c>
      <c r="D5804" s="1">
        <v>72.806381225585938</v>
      </c>
      <c r="E5804" s="1">
        <v>1.205157995223999</v>
      </c>
      <c r="F5804" s="1">
        <v>7.3912471532821655E-2</v>
      </c>
    </row>
    <row r="5805" spans="1:6">
      <c r="A5805">
        <v>45</v>
      </c>
      <c r="B5805" t="s">
        <v>130</v>
      </c>
      <c r="C5805">
        <v>49</v>
      </c>
      <c r="D5805" s="1">
        <v>73.074462890625</v>
      </c>
      <c r="E5805" s="1">
        <v>1.1993478536605835</v>
      </c>
      <c r="F5805" s="1">
        <v>7.4297674000263214E-2</v>
      </c>
    </row>
    <row r="5806" spans="1:6">
      <c r="A5806">
        <v>45</v>
      </c>
      <c r="B5806" t="s">
        <v>130</v>
      </c>
      <c r="C5806">
        <v>50</v>
      </c>
      <c r="D5806" s="1">
        <v>73.342552185058594</v>
      </c>
      <c r="E5806" s="1">
        <v>1.1845114231109619</v>
      </c>
      <c r="F5806" s="1">
        <v>7.444414496421814E-2</v>
      </c>
    </row>
    <row r="5807" spans="1:6">
      <c r="A5807">
        <v>45</v>
      </c>
      <c r="B5807" t="s">
        <v>130</v>
      </c>
      <c r="C5807">
        <v>51</v>
      </c>
      <c r="D5807" s="1">
        <v>73.610633850097656</v>
      </c>
      <c r="E5807" s="1">
        <v>1.1781717538833618</v>
      </c>
      <c r="F5807" s="1">
        <v>7.4291691184043884E-2</v>
      </c>
    </row>
    <row r="5808" spans="1:6">
      <c r="A5808">
        <v>45</v>
      </c>
      <c r="B5808" t="s">
        <v>130</v>
      </c>
      <c r="C5808">
        <v>52</v>
      </c>
      <c r="D5808" s="1">
        <v>73.878715515136719</v>
      </c>
      <c r="E5808" s="1">
        <v>1.1648867130279541</v>
      </c>
      <c r="F5808" s="1">
        <v>7.390005886554718E-2</v>
      </c>
    </row>
    <row r="5809" spans="1:6">
      <c r="A5809">
        <v>45</v>
      </c>
      <c r="B5809" t="s">
        <v>130</v>
      </c>
      <c r="C5809">
        <v>53</v>
      </c>
      <c r="D5809" s="1">
        <v>74.146797180175781</v>
      </c>
      <c r="E5809" s="1">
        <v>1.1554094552993774</v>
      </c>
      <c r="F5809" s="1">
        <v>7.3442034423351288E-2</v>
      </c>
    </row>
    <row r="5810" spans="1:6">
      <c r="A5810">
        <v>45</v>
      </c>
      <c r="B5810" t="s">
        <v>130</v>
      </c>
      <c r="C5810">
        <v>54</v>
      </c>
      <c r="D5810" s="1">
        <v>74.414878845214844</v>
      </c>
      <c r="E5810" s="1">
        <v>1.1486223936080933</v>
      </c>
      <c r="F5810" s="1">
        <v>7.3150902986526489E-2</v>
      </c>
    </row>
    <row r="5811" spans="1:6">
      <c r="A5811">
        <v>45</v>
      </c>
      <c r="B5811" t="s">
        <v>130</v>
      </c>
      <c r="C5811">
        <v>55</v>
      </c>
      <c r="D5811" s="1">
        <v>74.682968139648438</v>
      </c>
      <c r="E5811" s="1">
        <v>1.1374852657318115</v>
      </c>
      <c r="F5811" s="1">
        <v>7.3232382535934448E-2</v>
      </c>
    </row>
    <row r="5812" spans="1:6">
      <c r="A5812">
        <v>45</v>
      </c>
      <c r="B5812" t="s">
        <v>130</v>
      </c>
      <c r="C5812">
        <v>56</v>
      </c>
      <c r="D5812" s="1">
        <v>74.9510498046875</v>
      </c>
      <c r="E5812" s="1">
        <v>1.1297568082809448</v>
      </c>
      <c r="F5812" s="1">
        <v>7.3779478669166565E-2</v>
      </c>
    </row>
    <row r="5813" spans="1:6">
      <c r="A5813">
        <v>45</v>
      </c>
      <c r="B5813" t="s">
        <v>130</v>
      </c>
      <c r="C5813">
        <v>57</v>
      </c>
      <c r="D5813" s="1">
        <v>75.219131469726563</v>
      </c>
      <c r="E5813" s="1">
        <v>1.1208914518356323</v>
      </c>
      <c r="F5813" s="1">
        <v>7.4730284512042999E-2</v>
      </c>
    </row>
    <row r="5814" spans="1:6">
      <c r="A5814">
        <v>45</v>
      </c>
      <c r="B5814" t="s">
        <v>130</v>
      </c>
      <c r="C5814">
        <v>58</v>
      </c>
      <c r="D5814" s="1">
        <v>75.487213134765625</v>
      </c>
      <c r="E5814" s="1">
        <v>1.1080505847930908</v>
      </c>
      <c r="F5814" s="1">
        <v>7.5882107019424438E-2</v>
      </c>
    </row>
    <row r="5815" spans="1:6">
      <c r="A5815">
        <v>45</v>
      </c>
      <c r="B5815" t="s">
        <v>130</v>
      </c>
      <c r="C5815">
        <v>59</v>
      </c>
      <c r="D5815" s="1">
        <v>75.755294799804688</v>
      </c>
      <c r="E5815" s="1">
        <v>1.1020774841308594</v>
      </c>
      <c r="F5815" s="1">
        <v>7.6959200203418732E-2</v>
      </c>
    </row>
    <row r="5816" spans="1:6">
      <c r="A5816">
        <v>45</v>
      </c>
      <c r="B5816" t="s">
        <v>130</v>
      </c>
      <c r="C5816">
        <v>60</v>
      </c>
      <c r="D5816" s="1">
        <v>76.02337646484375</v>
      </c>
      <c r="E5816" s="1">
        <v>1.0893228054046631</v>
      </c>
      <c r="F5816" s="1">
        <v>7.7711179852485657E-2</v>
      </c>
    </row>
    <row r="5817" spans="1:6">
      <c r="A5817">
        <v>45</v>
      </c>
      <c r="B5817" t="s">
        <v>130</v>
      </c>
      <c r="C5817">
        <v>61</v>
      </c>
      <c r="D5817" s="1">
        <v>76.291458129882813</v>
      </c>
      <c r="E5817" s="1">
        <v>1.0757910013198853</v>
      </c>
      <c r="F5817" s="1">
        <v>7.8001849353313446E-2</v>
      </c>
    </row>
    <row r="5818" spans="1:6">
      <c r="A5818">
        <v>45</v>
      </c>
      <c r="B5818" t="s">
        <v>130</v>
      </c>
      <c r="C5818">
        <v>62</v>
      </c>
      <c r="D5818" s="1">
        <v>76.559539794921875</v>
      </c>
      <c r="E5818" s="1">
        <v>1.067279577255249</v>
      </c>
      <c r="F5818" s="1">
        <v>7.7843062579631805E-2</v>
      </c>
    </row>
    <row r="5819" spans="1:6">
      <c r="A5819">
        <v>45</v>
      </c>
      <c r="B5819" t="s">
        <v>130</v>
      </c>
      <c r="C5819">
        <v>63</v>
      </c>
      <c r="D5819" s="1">
        <v>76.827621459960938</v>
      </c>
      <c r="E5819" s="1">
        <v>1.0563317537307739</v>
      </c>
      <c r="F5819" s="1">
        <v>7.7360205352306366E-2</v>
      </c>
    </row>
    <row r="5820" spans="1:6">
      <c r="A5820">
        <v>45</v>
      </c>
      <c r="B5820" t="s">
        <v>130</v>
      </c>
      <c r="C5820">
        <v>64</v>
      </c>
      <c r="D5820" s="1">
        <v>77.095703125</v>
      </c>
      <c r="E5820" s="1">
        <v>1.046262264251709</v>
      </c>
      <c r="F5820" s="1">
        <v>7.6706454157829285E-2</v>
      </c>
    </row>
    <row r="5821" spans="1:6">
      <c r="A5821">
        <v>45</v>
      </c>
      <c r="B5821" t="s">
        <v>130</v>
      </c>
      <c r="C5821">
        <v>65</v>
      </c>
      <c r="D5821" s="1">
        <v>77.363792419433594</v>
      </c>
      <c r="E5821" s="1">
        <v>1.0382744073867798</v>
      </c>
      <c r="F5821" s="1">
        <v>7.5992971658706665E-2</v>
      </c>
    </row>
    <row r="5822" spans="1:6">
      <c r="A5822">
        <v>45</v>
      </c>
      <c r="B5822" t="s">
        <v>130</v>
      </c>
      <c r="C5822">
        <v>66</v>
      </c>
      <c r="D5822" s="1">
        <v>77.631874084472656</v>
      </c>
      <c r="E5822" s="1">
        <v>1.028110146522522</v>
      </c>
      <c r="F5822" s="1">
        <v>7.5279667973518372E-2</v>
      </c>
    </row>
    <row r="5823" spans="1:6">
      <c r="A5823">
        <v>45</v>
      </c>
      <c r="B5823" t="s">
        <v>130</v>
      </c>
      <c r="C5823">
        <v>67</v>
      </c>
      <c r="D5823" s="1">
        <v>77.899955749511719</v>
      </c>
      <c r="E5823" s="1">
        <v>1.0151665210723877</v>
      </c>
      <c r="F5823" s="1">
        <v>7.4631243944168091E-2</v>
      </c>
    </row>
    <row r="5824" spans="1:6">
      <c r="A5824">
        <v>45</v>
      </c>
      <c r="B5824" t="s">
        <v>130</v>
      </c>
      <c r="C5824">
        <v>68</v>
      </c>
      <c r="D5824" s="1">
        <v>78.168037414550781</v>
      </c>
      <c r="E5824" s="1">
        <v>1.0052477121353149</v>
      </c>
      <c r="F5824" s="1">
        <v>7.4184335768222809E-2</v>
      </c>
    </row>
    <row r="5825" spans="1:6">
      <c r="A5825">
        <v>45</v>
      </c>
      <c r="B5825" t="s">
        <v>130</v>
      </c>
      <c r="C5825">
        <v>69</v>
      </c>
      <c r="D5825" s="1">
        <v>78.436119079589844</v>
      </c>
      <c r="E5825" s="1">
        <v>0.99865275621414185</v>
      </c>
      <c r="F5825" s="1">
        <v>7.4170902371406555E-2</v>
      </c>
    </row>
    <row r="5826" spans="1:6">
      <c r="A5826">
        <v>45</v>
      </c>
      <c r="B5826" t="s">
        <v>130</v>
      </c>
      <c r="C5826">
        <v>70</v>
      </c>
      <c r="D5826" s="1">
        <v>78.704200744628906</v>
      </c>
      <c r="E5826" s="1">
        <v>0.98923301696777344</v>
      </c>
      <c r="F5826" s="1">
        <v>7.4884094297885895E-2</v>
      </c>
    </row>
    <row r="5827" spans="1:6">
      <c r="A5827">
        <v>45</v>
      </c>
      <c r="B5827" t="s">
        <v>130</v>
      </c>
      <c r="C5827">
        <v>71</v>
      </c>
      <c r="D5827" s="1">
        <v>78.9722900390625</v>
      </c>
      <c r="E5827" s="1">
        <v>0.97851824760437012</v>
      </c>
      <c r="F5827" s="1">
        <v>7.6609775424003601E-2</v>
      </c>
    </row>
    <row r="5828" spans="1:6">
      <c r="A5828">
        <v>45</v>
      </c>
      <c r="B5828" t="s">
        <v>130</v>
      </c>
      <c r="C5828">
        <v>72</v>
      </c>
      <c r="D5828" s="1">
        <v>79.240371704101563</v>
      </c>
      <c r="E5828" s="1">
        <v>0.96924674510955811</v>
      </c>
      <c r="F5828" s="1">
        <v>7.9567775130271912E-2</v>
      </c>
    </row>
    <row r="5829" spans="1:6">
      <c r="A5829">
        <v>45</v>
      </c>
      <c r="B5829" t="s">
        <v>130</v>
      </c>
      <c r="C5829">
        <v>73</v>
      </c>
      <c r="D5829" s="1">
        <v>79.508453369140625</v>
      </c>
      <c r="E5829" s="1">
        <v>0.96006178855895996</v>
      </c>
      <c r="F5829" s="1">
        <v>8.3891406655311584E-2</v>
      </c>
    </row>
    <row r="5830" spans="1:6">
      <c r="A5830">
        <v>45</v>
      </c>
      <c r="B5830" t="s">
        <v>130</v>
      </c>
      <c r="C5830">
        <v>74</v>
      </c>
      <c r="D5830" s="1">
        <v>79.776535034179688</v>
      </c>
      <c r="E5830" s="1">
        <v>0.94890749454498291</v>
      </c>
      <c r="F5830" s="1">
        <v>8.9677318930625916E-2</v>
      </c>
    </row>
    <row r="5831" spans="1:6">
      <c r="A5831">
        <v>45</v>
      </c>
      <c r="B5831" t="s">
        <v>130</v>
      </c>
      <c r="C5831">
        <v>75</v>
      </c>
      <c r="D5831" s="1">
        <v>80.04461669921875</v>
      </c>
      <c r="E5831" s="1">
        <v>0.93959343433380127</v>
      </c>
      <c r="F5831" s="1">
        <v>9.7167439758777618E-2</v>
      </c>
    </row>
    <row r="5832" spans="1:6">
      <c r="A5832">
        <v>45</v>
      </c>
      <c r="B5832" t="s">
        <v>130</v>
      </c>
      <c r="C5832">
        <v>76</v>
      </c>
      <c r="D5832" s="1">
        <v>80.312698364257813</v>
      </c>
      <c r="E5832" s="1">
        <v>0.92285716533660889</v>
      </c>
      <c r="F5832" s="1">
        <v>0.10709895193576813</v>
      </c>
    </row>
    <row r="5833" spans="1:6">
      <c r="A5833">
        <v>45</v>
      </c>
      <c r="B5833" t="s">
        <v>130</v>
      </c>
      <c r="C5833">
        <v>77</v>
      </c>
      <c r="D5833" s="1">
        <v>80.580780029296875</v>
      </c>
      <c r="E5833" s="1">
        <v>0.90974056720733643</v>
      </c>
      <c r="F5833" s="1">
        <v>0.12119065225124359</v>
      </c>
    </row>
    <row r="5834" spans="1:6">
      <c r="A5834">
        <v>45</v>
      </c>
      <c r="B5834" t="s">
        <v>130</v>
      </c>
      <c r="C5834">
        <v>78</v>
      </c>
      <c r="D5834" s="1">
        <v>80.848861694335938</v>
      </c>
      <c r="E5834" s="1">
        <v>0.89303529262542725</v>
      </c>
      <c r="F5834" s="1">
        <v>0.14255014061927795</v>
      </c>
    </row>
    <row r="5835" spans="1:6">
      <c r="A5835">
        <v>45</v>
      </c>
      <c r="B5835" t="s">
        <v>130</v>
      </c>
      <c r="C5835">
        <v>79</v>
      </c>
      <c r="D5835" s="1">
        <v>81.116943359375</v>
      </c>
      <c r="E5835" s="1">
        <v>0.87647837400436401</v>
      </c>
      <c r="F5835" s="1">
        <v>0.17562228441238403</v>
      </c>
    </row>
    <row r="5836" spans="1:6">
      <c r="A5836">
        <v>45</v>
      </c>
      <c r="B5836" t="s">
        <v>130</v>
      </c>
      <c r="C5836">
        <v>80</v>
      </c>
      <c r="D5836" s="1">
        <v>81.385025024414063</v>
      </c>
      <c r="E5836" s="1">
        <v>0.86248290538787842</v>
      </c>
      <c r="F5836" s="1">
        <v>0.22523638606071472</v>
      </c>
    </row>
    <row r="5837" spans="1:6">
      <c r="A5837">
        <v>45</v>
      </c>
      <c r="B5837" t="s">
        <v>130</v>
      </c>
      <c r="C5837">
        <v>81</v>
      </c>
      <c r="D5837" s="1">
        <v>81.653114318847656</v>
      </c>
      <c r="E5837" s="1">
        <v>0.84525787830352783</v>
      </c>
      <c r="F5837" s="1">
        <v>0.29453769326210022</v>
      </c>
    </row>
    <row r="5838" spans="1:6">
      <c r="A5838">
        <v>45</v>
      </c>
      <c r="B5838" t="s">
        <v>130</v>
      </c>
      <c r="C5838">
        <v>82</v>
      </c>
      <c r="D5838" s="1">
        <v>81.921195983886719</v>
      </c>
      <c r="E5838" s="1">
        <v>0.82489728927612305</v>
      </c>
      <c r="F5838" s="1">
        <v>0.38218995928764343</v>
      </c>
    </row>
    <row r="5839" spans="1:6">
      <c r="A5839">
        <v>45</v>
      </c>
      <c r="B5839" t="s">
        <v>130</v>
      </c>
      <c r="C5839">
        <v>83</v>
      </c>
      <c r="D5839" s="1">
        <v>82.189277648925781</v>
      </c>
      <c r="E5839" s="1">
        <v>0.7916100025177002</v>
      </c>
      <c r="F5839" s="1">
        <v>0.4800250232219696</v>
      </c>
    </row>
    <row r="5840" spans="1:6">
      <c r="A5840">
        <v>45</v>
      </c>
      <c r="B5840" t="s">
        <v>130</v>
      </c>
      <c r="C5840">
        <v>84</v>
      </c>
      <c r="D5840" s="1">
        <v>82.457359313964844</v>
      </c>
      <c r="E5840" s="1">
        <v>0.73443663120269775</v>
      </c>
      <c r="F5840" s="1">
        <v>0.57279813289642334</v>
      </c>
    </row>
    <row r="5841" spans="1:6">
      <c r="A5841">
        <v>45</v>
      </c>
      <c r="B5841" t="s">
        <v>130</v>
      </c>
      <c r="C5841">
        <v>85</v>
      </c>
      <c r="D5841" s="1">
        <v>82.725440979003906</v>
      </c>
      <c r="E5841" s="1">
        <v>0.61650323867797852</v>
      </c>
      <c r="F5841" s="1">
        <v>0.64123630523681641</v>
      </c>
    </row>
    <row r="5842" spans="1:6">
      <c r="A5842">
        <v>45</v>
      </c>
      <c r="B5842" t="s">
        <v>130</v>
      </c>
      <c r="C5842">
        <v>86</v>
      </c>
      <c r="D5842" s="1">
        <v>82.9935302734375</v>
      </c>
      <c r="E5842" s="1">
        <v>0.43461644649505615</v>
      </c>
      <c r="F5842" s="1">
        <v>0.66797888278961182</v>
      </c>
    </row>
    <row r="5843" spans="1:6">
      <c r="A5843">
        <v>45</v>
      </c>
      <c r="B5843" t="s">
        <v>130</v>
      </c>
      <c r="C5843">
        <v>87</v>
      </c>
      <c r="D5843" s="1">
        <v>83.261611938476563</v>
      </c>
      <c r="E5843" s="1">
        <v>0.2579205334186554</v>
      </c>
      <c r="F5843" s="1">
        <v>0.64408326148986816</v>
      </c>
    </row>
    <row r="5844" spans="1:6">
      <c r="A5844">
        <v>45</v>
      </c>
      <c r="B5844" t="s">
        <v>130</v>
      </c>
      <c r="C5844">
        <v>88</v>
      </c>
      <c r="D5844" s="1">
        <v>83.529693603515625</v>
      </c>
      <c r="E5844" s="1">
        <v>0.13291634619235992</v>
      </c>
      <c r="F5844" s="1">
        <v>0.57286947965621948</v>
      </c>
    </row>
    <row r="5845" spans="1:6">
      <c r="A5845">
        <v>45</v>
      </c>
      <c r="B5845" t="s">
        <v>130</v>
      </c>
      <c r="C5845">
        <v>89</v>
      </c>
      <c r="D5845" s="1">
        <v>83.797775268554688</v>
      </c>
      <c r="E5845" s="1">
        <v>9.3407757580280304E-2</v>
      </c>
      <c r="F5845" s="1">
        <v>0.46893957257270813</v>
      </c>
    </row>
    <row r="5846" spans="1:6">
      <c r="A5846">
        <v>45</v>
      </c>
      <c r="B5846" t="s">
        <v>130</v>
      </c>
      <c r="C5846">
        <v>90</v>
      </c>
      <c r="D5846" s="1">
        <v>84.06585693359375</v>
      </c>
      <c r="E5846" s="1">
        <v>8.9124076068401337E-2</v>
      </c>
      <c r="F5846" s="1">
        <v>0.35278841853141785</v>
      </c>
    </row>
    <row r="5847" spans="1:6">
      <c r="A5847">
        <v>45</v>
      </c>
      <c r="B5847" t="s">
        <v>130</v>
      </c>
      <c r="C5847">
        <v>91</v>
      </c>
      <c r="D5847" s="1">
        <v>84.333938598632813</v>
      </c>
      <c r="E5847" s="1">
        <v>8.7908528745174408E-2</v>
      </c>
      <c r="F5847" s="1">
        <v>0.24377848207950592</v>
      </c>
    </row>
    <row r="5848" spans="1:6">
      <c r="A5848">
        <v>45</v>
      </c>
      <c r="B5848" t="s">
        <v>130</v>
      </c>
      <c r="C5848">
        <v>92</v>
      </c>
      <c r="D5848" s="1">
        <v>84.602020263671875</v>
      </c>
      <c r="E5848" s="1">
        <v>8.7172478437423706E-2</v>
      </c>
      <c r="F5848" s="1">
        <v>0.15481263399124146</v>
      </c>
    </row>
    <row r="5849" spans="1:6">
      <c r="A5849">
        <v>45</v>
      </c>
      <c r="B5849" t="s">
        <v>130</v>
      </c>
      <c r="C5849">
        <v>93</v>
      </c>
      <c r="D5849" s="1">
        <v>84.870101928710938</v>
      </c>
      <c r="E5849" s="1">
        <v>8.624006062746048E-2</v>
      </c>
      <c r="F5849" s="1">
        <v>9.0599954128265381E-2</v>
      </c>
    </row>
    <row r="5850" spans="1:6">
      <c r="A5850">
        <v>45</v>
      </c>
      <c r="B5850" t="s">
        <v>130</v>
      </c>
      <c r="C5850">
        <v>94</v>
      </c>
      <c r="D5850" s="1">
        <v>85.13818359375</v>
      </c>
      <c r="E5850" s="1">
        <v>8.6154811084270477E-2</v>
      </c>
      <c r="F5850" s="1">
        <v>4.9224227666854858E-2</v>
      </c>
    </row>
    <row r="5851" spans="1:6">
      <c r="A5851">
        <v>45</v>
      </c>
      <c r="B5851" t="s">
        <v>130</v>
      </c>
      <c r="C5851">
        <v>95</v>
      </c>
      <c r="D5851" s="1">
        <v>85.406265258789063</v>
      </c>
      <c r="E5851" s="1">
        <v>8.546292781829834E-2</v>
      </c>
      <c r="F5851" s="1">
        <v>2.5280389934778214E-2</v>
      </c>
    </row>
    <row r="5852" spans="1:6">
      <c r="A5852">
        <v>45</v>
      </c>
      <c r="B5852" t="s">
        <v>130</v>
      </c>
      <c r="C5852">
        <v>96</v>
      </c>
      <c r="D5852" s="1">
        <v>85.674354553222656</v>
      </c>
      <c r="E5852" s="1">
        <v>8.5655950009822845E-2</v>
      </c>
      <c r="F5852" s="1">
        <v>1.2778060510754585E-2</v>
      </c>
    </row>
    <row r="5853" spans="1:6">
      <c r="A5853">
        <v>45</v>
      </c>
      <c r="B5853" t="s">
        <v>130</v>
      </c>
      <c r="C5853">
        <v>97</v>
      </c>
      <c r="D5853" s="1">
        <v>85.942436218261719</v>
      </c>
      <c r="E5853" s="1">
        <v>8.437589555978775E-2</v>
      </c>
      <c r="F5853" s="1">
        <v>6.8587968125939369E-3</v>
      </c>
    </row>
    <row r="5854" spans="1:6">
      <c r="A5854">
        <v>45</v>
      </c>
      <c r="B5854" t="s">
        <v>130</v>
      </c>
      <c r="C5854">
        <v>98</v>
      </c>
      <c r="D5854" s="1">
        <v>86.210517883300781</v>
      </c>
      <c r="E5854" s="1">
        <v>8.4352798759937286E-2</v>
      </c>
      <c r="F5854" s="1">
        <v>4.3045897036790848E-3</v>
      </c>
    </row>
    <row r="5855" spans="1:6">
      <c r="A5855">
        <v>45</v>
      </c>
      <c r="B5855" t="s">
        <v>130</v>
      </c>
      <c r="C5855">
        <v>99</v>
      </c>
      <c r="D5855" s="1">
        <v>86.478599548339844</v>
      </c>
      <c r="E5855" s="1">
        <v>8.3919912576675415E-2</v>
      </c>
      <c r="F5855" s="1">
        <v>3.3039553090929985E-3</v>
      </c>
    </row>
    <row r="5856" spans="1:6">
      <c r="A5856">
        <v>45</v>
      </c>
      <c r="B5856" t="s">
        <v>130</v>
      </c>
      <c r="C5856">
        <v>100</v>
      </c>
      <c r="D5856" s="1">
        <v>86.746681213378906</v>
      </c>
      <c r="E5856" s="1">
        <v>8.3661623299121857E-2</v>
      </c>
      <c r="F5856" s="1">
        <v>2.9695776756852865E-3</v>
      </c>
    </row>
    <row r="5857" spans="1:6">
      <c r="A5857">
        <v>45</v>
      </c>
      <c r="B5857" t="s">
        <v>130</v>
      </c>
      <c r="C5857">
        <v>101</v>
      </c>
      <c r="D5857" s="1">
        <v>87.014762878417969</v>
      </c>
      <c r="E5857" s="1">
        <v>8.3477377891540527E-2</v>
      </c>
      <c r="F5857" s="1">
        <v>2.9074079357087612E-3</v>
      </c>
    </row>
    <row r="5858" spans="1:6">
      <c r="A5858">
        <v>45</v>
      </c>
      <c r="B5858" t="s">
        <v>130</v>
      </c>
      <c r="C5858">
        <v>102</v>
      </c>
      <c r="D5858" s="1">
        <v>87.282852172851563</v>
      </c>
      <c r="E5858" s="1">
        <v>8.2844622433185577E-2</v>
      </c>
      <c r="F5858" s="1">
        <v>2.9411693103611469E-3</v>
      </c>
    </row>
    <row r="5859" spans="1:6">
      <c r="A5859">
        <v>45</v>
      </c>
      <c r="B5859" t="s">
        <v>130</v>
      </c>
      <c r="C5859">
        <v>103</v>
      </c>
      <c r="D5859" s="1">
        <v>87.550933837890625</v>
      </c>
      <c r="E5859" s="1">
        <v>8.2110561430454254E-2</v>
      </c>
      <c r="F5859" s="1">
        <v>2.9808662366122007E-3</v>
      </c>
    </row>
    <row r="5860" spans="1:6">
      <c r="A5860">
        <v>45</v>
      </c>
      <c r="B5860" t="s">
        <v>130</v>
      </c>
      <c r="C5860">
        <v>104</v>
      </c>
      <c r="D5860" s="1">
        <v>87.819015502929688</v>
      </c>
      <c r="E5860" s="1">
        <v>8.2134388387203217E-2</v>
      </c>
      <c r="F5860" s="1">
        <v>2.9812038410454988E-3</v>
      </c>
    </row>
    <row r="5861" spans="1:6">
      <c r="A5861">
        <v>45</v>
      </c>
      <c r="B5861" t="s">
        <v>130</v>
      </c>
      <c r="C5861">
        <v>105</v>
      </c>
      <c r="D5861" s="1">
        <v>88.08709716796875</v>
      </c>
      <c r="E5861" s="1">
        <v>8.0948673188686371E-2</v>
      </c>
      <c r="F5861" s="1">
        <v>2.9358041938394308E-3</v>
      </c>
    </row>
    <row r="5862" spans="1:6">
      <c r="A5862">
        <v>45</v>
      </c>
      <c r="B5862" t="s">
        <v>130</v>
      </c>
      <c r="C5862">
        <v>106</v>
      </c>
      <c r="D5862" s="1">
        <v>88.355178833007813</v>
      </c>
      <c r="E5862" s="1">
        <v>8.1315115094184875E-2</v>
      </c>
      <c r="F5862" s="1">
        <v>2.8714095242321491E-3</v>
      </c>
    </row>
    <row r="5863" spans="1:6">
      <c r="A5863">
        <v>45</v>
      </c>
      <c r="B5863" t="s">
        <v>130</v>
      </c>
      <c r="C5863">
        <v>107</v>
      </c>
      <c r="D5863" s="1">
        <v>88.623260498046875</v>
      </c>
      <c r="E5863" s="1">
        <v>8.0695763230323792E-2</v>
      </c>
      <c r="F5863" s="1">
        <v>2.8286587912589312E-3</v>
      </c>
    </row>
    <row r="5864" spans="1:6">
      <c r="A5864">
        <v>45</v>
      </c>
      <c r="B5864" t="s">
        <v>130</v>
      </c>
      <c r="C5864">
        <v>108</v>
      </c>
      <c r="D5864" s="1">
        <v>88.891342163085938</v>
      </c>
      <c r="E5864" s="1">
        <v>8.1242695450782776E-2</v>
      </c>
      <c r="F5864" s="1">
        <v>2.8362227603793144E-3</v>
      </c>
    </row>
    <row r="5865" spans="1:6">
      <c r="A5865">
        <v>45</v>
      </c>
      <c r="B5865" t="s">
        <v>130</v>
      </c>
      <c r="C5865">
        <v>109</v>
      </c>
      <c r="D5865" s="1">
        <v>89.159423828125</v>
      </c>
      <c r="E5865" s="1">
        <v>7.9558879137039185E-2</v>
      </c>
      <c r="F5865" s="1">
        <v>2.8922057244926691E-3</v>
      </c>
    </row>
    <row r="5866" spans="1:6">
      <c r="A5866">
        <v>45</v>
      </c>
      <c r="B5866" t="s">
        <v>130</v>
      </c>
      <c r="C5866">
        <v>110</v>
      </c>
      <c r="D5866" s="1">
        <v>89.427505493164063</v>
      </c>
      <c r="E5866" s="1">
        <v>8.0150380730628967E-2</v>
      </c>
      <c r="F5866" s="1">
        <v>2.9635378159582615E-3</v>
      </c>
    </row>
    <row r="5867" spans="1:6">
      <c r="A5867">
        <v>45</v>
      </c>
      <c r="B5867" t="s">
        <v>130</v>
      </c>
      <c r="C5867">
        <v>111</v>
      </c>
      <c r="D5867" s="1">
        <v>89.695587158203125</v>
      </c>
      <c r="E5867" s="1">
        <v>7.9122506082057953E-2</v>
      </c>
      <c r="F5867" s="1">
        <v>3.0035572126507759E-3</v>
      </c>
    </row>
    <row r="5868" spans="1:6">
      <c r="A5868">
        <v>45</v>
      </c>
      <c r="B5868" t="s">
        <v>130</v>
      </c>
      <c r="C5868">
        <v>112</v>
      </c>
      <c r="D5868" s="1">
        <v>89.963668823242188</v>
      </c>
      <c r="E5868" s="1">
        <v>7.9031847417354584E-2</v>
      </c>
      <c r="F5868" s="1">
        <v>2.977956086397171E-3</v>
      </c>
    </row>
    <row r="5869" spans="1:6">
      <c r="A5869">
        <v>45</v>
      </c>
      <c r="B5869" t="s">
        <v>130</v>
      </c>
      <c r="C5869">
        <v>113</v>
      </c>
      <c r="D5869" s="1">
        <v>90.231758117675781</v>
      </c>
      <c r="E5869" s="1">
        <v>7.7461428940296173E-2</v>
      </c>
      <c r="F5869" s="1">
        <v>2.8856708668172359E-3</v>
      </c>
    </row>
    <row r="5870" spans="1:6">
      <c r="A5870">
        <v>45</v>
      </c>
      <c r="B5870" t="s">
        <v>130</v>
      </c>
      <c r="C5870">
        <v>114</v>
      </c>
      <c r="D5870" s="1">
        <v>90.499839782714844</v>
      </c>
      <c r="E5870" s="1">
        <v>7.8287132084369659E-2</v>
      </c>
      <c r="F5870" s="1">
        <v>2.7618620079010725E-3</v>
      </c>
    </row>
    <row r="5871" spans="1:6">
      <c r="A5871">
        <v>45</v>
      </c>
      <c r="B5871" t="s">
        <v>130</v>
      </c>
      <c r="C5871">
        <v>115</v>
      </c>
      <c r="D5871" s="1">
        <v>90.767921447753906</v>
      </c>
      <c r="E5871" s="1">
        <v>7.7896513044834137E-2</v>
      </c>
      <c r="F5871" s="1">
        <v>2.6599944103509188E-3</v>
      </c>
    </row>
    <row r="5872" spans="1:6">
      <c r="A5872">
        <v>45</v>
      </c>
      <c r="B5872" t="s">
        <v>130</v>
      </c>
      <c r="C5872">
        <v>116</v>
      </c>
      <c r="D5872" s="1">
        <v>91.0360107421875</v>
      </c>
      <c r="E5872" s="1">
        <v>7.7973522245883942E-2</v>
      </c>
      <c r="F5872" s="1">
        <v>2.6221624575555325E-3</v>
      </c>
    </row>
    <row r="5873" spans="1:6">
      <c r="A5873">
        <v>45</v>
      </c>
      <c r="B5873" t="s">
        <v>130</v>
      </c>
      <c r="C5873">
        <v>117</v>
      </c>
      <c r="D5873" s="1">
        <v>91.304092407226563</v>
      </c>
      <c r="E5873" s="1">
        <v>7.6989717781543732E-2</v>
      </c>
      <c r="F5873" s="1">
        <v>2.6563322171568871E-3</v>
      </c>
    </row>
    <row r="5874" spans="1:6">
      <c r="A5874">
        <v>45</v>
      </c>
      <c r="B5874" t="s">
        <v>130</v>
      </c>
      <c r="C5874">
        <v>118</v>
      </c>
      <c r="D5874" s="1">
        <v>91.572174072265625</v>
      </c>
      <c r="E5874" s="1">
        <v>7.6851718127727509E-2</v>
      </c>
      <c r="F5874" s="1">
        <v>2.7347591239959002E-3</v>
      </c>
    </row>
    <row r="5875" spans="1:6">
      <c r="A5875">
        <v>45</v>
      </c>
      <c r="B5875" t="s">
        <v>130</v>
      </c>
      <c r="C5875">
        <v>119</v>
      </c>
      <c r="D5875" s="1">
        <v>91.840255737304688</v>
      </c>
      <c r="E5875" s="1">
        <v>7.6249830424785614E-2</v>
      </c>
      <c r="F5875" s="1">
        <v>2.8122588992118835E-3</v>
      </c>
    </row>
    <row r="5876" spans="1:6">
      <c r="A5876">
        <v>45</v>
      </c>
      <c r="B5876" t="s">
        <v>130</v>
      </c>
      <c r="C5876">
        <v>120</v>
      </c>
      <c r="D5876" s="1">
        <v>92.10833740234375</v>
      </c>
      <c r="E5876" s="1">
        <v>7.5664900243282318E-2</v>
      </c>
      <c r="F5876" s="1">
        <v>2.8507078532129526E-3</v>
      </c>
    </row>
    <row r="5877" spans="1:6">
      <c r="A5877">
        <v>45</v>
      </c>
      <c r="B5877" t="s">
        <v>130</v>
      </c>
      <c r="C5877">
        <v>121</v>
      </c>
      <c r="D5877" s="1">
        <v>92.376419067382813</v>
      </c>
      <c r="E5877" s="1">
        <v>7.5768157839775085E-2</v>
      </c>
      <c r="F5877" s="1">
        <v>2.8337952680885792E-3</v>
      </c>
    </row>
    <row r="5878" spans="1:6">
      <c r="A5878">
        <v>45</v>
      </c>
      <c r="B5878" t="s">
        <v>130</v>
      </c>
      <c r="C5878">
        <v>122</v>
      </c>
      <c r="D5878" s="1">
        <v>92.644500732421875</v>
      </c>
      <c r="E5878" s="1">
        <v>7.5434036552906036E-2</v>
      </c>
      <c r="F5878" s="1">
        <v>2.7679549530148506E-3</v>
      </c>
    </row>
    <row r="5879" spans="1:6">
      <c r="A5879">
        <v>45</v>
      </c>
      <c r="B5879" t="s">
        <v>130</v>
      </c>
      <c r="C5879">
        <v>123</v>
      </c>
      <c r="D5879" s="1">
        <v>92.912582397460938</v>
      </c>
      <c r="E5879" s="1">
        <v>7.4446842074394226E-2</v>
      </c>
      <c r="F5879" s="1">
        <v>2.673374256119132E-3</v>
      </c>
    </row>
    <row r="5880" spans="1:6">
      <c r="A5880">
        <v>45</v>
      </c>
      <c r="B5880" t="s">
        <v>130</v>
      </c>
      <c r="C5880">
        <v>124</v>
      </c>
      <c r="D5880" s="1">
        <v>93.1806640625</v>
      </c>
      <c r="E5880" s="1">
        <v>7.4607275426387787E-2</v>
      </c>
      <c r="F5880" s="1">
        <v>2.5712077040225267E-3</v>
      </c>
    </row>
    <row r="5881" spans="1:6">
      <c r="A5881">
        <v>45</v>
      </c>
      <c r="B5881" t="s">
        <v>130</v>
      </c>
      <c r="C5881">
        <v>125</v>
      </c>
      <c r="D5881" s="1">
        <v>93.448745727539063</v>
      </c>
      <c r="E5881" s="1">
        <v>7.4356645345687866E-2</v>
      </c>
      <c r="F5881" s="1">
        <v>2.4703266099095345E-3</v>
      </c>
    </row>
    <row r="5882" spans="1:6">
      <c r="A5882">
        <v>45</v>
      </c>
      <c r="B5882" t="s">
        <v>130</v>
      </c>
      <c r="C5882">
        <v>126</v>
      </c>
      <c r="D5882" s="1">
        <v>93.716827392578125</v>
      </c>
      <c r="E5882" s="1">
        <v>7.392536848783493E-2</v>
      </c>
      <c r="F5882" s="1">
        <v>2.3572291247546673E-3</v>
      </c>
    </row>
    <row r="5883" spans="1:6">
      <c r="A5883">
        <v>45</v>
      </c>
      <c r="B5883" t="s">
        <v>130</v>
      </c>
      <c r="C5883">
        <v>127</v>
      </c>
      <c r="D5883" s="1">
        <v>93.984909057617188</v>
      </c>
      <c r="E5883" s="1">
        <v>7.3954328894615173E-2</v>
      </c>
      <c r="F5883" s="1">
        <v>2.1962733007967472E-3</v>
      </c>
    </row>
    <row r="5884" spans="1:6">
      <c r="A5884">
        <v>45</v>
      </c>
      <c r="B5884" t="s">
        <v>130</v>
      </c>
      <c r="C5884">
        <v>128</v>
      </c>
      <c r="D5884" s="1">
        <v>94.252998352050781</v>
      </c>
      <c r="E5884" s="1">
        <v>7.3209583759307861E-2</v>
      </c>
      <c r="F5884" s="1">
        <v>1.9469787366688251E-3</v>
      </c>
    </row>
    <row r="5885" spans="1:6">
      <c r="A5885">
        <v>45</v>
      </c>
      <c r="B5885" t="s">
        <v>130</v>
      </c>
      <c r="C5885">
        <v>129</v>
      </c>
      <c r="D5885" s="1">
        <v>94.521080017089844</v>
      </c>
      <c r="E5885" s="1">
        <v>7.200063019990921E-2</v>
      </c>
      <c r="F5885" s="1">
        <v>1.592053915373981E-3</v>
      </c>
    </row>
    <row r="5886" spans="1:6">
      <c r="A5886">
        <v>45</v>
      </c>
      <c r="B5886" t="s">
        <v>130</v>
      </c>
      <c r="C5886">
        <v>130</v>
      </c>
      <c r="D5886" s="1">
        <v>94.789161682128906</v>
      </c>
      <c r="E5886" s="1">
        <v>7.2590634226799011E-2</v>
      </c>
      <c r="F5886" s="1">
        <v>1.1584940366446972E-3</v>
      </c>
    </row>
    <row r="5887" spans="1:6">
      <c r="A5887">
        <v>46</v>
      </c>
      <c r="B5887" t="s">
        <v>131</v>
      </c>
      <c r="C5887">
        <v>1</v>
      </c>
      <c r="D5887" s="1">
        <v>60.206501007080078</v>
      </c>
      <c r="E5887" s="1">
        <v>1.6212623119354248</v>
      </c>
      <c r="F5887" s="1">
        <v>7.2046868503093719E-2</v>
      </c>
    </row>
    <row r="5888" spans="1:6">
      <c r="A5888">
        <v>46</v>
      </c>
      <c r="B5888" t="s">
        <v>131</v>
      </c>
      <c r="C5888">
        <v>2</v>
      </c>
      <c r="D5888" s="1">
        <v>60.474582672119141</v>
      </c>
      <c r="E5888" s="1">
        <v>1.608762264251709</v>
      </c>
      <c r="F5888" s="1">
        <v>7.2533875703811646E-2</v>
      </c>
    </row>
    <row r="5889" spans="1:6">
      <c r="A5889">
        <v>46</v>
      </c>
      <c r="B5889" t="s">
        <v>131</v>
      </c>
      <c r="C5889">
        <v>3</v>
      </c>
      <c r="D5889" s="1">
        <v>60.742664337158203</v>
      </c>
      <c r="E5889" s="1">
        <v>1.5944145917892456</v>
      </c>
      <c r="F5889" s="1">
        <v>7.2903603315353394E-2</v>
      </c>
    </row>
    <row r="5890" spans="1:6">
      <c r="A5890">
        <v>46</v>
      </c>
      <c r="B5890" t="s">
        <v>131</v>
      </c>
      <c r="C5890">
        <v>4</v>
      </c>
      <c r="D5890" s="1">
        <v>61.010749816894531</v>
      </c>
      <c r="E5890" s="1">
        <v>1.5884214639663696</v>
      </c>
      <c r="F5890" s="1">
        <v>7.3148876428604126E-2</v>
      </c>
    </row>
    <row r="5891" spans="1:6">
      <c r="A5891">
        <v>46</v>
      </c>
      <c r="B5891" t="s">
        <v>131</v>
      </c>
      <c r="C5891">
        <v>5</v>
      </c>
      <c r="D5891" s="1">
        <v>61.278831481933594</v>
      </c>
      <c r="E5891" s="1">
        <v>1.5822247266769409</v>
      </c>
      <c r="F5891" s="1">
        <v>7.3327451944351196E-2</v>
      </c>
    </row>
    <row r="5892" spans="1:6">
      <c r="A5892">
        <v>46</v>
      </c>
      <c r="B5892" t="s">
        <v>131</v>
      </c>
      <c r="C5892">
        <v>6</v>
      </c>
      <c r="D5892" s="1">
        <v>61.546913146972656</v>
      </c>
      <c r="E5892" s="1">
        <v>1.5710799694061279</v>
      </c>
      <c r="F5892" s="1">
        <v>7.3477901518344879E-2</v>
      </c>
    </row>
    <row r="5893" spans="1:6">
      <c r="A5893">
        <v>46</v>
      </c>
      <c r="B5893" t="s">
        <v>131</v>
      </c>
      <c r="C5893">
        <v>7</v>
      </c>
      <c r="D5893" s="1">
        <v>61.814994812011719</v>
      </c>
      <c r="E5893" s="1">
        <v>1.5608584880828857</v>
      </c>
      <c r="F5893" s="1">
        <v>7.3576405644416809E-2</v>
      </c>
    </row>
    <row r="5894" spans="1:6">
      <c r="A5894">
        <v>46</v>
      </c>
      <c r="B5894" t="s">
        <v>131</v>
      </c>
      <c r="C5894">
        <v>8</v>
      </c>
      <c r="D5894" s="1">
        <v>62.083080291748047</v>
      </c>
      <c r="E5894" s="1">
        <v>1.5498663187026978</v>
      </c>
      <c r="F5894" s="1">
        <v>7.3558405041694641E-2</v>
      </c>
    </row>
    <row r="5895" spans="1:6">
      <c r="A5895">
        <v>46</v>
      </c>
      <c r="B5895" t="s">
        <v>131</v>
      </c>
      <c r="C5895">
        <v>9</v>
      </c>
      <c r="D5895" s="1">
        <v>62.351161956787109</v>
      </c>
      <c r="E5895" s="1">
        <v>1.5363361835479736</v>
      </c>
      <c r="F5895" s="1">
        <v>7.3388494551181793E-2</v>
      </c>
    </row>
    <row r="5896" spans="1:6">
      <c r="A5896">
        <v>46</v>
      </c>
      <c r="B5896" t="s">
        <v>131</v>
      </c>
      <c r="C5896">
        <v>10</v>
      </c>
      <c r="D5896" s="1">
        <v>62.619243621826172</v>
      </c>
      <c r="E5896" s="1">
        <v>1.5341900587081909</v>
      </c>
      <c r="F5896" s="1">
        <v>7.3101095855236053E-2</v>
      </c>
    </row>
    <row r="5897" spans="1:6">
      <c r="A5897">
        <v>46</v>
      </c>
      <c r="B5897" t="s">
        <v>131</v>
      </c>
      <c r="C5897">
        <v>11</v>
      </c>
      <c r="D5897" s="1">
        <v>62.8873291015625</v>
      </c>
      <c r="E5897" s="1">
        <v>1.5203694105148315</v>
      </c>
      <c r="F5897" s="1">
        <v>7.2781547904014587E-2</v>
      </c>
    </row>
    <row r="5898" spans="1:6">
      <c r="A5898">
        <v>46</v>
      </c>
      <c r="B5898" t="s">
        <v>131</v>
      </c>
      <c r="C5898">
        <v>12</v>
      </c>
      <c r="D5898" s="1">
        <v>63.155410766601563</v>
      </c>
      <c r="E5898" s="1">
        <v>1.5060949325561523</v>
      </c>
      <c r="F5898" s="1">
        <v>7.2508566081523895E-2</v>
      </c>
    </row>
    <row r="5899" spans="1:6">
      <c r="A5899">
        <v>46</v>
      </c>
      <c r="B5899" t="s">
        <v>131</v>
      </c>
      <c r="C5899">
        <v>13</v>
      </c>
      <c r="D5899" s="1">
        <v>63.423492431640625</v>
      </c>
      <c r="E5899" s="1">
        <v>1.5051636695861816</v>
      </c>
      <c r="F5899" s="1">
        <v>7.2301760315895081E-2</v>
      </c>
    </row>
    <row r="5900" spans="1:6">
      <c r="A5900">
        <v>46</v>
      </c>
      <c r="B5900" t="s">
        <v>131</v>
      </c>
      <c r="C5900">
        <v>14</v>
      </c>
      <c r="D5900" s="1">
        <v>63.691574096679688</v>
      </c>
      <c r="E5900" s="1">
        <v>1.4928839206695557</v>
      </c>
      <c r="F5900" s="1">
        <v>7.2122842073440552E-2</v>
      </c>
    </row>
    <row r="5901" spans="1:6">
      <c r="A5901">
        <v>46</v>
      </c>
      <c r="B5901" t="s">
        <v>131</v>
      </c>
      <c r="C5901">
        <v>15</v>
      </c>
      <c r="D5901" s="1">
        <v>63.95965576171875</v>
      </c>
      <c r="E5901" s="1">
        <v>1.4801253080368042</v>
      </c>
      <c r="F5901" s="1">
        <v>7.1930937469005585E-2</v>
      </c>
    </row>
    <row r="5902" spans="1:6">
      <c r="A5902">
        <v>46</v>
      </c>
      <c r="B5902" t="s">
        <v>131</v>
      </c>
      <c r="C5902">
        <v>16</v>
      </c>
      <c r="D5902" s="1">
        <v>64.227737426757813</v>
      </c>
      <c r="E5902" s="1">
        <v>1.4724020957946777</v>
      </c>
      <c r="F5902" s="1">
        <v>7.1755491197109222E-2</v>
      </c>
    </row>
    <row r="5903" spans="1:6">
      <c r="A5903">
        <v>46</v>
      </c>
      <c r="B5903" t="s">
        <v>131</v>
      </c>
      <c r="C5903">
        <v>17</v>
      </c>
      <c r="D5903" s="1">
        <v>64.495819091796875</v>
      </c>
      <c r="E5903" s="1">
        <v>1.4605848789215088</v>
      </c>
      <c r="F5903" s="1">
        <v>7.1720637381076813E-2</v>
      </c>
    </row>
    <row r="5904" spans="1:6">
      <c r="A5904">
        <v>46</v>
      </c>
      <c r="B5904" t="s">
        <v>131</v>
      </c>
      <c r="C5904">
        <v>18</v>
      </c>
      <c r="D5904" s="1">
        <v>64.763908386230469</v>
      </c>
      <c r="E5904" s="1">
        <v>1.4513020515441895</v>
      </c>
      <c r="F5904" s="1">
        <v>7.198285311460495E-2</v>
      </c>
    </row>
    <row r="5905" spans="1:6">
      <c r="A5905">
        <v>46</v>
      </c>
      <c r="B5905" t="s">
        <v>131</v>
      </c>
      <c r="C5905">
        <v>19</v>
      </c>
      <c r="D5905" s="1">
        <v>65.031990051269531</v>
      </c>
      <c r="E5905" s="1">
        <v>1.4454591274261475</v>
      </c>
      <c r="F5905" s="1">
        <v>7.2608217597007751E-2</v>
      </c>
    </row>
    <row r="5906" spans="1:6">
      <c r="A5906">
        <v>46</v>
      </c>
      <c r="B5906" t="s">
        <v>131</v>
      </c>
      <c r="C5906">
        <v>20</v>
      </c>
      <c r="D5906" s="1">
        <v>65.300071716308594</v>
      </c>
      <c r="E5906" s="1">
        <v>1.4368990659713745</v>
      </c>
      <c r="F5906" s="1">
        <v>7.3484219610691071E-2</v>
      </c>
    </row>
    <row r="5907" spans="1:6">
      <c r="A5907">
        <v>46</v>
      </c>
      <c r="B5907" t="s">
        <v>131</v>
      </c>
      <c r="C5907">
        <v>21</v>
      </c>
      <c r="D5907" s="1">
        <v>65.568153381347656</v>
      </c>
      <c r="E5907" s="1">
        <v>1.4247870445251465</v>
      </c>
      <c r="F5907" s="1">
        <v>7.4337072670459747E-2</v>
      </c>
    </row>
    <row r="5908" spans="1:6">
      <c r="A5908">
        <v>46</v>
      </c>
      <c r="B5908" t="s">
        <v>131</v>
      </c>
      <c r="C5908">
        <v>22</v>
      </c>
      <c r="D5908" s="1">
        <v>65.836235046386719</v>
      </c>
      <c r="E5908" s="1">
        <v>1.4123318195343018</v>
      </c>
      <c r="F5908" s="1">
        <v>7.4858158826828003E-2</v>
      </c>
    </row>
    <row r="5909" spans="1:6">
      <c r="A5909">
        <v>46</v>
      </c>
      <c r="B5909" t="s">
        <v>131</v>
      </c>
      <c r="C5909">
        <v>23</v>
      </c>
      <c r="D5909" s="1">
        <v>66.104316711425781</v>
      </c>
      <c r="E5909" s="1">
        <v>1.4043353796005249</v>
      </c>
      <c r="F5909" s="1">
        <v>7.4860483407974243E-2</v>
      </c>
    </row>
    <row r="5910" spans="1:6">
      <c r="A5910">
        <v>46</v>
      </c>
      <c r="B5910" t="s">
        <v>131</v>
      </c>
      <c r="C5910">
        <v>24</v>
      </c>
      <c r="D5910" s="1">
        <v>66.372398376464844</v>
      </c>
      <c r="E5910" s="1">
        <v>1.3906364440917969</v>
      </c>
      <c r="F5910" s="1">
        <v>7.4360683560371399E-2</v>
      </c>
    </row>
    <row r="5911" spans="1:6">
      <c r="A5911">
        <v>46</v>
      </c>
      <c r="B5911" t="s">
        <v>131</v>
      </c>
      <c r="C5911">
        <v>25</v>
      </c>
      <c r="D5911" s="1">
        <v>66.640487670898438</v>
      </c>
      <c r="E5911" s="1">
        <v>1.3804032802581787</v>
      </c>
      <c r="F5911" s="1">
        <v>7.3545724153518677E-2</v>
      </c>
    </row>
    <row r="5912" spans="1:6">
      <c r="A5912">
        <v>46</v>
      </c>
      <c r="B5912" t="s">
        <v>131</v>
      </c>
      <c r="C5912">
        <v>26</v>
      </c>
      <c r="D5912" s="1">
        <v>66.9085693359375</v>
      </c>
      <c r="E5912" s="1">
        <v>1.3751859664916992</v>
      </c>
      <c r="F5912" s="1">
        <v>7.265925407409668E-2</v>
      </c>
    </row>
    <row r="5913" spans="1:6">
      <c r="A5913">
        <v>46</v>
      </c>
      <c r="B5913" t="s">
        <v>131</v>
      </c>
      <c r="C5913">
        <v>27</v>
      </c>
      <c r="D5913" s="1">
        <v>67.176651000976563</v>
      </c>
      <c r="E5913" s="1">
        <v>1.3640965223312378</v>
      </c>
      <c r="F5913" s="1">
        <v>7.188955694437027E-2</v>
      </c>
    </row>
    <row r="5914" spans="1:6">
      <c r="A5914">
        <v>46</v>
      </c>
      <c r="B5914" t="s">
        <v>131</v>
      </c>
      <c r="C5914">
        <v>28</v>
      </c>
      <c r="D5914" s="1">
        <v>67.444732666015625</v>
      </c>
      <c r="E5914" s="1">
        <v>1.3537936210632324</v>
      </c>
      <c r="F5914" s="1">
        <v>7.1322150528430939E-2</v>
      </c>
    </row>
    <row r="5915" spans="1:6">
      <c r="A5915">
        <v>46</v>
      </c>
      <c r="B5915" t="s">
        <v>131</v>
      </c>
      <c r="C5915">
        <v>29</v>
      </c>
      <c r="D5915" s="1">
        <v>67.712814331054688</v>
      </c>
      <c r="E5915" s="1">
        <v>1.342848539352417</v>
      </c>
      <c r="F5915" s="1">
        <v>7.0963725447654724E-2</v>
      </c>
    </row>
    <row r="5916" spans="1:6">
      <c r="A5916">
        <v>46</v>
      </c>
      <c r="B5916" t="s">
        <v>131</v>
      </c>
      <c r="C5916">
        <v>30</v>
      </c>
      <c r="D5916" s="1">
        <v>67.98089599609375</v>
      </c>
      <c r="E5916" s="1">
        <v>1.3358831405639648</v>
      </c>
      <c r="F5916" s="1">
        <v>7.079402357339859E-2</v>
      </c>
    </row>
    <row r="5917" spans="1:6">
      <c r="A5917">
        <v>46</v>
      </c>
      <c r="B5917" t="s">
        <v>131</v>
      </c>
      <c r="C5917">
        <v>31</v>
      </c>
      <c r="D5917" s="1">
        <v>68.248977661132813</v>
      </c>
      <c r="E5917" s="1">
        <v>1.3259670734405518</v>
      </c>
      <c r="F5917" s="1">
        <v>7.080676406621933E-2</v>
      </c>
    </row>
    <row r="5918" spans="1:6">
      <c r="A5918">
        <v>46</v>
      </c>
      <c r="B5918" t="s">
        <v>131</v>
      </c>
      <c r="C5918">
        <v>32</v>
      </c>
      <c r="D5918" s="1">
        <v>68.517059326171875</v>
      </c>
      <c r="E5918" s="1">
        <v>1.3179242610931396</v>
      </c>
      <c r="F5918" s="1">
        <v>7.1013838052749634E-2</v>
      </c>
    </row>
    <row r="5919" spans="1:6">
      <c r="A5919">
        <v>46</v>
      </c>
      <c r="B5919" t="s">
        <v>131</v>
      </c>
      <c r="C5919">
        <v>33</v>
      </c>
      <c r="D5919" s="1">
        <v>68.785140991210938</v>
      </c>
      <c r="E5919" s="1">
        <v>1.302274227142334</v>
      </c>
      <c r="F5919" s="1">
        <v>7.1412429213523865E-2</v>
      </c>
    </row>
    <row r="5920" spans="1:6">
      <c r="A5920">
        <v>46</v>
      </c>
      <c r="B5920" t="s">
        <v>131</v>
      </c>
      <c r="C5920">
        <v>34</v>
      </c>
      <c r="D5920" s="1">
        <v>69.053230285644531</v>
      </c>
      <c r="E5920" s="1">
        <v>1.2991248369216919</v>
      </c>
      <c r="F5920" s="1">
        <v>7.1943022310733795E-2</v>
      </c>
    </row>
    <row r="5921" spans="1:6">
      <c r="A5921">
        <v>46</v>
      </c>
      <c r="B5921" t="s">
        <v>131</v>
      </c>
      <c r="C5921">
        <v>35</v>
      </c>
      <c r="D5921" s="1">
        <v>69.321311950683594</v>
      </c>
      <c r="E5921" s="1">
        <v>1.2915031909942627</v>
      </c>
      <c r="F5921" s="1">
        <v>7.2473108768463135E-2</v>
      </c>
    </row>
    <row r="5922" spans="1:6">
      <c r="A5922">
        <v>46</v>
      </c>
      <c r="B5922" t="s">
        <v>131</v>
      </c>
      <c r="C5922">
        <v>36</v>
      </c>
      <c r="D5922" s="1">
        <v>69.589393615722656</v>
      </c>
      <c r="E5922" s="1">
        <v>1.2764478921890259</v>
      </c>
      <c r="F5922" s="1">
        <v>7.2836332023143768E-2</v>
      </c>
    </row>
    <row r="5923" spans="1:6">
      <c r="A5923">
        <v>46</v>
      </c>
      <c r="B5923" t="s">
        <v>131</v>
      </c>
      <c r="C5923">
        <v>37</v>
      </c>
      <c r="D5923" s="1">
        <v>69.857475280761719</v>
      </c>
      <c r="E5923" s="1">
        <v>1.2660651206970215</v>
      </c>
      <c r="F5923" s="1">
        <v>7.2914011776447296E-2</v>
      </c>
    </row>
    <row r="5924" spans="1:6">
      <c r="A5924">
        <v>46</v>
      </c>
      <c r="B5924" t="s">
        <v>131</v>
      </c>
      <c r="C5924">
        <v>38</v>
      </c>
      <c r="D5924" s="1">
        <v>70.125556945800781</v>
      </c>
      <c r="E5924" s="1">
        <v>1.255820631980896</v>
      </c>
      <c r="F5924" s="1">
        <v>7.2705328464508057E-2</v>
      </c>
    </row>
    <row r="5925" spans="1:6">
      <c r="A5925">
        <v>46</v>
      </c>
      <c r="B5925" t="s">
        <v>131</v>
      </c>
      <c r="C5925">
        <v>39</v>
      </c>
      <c r="D5925" s="1">
        <v>70.393638610839844</v>
      </c>
      <c r="E5925" s="1">
        <v>1.2490301132202148</v>
      </c>
      <c r="F5925" s="1">
        <v>7.233254611492157E-2</v>
      </c>
    </row>
    <row r="5926" spans="1:6">
      <c r="A5926">
        <v>46</v>
      </c>
      <c r="B5926" t="s">
        <v>131</v>
      </c>
      <c r="C5926">
        <v>40</v>
      </c>
      <c r="D5926" s="1">
        <v>70.661727905273438</v>
      </c>
      <c r="E5926" s="1">
        <v>1.2353907823562622</v>
      </c>
      <c r="F5926" s="1">
        <v>7.1972787380218506E-2</v>
      </c>
    </row>
    <row r="5927" spans="1:6">
      <c r="A5927">
        <v>46</v>
      </c>
      <c r="B5927" t="s">
        <v>131</v>
      </c>
      <c r="C5927">
        <v>41</v>
      </c>
      <c r="D5927" s="1">
        <v>70.9298095703125</v>
      </c>
      <c r="E5927" s="1">
        <v>1.2298622131347656</v>
      </c>
      <c r="F5927" s="1">
        <v>7.1762986481189728E-2</v>
      </c>
    </row>
    <row r="5928" spans="1:6">
      <c r="A5928">
        <v>46</v>
      </c>
      <c r="B5928" t="s">
        <v>131</v>
      </c>
      <c r="C5928">
        <v>42</v>
      </c>
      <c r="D5928" s="1">
        <v>71.197891235351563</v>
      </c>
      <c r="E5928" s="1">
        <v>1.2183269262313843</v>
      </c>
      <c r="F5928" s="1">
        <v>7.1734018623828888E-2</v>
      </c>
    </row>
    <row r="5929" spans="1:6">
      <c r="A5929">
        <v>46</v>
      </c>
      <c r="B5929" t="s">
        <v>131</v>
      </c>
      <c r="C5929">
        <v>43</v>
      </c>
      <c r="D5929" s="1">
        <v>71.465972900390625</v>
      </c>
      <c r="E5929" s="1">
        <v>1.21140456199646</v>
      </c>
      <c r="F5929" s="1">
        <v>7.1812912821769714E-2</v>
      </c>
    </row>
    <row r="5930" spans="1:6">
      <c r="A5930">
        <v>46</v>
      </c>
      <c r="B5930" t="s">
        <v>131</v>
      </c>
      <c r="C5930">
        <v>44</v>
      </c>
      <c r="D5930" s="1">
        <v>71.734054565429688</v>
      </c>
      <c r="E5930" s="1">
        <v>1.1981197595596313</v>
      </c>
      <c r="F5930" s="1">
        <v>7.1878142654895782E-2</v>
      </c>
    </row>
    <row r="5931" spans="1:6">
      <c r="A5931">
        <v>46</v>
      </c>
      <c r="B5931" t="s">
        <v>131</v>
      </c>
      <c r="C5931">
        <v>45</v>
      </c>
      <c r="D5931" s="1">
        <v>72.00213623046875</v>
      </c>
      <c r="E5931" s="1">
        <v>1.1896274089813232</v>
      </c>
      <c r="F5931" s="1">
        <v>7.1825377643108368E-2</v>
      </c>
    </row>
    <row r="5932" spans="1:6">
      <c r="A5932">
        <v>46</v>
      </c>
      <c r="B5932" t="s">
        <v>131</v>
      </c>
      <c r="C5932">
        <v>46</v>
      </c>
      <c r="D5932" s="1">
        <v>72.270217895507813</v>
      </c>
      <c r="E5932" s="1">
        <v>1.1796131134033203</v>
      </c>
      <c r="F5932" s="1">
        <v>7.1618832647800446E-2</v>
      </c>
    </row>
    <row r="5933" spans="1:6">
      <c r="A5933">
        <v>46</v>
      </c>
      <c r="B5933" t="s">
        <v>131</v>
      </c>
      <c r="C5933">
        <v>47</v>
      </c>
      <c r="D5933" s="1">
        <v>72.538299560546875</v>
      </c>
      <c r="E5933" s="1">
        <v>1.171769380569458</v>
      </c>
      <c r="F5933" s="1">
        <v>7.1297250688076019E-2</v>
      </c>
    </row>
    <row r="5934" spans="1:6">
      <c r="A5934">
        <v>46</v>
      </c>
      <c r="B5934" t="s">
        <v>131</v>
      </c>
      <c r="C5934">
        <v>48</v>
      </c>
      <c r="D5934" s="1">
        <v>72.806381225585938</v>
      </c>
      <c r="E5934" s="1">
        <v>1.1593848466873169</v>
      </c>
      <c r="F5934" s="1">
        <v>7.0955134928226471E-2</v>
      </c>
    </row>
    <row r="5935" spans="1:6">
      <c r="A5935">
        <v>46</v>
      </c>
      <c r="B5935" t="s">
        <v>131</v>
      </c>
      <c r="C5935">
        <v>49</v>
      </c>
      <c r="D5935" s="1">
        <v>73.074462890625</v>
      </c>
      <c r="E5935" s="1">
        <v>1.1493171453475952</v>
      </c>
      <c r="F5935" s="1">
        <v>7.0704929530620575E-2</v>
      </c>
    </row>
    <row r="5936" spans="1:6">
      <c r="A5936">
        <v>46</v>
      </c>
      <c r="B5936" t="s">
        <v>131</v>
      </c>
      <c r="C5936">
        <v>50</v>
      </c>
      <c r="D5936" s="1">
        <v>73.342552185058594</v>
      </c>
      <c r="E5936" s="1">
        <v>1.1446709632873535</v>
      </c>
      <c r="F5936" s="1">
        <v>7.0638470351696014E-2</v>
      </c>
    </row>
    <row r="5937" spans="1:6">
      <c r="A5937">
        <v>46</v>
      </c>
      <c r="B5937" t="s">
        <v>131</v>
      </c>
      <c r="C5937">
        <v>51</v>
      </c>
      <c r="D5937" s="1">
        <v>73.610633850097656</v>
      </c>
      <c r="E5937" s="1">
        <v>1.1311318874359131</v>
      </c>
      <c r="F5937" s="1">
        <v>7.0804543793201447E-2</v>
      </c>
    </row>
    <row r="5938" spans="1:6">
      <c r="A5938">
        <v>46</v>
      </c>
      <c r="B5938" t="s">
        <v>131</v>
      </c>
      <c r="C5938">
        <v>52</v>
      </c>
      <c r="D5938" s="1">
        <v>73.878715515136719</v>
      </c>
      <c r="E5938" s="1">
        <v>1.1236474514007568</v>
      </c>
      <c r="F5938" s="1">
        <v>7.120136171579361E-2</v>
      </c>
    </row>
    <row r="5939" spans="1:6">
      <c r="A5939">
        <v>46</v>
      </c>
      <c r="B5939" t="s">
        <v>131</v>
      </c>
      <c r="C5939">
        <v>53</v>
      </c>
      <c r="D5939" s="1">
        <v>74.146797180175781</v>
      </c>
      <c r="E5939" s="1">
        <v>1.1131350994110107</v>
      </c>
      <c r="F5939" s="1">
        <v>7.1788229048252106E-2</v>
      </c>
    </row>
    <row r="5940" spans="1:6">
      <c r="A5940">
        <v>46</v>
      </c>
      <c r="B5940" t="s">
        <v>131</v>
      </c>
      <c r="C5940">
        <v>54</v>
      </c>
      <c r="D5940" s="1">
        <v>74.414878845214844</v>
      </c>
      <c r="E5940" s="1">
        <v>1.1023892164230347</v>
      </c>
      <c r="F5940" s="1">
        <v>7.2498790919780731E-2</v>
      </c>
    </row>
    <row r="5941" spans="1:6">
      <c r="A5941">
        <v>46</v>
      </c>
      <c r="B5941" t="s">
        <v>131</v>
      </c>
      <c r="C5941">
        <v>55</v>
      </c>
      <c r="D5941" s="1">
        <v>74.682968139648438</v>
      </c>
      <c r="E5941" s="1">
        <v>1.0975171327590942</v>
      </c>
      <c r="F5941" s="1">
        <v>7.3263213038444519E-2</v>
      </c>
    </row>
    <row r="5942" spans="1:6">
      <c r="A5942">
        <v>46</v>
      </c>
      <c r="B5942" t="s">
        <v>131</v>
      </c>
      <c r="C5942">
        <v>56</v>
      </c>
      <c r="D5942" s="1">
        <v>74.9510498046875</v>
      </c>
      <c r="E5942" s="1">
        <v>1.0845277309417725</v>
      </c>
      <c r="F5942" s="1">
        <v>7.402501255273819E-2</v>
      </c>
    </row>
    <row r="5943" spans="1:6">
      <c r="A5943">
        <v>46</v>
      </c>
      <c r="B5943" t="s">
        <v>131</v>
      </c>
      <c r="C5943">
        <v>57</v>
      </c>
      <c r="D5943" s="1">
        <v>75.219131469726563</v>
      </c>
      <c r="E5943" s="1">
        <v>1.07091224193573</v>
      </c>
      <c r="F5943" s="1">
        <v>7.4750810861587524E-2</v>
      </c>
    </row>
    <row r="5944" spans="1:6">
      <c r="A5944">
        <v>46</v>
      </c>
      <c r="B5944" t="s">
        <v>131</v>
      </c>
      <c r="C5944">
        <v>58</v>
      </c>
      <c r="D5944" s="1">
        <v>75.487213134765625</v>
      </c>
      <c r="E5944" s="1">
        <v>1.0643969774246216</v>
      </c>
      <c r="F5944" s="1">
        <v>7.5403653085231781E-2</v>
      </c>
    </row>
    <row r="5945" spans="1:6">
      <c r="A5945">
        <v>46</v>
      </c>
      <c r="B5945" t="s">
        <v>131</v>
      </c>
      <c r="C5945">
        <v>59</v>
      </c>
      <c r="D5945" s="1">
        <v>75.755294799804688</v>
      </c>
      <c r="E5945" s="1">
        <v>1.0540086030960083</v>
      </c>
      <c r="F5945" s="1">
        <v>7.5898706912994385E-2</v>
      </c>
    </row>
    <row r="5946" spans="1:6">
      <c r="A5946">
        <v>46</v>
      </c>
      <c r="B5946" t="s">
        <v>131</v>
      </c>
      <c r="C5946">
        <v>60</v>
      </c>
      <c r="D5946" s="1">
        <v>76.02337646484375</v>
      </c>
      <c r="E5946" s="1">
        <v>1.047669529914856</v>
      </c>
      <c r="F5946" s="1">
        <v>7.6082244515419006E-2</v>
      </c>
    </row>
    <row r="5947" spans="1:6">
      <c r="A5947">
        <v>46</v>
      </c>
      <c r="B5947" t="s">
        <v>131</v>
      </c>
      <c r="C5947">
        <v>61</v>
      </c>
      <c r="D5947" s="1">
        <v>76.291458129882813</v>
      </c>
      <c r="E5947" s="1">
        <v>1.0308613777160645</v>
      </c>
      <c r="F5947" s="1">
        <v>7.5785703957080841E-2</v>
      </c>
    </row>
    <row r="5948" spans="1:6">
      <c r="A5948">
        <v>46</v>
      </c>
      <c r="B5948" t="s">
        <v>131</v>
      </c>
      <c r="C5948">
        <v>62</v>
      </c>
      <c r="D5948" s="1">
        <v>76.559539794921875</v>
      </c>
      <c r="E5948" s="1">
        <v>1.0202293395996094</v>
      </c>
      <c r="F5948" s="1">
        <v>7.4941478669643402E-2</v>
      </c>
    </row>
    <row r="5949" spans="1:6">
      <c r="A5949">
        <v>46</v>
      </c>
      <c r="B5949" t="s">
        <v>131</v>
      </c>
      <c r="C5949">
        <v>63</v>
      </c>
      <c r="D5949" s="1">
        <v>76.827621459960938</v>
      </c>
      <c r="E5949" s="1">
        <v>1.0120232105255127</v>
      </c>
      <c r="F5949" s="1">
        <v>7.3673523962497711E-2</v>
      </c>
    </row>
    <row r="5950" spans="1:6">
      <c r="A5950">
        <v>46</v>
      </c>
      <c r="B5950" t="s">
        <v>131</v>
      </c>
      <c r="C5950">
        <v>64</v>
      </c>
      <c r="D5950" s="1">
        <v>77.095703125</v>
      </c>
      <c r="E5950" s="1">
        <v>0.99713230133056641</v>
      </c>
      <c r="F5950" s="1">
        <v>7.2281189262866974E-2</v>
      </c>
    </row>
    <row r="5951" spans="1:6">
      <c r="A5951">
        <v>46</v>
      </c>
      <c r="B5951" t="s">
        <v>131</v>
      </c>
      <c r="C5951">
        <v>65</v>
      </c>
      <c r="D5951" s="1">
        <v>77.363792419433594</v>
      </c>
      <c r="E5951" s="1">
        <v>0.99393981695175171</v>
      </c>
      <c r="F5951" s="1">
        <v>7.1107640862464905E-2</v>
      </c>
    </row>
    <row r="5952" spans="1:6">
      <c r="A5952">
        <v>46</v>
      </c>
      <c r="B5952" t="s">
        <v>131</v>
      </c>
      <c r="C5952">
        <v>66</v>
      </c>
      <c r="D5952" s="1">
        <v>77.631874084472656</v>
      </c>
      <c r="E5952" s="1">
        <v>0.98572754859924316</v>
      </c>
      <c r="F5952" s="1">
        <v>7.0378884673118591E-2</v>
      </c>
    </row>
    <row r="5953" spans="1:6">
      <c r="A5953">
        <v>46</v>
      </c>
      <c r="B5953" t="s">
        <v>131</v>
      </c>
      <c r="C5953">
        <v>67</v>
      </c>
      <c r="D5953" s="1">
        <v>77.899955749511719</v>
      </c>
      <c r="E5953" s="1">
        <v>0.97557610273361206</v>
      </c>
      <c r="F5953" s="1">
        <v>7.0135287940502167E-2</v>
      </c>
    </row>
    <row r="5954" spans="1:6">
      <c r="A5954">
        <v>46</v>
      </c>
      <c r="B5954" t="s">
        <v>131</v>
      </c>
      <c r="C5954">
        <v>68</v>
      </c>
      <c r="D5954" s="1">
        <v>78.168037414550781</v>
      </c>
      <c r="E5954" s="1">
        <v>0.96412813663482666</v>
      </c>
      <c r="F5954" s="1">
        <v>7.02996626496315E-2</v>
      </c>
    </row>
    <row r="5955" spans="1:6">
      <c r="A5955">
        <v>46</v>
      </c>
      <c r="B5955" t="s">
        <v>131</v>
      </c>
      <c r="C5955">
        <v>69</v>
      </c>
      <c r="D5955" s="1">
        <v>78.436119079589844</v>
      </c>
      <c r="E5955" s="1">
        <v>0.95419257879257202</v>
      </c>
      <c r="F5955" s="1">
        <v>7.0828631520271301E-2</v>
      </c>
    </row>
    <row r="5956" spans="1:6">
      <c r="A5956">
        <v>46</v>
      </c>
      <c r="B5956" t="s">
        <v>131</v>
      </c>
      <c r="C5956">
        <v>70</v>
      </c>
      <c r="D5956" s="1">
        <v>78.704200744628906</v>
      </c>
      <c r="E5956" s="1">
        <v>0.94563448429107666</v>
      </c>
      <c r="F5956" s="1">
        <v>7.1836218237876892E-2</v>
      </c>
    </row>
    <row r="5957" spans="1:6">
      <c r="A5957">
        <v>46</v>
      </c>
      <c r="B5957" t="s">
        <v>131</v>
      </c>
      <c r="C5957">
        <v>71</v>
      </c>
      <c r="D5957" s="1">
        <v>78.9722900390625</v>
      </c>
      <c r="E5957" s="1">
        <v>0.93614596128463745</v>
      </c>
      <c r="F5957" s="1">
        <v>7.3601976037025452E-2</v>
      </c>
    </row>
    <row r="5958" spans="1:6">
      <c r="A5958">
        <v>46</v>
      </c>
      <c r="B5958" t="s">
        <v>131</v>
      </c>
      <c r="C5958">
        <v>72</v>
      </c>
      <c r="D5958" s="1">
        <v>79.240371704101563</v>
      </c>
      <c r="E5958" s="1">
        <v>0.92679214477539063</v>
      </c>
      <c r="F5958" s="1">
        <v>7.6471485197544098E-2</v>
      </c>
    </row>
    <row r="5959" spans="1:6">
      <c r="A5959">
        <v>46</v>
      </c>
      <c r="B5959" t="s">
        <v>131</v>
      </c>
      <c r="C5959">
        <v>73</v>
      </c>
      <c r="D5959" s="1">
        <v>79.508453369140625</v>
      </c>
      <c r="E5959" s="1">
        <v>0.91920000314712524</v>
      </c>
      <c r="F5959" s="1">
        <v>8.072710782289505E-2</v>
      </c>
    </row>
    <row r="5960" spans="1:6">
      <c r="A5960">
        <v>46</v>
      </c>
      <c r="B5960" t="s">
        <v>131</v>
      </c>
      <c r="C5960">
        <v>74</v>
      </c>
      <c r="D5960" s="1">
        <v>79.776535034179688</v>
      </c>
      <c r="E5960" s="1">
        <v>0.90801072120666504</v>
      </c>
      <c r="F5960" s="1">
        <v>8.6547970771789551E-2</v>
      </c>
    </row>
    <row r="5961" spans="1:6">
      <c r="A5961">
        <v>46</v>
      </c>
      <c r="B5961" t="s">
        <v>131</v>
      </c>
      <c r="C5961">
        <v>75</v>
      </c>
      <c r="D5961" s="1">
        <v>80.04461669921875</v>
      </c>
      <c r="E5961" s="1">
        <v>0.896259605884552</v>
      </c>
      <c r="F5961" s="1">
        <v>9.4161920249462128E-2</v>
      </c>
    </row>
    <row r="5962" spans="1:6">
      <c r="A5962">
        <v>46</v>
      </c>
      <c r="B5962" t="s">
        <v>131</v>
      </c>
      <c r="C5962">
        <v>76</v>
      </c>
      <c r="D5962" s="1">
        <v>80.312698364257813</v>
      </c>
      <c r="E5962" s="1">
        <v>0.88432198762893677</v>
      </c>
      <c r="F5962" s="1">
        <v>0.1042327806353569</v>
      </c>
    </row>
    <row r="5963" spans="1:6">
      <c r="A5963">
        <v>46</v>
      </c>
      <c r="B5963" t="s">
        <v>131</v>
      </c>
      <c r="C5963">
        <v>77</v>
      </c>
      <c r="D5963" s="1">
        <v>80.580780029296875</v>
      </c>
      <c r="E5963" s="1">
        <v>0.86821544170379639</v>
      </c>
      <c r="F5963" s="1">
        <v>0.1184002012014389</v>
      </c>
    </row>
    <row r="5964" spans="1:6">
      <c r="A5964">
        <v>46</v>
      </c>
      <c r="B5964" t="s">
        <v>131</v>
      </c>
      <c r="C5964">
        <v>78</v>
      </c>
      <c r="D5964" s="1">
        <v>80.848861694335938</v>
      </c>
      <c r="E5964" s="1">
        <v>0.84958839416503906</v>
      </c>
      <c r="F5964" s="1">
        <v>0.13972745835781097</v>
      </c>
    </row>
    <row r="5965" spans="1:6">
      <c r="A5965">
        <v>46</v>
      </c>
      <c r="B5965" t="s">
        <v>131</v>
      </c>
      <c r="C5965">
        <v>79</v>
      </c>
      <c r="D5965" s="1">
        <v>81.116943359375</v>
      </c>
      <c r="E5965" s="1">
        <v>0.83625584840774536</v>
      </c>
      <c r="F5965" s="1">
        <v>0.17264476418495178</v>
      </c>
    </row>
    <row r="5966" spans="1:6">
      <c r="A5966">
        <v>46</v>
      </c>
      <c r="B5966" t="s">
        <v>131</v>
      </c>
      <c r="C5966">
        <v>80</v>
      </c>
      <c r="D5966" s="1">
        <v>81.385025024414063</v>
      </c>
      <c r="E5966" s="1">
        <v>0.82027429342269897</v>
      </c>
      <c r="F5966" s="1">
        <v>0.22193917632102966</v>
      </c>
    </row>
    <row r="5967" spans="1:6">
      <c r="A5967">
        <v>46</v>
      </c>
      <c r="B5967" t="s">
        <v>131</v>
      </c>
      <c r="C5967">
        <v>81</v>
      </c>
      <c r="D5967" s="1">
        <v>81.653114318847656</v>
      </c>
      <c r="E5967" s="1">
        <v>0.80429774522781372</v>
      </c>
      <c r="F5967" s="1">
        <v>0.29060673713684082</v>
      </c>
    </row>
    <row r="5968" spans="1:6">
      <c r="A5968">
        <v>46</v>
      </c>
      <c r="B5968" t="s">
        <v>131</v>
      </c>
      <c r="C5968">
        <v>82</v>
      </c>
      <c r="D5968" s="1">
        <v>81.921195983886719</v>
      </c>
      <c r="E5968" s="1">
        <v>0.78475278615951538</v>
      </c>
      <c r="F5968" s="1">
        <v>0.37701532244682312</v>
      </c>
    </row>
    <row r="5969" spans="1:6">
      <c r="A5969">
        <v>46</v>
      </c>
      <c r="B5969" t="s">
        <v>131</v>
      </c>
      <c r="C5969">
        <v>83</v>
      </c>
      <c r="D5969" s="1">
        <v>82.189277648925781</v>
      </c>
      <c r="E5969" s="1">
        <v>0.75088655948638916</v>
      </c>
      <c r="F5969" s="1">
        <v>0.47263255715370178</v>
      </c>
    </row>
    <row r="5970" spans="1:6">
      <c r="A5970">
        <v>46</v>
      </c>
      <c r="B5970" t="s">
        <v>131</v>
      </c>
      <c r="C5970">
        <v>84</v>
      </c>
      <c r="D5970" s="1">
        <v>82.457359313964844</v>
      </c>
      <c r="E5970" s="1">
        <v>0.69163781404495239</v>
      </c>
      <c r="F5970" s="1">
        <v>0.56199216842651367</v>
      </c>
    </row>
    <row r="5971" spans="1:6">
      <c r="A5971">
        <v>46</v>
      </c>
      <c r="B5971" t="s">
        <v>131</v>
      </c>
      <c r="C5971">
        <v>85</v>
      </c>
      <c r="D5971" s="1">
        <v>82.725440979003906</v>
      </c>
      <c r="E5971" s="1">
        <v>0.57039588689804077</v>
      </c>
      <c r="F5971" s="1">
        <v>0.62600380182266235</v>
      </c>
    </row>
    <row r="5972" spans="1:6">
      <c r="A5972">
        <v>46</v>
      </c>
      <c r="B5972" t="s">
        <v>131</v>
      </c>
      <c r="C5972">
        <v>86</v>
      </c>
      <c r="D5972" s="1">
        <v>82.9935302734375</v>
      </c>
      <c r="E5972" s="1">
        <v>0.38234925270080566</v>
      </c>
      <c r="F5972" s="1">
        <v>0.64803034067153931</v>
      </c>
    </row>
    <row r="5973" spans="1:6">
      <c r="A5973">
        <v>46</v>
      </c>
      <c r="B5973" t="s">
        <v>131</v>
      </c>
      <c r="C5973">
        <v>87</v>
      </c>
      <c r="D5973" s="1">
        <v>83.261611938476563</v>
      </c>
      <c r="E5973" s="1">
        <v>0.20730531215667725</v>
      </c>
      <c r="F5973" s="1">
        <v>0.62025880813598633</v>
      </c>
    </row>
    <row r="5974" spans="1:6">
      <c r="A5974">
        <v>46</v>
      </c>
      <c r="B5974" t="s">
        <v>131</v>
      </c>
      <c r="C5974">
        <v>88</v>
      </c>
      <c r="D5974" s="1">
        <v>83.529693603515625</v>
      </c>
      <c r="E5974" s="1">
        <v>9.2254623770713806E-2</v>
      </c>
      <c r="F5974" s="1">
        <v>0.54712611436843872</v>
      </c>
    </row>
    <row r="5975" spans="1:6">
      <c r="A5975">
        <v>46</v>
      </c>
      <c r="B5975" t="s">
        <v>131</v>
      </c>
      <c r="C5975">
        <v>89</v>
      </c>
      <c r="D5975" s="1">
        <v>83.797775268554688</v>
      </c>
      <c r="E5975" s="1">
        <v>6.2060452997684479E-2</v>
      </c>
      <c r="F5975" s="1">
        <v>0.44385549426078796</v>
      </c>
    </row>
    <row r="5976" spans="1:6">
      <c r="A5976">
        <v>46</v>
      </c>
      <c r="B5976" t="s">
        <v>131</v>
      </c>
      <c r="C5976">
        <v>90</v>
      </c>
      <c r="D5976" s="1">
        <v>84.06585693359375</v>
      </c>
      <c r="E5976" s="1">
        <v>5.9247385710477829E-2</v>
      </c>
      <c r="F5976" s="1">
        <v>0.33078950643539429</v>
      </c>
    </row>
    <row r="5977" spans="1:6">
      <c r="A5977">
        <v>46</v>
      </c>
      <c r="B5977" t="s">
        <v>131</v>
      </c>
      <c r="C5977">
        <v>91</v>
      </c>
      <c r="D5977" s="1">
        <v>84.333938598632813</v>
      </c>
      <c r="E5977" s="1">
        <v>5.7391736656427383E-2</v>
      </c>
      <c r="F5977" s="1">
        <v>0.2264619916677475</v>
      </c>
    </row>
    <row r="5978" spans="1:6">
      <c r="A5978">
        <v>46</v>
      </c>
      <c r="B5978" t="s">
        <v>131</v>
      </c>
      <c r="C5978">
        <v>92</v>
      </c>
      <c r="D5978" s="1">
        <v>84.602020263671875</v>
      </c>
      <c r="E5978" s="1">
        <v>5.653020367026329E-2</v>
      </c>
      <c r="F5978" s="1">
        <v>0.1426580548286438</v>
      </c>
    </row>
    <row r="5979" spans="1:6">
      <c r="A5979">
        <v>46</v>
      </c>
      <c r="B5979" t="s">
        <v>131</v>
      </c>
      <c r="C5979">
        <v>93</v>
      </c>
      <c r="D5979" s="1">
        <v>84.870101928710938</v>
      </c>
      <c r="E5979" s="1">
        <v>5.6087765842676163E-2</v>
      </c>
      <c r="F5979" s="1">
        <v>8.311830461025238E-2</v>
      </c>
    </row>
    <row r="5980" spans="1:6">
      <c r="A5980">
        <v>46</v>
      </c>
      <c r="B5980" t="s">
        <v>131</v>
      </c>
      <c r="C5980">
        <v>94</v>
      </c>
      <c r="D5980" s="1">
        <v>85.13818359375</v>
      </c>
      <c r="E5980" s="1">
        <v>5.6110017001628876E-2</v>
      </c>
      <c r="F5980" s="1">
        <v>4.5369591563940048E-2</v>
      </c>
    </row>
    <row r="5981" spans="1:6">
      <c r="A5981">
        <v>46</v>
      </c>
      <c r="B5981" t="s">
        <v>131</v>
      </c>
      <c r="C5981">
        <v>95</v>
      </c>
      <c r="D5981" s="1">
        <v>85.406265258789063</v>
      </c>
      <c r="E5981" s="1">
        <v>5.460657924413681E-2</v>
      </c>
      <c r="F5981" s="1">
        <v>2.3881452158093452E-2</v>
      </c>
    </row>
    <row r="5982" spans="1:6">
      <c r="A5982">
        <v>46</v>
      </c>
      <c r="B5982" t="s">
        <v>131</v>
      </c>
      <c r="C5982">
        <v>96</v>
      </c>
      <c r="D5982" s="1">
        <v>85.674354553222656</v>
      </c>
      <c r="E5982" s="1">
        <v>5.4316915571689606E-2</v>
      </c>
      <c r="F5982" s="1">
        <v>1.2828696519136429E-2</v>
      </c>
    </row>
    <row r="5983" spans="1:6">
      <c r="A5983">
        <v>46</v>
      </c>
      <c r="B5983" t="s">
        <v>131</v>
      </c>
      <c r="C5983">
        <v>97</v>
      </c>
      <c r="D5983" s="1">
        <v>85.942436218261719</v>
      </c>
      <c r="E5983" s="1">
        <v>5.3329922258853912E-2</v>
      </c>
      <c r="F5983" s="1">
        <v>7.6345778070390224E-3</v>
      </c>
    </row>
    <row r="5984" spans="1:6">
      <c r="A5984">
        <v>46</v>
      </c>
      <c r="B5984" t="s">
        <v>131</v>
      </c>
      <c r="C5984">
        <v>98</v>
      </c>
      <c r="D5984" s="1">
        <v>86.210517883300781</v>
      </c>
      <c r="E5984" s="1">
        <v>5.2494030445814133E-2</v>
      </c>
      <c r="F5984" s="1">
        <v>5.3552505560219288E-3</v>
      </c>
    </row>
    <row r="5985" spans="1:6">
      <c r="A5985">
        <v>46</v>
      </c>
      <c r="B5985" t="s">
        <v>131</v>
      </c>
      <c r="C5985">
        <v>99</v>
      </c>
      <c r="D5985" s="1">
        <v>86.478599548339844</v>
      </c>
      <c r="E5985" s="1">
        <v>5.2357051521539688E-2</v>
      </c>
      <c r="F5985" s="1">
        <v>4.3896585702896118E-3</v>
      </c>
    </row>
    <row r="5986" spans="1:6">
      <c r="A5986">
        <v>46</v>
      </c>
      <c r="B5986" t="s">
        <v>131</v>
      </c>
      <c r="C5986">
        <v>100</v>
      </c>
      <c r="D5986" s="1">
        <v>86.746681213378906</v>
      </c>
      <c r="E5986" s="1">
        <v>5.1958288997411728E-2</v>
      </c>
      <c r="F5986" s="1">
        <v>3.9890408515930176E-3</v>
      </c>
    </row>
    <row r="5987" spans="1:6">
      <c r="A5987">
        <v>46</v>
      </c>
      <c r="B5987" t="s">
        <v>131</v>
      </c>
      <c r="C5987">
        <v>101</v>
      </c>
      <c r="D5987" s="1">
        <v>87.014762878417969</v>
      </c>
      <c r="E5987" s="1">
        <v>5.1261942833662033E-2</v>
      </c>
      <c r="F5987" s="1">
        <v>3.8409063126891851E-3</v>
      </c>
    </row>
    <row r="5988" spans="1:6">
      <c r="A5988">
        <v>46</v>
      </c>
      <c r="B5988" t="s">
        <v>131</v>
      </c>
      <c r="C5988">
        <v>102</v>
      </c>
      <c r="D5988" s="1">
        <v>87.282852172851563</v>
      </c>
      <c r="E5988" s="1">
        <v>5.0895120948553085E-2</v>
      </c>
      <c r="F5988" s="1">
        <v>3.8128038868308067E-3</v>
      </c>
    </row>
    <row r="5989" spans="1:6">
      <c r="A5989">
        <v>46</v>
      </c>
      <c r="B5989" t="s">
        <v>131</v>
      </c>
      <c r="C5989">
        <v>103</v>
      </c>
      <c r="D5989" s="1">
        <v>87.550933837890625</v>
      </c>
      <c r="E5989" s="1">
        <v>5.003652349114418E-2</v>
      </c>
      <c r="F5989" s="1">
        <v>3.8332897238433361E-3</v>
      </c>
    </row>
    <row r="5990" spans="1:6">
      <c r="A5990">
        <v>46</v>
      </c>
      <c r="B5990" t="s">
        <v>131</v>
      </c>
      <c r="C5990">
        <v>104</v>
      </c>
      <c r="D5990" s="1">
        <v>87.819015502929688</v>
      </c>
      <c r="E5990" s="1">
        <v>4.9602426588535309E-2</v>
      </c>
      <c r="F5990" s="1">
        <v>3.8535124622285366E-3</v>
      </c>
    </row>
    <row r="5991" spans="1:6">
      <c r="A5991">
        <v>46</v>
      </c>
      <c r="B5991" t="s">
        <v>131</v>
      </c>
      <c r="C5991">
        <v>105</v>
      </c>
      <c r="D5991" s="1">
        <v>88.08709716796875</v>
      </c>
      <c r="E5991" s="1">
        <v>4.9286574125289917E-2</v>
      </c>
      <c r="F5991" s="1">
        <v>3.8405824452638626E-3</v>
      </c>
    </row>
    <row r="5992" spans="1:6">
      <c r="A5992">
        <v>46</v>
      </c>
      <c r="B5992" t="s">
        <v>131</v>
      </c>
      <c r="C5992">
        <v>106</v>
      </c>
      <c r="D5992" s="1">
        <v>88.355178833007813</v>
      </c>
      <c r="E5992" s="1">
        <v>4.8457000404596329E-2</v>
      </c>
      <c r="F5992" s="1">
        <v>3.7774508818984032E-3</v>
      </c>
    </row>
    <row r="5993" spans="1:6">
      <c r="A5993">
        <v>46</v>
      </c>
      <c r="B5993" t="s">
        <v>131</v>
      </c>
      <c r="C5993">
        <v>107</v>
      </c>
      <c r="D5993" s="1">
        <v>88.623260498046875</v>
      </c>
      <c r="E5993" s="1">
        <v>4.8258978873491287E-2</v>
      </c>
      <c r="F5993" s="1">
        <v>3.662248607724905E-3</v>
      </c>
    </row>
    <row r="5994" spans="1:6">
      <c r="A5994">
        <v>46</v>
      </c>
      <c r="B5994" t="s">
        <v>131</v>
      </c>
      <c r="C5994">
        <v>108</v>
      </c>
      <c r="D5994" s="1">
        <v>88.891342163085938</v>
      </c>
      <c r="E5994" s="1">
        <v>4.6988591551780701E-2</v>
      </c>
      <c r="F5994" s="1">
        <v>3.5079352091997862E-3</v>
      </c>
    </row>
    <row r="5995" spans="1:6">
      <c r="A5995">
        <v>46</v>
      </c>
      <c r="B5995" t="s">
        <v>131</v>
      </c>
      <c r="C5995">
        <v>109</v>
      </c>
      <c r="D5995" s="1">
        <v>89.159423828125</v>
      </c>
      <c r="E5995" s="1">
        <v>4.7163665294647217E-2</v>
      </c>
      <c r="F5995" s="1">
        <v>3.3404096029698849E-3</v>
      </c>
    </row>
    <row r="5996" spans="1:6">
      <c r="A5996">
        <v>46</v>
      </c>
      <c r="B5996" t="s">
        <v>131</v>
      </c>
      <c r="C5996">
        <v>110</v>
      </c>
      <c r="D5996" s="1">
        <v>89.427505493164063</v>
      </c>
      <c r="E5996" s="1">
        <v>4.6917010098695755E-2</v>
      </c>
      <c r="F5996" s="1">
        <v>3.1912794802337885E-3</v>
      </c>
    </row>
    <row r="5997" spans="1:6">
      <c r="A5997">
        <v>46</v>
      </c>
      <c r="B5997" t="s">
        <v>131</v>
      </c>
      <c r="C5997">
        <v>111</v>
      </c>
      <c r="D5997" s="1">
        <v>89.695587158203125</v>
      </c>
      <c r="E5997" s="1">
        <v>4.6554315835237503E-2</v>
      </c>
      <c r="F5997" s="1">
        <v>3.0856493394821882E-3</v>
      </c>
    </row>
    <row r="5998" spans="1:6">
      <c r="A5998">
        <v>46</v>
      </c>
      <c r="B5998" t="s">
        <v>131</v>
      </c>
      <c r="C5998">
        <v>112</v>
      </c>
      <c r="D5998" s="1">
        <v>89.963668823242188</v>
      </c>
      <c r="E5998" s="1">
        <v>4.6160899102687836E-2</v>
      </c>
      <c r="F5998" s="1">
        <v>3.0310205183923244E-3</v>
      </c>
    </row>
    <row r="5999" spans="1:6">
      <c r="A5999">
        <v>46</v>
      </c>
      <c r="B5999" t="s">
        <v>131</v>
      </c>
      <c r="C5999">
        <v>113</v>
      </c>
      <c r="D5999" s="1">
        <v>90.231758117675781</v>
      </c>
      <c r="E5999" s="1">
        <v>4.5275647193193436E-2</v>
      </c>
      <c r="F5999" s="1">
        <v>3.0152460094541311E-3</v>
      </c>
    </row>
    <row r="6000" spans="1:6">
      <c r="A6000">
        <v>46</v>
      </c>
      <c r="B6000" t="s">
        <v>131</v>
      </c>
      <c r="C6000">
        <v>114</v>
      </c>
      <c r="D6000" s="1">
        <v>90.499839782714844</v>
      </c>
      <c r="E6000" s="1">
        <v>4.5553740113973618E-2</v>
      </c>
      <c r="F6000" s="1">
        <v>3.015563590452075E-3</v>
      </c>
    </row>
    <row r="6001" spans="1:6">
      <c r="A6001">
        <v>46</v>
      </c>
      <c r="B6001" t="s">
        <v>131</v>
      </c>
      <c r="C6001">
        <v>115</v>
      </c>
      <c r="D6001" s="1">
        <v>90.767921447753906</v>
      </c>
      <c r="E6001" s="1">
        <v>4.4759705662727356E-2</v>
      </c>
      <c r="F6001" s="1">
        <v>3.0123223550617695E-3</v>
      </c>
    </row>
    <row r="6002" spans="1:6">
      <c r="A6002">
        <v>46</v>
      </c>
      <c r="B6002" t="s">
        <v>131</v>
      </c>
      <c r="C6002">
        <v>116</v>
      </c>
      <c r="D6002" s="1">
        <v>91.0360107421875</v>
      </c>
      <c r="E6002" s="1">
        <v>4.372652992606163E-2</v>
      </c>
      <c r="F6002" s="1">
        <v>2.9982272535562515E-3</v>
      </c>
    </row>
    <row r="6003" spans="1:6">
      <c r="A6003">
        <v>46</v>
      </c>
      <c r="B6003" t="s">
        <v>131</v>
      </c>
      <c r="C6003">
        <v>117</v>
      </c>
      <c r="D6003" s="1">
        <v>91.304092407226563</v>
      </c>
      <c r="E6003" s="1">
        <v>4.4477615505456924E-2</v>
      </c>
      <c r="F6003" s="1">
        <v>2.9775879811495543E-3</v>
      </c>
    </row>
    <row r="6004" spans="1:6">
      <c r="A6004">
        <v>46</v>
      </c>
      <c r="B6004" t="s">
        <v>131</v>
      </c>
      <c r="C6004">
        <v>118</v>
      </c>
      <c r="D6004" s="1">
        <v>91.572174072265625</v>
      </c>
      <c r="E6004" s="1">
        <v>4.3657656759023666E-2</v>
      </c>
      <c r="F6004" s="1">
        <v>2.9579615220427513E-3</v>
      </c>
    </row>
    <row r="6005" spans="1:6">
      <c r="A6005">
        <v>46</v>
      </c>
      <c r="B6005" t="s">
        <v>131</v>
      </c>
      <c r="C6005">
        <v>119</v>
      </c>
      <c r="D6005" s="1">
        <v>91.840255737304688</v>
      </c>
      <c r="E6005" s="1">
        <v>4.3028660118579865E-2</v>
      </c>
      <c r="F6005" s="1">
        <v>2.9422598890960217E-3</v>
      </c>
    </row>
    <row r="6006" spans="1:6">
      <c r="A6006">
        <v>46</v>
      </c>
      <c r="B6006" t="s">
        <v>131</v>
      </c>
      <c r="C6006">
        <v>120</v>
      </c>
      <c r="D6006" s="1">
        <v>92.10833740234375</v>
      </c>
      <c r="E6006" s="1">
        <v>4.280882328748703E-2</v>
      </c>
      <c r="F6006" s="1">
        <v>2.9280532617121935E-3</v>
      </c>
    </row>
    <row r="6007" spans="1:6">
      <c r="A6007">
        <v>46</v>
      </c>
      <c r="B6007" t="s">
        <v>131</v>
      </c>
      <c r="C6007">
        <v>121</v>
      </c>
      <c r="D6007" s="1">
        <v>92.376419067382813</v>
      </c>
      <c r="E6007" s="1">
        <v>4.2296204715967178E-2</v>
      </c>
      <c r="F6007" s="1">
        <v>2.9130363836884499E-3</v>
      </c>
    </row>
    <row r="6008" spans="1:6">
      <c r="A6008">
        <v>46</v>
      </c>
      <c r="B6008" t="s">
        <v>131</v>
      </c>
      <c r="C6008">
        <v>122</v>
      </c>
      <c r="D6008" s="1">
        <v>92.644500732421875</v>
      </c>
      <c r="E6008" s="1">
        <v>4.2040608823299408E-2</v>
      </c>
      <c r="F6008" s="1">
        <v>2.8993359301239252E-3</v>
      </c>
    </row>
    <row r="6009" spans="1:6">
      <c r="A6009">
        <v>46</v>
      </c>
      <c r="B6009" t="s">
        <v>131</v>
      </c>
      <c r="C6009">
        <v>123</v>
      </c>
      <c r="D6009" s="1">
        <v>92.912582397460938</v>
      </c>
      <c r="E6009" s="1">
        <v>4.1618220508098602E-2</v>
      </c>
      <c r="F6009" s="1">
        <v>2.8900913894176483E-3</v>
      </c>
    </row>
    <row r="6010" spans="1:6">
      <c r="A6010">
        <v>46</v>
      </c>
      <c r="B6010" t="s">
        <v>131</v>
      </c>
      <c r="C6010">
        <v>124</v>
      </c>
      <c r="D6010" s="1">
        <v>93.1806640625</v>
      </c>
      <c r="E6010" s="1">
        <v>4.1736092418432236E-2</v>
      </c>
      <c r="F6010" s="1">
        <v>2.8790321666747332E-3</v>
      </c>
    </row>
    <row r="6011" spans="1:6">
      <c r="A6011">
        <v>46</v>
      </c>
      <c r="B6011" t="s">
        <v>131</v>
      </c>
      <c r="C6011">
        <v>125</v>
      </c>
      <c r="D6011" s="1">
        <v>93.448745727539063</v>
      </c>
      <c r="E6011" s="1">
        <v>4.0494296699762344E-2</v>
      </c>
      <c r="F6011" s="1">
        <v>2.84196762368083E-3</v>
      </c>
    </row>
    <row r="6012" spans="1:6">
      <c r="A6012">
        <v>46</v>
      </c>
      <c r="B6012" t="s">
        <v>131</v>
      </c>
      <c r="C6012">
        <v>126</v>
      </c>
      <c r="D6012" s="1">
        <v>93.716827392578125</v>
      </c>
      <c r="E6012" s="1">
        <v>4.0417037904262543E-2</v>
      </c>
      <c r="F6012" s="1">
        <v>2.7387458831071854E-3</v>
      </c>
    </row>
    <row r="6013" spans="1:6">
      <c r="A6013">
        <v>46</v>
      </c>
      <c r="B6013" t="s">
        <v>131</v>
      </c>
      <c r="C6013">
        <v>127</v>
      </c>
      <c r="D6013" s="1">
        <v>93.984909057617188</v>
      </c>
      <c r="E6013" s="1">
        <v>4.0177647024393082E-2</v>
      </c>
      <c r="F6013" s="1">
        <v>2.527918666601181E-3</v>
      </c>
    </row>
    <row r="6014" spans="1:6">
      <c r="A6014">
        <v>46</v>
      </c>
      <c r="B6014" t="s">
        <v>131</v>
      </c>
      <c r="C6014">
        <v>128</v>
      </c>
      <c r="D6014" s="1">
        <v>94.252998352050781</v>
      </c>
      <c r="E6014" s="1">
        <v>3.9426811039447784E-2</v>
      </c>
      <c r="F6014" s="1">
        <v>2.1884653251618147E-3</v>
      </c>
    </row>
    <row r="6015" spans="1:6">
      <c r="A6015">
        <v>46</v>
      </c>
      <c r="B6015" t="s">
        <v>131</v>
      </c>
      <c r="C6015">
        <v>129</v>
      </c>
      <c r="D6015" s="1">
        <v>94.521080017089844</v>
      </c>
      <c r="E6015" s="1">
        <v>3.8960792124271393E-2</v>
      </c>
      <c r="F6015" s="1">
        <v>1.73696328420192E-3</v>
      </c>
    </row>
    <row r="6016" spans="1:6">
      <c r="A6016">
        <v>46</v>
      </c>
      <c r="B6016" t="s">
        <v>131</v>
      </c>
      <c r="C6016">
        <v>130</v>
      </c>
      <c r="D6016" s="1">
        <v>94.789161682128906</v>
      </c>
      <c r="E6016" s="1">
        <v>3.8904763758182526E-2</v>
      </c>
      <c r="F6016" s="1">
        <v>1.2294880580157042E-3</v>
      </c>
    </row>
    <row r="6017" spans="1:6">
      <c r="A6017">
        <v>47</v>
      </c>
      <c r="B6017" t="s">
        <v>132</v>
      </c>
      <c r="C6017">
        <v>1</v>
      </c>
      <c r="D6017" s="1">
        <v>60.206501007080078</v>
      </c>
      <c r="E6017" s="1">
        <v>1.6162943840026855</v>
      </c>
      <c r="F6017" s="1">
        <v>7.2573915123939514E-2</v>
      </c>
    </row>
    <row r="6018" spans="1:6">
      <c r="A6018">
        <v>47</v>
      </c>
      <c r="B6018" t="s">
        <v>132</v>
      </c>
      <c r="C6018">
        <v>2</v>
      </c>
      <c r="D6018" s="1">
        <v>60.474582672119141</v>
      </c>
      <c r="E6018" s="1">
        <v>1.5999298095703125</v>
      </c>
      <c r="F6018" s="1">
        <v>7.2963021695613861E-2</v>
      </c>
    </row>
    <row r="6019" spans="1:6">
      <c r="A6019">
        <v>47</v>
      </c>
      <c r="B6019" t="s">
        <v>132</v>
      </c>
      <c r="C6019">
        <v>3</v>
      </c>
      <c r="D6019" s="1">
        <v>60.742664337158203</v>
      </c>
      <c r="E6019" s="1">
        <v>1.5950788259506226</v>
      </c>
      <c r="F6019" s="1">
        <v>7.2995811700820923E-2</v>
      </c>
    </row>
    <row r="6020" spans="1:6">
      <c r="A6020">
        <v>47</v>
      </c>
      <c r="B6020" t="s">
        <v>132</v>
      </c>
      <c r="C6020">
        <v>4</v>
      </c>
      <c r="D6020" s="1">
        <v>61.010749816894531</v>
      </c>
      <c r="E6020" s="1">
        <v>1.585572361946106</v>
      </c>
      <c r="F6020" s="1">
        <v>7.264082133769989E-2</v>
      </c>
    </row>
    <row r="6021" spans="1:6">
      <c r="A6021">
        <v>47</v>
      </c>
      <c r="B6021" t="s">
        <v>132</v>
      </c>
      <c r="C6021">
        <v>5</v>
      </c>
      <c r="D6021" s="1">
        <v>61.278831481933594</v>
      </c>
      <c r="E6021" s="1">
        <v>1.5719681978225708</v>
      </c>
      <c r="F6021" s="1">
        <v>7.208310067653656E-2</v>
      </c>
    </row>
    <row r="6022" spans="1:6">
      <c r="A6022">
        <v>47</v>
      </c>
      <c r="B6022" t="s">
        <v>132</v>
      </c>
      <c r="C6022">
        <v>6</v>
      </c>
      <c r="D6022" s="1">
        <v>61.546913146972656</v>
      </c>
      <c r="E6022" s="1">
        <v>1.5642751455307007</v>
      </c>
      <c r="F6022" s="1">
        <v>7.1637414395809174E-2</v>
      </c>
    </row>
    <row r="6023" spans="1:6">
      <c r="A6023">
        <v>47</v>
      </c>
      <c r="B6023" t="s">
        <v>132</v>
      </c>
      <c r="C6023">
        <v>7</v>
      </c>
      <c r="D6023" s="1">
        <v>61.814994812011719</v>
      </c>
      <c r="E6023" s="1">
        <v>1.5578600168228149</v>
      </c>
      <c r="F6023" s="1">
        <v>7.1572639048099518E-2</v>
      </c>
    </row>
    <row r="6024" spans="1:6">
      <c r="A6024">
        <v>47</v>
      </c>
      <c r="B6024" t="s">
        <v>132</v>
      </c>
      <c r="C6024">
        <v>8</v>
      </c>
      <c r="D6024" s="1">
        <v>62.083080291748047</v>
      </c>
      <c r="E6024" s="1">
        <v>1.5531370639801025</v>
      </c>
      <c r="F6024" s="1">
        <v>7.1962915360927582E-2</v>
      </c>
    </row>
    <row r="6025" spans="1:6">
      <c r="A6025">
        <v>47</v>
      </c>
      <c r="B6025" t="s">
        <v>132</v>
      </c>
      <c r="C6025">
        <v>9</v>
      </c>
      <c r="D6025" s="1">
        <v>62.351161956787109</v>
      </c>
      <c r="E6025" s="1">
        <v>1.5348646640777588</v>
      </c>
      <c r="F6025" s="1">
        <v>7.2657220065593719E-2</v>
      </c>
    </row>
    <row r="6026" spans="1:6">
      <c r="A6026">
        <v>47</v>
      </c>
      <c r="B6026" t="s">
        <v>132</v>
      </c>
      <c r="C6026">
        <v>10</v>
      </c>
      <c r="D6026" s="1">
        <v>62.619243621826172</v>
      </c>
      <c r="E6026" s="1">
        <v>1.5310078859329224</v>
      </c>
      <c r="F6026" s="1">
        <v>7.3371119797229767E-2</v>
      </c>
    </row>
    <row r="6027" spans="1:6">
      <c r="A6027">
        <v>47</v>
      </c>
      <c r="B6027" t="s">
        <v>132</v>
      </c>
      <c r="C6027">
        <v>11</v>
      </c>
      <c r="D6027" s="1">
        <v>62.8873291015625</v>
      </c>
      <c r="E6027" s="1">
        <v>1.5197101831436157</v>
      </c>
      <c r="F6027" s="1">
        <v>7.384122908115387E-2</v>
      </c>
    </row>
    <row r="6028" spans="1:6">
      <c r="A6028">
        <v>47</v>
      </c>
      <c r="B6028" t="s">
        <v>132</v>
      </c>
      <c r="C6028">
        <v>12</v>
      </c>
      <c r="D6028" s="1">
        <v>63.155410766601563</v>
      </c>
      <c r="E6028" s="1">
        <v>1.5083733797073364</v>
      </c>
      <c r="F6028" s="1">
        <v>7.3941327631473541E-2</v>
      </c>
    </row>
    <row r="6029" spans="1:6">
      <c r="A6029">
        <v>47</v>
      </c>
      <c r="B6029" t="s">
        <v>132</v>
      </c>
      <c r="C6029">
        <v>13</v>
      </c>
      <c r="D6029" s="1">
        <v>63.423492431640625</v>
      </c>
      <c r="E6029" s="1">
        <v>1.49730384349823</v>
      </c>
      <c r="F6029" s="1">
        <v>7.371174544095993E-2</v>
      </c>
    </row>
    <row r="6030" spans="1:6">
      <c r="A6030">
        <v>47</v>
      </c>
      <c r="B6030" t="s">
        <v>132</v>
      </c>
      <c r="C6030">
        <v>14</v>
      </c>
      <c r="D6030" s="1">
        <v>63.691574096679688</v>
      </c>
      <c r="E6030" s="1">
        <v>1.4896621704101563</v>
      </c>
      <c r="F6030" s="1">
        <v>7.3313966393470764E-2</v>
      </c>
    </row>
    <row r="6031" spans="1:6">
      <c r="A6031">
        <v>47</v>
      </c>
      <c r="B6031" t="s">
        <v>132</v>
      </c>
      <c r="C6031">
        <v>15</v>
      </c>
      <c r="D6031" s="1">
        <v>63.95965576171875</v>
      </c>
      <c r="E6031" s="1">
        <v>1.481839656829834</v>
      </c>
      <c r="F6031" s="1">
        <v>7.2959132492542267E-2</v>
      </c>
    </row>
    <row r="6032" spans="1:6">
      <c r="A6032">
        <v>47</v>
      </c>
      <c r="B6032" t="s">
        <v>132</v>
      </c>
      <c r="C6032">
        <v>16</v>
      </c>
      <c r="D6032" s="1">
        <v>64.227737426757813</v>
      </c>
      <c r="E6032" s="1">
        <v>1.4701591730117798</v>
      </c>
      <c r="F6032" s="1">
        <v>7.284623384475708E-2</v>
      </c>
    </row>
    <row r="6033" spans="1:6">
      <c r="A6033">
        <v>47</v>
      </c>
      <c r="B6033" t="s">
        <v>132</v>
      </c>
      <c r="C6033">
        <v>17</v>
      </c>
      <c r="D6033" s="1">
        <v>64.495819091796875</v>
      </c>
      <c r="E6033" s="1">
        <v>1.4585390090942383</v>
      </c>
      <c r="F6033" s="1">
        <v>7.3111198842525482E-2</v>
      </c>
    </row>
    <row r="6034" spans="1:6">
      <c r="A6034">
        <v>47</v>
      </c>
      <c r="B6034" t="s">
        <v>132</v>
      </c>
      <c r="C6034">
        <v>18</v>
      </c>
      <c r="D6034" s="1">
        <v>64.763908386230469</v>
      </c>
      <c r="E6034" s="1">
        <v>1.4531570672988892</v>
      </c>
      <c r="F6034" s="1">
        <v>7.3778800666332245E-2</v>
      </c>
    </row>
    <row r="6035" spans="1:6">
      <c r="A6035">
        <v>47</v>
      </c>
      <c r="B6035" t="s">
        <v>132</v>
      </c>
      <c r="C6035">
        <v>19</v>
      </c>
      <c r="D6035" s="1">
        <v>65.031990051269531</v>
      </c>
      <c r="E6035" s="1">
        <v>1.442983865737915</v>
      </c>
      <c r="F6035" s="1">
        <v>7.4725903570652008E-2</v>
      </c>
    </row>
    <row r="6036" spans="1:6">
      <c r="A6036">
        <v>47</v>
      </c>
      <c r="B6036" t="s">
        <v>132</v>
      </c>
      <c r="C6036">
        <v>20</v>
      </c>
      <c r="D6036" s="1">
        <v>65.300071716308594</v>
      </c>
      <c r="E6036" s="1">
        <v>1.4349470138549805</v>
      </c>
      <c r="F6036" s="1">
        <v>7.5697168707847595E-2</v>
      </c>
    </row>
    <row r="6037" spans="1:6">
      <c r="A6037">
        <v>47</v>
      </c>
      <c r="B6037" t="s">
        <v>132</v>
      </c>
      <c r="C6037">
        <v>21</v>
      </c>
      <c r="D6037" s="1">
        <v>65.568153381347656</v>
      </c>
      <c r="E6037" s="1">
        <v>1.4262890815734863</v>
      </c>
      <c r="F6037" s="1">
        <v>7.6410830020904541E-2</v>
      </c>
    </row>
    <row r="6038" spans="1:6">
      <c r="A6038">
        <v>47</v>
      </c>
      <c r="B6038" t="s">
        <v>132</v>
      </c>
      <c r="C6038">
        <v>22</v>
      </c>
      <c r="D6038" s="1">
        <v>65.836235046386719</v>
      </c>
      <c r="E6038" s="1">
        <v>1.4046496152877808</v>
      </c>
      <c r="F6038" s="1">
        <v>7.6691433787345886E-2</v>
      </c>
    </row>
    <row r="6039" spans="1:6">
      <c r="A6039">
        <v>47</v>
      </c>
      <c r="B6039" t="s">
        <v>132</v>
      </c>
      <c r="C6039">
        <v>23</v>
      </c>
      <c r="D6039" s="1">
        <v>66.104316711425781</v>
      </c>
      <c r="E6039" s="1">
        <v>1.4025576114654541</v>
      </c>
      <c r="F6039" s="1">
        <v>7.6560452580451965E-2</v>
      </c>
    </row>
    <row r="6040" spans="1:6">
      <c r="A6040">
        <v>47</v>
      </c>
      <c r="B6040" t="s">
        <v>132</v>
      </c>
      <c r="C6040">
        <v>24</v>
      </c>
      <c r="D6040" s="1">
        <v>66.372398376464844</v>
      </c>
      <c r="E6040" s="1">
        <v>1.3925670385360718</v>
      </c>
      <c r="F6040" s="1">
        <v>7.6205387711524963E-2</v>
      </c>
    </row>
    <row r="6041" spans="1:6">
      <c r="A6041">
        <v>47</v>
      </c>
      <c r="B6041" t="s">
        <v>132</v>
      </c>
      <c r="C6041">
        <v>25</v>
      </c>
      <c r="D6041" s="1">
        <v>66.640487670898438</v>
      </c>
      <c r="E6041" s="1">
        <v>1.3806302547454834</v>
      </c>
      <c r="F6041" s="1">
        <v>7.5845696032047272E-2</v>
      </c>
    </row>
    <row r="6042" spans="1:6">
      <c r="A6042">
        <v>47</v>
      </c>
      <c r="B6042" t="s">
        <v>132</v>
      </c>
      <c r="C6042">
        <v>26</v>
      </c>
      <c r="D6042" s="1">
        <v>66.9085693359375</v>
      </c>
      <c r="E6042" s="1">
        <v>1.371609091758728</v>
      </c>
      <c r="F6042" s="1">
        <v>7.5608670711517334E-2</v>
      </c>
    </row>
    <row r="6043" spans="1:6">
      <c r="A6043">
        <v>47</v>
      </c>
      <c r="B6043" t="s">
        <v>132</v>
      </c>
      <c r="C6043">
        <v>27</v>
      </c>
      <c r="D6043" s="1">
        <v>67.176651000976563</v>
      </c>
      <c r="E6043" s="1">
        <v>1.3647810220718384</v>
      </c>
      <c r="F6043" s="1">
        <v>7.5483135879039764E-2</v>
      </c>
    </row>
    <row r="6044" spans="1:6">
      <c r="A6044">
        <v>47</v>
      </c>
      <c r="B6044" t="s">
        <v>132</v>
      </c>
      <c r="C6044">
        <v>28</v>
      </c>
      <c r="D6044" s="1">
        <v>67.444732666015625</v>
      </c>
      <c r="E6044" s="1">
        <v>1.3519095182418823</v>
      </c>
      <c r="F6044" s="1">
        <v>7.5378268957138062E-2</v>
      </c>
    </row>
    <row r="6045" spans="1:6">
      <c r="A6045">
        <v>47</v>
      </c>
      <c r="B6045" t="s">
        <v>132</v>
      </c>
      <c r="C6045">
        <v>29</v>
      </c>
      <c r="D6045" s="1">
        <v>67.712814331054688</v>
      </c>
      <c r="E6045" s="1">
        <v>1.3418897390365601</v>
      </c>
      <c r="F6045" s="1">
        <v>7.5220644474029541E-2</v>
      </c>
    </row>
    <row r="6046" spans="1:6">
      <c r="A6046">
        <v>47</v>
      </c>
      <c r="B6046" t="s">
        <v>132</v>
      </c>
      <c r="C6046">
        <v>30</v>
      </c>
      <c r="D6046" s="1">
        <v>67.98089599609375</v>
      </c>
      <c r="E6046" s="1">
        <v>1.3273129463195801</v>
      </c>
      <c r="F6046" s="1">
        <v>7.5003452599048615E-2</v>
      </c>
    </row>
    <row r="6047" spans="1:6">
      <c r="A6047">
        <v>47</v>
      </c>
      <c r="B6047" t="s">
        <v>132</v>
      </c>
      <c r="C6047">
        <v>31</v>
      </c>
      <c r="D6047" s="1">
        <v>68.248977661132813</v>
      </c>
      <c r="E6047" s="1">
        <v>1.3257148265838623</v>
      </c>
      <c r="F6047" s="1">
        <v>7.4768684804439545E-2</v>
      </c>
    </row>
    <row r="6048" spans="1:6">
      <c r="A6048">
        <v>47</v>
      </c>
      <c r="B6048" t="s">
        <v>132</v>
      </c>
      <c r="C6048">
        <v>32</v>
      </c>
      <c r="D6048" s="1">
        <v>68.517059326171875</v>
      </c>
      <c r="E6048" s="1">
        <v>1.3151284456253052</v>
      </c>
      <c r="F6048" s="1">
        <v>7.4557825922966003E-2</v>
      </c>
    </row>
    <row r="6049" spans="1:6">
      <c r="A6049">
        <v>47</v>
      </c>
      <c r="B6049" t="s">
        <v>132</v>
      </c>
      <c r="C6049">
        <v>33</v>
      </c>
      <c r="D6049" s="1">
        <v>68.785140991210938</v>
      </c>
      <c r="E6049" s="1">
        <v>1.301658034324646</v>
      </c>
      <c r="F6049" s="1">
        <v>7.4388153851032257E-2</v>
      </c>
    </row>
    <row r="6050" spans="1:6">
      <c r="A6050">
        <v>47</v>
      </c>
      <c r="B6050" t="s">
        <v>132</v>
      </c>
      <c r="C6050">
        <v>34</v>
      </c>
      <c r="D6050" s="1">
        <v>69.053230285644531</v>
      </c>
      <c r="E6050" s="1">
        <v>1.2930679321289063</v>
      </c>
      <c r="F6050" s="1">
        <v>7.4265345931053162E-2</v>
      </c>
    </row>
    <row r="6051" spans="1:6">
      <c r="A6051">
        <v>47</v>
      </c>
      <c r="B6051" t="s">
        <v>132</v>
      </c>
      <c r="C6051">
        <v>35</v>
      </c>
      <c r="D6051" s="1">
        <v>69.321311950683594</v>
      </c>
      <c r="E6051" s="1">
        <v>1.2794660329818726</v>
      </c>
      <c r="F6051" s="1">
        <v>7.4195094406604767E-2</v>
      </c>
    </row>
    <row r="6052" spans="1:6">
      <c r="A6052">
        <v>47</v>
      </c>
      <c r="B6052" t="s">
        <v>132</v>
      </c>
      <c r="C6052">
        <v>36</v>
      </c>
      <c r="D6052" s="1">
        <v>69.589393615722656</v>
      </c>
      <c r="E6052" s="1">
        <v>1.2783539295196533</v>
      </c>
      <c r="F6052" s="1">
        <v>7.4157722294330597E-2</v>
      </c>
    </row>
    <row r="6053" spans="1:6">
      <c r="A6053">
        <v>47</v>
      </c>
      <c r="B6053" t="s">
        <v>132</v>
      </c>
      <c r="C6053">
        <v>37</v>
      </c>
      <c r="D6053" s="1">
        <v>69.857475280761719</v>
      </c>
      <c r="E6053" s="1">
        <v>1.264411449432373</v>
      </c>
      <c r="F6053" s="1">
        <v>7.4080914258956909E-2</v>
      </c>
    </row>
    <row r="6054" spans="1:6">
      <c r="A6054">
        <v>47</v>
      </c>
      <c r="B6054" t="s">
        <v>132</v>
      </c>
      <c r="C6054">
        <v>38</v>
      </c>
      <c r="D6054" s="1">
        <v>70.125556945800781</v>
      </c>
      <c r="E6054" s="1">
        <v>1.2534946203231812</v>
      </c>
      <c r="F6054" s="1">
        <v>7.3855161666870117E-2</v>
      </c>
    </row>
    <row r="6055" spans="1:6">
      <c r="A6055">
        <v>47</v>
      </c>
      <c r="B6055" t="s">
        <v>132</v>
      </c>
      <c r="C6055">
        <v>39</v>
      </c>
      <c r="D6055" s="1">
        <v>70.393638610839844</v>
      </c>
      <c r="E6055" s="1">
        <v>1.2453327178955078</v>
      </c>
      <c r="F6055" s="1">
        <v>7.3409989476203918E-2</v>
      </c>
    </row>
    <row r="6056" spans="1:6">
      <c r="A6056">
        <v>47</v>
      </c>
      <c r="B6056" t="s">
        <v>132</v>
      </c>
      <c r="C6056">
        <v>40</v>
      </c>
      <c r="D6056" s="1">
        <v>70.661727905273438</v>
      </c>
      <c r="E6056" s="1">
        <v>1.2306145429611206</v>
      </c>
      <c r="F6056" s="1">
        <v>7.2795040905475616E-2</v>
      </c>
    </row>
    <row r="6057" spans="1:6">
      <c r="A6057">
        <v>47</v>
      </c>
      <c r="B6057" t="s">
        <v>132</v>
      </c>
      <c r="C6057">
        <v>41</v>
      </c>
      <c r="D6057" s="1">
        <v>70.9298095703125</v>
      </c>
      <c r="E6057" s="1">
        <v>1.225724458694458</v>
      </c>
      <c r="F6057" s="1">
        <v>7.2197996079921722E-2</v>
      </c>
    </row>
    <row r="6058" spans="1:6">
      <c r="A6058">
        <v>47</v>
      </c>
      <c r="B6058" t="s">
        <v>132</v>
      </c>
      <c r="C6058">
        <v>42</v>
      </c>
      <c r="D6058" s="1">
        <v>71.197891235351563</v>
      </c>
      <c r="E6058" s="1">
        <v>1.2158447504043579</v>
      </c>
      <c r="F6058" s="1">
        <v>7.1863643825054169E-2</v>
      </c>
    </row>
    <row r="6059" spans="1:6">
      <c r="A6059">
        <v>47</v>
      </c>
      <c r="B6059" t="s">
        <v>132</v>
      </c>
      <c r="C6059">
        <v>43</v>
      </c>
      <c r="D6059" s="1">
        <v>71.465972900390625</v>
      </c>
      <c r="E6059" s="1">
        <v>1.2059049606323242</v>
      </c>
      <c r="F6059" s="1">
        <v>7.1954920887947083E-2</v>
      </c>
    </row>
    <row r="6060" spans="1:6">
      <c r="A6060">
        <v>47</v>
      </c>
      <c r="B6060" t="s">
        <v>132</v>
      </c>
      <c r="C6060">
        <v>44</v>
      </c>
      <c r="D6060" s="1">
        <v>71.734054565429688</v>
      </c>
      <c r="E6060" s="1">
        <v>1.1972204446792603</v>
      </c>
      <c r="F6060" s="1">
        <v>7.244071364402771E-2</v>
      </c>
    </row>
    <row r="6061" spans="1:6">
      <c r="A6061">
        <v>47</v>
      </c>
      <c r="B6061" t="s">
        <v>132</v>
      </c>
      <c r="C6061">
        <v>45</v>
      </c>
      <c r="D6061" s="1">
        <v>72.00213623046875</v>
      </c>
      <c r="E6061" s="1">
        <v>1.1931504011154175</v>
      </c>
      <c r="F6061" s="1">
        <v>7.3086835443973541E-2</v>
      </c>
    </row>
    <row r="6062" spans="1:6">
      <c r="A6062">
        <v>47</v>
      </c>
      <c r="B6062" t="s">
        <v>132</v>
      </c>
      <c r="C6062">
        <v>46</v>
      </c>
      <c r="D6062" s="1">
        <v>72.270217895507813</v>
      </c>
      <c r="E6062" s="1">
        <v>1.1786235570907593</v>
      </c>
      <c r="F6062" s="1">
        <v>7.3566488921642303E-2</v>
      </c>
    </row>
    <row r="6063" spans="1:6">
      <c r="A6063">
        <v>47</v>
      </c>
      <c r="B6063" t="s">
        <v>132</v>
      </c>
      <c r="C6063">
        <v>47</v>
      </c>
      <c r="D6063" s="1">
        <v>72.538299560546875</v>
      </c>
      <c r="E6063" s="1">
        <v>1.1656978130340576</v>
      </c>
      <c r="F6063" s="1">
        <v>7.3637478053569794E-2</v>
      </c>
    </row>
    <row r="6064" spans="1:6">
      <c r="A6064">
        <v>47</v>
      </c>
      <c r="B6064" t="s">
        <v>132</v>
      </c>
      <c r="C6064">
        <v>48</v>
      </c>
      <c r="D6064" s="1">
        <v>72.806381225585938</v>
      </c>
      <c r="E6064" s="1">
        <v>1.1557646989822388</v>
      </c>
      <c r="F6064" s="1">
        <v>7.3267862200737E-2</v>
      </c>
    </row>
    <row r="6065" spans="1:6">
      <c r="A6065">
        <v>47</v>
      </c>
      <c r="B6065" t="s">
        <v>132</v>
      </c>
      <c r="C6065">
        <v>49</v>
      </c>
      <c r="D6065" s="1">
        <v>73.074462890625</v>
      </c>
      <c r="E6065" s="1">
        <v>1.1488646268844604</v>
      </c>
      <c r="F6065" s="1">
        <v>7.2646275162696838E-2</v>
      </c>
    </row>
    <row r="6066" spans="1:6">
      <c r="A6066">
        <v>47</v>
      </c>
      <c r="B6066" t="s">
        <v>132</v>
      </c>
      <c r="C6066">
        <v>50</v>
      </c>
      <c r="D6066" s="1">
        <v>73.342552185058594</v>
      </c>
      <c r="E6066" s="1">
        <v>1.1396232843399048</v>
      </c>
      <c r="F6066" s="1">
        <v>7.2068303823471069E-2</v>
      </c>
    </row>
    <row r="6067" spans="1:6">
      <c r="A6067">
        <v>47</v>
      </c>
      <c r="B6067" t="s">
        <v>132</v>
      </c>
      <c r="C6067">
        <v>51</v>
      </c>
      <c r="D6067" s="1">
        <v>73.610633850097656</v>
      </c>
      <c r="E6067" s="1">
        <v>1.1292046308517456</v>
      </c>
      <c r="F6067" s="1">
        <v>7.178882509469986E-2</v>
      </c>
    </row>
    <row r="6068" spans="1:6">
      <c r="A6068">
        <v>47</v>
      </c>
      <c r="B6068" t="s">
        <v>132</v>
      </c>
      <c r="C6068">
        <v>52</v>
      </c>
      <c r="D6068" s="1">
        <v>73.878715515136719</v>
      </c>
      <c r="E6068" s="1">
        <v>1.1212394237518311</v>
      </c>
      <c r="F6068" s="1">
        <v>7.1915343403816223E-2</v>
      </c>
    </row>
    <row r="6069" spans="1:6">
      <c r="A6069">
        <v>47</v>
      </c>
      <c r="B6069" t="s">
        <v>132</v>
      </c>
      <c r="C6069">
        <v>53</v>
      </c>
      <c r="D6069" s="1">
        <v>74.146797180175781</v>
      </c>
      <c r="E6069" s="1">
        <v>1.1114882230758667</v>
      </c>
      <c r="F6069" s="1">
        <v>7.2393767535686493E-2</v>
      </c>
    </row>
    <row r="6070" spans="1:6">
      <c r="A6070">
        <v>47</v>
      </c>
      <c r="B6070" t="s">
        <v>132</v>
      </c>
      <c r="C6070">
        <v>54</v>
      </c>
      <c r="D6070" s="1">
        <v>74.414878845214844</v>
      </c>
      <c r="E6070" s="1">
        <v>1.1042617559432983</v>
      </c>
      <c r="F6070" s="1">
        <v>7.3067359626293182E-2</v>
      </c>
    </row>
    <row r="6071" spans="1:6">
      <c r="A6071">
        <v>47</v>
      </c>
      <c r="B6071" t="s">
        <v>132</v>
      </c>
      <c r="C6071">
        <v>55</v>
      </c>
      <c r="D6071" s="1">
        <v>74.682968139648438</v>
      </c>
      <c r="E6071" s="1">
        <v>1.0905979871749878</v>
      </c>
      <c r="F6071" s="1">
        <v>7.376764714717865E-2</v>
      </c>
    </row>
    <row r="6072" spans="1:6">
      <c r="A6072">
        <v>47</v>
      </c>
      <c r="B6072" t="s">
        <v>132</v>
      </c>
      <c r="C6072">
        <v>56</v>
      </c>
      <c r="D6072" s="1">
        <v>74.9510498046875</v>
      </c>
      <c r="E6072" s="1">
        <v>1.0842009782791138</v>
      </c>
      <c r="F6072" s="1">
        <v>7.4394434690475464E-2</v>
      </c>
    </row>
    <row r="6073" spans="1:6">
      <c r="A6073">
        <v>47</v>
      </c>
      <c r="B6073" t="s">
        <v>132</v>
      </c>
      <c r="C6073">
        <v>57</v>
      </c>
      <c r="D6073" s="1">
        <v>75.219131469726563</v>
      </c>
      <c r="E6073" s="1">
        <v>1.0700931549072266</v>
      </c>
      <c r="F6073" s="1">
        <v>7.494063675403595E-2</v>
      </c>
    </row>
    <row r="6074" spans="1:6">
      <c r="A6074">
        <v>47</v>
      </c>
      <c r="B6074" t="s">
        <v>132</v>
      </c>
      <c r="C6074">
        <v>58</v>
      </c>
      <c r="D6074" s="1">
        <v>75.487213134765625</v>
      </c>
      <c r="E6074" s="1">
        <v>1.0629590749740601</v>
      </c>
      <c r="F6074" s="1">
        <v>7.5456805527210236E-2</v>
      </c>
    </row>
    <row r="6075" spans="1:6">
      <c r="A6075">
        <v>47</v>
      </c>
      <c r="B6075" t="s">
        <v>132</v>
      </c>
      <c r="C6075">
        <v>59</v>
      </c>
      <c r="D6075" s="1">
        <v>75.755294799804688</v>
      </c>
      <c r="E6075" s="1">
        <v>1.0548126697540283</v>
      </c>
      <c r="F6075" s="1">
        <v>7.5976133346557617E-2</v>
      </c>
    </row>
    <row r="6076" spans="1:6">
      <c r="A6076">
        <v>47</v>
      </c>
      <c r="B6076" t="s">
        <v>132</v>
      </c>
      <c r="C6076">
        <v>60</v>
      </c>
      <c r="D6076" s="1">
        <v>76.02337646484375</v>
      </c>
      <c r="E6076" s="1">
        <v>1.0437273979187012</v>
      </c>
      <c r="F6076" s="1">
        <v>7.6450005173683167E-2</v>
      </c>
    </row>
    <row r="6077" spans="1:6">
      <c r="A6077">
        <v>47</v>
      </c>
      <c r="B6077" t="s">
        <v>132</v>
      </c>
      <c r="C6077">
        <v>61</v>
      </c>
      <c r="D6077" s="1">
        <v>76.291458129882813</v>
      </c>
      <c r="E6077" s="1">
        <v>1.0302730798721313</v>
      </c>
      <c r="F6077" s="1">
        <v>7.6737724244594574E-2</v>
      </c>
    </row>
    <row r="6078" spans="1:6">
      <c r="A6078">
        <v>47</v>
      </c>
      <c r="B6078" t="s">
        <v>132</v>
      </c>
      <c r="C6078">
        <v>62</v>
      </c>
      <c r="D6078" s="1">
        <v>76.559539794921875</v>
      </c>
      <c r="E6078" s="1">
        <v>1.0250395536422729</v>
      </c>
      <c r="F6078" s="1">
        <v>7.6664194464683533E-2</v>
      </c>
    </row>
    <row r="6079" spans="1:6">
      <c r="A6079">
        <v>47</v>
      </c>
      <c r="B6079" t="s">
        <v>132</v>
      </c>
      <c r="C6079">
        <v>63</v>
      </c>
      <c r="D6079" s="1">
        <v>76.827621459960938</v>
      </c>
      <c r="E6079" s="1">
        <v>1.0123447179794312</v>
      </c>
      <c r="F6079" s="1">
        <v>7.6113998889923096E-2</v>
      </c>
    </row>
    <row r="6080" spans="1:6">
      <c r="A6080">
        <v>47</v>
      </c>
      <c r="B6080" t="s">
        <v>132</v>
      </c>
      <c r="C6080">
        <v>64</v>
      </c>
      <c r="D6080" s="1">
        <v>77.095703125</v>
      </c>
      <c r="E6080" s="1">
        <v>0.99741345643997192</v>
      </c>
      <c r="F6080" s="1">
        <v>7.5109496712684631E-2</v>
      </c>
    </row>
    <row r="6081" spans="1:6">
      <c r="A6081">
        <v>47</v>
      </c>
      <c r="B6081" t="s">
        <v>132</v>
      </c>
      <c r="C6081">
        <v>65</v>
      </c>
      <c r="D6081" s="1">
        <v>77.363792419433594</v>
      </c>
      <c r="E6081" s="1">
        <v>0.99079298973083496</v>
      </c>
      <c r="F6081" s="1">
        <v>7.3821499943733215E-2</v>
      </c>
    </row>
    <row r="6082" spans="1:6">
      <c r="A6082">
        <v>47</v>
      </c>
      <c r="B6082" t="s">
        <v>132</v>
      </c>
      <c r="C6082">
        <v>66</v>
      </c>
      <c r="D6082" s="1">
        <v>77.631874084472656</v>
      </c>
      <c r="E6082" s="1">
        <v>0.98224586248397827</v>
      </c>
      <c r="F6082" s="1">
        <v>7.2505690157413483E-2</v>
      </c>
    </row>
    <row r="6083" spans="1:6">
      <c r="A6083">
        <v>47</v>
      </c>
      <c r="B6083" t="s">
        <v>132</v>
      </c>
      <c r="C6083">
        <v>67</v>
      </c>
      <c r="D6083" s="1">
        <v>77.899955749511719</v>
      </c>
      <c r="E6083" s="1">
        <v>0.9742775559425354</v>
      </c>
      <c r="F6083" s="1">
        <v>7.141491025686264E-2</v>
      </c>
    </row>
    <row r="6084" spans="1:6">
      <c r="A6084">
        <v>47</v>
      </c>
      <c r="B6084" t="s">
        <v>132</v>
      </c>
      <c r="C6084">
        <v>68</v>
      </c>
      <c r="D6084" s="1">
        <v>78.168037414550781</v>
      </c>
      <c r="E6084" s="1">
        <v>0.96450859308242798</v>
      </c>
      <c r="F6084" s="1">
        <v>7.0754483342170715E-2</v>
      </c>
    </row>
    <row r="6085" spans="1:6">
      <c r="A6085">
        <v>47</v>
      </c>
      <c r="B6085" t="s">
        <v>132</v>
      </c>
      <c r="C6085">
        <v>69</v>
      </c>
      <c r="D6085" s="1">
        <v>78.436119079589844</v>
      </c>
      <c r="E6085" s="1">
        <v>0.95377528667449951</v>
      </c>
      <c r="F6085" s="1">
        <v>7.070477306842804E-2</v>
      </c>
    </row>
    <row r="6086" spans="1:6">
      <c r="A6086">
        <v>47</v>
      </c>
      <c r="B6086" t="s">
        <v>132</v>
      </c>
      <c r="C6086">
        <v>70</v>
      </c>
      <c r="D6086" s="1">
        <v>78.704200744628906</v>
      </c>
      <c r="E6086" s="1">
        <v>0.944549560546875</v>
      </c>
      <c r="F6086" s="1">
        <v>7.1472503244876862E-2</v>
      </c>
    </row>
    <row r="6087" spans="1:6">
      <c r="A6087">
        <v>47</v>
      </c>
      <c r="B6087" t="s">
        <v>132</v>
      </c>
      <c r="C6087">
        <v>71</v>
      </c>
      <c r="D6087" s="1">
        <v>78.9722900390625</v>
      </c>
      <c r="E6087" s="1">
        <v>0.93702173233032227</v>
      </c>
      <c r="F6087" s="1">
        <v>7.3300972580909729E-2</v>
      </c>
    </row>
    <row r="6088" spans="1:6">
      <c r="A6088">
        <v>47</v>
      </c>
      <c r="B6088" t="s">
        <v>132</v>
      </c>
      <c r="C6088">
        <v>72</v>
      </c>
      <c r="D6088" s="1">
        <v>79.240371704101563</v>
      </c>
      <c r="E6088" s="1">
        <v>0.92848396301269531</v>
      </c>
      <c r="F6088" s="1">
        <v>7.6417967677116394E-2</v>
      </c>
    </row>
    <row r="6089" spans="1:6">
      <c r="A6089">
        <v>47</v>
      </c>
      <c r="B6089" t="s">
        <v>132</v>
      </c>
      <c r="C6089">
        <v>73</v>
      </c>
      <c r="D6089" s="1">
        <v>79.508453369140625</v>
      </c>
      <c r="E6089" s="1">
        <v>0.92002040147781372</v>
      </c>
      <c r="F6089" s="1">
        <v>8.0971136689186096E-2</v>
      </c>
    </row>
    <row r="6090" spans="1:6">
      <c r="A6090">
        <v>47</v>
      </c>
      <c r="B6090" t="s">
        <v>132</v>
      </c>
      <c r="C6090">
        <v>74</v>
      </c>
      <c r="D6090" s="1">
        <v>79.776535034179688</v>
      </c>
      <c r="E6090" s="1">
        <v>0.90910184383392334</v>
      </c>
      <c r="F6090" s="1">
        <v>8.7055198848247528E-2</v>
      </c>
    </row>
    <row r="6091" spans="1:6">
      <c r="A6091">
        <v>47</v>
      </c>
      <c r="B6091" t="s">
        <v>132</v>
      </c>
      <c r="C6091">
        <v>75</v>
      </c>
      <c r="D6091" s="1">
        <v>80.04461669921875</v>
      </c>
      <c r="E6091" s="1">
        <v>0.89718705415725708</v>
      </c>
      <c r="F6091" s="1">
        <v>9.4918504357337952E-2</v>
      </c>
    </row>
    <row r="6092" spans="1:6">
      <c r="A6092">
        <v>47</v>
      </c>
      <c r="B6092" t="s">
        <v>132</v>
      </c>
      <c r="C6092">
        <v>76</v>
      </c>
      <c r="D6092" s="1">
        <v>80.312698364257813</v>
      </c>
      <c r="E6092" s="1">
        <v>0.88373428583145142</v>
      </c>
      <c r="F6092" s="1">
        <v>0.10535600781440735</v>
      </c>
    </row>
    <row r="6093" spans="1:6">
      <c r="A6093">
        <v>47</v>
      </c>
      <c r="B6093" t="s">
        <v>132</v>
      </c>
      <c r="C6093">
        <v>77</v>
      </c>
      <c r="D6093" s="1">
        <v>80.580780029296875</v>
      </c>
      <c r="E6093" s="1">
        <v>0.86849319934844971</v>
      </c>
      <c r="F6093" s="1">
        <v>0.12019443511962891</v>
      </c>
    </row>
    <row r="6094" spans="1:6">
      <c r="A6094">
        <v>47</v>
      </c>
      <c r="B6094" t="s">
        <v>132</v>
      </c>
      <c r="C6094">
        <v>78</v>
      </c>
      <c r="D6094" s="1">
        <v>80.848861694335938</v>
      </c>
      <c r="E6094" s="1">
        <v>0.85605341196060181</v>
      </c>
      <c r="F6094" s="1">
        <v>0.14263398945331573</v>
      </c>
    </row>
    <row r="6095" spans="1:6">
      <c r="A6095">
        <v>47</v>
      </c>
      <c r="B6095" t="s">
        <v>132</v>
      </c>
      <c r="C6095">
        <v>79</v>
      </c>
      <c r="D6095" s="1">
        <v>81.116943359375</v>
      </c>
      <c r="E6095" s="1">
        <v>0.83807194232940674</v>
      </c>
      <c r="F6095" s="1">
        <v>0.17708513140678406</v>
      </c>
    </row>
    <row r="6096" spans="1:6">
      <c r="A6096">
        <v>47</v>
      </c>
      <c r="B6096" t="s">
        <v>132</v>
      </c>
      <c r="C6096">
        <v>80</v>
      </c>
      <c r="D6096" s="1">
        <v>81.385025024414063</v>
      </c>
      <c r="E6096" s="1">
        <v>0.82177889347076416</v>
      </c>
      <c r="F6096" s="1">
        <v>0.22809945046901703</v>
      </c>
    </row>
    <row r="6097" spans="1:6">
      <c r="A6097">
        <v>47</v>
      </c>
      <c r="B6097" t="s">
        <v>132</v>
      </c>
      <c r="C6097">
        <v>81</v>
      </c>
      <c r="D6097" s="1">
        <v>81.653114318847656</v>
      </c>
      <c r="E6097" s="1">
        <v>0.80754923820495605</v>
      </c>
      <c r="F6097" s="1">
        <v>0.29823377728462219</v>
      </c>
    </row>
    <row r="6098" spans="1:6">
      <c r="A6098">
        <v>47</v>
      </c>
      <c r="B6098" t="s">
        <v>132</v>
      </c>
      <c r="C6098">
        <v>82</v>
      </c>
      <c r="D6098" s="1">
        <v>81.921195983886719</v>
      </c>
      <c r="E6098" s="1">
        <v>0.78442955017089844</v>
      </c>
      <c r="F6098" s="1">
        <v>0.38530686497688293</v>
      </c>
    </row>
    <row r="6099" spans="1:6">
      <c r="A6099">
        <v>47</v>
      </c>
      <c r="B6099" t="s">
        <v>132</v>
      </c>
      <c r="C6099">
        <v>83</v>
      </c>
      <c r="D6099" s="1">
        <v>82.189277648925781</v>
      </c>
      <c r="E6099" s="1">
        <v>0.75257652997970581</v>
      </c>
      <c r="F6099" s="1">
        <v>0.48029261827468872</v>
      </c>
    </row>
    <row r="6100" spans="1:6">
      <c r="A6100">
        <v>47</v>
      </c>
      <c r="B6100" t="s">
        <v>132</v>
      </c>
      <c r="C6100">
        <v>84</v>
      </c>
      <c r="D6100" s="1">
        <v>82.457359313964844</v>
      </c>
      <c r="E6100" s="1">
        <v>0.68870425224304199</v>
      </c>
      <c r="F6100" s="1">
        <v>0.56749445199966431</v>
      </c>
    </row>
    <row r="6101" spans="1:6">
      <c r="A6101">
        <v>47</v>
      </c>
      <c r="B6101" t="s">
        <v>132</v>
      </c>
      <c r="C6101">
        <v>85</v>
      </c>
      <c r="D6101" s="1">
        <v>82.725440979003906</v>
      </c>
      <c r="E6101" s="1">
        <v>0.56552594900131226</v>
      </c>
      <c r="F6101" s="1">
        <v>0.62802326679229736</v>
      </c>
    </row>
    <row r="6102" spans="1:6">
      <c r="A6102">
        <v>47</v>
      </c>
      <c r="B6102" t="s">
        <v>132</v>
      </c>
      <c r="C6102">
        <v>86</v>
      </c>
      <c r="D6102" s="1">
        <v>82.9935302734375</v>
      </c>
      <c r="E6102" s="1">
        <v>0.38527634739875793</v>
      </c>
      <c r="F6102" s="1">
        <v>0.64589977264404297</v>
      </c>
    </row>
    <row r="6103" spans="1:6">
      <c r="A6103">
        <v>47</v>
      </c>
      <c r="B6103" t="s">
        <v>132</v>
      </c>
      <c r="C6103">
        <v>87</v>
      </c>
      <c r="D6103" s="1">
        <v>83.261611938476563</v>
      </c>
      <c r="E6103" s="1">
        <v>0.21506406366825104</v>
      </c>
      <c r="F6103" s="1">
        <v>0.61423802375793457</v>
      </c>
    </row>
    <row r="6104" spans="1:6">
      <c r="A6104">
        <v>47</v>
      </c>
      <c r="B6104" t="s">
        <v>132</v>
      </c>
      <c r="C6104">
        <v>88</v>
      </c>
      <c r="D6104" s="1">
        <v>83.529693603515625</v>
      </c>
      <c r="E6104" s="1">
        <v>0.10954891890287399</v>
      </c>
      <c r="F6104" s="1">
        <v>0.53834277391433716</v>
      </c>
    </row>
    <row r="6105" spans="1:6">
      <c r="A6105">
        <v>47</v>
      </c>
      <c r="B6105" t="s">
        <v>132</v>
      </c>
      <c r="C6105">
        <v>89</v>
      </c>
      <c r="D6105" s="1">
        <v>83.797775268554688</v>
      </c>
      <c r="E6105" s="1">
        <v>8.4156900644302368E-2</v>
      </c>
      <c r="F6105" s="1">
        <v>0.43392777442932129</v>
      </c>
    </row>
    <row r="6106" spans="1:6">
      <c r="A6106">
        <v>47</v>
      </c>
      <c r="B6106" t="s">
        <v>132</v>
      </c>
      <c r="C6106">
        <v>90</v>
      </c>
      <c r="D6106" s="1">
        <v>84.06585693359375</v>
      </c>
      <c r="E6106" s="1">
        <v>8.1663846969604492E-2</v>
      </c>
      <c r="F6106" s="1">
        <v>0.32130900025367737</v>
      </c>
    </row>
    <row r="6107" spans="1:6">
      <c r="A6107">
        <v>47</v>
      </c>
      <c r="B6107" t="s">
        <v>132</v>
      </c>
      <c r="C6107">
        <v>91</v>
      </c>
      <c r="D6107" s="1">
        <v>84.333938598632813</v>
      </c>
      <c r="E6107" s="1">
        <v>8.0289274454116821E-2</v>
      </c>
      <c r="F6107" s="1">
        <v>0.21856594085693359</v>
      </c>
    </row>
    <row r="6108" spans="1:6">
      <c r="A6108">
        <v>47</v>
      </c>
      <c r="B6108" t="s">
        <v>132</v>
      </c>
      <c r="C6108">
        <v>92</v>
      </c>
      <c r="D6108" s="1">
        <v>84.602020263671875</v>
      </c>
      <c r="E6108" s="1">
        <v>8.0129191279411316E-2</v>
      </c>
      <c r="F6108" s="1">
        <v>0.13684658706188202</v>
      </c>
    </row>
    <row r="6109" spans="1:6">
      <c r="A6109">
        <v>47</v>
      </c>
      <c r="B6109" t="s">
        <v>132</v>
      </c>
      <c r="C6109">
        <v>93</v>
      </c>
      <c r="D6109" s="1">
        <v>84.870101928710938</v>
      </c>
      <c r="E6109" s="1">
        <v>7.9864509403705597E-2</v>
      </c>
      <c r="F6109" s="1">
        <v>7.9327598214149475E-2</v>
      </c>
    </row>
    <row r="6110" spans="1:6">
      <c r="A6110">
        <v>47</v>
      </c>
      <c r="B6110" t="s">
        <v>132</v>
      </c>
      <c r="C6110">
        <v>94</v>
      </c>
      <c r="D6110" s="1">
        <v>85.13818359375</v>
      </c>
      <c r="E6110" s="1">
        <v>7.8254684805870056E-2</v>
      </c>
      <c r="F6110" s="1">
        <v>4.3196339160203934E-2</v>
      </c>
    </row>
    <row r="6111" spans="1:6">
      <c r="A6111">
        <v>47</v>
      </c>
      <c r="B6111" t="s">
        <v>132</v>
      </c>
      <c r="C6111">
        <v>95</v>
      </c>
      <c r="D6111" s="1">
        <v>85.406265258789063</v>
      </c>
      <c r="E6111" s="1">
        <v>7.7500119805335999E-2</v>
      </c>
      <c r="F6111" s="1">
        <v>2.2824490442872047E-2</v>
      </c>
    </row>
    <row r="6112" spans="1:6">
      <c r="A6112">
        <v>47</v>
      </c>
      <c r="B6112" t="s">
        <v>132</v>
      </c>
      <c r="C6112">
        <v>96</v>
      </c>
      <c r="D6112" s="1">
        <v>85.674354553222656</v>
      </c>
      <c r="E6112" s="1">
        <v>7.7418304979801178E-2</v>
      </c>
      <c r="F6112" s="1">
        <v>1.2452095746994019E-2</v>
      </c>
    </row>
    <row r="6113" spans="1:6">
      <c r="A6113">
        <v>47</v>
      </c>
      <c r="B6113" t="s">
        <v>132</v>
      </c>
      <c r="C6113">
        <v>97</v>
      </c>
      <c r="D6113" s="1">
        <v>85.942436218261719</v>
      </c>
      <c r="E6113" s="1">
        <v>7.694678008556366E-2</v>
      </c>
      <c r="F6113" s="1">
        <v>7.6273884624242783E-3</v>
      </c>
    </row>
    <row r="6114" spans="1:6">
      <c r="A6114">
        <v>47</v>
      </c>
      <c r="B6114" t="s">
        <v>132</v>
      </c>
      <c r="C6114">
        <v>98</v>
      </c>
      <c r="D6114" s="1">
        <v>86.210517883300781</v>
      </c>
      <c r="E6114" s="1">
        <v>7.5838394463062286E-2</v>
      </c>
      <c r="F6114" s="1">
        <v>5.5185579694807529E-3</v>
      </c>
    </row>
    <row r="6115" spans="1:6">
      <c r="A6115">
        <v>47</v>
      </c>
      <c r="B6115" t="s">
        <v>132</v>
      </c>
      <c r="C6115">
        <v>99</v>
      </c>
      <c r="D6115" s="1">
        <v>86.478599548339844</v>
      </c>
      <c r="E6115" s="1">
        <v>7.4424184858798981E-2</v>
      </c>
      <c r="F6115" s="1">
        <v>4.6005835756659508E-3</v>
      </c>
    </row>
    <row r="6116" spans="1:6">
      <c r="A6116">
        <v>47</v>
      </c>
      <c r="B6116" t="s">
        <v>132</v>
      </c>
      <c r="C6116">
        <v>100</v>
      </c>
      <c r="D6116" s="1">
        <v>86.746681213378906</v>
      </c>
      <c r="E6116" s="1">
        <v>7.5048387050628662E-2</v>
      </c>
      <c r="F6116" s="1">
        <v>4.1749957017600536E-3</v>
      </c>
    </row>
    <row r="6117" spans="1:6">
      <c r="A6117">
        <v>47</v>
      </c>
      <c r="B6117" t="s">
        <v>132</v>
      </c>
      <c r="C6117">
        <v>101</v>
      </c>
      <c r="D6117" s="1">
        <v>87.014762878417969</v>
      </c>
      <c r="E6117" s="1">
        <v>7.4145637452602386E-2</v>
      </c>
      <c r="F6117" s="1">
        <v>3.9691920392215252E-3</v>
      </c>
    </row>
    <row r="6118" spans="1:6">
      <c r="A6118">
        <v>47</v>
      </c>
      <c r="B6118" t="s">
        <v>132</v>
      </c>
      <c r="C6118">
        <v>102</v>
      </c>
      <c r="D6118" s="1">
        <v>87.282852172851563</v>
      </c>
      <c r="E6118" s="1">
        <v>7.3946855962276459E-2</v>
      </c>
      <c r="F6118" s="1">
        <v>3.883537370711565E-3</v>
      </c>
    </row>
    <row r="6119" spans="1:6">
      <c r="A6119">
        <v>47</v>
      </c>
      <c r="B6119" t="s">
        <v>132</v>
      </c>
      <c r="C6119">
        <v>103</v>
      </c>
      <c r="D6119" s="1">
        <v>87.550933837890625</v>
      </c>
      <c r="E6119" s="1">
        <v>7.2982154786586761E-2</v>
      </c>
      <c r="F6119" s="1">
        <v>3.8656068500131369E-3</v>
      </c>
    </row>
    <row r="6120" spans="1:6">
      <c r="A6120">
        <v>47</v>
      </c>
      <c r="B6120" t="s">
        <v>132</v>
      </c>
      <c r="C6120">
        <v>104</v>
      </c>
      <c r="D6120" s="1">
        <v>87.819015502929688</v>
      </c>
      <c r="E6120" s="1">
        <v>7.2806999087333679E-2</v>
      </c>
      <c r="F6120" s="1">
        <v>3.8675670512020588E-3</v>
      </c>
    </row>
    <row r="6121" spans="1:6">
      <c r="A6121">
        <v>47</v>
      </c>
      <c r="B6121" t="s">
        <v>132</v>
      </c>
      <c r="C6121">
        <v>105</v>
      </c>
      <c r="D6121" s="1">
        <v>88.08709716796875</v>
      </c>
      <c r="E6121" s="1">
        <v>7.2127565741539001E-2</v>
      </c>
      <c r="F6121" s="1">
        <v>3.8457934278994799E-3</v>
      </c>
    </row>
    <row r="6122" spans="1:6">
      <c r="A6122">
        <v>47</v>
      </c>
      <c r="B6122" t="s">
        <v>132</v>
      </c>
      <c r="C6122">
        <v>106</v>
      </c>
      <c r="D6122" s="1">
        <v>88.355178833007813</v>
      </c>
      <c r="E6122" s="1">
        <v>7.1405075490474701E-2</v>
      </c>
      <c r="F6122" s="1">
        <v>3.7740839179605246E-3</v>
      </c>
    </row>
    <row r="6123" spans="1:6">
      <c r="A6123">
        <v>47</v>
      </c>
      <c r="B6123" t="s">
        <v>132</v>
      </c>
      <c r="C6123">
        <v>107</v>
      </c>
      <c r="D6123" s="1">
        <v>88.623260498046875</v>
      </c>
      <c r="E6123" s="1">
        <v>7.0958569645881653E-2</v>
      </c>
      <c r="F6123" s="1">
        <v>3.6538755521178246E-3</v>
      </c>
    </row>
    <row r="6124" spans="1:6">
      <c r="A6124">
        <v>47</v>
      </c>
      <c r="B6124" t="s">
        <v>132</v>
      </c>
      <c r="C6124">
        <v>108</v>
      </c>
      <c r="D6124" s="1">
        <v>88.891342163085938</v>
      </c>
      <c r="E6124" s="1">
        <v>7.0595823228359222E-2</v>
      </c>
      <c r="F6124" s="1">
        <v>3.5144626162946224E-3</v>
      </c>
    </row>
    <row r="6125" spans="1:6">
      <c r="A6125">
        <v>47</v>
      </c>
      <c r="B6125" t="s">
        <v>132</v>
      </c>
      <c r="C6125">
        <v>109</v>
      </c>
      <c r="D6125" s="1">
        <v>89.159423828125</v>
      </c>
      <c r="E6125" s="1">
        <v>7.0072129368782043E-2</v>
      </c>
      <c r="F6125" s="1">
        <v>3.4013742115348577E-3</v>
      </c>
    </row>
    <row r="6126" spans="1:6">
      <c r="A6126">
        <v>47</v>
      </c>
      <c r="B6126" t="s">
        <v>132</v>
      </c>
      <c r="C6126">
        <v>110</v>
      </c>
      <c r="D6126" s="1">
        <v>89.427505493164063</v>
      </c>
      <c r="E6126" s="1">
        <v>6.9783434271812439E-2</v>
      </c>
      <c r="F6126" s="1">
        <v>3.3547335769981146E-3</v>
      </c>
    </row>
    <row r="6127" spans="1:6">
      <c r="A6127">
        <v>47</v>
      </c>
      <c r="B6127" t="s">
        <v>132</v>
      </c>
      <c r="C6127">
        <v>111</v>
      </c>
      <c r="D6127" s="1">
        <v>89.695587158203125</v>
      </c>
      <c r="E6127" s="1">
        <v>7.0162348449230194E-2</v>
      </c>
      <c r="F6127" s="1">
        <v>3.3866455778479576E-3</v>
      </c>
    </row>
    <row r="6128" spans="1:6">
      <c r="A6128">
        <v>47</v>
      </c>
      <c r="B6128" t="s">
        <v>132</v>
      </c>
      <c r="C6128">
        <v>112</v>
      </c>
      <c r="D6128" s="1">
        <v>89.963668823242188</v>
      </c>
      <c r="E6128" s="1">
        <v>6.8931490182876587E-2</v>
      </c>
      <c r="F6128" s="1">
        <v>3.4707686863839626E-3</v>
      </c>
    </row>
    <row r="6129" spans="1:6">
      <c r="A6129">
        <v>47</v>
      </c>
      <c r="B6129" t="s">
        <v>132</v>
      </c>
      <c r="C6129">
        <v>113</v>
      </c>
      <c r="D6129" s="1">
        <v>90.231758117675781</v>
      </c>
      <c r="E6129" s="1">
        <v>6.8689070641994476E-2</v>
      </c>
      <c r="F6129" s="1">
        <v>3.5540719982236624E-3</v>
      </c>
    </row>
    <row r="6130" spans="1:6">
      <c r="A6130">
        <v>47</v>
      </c>
      <c r="B6130" t="s">
        <v>132</v>
      </c>
      <c r="C6130">
        <v>114</v>
      </c>
      <c r="D6130" s="1">
        <v>90.499839782714844</v>
      </c>
      <c r="E6130" s="1">
        <v>6.733209639787674E-2</v>
      </c>
      <c r="F6130" s="1">
        <v>3.5871875006705523E-3</v>
      </c>
    </row>
    <row r="6131" spans="1:6">
      <c r="A6131">
        <v>47</v>
      </c>
      <c r="B6131" t="s">
        <v>132</v>
      </c>
      <c r="C6131">
        <v>115</v>
      </c>
      <c r="D6131" s="1">
        <v>90.767921447753906</v>
      </c>
      <c r="E6131" s="1">
        <v>6.6931687295436859E-2</v>
      </c>
      <c r="F6131" s="1">
        <v>3.5533381160348654E-3</v>
      </c>
    </row>
    <row r="6132" spans="1:6">
      <c r="A6132">
        <v>47</v>
      </c>
      <c r="B6132" t="s">
        <v>132</v>
      </c>
      <c r="C6132">
        <v>116</v>
      </c>
      <c r="D6132" s="1">
        <v>91.0360107421875</v>
      </c>
      <c r="E6132" s="1">
        <v>6.7407652735710144E-2</v>
      </c>
      <c r="F6132" s="1">
        <v>3.4745899029076099E-3</v>
      </c>
    </row>
    <row r="6133" spans="1:6">
      <c r="A6133">
        <v>47</v>
      </c>
      <c r="B6133" t="s">
        <v>132</v>
      </c>
      <c r="C6133">
        <v>117</v>
      </c>
      <c r="D6133" s="1">
        <v>91.304092407226563</v>
      </c>
      <c r="E6133" s="1">
        <v>6.6598899662494659E-2</v>
      </c>
      <c r="F6133" s="1">
        <v>3.3898206893354654E-3</v>
      </c>
    </row>
    <row r="6134" spans="1:6">
      <c r="A6134">
        <v>47</v>
      </c>
      <c r="B6134" t="s">
        <v>132</v>
      </c>
      <c r="C6134">
        <v>118</v>
      </c>
      <c r="D6134" s="1">
        <v>91.572174072265625</v>
      </c>
      <c r="E6134" s="1">
        <v>6.6707074642181396E-2</v>
      </c>
      <c r="F6134" s="1">
        <v>3.3229319378733635E-3</v>
      </c>
    </row>
    <row r="6135" spans="1:6">
      <c r="A6135">
        <v>47</v>
      </c>
      <c r="B6135" t="s">
        <v>132</v>
      </c>
      <c r="C6135">
        <v>119</v>
      </c>
      <c r="D6135" s="1">
        <v>91.840255737304688</v>
      </c>
      <c r="E6135" s="1">
        <v>6.5339438617229462E-2</v>
      </c>
      <c r="F6135" s="1">
        <v>3.2674048561602831E-3</v>
      </c>
    </row>
    <row r="6136" spans="1:6">
      <c r="A6136">
        <v>47</v>
      </c>
      <c r="B6136" t="s">
        <v>132</v>
      </c>
      <c r="C6136">
        <v>120</v>
      </c>
      <c r="D6136" s="1">
        <v>92.10833740234375</v>
      </c>
      <c r="E6136" s="1">
        <v>6.5389387309551239E-2</v>
      </c>
      <c r="F6136" s="1">
        <v>3.1988769769668579E-3</v>
      </c>
    </row>
    <row r="6137" spans="1:6">
      <c r="A6137">
        <v>47</v>
      </c>
      <c r="B6137" t="s">
        <v>132</v>
      </c>
      <c r="C6137">
        <v>121</v>
      </c>
      <c r="D6137" s="1">
        <v>92.376419067382813</v>
      </c>
      <c r="E6137" s="1">
        <v>6.4391404390335083E-2</v>
      </c>
      <c r="F6137" s="1">
        <v>3.1021211761981249E-3</v>
      </c>
    </row>
    <row r="6138" spans="1:6">
      <c r="A6138">
        <v>47</v>
      </c>
      <c r="B6138" t="s">
        <v>132</v>
      </c>
      <c r="C6138">
        <v>122</v>
      </c>
      <c r="D6138" s="1">
        <v>92.644500732421875</v>
      </c>
      <c r="E6138" s="1">
        <v>6.4353190362453461E-2</v>
      </c>
      <c r="F6138" s="1">
        <v>2.9873067978769541E-3</v>
      </c>
    </row>
    <row r="6139" spans="1:6">
      <c r="A6139">
        <v>47</v>
      </c>
      <c r="B6139" t="s">
        <v>132</v>
      </c>
      <c r="C6139">
        <v>123</v>
      </c>
      <c r="D6139" s="1">
        <v>92.912582397460938</v>
      </c>
      <c r="E6139" s="1">
        <v>6.4735069870948792E-2</v>
      </c>
      <c r="F6139" s="1">
        <v>2.8805388137698174E-3</v>
      </c>
    </row>
    <row r="6140" spans="1:6">
      <c r="A6140">
        <v>47</v>
      </c>
      <c r="B6140" t="s">
        <v>132</v>
      </c>
      <c r="C6140">
        <v>124</v>
      </c>
      <c r="D6140" s="1">
        <v>93.1806640625</v>
      </c>
      <c r="E6140" s="1">
        <v>6.3870169222354889E-2</v>
      </c>
      <c r="F6140" s="1">
        <v>2.7974364347755909E-3</v>
      </c>
    </row>
    <row r="6141" spans="1:6">
      <c r="A6141">
        <v>47</v>
      </c>
      <c r="B6141" t="s">
        <v>132</v>
      </c>
      <c r="C6141">
        <v>125</v>
      </c>
      <c r="D6141" s="1">
        <v>93.448745727539063</v>
      </c>
      <c r="E6141" s="1">
        <v>6.3425764441490173E-2</v>
      </c>
      <c r="F6141" s="1">
        <v>2.7221173513680696E-3</v>
      </c>
    </row>
    <row r="6142" spans="1:6">
      <c r="A6142">
        <v>47</v>
      </c>
      <c r="B6142" t="s">
        <v>132</v>
      </c>
      <c r="C6142">
        <v>126</v>
      </c>
      <c r="D6142" s="1">
        <v>93.716827392578125</v>
      </c>
      <c r="E6142" s="1">
        <v>6.284148246049881E-2</v>
      </c>
      <c r="F6142" s="1">
        <v>2.6084112469106913E-3</v>
      </c>
    </row>
    <row r="6143" spans="1:6">
      <c r="A6143">
        <v>47</v>
      </c>
      <c r="B6143" t="s">
        <v>132</v>
      </c>
      <c r="C6143">
        <v>127</v>
      </c>
      <c r="D6143" s="1">
        <v>93.984909057617188</v>
      </c>
      <c r="E6143" s="1">
        <v>6.312764436006546E-2</v>
      </c>
      <c r="F6143" s="1">
        <v>2.4031198117882013E-3</v>
      </c>
    </row>
    <row r="6144" spans="1:6">
      <c r="A6144">
        <v>47</v>
      </c>
      <c r="B6144" t="s">
        <v>132</v>
      </c>
      <c r="C6144">
        <v>128</v>
      </c>
      <c r="D6144" s="1">
        <v>94.252998352050781</v>
      </c>
      <c r="E6144" s="1">
        <v>6.1696525663137436E-2</v>
      </c>
      <c r="F6144" s="1">
        <v>2.0767087116837502E-3</v>
      </c>
    </row>
    <row r="6145" spans="1:6">
      <c r="A6145">
        <v>47</v>
      </c>
      <c r="B6145" t="s">
        <v>132</v>
      </c>
      <c r="C6145">
        <v>129</v>
      </c>
      <c r="D6145" s="1">
        <v>94.521080017089844</v>
      </c>
      <c r="E6145" s="1">
        <v>6.1948619782924652E-2</v>
      </c>
      <c r="F6145" s="1">
        <v>1.6434398712590337E-3</v>
      </c>
    </row>
    <row r="6146" spans="1:6">
      <c r="A6146">
        <v>47</v>
      </c>
      <c r="B6146" t="s">
        <v>132</v>
      </c>
      <c r="C6146">
        <v>130</v>
      </c>
      <c r="D6146" s="1">
        <v>94.789161682128906</v>
      </c>
      <c r="E6146" s="1">
        <v>6.1768334358930588E-2</v>
      </c>
      <c r="F6146" s="1">
        <v>1.1598519049584866E-3</v>
      </c>
    </row>
    <row r="6147" spans="1:6">
      <c r="A6147">
        <v>48</v>
      </c>
      <c r="B6147" t="s">
        <v>133</v>
      </c>
      <c r="C6147">
        <v>1</v>
      </c>
      <c r="D6147" s="1">
        <v>60.206501007080078</v>
      </c>
      <c r="E6147" s="1">
        <v>1.6348875761032104</v>
      </c>
      <c r="F6147" s="1">
        <v>7.5804755091667175E-2</v>
      </c>
    </row>
    <row r="6148" spans="1:6">
      <c r="A6148">
        <v>48</v>
      </c>
      <c r="B6148" t="s">
        <v>133</v>
      </c>
      <c r="C6148">
        <v>2</v>
      </c>
      <c r="D6148" s="1">
        <v>60.474582672119141</v>
      </c>
      <c r="E6148" s="1">
        <v>1.6242045164108276</v>
      </c>
      <c r="F6148" s="1">
        <v>7.6920107007026672E-2</v>
      </c>
    </row>
    <row r="6149" spans="1:6">
      <c r="A6149">
        <v>48</v>
      </c>
      <c r="B6149" t="s">
        <v>133</v>
      </c>
      <c r="C6149">
        <v>3</v>
      </c>
      <c r="D6149" s="1">
        <v>60.742664337158203</v>
      </c>
      <c r="E6149" s="1">
        <v>1.6166690587997437</v>
      </c>
      <c r="F6149" s="1">
        <v>7.7795080840587616E-2</v>
      </c>
    </row>
    <row r="6150" spans="1:6">
      <c r="A6150">
        <v>48</v>
      </c>
      <c r="B6150" t="s">
        <v>133</v>
      </c>
      <c r="C6150">
        <v>4</v>
      </c>
      <c r="D6150" s="1">
        <v>61.010749816894531</v>
      </c>
      <c r="E6150" s="1">
        <v>1.6060895919799805</v>
      </c>
      <c r="F6150" s="1">
        <v>7.8115068376064301E-2</v>
      </c>
    </row>
    <row r="6151" spans="1:6">
      <c r="A6151">
        <v>48</v>
      </c>
      <c r="B6151" t="s">
        <v>133</v>
      </c>
      <c r="C6151">
        <v>5</v>
      </c>
      <c r="D6151" s="1">
        <v>61.278831481933594</v>
      </c>
      <c r="E6151" s="1">
        <v>1.5918674468994141</v>
      </c>
      <c r="F6151" s="1">
        <v>7.7771954238414764E-2</v>
      </c>
    </row>
    <row r="6152" spans="1:6">
      <c r="A6152">
        <v>48</v>
      </c>
      <c r="B6152" t="s">
        <v>133</v>
      </c>
      <c r="C6152">
        <v>6</v>
      </c>
      <c r="D6152" s="1">
        <v>61.546913146972656</v>
      </c>
      <c r="E6152" s="1">
        <v>1.5789347887039185</v>
      </c>
      <c r="F6152" s="1">
        <v>7.689964771270752E-2</v>
      </c>
    </row>
    <row r="6153" spans="1:6">
      <c r="A6153">
        <v>48</v>
      </c>
      <c r="B6153" t="s">
        <v>133</v>
      </c>
      <c r="C6153">
        <v>7</v>
      </c>
      <c r="D6153" s="1">
        <v>61.814994812011719</v>
      </c>
      <c r="E6153" s="1">
        <v>1.5772804021835327</v>
      </c>
      <c r="F6153" s="1">
        <v>7.5791247189044952E-2</v>
      </c>
    </row>
    <row r="6154" spans="1:6">
      <c r="A6154">
        <v>48</v>
      </c>
      <c r="B6154" t="s">
        <v>133</v>
      </c>
      <c r="C6154">
        <v>8</v>
      </c>
      <c r="D6154" s="1">
        <v>62.083080291748047</v>
      </c>
      <c r="E6154" s="1">
        <v>1.5636861324310303</v>
      </c>
      <c r="F6154" s="1">
        <v>7.4751108884811401E-2</v>
      </c>
    </row>
    <row r="6155" spans="1:6">
      <c r="A6155">
        <v>48</v>
      </c>
      <c r="B6155" t="s">
        <v>133</v>
      </c>
      <c r="C6155">
        <v>9</v>
      </c>
      <c r="D6155" s="1">
        <v>62.351161956787109</v>
      </c>
      <c r="E6155" s="1">
        <v>1.5558146238327026</v>
      </c>
      <c r="F6155" s="1">
        <v>7.4000321328639984E-2</v>
      </c>
    </row>
    <row r="6156" spans="1:6">
      <c r="A6156">
        <v>48</v>
      </c>
      <c r="B6156" t="s">
        <v>133</v>
      </c>
      <c r="C6156">
        <v>10</v>
      </c>
      <c r="D6156" s="1">
        <v>62.619243621826172</v>
      </c>
      <c r="E6156" s="1">
        <v>1.5426353216171265</v>
      </c>
      <c r="F6156" s="1">
        <v>7.3649615049362183E-2</v>
      </c>
    </row>
    <row r="6157" spans="1:6">
      <c r="A6157">
        <v>48</v>
      </c>
      <c r="B6157" t="s">
        <v>133</v>
      </c>
      <c r="C6157">
        <v>11</v>
      </c>
      <c r="D6157" s="1">
        <v>62.8873291015625</v>
      </c>
      <c r="E6157" s="1">
        <v>1.5373909473419189</v>
      </c>
      <c r="F6157" s="1">
        <v>7.3721490800380707E-2</v>
      </c>
    </row>
    <row r="6158" spans="1:6">
      <c r="A6158">
        <v>48</v>
      </c>
      <c r="B6158" t="s">
        <v>133</v>
      </c>
      <c r="C6158">
        <v>12</v>
      </c>
      <c r="D6158" s="1">
        <v>63.155410766601563</v>
      </c>
      <c r="E6158" s="1">
        <v>1.5249465703964233</v>
      </c>
      <c r="F6158" s="1">
        <v>7.4169434607028961E-2</v>
      </c>
    </row>
    <row r="6159" spans="1:6">
      <c r="A6159">
        <v>48</v>
      </c>
      <c r="B6159" t="s">
        <v>133</v>
      </c>
      <c r="C6159">
        <v>13</v>
      </c>
      <c r="D6159" s="1">
        <v>63.423492431640625</v>
      </c>
      <c r="E6159" s="1">
        <v>1.5190755128860474</v>
      </c>
      <c r="F6159" s="1">
        <v>7.4896007776260376E-2</v>
      </c>
    </row>
    <row r="6160" spans="1:6">
      <c r="A6160">
        <v>48</v>
      </c>
      <c r="B6160" t="s">
        <v>133</v>
      </c>
      <c r="C6160">
        <v>14</v>
      </c>
      <c r="D6160" s="1">
        <v>63.691574096679688</v>
      </c>
      <c r="E6160" s="1">
        <v>1.5112788677215576</v>
      </c>
      <c r="F6160" s="1">
        <v>7.5784534215927124E-2</v>
      </c>
    </row>
    <row r="6161" spans="1:6">
      <c r="A6161">
        <v>48</v>
      </c>
      <c r="B6161" t="s">
        <v>133</v>
      </c>
      <c r="C6161">
        <v>15</v>
      </c>
      <c r="D6161" s="1">
        <v>63.95965576171875</v>
      </c>
      <c r="E6161" s="1">
        <v>1.4916423559188843</v>
      </c>
      <c r="F6161" s="1">
        <v>7.6731592416763306E-2</v>
      </c>
    </row>
    <row r="6162" spans="1:6">
      <c r="A6162">
        <v>48</v>
      </c>
      <c r="B6162" t="s">
        <v>133</v>
      </c>
      <c r="C6162">
        <v>16</v>
      </c>
      <c r="D6162" s="1">
        <v>64.227737426757813</v>
      </c>
      <c r="E6162" s="1">
        <v>1.4851189851760864</v>
      </c>
      <c r="F6162" s="1">
        <v>7.7643178403377533E-2</v>
      </c>
    </row>
    <row r="6163" spans="1:6">
      <c r="A6163">
        <v>48</v>
      </c>
      <c r="B6163" t="s">
        <v>133</v>
      </c>
      <c r="C6163">
        <v>17</v>
      </c>
      <c r="D6163" s="1">
        <v>64.495819091796875</v>
      </c>
      <c r="E6163" s="1">
        <v>1.4799927473068237</v>
      </c>
      <c r="F6163" s="1">
        <v>7.8388690948486328E-2</v>
      </c>
    </row>
    <row r="6164" spans="1:6">
      <c r="A6164">
        <v>48</v>
      </c>
      <c r="B6164" t="s">
        <v>133</v>
      </c>
      <c r="C6164">
        <v>18</v>
      </c>
      <c r="D6164" s="1">
        <v>64.763908386230469</v>
      </c>
      <c r="E6164" s="1">
        <v>1.4702200889587402</v>
      </c>
      <c r="F6164" s="1">
        <v>7.8772954642772675E-2</v>
      </c>
    </row>
    <row r="6165" spans="1:6">
      <c r="A6165">
        <v>48</v>
      </c>
      <c r="B6165" t="s">
        <v>133</v>
      </c>
      <c r="C6165">
        <v>19</v>
      </c>
      <c r="D6165" s="1">
        <v>65.031990051269531</v>
      </c>
      <c r="E6165" s="1">
        <v>1.4541786909103394</v>
      </c>
      <c r="F6165" s="1">
        <v>7.8584857285022736E-2</v>
      </c>
    </row>
    <row r="6166" spans="1:6">
      <c r="A6166">
        <v>48</v>
      </c>
      <c r="B6166" t="s">
        <v>133</v>
      </c>
      <c r="C6166">
        <v>20</v>
      </c>
      <c r="D6166" s="1">
        <v>65.300071716308594</v>
      </c>
      <c r="E6166" s="1">
        <v>1.4434717893600464</v>
      </c>
      <c r="F6166" s="1">
        <v>7.7727474272251129E-2</v>
      </c>
    </row>
    <row r="6167" spans="1:6">
      <c r="A6167">
        <v>48</v>
      </c>
      <c r="B6167" t="s">
        <v>133</v>
      </c>
      <c r="C6167">
        <v>21</v>
      </c>
      <c r="D6167" s="1">
        <v>65.568153381347656</v>
      </c>
      <c r="E6167" s="1">
        <v>1.4335657358169556</v>
      </c>
      <c r="F6167" s="1">
        <v>7.6329879462718964E-2</v>
      </c>
    </row>
    <row r="6168" spans="1:6">
      <c r="A6168">
        <v>48</v>
      </c>
      <c r="B6168" t="s">
        <v>133</v>
      </c>
      <c r="C6168">
        <v>22</v>
      </c>
      <c r="D6168" s="1">
        <v>65.836235046386719</v>
      </c>
      <c r="E6168" s="1">
        <v>1.4215461015701294</v>
      </c>
      <c r="F6168" s="1">
        <v>7.4737131595611572E-2</v>
      </c>
    </row>
    <row r="6169" spans="1:6">
      <c r="A6169">
        <v>48</v>
      </c>
      <c r="B6169" t="s">
        <v>133</v>
      </c>
      <c r="C6169">
        <v>23</v>
      </c>
      <c r="D6169" s="1">
        <v>66.104316711425781</v>
      </c>
      <c r="E6169" s="1">
        <v>1.417915940284729</v>
      </c>
      <c r="F6169" s="1">
        <v>7.3370419442653656E-2</v>
      </c>
    </row>
    <row r="6170" spans="1:6">
      <c r="A6170">
        <v>48</v>
      </c>
      <c r="B6170" t="s">
        <v>133</v>
      </c>
      <c r="C6170">
        <v>24</v>
      </c>
      <c r="D6170" s="1">
        <v>66.372398376464844</v>
      </c>
      <c r="E6170" s="1">
        <v>1.404819130897522</v>
      </c>
      <c r="F6170" s="1">
        <v>7.253216952085495E-2</v>
      </c>
    </row>
    <row r="6171" spans="1:6">
      <c r="A6171">
        <v>48</v>
      </c>
      <c r="B6171" t="s">
        <v>133</v>
      </c>
      <c r="C6171">
        <v>25</v>
      </c>
      <c r="D6171" s="1">
        <v>66.640487670898438</v>
      </c>
      <c r="E6171" s="1">
        <v>1.3979932069778442</v>
      </c>
      <c r="F6171" s="1">
        <v>7.2274379432201385E-2</v>
      </c>
    </row>
    <row r="6172" spans="1:6">
      <c r="A6172">
        <v>48</v>
      </c>
      <c r="B6172" t="s">
        <v>133</v>
      </c>
      <c r="C6172">
        <v>26</v>
      </c>
      <c r="D6172" s="1">
        <v>66.9085693359375</v>
      </c>
      <c r="E6172" s="1">
        <v>1.3898245096206665</v>
      </c>
      <c r="F6172" s="1">
        <v>7.2398804128170013E-2</v>
      </c>
    </row>
    <row r="6173" spans="1:6">
      <c r="A6173">
        <v>48</v>
      </c>
      <c r="B6173" t="s">
        <v>133</v>
      </c>
      <c r="C6173">
        <v>27</v>
      </c>
      <c r="D6173" s="1">
        <v>67.176651000976563</v>
      </c>
      <c r="E6173" s="1">
        <v>1.3803802728652954</v>
      </c>
      <c r="F6173" s="1">
        <v>7.2586581110954285E-2</v>
      </c>
    </row>
    <row r="6174" spans="1:6">
      <c r="A6174">
        <v>48</v>
      </c>
      <c r="B6174" t="s">
        <v>133</v>
      </c>
      <c r="C6174">
        <v>28</v>
      </c>
      <c r="D6174" s="1">
        <v>67.444732666015625</v>
      </c>
      <c r="E6174" s="1">
        <v>1.3659536838531494</v>
      </c>
      <c r="F6174" s="1">
        <v>7.2591148316860199E-2</v>
      </c>
    </row>
    <row r="6175" spans="1:6">
      <c r="A6175">
        <v>48</v>
      </c>
      <c r="B6175" t="s">
        <v>133</v>
      </c>
      <c r="C6175">
        <v>29</v>
      </c>
      <c r="D6175" s="1">
        <v>67.712814331054688</v>
      </c>
      <c r="E6175" s="1">
        <v>1.3593997955322266</v>
      </c>
      <c r="F6175" s="1">
        <v>7.2383888065814972E-2</v>
      </c>
    </row>
    <row r="6176" spans="1:6">
      <c r="A6176">
        <v>48</v>
      </c>
      <c r="B6176" t="s">
        <v>133</v>
      </c>
      <c r="C6176">
        <v>30</v>
      </c>
      <c r="D6176" s="1">
        <v>67.98089599609375</v>
      </c>
      <c r="E6176" s="1">
        <v>1.3464994430541992</v>
      </c>
      <c r="F6176" s="1">
        <v>7.2167575359344482E-2</v>
      </c>
    </row>
    <row r="6177" spans="1:6">
      <c r="A6177">
        <v>48</v>
      </c>
      <c r="B6177" t="s">
        <v>133</v>
      </c>
      <c r="C6177">
        <v>31</v>
      </c>
      <c r="D6177" s="1">
        <v>68.248977661132813</v>
      </c>
      <c r="E6177" s="1">
        <v>1.3415820598602295</v>
      </c>
      <c r="F6177" s="1">
        <v>7.2245068848133087E-2</v>
      </c>
    </row>
    <row r="6178" spans="1:6">
      <c r="A6178">
        <v>48</v>
      </c>
      <c r="B6178" t="s">
        <v>133</v>
      </c>
      <c r="C6178">
        <v>32</v>
      </c>
      <c r="D6178" s="1">
        <v>68.517059326171875</v>
      </c>
      <c r="E6178" s="1">
        <v>1.3290519714355469</v>
      </c>
      <c r="F6178" s="1">
        <v>7.2805441915988922E-2</v>
      </c>
    </row>
    <row r="6179" spans="1:6">
      <c r="A6179">
        <v>48</v>
      </c>
      <c r="B6179" t="s">
        <v>133</v>
      </c>
      <c r="C6179">
        <v>33</v>
      </c>
      <c r="D6179" s="1">
        <v>68.785140991210938</v>
      </c>
      <c r="E6179" s="1">
        <v>1.3262321949005127</v>
      </c>
      <c r="F6179" s="1">
        <v>7.3756963014602661E-2</v>
      </c>
    </row>
    <row r="6180" spans="1:6">
      <c r="A6180">
        <v>48</v>
      </c>
      <c r="B6180" t="s">
        <v>133</v>
      </c>
      <c r="C6180">
        <v>34</v>
      </c>
      <c r="D6180" s="1">
        <v>69.053230285644531</v>
      </c>
      <c r="E6180" s="1">
        <v>1.3160278797149658</v>
      </c>
      <c r="F6180" s="1">
        <v>7.4726447463035583E-2</v>
      </c>
    </row>
    <row r="6181" spans="1:6">
      <c r="A6181">
        <v>48</v>
      </c>
      <c r="B6181" t="s">
        <v>133</v>
      </c>
      <c r="C6181">
        <v>35</v>
      </c>
      <c r="D6181" s="1">
        <v>69.321311950683594</v>
      </c>
      <c r="E6181" s="1">
        <v>1.3008948564529419</v>
      </c>
      <c r="F6181" s="1">
        <v>7.5231611728668213E-2</v>
      </c>
    </row>
    <row r="6182" spans="1:6">
      <c r="A6182">
        <v>48</v>
      </c>
      <c r="B6182" t="s">
        <v>133</v>
      </c>
      <c r="C6182">
        <v>36</v>
      </c>
      <c r="D6182" s="1">
        <v>69.589393615722656</v>
      </c>
      <c r="E6182" s="1">
        <v>1.2897275686264038</v>
      </c>
      <c r="F6182" s="1">
        <v>7.4935637414455414E-2</v>
      </c>
    </row>
    <row r="6183" spans="1:6">
      <c r="A6183">
        <v>48</v>
      </c>
      <c r="B6183" t="s">
        <v>133</v>
      </c>
      <c r="C6183">
        <v>37</v>
      </c>
      <c r="D6183" s="1">
        <v>69.857475280761719</v>
      </c>
      <c r="E6183" s="1">
        <v>1.2816257476806641</v>
      </c>
      <c r="F6183" s="1">
        <v>7.3833614587783813E-2</v>
      </c>
    </row>
    <row r="6184" spans="1:6">
      <c r="A6184">
        <v>48</v>
      </c>
      <c r="B6184" t="s">
        <v>133</v>
      </c>
      <c r="C6184">
        <v>38</v>
      </c>
      <c r="D6184" s="1">
        <v>70.125556945800781</v>
      </c>
      <c r="E6184" s="1">
        <v>1.2674511671066284</v>
      </c>
      <c r="F6184" s="1">
        <v>7.2257101535797119E-2</v>
      </c>
    </row>
    <row r="6185" spans="1:6">
      <c r="A6185">
        <v>48</v>
      </c>
      <c r="B6185" t="s">
        <v>133</v>
      </c>
      <c r="C6185">
        <v>39</v>
      </c>
      <c r="D6185" s="1">
        <v>70.393638610839844</v>
      </c>
      <c r="E6185" s="1">
        <v>1.2623432874679565</v>
      </c>
      <c r="F6185" s="1">
        <v>7.0712350308895111E-2</v>
      </c>
    </row>
    <row r="6186" spans="1:6">
      <c r="A6186">
        <v>48</v>
      </c>
      <c r="B6186" t="s">
        <v>133</v>
      </c>
      <c r="C6186">
        <v>40</v>
      </c>
      <c r="D6186" s="1">
        <v>70.661727905273438</v>
      </c>
      <c r="E6186" s="1">
        <v>1.2552522420883179</v>
      </c>
      <c r="F6186" s="1">
        <v>6.965145468711853E-2</v>
      </c>
    </row>
    <row r="6187" spans="1:6">
      <c r="A6187">
        <v>48</v>
      </c>
      <c r="B6187" t="s">
        <v>133</v>
      </c>
      <c r="C6187">
        <v>41</v>
      </c>
      <c r="D6187" s="1">
        <v>70.9298095703125</v>
      </c>
      <c r="E6187" s="1">
        <v>1.2455813884735107</v>
      </c>
      <c r="F6187" s="1">
        <v>6.9305211305618286E-2</v>
      </c>
    </row>
    <row r="6188" spans="1:6">
      <c r="A6188">
        <v>48</v>
      </c>
      <c r="B6188" t="s">
        <v>133</v>
      </c>
      <c r="C6188">
        <v>42</v>
      </c>
      <c r="D6188" s="1">
        <v>71.197891235351563</v>
      </c>
      <c r="E6188" s="1">
        <v>1.2359110116958618</v>
      </c>
      <c r="F6188" s="1">
        <v>6.9645099341869354E-2</v>
      </c>
    </row>
    <row r="6189" spans="1:6">
      <c r="A6189">
        <v>48</v>
      </c>
      <c r="B6189" t="s">
        <v>133</v>
      </c>
      <c r="C6189">
        <v>43</v>
      </c>
      <c r="D6189" s="1">
        <v>71.465972900390625</v>
      </c>
      <c r="E6189" s="1">
        <v>1.2296165227890015</v>
      </c>
      <c r="F6189" s="1">
        <v>7.0467010140419006E-2</v>
      </c>
    </row>
    <row r="6190" spans="1:6">
      <c r="A6190">
        <v>48</v>
      </c>
      <c r="B6190" t="s">
        <v>133</v>
      </c>
      <c r="C6190">
        <v>44</v>
      </c>
      <c r="D6190" s="1">
        <v>71.734054565429688</v>
      </c>
      <c r="E6190" s="1">
        <v>1.2181499004364014</v>
      </c>
      <c r="F6190" s="1">
        <v>7.1515373885631561E-2</v>
      </c>
    </row>
    <row r="6191" spans="1:6">
      <c r="A6191">
        <v>48</v>
      </c>
      <c r="B6191" t="s">
        <v>133</v>
      </c>
      <c r="C6191">
        <v>45</v>
      </c>
      <c r="D6191" s="1">
        <v>72.00213623046875</v>
      </c>
      <c r="E6191" s="1">
        <v>1.2064944505691528</v>
      </c>
      <c r="F6191" s="1">
        <v>7.2578676044940948E-2</v>
      </c>
    </row>
    <row r="6192" spans="1:6">
      <c r="A6192">
        <v>48</v>
      </c>
      <c r="B6192" t="s">
        <v>133</v>
      </c>
      <c r="C6192">
        <v>46</v>
      </c>
      <c r="D6192" s="1">
        <v>72.270217895507813</v>
      </c>
      <c r="E6192" s="1">
        <v>1.2010694742202759</v>
      </c>
      <c r="F6192" s="1">
        <v>7.3515757918357849E-2</v>
      </c>
    </row>
    <row r="6193" spans="1:6">
      <c r="A6193">
        <v>48</v>
      </c>
      <c r="B6193" t="s">
        <v>133</v>
      </c>
      <c r="C6193">
        <v>47</v>
      </c>
      <c r="D6193" s="1">
        <v>72.538299560546875</v>
      </c>
      <c r="E6193" s="1">
        <v>1.1886076927185059</v>
      </c>
      <c r="F6193" s="1">
        <v>7.4236877262592316E-2</v>
      </c>
    </row>
    <row r="6194" spans="1:6">
      <c r="A6194">
        <v>48</v>
      </c>
      <c r="B6194" t="s">
        <v>133</v>
      </c>
      <c r="C6194">
        <v>48</v>
      </c>
      <c r="D6194" s="1">
        <v>72.806381225585938</v>
      </c>
      <c r="E6194" s="1">
        <v>1.1815475225448608</v>
      </c>
      <c r="F6194" s="1">
        <v>7.4682831764221191E-2</v>
      </c>
    </row>
    <row r="6195" spans="1:6">
      <c r="A6195">
        <v>48</v>
      </c>
      <c r="B6195" t="s">
        <v>133</v>
      </c>
      <c r="C6195">
        <v>49</v>
      </c>
      <c r="D6195" s="1">
        <v>73.074462890625</v>
      </c>
      <c r="E6195" s="1">
        <v>1.167188286781311</v>
      </c>
      <c r="F6195" s="1">
        <v>7.4827991425991058E-2</v>
      </c>
    </row>
    <row r="6196" spans="1:6">
      <c r="A6196">
        <v>48</v>
      </c>
      <c r="B6196" t="s">
        <v>133</v>
      </c>
      <c r="C6196">
        <v>50</v>
      </c>
      <c r="D6196" s="1">
        <v>73.342552185058594</v>
      </c>
      <c r="E6196" s="1">
        <v>1.1595999002456665</v>
      </c>
      <c r="F6196" s="1">
        <v>7.4699990451335907E-2</v>
      </c>
    </row>
    <row r="6197" spans="1:6">
      <c r="A6197">
        <v>48</v>
      </c>
      <c r="B6197" t="s">
        <v>133</v>
      </c>
      <c r="C6197">
        <v>51</v>
      </c>
      <c r="D6197" s="1">
        <v>73.610633850097656</v>
      </c>
      <c r="E6197" s="1">
        <v>1.147944450378418</v>
      </c>
      <c r="F6197" s="1">
        <v>7.4382424354553223E-2</v>
      </c>
    </row>
    <row r="6198" spans="1:6">
      <c r="A6198">
        <v>48</v>
      </c>
      <c r="B6198" t="s">
        <v>133</v>
      </c>
      <c r="C6198">
        <v>52</v>
      </c>
      <c r="D6198" s="1">
        <v>73.878715515136719</v>
      </c>
      <c r="E6198" s="1">
        <v>1.1416624784469604</v>
      </c>
      <c r="F6198" s="1">
        <v>7.3990881443023682E-2</v>
      </c>
    </row>
    <row r="6199" spans="1:6">
      <c r="A6199">
        <v>48</v>
      </c>
      <c r="B6199" t="s">
        <v>133</v>
      </c>
      <c r="C6199">
        <v>53</v>
      </c>
      <c r="D6199" s="1">
        <v>74.146797180175781</v>
      </c>
      <c r="E6199" s="1">
        <v>1.1282576322555542</v>
      </c>
      <c r="F6199" s="1">
        <v>7.3631927371025085E-2</v>
      </c>
    </row>
    <row r="6200" spans="1:6">
      <c r="A6200">
        <v>48</v>
      </c>
      <c r="B6200" t="s">
        <v>133</v>
      </c>
      <c r="C6200">
        <v>54</v>
      </c>
      <c r="D6200" s="1">
        <v>74.414878845214844</v>
      </c>
      <c r="E6200" s="1">
        <v>1.122302770614624</v>
      </c>
      <c r="F6200" s="1">
        <v>7.3375508189201355E-2</v>
      </c>
    </row>
    <row r="6201" spans="1:6">
      <c r="A6201">
        <v>48</v>
      </c>
      <c r="B6201" t="s">
        <v>133</v>
      </c>
      <c r="C6201">
        <v>55</v>
      </c>
      <c r="D6201" s="1">
        <v>74.682968139648438</v>
      </c>
      <c r="E6201" s="1">
        <v>1.1118538379669189</v>
      </c>
      <c r="F6201" s="1">
        <v>7.3256745934486389E-2</v>
      </c>
    </row>
    <row r="6202" spans="1:6">
      <c r="A6202">
        <v>48</v>
      </c>
      <c r="B6202" t="s">
        <v>133</v>
      </c>
      <c r="C6202">
        <v>56</v>
      </c>
      <c r="D6202" s="1">
        <v>74.9510498046875</v>
      </c>
      <c r="E6202" s="1">
        <v>1.1009421348571777</v>
      </c>
      <c r="F6202" s="1">
        <v>7.3296643793582916E-2</v>
      </c>
    </row>
    <row r="6203" spans="1:6">
      <c r="A6203">
        <v>48</v>
      </c>
      <c r="B6203" t="s">
        <v>133</v>
      </c>
      <c r="C6203">
        <v>57</v>
      </c>
      <c r="D6203" s="1">
        <v>75.219131469726563</v>
      </c>
      <c r="E6203" s="1">
        <v>1.0911948680877686</v>
      </c>
      <c r="F6203" s="1">
        <v>7.3510102927684784E-2</v>
      </c>
    </row>
    <row r="6204" spans="1:6">
      <c r="A6204">
        <v>48</v>
      </c>
      <c r="B6204" t="s">
        <v>133</v>
      </c>
      <c r="C6204">
        <v>58</v>
      </c>
      <c r="D6204" s="1">
        <v>75.487213134765625</v>
      </c>
      <c r="E6204" s="1">
        <v>1.085136890411377</v>
      </c>
      <c r="F6204" s="1">
        <v>7.3897883296012878E-2</v>
      </c>
    </row>
    <row r="6205" spans="1:6">
      <c r="A6205">
        <v>48</v>
      </c>
      <c r="B6205" t="s">
        <v>133</v>
      </c>
      <c r="C6205">
        <v>59</v>
      </c>
      <c r="D6205" s="1">
        <v>75.755294799804688</v>
      </c>
      <c r="E6205" s="1">
        <v>1.0730166435241699</v>
      </c>
      <c r="F6205" s="1">
        <v>7.4421629309654236E-2</v>
      </c>
    </row>
    <row r="6206" spans="1:6">
      <c r="A6206">
        <v>48</v>
      </c>
      <c r="B6206" t="s">
        <v>133</v>
      </c>
      <c r="C6206">
        <v>60</v>
      </c>
      <c r="D6206" s="1">
        <v>76.02337646484375</v>
      </c>
      <c r="E6206" s="1">
        <v>1.0632672309875488</v>
      </c>
      <c r="F6206" s="1">
        <v>7.4992001056671143E-2</v>
      </c>
    </row>
    <row r="6207" spans="1:6">
      <c r="A6207">
        <v>48</v>
      </c>
      <c r="B6207" t="s">
        <v>133</v>
      </c>
      <c r="C6207">
        <v>61</v>
      </c>
      <c r="D6207" s="1">
        <v>76.291458129882813</v>
      </c>
      <c r="E6207" s="1">
        <v>1.0544213056564331</v>
      </c>
      <c r="F6207" s="1">
        <v>7.5486861169338226E-2</v>
      </c>
    </row>
    <row r="6208" spans="1:6">
      <c r="A6208">
        <v>48</v>
      </c>
      <c r="B6208" t="s">
        <v>133</v>
      </c>
      <c r="C6208">
        <v>62</v>
      </c>
      <c r="D6208" s="1">
        <v>76.559539794921875</v>
      </c>
      <c r="E6208" s="1">
        <v>1.0434314012527466</v>
      </c>
      <c r="F6208" s="1">
        <v>7.5788691639900208E-2</v>
      </c>
    </row>
    <row r="6209" spans="1:6">
      <c r="A6209">
        <v>48</v>
      </c>
      <c r="B6209" t="s">
        <v>133</v>
      </c>
      <c r="C6209">
        <v>63</v>
      </c>
      <c r="D6209" s="1">
        <v>76.827621459960938</v>
      </c>
      <c r="E6209" s="1">
        <v>1.0321891307830811</v>
      </c>
      <c r="F6209" s="1">
        <v>7.5825542211532593E-2</v>
      </c>
    </row>
    <row r="6210" spans="1:6">
      <c r="A6210">
        <v>48</v>
      </c>
      <c r="B6210" t="s">
        <v>133</v>
      </c>
      <c r="C6210">
        <v>64</v>
      </c>
      <c r="D6210" s="1">
        <v>77.095703125</v>
      </c>
      <c r="E6210" s="1">
        <v>1.0226343870162964</v>
      </c>
      <c r="F6210" s="1">
        <v>7.5591973960399628E-2</v>
      </c>
    </row>
    <row r="6211" spans="1:6">
      <c r="A6211">
        <v>48</v>
      </c>
      <c r="B6211" t="s">
        <v>133</v>
      </c>
      <c r="C6211">
        <v>65</v>
      </c>
      <c r="D6211" s="1">
        <v>77.363792419433594</v>
      </c>
      <c r="E6211" s="1">
        <v>1.0129668712615967</v>
      </c>
      <c r="F6211" s="1">
        <v>7.514461874961853E-2</v>
      </c>
    </row>
    <row r="6212" spans="1:6">
      <c r="A6212">
        <v>48</v>
      </c>
      <c r="B6212" t="s">
        <v>133</v>
      </c>
      <c r="C6212">
        <v>66</v>
      </c>
      <c r="D6212" s="1">
        <v>77.631874084472656</v>
      </c>
      <c r="E6212" s="1">
        <v>1.0038347244262695</v>
      </c>
      <c r="F6212" s="1">
        <v>7.4591897428035736E-2</v>
      </c>
    </row>
    <row r="6213" spans="1:6">
      <c r="A6213">
        <v>48</v>
      </c>
      <c r="B6213" t="s">
        <v>133</v>
      </c>
      <c r="C6213">
        <v>67</v>
      </c>
      <c r="D6213" s="1">
        <v>77.899955749511719</v>
      </c>
      <c r="E6213" s="1">
        <v>0.99347406625747681</v>
      </c>
      <c r="F6213" s="1">
        <v>7.4096359312534332E-2</v>
      </c>
    </row>
    <row r="6214" spans="1:6">
      <c r="A6214">
        <v>48</v>
      </c>
      <c r="B6214" t="s">
        <v>133</v>
      </c>
      <c r="C6214">
        <v>68</v>
      </c>
      <c r="D6214" s="1">
        <v>78.168037414550781</v>
      </c>
      <c r="E6214" s="1">
        <v>0.98370760679244995</v>
      </c>
      <c r="F6214" s="1">
        <v>7.3883421719074249E-2</v>
      </c>
    </row>
    <row r="6215" spans="1:6">
      <c r="A6215">
        <v>48</v>
      </c>
      <c r="B6215" t="s">
        <v>133</v>
      </c>
      <c r="C6215">
        <v>69</v>
      </c>
      <c r="D6215" s="1">
        <v>78.436119079589844</v>
      </c>
      <c r="E6215" s="1">
        <v>0.97334915399551392</v>
      </c>
      <c r="F6215" s="1">
        <v>7.4236407876014709E-2</v>
      </c>
    </row>
    <row r="6216" spans="1:6">
      <c r="A6216">
        <v>48</v>
      </c>
      <c r="B6216" t="s">
        <v>133</v>
      </c>
      <c r="C6216">
        <v>70</v>
      </c>
      <c r="D6216" s="1">
        <v>78.704200744628906</v>
      </c>
      <c r="E6216" s="1">
        <v>0.96542125940322876</v>
      </c>
      <c r="F6216" s="1">
        <v>7.5447507202625275E-2</v>
      </c>
    </row>
    <row r="6217" spans="1:6">
      <c r="A6217">
        <v>48</v>
      </c>
      <c r="B6217" t="s">
        <v>133</v>
      </c>
      <c r="C6217">
        <v>71</v>
      </c>
      <c r="D6217" s="1">
        <v>78.9722900390625</v>
      </c>
      <c r="E6217" s="1">
        <v>0.95686107873916626</v>
      </c>
      <c r="F6217" s="1">
        <v>7.7739708125591278E-2</v>
      </c>
    </row>
    <row r="6218" spans="1:6">
      <c r="A6218">
        <v>48</v>
      </c>
      <c r="B6218" t="s">
        <v>133</v>
      </c>
      <c r="C6218">
        <v>72</v>
      </c>
      <c r="D6218" s="1">
        <v>79.240371704101563</v>
      </c>
      <c r="E6218" s="1">
        <v>0.94828826189041138</v>
      </c>
      <c r="F6218" s="1">
        <v>8.1207767128944397E-2</v>
      </c>
    </row>
    <row r="6219" spans="1:6">
      <c r="A6219">
        <v>48</v>
      </c>
      <c r="B6219" t="s">
        <v>133</v>
      </c>
      <c r="C6219">
        <v>73</v>
      </c>
      <c r="D6219" s="1">
        <v>79.508453369140625</v>
      </c>
      <c r="E6219" s="1">
        <v>0.93730348348617554</v>
      </c>
      <c r="F6219" s="1">
        <v>8.5834026336669922E-2</v>
      </c>
    </row>
    <row r="6220" spans="1:6">
      <c r="A6220">
        <v>48</v>
      </c>
      <c r="B6220" t="s">
        <v>133</v>
      </c>
      <c r="C6220">
        <v>74</v>
      </c>
      <c r="D6220" s="1">
        <v>79.776535034179688</v>
      </c>
      <c r="E6220" s="1">
        <v>0.92344218492507935</v>
      </c>
      <c r="F6220" s="1">
        <v>9.1625533998012543E-2</v>
      </c>
    </row>
    <row r="6221" spans="1:6">
      <c r="A6221">
        <v>48</v>
      </c>
      <c r="B6221" t="s">
        <v>133</v>
      </c>
      <c r="C6221">
        <v>75</v>
      </c>
      <c r="D6221" s="1">
        <v>80.04461669921875</v>
      </c>
      <c r="E6221" s="1">
        <v>0.91264647245407104</v>
      </c>
      <c r="F6221" s="1">
        <v>9.8878949880599976E-2</v>
      </c>
    </row>
    <row r="6222" spans="1:6">
      <c r="A6222">
        <v>48</v>
      </c>
      <c r="B6222" t="s">
        <v>133</v>
      </c>
      <c r="C6222">
        <v>76</v>
      </c>
      <c r="D6222" s="1">
        <v>80.312698364257813</v>
      </c>
      <c r="E6222" s="1">
        <v>0.90065020322799683</v>
      </c>
      <c r="F6222" s="1">
        <v>0.10855716466903687</v>
      </c>
    </row>
    <row r="6223" spans="1:6">
      <c r="A6223">
        <v>48</v>
      </c>
      <c r="B6223" t="s">
        <v>133</v>
      </c>
      <c r="C6223">
        <v>77</v>
      </c>
      <c r="D6223" s="1">
        <v>80.580780029296875</v>
      </c>
      <c r="E6223" s="1">
        <v>0.884696364402771</v>
      </c>
      <c r="F6223" s="1">
        <v>0.12270785123109818</v>
      </c>
    </row>
    <row r="6224" spans="1:6">
      <c r="A6224">
        <v>48</v>
      </c>
      <c r="B6224" t="s">
        <v>133</v>
      </c>
      <c r="C6224">
        <v>78</v>
      </c>
      <c r="D6224" s="1">
        <v>80.848861694335938</v>
      </c>
      <c r="E6224" s="1">
        <v>0.86971479654312134</v>
      </c>
      <c r="F6224" s="1">
        <v>0.14474108815193176</v>
      </c>
    </row>
    <row r="6225" spans="1:6">
      <c r="A6225">
        <v>48</v>
      </c>
      <c r="B6225" t="s">
        <v>133</v>
      </c>
      <c r="C6225">
        <v>79</v>
      </c>
      <c r="D6225" s="1">
        <v>81.116943359375</v>
      </c>
      <c r="E6225" s="1">
        <v>0.85284954309463501</v>
      </c>
      <c r="F6225" s="1">
        <v>0.1792205423116684</v>
      </c>
    </row>
    <row r="6226" spans="1:6">
      <c r="A6226">
        <v>48</v>
      </c>
      <c r="B6226" t="s">
        <v>133</v>
      </c>
      <c r="C6226">
        <v>80</v>
      </c>
      <c r="D6226" s="1">
        <v>81.385025024414063</v>
      </c>
      <c r="E6226" s="1">
        <v>0.83982342481613159</v>
      </c>
      <c r="F6226" s="1">
        <v>0.23076632618904114</v>
      </c>
    </row>
    <row r="6227" spans="1:6">
      <c r="A6227">
        <v>48</v>
      </c>
      <c r="B6227" t="s">
        <v>133</v>
      </c>
      <c r="C6227">
        <v>81</v>
      </c>
      <c r="D6227" s="1">
        <v>81.653114318847656</v>
      </c>
      <c r="E6227" s="1">
        <v>0.82324624061584473</v>
      </c>
      <c r="F6227" s="1">
        <v>0.30189803242683411</v>
      </c>
    </row>
    <row r="6228" spans="1:6">
      <c r="A6228">
        <v>48</v>
      </c>
      <c r="B6228" t="s">
        <v>133</v>
      </c>
      <c r="C6228">
        <v>82</v>
      </c>
      <c r="D6228" s="1">
        <v>81.921195983886719</v>
      </c>
      <c r="E6228" s="1">
        <v>0.79968750476837158</v>
      </c>
      <c r="F6228" s="1">
        <v>0.39028334617614746</v>
      </c>
    </row>
    <row r="6229" spans="1:6">
      <c r="A6229">
        <v>48</v>
      </c>
      <c r="B6229" t="s">
        <v>133</v>
      </c>
      <c r="C6229">
        <v>83</v>
      </c>
      <c r="D6229" s="1">
        <v>82.189277648925781</v>
      </c>
      <c r="E6229" s="1">
        <v>0.76709914207458496</v>
      </c>
      <c r="F6229" s="1">
        <v>0.48665571212768555</v>
      </c>
    </row>
    <row r="6230" spans="1:6">
      <c r="A6230">
        <v>48</v>
      </c>
      <c r="B6230" t="s">
        <v>133</v>
      </c>
      <c r="C6230">
        <v>84</v>
      </c>
      <c r="D6230" s="1">
        <v>82.457359313964844</v>
      </c>
      <c r="E6230" s="1">
        <v>0.70370000600814819</v>
      </c>
      <c r="F6230" s="1">
        <v>0.57504314184188843</v>
      </c>
    </row>
    <row r="6231" spans="1:6">
      <c r="A6231">
        <v>48</v>
      </c>
      <c r="B6231" t="s">
        <v>133</v>
      </c>
      <c r="C6231">
        <v>85</v>
      </c>
      <c r="D6231" s="1">
        <v>82.725440979003906</v>
      </c>
      <c r="E6231" s="1">
        <v>0.579448401927948</v>
      </c>
      <c r="F6231" s="1">
        <v>0.63631749153137207</v>
      </c>
    </row>
    <row r="6232" spans="1:6">
      <c r="A6232">
        <v>48</v>
      </c>
      <c r="B6232" t="s">
        <v>133</v>
      </c>
      <c r="C6232">
        <v>86</v>
      </c>
      <c r="D6232" s="1">
        <v>82.9935302734375</v>
      </c>
      <c r="E6232" s="1">
        <v>0.39451301097869873</v>
      </c>
      <c r="F6232" s="1">
        <v>0.65436166524887085</v>
      </c>
    </row>
    <row r="6233" spans="1:6">
      <c r="A6233">
        <v>48</v>
      </c>
      <c r="B6233" t="s">
        <v>133</v>
      </c>
      <c r="C6233">
        <v>87</v>
      </c>
      <c r="D6233" s="1">
        <v>83.261611938476563</v>
      </c>
      <c r="E6233" s="1">
        <v>0.22695697844028473</v>
      </c>
      <c r="F6233" s="1">
        <v>0.62228304147720337</v>
      </c>
    </row>
    <row r="6234" spans="1:6">
      <c r="A6234">
        <v>48</v>
      </c>
      <c r="B6234" t="s">
        <v>133</v>
      </c>
      <c r="C6234">
        <v>88</v>
      </c>
      <c r="D6234" s="1">
        <v>83.529693603515625</v>
      </c>
      <c r="E6234" s="1">
        <v>0.12013395130634308</v>
      </c>
      <c r="F6234" s="1">
        <v>0.54550009965896606</v>
      </c>
    </row>
    <row r="6235" spans="1:6">
      <c r="A6235">
        <v>48</v>
      </c>
      <c r="B6235" t="s">
        <v>133</v>
      </c>
      <c r="C6235">
        <v>89</v>
      </c>
      <c r="D6235" s="1">
        <v>83.797775268554688</v>
      </c>
      <c r="E6235" s="1">
        <v>9.4609111547470093E-2</v>
      </c>
      <c r="F6235" s="1">
        <v>0.43990939855575562</v>
      </c>
    </row>
    <row r="6236" spans="1:6">
      <c r="A6236">
        <v>48</v>
      </c>
      <c r="B6236" t="s">
        <v>133</v>
      </c>
      <c r="C6236">
        <v>90</v>
      </c>
      <c r="D6236" s="1">
        <v>84.06585693359375</v>
      </c>
      <c r="E6236" s="1">
        <v>8.9663490653038025E-2</v>
      </c>
      <c r="F6236" s="1">
        <v>0.32601845264434814</v>
      </c>
    </row>
    <row r="6237" spans="1:6">
      <c r="A6237">
        <v>48</v>
      </c>
      <c r="B6237" t="s">
        <v>133</v>
      </c>
      <c r="C6237">
        <v>91</v>
      </c>
      <c r="D6237" s="1">
        <v>84.333938598632813</v>
      </c>
      <c r="E6237" s="1">
        <v>9.0245462954044342E-2</v>
      </c>
      <c r="F6237" s="1">
        <v>0.22206313908100128</v>
      </c>
    </row>
    <row r="6238" spans="1:6">
      <c r="A6238">
        <v>48</v>
      </c>
      <c r="B6238" t="s">
        <v>133</v>
      </c>
      <c r="C6238">
        <v>92</v>
      </c>
      <c r="D6238" s="1">
        <v>84.602020263671875</v>
      </c>
      <c r="E6238" s="1">
        <v>8.9487344026565552E-2</v>
      </c>
      <c r="F6238" s="1">
        <v>0.13929453492164612</v>
      </c>
    </row>
    <row r="6239" spans="1:6">
      <c r="A6239">
        <v>48</v>
      </c>
      <c r="B6239" t="s">
        <v>133</v>
      </c>
      <c r="C6239">
        <v>93</v>
      </c>
      <c r="D6239" s="1">
        <v>84.870101928710938</v>
      </c>
      <c r="E6239" s="1">
        <v>8.7575390934944153E-2</v>
      </c>
      <c r="F6239" s="1">
        <v>8.0941841006278992E-2</v>
      </c>
    </row>
    <row r="6240" spans="1:6">
      <c r="A6240">
        <v>48</v>
      </c>
      <c r="B6240" t="s">
        <v>133</v>
      </c>
      <c r="C6240">
        <v>94</v>
      </c>
      <c r="D6240" s="1">
        <v>85.13818359375</v>
      </c>
      <c r="E6240" s="1">
        <v>8.7884619832038879E-2</v>
      </c>
      <c r="F6240" s="1">
        <v>4.4208802282810211E-2</v>
      </c>
    </row>
    <row r="6241" spans="1:6">
      <c r="A6241">
        <v>48</v>
      </c>
      <c r="B6241" t="s">
        <v>133</v>
      </c>
      <c r="C6241">
        <v>95</v>
      </c>
      <c r="D6241" s="1">
        <v>85.406265258789063</v>
      </c>
      <c r="E6241" s="1">
        <v>8.6249947547912598E-2</v>
      </c>
      <c r="F6241" s="1">
        <v>2.346004918217659E-2</v>
      </c>
    </row>
    <row r="6242" spans="1:6">
      <c r="A6242">
        <v>48</v>
      </c>
      <c r="B6242" t="s">
        <v>133</v>
      </c>
      <c r="C6242">
        <v>96</v>
      </c>
      <c r="D6242" s="1">
        <v>85.674354553222656</v>
      </c>
      <c r="E6242" s="1">
        <v>8.6447581648826599E-2</v>
      </c>
      <c r="F6242" s="1">
        <v>1.291242428123951E-2</v>
      </c>
    </row>
    <row r="6243" spans="1:6">
      <c r="A6243">
        <v>48</v>
      </c>
      <c r="B6243" t="s">
        <v>133</v>
      </c>
      <c r="C6243">
        <v>97</v>
      </c>
      <c r="D6243" s="1">
        <v>85.942436218261719</v>
      </c>
      <c r="E6243" s="1">
        <v>8.5641674697399139E-2</v>
      </c>
      <c r="F6243" s="1">
        <v>8.0746077001094818E-3</v>
      </c>
    </row>
    <row r="6244" spans="1:6">
      <c r="A6244">
        <v>48</v>
      </c>
      <c r="B6244" t="s">
        <v>133</v>
      </c>
      <c r="C6244">
        <v>98</v>
      </c>
      <c r="D6244" s="1">
        <v>86.210517883300781</v>
      </c>
      <c r="E6244" s="1">
        <v>8.4987625479698181E-2</v>
      </c>
      <c r="F6244" s="1">
        <v>6.0563548468053341E-3</v>
      </c>
    </row>
    <row r="6245" spans="1:6">
      <c r="A6245">
        <v>48</v>
      </c>
      <c r="B6245" t="s">
        <v>133</v>
      </c>
      <c r="C6245">
        <v>99</v>
      </c>
      <c r="D6245" s="1">
        <v>86.478599548339844</v>
      </c>
      <c r="E6245" s="1">
        <v>8.3806432783603668E-2</v>
      </c>
      <c r="F6245" s="1">
        <v>5.2596013993024826E-3</v>
      </c>
    </row>
    <row r="6246" spans="1:6">
      <c r="A6246">
        <v>48</v>
      </c>
      <c r="B6246" t="s">
        <v>133</v>
      </c>
      <c r="C6246">
        <v>100</v>
      </c>
      <c r="D6246" s="1">
        <v>86.746681213378906</v>
      </c>
      <c r="E6246" s="1">
        <v>8.3579838275909424E-2</v>
      </c>
      <c r="F6246" s="1">
        <v>4.9153454601764679E-3</v>
      </c>
    </row>
    <row r="6247" spans="1:6">
      <c r="A6247">
        <v>48</v>
      </c>
      <c r="B6247" t="s">
        <v>133</v>
      </c>
      <c r="C6247">
        <v>101</v>
      </c>
      <c r="D6247" s="1">
        <v>87.014762878417969</v>
      </c>
      <c r="E6247" s="1">
        <v>8.1730358302593231E-2</v>
      </c>
      <c r="F6247" s="1">
        <v>4.7084884718060493E-3</v>
      </c>
    </row>
    <row r="6248" spans="1:6">
      <c r="A6248">
        <v>48</v>
      </c>
      <c r="B6248" t="s">
        <v>133</v>
      </c>
      <c r="C6248">
        <v>102</v>
      </c>
      <c r="D6248" s="1">
        <v>87.282852172851563</v>
      </c>
      <c r="E6248" s="1">
        <v>8.2252547144889832E-2</v>
      </c>
      <c r="F6248" s="1">
        <v>4.5425165444612503E-3</v>
      </c>
    </row>
    <row r="6249" spans="1:6">
      <c r="A6249">
        <v>48</v>
      </c>
      <c r="B6249" t="s">
        <v>133</v>
      </c>
      <c r="C6249">
        <v>103</v>
      </c>
      <c r="D6249" s="1">
        <v>87.550933837890625</v>
      </c>
      <c r="E6249" s="1">
        <v>8.1644944846630096E-2</v>
      </c>
      <c r="F6249" s="1">
        <v>4.4082636013627052E-3</v>
      </c>
    </row>
    <row r="6250" spans="1:6">
      <c r="A6250">
        <v>48</v>
      </c>
      <c r="B6250" t="s">
        <v>133</v>
      </c>
      <c r="C6250">
        <v>104</v>
      </c>
      <c r="D6250" s="1">
        <v>87.819015502929688</v>
      </c>
      <c r="E6250" s="1">
        <v>8.0711022019386292E-2</v>
      </c>
      <c r="F6250" s="1">
        <v>4.313628189265728E-3</v>
      </c>
    </row>
    <row r="6251" spans="1:6">
      <c r="A6251">
        <v>48</v>
      </c>
      <c r="B6251" t="s">
        <v>133</v>
      </c>
      <c r="C6251">
        <v>105</v>
      </c>
      <c r="D6251" s="1">
        <v>88.08709716796875</v>
      </c>
      <c r="E6251" s="1">
        <v>8.0971062183380127E-2</v>
      </c>
      <c r="F6251" s="1">
        <v>4.2511811479926109E-3</v>
      </c>
    </row>
    <row r="6252" spans="1:6">
      <c r="A6252">
        <v>48</v>
      </c>
      <c r="B6252" t="s">
        <v>133</v>
      </c>
      <c r="C6252">
        <v>106</v>
      </c>
      <c r="D6252" s="1">
        <v>88.355178833007813</v>
      </c>
      <c r="E6252" s="1">
        <v>7.9757727682590485E-2</v>
      </c>
      <c r="F6252" s="1">
        <v>4.1967541910707951E-3</v>
      </c>
    </row>
    <row r="6253" spans="1:6">
      <c r="A6253">
        <v>48</v>
      </c>
      <c r="B6253" t="s">
        <v>133</v>
      </c>
      <c r="C6253">
        <v>107</v>
      </c>
      <c r="D6253" s="1">
        <v>88.623260498046875</v>
      </c>
      <c r="E6253" s="1">
        <v>7.883162796497345E-2</v>
      </c>
      <c r="F6253" s="1">
        <v>4.129442386329174E-3</v>
      </c>
    </row>
    <row r="6254" spans="1:6">
      <c r="A6254">
        <v>48</v>
      </c>
      <c r="B6254" t="s">
        <v>133</v>
      </c>
      <c r="C6254">
        <v>108</v>
      </c>
      <c r="D6254" s="1">
        <v>88.891342163085938</v>
      </c>
      <c r="E6254" s="1">
        <v>7.8419610857963562E-2</v>
      </c>
      <c r="F6254" s="1">
        <v>4.0529798716306686E-3</v>
      </c>
    </row>
    <row r="6255" spans="1:6">
      <c r="A6255">
        <v>48</v>
      </c>
      <c r="B6255" t="s">
        <v>133</v>
      </c>
      <c r="C6255">
        <v>109</v>
      </c>
      <c r="D6255" s="1">
        <v>89.159423828125</v>
      </c>
      <c r="E6255" s="1">
        <v>7.7760457992553711E-2</v>
      </c>
      <c r="F6255" s="1">
        <v>3.9982916787266731E-3</v>
      </c>
    </row>
    <row r="6256" spans="1:6">
      <c r="A6256">
        <v>48</v>
      </c>
      <c r="B6256" t="s">
        <v>133</v>
      </c>
      <c r="C6256">
        <v>110</v>
      </c>
      <c r="D6256" s="1">
        <v>89.427505493164063</v>
      </c>
      <c r="E6256" s="1">
        <v>7.9224497079849243E-2</v>
      </c>
      <c r="F6256" s="1">
        <v>4.0017478168010712E-3</v>
      </c>
    </row>
    <row r="6257" spans="1:6">
      <c r="A6257">
        <v>48</v>
      </c>
      <c r="B6257" t="s">
        <v>133</v>
      </c>
      <c r="C6257">
        <v>111</v>
      </c>
      <c r="D6257" s="1">
        <v>89.695587158203125</v>
      </c>
      <c r="E6257" s="1">
        <v>7.71007239818573E-2</v>
      </c>
      <c r="F6257" s="1">
        <v>4.0754457004368305E-3</v>
      </c>
    </row>
    <row r="6258" spans="1:6">
      <c r="A6258">
        <v>48</v>
      </c>
      <c r="B6258" t="s">
        <v>133</v>
      </c>
      <c r="C6258">
        <v>112</v>
      </c>
      <c r="D6258" s="1">
        <v>89.963668823242188</v>
      </c>
      <c r="E6258" s="1">
        <v>7.6480820775032043E-2</v>
      </c>
      <c r="F6258" s="1">
        <v>4.1940938681364059E-3</v>
      </c>
    </row>
    <row r="6259" spans="1:6">
      <c r="A6259">
        <v>48</v>
      </c>
      <c r="B6259" t="s">
        <v>133</v>
      </c>
      <c r="C6259">
        <v>113</v>
      </c>
      <c r="D6259" s="1">
        <v>90.231758117675781</v>
      </c>
      <c r="E6259" s="1">
        <v>7.6189257204532623E-2</v>
      </c>
      <c r="F6259" s="1">
        <v>4.3086893856525421E-3</v>
      </c>
    </row>
    <row r="6260" spans="1:6">
      <c r="A6260">
        <v>48</v>
      </c>
      <c r="B6260" t="s">
        <v>133</v>
      </c>
      <c r="C6260">
        <v>114</v>
      </c>
      <c r="D6260" s="1">
        <v>90.499839782714844</v>
      </c>
      <c r="E6260" s="1">
        <v>7.516980916261673E-2</v>
      </c>
      <c r="F6260" s="1">
        <v>4.3749031610786915E-3</v>
      </c>
    </row>
    <row r="6261" spans="1:6">
      <c r="A6261">
        <v>48</v>
      </c>
      <c r="B6261" t="s">
        <v>133</v>
      </c>
      <c r="C6261">
        <v>115</v>
      </c>
      <c r="D6261" s="1">
        <v>90.767921447753906</v>
      </c>
      <c r="E6261" s="1">
        <v>7.4716024100780487E-2</v>
      </c>
      <c r="F6261" s="1">
        <v>4.3735294602811337E-3</v>
      </c>
    </row>
    <row r="6262" spans="1:6">
      <c r="A6262">
        <v>48</v>
      </c>
      <c r="B6262" t="s">
        <v>133</v>
      </c>
      <c r="C6262">
        <v>116</v>
      </c>
      <c r="D6262" s="1">
        <v>91.0360107421875</v>
      </c>
      <c r="E6262" s="1">
        <v>7.4497789144515991E-2</v>
      </c>
      <c r="F6262" s="1">
        <v>4.3106903322041035E-3</v>
      </c>
    </row>
    <row r="6263" spans="1:6">
      <c r="A6263">
        <v>48</v>
      </c>
      <c r="B6263" t="s">
        <v>133</v>
      </c>
      <c r="C6263">
        <v>117</v>
      </c>
      <c r="D6263" s="1">
        <v>91.304092407226563</v>
      </c>
      <c r="E6263" s="1">
        <v>7.3766082525253296E-2</v>
      </c>
      <c r="F6263" s="1">
        <v>4.2038136161863804E-3</v>
      </c>
    </row>
    <row r="6264" spans="1:6">
      <c r="A6264">
        <v>48</v>
      </c>
      <c r="B6264" t="s">
        <v>133</v>
      </c>
      <c r="C6264">
        <v>118</v>
      </c>
      <c r="D6264" s="1">
        <v>91.572174072265625</v>
      </c>
      <c r="E6264" s="1">
        <v>7.3088563978672028E-2</v>
      </c>
      <c r="F6264" s="1">
        <v>4.0677203796803951E-3</v>
      </c>
    </row>
    <row r="6265" spans="1:6">
      <c r="A6265">
        <v>48</v>
      </c>
      <c r="B6265" t="s">
        <v>133</v>
      </c>
      <c r="C6265">
        <v>119</v>
      </c>
      <c r="D6265" s="1">
        <v>91.840255737304688</v>
      </c>
      <c r="E6265" s="1">
        <v>7.2582870721817017E-2</v>
      </c>
      <c r="F6265" s="1">
        <v>3.9121438749134541E-3</v>
      </c>
    </row>
    <row r="6266" spans="1:6">
      <c r="A6266">
        <v>48</v>
      </c>
      <c r="B6266" t="s">
        <v>133</v>
      </c>
      <c r="C6266">
        <v>120</v>
      </c>
      <c r="D6266" s="1">
        <v>92.10833740234375</v>
      </c>
      <c r="E6266" s="1">
        <v>7.2228327393531799E-2</v>
      </c>
      <c r="F6266" s="1">
        <v>3.7474245764315128E-3</v>
      </c>
    </row>
    <row r="6267" spans="1:6">
      <c r="A6267">
        <v>48</v>
      </c>
      <c r="B6267" t="s">
        <v>133</v>
      </c>
      <c r="C6267">
        <v>121</v>
      </c>
      <c r="D6267" s="1">
        <v>92.376419067382813</v>
      </c>
      <c r="E6267" s="1">
        <v>7.1525417268276215E-2</v>
      </c>
      <c r="F6267" s="1">
        <v>3.5895104520022869E-3</v>
      </c>
    </row>
    <row r="6268" spans="1:6">
      <c r="A6268">
        <v>48</v>
      </c>
      <c r="B6268" t="s">
        <v>133</v>
      </c>
      <c r="C6268">
        <v>122</v>
      </c>
      <c r="D6268" s="1">
        <v>92.644500732421875</v>
      </c>
      <c r="E6268" s="1">
        <v>7.1739986538887024E-2</v>
      </c>
      <c r="F6268" s="1">
        <v>3.4570640418678522E-3</v>
      </c>
    </row>
    <row r="6269" spans="1:6">
      <c r="A6269">
        <v>48</v>
      </c>
      <c r="B6269" t="s">
        <v>133</v>
      </c>
      <c r="C6269">
        <v>123</v>
      </c>
      <c r="D6269" s="1">
        <v>92.912582397460938</v>
      </c>
      <c r="E6269" s="1">
        <v>7.0915475487709045E-2</v>
      </c>
      <c r="F6269" s="1">
        <v>3.3608959056437016E-3</v>
      </c>
    </row>
    <row r="6270" spans="1:6">
      <c r="A6270">
        <v>48</v>
      </c>
      <c r="B6270" t="s">
        <v>133</v>
      </c>
      <c r="C6270">
        <v>124</v>
      </c>
      <c r="D6270" s="1">
        <v>93.1806640625</v>
      </c>
      <c r="E6270" s="1">
        <v>7.0728063583374023E-2</v>
      </c>
      <c r="F6270" s="1">
        <v>3.2939743250608444E-3</v>
      </c>
    </row>
    <row r="6271" spans="1:6">
      <c r="A6271">
        <v>48</v>
      </c>
      <c r="B6271" t="s">
        <v>133</v>
      </c>
      <c r="C6271">
        <v>125</v>
      </c>
      <c r="D6271" s="1">
        <v>93.448745727539063</v>
      </c>
      <c r="E6271" s="1">
        <v>7.0105001330375671E-2</v>
      </c>
      <c r="F6271" s="1">
        <v>3.2278297003358603E-3</v>
      </c>
    </row>
    <row r="6272" spans="1:6">
      <c r="A6272">
        <v>48</v>
      </c>
      <c r="B6272" t="s">
        <v>133</v>
      </c>
      <c r="C6272">
        <v>126</v>
      </c>
      <c r="D6272" s="1">
        <v>93.716827392578125</v>
      </c>
      <c r="E6272" s="1">
        <v>6.917966902256012E-2</v>
      </c>
      <c r="F6272" s="1">
        <v>3.1174605246633291E-3</v>
      </c>
    </row>
    <row r="6273" spans="1:6">
      <c r="A6273">
        <v>48</v>
      </c>
      <c r="B6273" t="s">
        <v>133</v>
      </c>
      <c r="C6273">
        <v>127</v>
      </c>
      <c r="D6273" s="1">
        <v>93.984909057617188</v>
      </c>
      <c r="E6273" s="1">
        <v>6.9787316024303436E-2</v>
      </c>
      <c r="F6273" s="1">
        <v>2.9136256780475378E-3</v>
      </c>
    </row>
    <row r="6274" spans="1:6">
      <c r="A6274">
        <v>48</v>
      </c>
      <c r="B6274" t="s">
        <v>133</v>
      </c>
      <c r="C6274">
        <v>128</v>
      </c>
      <c r="D6274" s="1">
        <v>94.252998352050781</v>
      </c>
      <c r="E6274" s="1">
        <v>6.8895116448402405E-2</v>
      </c>
      <c r="F6274" s="1">
        <v>2.580573782324791E-3</v>
      </c>
    </row>
    <row r="6275" spans="1:6">
      <c r="A6275">
        <v>48</v>
      </c>
      <c r="B6275" t="s">
        <v>133</v>
      </c>
      <c r="C6275">
        <v>129</v>
      </c>
      <c r="D6275" s="1">
        <v>94.521080017089844</v>
      </c>
      <c r="E6275" s="1">
        <v>6.7788280546665192E-2</v>
      </c>
      <c r="F6275" s="1">
        <v>2.1153714042156935E-3</v>
      </c>
    </row>
    <row r="6276" spans="1:6">
      <c r="A6276">
        <v>48</v>
      </c>
      <c r="B6276" t="s">
        <v>133</v>
      </c>
      <c r="C6276">
        <v>130</v>
      </c>
      <c r="D6276" s="1">
        <v>94.789161682128906</v>
      </c>
      <c r="E6276" s="1">
        <v>6.7440979182720184E-2</v>
      </c>
      <c r="F6276" s="1">
        <v>1.5597908059135079E-3</v>
      </c>
    </row>
    <row r="6277" spans="1:6">
      <c r="A6277">
        <v>49</v>
      </c>
      <c r="B6277" t="s">
        <v>134</v>
      </c>
      <c r="C6277">
        <v>1</v>
      </c>
      <c r="D6277" s="1">
        <v>60.206501007080078</v>
      </c>
      <c r="E6277" s="1">
        <v>1.8439798355102539</v>
      </c>
      <c r="F6277" s="1">
        <v>8.2121998071670532E-2</v>
      </c>
    </row>
    <row r="6278" spans="1:6">
      <c r="A6278">
        <v>49</v>
      </c>
      <c r="B6278" t="s">
        <v>134</v>
      </c>
      <c r="C6278">
        <v>2</v>
      </c>
      <c r="D6278" s="1">
        <v>60.474582672119141</v>
      </c>
      <c r="E6278" s="1">
        <v>1.8389698266983032</v>
      </c>
      <c r="F6278" s="1">
        <v>8.2054756581783295E-2</v>
      </c>
    </row>
    <row r="6279" spans="1:6">
      <c r="A6279">
        <v>49</v>
      </c>
      <c r="B6279" t="s">
        <v>134</v>
      </c>
      <c r="C6279">
        <v>3</v>
      </c>
      <c r="D6279" s="1">
        <v>60.742664337158203</v>
      </c>
      <c r="E6279" s="1">
        <v>1.828911304473877</v>
      </c>
      <c r="F6279" s="1">
        <v>8.1910066306591034E-2</v>
      </c>
    </row>
    <row r="6280" spans="1:6">
      <c r="A6280">
        <v>49</v>
      </c>
      <c r="B6280" t="s">
        <v>134</v>
      </c>
      <c r="C6280">
        <v>4</v>
      </c>
      <c r="D6280" s="1">
        <v>61.010749816894531</v>
      </c>
      <c r="E6280" s="1">
        <v>1.8162691593170166</v>
      </c>
      <c r="F6280" s="1">
        <v>8.1711836159229279E-2</v>
      </c>
    </row>
    <row r="6281" spans="1:6">
      <c r="A6281">
        <v>49</v>
      </c>
      <c r="B6281" t="s">
        <v>134</v>
      </c>
      <c r="C6281">
        <v>5</v>
      </c>
      <c r="D6281" s="1">
        <v>61.278831481933594</v>
      </c>
      <c r="E6281" s="1">
        <v>1.8079994916915894</v>
      </c>
      <c r="F6281" s="1">
        <v>8.1528142094612122E-2</v>
      </c>
    </row>
    <row r="6282" spans="1:6">
      <c r="A6282">
        <v>49</v>
      </c>
      <c r="B6282" t="s">
        <v>134</v>
      </c>
      <c r="C6282">
        <v>6</v>
      </c>
      <c r="D6282" s="1">
        <v>61.546913146972656</v>
      </c>
      <c r="E6282" s="1">
        <v>1.7986335754394531</v>
      </c>
      <c r="F6282" s="1">
        <v>8.1430830061435699E-2</v>
      </c>
    </row>
    <row r="6283" spans="1:6">
      <c r="A6283">
        <v>49</v>
      </c>
      <c r="B6283" t="s">
        <v>134</v>
      </c>
      <c r="C6283">
        <v>7</v>
      </c>
      <c r="D6283" s="1">
        <v>61.814994812011719</v>
      </c>
      <c r="E6283" s="1">
        <v>1.7880359888076782</v>
      </c>
      <c r="F6283" s="1">
        <v>8.1464245915412903E-2</v>
      </c>
    </row>
    <row r="6284" spans="1:6">
      <c r="A6284">
        <v>49</v>
      </c>
      <c r="B6284" t="s">
        <v>134</v>
      </c>
      <c r="C6284">
        <v>8</v>
      </c>
      <c r="D6284" s="1">
        <v>62.083080291748047</v>
      </c>
      <c r="E6284" s="1">
        <v>1.7756869792938232</v>
      </c>
      <c r="F6284" s="1">
        <v>8.1646397709846497E-2</v>
      </c>
    </row>
    <row r="6285" spans="1:6">
      <c r="A6285">
        <v>49</v>
      </c>
      <c r="B6285" t="s">
        <v>134</v>
      </c>
      <c r="C6285">
        <v>9</v>
      </c>
      <c r="D6285" s="1">
        <v>62.351161956787109</v>
      </c>
      <c r="E6285" s="1">
        <v>1.766331672668457</v>
      </c>
      <c r="F6285" s="1">
        <v>8.1990554928779602E-2</v>
      </c>
    </row>
    <row r="6286" spans="1:6">
      <c r="A6286">
        <v>49</v>
      </c>
      <c r="B6286" t="s">
        <v>134</v>
      </c>
      <c r="C6286">
        <v>10</v>
      </c>
      <c r="D6286" s="1">
        <v>62.619243621826172</v>
      </c>
      <c r="E6286" s="1">
        <v>1.7551271915435791</v>
      </c>
      <c r="F6286" s="1">
        <v>8.2518570125102997E-2</v>
      </c>
    </row>
    <row r="6287" spans="1:6">
      <c r="A6287">
        <v>49</v>
      </c>
      <c r="B6287" t="s">
        <v>134</v>
      </c>
      <c r="C6287">
        <v>11</v>
      </c>
      <c r="D6287" s="1">
        <v>62.8873291015625</v>
      </c>
      <c r="E6287" s="1">
        <v>1.745572566986084</v>
      </c>
      <c r="F6287" s="1">
        <v>8.3238981664180756E-2</v>
      </c>
    </row>
    <row r="6288" spans="1:6">
      <c r="A6288">
        <v>49</v>
      </c>
      <c r="B6288" t="s">
        <v>134</v>
      </c>
      <c r="C6288">
        <v>12</v>
      </c>
      <c r="D6288" s="1">
        <v>63.155410766601563</v>
      </c>
      <c r="E6288" s="1">
        <v>1.7372190952301025</v>
      </c>
      <c r="F6288" s="1">
        <v>8.411688357591629E-2</v>
      </c>
    </row>
    <row r="6289" spans="1:6">
      <c r="A6289">
        <v>49</v>
      </c>
      <c r="B6289" t="s">
        <v>134</v>
      </c>
      <c r="C6289">
        <v>13</v>
      </c>
      <c r="D6289" s="1">
        <v>63.423492431640625</v>
      </c>
      <c r="E6289" s="1">
        <v>1.7239985466003418</v>
      </c>
      <c r="F6289" s="1">
        <v>8.5058122873306274E-2</v>
      </c>
    </row>
    <row r="6290" spans="1:6">
      <c r="A6290">
        <v>49</v>
      </c>
      <c r="B6290" t="s">
        <v>134</v>
      </c>
      <c r="C6290">
        <v>14</v>
      </c>
      <c r="D6290" s="1">
        <v>63.691574096679688</v>
      </c>
      <c r="E6290" s="1">
        <v>1.7114944458007813</v>
      </c>
      <c r="F6290" s="1">
        <v>8.5928663611412048E-2</v>
      </c>
    </row>
    <row r="6291" spans="1:6">
      <c r="A6291">
        <v>49</v>
      </c>
      <c r="B6291" t="s">
        <v>134</v>
      </c>
      <c r="C6291">
        <v>15</v>
      </c>
      <c r="D6291" s="1">
        <v>63.95965576171875</v>
      </c>
      <c r="E6291" s="1">
        <v>1.7020969390869141</v>
      </c>
      <c r="F6291" s="1">
        <v>8.6595788598060608E-2</v>
      </c>
    </row>
    <row r="6292" spans="1:6">
      <c r="A6292">
        <v>49</v>
      </c>
      <c r="B6292" t="s">
        <v>134</v>
      </c>
      <c r="C6292">
        <v>16</v>
      </c>
      <c r="D6292" s="1">
        <v>64.227737426757813</v>
      </c>
      <c r="E6292" s="1">
        <v>1.6920831203460693</v>
      </c>
      <c r="F6292" s="1">
        <v>8.6970962584018707E-2</v>
      </c>
    </row>
    <row r="6293" spans="1:6">
      <c r="A6293">
        <v>49</v>
      </c>
      <c r="B6293" t="s">
        <v>134</v>
      </c>
      <c r="C6293">
        <v>17</v>
      </c>
      <c r="D6293" s="1">
        <v>64.495819091796875</v>
      </c>
      <c r="E6293" s="1">
        <v>1.6779704093933105</v>
      </c>
      <c r="F6293" s="1">
        <v>8.7046705186367035E-2</v>
      </c>
    </row>
    <row r="6294" spans="1:6">
      <c r="A6294">
        <v>49</v>
      </c>
      <c r="B6294" t="s">
        <v>134</v>
      </c>
      <c r="C6294">
        <v>18</v>
      </c>
      <c r="D6294" s="1">
        <v>64.763908386230469</v>
      </c>
      <c r="E6294" s="1">
        <v>1.6661752462387085</v>
      </c>
      <c r="F6294" s="1">
        <v>8.6901791393756866E-2</v>
      </c>
    </row>
    <row r="6295" spans="1:6">
      <c r="A6295">
        <v>49</v>
      </c>
      <c r="B6295" t="s">
        <v>134</v>
      </c>
      <c r="C6295">
        <v>19</v>
      </c>
      <c r="D6295" s="1">
        <v>65.031990051269531</v>
      </c>
      <c r="E6295" s="1">
        <v>1.6541928052902222</v>
      </c>
      <c r="F6295" s="1">
        <v>8.6662158370018005E-2</v>
      </c>
    </row>
    <row r="6296" spans="1:6">
      <c r="A6296">
        <v>49</v>
      </c>
      <c r="B6296" t="s">
        <v>134</v>
      </c>
      <c r="C6296">
        <v>20</v>
      </c>
      <c r="D6296" s="1">
        <v>65.300071716308594</v>
      </c>
      <c r="E6296" s="1">
        <v>1.64869225025177</v>
      </c>
      <c r="F6296" s="1">
        <v>8.6436398327350616E-2</v>
      </c>
    </row>
    <row r="6297" spans="1:6">
      <c r="A6297">
        <v>49</v>
      </c>
      <c r="B6297" t="s">
        <v>134</v>
      </c>
      <c r="C6297">
        <v>21</v>
      </c>
      <c r="D6297" s="1">
        <v>65.568153381347656</v>
      </c>
      <c r="E6297" s="1">
        <v>1.6342254877090454</v>
      </c>
      <c r="F6297" s="1">
        <v>8.6261413991451263E-2</v>
      </c>
    </row>
    <row r="6298" spans="1:6">
      <c r="A6298">
        <v>49</v>
      </c>
      <c r="B6298" t="s">
        <v>134</v>
      </c>
      <c r="C6298">
        <v>22</v>
      </c>
      <c r="D6298" s="1">
        <v>65.836235046386719</v>
      </c>
      <c r="E6298" s="1">
        <v>1.6240450143814087</v>
      </c>
      <c r="F6298" s="1">
        <v>8.6108200252056122E-2</v>
      </c>
    </row>
    <row r="6299" spans="1:6">
      <c r="A6299">
        <v>49</v>
      </c>
      <c r="B6299" t="s">
        <v>134</v>
      </c>
      <c r="C6299">
        <v>23</v>
      </c>
      <c r="D6299" s="1">
        <v>66.104316711425781</v>
      </c>
      <c r="E6299" s="1">
        <v>1.6113861799240112</v>
      </c>
      <c r="F6299" s="1">
        <v>8.5929557681083679E-2</v>
      </c>
    </row>
    <row r="6300" spans="1:6">
      <c r="A6300">
        <v>49</v>
      </c>
      <c r="B6300" t="s">
        <v>134</v>
      </c>
      <c r="C6300">
        <v>24</v>
      </c>
      <c r="D6300" s="1">
        <v>66.372398376464844</v>
      </c>
      <c r="E6300" s="1">
        <v>1.6000348329544067</v>
      </c>
      <c r="F6300" s="1">
        <v>8.5721693933010101E-2</v>
      </c>
    </row>
    <row r="6301" spans="1:6">
      <c r="A6301">
        <v>49</v>
      </c>
      <c r="B6301" t="s">
        <v>134</v>
      </c>
      <c r="C6301">
        <v>25</v>
      </c>
      <c r="D6301" s="1">
        <v>66.640487670898438</v>
      </c>
      <c r="E6301" s="1">
        <v>1.5909566879272461</v>
      </c>
      <c r="F6301" s="1">
        <v>8.5535489022731781E-2</v>
      </c>
    </row>
    <row r="6302" spans="1:6">
      <c r="A6302">
        <v>49</v>
      </c>
      <c r="B6302" t="s">
        <v>134</v>
      </c>
      <c r="C6302">
        <v>26</v>
      </c>
      <c r="D6302" s="1">
        <v>66.9085693359375</v>
      </c>
      <c r="E6302" s="1">
        <v>1.5788462162017822</v>
      </c>
      <c r="F6302" s="1">
        <v>8.5440687835216522E-2</v>
      </c>
    </row>
    <row r="6303" spans="1:6">
      <c r="A6303">
        <v>49</v>
      </c>
      <c r="B6303" t="s">
        <v>134</v>
      </c>
      <c r="C6303">
        <v>27</v>
      </c>
      <c r="D6303" s="1">
        <v>67.176651000976563</v>
      </c>
      <c r="E6303" s="1">
        <v>1.567950963973999</v>
      </c>
      <c r="F6303" s="1">
        <v>8.5464037954807281E-2</v>
      </c>
    </row>
    <row r="6304" spans="1:6">
      <c r="A6304">
        <v>49</v>
      </c>
      <c r="B6304" t="s">
        <v>134</v>
      </c>
      <c r="C6304">
        <v>28</v>
      </c>
      <c r="D6304" s="1">
        <v>67.444732666015625</v>
      </c>
      <c r="E6304" s="1">
        <v>1.5595306158065796</v>
      </c>
      <c r="F6304" s="1">
        <v>8.5564784705638885E-2</v>
      </c>
    </row>
    <row r="6305" spans="1:6">
      <c r="A6305">
        <v>49</v>
      </c>
      <c r="B6305" t="s">
        <v>134</v>
      </c>
      <c r="C6305">
        <v>29</v>
      </c>
      <c r="D6305" s="1">
        <v>67.712814331054688</v>
      </c>
      <c r="E6305" s="1">
        <v>1.5447821617126465</v>
      </c>
      <c r="F6305" s="1">
        <v>8.5656017065048218E-2</v>
      </c>
    </row>
    <row r="6306" spans="1:6">
      <c r="A6306">
        <v>49</v>
      </c>
      <c r="B6306" t="s">
        <v>134</v>
      </c>
      <c r="C6306">
        <v>30</v>
      </c>
      <c r="D6306" s="1">
        <v>67.98089599609375</v>
      </c>
      <c r="E6306" s="1">
        <v>1.5371081829071045</v>
      </c>
      <c r="F6306" s="1">
        <v>8.5667774081230164E-2</v>
      </c>
    </row>
    <row r="6307" spans="1:6">
      <c r="A6307">
        <v>49</v>
      </c>
      <c r="B6307" t="s">
        <v>134</v>
      </c>
      <c r="C6307">
        <v>31</v>
      </c>
      <c r="D6307" s="1">
        <v>68.248977661132813</v>
      </c>
      <c r="E6307" s="1">
        <v>1.521958589553833</v>
      </c>
      <c r="F6307" s="1">
        <v>8.559977263212204E-2</v>
      </c>
    </row>
    <row r="6308" spans="1:6">
      <c r="A6308">
        <v>49</v>
      </c>
      <c r="B6308" t="s">
        <v>134</v>
      </c>
      <c r="C6308">
        <v>32</v>
      </c>
      <c r="D6308" s="1">
        <v>68.517059326171875</v>
      </c>
      <c r="E6308" s="1">
        <v>1.5129909515380859</v>
      </c>
      <c r="F6308" s="1">
        <v>8.5523828864097595E-2</v>
      </c>
    </row>
    <row r="6309" spans="1:6">
      <c r="A6309">
        <v>49</v>
      </c>
      <c r="B6309" t="s">
        <v>134</v>
      </c>
      <c r="C6309">
        <v>33</v>
      </c>
      <c r="D6309" s="1">
        <v>68.785140991210938</v>
      </c>
      <c r="E6309" s="1">
        <v>1.5022556781768799</v>
      </c>
      <c r="F6309" s="1">
        <v>8.5533402860164642E-2</v>
      </c>
    </row>
    <row r="6310" spans="1:6">
      <c r="A6310">
        <v>49</v>
      </c>
      <c r="B6310" t="s">
        <v>134</v>
      </c>
      <c r="C6310">
        <v>34</v>
      </c>
      <c r="D6310" s="1">
        <v>69.053230285644531</v>
      </c>
      <c r="E6310" s="1">
        <v>1.4925029277801514</v>
      </c>
      <c r="F6310" s="1">
        <v>8.5671886801719666E-2</v>
      </c>
    </row>
    <row r="6311" spans="1:6">
      <c r="A6311">
        <v>49</v>
      </c>
      <c r="B6311" t="s">
        <v>134</v>
      </c>
      <c r="C6311">
        <v>35</v>
      </c>
      <c r="D6311" s="1">
        <v>69.321311950683594</v>
      </c>
      <c r="E6311" s="1">
        <v>1.4808108806610107</v>
      </c>
      <c r="F6311" s="1">
        <v>8.5897110402584076E-2</v>
      </c>
    </row>
    <row r="6312" spans="1:6">
      <c r="A6312">
        <v>49</v>
      </c>
      <c r="B6312" t="s">
        <v>134</v>
      </c>
      <c r="C6312">
        <v>36</v>
      </c>
      <c r="D6312" s="1">
        <v>69.589393615722656</v>
      </c>
      <c r="E6312" s="1">
        <v>1.4704592227935791</v>
      </c>
      <c r="F6312" s="1">
        <v>8.6100198328495026E-2</v>
      </c>
    </row>
    <row r="6313" spans="1:6">
      <c r="A6313">
        <v>49</v>
      </c>
      <c r="B6313" t="s">
        <v>134</v>
      </c>
      <c r="C6313">
        <v>37</v>
      </c>
      <c r="D6313" s="1">
        <v>69.857475280761719</v>
      </c>
      <c r="E6313" s="1">
        <v>1.4562718868255615</v>
      </c>
      <c r="F6313" s="1">
        <v>8.6171284317970276E-2</v>
      </c>
    </row>
    <row r="6314" spans="1:6">
      <c r="A6314">
        <v>49</v>
      </c>
      <c r="B6314" t="s">
        <v>134</v>
      </c>
      <c r="C6314">
        <v>38</v>
      </c>
      <c r="D6314" s="1">
        <v>70.125556945800781</v>
      </c>
      <c r="E6314" s="1">
        <v>1.4473632574081421</v>
      </c>
      <c r="F6314" s="1">
        <v>8.6057804524898529E-2</v>
      </c>
    </row>
    <row r="6315" spans="1:6">
      <c r="A6315">
        <v>49</v>
      </c>
      <c r="B6315" t="s">
        <v>134</v>
      </c>
      <c r="C6315">
        <v>39</v>
      </c>
      <c r="D6315" s="1">
        <v>70.393638610839844</v>
      </c>
      <c r="E6315" s="1">
        <v>1.434704065322876</v>
      </c>
      <c r="F6315" s="1">
        <v>8.5780732333660126E-2</v>
      </c>
    </row>
    <row r="6316" spans="1:6">
      <c r="A6316">
        <v>49</v>
      </c>
      <c r="B6316" t="s">
        <v>134</v>
      </c>
      <c r="C6316">
        <v>40</v>
      </c>
      <c r="D6316" s="1">
        <v>70.661727905273438</v>
      </c>
      <c r="E6316" s="1">
        <v>1.4243016242980957</v>
      </c>
      <c r="F6316" s="1">
        <v>8.5407331585884094E-2</v>
      </c>
    </row>
    <row r="6317" spans="1:6">
      <c r="A6317">
        <v>49</v>
      </c>
      <c r="B6317" t="s">
        <v>134</v>
      </c>
      <c r="C6317">
        <v>41</v>
      </c>
      <c r="D6317" s="1">
        <v>70.9298095703125</v>
      </c>
      <c r="E6317" s="1">
        <v>1.4132667779922485</v>
      </c>
      <c r="F6317" s="1">
        <v>8.5003532469272614E-2</v>
      </c>
    </row>
    <row r="6318" spans="1:6">
      <c r="A6318">
        <v>49</v>
      </c>
      <c r="B6318" t="s">
        <v>134</v>
      </c>
      <c r="C6318">
        <v>42</v>
      </c>
      <c r="D6318" s="1">
        <v>71.197891235351563</v>
      </c>
      <c r="E6318" s="1">
        <v>1.403724193572998</v>
      </c>
      <c r="F6318" s="1">
        <v>8.4608547389507294E-2</v>
      </c>
    </row>
    <row r="6319" spans="1:6">
      <c r="A6319">
        <v>49</v>
      </c>
      <c r="B6319" t="s">
        <v>134</v>
      </c>
      <c r="C6319">
        <v>43</v>
      </c>
      <c r="D6319" s="1">
        <v>71.465972900390625</v>
      </c>
      <c r="E6319" s="1">
        <v>1.3908443450927734</v>
      </c>
      <c r="F6319" s="1">
        <v>8.4236569702625275E-2</v>
      </c>
    </row>
    <row r="6320" spans="1:6">
      <c r="A6320">
        <v>49</v>
      </c>
      <c r="B6320" t="s">
        <v>134</v>
      </c>
      <c r="C6320">
        <v>44</v>
      </c>
      <c r="D6320" s="1">
        <v>71.734054565429688</v>
      </c>
      <c r="E6320" s="1">
        <v>1.3812862634658813</v>
      </c>
      <c r="F6320" s="1">
        <v>8.3895497024059296E-2</v>
      </c>
    </row>
    <row r="6321" spans="1:6">
      <c r="A6321">
        <v>49</v>
      </c>
      <c r="B6321" t="s">
        <v>134</v>
      </c>
      <c r="C6321">
        <v>45</v>
      </c>
      <c r="D6321" s="1">
        <v>72.00213623046875</v>
      </c>
      <c r="E6321" s="1">
        <v>1.3703805208206177</v>
      </c>
      <c r="F6321" s="1">
        <v>8.3604395389556885E-2</v>
      </c>
    </row>
    <row r="6322" spans="1:6">
      <c r="A6322">
        <v>49</v>
      </c>
      <c r="B6322" t="s">
        <v>134</v>
      </c>
      <c r="C6322">
        <v>46</v>
      </c>
      <c r="D6322" s="1">
        <v>72.270217895507813</v>
      </c>
      <c r="E6322" s="1">
        <v>1.3578413724899292</v>
      </c>
      <c r="F6322" s="1">
        <v>8.3394303917884827E-2</v>
      </c>
    </row>
    <row r="6323" spans="1:6">
      <c r="A6323">
        <v>49</v>
      </c>
      <c r="B6323" t="s">
        <v>134</v>
      </c>
      <c r="C6323">
        <v>47</v>
      </c>
      <c r="D6323" s="1">
        <v>72.538299560546875</v>
      </c>
      <c r="E6323" s="1">
        <v>1.3527270555496216</v>
      </c>
      <c r="F6323" s="1">
        <v>8.3294793963432312E-2</v>
      </c>
    </row>
    <row r="6324" spans="1:6">
      <c r="A6324">
        <v>49</v>
      </c>
      <c r="B6324" t="s">
        <v>134</v>
      </c>
      <c r="C6324">
        <v>48</v>
      </c>
      <c r="D6324" s="1">
        <v>72.806381225585938</v>
      </c>
      <c r="E6324" s="1">
        <v>1.3368220329284668</v>
      </c>
      <c r="F6324" s="1">
        <v>8.3328850567340851E-2</v>
      </c>
    </row>
    <row r="6325" spans="1:6">
      <c r="A6325">
        <v>49</v>
      </c>
      <c r="B6325" t="s">
        <v>134</v>
      </c>
      <c r="C6325">
        <v>49</v>
      </c>
      <c r="D6325" s="1">
        <v>73.074462890625</v>
      </c>
      <c r="E6325" s="1">
        <v>1.3256469964981079</v>
      </c>
      <c r="F6325" s="1">
        <v>8.350333571434021E-2</v>
      </c>
    </row>
    <row r="6326" spans="1:6">
      <c r="A6326">
        <v>49</v>
      </c>
      <c r="B6326" t="s">
        <v>134</v>
      </c>
      <c r="C6326">
        <v>50</v>
      </c>
      <c r="D6326" s="1">
        <v>73.342552185058594</v>
      </c>
      <c r="E6326" s="1">
        <v>1.3180574178695679</v>
      </c>
      <c r="F6326" s="1">
        <v>8.3791427314281464E-2</v>
      </c>
    </row>
    <row r="6327" spans="1:6">
      <c r="A6327">
        <v>49</v>
      </c>
      <c r="B6327" t="s">
        <v>134</v>
      </c>
      <c r="C6327">
        <v>51</v>
      </c>
      <c r="D6327" s="1">
        <v>73.610633850097656</v>
      </c>
      <c r="E6327" s="1">
        <v>1.3066651821136475</v>
      </c>
      <c r="F6327" s="1">
        <v>8.4115505218505859E-2</v>
      </c>
    </row>
    <row r="6328" spans="1:6">
      <c r="A6328">
        <v>49</v>
      </c>
      <c r="B6328" t="s">
        <v>134</v>
      </c>
      <c r="C6328">
        <v>52</v>
      </c>
      <c r="D6328" s="1">
        <v>73.878715515136719</v>
      </c>
      <c r="E6328" s="1">
        <v>1.29578697681427</v>
      </c>
      <c r="F6328" s="1">
        <v>8.4364473819732666E-2</v>
      </c>
    </row>
    <row r="6329" spans="1:6">
      <c r="A6329">
        <v>49</v>
      </c>
      <c r="B6329" t="s">
        <v>134</v>
      </c>
      <c r="C6329">
        <v>53</v>
      </c>
      <c r="D6329" s="1">
        <v>74.146797180175781</v>
      </c>
      <c r="E6329" s="1">
        <v>1.284441351890564</v>
      </c>
      <c r="F6329" s="1">
        <v>8.445005863904953E-2</v>
      </c>
    </row>
    <row r="6330" spans="1:6">
      <c r="A6330">
        <v>49</v>
      </c>
      <c r="B6330" t="s">
        <v>134</v>
      </c>
      <c r="C6330">
        <v>54</v>
      </c>
      <c r="D6330" s="1">
        <v>74.414878845214844</v>
      </c>
      <c r="E6330" s="1">
        <v>1.2727173566818237</v>
      </c>
      <c r="F6330" s="1">
        <v>8.4383413195610046E-2</v>
      </c>
    </row>
    <row r="6331" spans="1:6">
      <c r="A6331">
        <v>49</v>
      </c>
      <c r="B6331" t="s">
        <v>134</v>
      </c>
      <c r="C6331">
        <v>55</v>
      </c>
      <c r="D6331" s="1">
        <v>74.682968139648438</v>
      </c>
      <c r="E6331" s="1">
        <v>1.2591454982757568</v>
      </c>
      <c r="F6331" s="1">
        <v>8.4298446774482727E-2</v>
      </c>
    </row>
    <row r="6332" spans="1:6">
      <c r="A6332">
        <v>49</v>
      </c>
      <c r="B6332" t="s">
        <v>134</v>
      </c>
      <c r="C6332">
        <v>56</v>
      </c>
      <c r="D6332" s="1">
        <v>74.9510498046875</v>
      </c>
      <c r="E6332" s="1">
        <v>1.2525051832199097</v>
      </c>
      <c r="F6332" s="1">
        <v>8.4384873509407043E-2</v>
      </c>
    </row>
    <row r="6333" spans="1:6">
      <c r="A6333">
        <v>49</v>
      </c>
      <c r="B6333" t="s">
        <v>134</v>
      </c>
      <c r="C6333">
        <v>57</v>
      </c>
      <c r="D6333" s="1">
        <v>75.219131469726563</v>
      </c>
      <c r="E6333" s="1">
        <v>1.2423381805419922</v>
      </c>
      <c r="F6333" s="1">
        <v>8.4764018654823303E-2</v>
      </c>
    </row>
    <row r="6334" spans="1:6">
      <c r="A6334">
        <v>49</v>
      </c>
      <c r="B6334" t="s">
        <v>134</v>
      </c>
      <c r="C6334">
        <v>58</v>
      </c>
      <c r="D6334" s="1">
        <v>75.487213134765625</v>
      </c>
      <c r="E6334" s="1">
        <v>1.232142448425293</v>
      </c>
      <c r="F6334" s="1">
        <v>8.5395529866218567E-2</v>
      </c>
    </row>
    <row r="6335" spans="1:6">
      <c r="A6335">
        <v>49</v>
      </c>
      <c r="B6335" t="s">
        <v>134</v>
      </c>
      <c r="C6335">
        <v>59</v>
      </c>
      <c r="D6335" s="1">
        <v>75.755294799804688</v>
      </c>
      <c r="E6335" s="1">
        <v>1.2205020189285278</v>
      </c>
      <c r="F6335" s="1">
        <v>8.6087018251419067E-2</v>
      </c>
    </row>
    <row r="6336" spans="1:6">
      <c r="A6336">
        <v>49</v>
      </c>
      <c r="B6336" t="s">
        <v>134</v>
      </c>
      <c r="C6336">
        <v>60</v>
      </c>
      <c r="D6336" s="1">
        <v>76.02337646484375</v>
      </c>
      <c r="E6336" s="1">
        <v>1.2073124647140503</v>
      </c>
      <c r="F6336" s="1">
        <v>8.6607873439788818E-2</v>
      </c>
    </row>
    <row r="6337" spans="1:6">
      <c r="A6337">
        <v>49</v>
      </c>
      <c r="B6337" t="s">
        <v>134</v>
      </c>
      <c r="C6337">
        <v>61</v>
      </c>
      <c r="D6337" s="1">
        <v>76.291458129882813</v>
      </c>
      <c r="E6337" s="1">
        <v>1.1948907375335693</v>
      </c>
      <c r="F6337" s="1">
        <v>8.6822196841239929E-2</v>
      </c>
    </row>
    <row r="6338" spans="1:6">
      <c r="A6338">
        <v>49</v>
      </c>
      <c r="B6338" t="s">
        <v>134</v>
      </c>
      <c r="C6338">
        <v>62</v>
      </c>
      <c r="D6338" s="1">
        <v>76.559539794921875</v>
      </c>
      <c r="E6338" s="1">
        <v>1.1841548681259155</v>
      </c>
      <c r="F6338" s="1">
        <v>8.6763612926006317E-2</v>
      </c>
    </row>
    <row r="6339" spans="1:6">
      <c r="A6339">
        <v>49</v>
      </c>
      <c r="B6339" t="s">
        <v>134</v>
      </c>
      <c r="C6339">
        <v>63</v>
      </c>
      <c r="D6339" s="1">
        <v>76.827621459960938</v>
      </c>
      <c r="E6339" s="1">
        <v>1.1745043992996216</v>
      </c>
      <c r="F6339" s="1">
        <v>8.6623392999172211E-2</v>
      </c>
    </row>
    <row r="6340" spans="1:6">
      <c r="A6340">
        <v>49</v>
      </c>
      <c r="B6340" t="s">
        <v>134</v>
      </c>
      <c r="C6340">
        <v>64</v>
      </c>
      <c r="D6340" s="1">
        <v>77.095703125</v>
      </c>
      <c r="E6340" s="1">
        <v>1.1630445718765259</v>
      </c>
      <c r="F6340" s="1">
        <v>8.6675874888896942E-2</v>
      </c>
    </row>
    <row r="6341" spans="1:6">
      <c r="A6341">
        <v>49</v>
      </c>
      <c r="B6341" t="s">
        <v>134</v>
      </c>
      <c r="C6341">
        <v>65</v>
      </c>
      <c r="D6341" s="1">
        <v>77.363792419433594</v>
      </c>
      <c r="E6341" s="1">
        <v>1.1506333351135254</v>
      </c>
      <c r="F6341" s="1">
        <v>8.7206065654754639E-2</v>
      </c>
    </row>
    <row r="6342" spans="1:6">
      <c r="A6342">
        <v>49</v>
      </c>
      <c r="B6342" t="s">
        <v>134</v>
      </c>
      <c r="C6342">
        <v>66</v>
      </c>
      <c r="D6342" s="1">
        <v>77.631874084472656</v>
      </c>
      <c r="E6342" s="1">
        <v>1.1395219564437866</v>
      </c>
      <c r="F6342" s="1">
        <v>8.8462516665458679E-2</v>
      </c>
    </row>
    <row r="6343" spans="1:6">
      <c r="A6343">
        <v>49</v>
      </c>
      <c r="B6343" t="s">
        <v>134</v>
      </c>
      <c r="C6343">
        <v>67</v>
      </c>
      <c r="D6343" s="1">
        <v>77.899955749511719</v>
      </c>
      <c r="E6343" s="1">
        <v>1.1326016187667847</v>
      </c>
      <c r="F6343" s="1">
        <v>9.0657100081443787E-2</v>
      </c>
    </row>
    <row r="6344" spans="1:6">
      <c r="A6344">
        <v>49</v>
      </c>
      <c r="B6344" t="s">
        <v>134</v>
      </c>
      <c r="C6344">
        <v>68</v>
      </c>
      <c r="D6344" s="1">
        <v>78.168037414550781</v>
      </c>
      <c r="E6344" s="1">
        <v>1.1202062368392944</v>
      </c>
      <c r="F6344" s="1">
        <v>9.4036504626274109E-2</v>
      </c>
    </row>
    <row r="6345" spans="1:6">
      <c r="A6345">
        <v>49</v>
      </c>
      <c r="B6345" t="s">
        <v>134</v>
      </c>
      <c r="C6345">
        <v>69</v>
      </c>
      <c r="D6345" s="1">
        <v>78.436119079589844</v>
      </c>
      <c r="E6345" s="1">
        <v>1.1057275533676147</v>
      </c>
      <c r="F6345" s="1">
        <v>9.9025949835777283E-2</v>
      </c>
    </row>
    <row r="6346" spans="1:6">
      <c r="A6346">
        <v>49</v>
      </c>
      <c r="B6346" t="s">
        <v>134</v>
      </c>
      <c r="C6346">
        <v>70</v>
      </c>
      <c r="D6346" s="1">
        <v>78.704200744628906</v>
      </c>
      <c r="E6346" s="1">
        <v>1.0923502445220947</v>
      </c>
      <c r="F6346" s="1">
        <v>0.10644116997718811</v>
      </c>
    </row>
    <row r="6347" spans="1:6">
      <c r="A6347">
        <v>49</v>
      </c>
      <c r="B6347" t="s">
        <v>134</v>
      </c>
      <c r="C6347">
        <v>71</v>
      </c>
      <c r="D6347" s="1">
        <v>78.9722900390625</v>
      </c>
      <c r="E6347" s="1">
        <v>1.0818030834197998</v>
      </c>
      <c r="F6347" s="1">
        <v>0.11772717535495758</v>
      </c>
    </row>
    <row r="6348" spans="1:6">
      <c r="A6348">
        <v>49</v>
      </c>
      <c r="B6348" t="s">
        <v>134</v>
      </c>
      <c r="C6348">
        <v>72</v>
      </c>
      <c r="D6348" s="1">
        <v>79.240371704101563</v>
      </c>
      <c r="E6348" s="1">
        <v>1.0695178508758545</v>
      </c>
      <c r="F6348" s="1">
        <v>0.13516269624233246</v>
      </c>
    </row>
    <row r="6349" spans="1:6">
      <c r="A6349">
        <v>49</v>
      </c>
      <c r="B6349" t="s">
        <v>134</v>
      </c>
      <c r="C6349">
        <v>73</v>
      </c>
      <c r="D6349" s="1">
        <v>79.508453369140625</v>
      </c>
      <c r="E6349" s="1">
        <v>1.0543090105056763</v>
      </c>
      <c r="F6349" s="1">
        <v>0.1619299054145813</v>
      </c>
    </row>
    <row r="6350" spans="1:6">
      <c r="A6350">
        <v>49</v>
      </c>
      <c r="B6350" t="s">
        <v>134</v>
      </c>
      <c r="C6350">
        <v>74</v>
      </c>
      <c r="D6350" s="1">
        <v>79.776535034179688</v>
      </c>
      <c r="E6350" s="1">
        <v>1.033190131187439</v>
      </c>
      <c r="F6350" s="1">
        <v>0.20186805725097656</v>
      </c>
    </row>
    <row r="6351" spans="1:6">
      <c r="A6351">
        <v>49</v>
      </c>
      <c r="B6351" t="s">
        <v>134</v>
      </c>
      <c r="C6351">
        <v>75</v>
      </c>
      <c r="D6351" s="1">
        <v>80.04461669921875</v>
      </c>
      <c r="E6351" s="1">
        <v>1.019927978515625</v>
      </c>
      <c r="F6351" s="1">
        <v>0.25865834951400757</v>
      </c>
    </row>
    <row r="6352" spans="1:6">
      <c r="A6352">
        <v>49</v>
      </c>
      <c r="B6352" t="s">
        <v>134</v>
      </c>
      <c r="C6352">
        <v>76</v>
      </c>
      <c r="D6352" s="1">
        <v>80.312698364257813</v>
      </c>
      <c r="E6352" s="1">
        <v>0.99436932802200317</v>
      </c>
      <c r="F6352" s="1">
        <v>0.33427062630653381</v>
      </c>
    </row>
    <row r="6353" spans="1:6">
      <c r="A6353">
        <v>49</v>
      </c>
      <c r="B6353" t="s">
        <v>134</v>
      </c>
      <c r="C6353">
        <v>77</v>
      </c>
      <c r="D6353" s="1">
        <v>80.580780029296875</v>
      </c>
      <c r="E6353" s="1">
        <v>0.96255785226821899</v>
      </c>
      <c r="F6353" s="1">
        <v>0.42687243223190308</v>
      </c>
    </row>
    <row r="6354" spans="1:6">
      <c r="A6354">
        <v>49</v>
      </c>
      <c r="B6354" t="s">
        <v>134</v>
      </c>
      <c r="C6354">
        <v>78</v>
      </c>
      <c r="D6354" s="1">
        <v>80.848861694335938</v>
      </c>
      <c r="E6354" s="1">
        <v>0.91892105340957642</v>
      </c>
      <c r="F6354" s="1">
        <v>0.52895528078079224</v>
      </c>
    </row>
    <row r="6355" spans="1:6">
      <c r="A6355">
        <v>49</v>
      </c>
      <c r="B6355" t="s">
        <v>134</v>
      </c>
      <c r="C6355">
        <v>79</v>
      </c>
      <c r="D6355" s="1">
        <v>81.116943359375</v>
      </c>
      <c r="E6355" s="1">
        <v>0.84827309846878052</v>
      </c>
      <c r="F6355" s="1">
        <v>0.62688422203063965</v>
      </c>
    </row>
    <row r="6356" spans="1:6">
      <c r="A6356">
        <v>49</v>
      </c>
      <c r="B6356" t="s">
        <v>134</v>
      </c>
      <c r="C6356">
        <v>80</v>
      </c>
      <c r="D6356" s="1">
        <v>81.385025024414063</v>
      </c>
      <c r="E6356" s="1">
        <v>0.73742133378982544</v>
      </c>
      <c r="F6356" s="1">
        <v>0.70294147729873657</v>
      </c>
    </row>
    <row r="6357" spans="1:6">
      <c r="A6357">
        <v>49</v>
      </c>
      <c r="B6357" t="s">
        <v>134</v>
      </c>
      <c r="C6357">
        <v>81</v>
      </c>
      <c r="D6357" s="1">
        <v>81.653114318847656</v>
      </c>
      <c r="E6357" s="1">
        <v>0.59048658609390259</v>
      </c>
      <c r="F6357" s="1">
        <v>0.73993986845016479</v>
      </c>
    </row>
    <row r="6358" spans="1:6">
      <c r="A6358">
        <v>49</v>
      </c>
      <c r="B6358" t="s">
        <v>134</v>
      </c>
      <c r="C6358">
        <v>82</v>
      </c>
      <c r="D6358" s="1">
        <v>81.921195983886719</v>
      </c>
      <c r="E6358" s="1">
        <v>0.40447920560836792</v>
      </c>
      <c r="F6358" s="1">
        <v>0.72699236869812012</v>
      </c>
    </row>
    <row r="6359" spans="1:6">
      <c r="A6359">
        <v>49</v>
      </c>
      <c r="B6359" t="s">
        <v>134</v>
      </c>
      <c r="C6359">
        <v>83</v>
      </c>
      <c r="D6359" s="1">
        <v>82.189277648925781</v>
      </c>
      <c r="E6359" s="1">
        <v>0.25494220852851868</v>
      </c>
      <c r="F6359" s="1">
        <v>0.66388851404190063</v>
      </c>
    </row>
    <row r="6360" spans="1:6">
      <c r="A6360">
        <v>49</v>
      </c>
      <c r="B6360" t="s">
        <v>134</v>
      </c>
      <c r="C6360">
        <v>84</v>
      </c>
      <c r="D6360" s="1">
        <v>82.457359313964844</v>
      </c>
      <c r="E6360" s="1">
        <v>0.16609132289886475</v>
      </c>
      <c r="F6360" s="1">
        <v>0.56177723407745361</v>
      </c>
    </row>
    <row r="6361" spans="1:6">
      <c r="A6361">
        <v>49</v>
      </c>
      <c r="B6361" t="s">
        <v>134</v>
      </c>
      <c r="C6361">
        <v>85</v>
      </c>
      <c r="D6361" s="1">
        <v>82.725440979003906</v>
      </c>
      <c r="E6361" s="1">
        <v>0.14187833666801453</v>
      </c>
      <c r="F6361" s="1">
        <v>0.43956133723258972</v>
      </c>
    </row>
    <row r="6362" spans="1:6">
      <c r="A6362">
        <v>49</v>
      </c>
      <c r="B6362" t="s">
        <v>134</v>
      </c>
      <c r="C6362">
        <v>86</v>
      </c>
      <c r="D6362" s="1">
        <v>82.9935302734375</v>
      </c>
      <c r="E6362" s="1">
        <v>0.13787552714347839</v>
      </c>
      <c r="F6362" s="1">
        <v>0.31766095757484436</v>
      </c>
    </row>
    <row r="6363" spans="1:6">
      <c r="A6363">
        <v>49</v>
      </c>
      <c r="B6363" t="s">
        <v>134</v>
      </c>
      <c r="C6363">
        <v>87</v>
      </c>
      <c r="D6363" s="1">
        <v>83.261611938476563</v>
      </c>
      <c r="E6363" s="1">
        <v>0.13698376715183258</v>
      </c>
      <c r="F6363" s="1">
        <v>0.21206007897853851</v>
      </c>
    </row>
    <row r="6364" spans="1:6">
      <c r="A6364">
        <v>49</v>
      </c>
      <c r="B6364" t="s">
        <v>134</v>
      </c>
      <c r="C6364">
        <v>88</v>
      </c>
      <c r="D6364" s="1">
        <v>83.529693603515625</v>
      </c>
      <c r="E6364" s="1">
        <v>0.13458968698978424</v>
      </c>
      <c r="F6364" s="1">
        <v>0.13107404112815857</v>
      </c>
    </row>
    <row r="6365" spans="1:6">
      <c r="A6365">
        <v>49</v>
      </c>
      <c r="B6365" t="s">
        <v>134</v>
      </c>
      <c r="C6365">
        <v>89</v>
      </c>
      <c r="D6365" s="1">
        <v>83.797775268554688</v>
      </c>
      <c r="E6365" s="1">
        <v>0.1345239132642746</v>
      </c>
      <c r="F6365" s="1">
        <v>7.5514361262321472E-2</v>
      </c>
    </row>
    <row r="6366" spans="1:6">
      <c r="A6366">
        <v>49</v>
      </c>
      <c r="B6366" t="s">
        <v>134</v>
      </c>
      <c r="C6366">
        <v>90</v>
      </c>
      <c r="D6366" s="1">
        <v>84.06585693359375</v>
      </c>
      <c r="E6366" s="1">
        <v>0.13362026214599609</v>
      </c>
      <c r="F6366" s="1">
        <v>4.1193533688783646E-2</v>
      </c>
    </row>
    <row r="6367" spans="1:6">
      <c r="A6367">
        <v>49</v>
      </c>
      <c r="B6367" t="s">
        <v>134</v>
      </c>
      <c r="C6367">
        <v>91</v>
      </c>
      <c r="D6367" s="1">
        <v>84.333938598632813</v>
      </c>
      <c r="E6367" s="1">
        <v>0.1331680566072464</v>
      </c>
      <c r="F6367" s="1">
        <v>2.2013692185282707E-2</v>
      </c>
    </row>
    <row r="6368" spans="1:6">
      <c r="A6368">
        <v>49</v>
      </c>
      <c r="B6368" t="s">
        <v>134</v>
      </c>
      <c r="C6368">
        <v>92</v>
      </c>
      <c r="D6368" s="1">
        <v>84.602020263671875</v>
      </c>
      <c r="E6368" s="1">
        <v>0.13187170028686523</v>
      </c>
      <c r="F6368" s="1">
        <v>1.2283522635698318E-2</v>
      </c>
    </row>
    <row r="6369" spans="1:6">
      <c r="A6369">
        <v>49</v>
      </c>
      <c r="B6369" t="s">
        <v>134</v>
      </c>
      <c r="C6369">
        <v>93</v>
      </c>
      <c r="D6369" s="1">
        <v>84.870101928710938</v>
      </c>
      <c r="E6369" s="1">
        <v>0.13145411014556885</v>
      </c>
      <c r="F6369" s="1">
        <v>7.8003336675465107E-3</v>
      </c>
    </row>
    <row r="6370" spans="1:6">
      <c r="A6370">
        <v>49</v>
      </c>
      <c r="B6370" t="s">
        <v>134</v>
      </c>
      <c r="C6370">
        <v>94</v>
      </c>
      <c r="D6370" s="1">
        <v>85.13818359375</v>
      </c>
      <c r="E6370" s="1">
        <v>0.13123033940792084</v>
      </c>
      <c r="F6370" s="1">
        <v>5.9436559677124023E-3</v>
      </c>
    </row>
    <row r="6371" spans="1:6">
      <c r="A6371">
        <v>49</v>
      </c>
      <c r="B6371" t="s">
        <v>134</v>
      </c>
      <c r="C6371">
        <v>95</v>
      </c>
      <c r="D6371" s="1">
        <v>85.406265258789063</v>
      </c>
      <c r="E6371" s="1">
        <v>0.13086628913879395</v>
      </c>
      <c r="F6371" s="1">
        <v>5.2822805009782314E-3</v>
      </c>
    </row>
    <row r="6372" spans="1:6">
      <c r="A6372">
        <v>49</v>
      </c>
      <c r="B6372" t="s">
        <v>134</v>
      </c>
      <c r="C6372">
        <v>96</v>
      </c>
      <c r="D6372" s="1">
        <v>85.674354553222656</v>
      </c>
      <c r="E6372" s="1">
        <v>0.13043506443500519</v>
      </c>
      <c r="F6372" s="1">
        <v>5.1060980185866356E-3</v>
      </c>
    </row>
    <row r="6373" spans="1:6">
      <c r="A6373">
        <v>49</v>
      </c>
      <c r="B6373" t="s">
        <v>134</v>
      </c>
      <c r="C6373">
        <v>97</v>
      </c>
      <c r="D6373" s="1">
        <v>85.942436218261719</v>
      </c>
      <c r="E6373" s="1">
        <v>0.12885145843029022</v>
      </c>
      <c r="F6373" s="1">
        <v>5.0831143744289875E-3</v>
      </c>
    </row>
    <row r="6374" spans="1:6">
      <c r="A6374">
        <v>49</v>
      </c>
      <c r="B6374" t="s">
        <v>134</v>
      </c>
      <c r="C6374">
        <v>98</v>
      </c>
      <c r="D6374" s="1">
        <v>86.210517883300781</v>
      </c>
      <c r="E6374" s="1">
        <v>0.12834680080413818</v>
      </c>
      <c r="F6374" s="1">
        <v>5.0696958787739277E-3</v>
      </c>
    </row>
    <row r="6375" spans="1:6">
      <c r="A6375">
        <v>49</v>
      </c>
      <c r="B6375" t="s">
        <v>134</v>
      </c>
      <c r="C6375">
        <v>99</v>
      </c>
      <c r="D6375" s="1">
        <v>86.478599548339844</v>
      </c>
      <c r="E6375" s="1">
        <v>0.12759001553058624</v>
      </c>
      <c r="F6375" s="1">
        <v>5.0213998183608055E-3</v>
      </c>
    </row>
    <row r="6376" spans="1:6">
      <c r="A6376">
        <v>49</v>
      </c>
      <c r="B6376" t="s">
        <v>134</v>
      </c>
      <c r="C6376">
        <v>100</v>
      </c>
      <c r="D6376" s="1">
        <v>86.746681213378906</v>
      </c>
      <c r="E6376" s="1">
        <v>0.12696696817874908</v>
      </c>
      <c r="F6376" s="1">
        <v>4.9469023942947388E-3</v>
      </c>
    </row>
    <row r="6377" spans="1:6">
      <c r="A6377">
        <v>49</v>
      </c>
      <c r="B6377" t="s">
        <v>134</v>
      </c>
      <c r="C6377">
        <v>101</v>
      </c>
      <c r="D6377" s="1">
        <v>87.014762878417969</v>
      </c>
      <c r="E6377" s="1">
        <v>0.12615737318992615</v>
      </c>
      <c r="F6377" s="1">
        <v>4.8740021884441376E-3</v>
      </c>
    </row>
    <row r="6378" spans="1:6">
      <c r="A6378">
        <v>49</v>
      </c>
      <c r="B6378" t="s">
        <v>134</v>
      </c>
      <c r="C6378">
        <v>102</v>
      </c>
      <c r="D6378" s="1">
        <v>87.282852172851563</v>
      </c>
      <c r="E6378" s="1">
        <v>0.1258699893951416</v>
      </c>
      <c r="F6378" s="1">
        <v>4.8244558274745941E-3</v>
      </c>
    </row>
    <row r="6379" spans="1:6">
      <c r="A6379">
        <v>49</v>
      </c>
      <c r="B6379" t="s">
        <v>134</v>
      </c>
      <c r="C6379">
        <v>103</v>
      </c>
      <c r="D6379" s="1">
        <v>87.550933837890625</v>
      </c>
      <c r="E6379" s="1">
        <v>0.12510344386100769</v>
      </c>
      <c r="F6379" s="1">
        <v>4.8033804632723331E-3</v>
      </c>
    </row>
    <row r="6380" spans="1:6">
      <c r="A6380">
        <v>49</v>
      </c>
      <c r="B6380" t="s">
        <v>134</v>
      </c>
      <c r="C6380">
        <v>104</v>
      </c>
      <c r="D6380" s="1">
        <v>87.819015502929688</v>
      </c>
      <c r="E6380" s="1">
        <v>0.12446869164705276</v>
      </c>
      <c r="F6380" s="1">
        <v>4.803468007594347E-3</v>
      </c>
    </row>
    <row r="6381" spans="1:6">
      <c r="A6381">
        <v>49</v>
      </c>
      <c r="B6381" t="s">
        <v>134</v>
      </c>
      <c r="C6381">
        <v>105</v>
      </c>
      <c r="D6381" s="1">
        <v>88.08709716796875</v>
      </c>
      <c r="E6381" s="1">
        <v>0.12332050502300262</v>
      </c>
      <c r="F6381" s="1">
        <v>4.8145009204745293E-3</v>
      </c>
    </row>
    <row r="6382" spans="1:6">
      <c r="A6382">
        <v>49</v>
      </c>
      <c r="B6382" t="s">
        <v>134</v>
      </c>
      <c r="C6382">
        <v>106</v>
      </c>
      <c r="D6382" s="1">
        <v>88.355178833007813</v>
      </c>
      <c r="E6382" s="1">
        <v>0.12366949766874313</v>
      </c>
      <c r="F6382" s="1">
        <v>4.828691016882658E-3</v>
      </c>
    </row>
    <row r="6383" spans="1:6">
      <c r="A6383">
        <v>49</v>
      </c>
      <c r="B6383" t="s">
        <v>134</v>
      </c>
      <c r="C6383">
        <v>107</v>
      </c>
      <c r="D6383" s="1">
        <v>88.623260498046875</v>
      </c>
      <c r="E6383" s="1">
        <v>0.12245576828718185</v>
      </c>
      <c r="F6383" s="1">
        <v>4.8383637331426144E-3</v>
      </c>
    </row>
    <row r="6384" spans="1:6">
      <c r="A6384">
        <v>49</v>
      </c>
      <c r="B6384" t="s">
        <v>134</v>
      </c>
      <c r="C6384">
        <v>108</v>
      </c>
      <c r="D6384" s="1">
        <v>88.891342163085938</v>
      </c>
      <c r="E6384" s="1">
        <v>0.1218823567032814</v>
      </c>
      <c r="F6384" s="1">
        <v>4.8316004686057568E-3</v>
      </c>
    </row>
    <row r="6385" spans="1:6">
      <c r="A6385">
        <v>49</v>
      </c>
      <c r="B6385" t="s">
        <v>134</v>
      </c>
      <c r="C6385">
        <v>109</v>
      </c>
      <c r="D6385" s="1">
        <v>89.159423828125</v>
      </c>
      <c r="E6385" s="1">
        <v>0.12121486663818359</v>
      </c>
      <c r="F6385" s="1">
        <v>4.7939959913492203E-3</v>
      </c>
    </row>
    <row r="6386" spans="1:6">
      <c r="A6386">
        <v>49</v>
      </c>
      <c r="B6386" t="s">
        <v>134</v>
      </c>
      <c r="C6386">
        <v>110</v>
      </c>
      <c r="D6386" s="1">
        <v>89.427505493164063</v>
      </c>
      <c r="E6386" s="1">
        <v>0.12056396156549454</v>
      </c>
      <c r="F6386" s="1">
        <v>4.7163642011582851E-3</v>
      </c>
    </row>
    <row r="6387" spans="1:6">
      <c r="A6387">
        <v>49</v>
      </c>
      <c r="B6387" t="s">
        <v>134</v>
      </c>
      <c r="C6387">
        <v>111</v>
      </c>
      <c r="D6387" s="1">
        <v>89.695587158203125</v>
      </c>
      <c r="E6387" s="1">
        <v>0.11998037993907928</v>
      </c>
      <c r="F6387" s="1">
        <v>4.6019945293664932E-3</v>
      </c>
    </row>
    <row r="6388" spans="1:6">
      <c r="A6388">
        <v>49</v>
      </c>
      <c r="B6388" t="s">
        <v>134</v>
      </c>
      <c r="C6388">
        <v>112</v>
      </c>
      <c r="D6388" s="1">
        <v>89.963668823242188</v>
      </c>
      <c r="E6388" s="1">
        <v>0.11928639560937881</v>
      </c>
      <c r="F6388" s="1">
        <v>4.4651739299297333E-3</v>
      </c>
    </row>
    <row r="6389" spans="1:6">
      <c r="A6389">
        <v>49</v>
      </c>
      <c r="B6389" t="s">
        <v>134</v>
      </c>
      <c r="C6389">
        <v>113</v>
      </c>
      <c r="D6389" s="1">
        <v>90.231758117675781</v>
      </c>
      <c r="E6389" s="1">
        <v>0.11919260770082474</v>
      </c>
      <c r="F6389" s="1">
        <v>4.3213516473770142E-3</v>
      </c>
    </row>
    <row r="6390" spans="1:6">
      <c r="A6390">
        <v>49</v>
      </c>
      <c r="B6390" t="s">
        <v>134</v>
      </c>
      <c r="C6390">
        <v>114</v>
      </c>
      <c r="D6390" s="1">
        <v>90.499839782714844</v>
      </c>
      <c r="E6390" s="1">
        <v>0.11884123086929321</v>
      </c>
      <c r="F6390" s="1">
        <v>4.178609699010849E-3</v>
      </c>
    </row>
    <row r="6391" spans="1:6">
      <c r="A6391">
        <v>49</v>
      </c>
      <c r="B6391" t="s">
        <v>134</v>
      </c>
      <c r="C6391">
        <v>115</v>
      </c>
      <c r="D6391" s="1">
        <v>90.767921447753906</v>
      </c>
      <c r="E6391" s="1">
        <v>0.11756939440965652</v>
      </c>
      <c r="F6391" s="1">
        <v>4.0384954772889614E-3</v>
      </c>
    </row>
    <row r="6392" spans="1:6">
      <c r="A6392">
        <v>49</v>
      </c>
      <c r="B6392" t="s">
        <v>134</v>
      </c>
      <c r="C6392">
        <v>116</v>
      </c>
      <c r="D6392" s="1">
        <v>91.0360107421875</v>
      </c>
      <c r="E6392" s="1">
        <v>0.11669116467237473</v>
      </c>
      <c r="F6392" s="1">
        <v>3.9055191446095705E-3</v>
      </c>
    </row>
    <row r="6393" spans="1:6">
      <c r="A6393">
        <v>49</v>
      </c>
      <c r="B6393" t="s">
        <v>134</v>
      </c>
      <c r="C6393">
        <v>117</v>
      </c>
      <c r="D6393" s="1">
        <v>91.304092407226563</v>
      </c>
      <c r="E6393" s="1">
        <v>0.11745865643024445</v>
      </c>
      <c r="F6393" s="1">
        <v>3.7944966461509466E-3</v>
      </c>
    </row>
    <row r="6394" spans="1:6">
      <c r="A6394">
        <v>49</v>
      </c>
      <c r="B6394" t="s">
        <v>134</v>
      </c>
      <c r="C6394">
        <v>118</v>
      </c>
      <c r="D6394" s="1">
        <v>91.572174072265625</v>
      </c>
      <c r="E6394" s="1">
        <v>0.11670231819152832</v>
      </c>
      <c r="F6394" s="1">
        <v>3.7260020617395639E-3</v>
      </c>
    </row>
    <row r="6395" spans="1:6">
      <c r="A6395">
        <v>49</v>
      </c>
      <c r="B6395" t="s">
        <v>134</v>
      </c>
      <c r="C6395">
        <v>119</v>
      </c>
      <c r="D6395" s="1">
        <v>91.840255737304688</v>
      </c>
      <c r="E6395" s="1">
        <v>0.11593787372112274</v>
      </c>
      <c r="F6395" s="1">
        <v>3.7135102320462465E-3</v>
      </c>
    </row>
    <row r="6396" spans="1:6">
      <c r="A6396">
        <v>49</v>
      </c>
      <c r="B6396" t="s">
        <v>134</v>
      </c>
      <c r="C6396">
        <v>120</v>
      </c>
      <c r="D6396" s="1">
        <v>92.10833740234375</v>
      </c>
      <c r="E6396" s="1">
        <v>0.11578866839408875</v>
      </c>
      <c r="F6396" s="1">
        <v>3.7535543087869883E-3</v>
      </c>
    </row>
    <row r="6397" spans="1:6">
      <c r="A6397">
        <v>49</v>
      </c>
      <c r="B6397" t="s">
        <v>134</v>
      </c>
      <c r="C6397">
        <v>121</v>
      </c>
      <c r="D6397" s="1">
        <v>92.376419067382813</v>
      </c>
      <c r="E6397" s="1">
        <v>0.11482115834951401</v>
      </c>
      <c r="F6397" s="1">
        <v>3.8265457842499018E-3</v>
      </c>
    </row>
    <row r="6398" spans="1:6">
      <c r="A6398">
        <v>49</v>
      </c>
      <c r="B6398" t="s">
        <v>134</v>
      </c>
      <c r="C6398">
        <v>122</v>
      </c>
      <c r="D6398" s="1">
        <v>92.644500732421875</v>
      </c>
      <c r="E6398" s="1">
        <v>0.11462556570768356</v>
      </c>
      <c r="F6398" s="1">
        <v>3.904273733496666E-3</v>
      </c>
    </row>
    <row r="6399" spans="1:6">
      <c r="A6399">
        <v>49</v>
      </c>
      <c r="B6399" t="s">
        <v>134</v>
      </c>
      <c r="C6399">
        <v>123</v>
      </c>
      <c r="D6399" s="1">
        <v>92.912582397460938</v>
      </c>
      <c r="E6399" s="1">
        <v>0.11464155465364456</v>
      </c>
      <c r="F6399" s="1">
        <v>3.9563998579978943E-3</v>
      </c>
    </row>
    <row r="6400" spans="1:6">
      <c r="A6400">
        <v>49</v>
      </c>
      <c r="B6400" t="s">
        <v>134</v>
      </c>
      <c r="C6400">
        <v>124</v>
      </c>
      <c r="D6400" s="1">
        <v>93.1806640625</v>
      </c>
      <c r="E6400" s="1">
        <v>0.11295028030872345</v>
      </c>
      <c r="F6400" s="1">
        <v>3.9520333521068096E-3</v>
      </c>
    </row>
    <row r="6401" spans="1:6">
      <c r="A6401">
        <v>49</v>
      </c>
      <c r="B6401" t="s">
        <v>134</v>
      </c>
      <c r="C6401">
        <v>125</v>
      </c>
      <c r="D6401" s="1">
        <v>93.448745727539063</v>
      </c>
      <c r="E6401" s="1">
        <v>0.11294471472501755</v>
      </c>
      <c r="F6401" s="1">
        <v>3.8596130907535553E-3</v>
      </c>
    </row>
    <row r="6402" spans="1:6">
      <c r="A6402">
        <v>49</v>
      </c>
      <c r="B6402" t="s">
        <v>134</v>
      </c>
      <c r="C6402">
        <v>126</v>
      </c>
      <c r="D6402" s="1">
        <v>93.716827392578125</v>
      </c>
      <c r="E6402" s="1">
        <v>0.11243562400341034</v>
      </c>
      <c r="F6402" s="1">
        <v>3.6495442036539316E-3</v>
      </c>
    </row>
    <row r="6403" spans="1:6">
      <c r="A6403">
        <v>49</v>
      </c>
      <c r="B6403" t="s">
        <v>134</v>
      </c>
      <c r="C6403">
        <v>127</v>
      </c>
      <c r="D6403" s="1">
        <v>93.984909057617188</v>
      </c>
      <c r="E6403" s="1">
        <v>0.11195632815361023</v>
      </c>
      <c r="F6403" s="1">
        <v>3.3011159393936396E-3</v>
      </c>
    </row>
    <row r="6404" spans="1:6">
      <c r="A6404">
        <v>49</v>
      </c>
      <c r="B6404" t="s">
        <v>134</v>
      </c>
      <c r="C6404">
        <v>128</v>
      </c>
      <c r="D6404" s="1">
        <v>94.252998352050781</v>
      </c>
      <c r="E6404" s="1">
        <v>0.11161055415868759</v>
      </c>
      <c r="F6404" s="1">
        <v>2.8131846338510513E-3</v>
      </c>
    </row>
    <row r="6405" spans="1:6">
      <c r="A6405">
        <v>49</v>
      </c>
      <c r="B6405" t="s">
        <v>134</v>
      </c>
      <c r="C6405">
        <v>129</v>
      </c>
      <c r="D6405" s="1">
        <v>94.521080017089844</v>
      </c>
      <c r="E6405" s="1">
        <v>0.11072567850351334</v>
      </c>
      <c r="F6405" s="1">
        <v>2.2151155862957239E-3</v>
      </c>
    </row>
    <row r="6406" spans="1:6">
      <c r="A6406">
        <v>49</v>
      </c>
      <c r="B6406" t="s">
        <v>134</v>
      </c>
      <c r="C6406">
        <v>130</v>
      </c>
      <c r="D6406" s="1">
        <v>94.789161682128906</v>
      </c>
      <c r="E6406" s="1">
        <v>0.11046745628118515</v>
      </c>
      <c r="F6406" s="1">
        <v>1.5696929767727852E-3</v>
      </c>
    </row>
    <row r="6407" spans="1:6">
      <c r="A6407">
        <v>50</v>
      </c>
      <c r="B6407" t="s">
        <v>137</v>
      </c>
      <c r="C6407">
        <v>1</v>
      </c>
      <c r="D6407" s="1">
        <v>60.206501007080078</v>
      </c>
      <c r="E6407" s="1">
        <v>1.7827579975128174</v>
      </c>
      <c r="F6407" s="1">
        <v>7.6020121574401855E-2</v>
      </c>
    </row>
    <row r="6408" spans="1:6">
      <c r="A6408">
        <v>50</v>
      </c>
      <c r="B6408" t="s">
        <v>137</v>
      </c>
      <c r="C6408">
        <v>2</v>
      </c>
      <c r="D6408" s="1">
        <v>60.474582672119141</v>
      </c>
      <c r="E6408" s="1">
        <v>1.7798773050308228</v>
      </c>
      <c r="F6408" s="1">
        <v>7.6034307479858398E-2</v>
      </c>
    </row>
    <row r="6409" spans="1:6">
      <c r="A6409">
        <v>50</v>
      </c>
      <c r="B6409" t="s">
        <v>137</v>
      </c>
      <c r="C6409">
        <v>3</v>
      </c>
      <c r="D6409" s="1">
        <v>60.742664337158203</v>
      </c>
      <c r="E6409" s="1">
        <v>1.7729134559631348</v>
      </c>
      <c r="F6409" s="1">
        <v>7.5989805161952972E-2</v>
      </c>
    </row>
    <row r="6410" spans="1:6">
      <c r="A6410">
        <v>50</v>
      </c>
      <c r="B6410" t="s">
        <v>137</v>
      </c>
      <c r="C6410">
        <v>4</v>
      </c>
      <c r="D6410" s="1">
        <v>61.010749816894531</v>
      </c>
      <c r="E6410" s="1">
        <v>1.7560794353485107</v>
      </c>
      <c r="F6410" s="1">
        <v>7.5898081064224243E-2</v>
      </c>
    </row>
    <row r="6411" spans="1:6">
      <c r="A6411">
        <v>50</v>
      </c>
      <c r="B6411" t="s">
        <v>137</v>
      </c>
      <c r="C6411">
        <v>5</v>
      </c>
      <c r="D6411" s="1">
        <v>61.278831481933594</v>
      </c>
      <c r="E6411" s="1">
        <v>1.7489911317825317</v>
      </c>
      <c r="F6411" s="1">
        <v>7.5873591005802155E-2</v>
      </c>
    </row>
    <row r="6412" spans="1:6">
      <c r="A6412">
        <v>50</v>
      </c>
      <c r="B6412" t="s">
        <v>137</v>
      </c>
      <c r="C6412">
        <v>6</v>
      </c>
      <c r="D6412" s="1">
        <v>61.546913146972656</v>
      </c>
      <c r="E6412" s="1">
        <v>1.7397246360778809</v>
      </c>
      <c r="F6412" s="1">
        <v>7.6076887547969818E-2</v>
      </c>
    </row>
    <row r="6413" spans="1:6">
      <c r="A6413">
        <v>50</v>
      </c>
      <c r="B6413" t="s">
        <v>137</v>
      </c>
      <c r="C6413">
        <v>7</v>
      </c>
      <c r="D6413" s="1">
        <v>61.814994812011719</v>
      </c>
      <c r="E6413" s="1">
        <v>1.7300145626068115</v>
      </c>
      <c r="F6413" s="1">
        <v>7.6597899198532104E-2</v>
      </c>
    </row>
    <row r="6414" spans="1:6">
      <c r="A6414">
        <v>50</v>
      </c>
      <c r="B6414" t="s">
        <v>137</v>
      </c>
      <c r="C6414">
        <v>8</v>
      </c>
      <c r="D6414" s="1">
        <v>62.083080291748047</v>
      </c>
      <c r="E6414" s="1">
        <v>1.7223548889160156</v>
      </c>
      <c r="F6414" s="1">
        <v>7.7363640069961548E-2</v>
      </c>
    </row>
    <row r="6415" spans="1:6">
      <c r="A6415">
        <v>50</v>
      </c>
      <c r="B6415" t="s">
        <v>137</v>
      </c>
      <c r="C6415">
        <v>9</v>
      </c>
      <c r="D6415" s="1">
        <v>62.351161956787109</v>
      </c>
      <c r="E6415" s="1">
        <v>1.710466742515564</v>
      </c>
      <c r="F6415" s="1">
        <v>7.8145839273929596E-2</v>
      </c>
    </row>
    <row r="6416" spans="1:6">
      <c r="A6416">
        <v>50</v>
      </c>
      <c r="B6416" t="s">
        <v>137</v>
      </c>
      <c r="C6416">
        <v>10</v>
      </c>
      <c r="D6416" s="1">
        <v>62.619243621826172</v>
      </c>
      <c r="E6416" s="1">
        <v>1.7010633945465088</v>
      </c>
      <c r="F6416" s="1">
        <v>7.868552953004837E-2</v>
      </c>
    </row>
    <row r="6417" spans="1:6">
      <c r="A6417">
        <v>50</v>
      </c>
      <c r="B6417" t="s">
        <v>137</v>
      </c>
      <c r="C6417">
        <v>11</v>
      </c>
      <c r="D6417" s="1">
        <v>62.8873291015625</v>
      </c>
      <c r="E6417" s="1">
        <v>1.685443639755249</v>
      </c>
      <c r="F6417" s="1">
        <v>7.8843310475349426E-2</v>
      </c>
    </row>
    <row r="6418" spans="1:6">
      <c r="A6418">
        <v>50</v>
      </c>
      <c r="B6418" t="s">
        <v>137</v>
      </c>
      <c r="C6418">
        <v>12</v>
      </c>
      <c r="D6418" s="1">
        <v>63.155410766601563</v>
      </c>
      <c r="E6418" s="1">
        <v>1.6757932901382446</v>
      </c>
      <c r="F6418" s="1">
        <v>7.8668281435966492E-2</v>
      </c>
    </row>
    <row r="6419" spans="1:6">
      <c r="A6419">
        <v>50</v>
      </c>
      <c r="B6419" t="s">
        <v>137</v>
      </c>
      <c r="C6419">
        <v>13</v>
      </c>
      <c r="D6419" s="1">
        <v>63.423492431640625</v>
      </c>
      <c r="E6419" s="1">
        <v>1.6681627035140991</v>
      </c>
      <c r="F6419" s="1">
        <v>7.8355006873607635E-2</v>
      </c>
    </row>
    <row r="6420" spans="1:6">
      <c r="A6420">
        <v>50</v>
      </c>
      <c r="B6420" t="s">
        <v>137</v>
      </c>
      <c r="C6420">
        <v>14</v>
      </c>
      <c r="D6420" s="1">
        <v>63.691574096679688</v>
      </c>
      <c r="E6420" s="1">
        <v>1.658835768699646</v>
      </c>
      <c r="F6420" s="1">
        <v>7.8117214143276215E-2</v>
      </c>
    </row>
    <row r="6421" spans="1:6">
      <c r="A6421">
        <v>50</v>
      </c>
      <c r="B6421" t="s">
        <v>137</v>
      </c>
      <c r="C6421">
        <v>15</v>
      </c>
      <c r="D6421" s="1">
        <v>63.95965576171875</v>
      </c>
      <c r="E6421" s="1">
        <v>1.6476355791091919</v>
      </c>
      <c r="F6421" s="1">
        <v>7.8089579939842224E-2</v>
      </c>
    </row>
    <row r="6422" spans="1:6">
      <c r="A6422">
        <v>50</v>
      </c>
      <c r="B6422" t="s">
        <v>137</v>
      </c>
      <c r="C6422">
        <v>16</v>
      </c>
      <c r="D6422" s="1">
        <v>64.227737426757813</v>
      </c>
      <c r="E6422" s="1">
        <v>1.6339931488037109</v>
      </c>
      <c r="F6422" s="1">
        <v>7.8299015760421753E-2</v>
      </c>
    </row>
    <row r="6423" spans="1:6">
      <c r="A6423">
        <v>50</v>
      </c>
      <c r="B6423" t="s">
        <v>137</v>
      </c>
      <c r="C6423">
        <v>17</v>
      </c>
      <c r="D6423" s="1">
        <v>64.495819091796875</v>
      </c>
      <c r="E6423" s="1">
        <v>1.6296430826187134</v>
      </c>
      <c r="F6423" s="1">
        <v>7.8693084418773651E-2</v>
      </c>
    </row>
    <row r="6424" spans="1:6">
      <c r="A6424">
        <v>50</v>
      </c>
      <c r="B6424" t="s">
        <v>137</v>
      </c>
      <c r="C6424">
        <v>18</v>
      </c>
      <c r="D6424" s="1">
        <v>64.763908386230469</v>
      </c>
      <c r="E6424" s="1">
        <v>1.614928126335144</v>
      </c>
      <c r="F6424" s="1">
        <v>7.9190686345100403E-2</v>
      </c>
    </row>
    <row r="6425" spans="1:6">
      <c r="A6425">
        <v>50</v>
      </c>
      <c r="B6425" t="s">
        <v>137</v>
      </c>
      <c r="C6425">
        <v>19</v>
      </c>
      <c r="D6425" s="1">
        <v>65.031990051269531</v>
      </c>
      <c r="E6425" s="1">
        <v>1.6056007146835327</v>
      </c>
      <c r="F6425" s="1">
        <v>7.9707667231559753E-2</v>
      </c>
    </row>
    <row r="6426" spans="1:6">
      <c r="A6426">
        <v>50</v>
      </c>
      <c r="B6426" t="s">
        <v>137</v>
      </c>
      <c r="C6426">
        <v>20</v>
      </c>
      <c r="D6426" s="1">
        <v>65.300071716308594</v>
      </c>
      <c r="E6426" s="1">
        <v>1.5955582857131958</v>
      </c>
      <c r="F6426" s="1">
        <v>8.0169752240180969E-2</v>
      </c>
    </row>
    <row r="6427" spans="1:6">
      <c r="A6427">
        <v>50</v>
      </c>
      <c r="B6427" t="s">
        <v>137</v>
      </c>
      <c r="C6427">
        <v>21</v>
      </c>
      <c r="D6427" s="1">
        <v>65.568153381347656</v>
      </c>
      <c r="E6427" s="1">
        <v>1.5852020978927612</v>
      </c>
      <c r="F6427" s="1">
        <v>8.0519385635852814E-2</v>
      </c>
    </row>
    <row r="6428" spans="1:6">
      <c r="A6428">
        <v>50</v>
      </c>
      <c r="B6428" t="s">
        <v>137</v>
      </c>
      <c r="C6428">
        <v>22</v>
      </c>
      <c r="D6428" s="1">
        <v>65.836235046386719</v>
      </c>
      <c r="E6428" s="1">
        <v>1.5732239484786987</v>
      </c>
      <c r="F6428" s="1">
        <v>8.0733604729175568E-2</v>
      </c>
    </row>
    <row r="6429" spans="1:6">
      <c r="A6429">
        <v>50</v>
      </c>
      <c r="B6429" t="s">
        <v>137</v>
      </c>
      <c r="C6429">
        <v>23</v>
      </c>
      <c r="D6429" s="1">
        <v>66.104316711425781</v>
      </c>
      <c r="E6429" s="1">
        <v>1.5626482963562012</v>
      </c>
      <c r="F6429" s="1">
        <v>8.0829627811908722E-2</v>
      </c>
    </row>
    <row r="6430" spans="1:6">
      <c r="A6430">
        <v>50</v>
      </c>
      <c r="B6430" t="s">
        <v>137</v>
      </c>
      <c r="C6430">
        <v>24</v>
      </c>
      <c r="D6430" s="1">
        <v>66.372398376464844</v>
      </c>
      <c r="E6430" s="1">
        <v>1.5503180027008057</v>
      </c>
      <c r="F6430" s="1">
        <v>8.0855563282966614E-2</v>
      </c>
    </row>
    <row r="6431" spans="1:6">
      <c r="A6431">
        <v>50</v>
      </c>
      <c r="B6431" t="s">
        <v>137</v>
      </c>
      <c r="C6431">
        <v>25</v>
      </c>
      <c r="D6431" s="1">
        <v>66.640487670898438</v>
      </c>
      <c r="E6431" s="1">
        <v>1.5437016487121582</v>
      </c>
      <c r="F6431" s="1">
        <v>8.0857463181018829E-2</v>
      </c>
    </row>
    <row r="6432" spans="1:6">
      <c r="A6432">
        <v>50</v>
      </c>
      <c r="B6432" t="s">
        <v>137</v>
      </c>
      <c r="C6432">
        <v>26</v>
      </c>
      <c r="D6432" s="1">
        <v>66.9085693359375</v>
      </c>
      <c r="E6432" s="1">
        <v>1.5299657583236694</v>
      </c>
      <c r="F6432" s="1">
        <v>8.0855317413806915E-2</v>
      </c>
    </row>
    <row r="6433" spans="1:6">
      <c r="A6433">
        <v>50</v>
      </c>
      <c r="B6433" t="s">
        <v>137</v>
      </c>
      <c r="C6433">
        <v>27</v>
      </c>
      <c r="D6433" s="1">
        <v>67.176651000976563</v>
      </c>
      <c r="E6433" s="1">
        <v>1.5212634801864624</v>
      </c>
      <c r="F6433" s="1">
        <v>8.0841608345508575E-2</v>
      </c>
    </row>
    <row r="6434" spans="1:6">
      <c r="A6434">
        <v>50</v>
      </c>
      <c r="B6434" t="s">
        <v>137</v>
      </c>
      <c r="C6434">
        <v>28</v>
      </c>
      <c r="D6434" s="1">
        <v>67.444732666015625</v>
      </c>
      <c r="E6434" s="1">
        <v>1.5085768699645996</v>
      </c>
      <c r="F6434" s="1">
        <v>8.0803431570529938E-2</v>
      </c>
    </row>
    <row r="6435" spans="1:6">
      <c r="A6435">
        <v>50</v>
      </c>
      <c r="B6435" t="s">
        <v>137</v>
      </c>
      <c r="C6435">
        <v>29</v>
      </c>
      <c r="D6435" s="1">
        <v>67.712814331054688</v>
      </c>
      <c r="E6435" s="1">
        <v>1.4975636005401611</v>
      </c>
      <c r="F6435" s="1">
        <v>8.0743297934532166E-2</v>
      </c>
    </row>
    <row r="6436" spans="1:6">
      <c r="A6436">
        <v>50</v>
      </c>
      <c r="B6436" t="s">
        <v>137</v>
      </c>
      <c r="C6436">
        <v>30</v>
      </c>
      <c r="D6436" s="1">
        <v>67.98089599609375</v>
      </c>
      <c r="E6436" s="1">
        <v>1.4877876043319702</v>
      </c>
      <c r="F6436" s="1">
        <v>8.0675490200519562E-2</v>
      </c>
    </row>
    <row r="6437" spans="1:6">
      <c r="A6437">
        <v>50</v>
      </c>
      <c r="B6437" t="s">
        <v>137</v>
      </c>
      <c r="C6437">
        <v>31</v>
      </c>
      <c r="D6437" s="1">
        <v>68.248977661132813</v>
      </c>
      <c r="E6437" s="1">
        <v>1.4781825542449951</v>
      </c>
      <c r="F6437" s="1">
        <v>8.0601446330547333E-2</v>
      </c>
    </row>
    <row r="6438" spans="1:6">
      <c r="A6438">
        <v>50</v>
      </c>
      <c r="B6438" t="s">
        <v>137</v>
      </c>
      <c r="C6438">
        <v>32</v>
      </c>
      <c r="D6438" s="1">
        <v>68.517059326171875</v>
      </c>
      <c r="E6438" s="1">
        <v>1.468874454498291</v>
      </c>
      <c r="F6438" s="1">
        <v>8.0500580370426178E-2</v>
      </c>
    </row>
    <row r="6439" spans="1:6">
      <c r="A6439">
        <v>50</v>
      </c>
      <c r="B6439" t="s">
        <v>137</v>
      </c>
      <c r="C6439">
        <v>33</v>
      </c>
      <c r="D6439" s="1">
        <v>68.785140991210938</v>
      </c>
      <c r="E6439" s="1">
        <v>1.4526053667068481</v>
      </c>
      <c r="F6439" s="1">
        <v>8.0342113971710205E-2</v>
      </c>
    </row>
    <row r="6440" spans="1:6">
      <c r="A6440">
        <v>50</v>
      </c>
      <c r="B6440" t="s">
        <v>137</v>
      </c>
      <c r="C6440">
        <v>34</v>
      </c>
      <c r="D6440" s="1">
        <v>69.053230285644531</v>
      </c>
      <c r="E6440" s="1">
        <v>1.4472135305404663</v>
      </c>
      <c r="F6440" s="1">
        <v>8.0118119716644287E-2</v>
      </c>
    </row>
    <row r="6441" spans="1:6">
      <c r="A6441">
        <v>50</v>
      </c>
      <c r="B6441" t="s">
        <v>137</v>
      </c>
      <c r="C6441">
        <v>35</v>
      </c>
      <c r="D6441" s="1">
        <v>69.321311950683594</v>
      </c>
      <c r="E6441" s="1">
        <v>1.4338558912277222</v>
      </c>
      <c r="F6441" s="1">
        <v>7.986266165971756E-2</v>
      </c>
    </row>
    <row r="6442" spans="1:6">
      <c r="A6442">
        <v>50</v>
      </c>
      <c r="B6442" t="s">
        <v>137</v>
      </c>
      <c r="C6442">
        <v>36</v>
      </c>
      <c r="D6442" s="1">
        <v>69.589393615722656</v>
      </c>
      <c r="E6442" s="1">
        <v>1.4235514402389526</v>
      </c>
      <c r="F6442" s="1">
        <v>7.9646944999694824E-2</v>
      </c>
    </row>
    <row r="6443" spans="1:6">
      <c r="A6443">
        <v>50</v>
      </c>
      <c r="B6443" t="s">
        <v>137</v>
      </c>
      <c r="C6443">
        <v>37</v>
      </c>
      <c r="D6443" s="1">
        <v>69.857475280761719</v>
      </c>
      <c r="E6443" s="1">
        <v>1.415061354637146</v>
      </c>
      <c r="F6443" s="1">
        <v>7.9548604786396027E-2</v>
      </c>
    </row>
    <row r="6444" spans="1:6">
      <c r="A6444">
        <v>50</v>
      </c>
      <c r="B6444" t="s">
        <v>137</v>
      </c>
      <c r="C6444">
        <v>38</v>
      </c>
      <c r="D6444" s="1">
        <v>70.125556945800781</v>
      </c>
      <c r="E6444" s="1">
        <v>1.4016227722167969</v>
      </c>
      <c r="F6444" s="1">
        <v>7.9618208110332489E-2</v>
      </c>
    </row>
    <row r="6445" spans="1:6">
      <c r="A6445">
        <v>50</v>
      </c>
      <c r="B6445" t="s">
        <v>137</v>
      </c>
      <c r="C6445">
        <v>39</v>
      </c>
      <c r="D6445" s="1">
        <v>70.393638610839844</v>
      </c>
      <c r="E6445" s="1">
        <v>1.3934807777404785</v>
      </c>
      <c r="F6445" s="1">
        <v>7.9852871596813202E-2</v>
      </c>
    </row>
    <row r="6446" spans="1:6">
      <c r="A6446">
        <v>50</v>
      </c>
      <c r="B6446" t="s">
        <v>137</v>
      </c>
      <c r="C6446">
        <v>40</v>
      </c>
      <c r="D6446" s="1">
        <v>70.661727905273438</v>
      </c>
      <c r="E6446" s="1">
        <v>1.3821258544921875</v>
      </c>
      <c r="F6446" s="1">
        <v>8.0194152891635895E-2</v>
      </c>
    </row>
    <row r="6447" spans="1:6">
      <c r="A6447">
        <v>50</v>
      </c>
      <c r="B6447" t="s">
        <v>137</v>
      </c>
      <c r="C6447">
        <v>41</v>
      </c>
      <c r="D6447" s="1">
        <v>70.9298095703125</v>
      </c>
      <c r="E6447" s="1">
        <v>1.3718039989471436</v>
      </c>
      <c r="F6447" s="1">
        <v>8.0544576048851013E-2</v>
      </c>
    </row>
    <row r="6448" spans="1:6">
      <c r="A6448">
        <v>50</v>
      </c>
      <c r="B6448" t="s">
        <v>137</v>
      </c>
      <c r="C6448">
        <v>42</v>
      </c>
      <c r="D6448" s="1">
        <v>71.197891235351563</v>
      </c>
      <c r="E6448" s="1">
        <v>1.3613423109054565</v>
      </c>
      <c r="F6448" s="1">
        <v>8.0808214843273163E-2</v>
      </c>
    </row>
    <row r="6449" spans="1:6">
      <c r="A6449">
        <v>50</v>
      </c>
      <c r="B6449" t="s">
        <v>137</v>
      </c>
      <c r="C6449">
        <v>43</v>
      </c>
      <c r="D6449" s="1">
        <v>71.465972900390625</v>
      </c>
      <c r="E6449" s="1">
        <v>1.3491842746734619</v>
      </c>
      <c r="F6449" s="1">
        <v>8.0933079123497009E-2</v>
      </c>
    </row>
    <row r="6450" spans="1:6">
      <c r="A6450">
        <v>50</v>
      </c>
      <c r="B6450" t="s">
        <v>137</v>
      </c>
      <c r="C6450">
        <v>44</v>
      </c>
      <c r="D6450" s="1">
        <v>71.734054565429688</v>
      </c>
      <c r="E6450" s="1">
        <v>1.3367639780044556</v>
      </c>
      <c r="F6450" s="1">
        <v>8.0923296511173248E-2</v>
      </c>
    </row>
    <row r="6451" spans="1:6">
      <c r="A6451">
        <v>50</v>
      </c>
      <c r="B6451" t="s">
        <v>137</v>
      </c>
      <c r="C6451">
        <v>45</v>
      </c>
      <c r="D6451" s="1">
        <v>72.00213623046875</v>
      </c>
      <c r="E6451" s="1">
        <v>1.3301601409912109</v>
      </c>
      <c r="F6451" s="1">
        <v>8.0821067094802856E-2</v>
      </c>
    </row>
    <row r="6452" spans="1:6">
      <c r="A6452">
        <v>50</v>
      </c>
      <c r="B6452" t="s">
        <v>137</v>
      </c>
      <c r="C6452">
        <v>46</v>
      </c>
      <c r="D6452" s="1">
        <v>72.270217895507813</v>
      </c>
      <c r="E6452" s="1">
        <v>1.3191159963607788</v>
      </c>
      <c r="F6452" s="1">
        <v>8.0672286450862885E-2</v>
      </c>
    </row>
    <row r="6453" spans="1:6">
      <c r="A6453">
        <v>50</v>
      </c>
      <c r="B6453" t="s">
        <v>137</v>
      </c>
      <c r="C6453">
        <v>47</v>
      </c>
      <c r="D6453" s="1">
        <v>72.538299560546875</v>
      </c>
      <c r="E6453" s="1">
        <v>1.3060697317123413</v>
      </c>
      <c r="F6453" s="1">
        <v>8.0511175096035004E-2</v>
      </c>
    </row>
    <row r="6454" spans="1:6">
      <c r="A6454">
        <v>50</v>
      </c>
      <c r="B6454" t="s">
        <v>137</v>
      </c>
      <c r="C6454">
        <v>48</v>
      </c>
      <c r="D6454" s="1">
        <v>72.806381225585938</v>
      </c>
      <c r="E6454" s="1">
        <v>1.2959455251693726</v>
      </c>
      <c r="F6454" s="1">
        <v>8.035249263048172E-2</v>
      </c>
    </row>
    <row r="6455" spans="1:6">
      <c r="A6455">
        <v>50</v>
      </c>
      <c r="B6455" t="s">
        <v>137</v>
      </c>
      <c r="C6455">
        <v>49</v>
      </c>
      <c r="D6455" s="1">
        <v>73.074462890625</v>
      </c>
      <c r="E6455" s="1">
        <v>1.2836964130401611</v>
      </c>
      <c r="F6455" s="1">
        <v>8.0197244882583618E-2</v>
      </c>
    </row>
    <row r="6456" spans="1:6">
      <c r="A6456">
        <v>50</v>
      </c>
      <c r="B6456" t="s">
        <v>137</v>
      </c>
      <c r="C6456">
        <v>50</v>
      </c>
      <c r="D6456" s="1">
        <v>73.342552185058594</v>
      </c>
      <c r="E6456" s="1">
        <v>1.2786533832550049</v>
      </c>
      <c r="F6456" s="1">
        <v>8.0033749341964722E-2</v>
      </c>
    </row>
    <row r="6457" spans="1:6">
      <c r="A6457">
        <v>50</v>
      </c>
      <c r="B6457" t="s">
        <v>137</v>
      </c>
      <c r="C6457">
        <v>51</v>
      </c>
      <c r="D6457" s="1">
        <v>73.610633850097656</v>
      </c>
      <c r="E6457" s="1">
        <v>1.2635661363601685</v>
      </c>
      <c r="F6457" s="1">
        <v>7.984577864408493E-2</v>
      </c>
    </row>
    <row r="6458" spans="1:6">
      <c r="A6458">
        <v>50</v>
      </c>
      <c r="B6458" t="s">
        <v>137</v>
      </c>
      <c r="C6458">
        <v>52</v>
      </c>
      <c r="D6458" s="1">
        <v>73.878715515136719</v>
      </c>
      <c r="E6458" s="1">
        <v>1.252217173576355</v>
      </c>
      <c r="F6458" s="1">
        <v>7.9633638262748718E-2</v>
      </c>
    </row>
    <row r="6459" spans="1:6">
      <c r="A6459">
        <v>50</v>
      </c>
      <c r="B6459" t="s">
        <v>137</v>
      </c>
      <c r="C6459">
        <v>53</v>
      </c>
      <c r="D6459" s="1">
        <v>74.146797180175781</v>
      </c>
      <c r="E6459" s="1">
        <v>1.2434766292572021</v>
      </c>
      <c r="F6459" s="1">
        <v>7.9437136650085449E-2</v>
      </c>
    </row>
    <row r="6460" spans="1:6">
      <c r="A6460">
        <v>50</v>
      </c>
      <c r="B6460" t="s">
        <v>137</v>
      </c>
      <c r="C6460">
        <v>54</v>
      </c>
      <c r="D6460" s="1">
        <v>74.414878845214844</v>
      </c>
      <c r="E6460" s="1">
        <v>1.2324782609939575</v>
      </c>
      <c r="F6460" s="1">
        <v>7.9331792891025543E-2</v>
      </c>
    </row>
    <row r="6461" spans="1:6">
      <c r="A6461">
        <v>50</v>
      </c>
      <c r="B6461" t="s">
        <v>137</v>
      </c>
      <c r="C6461">
        <v>55</v>
      </c>
      <c r="D6461" s="1">
        <v>74.682968139648438</v>
      </c>
      <c r="E6461" s="1">
        <v>1.2222260236740112</v>
      </c>
      <c r="F6461" s="1">
        <v>7.938867062330246E-2</v>
      </c>
    </row>
    <row r="6462" spans="1:6">
      <c r="A6462">
        <v>50</v>
      </c>
      <c r="B6462" t="s">
        <v>137</v>
      </c>
      <c r="C6462">
        <v>56</v>
      </c>
      <c r="D6462" s="1">
        <v>74.9510498046875</v>
      </c>
      <c r="E6462" s="1">
        <v>1.2147642374038696</v>
      </c>
      <c r="F6462" s="1">
        <v>7.9631507396697998E-2</v>
      </c>
    </row>
    <row r="6463" spans="1:6">
      <c r="A6463">
        <v>50</v>
      </c>
      <c r="B6463" t="s">
        <v>137</v>
      </c>
      <c r="C6463">
        <v>57</v>
      </c>
      <c r="D6463" s="1">
        <v>75.219131469726563</v>
      </c>
      <c r="E6463" s="1">
        <v>1.2002544403076172</v>
      </c>
      <c r="F6463" s="1">
        <v>8.0019950866699219E-2</v>
      </c>
    </row>
    <row r="6464" spans="1:6">
      <c r="A6464">
        <v>50</v>
      </c>
      <c r="B6464" t="s">
        <v>137</v>
      </c>
      <c r="C6464">
        <v>58</v>
      </c>
      <c r="D6464" s="1">
        <v>75.487213134765625</v>
      </c>
      <c r="E6464" s="1">
        <v>1.1914597749710083</v>
      </c>
      <c r="F6464" s="1">
        <v>8.0472365021705627E-2</v>
      </c>
    </row>
    <row r="6465" spans="1:6">
      <c r="A6465">
        <v>50</v>
      </c>
      <c r="B6465" t="s">
        <v>137</v>
      </c>
      <c r="C6465">
        <v>59</v>
      </c>
      <c r="D6465" s="1">
        <v>75.755294799804688</v>
      </c>
      <c r="E6465" s="1">
        <v>1.1816920042037964</v>
      </c>
      <c r="F6465" s="1">
        <v>8.0910541117191315E-2</v>
      </c>
    </row>
    <row r="6466" spans="1:6">
      <c r="A6466">
        <v>50</v>
      </c>
      <c r="B6466" t="s">
        <v>137</v>
      </c>
      <c r="C6466">
        <v>60</v>
      </c>
      <c r="D6466" s="1">
        <v>76.02337646484375</v>
      </c>
      <c r="E6466" s="1">
        <v>1.1678715944290161</v>
      </c>
      <c r="F6466" s="1">
        <v>8.1298902630805969E-2</v>
      </c>
    </row>
    <row r="6467" spans="1:6">
      <c r="A6467">
        <v>50</v>
      </c>
      <c r="B6467" t="s">
        <v>137</v>
      </c>
      <c r="C6467">
        <v>61</v>
      </c>
      <c r="D6467" s="1">
        <v>76.291458129882813</v>
      </c>
      <c r="E6467" s="1">
        <v>1.1600184440612793</v>
      </c>
      <c r="F6467" s="1">
        <v>8.1648759543895721E-2</v>
      </c>
    </row>
    <row r="6468" spans="1:6">
      <c r="A6468">
        <v>50</v>
      </c>
      <c r="B6468" t="s">
        <v>137</v>
      </c>
      <c r="C6468">
        <v>62</v>
      </c>
      <c r="D6468" s="1">
        <v>76.559539794921875</v>
      </c>
      <c r="E6468" s="1">
        <v>1.1456139087677002</v>
      </c>
      <c r="F6468" s="1">
        <v>8.2001522183418274E-2</v>
      </c>
    </row>
    <row r="6469" spans="1:6">
      <c r="A6469">
        <v>50</v>
      </c>
      <c r="B6469" t="s">
        <v>137</v>
      </c>
      <c r="C6469">
        <v>63</v>
      </c>
      <c r="D6469" s="1">
        <v>76.827621459960938</v>
      </c>
      <c r="E6469" s="1">
        <v>1.1372363567352295</v>
      </c>
      <c r="F6469" s="1">
        <v>8.2403957843780518E-2</v>
      </c>
    </row>
    <row r="6470" spans="1:6">
      <c r="A6470">
        <v>50</v>
      </c>
      <c r="B6470" t="s">
        <v>137</v>
      </c>
      <c r="C6470">
        <v>64</v>
      </c>
      <c r="D6470" s="1">
        <v>77.095703125</v>
      </c>
      <c r="E6470" s="1">
        <v>1.1284388303756714</v>
      </c>
      <c r="F6470" s="1">
        <v>8.2909300923347473E-2</v>
      </c>
    </row>
    <row r="6471" spans="1:6">
      <c r="A6471">
        <v>50</v>
      </c>
      <c r="B6471" t="s">
        <v>137</v>
      </c>
      <c r="C6471">
        <v>65</v>
      </c>
      <c r="D6471" s="1">
        <v>77.363792419433594</v>
      </c>
      <c r="E6471" s="1">
        <v>1.1144278049468994</v>
      </c>
      <c r="F6471" s="1">
        <v>8.3604663610458374E-2</v>
      </c>
    </row>
    <row r="6472" spans="1:6">
      <c r="A6472">
        <v>50</v>
      </c>
      <c r="B6472" t="s">
        <v>137</v>
      </c>
      <c r="C6472">
        <v>66</v>
      </c>
      <c r="D6472" s="1">
        <v>77.631874084472656</v>
      </c>
      <c r="E6472" s="1">
        <v>1.0995490550994873</v>
      </c>
      <c r="F6472" s="1">
        <v>8.4656491875648499E-2</v>
      </c>
    </row>
    <row r="6473" spans="1:6">
      <c r="A6473">
        <v>50</v>
      </c>
      <c r="B6473" t="s">
        <v>137</v>
      </c>
      <c r="C6473">
        <v>67</v>
      </c>
      <c r="D6473" s="1">
        <v>77.899955749511719</v>
      </c>
      <c r="E6473" s="1">
        <v>1.0953612327575684</v>
      </c>
      <c r="F6473" s="1">
        <v>8.6336188018321991E-2</v>
      </c>
    </row>
    <row r="6474" spans="1:6">
      <c r="A6474">
        <v>50</v>
      </c>
      <c r="B6474" t="s">
        <v>137</v>
      </c>
      <c r="C6474">
        <v>68</v>
      </c>
      <c r="D6474" s="1">
        <v>78.168037414550781</v>
      </c>
      <c r="E6474" s="1">
        <v>1.0827126502990723</v>
      </c>
      <c r="F6474" s="1">
        <v>8.9044541120529175E-2</v>
      </c>
    </row>
    <row r="6475" spans="1:6">
      <c r="A6475">
        <v>50</v>
      </c>
      <c r="B6475" t="s">
        <v>137</v>
      </c>
      <c r="C6475">
        <v>69</v>
      </c>
      <c r="D6475" s="1">
        <v>78.436119079589844</v>
      </c>
      <c r="E6475" s="1">
        <v>1.0704357624053955</v>
      </c>
      <c r="F6475" s="1">
        <v>9.3371428549289703E-2</v>
      </c>
    </row>
    <row r="6476" spans="1:6">
      <c r="A6476">
        <v>50</v>
      </c>
      <c r="B6476" t="s">
        <v>137</v>
      </c>
      <c r="C6476">
        <v>70</v>
      </c>
      <c r="D6476" s="1">
        <v>78.704200744628906</v>
      </c>
      <c r="E6476" s="1">
        <v>1.0578906536102295</v>
      </c>
      <c r="F6476" s="1">
        <v>0.10024183243513107</v>
      </c>
    </row>
    <row r="6477" spans="1:6">
      <c r="A6477">
        <v>50</v>
      </c>
      <c r="B6477" t="s">
        <v>137</v>
      </c>
      <c r="C6477">
        <v>71</v>
      </c>
      <c r="D6477" s="1">
        <v>78.9722900390625</v>
      </c>
      <c r="E6477" s="1">
        <v>1.0471371412277222</v>
      </c>
      <c r="F6477" s="1">
        <v>0.11114206165075302</v>
      </c>
    </row>
    <row r="6478" spans="1:6">
      <c r="A6478">
        <v>50</v>
      </c>
      <c r="B6478" t="s">
        <v>137</v>
      </c>
      <c r="C6478">
        <v>72</v>
      </c>
      <c r="D6478" s="1">
        <v>79.240371704101563</v>
      </c>
      <c r="E6478" s="1">
        <v>1.0318430662155151</v>
      </c>
      <c r="F6478" s="1">
        <v>0.1283390074968338</v>
      </c>
    </row>
    <row r="6479" spans="1:6">
      <c r="A6479">
        <v>50</v>
      </c>
      <c r="B6479" t="s">
        <v>137</v>
      </c>
      <c r="C6479">
        <v>73</v>
      </c>
      <c r="D6479" s="1">
        <v>79.508453369140625</v>
      </c>
      <c r="E6479" s="1">
        <v>1.0194880962371826</v>
      </c>
      <c r="F6479" s="1">
        <v>0.15495145320892334</v>
      </c>
    </row>
    <row r="6480" spans="1:6">
      <c r="A6480">
        <v>50</v>
      </c>
      <c r="B6480" t="s">
        <v>137</v>
      </c>
      <c r="C6480">
        <v>74</v>
      </c>
      <c r="D6480" s="1">
        <v>79.776535034179688</v>
      </c>
      <c r="E6480" s="1">
        <v>1.004737377166748</v>
      </c>
      <c r="F6480" s="1">
        <v>0.19466815888881683</v>
      </c>
    </row>
    <row r="6481" spans="1:6">
      <c r="A6481">
        <v>50</v>
      </c>
      <c r="B6481" t="s">
        <v>137</v>
      </c>
      <c r="C6481">
        <v>75</v>
      </c>
      <c r="D6481" s="1">
        <v>80.04461669921875</v>
      </c>
      <c r="E6481" s="1">
        <v>0.9847102165222168</v>
      </c>
      <c r="F6481" s="1">
        <v>0.25090566277503967</v>
      </c>
    </row>
    <row r="6482" spans="1:6">
      <c r="A6482">
        <v>50</v>
      </c>
      <c r="B6482" t="s">
        <v>137</v>
      </c>
      <c r="C6482">
        <v>76</v>
      </c>
      <c r="D6482" s="1">
        <v>80.312698364257813</v>
      </c>
      <c r="E6482" s="1">
        <v>0.96175020933151245</v>
      </c>
      <c r="F6482" s="1">
        <v>0.32530298829078674</v>
      </c>
    </row>
    <row r="6483" spans="1:6">
      <c r="A6483">
        <v>50</v>
      </c>
      <c r="B6483" t="s">
        <v>137</v>
      </c>
      <c r="C6483">
        <v>77</v>
      </c>
      <c r="D6483" s="1">
        <v>80.580780029296875</v>
      </c>
      <c r="E6483" s="1">
        <v>0.92960441112518311</v>
      </c>
      <c r="F6483" s="1">
        <v>0.41576147079467773</v>
      </c>
    </row>
    <row r="6484" spans="1:6">
      <c r="A6484">
        <v>50</v>
      </c>
      <c r="B6484" t="s">
        <v>137</v>
      </c>
      <c r="C6484">
        <v>78</v>
      </c>
      <c r="D6484" s="1">
        <v>80.848861694335938</v>
      </c>
      <c r="E6484" s="1">
        <v>0.88294422626495361</v>
      </c>
      <c r="F6484" s="1">
        <v>0.51474851369857788</v>
      </c>
    </row>
    <row r="6485" spans="1:6">
      <c r="A6485">
        <v>50</v>
      </c>
      <c r="B6485" t="s">
        <v>137</v>
      </c>
      <c r="C6485">
        <v>79</v>
      </c>
      <c r="D6485" s="1">
        <v>81.116943359375</v>
      </c>
      <c r="E6485" s="1">
        <v>0.811870276927948</v>
      </c>
      <c r="F6485" s="1">
        <v>0.60897946357727051</v>
      </c>
    </row>
    <row r="6486" spans="1:6">
      <c r="A6486">
        <v>50</v>
      </c>
      <c r="B6486" t="s">
        <v>137</v>
      </c>
      <c r="C6486">
        <v>80</v>
      </c>
      <c r="D6486" s="1">
        <v>81.385025024414063</v>
      </c>
      <c r="E6486" s="1">
        <v>0.70741993188858032</v>
      </c>
      <c r="F6486" s="1">
        <v>0.68145644664764404</v>
      </c>
    </row>
    <row r="6487" spans="1:6">
      <c r="A6487">
        <v>50</v>
      </c>
      <c r="B6487" t="s">
        <v>137</v>
      </c>
      <c r="C6487">
        <v>81</v>
      </c>
      <c r="D6487" s="1">
        <v>81.653114318847656</v>
      </c>
      <c r="E6487" s="1">
        <v>0.54309827089309692</v>
      </c>
      <c r="F6487" s="1">
        <v>0.71590495109558105</v>
      </c>
    </row>
    <row r="6488" spans="1:6">
      <c r="A6488">
        <v>50</v>
      </c>
      <c r="B6488" t="s">
        <v>137</v>
      </c>
      <c r="C6488">
        <v>82</v>
      </c>
      <c r="D6488" s="1">
        <v>81.921195983886719</v>
      </c>
      <c r="E6488" s="1">
        <v>0.37459924817085266</v>
      </c>
      <c r="F6488" s="1">
        <v>0.70221459865570068</v>
      </c>
    </row>
    <row r="6489" spans="1:6">
      <c r="A6489">
        <v>50</v>
      </c>
      <c r="B6489" t="s">
        <v>137</v>
      </c>
      <c r="C6489">
        <v>83</v>
      </c>
      <c r="D6489" s="1">
        <v>82.189277648925781</v>
      </c>
      <c r="E6489" s="1">
        <v>0.22679324448108673</v>
      </c>
      <c r="F6489" s="1">
        <v>0.64049226045608521</v>
      </c>
    </row>
    <row r="6490" spans="1:6">
      <c r="A6490">
        <v>50</v>
      </c>
      <c r="B6490" t="s">
        <v>137</v>
      </c>
      <c r="C6490">
        <v>84</v>
      </c>
      <c r="D6490" s="1">
        <v>82.457359313964844</v>
      </c>
      <c r="E6490" s="1">
        <v>0.13596127927303314</v>
      </c>
      <c r="F6490" s="1">
        <v>0.54159283638000488</v>
      </c>
    </row>
    <row r="6491" spans="1:6">
      <c r="A6491">
        <v>50</v>
      </c>
      <c r="B6491" t="s">
        <v>137</v>
      </c>
      <c r="C6491">
        <v>85</v>
      </c>
      <c r="D6491" s="1">
        <v>82.725440979003906</v>
      </c>
      <c r="E6491" s="1">
        <v>0.11054230481386185</v>
      </c>
      <c r="F6491" s="1">
        <v>0.4236413836479187</v>
      </c>
    </row>
    <row r="6492" spans="1:6">
      <c r="A6492">
        <v>50</v>
      </c>
      <c r="B6492" t="s">
        <v>137</v>
      </c>
      <c r="C6492">
        <v>86</v>
      </c>
      <c r="D6492" s="1">
        <v>82.9935302734375</v>
      </c>
      <c r="E6492" s="1">
        <v>0.10706067830324173</v>
      </c>
      <c r="F6492" s="1">
        <v>0.30613026022911072</v>
      </c>
    </row>
    <row r="6493" spans="1:6">
      <c r="A6493">
        <v>50</v>
      </c>
      <c r="B6493" t="s">
        <v>137</v>
      </c>
      <c r="C6493">
        <v>87</v>
      </c>
      <c r="D6493" s="1">
        <v>83.261611938476563</v>
      </c>
      <c r="E6493" s="1">
        <v>0.10544385761022568</v>
      </c>
      <c r="F6493" s="1">
        <v>0.20431715250015259</v>
      </c>
    </row>
    <row r="6494" spans="1:6">
      <c r="A6494">
        <v>50</v>
      </c>
      <c r="B6494" t="s">
        <v>137</v>
      </c>
      <c r="C6494">
        <v>88</v>
      </c>
      <c r="D6494" s="1">
        <v>83.529693603515625</v>
      </c>
      <c r="E6494" s="1">
        <v>0.10466224700212479</v>
      </c>
      <c r="F6494" s="1">
        <v>0.12617702782154083</v>
      </c>
    </row>
    <row r="6495" spans="1:6">
      <c r="A6495">
        <v>50</v>
      </c>
      <c r="B6495" t="s">
        <v>137</v>
      </c>
      <c r="C6495">
        <v>89</v>
      </c>
      <c r="D6495" s="1">
        <v>83.797775268554688</v>
      </c>
      <c r="E6495" s="1">
        <v>0.1036442294716835</v>
      </c>
      <c r="F6495" s="1">
        <v>7.2535797953605652E-2</v>
      </c>
    </row>
    <row r="6496" spans="1:6">
      <c r="A6496">
        <v>50</v>
      </c>
      <c r="B6496" t="s">
        <v>137</v>
      </c>
      <c r="C6496">
        <v>90</v>
      </c>
      <c r="D6496" s="1">
        <v>84.06585693359375</v>
      </c>
      <c r="E6496" s="1">
        <v>0.10338851064443588</v>
      </c>
      <c r="F6496" s="1">
        <v>3.9416652172803879E-2</v>
      </c>
    </row>
    <row r="6497" spans="1:6">
      <c r="A6497">
        <v>50</v>
      </c>
      <c r="B6497" t="s">
        <v>137</v>
      </c>
      <c r="C6497">
        <v>91</v>
      </c>
      <c r="D6497" s="1">
        <v>84.333938598632813</v>
      </c>
      <c r="E6497" s="1">
        <v>0.10292347520589828</v>
      </c>
      <c r="F6497" s="1">
        <v>2.0960135385394096E-2</v>
      </c>
    </row>
    <row r="6498" spans="1:6">
      <c r="A6498">
        <v>50</v>
      </c>
      <c r="B6498" t="s">
        <v>137</v>
      </c>
      <c r="C6498">
        <v>92</v>
      </c>
      <c r="D6498" s="1">
        <v>84.602020263671875</v>
      </c>
      <c r="E6498" s="1">
        <v>0.10213276743888855</v>
      </c>
      <c r="F6498" s="1">
        <v>1.1645686812698841E-2</v>
      </c>
    </row>
    <row r="6499" spans="1:6">
      <c r="A6499">
        <v>50</v>
      </c>
      <c r="B6499" t="s">
        <v>137</v>
      </c>
      <c r="C6499">
        <v>93</v>
      </c>
      <c r="D6499" s="1">
        <v>84.870101928710938</v>
      </c>
      <c r="E6499" s="1">
        <v>0.1012471467256546</v>
      </c>
      <c r="F6499" s="1">
        <v>7.3620579205453396E-3</v>
      </c>
    </row>
    <row r="6500" spans="1:6">
      <c r="A6500">
        <v>50</v>
      </c>
      <c r="B6500" t="s">
        <v>137</v>
      </c>
      <c r="C6500">
        <v>94</v>
      </c>
      <c r="D6500" s="1">
        <v>85.13818359375</v>
      </c>
      <c r="E6500" s="1">
        <v>0.10028041154146194</v>
      </c>
      <c r="F6500" s="1">
        <v>5.5373609066009521E-3</v>
      </c>
    </row>
    <row r="6501" spans="1:6">
      <c r="A6501">
        <v>50</v>
      </c>
      <c r="B6501" t="s">
        <v>137</v>
      </c>
      <c r="C6501">
        <v>95</v>
      </c>
      <c r="D6501" s="1">
        <v>85.406265258789063</v>
      </c>
      <c r="E6501" s="1">
        <v>0.10057851672172546</v>
      </c>
      <c r="F6501" s="1">
        <v>4.7871679998934269E-3</v>
      </c>
    </row>
    <row r="6502" spans="1:6">
      <c r="A6502">
        <v>50</v>
      </c>
      <c r="B6502" t="s">
        <v>137</v>
      </c>
      <c r="C6502">
        <v>96</v>
      </c>
      <c r="D6502" s="1">
        <v>85.674354553222656</v>
      </c>
      <c r="E6502" s="1">
        <v>9.9384203553199768E-2</v>
      </c>
      <c r="F6502" s="1">
        <v>4.4639548286795616E-3</v>
      </c>
    </row>
    <row r="6503" spans="1:6">
      <c r="A6503">
        <v>50</v>
      </c>
      <c r="B6503" t="s">
        <v>137</v>
      </c>
      <c r="C6503">
        <v>97</v>
      </c>
      <c r="D6503" s="1">
        <v>85.942436218261719</v>
      </c>
      <c r="E6503" s="1">
        <v>9.9151328206062317E-2</v>
      </c>
      <c r="F6503" s="1">
        <v>4.3034949339926243E-3</v>
      </c>
    </row>
    <row r="6504" spans="1:6">
      <c r="A6504">
        <v>50</v>
      </c>
      <c r="B6504" t="s">
        <v>137</v>
      </c>
      <c r="C6504">
        <v>98</v>
      </c>
      <c r="D6504" s="1">
        <v>86.210517883300781</v>
      </c>
      <c r="E6504" s="1">
        <v>9.8627649247646332E-2</v>
      </c>
      <c r="F6504" s="1">
        <v>4.2127128690481186E-3</v>
      </c>
    </row>
    <row r="6505" spans="1:6">
      <c r="A6505">
        <v>50</v>
      </c>
      <c r="B6505" t="s">
        <v>137</v>
      </c>
      <c r="C6505">
        <v>99</v>
      </c>
      <c r="D6505" s="1">
        <v>86.478599548339844</v>
      </c>
      <c r="E6505" s="1">
        <v>9.7833782434463501E-2</v>
      </c>
      <c r="F6505" s="1">
        <v>4.1648778133094311E-3</v>
      </c>
    </row>
    <row r="6506" spans="1:6">
      <c r="A6506">
        <v>50</v>
      </c>
      <c r="B6506" t="s">
        <v>137</v>
      </c>
      <c r="C6506">
        <v>100</v>
      </c>
      <c r="D6506" s="1">
        <v>86.746681213378906</v>
      </c>
      <c r="E6506" s="1">
        <v>9.6756249666213989E-2</v>
      </c>
      <c r="F6506" s="1">
        <v>4.1524525731801987E-3</v>
      </c>
    </row>
    <row r="6507" spans="1:6">
      <c r="A6507">
        <v>50</v>
      </c>
      <c r="B6507" t="s">
        <v>137</v>
      </c>
      <c r="C6507">
        <v>101</v>
      </c>
      <c r="D6507" s="1">
        <v>87.014762878417969</v>
      </c>
      <c r="E6507" s="1">
        <v>9.7209051251411438E-2</v>
      </c>
      <c r="F6507" s="1">
        <v>4.1633183136582375E-3</v>
      </c>
    </row>
    <row r="6508" spans="1:6">
      <c r="A6508">
        <v>50</v>
      </c>
      <c r="B6508" t="s">
        <v>137</v>
      </c>
      <c r="C6508">
        <v>102</v>
      </c>
      <c r="D6508" s="1">
        <v>87.282852172851563</v>
      </c>
      <c r="E6508" s="1">
        <v>9.6287555992603302E-2</v>
      </c>
      <c r="F6508" s="1">
        <v>4.1705132462084293E-3</v>
      </c>
    </row>
    <row r="6509" spans="1:6">
      <c r="A6509">
        <v>50</v>
      </c>
      <c r="B6509" t="s">
        <v>137</v>
      </c>
      <c r="C6509">
        <v>103</v>
      </c>
      <c r="D6509" s="1">
        <v>87.550933837890625</v>
      </c>
      <c r="E6509" s="1">
        <v>9.5160581171512604E-2</v>
      </c>
      <c r="F6509" s="1">
        <v>4.1398284956812859E-3</v>
      </c>
    </row>
    <row r="6510" spans="1:6">
      <c r="A6510">
        <v>50</v>
      </c>
      <c r="B6510" t="s">
        <v>137</v>
      </c>
      <c r="C6510">
        <v>104</v>
      </c>
      <c r="D6510" s="1">
        <v>87.819015502929688</v>
      </c>
      <c r="E6510" s="1">
        <v>9.4466067850589752E-2</v>
      </c>
      <c r="F6510" s="1">
        <v>4.0514133870601654E-3</v>
      </c>
    </row>
    <row r="6511" spans="1:6">
      <c r="A6511">
        <v>50</v>
      </c>
      <c r="B6511" t="s">
        <v>137</v>
      </c>
      <c r="C6511">
        <v>105</v>
      </c>
      <c r="D6511" s="1">
        <v>88.08709716796875</v>
      </c>
      <c r="E6511" s="1">
        <v>9.4077430665493011E-2</v>
      </c>
      <c r="F6511" s="1">
        <v>3.9186663925647736E-3</v>
      </c>
    </row>
    <row r="6512" spans="1:6">
      <c r="A6512">
        <v>50</v>
      </c>
      <c r="B6512" t="s">
        <v>137</v>
      </c>
      <c r="C6512">
        <v>106</v>
      </c>
      <c r="D6512" s="1">
        <v>88.355178833007813</v>
      </c>
      <c r="E6512" s="1">
        <v>9.3847312033176422E-2</v>
      </c>
      <c r="F6512" s="1">
        <v>3.7850190419703722E-3</v>
      </c>
    </row>
    <row r="6513" spans="1:6">
      <c r="A6513">
        <v>50</v>
      </c>
      <c r="B6513" t="s">
        <v>137</v>
      </c>
      <c r="C6513">
        <v>107</v>
      </c>
      <c r="D6513" s="1">
        <v>88.623260498046875</v>
      </c>
      <c r="E6513" s="1">
        <v>9.383353590965271E-2</v>
      </c>
      <c r="F6513" s="1">
        <v>3.6962500307708979E-3</v>
      </c>
    </row>
    <row r="6514" spans="1:6">
      <c r="A6514">
        <v>50</v>
      </c>
      <c r="B6514" t="s">
        <v>137</v>
      </c>
      <c r="C6514">
        <v>108</v>
      </c>
      <c r="D6514" s="1">
        <v>88.891342163085938</v>
      </c>
      <c r="E6514" s="1">
        <v>9.3595109879970551E-2</v>
      </c>
      <c r="F6514" s="1">
        <v>3.6686188541352749E-3</v>
      </c>
    </row>
    <row r="6515" spans="1:6">
      <c r="A6515">
        <v>50</v>
      </c>
      <c r="B6515" t="s">
        <v>137</v>
      </c>
      <c r="C6515">
        <v>109</v>
      </c>
      <c r="D6515" s="1">
        <v>89.159423828125</v>
      </c>
      <c r="E6515" s="1">
        <v>9.2149071395397186E-2</v>
      </c>
      <c r="F6515" s="1">
        <v>3.679417772218585E-3</v>
      </c>
    </row>
    <row r="6516" spans="1:6">
      <c r="A6516">
        <v>50</v>
      </c>
      <c r="B6516" t="s">
        <v>137</v>
      </c>
      <c r="C6516">
        <v>110</v>
      </c>
      <c r="D6516" s="1">
        <v>89.427505493164063</v>
      </c>
      <c r="E6516" s="1">
        <v>9.1565601527690887E-2</v>
      </c>
      <c r="F6516" s="1">
        <v>3.6866229493170977E-3</v>
      </c>
    </row>
    <row r="6517" spans="1:6">
      <c r="A6517">
        <v>50</v>
      </c>
      <c r="B6517" t="s">
        <v>137</v>
      </c>
      <c r="C6517">
        <v>111</v>
      </c>
      <c r="D6517" s="1">
        <v>89.695587158203125</v>
      </c>
      <c r="E6517" s="1">
        <v>9.1407962143421173E-2</v>
      </c>
      <c r="F6517" s="1">
        <v>3.6600700113922358E-3</v>
      </c>
    </row>
    <row r="6518" spans="1:6">
      <c r="A6518">
        <v>50</v>
      </c>
      <c r="B6518" t="s">
        <v>137</v>
      </c>
      <c r="C6518">
        <v>112</v>
      </c>
      <c r="D6518" s="1">
        <v>89.963668823242188</v>
      </c>
      <c r="E6518" s="1">
        <v>9.0916670858860016E-2</v>
      </c>
      <c r="F6518" s="1">
        <v>3.5989289171993732E-3</v>
      </c>
    </row>
    <row r="6519" spans="1:6">
      <c r="A6519">
        <v>50</v>
      </c>
      <c r="B6519" t="s">
        <v>137</v>
      </c>
      <c r="C6519">
        <v>113</v>
      </c>
      <c r="D6519" s="1">
        <v>90.231758117675781</v>
      </c>
      <c r="E6519" s="1">
        <v>9.0796016156673431E-2</v>
      </c>
      <c r="F6519" s="1">
        <v>3.5236934199929237E-3</v>
      </c>
    </row>
    <row r="6520" spans="1:6">
      <c r="A6520">
        <v>50</v>
      </c>
      <c r="B6520" t="s">
        <v>137</v>
      </c>
      <c r="C6520">
        <v>114</v>
      </c>
      <c r="D6520" s="1">
        <v>90.499839782714844</v>
      </c>
      <c r="E6520" s="1">
        <v>9.0018458664417267E-2</v>
      </c>
      <c r="F6520" s="1">
        <v>3.4552942961454391E-3</v>
      </c>
    </row>
    <row r="6521" spans="1:6">
      <c r="A6521">
        <v>50</v>
      </c>
      <c r="B6521" t="s">
        <v>137</v>
      </c>
      <c r="C6521">
        <v>115</v>
      </c>
      <c r="D6521" s="1">
        <v>90.767921447753906</v>
      </c>
      <c r="E6521" s="1">
        <v>8.9752979576587677E-2</v>
      </c>
      <c r="F6521" s="1">
        <v>3.4002992324531078E-3</v>
      </c>
    </row>
    <row r="6522" spans="1:6">
      <c r="A6522">
        <v>50</v>
      </c>
      <c r="B6522" t="s">
        <v>137</v>
      </c>
      <c r="C6522">
        <v>116</v>
      </c>
      <c r="D6522" s="1">
        <v>91.0360107421875</v>
      </c>
      <c r="E6522" s="1">
        <v>8.8884167373180389E-2</v>
      </c>
      <c r="F6522" s="1">
        <v>3.3518485724925995E-3</v>
      </c>
    </row>
    <row r="6523" spans="1:6">
      <c r="A6523">
        <v>50</v>
      </c>
      <c r="B6523" t="s">
        <v>137</v>
      </c>
      <c r="C6523">
        <v>117</v>
      </c>
      <c r="D6523" s="1">
        <v>91.304092407226563</v>
      </c>
      <c r="E6523" s="1">
        <v>8.8748715817928314E-2</v>
      </c>
      <c r="F6523" s="1">
        <v>3.3000300172716379E-3</v>
      </c>
    </row>
    <row r="6524" spans="1:6">
      <c r="A6524">
        <v>50</v>
      </c>
      <c r="B6524" t="s">
        <v>137</v>
      </c>
      <c r="C6524">
        <v>118</v>
      </c>
      <c r="D6524" s="1">
        <v>91.572174072265625</v>
      </c>
      <c r="E6524" s="1">
        <v>8.8383570313453674E-2</v>
      </c>
      <c r="F6524" s="1">
        <v>3.2397771719843149E-3</v>
      </c>
    </row>
    <row r="6525" spans="1:6">
      <c r="A6525">
        <v>50</v>
      </c>
      <c r="B6525" t="s">
        <v>137</v>
      </c>
      <c r="C6525">
        <v>119</v>
      </c>
      <c r="D6525" s="1">
        <v>91.840255737304688</v>
      </c>
      <c r="E6525" s="1">
        <v>8.7929680943489075E-2</v>
      </c>
      <c r="F6525" s="1">
        <v>3.1707030721008778E-3</v>
      </c>
    </row>
    <row r="6526" spans="1:6">
      <c r="A6526">
        <v>50</v>
      </c>
      <c r="B6526" t="s">
        <v>137</v>
      </c>
      <c r="C6526">
        <v>120</v>
      </c>
      <c r="D6526" s="1">
        <v>92.10833740234375</v>
      </c>
      <c r="E6526" s="1">
        <v>8.7449170649051666E-2</v>
      </c>
      <c r="F6526" s="1">
        <v>3.0934421811252832E-3</v>
      </c>
    </row>
    <row r="6527" spans="1:6">
      <c r="A6527">
        <v>50</v>
      </c>
      <c r="B6527" t="s">
        <v>137</v>
      </c>
      <c r="C6527">
        <v>121</v>
      </c>
      <c r="D6527" s="1">
        <v>92.376419067382813</v>
      </c>
      <c r="E6527" s="1">
        <v>8.7094642221927643E-2</v>
      </c>
      <c r="F6527" s="1">
        <v>3.0088990461081266E-3</v>
      </c>
    </row>
    <row r="6528" spans="1:6">
      <c r="A6528">
        <v>50</v>
      </c>
      <c r="B6528" t="s">
        <v>137</v>
      </c>
      <c r="C6528">
        <v>122</v>
      </c>
      <c r="D6528" s="1">
        <v>92.644500732421875</v>
      </c>
      <c r="E6528" s="1">
        <v>8.672817051410675E-2</v>
      </c>
      <c r="F6528" s="1">
        <v>2.9218134004622698E-3</v>
      </c>
    </row>
    <row r="6529" spans="1:6">
      <c r="A6529">
        <v>50</v>
      </c>
      <c r="B6529" t="s">
        <v>137</v>
      </c>
      <c r="C6529">
        <v>123</v>
      </c>
      <c r="D6529" s="1">
        <v>92.912582397460938</v>
      </c>
      <c r="E6529" s="1">
        <v>8.625359833240509E-2</v>
      </c>
      <c r="F6529" s="1">
        <v>2.8429338708519936E-3</v>
      </c>
    </row>
    <row r="6530" spans="1:6">
      <c r="A6530">
        <v>50</v>
      </c>
      <c r="B6530" t="s">
        <v>137</v>
      </c>
      <c r="C6530">
        <v>124</v>
      </c>
      <c r="D6530" s="1">
        <v>93.1806640625</v>
      </c>
      <c r="E6530" s="1">
        <v>8.60414057970047E-2</v>
      </c>
      <c r="F6530" s="1">
        <v>2.782048424705863E-3</v>
      </c>
    </row>
    <row r="6531" spans="1:6">
      <c r="A6531">
        <v>50</v>
      </c>
      <c r="B6531" t="s">
        <v>137</v>
      </c>
      <c r="C6531">
        <v>125</v>
      </c>
      <c r="D6531" s="1">
        <v>93.448745727539063</v>
      </c>
      <c r="E6531" s="1">
        <v>8.5690081119537354E-2</v>
      </c>
      <c r="F6531" s="1">
        <v>2.733313012868166E-3</v>
      </c>
    </row>
    <row r="6532" spans="1:6">
      <c r="A6532">
        <v>50</v>
      </c>
      <c r="B6532" t="s">
        <v>137</v>
      </c>
      <c r="C6532">
        <v>126</v>
      </c>
      <c r="D6532" s="1">
        <v>93.716827392578125</v>
      </c>
      <c r="E6532" s="1">
        <v>8.5840605199337006E-2</v>
      </c>
      <c r="F6532" s="1">
        <v>2.6629420462995768E-3</v>
      </c>
    </row>
    <row r="6533" spans="1:6">
      <c r="A6533">
        <v>50</v>
      </c>
      <c r="B6533" t="s">
        <v>137</v>
      </c>
      <c r="C6533">
        <v>127</v>
      </c>
      <c r="D6533" s="1">
        <v>93.984909057617188</v>
      </c>
      <c r="E6533" s="1">
        <v>8.4797173738479614E-2</v>
      </c>
      <c r="F6533" s="1">
        <v>2.5144743267446756E-3</v>
      </c>
    </row>
    <row r="6534" spans="1:6">
      <c r="A6534">
        <v>50</v>
      </c>
      <c r="B6534" t="s">
        <v>137</v>
      </c>
      <c r="C6534">
        <v>128</v>
      </c>
      <c r="D6534" s="1">
        <v>94.252998352050781</v>
      </c>
      <c r="E6534" s="1">
        <v>8.4239743649959564E-2</v>
      </c>
      <c r="F6534" s="1">
        <v>2.2357373964041471E-3</v>
      </c>
    </row>
    <row r="6535" spans="1:6">
      <c r="A6535">
        <v>50</v>
      </c>
      <c r="B6535" t="s">
        <v>137</v>
      </c>
      <c r="C6535">
        <v>129</v>
      </c>
      <c r="D6535" s="1">
        <v>94.521080017089844</v>
      </c>
      <c r="E6535" s="1">
        <v>8.3364084362983704E-2</v>
      </c>
      <c r="F6535" s="1">
        <v>1.8144448986276984E-3</v>
      </c>
    </row>
    <row r="6536" spans="1:6">
      <c r="A6536">
        <v>50</v>
      </c>
      <c r="B6536" t="s">
        <v>137</v>
      </c>
      <c r="C6536">
        <v>130</v>
      </c>
      <c r="D6536" s="1">
        <v>94.789161682128906</v>
      </c>
      <c r="E6536" s="1">
        <v>8.3763957023620605E-2</v>
      </c>
      <c r="F6536" s="1">
        <v>1.2971074320375919E-3</v>
      </c>
    </row>
    <row r="6537" spans="1:6">
      <c r="A6537">
        <v>51</v>
      </c>
      <c r="B6537" t="s">
        <v>138</v>
      </c>
      <c r="C6537">
        <v>1</v>
      </c>
      <c r="D6537" s="1">
        <v>60.206501007080078</v>
      </c>
      <c r="E6537" s="1">
        <v>1.6329058408737183</v>
      </c>
      <c r="F6537" s="1">
        <v>7.2331637144088745E-2</v>
      </c>
    </row>
    <row r="6538" spans="1:6">
      <c r="A6538">
        <v>51</v>
      </c>
      <c r="B6538" t="s">
        <v>138</v>
      </c>
      <c r="C6538">
        <v>2</v>
      </c>
      <c r="D6538" s="1">
        <v>60.474582672119141</v>
      </c>
      <c r="E6538" s="1">
        <v>1.6245778799057007</v>
      </c>
      <c r="F6538" s="1">
        <v>7.2525285184383392E-2</v>
      </c>
    </row>
    <row r="6539" spans="1:6">
      <c r="A6539">
        <v>51</v>
      </c>
      <c r="B6539" t="s">
        <v>138</v>
      </c>
      <c r="C6539">
        <v>3</v>
      </c>
      <c r="D6539" s="1">
        <v>60.742664337158203</v>
      </c>
      <c r="E6539" s="1">
        <v>1.6176751852035522</v>
      </c>
      <c r="F6539" s="1">
        <v>7.2835229337215424E-2</v>
      </c>
    </row>
    <row r="6540" spans="1:6">
      <c r="A6540">
        <v>51</v>
      </c>
      <c r="B6540" t="s">
        <v>138</v>
      </c>
      <c r="C6540">
        <v>4</v>
      </c>
      <c r="D6540" s="1">
        <v>61.010749816894531</v>
      </c>
      <c r="E6540" s="1">
        <v>1.6075693368911743</v>
      </c>
      <c r="F6540" s="1">
        <v>7.3245376348495483E-2</v>
      </c>
    </row>
    <row r="6541" spans="1:6">
      <c r="A6541">
        <v>51</v>
      </c>
      <c r="B6541" t="s">
        <v>138</v>
      </c>
      <c r="C6541">
        <v>5</v>
      </c>
      <c r="D6541" s="1">
        <v>61.278831481933594</v>
      </c>
      <c r="E6541" s="1">
        <v>1.599015474319458</v>
      </c>
      <c r="F6541" s="1">
        <v>7.3729380965232849E-2</v>
      </c>
    </row>
    <row r="6542" spans="1:6">
      <c r="A6542">
        <v>51</v>
      </c>
      <c r="B6542" t="s">
        <v>138</v>
      </c>
      <c r="C6542">
        <v>6</v>
      </c>
      <c r="D6542" s="1">
        <v>61.546913146972656</v>
      </c>
      <c r="E6542" s="1">
        <v>1.5898115634918213</v>
      </c>
      <c r="F6542" s="1">
        <v>7.4242770671844482E-2</v>
      </c>
    </row>
    <row r="6543" spans="1:6">
      <c r="A6543">
        <v>51</v>
      </c>
      <c r="B6543" t="s">
        <v>138</v>
      </c>
      <c r="C6543">
        <v>7</v>
      </c>
      <c r="D6543" s="1">
        <v>61.814994812011719</v>
      </c>
      <c r="E6543" s="1">
        <v>1.5802117586135864</v>
      </c>
      <c r="F6543" s="1">
        <v>7.4724480509757996E-2</v>
      </c>
    </row>
    <row r="6544" spans="1:6">
      <c r="A6544">
        <v>51</v>
      </c>
      <c r="B6544" t="s">
        <v>138</v>
      </c>
      <c r="C6544">
        <v>8</v>
      </c>
      <c r="D6544" s="1">
        <v>62.083080291748047</v>
      </c>
      <c r="E6544" s="1">
        <v>1.5676977634429932</v>
      </c>
      <c r="F6544" s="1">
        <v>7.5118802487850189E-2</v>
      </c>
    </row>
    <row r="6545" spans="1:6">
      <c r="A6545">
        <v>51</v>
      </c>
      <c r="B6545" t="s">
        <v>138</v>
      </c>
      <c r="C6545">
        <v>9</v>
      </c>
      <c r="D6545" s="1">
        <v>62.351161956787109</v>
      </c>
      <c r="E6545" s="1">
        <v>1.5601792335510254</v>
      </c>
      <c r="F6545" s="1">
        <v>7.5378932058811188E-2</v>
      </c>
    </row>
    <row r="6546" spans="1:6">
      <c r="A6546">
        <v>51</v>
      </c>
      <c r="B6546" t="s">
        <v>138</v>
      </c>
      <c r="C6546">
        <v>10</v>
      </c>
      <c r="D6546" s="1">
        <v>62.619243621826172</v>
      </c>
      <c r="E6546" s="1">
        <v>1.5482146739959717</v>
      </c>
      <c r="F6546" s="1">
        <v>7.5465336441993713E-2</v>
      </c>
    </row>
    <row r="6547" spans="1:6">
      <c r="A6547">
        <v>51</v>
      </c>
      <c r="B6547" t="s">
        <v>138</v>
      </c>
      <c r="C6547">
        <v>11</v>
      </c>
      <c r="D6547" s="1">
        <v>62.8873291015625</v>
      </c>
      <c r="E6547" s="1">
        <v>1.5423414707183838</v>
      </c>
      <c r="F6547" s="1">
        <v>7.5334072113037109E-2</v>
      </c>
    </row>
    <row r="6548" spans="1:6">
      <c r="A6548">
        <v>51</v>
      </c>
      <c r="B6548" t="s">
        <v>138</v>
      </c>
      <c r="C6548">
        <v>12</v>
      </c>
      <c r="D6548" s="1">
        <v>63.155410766601563</v>
      </c>
      <c r="E6548" s="1">
        <v>1.5311602354049683</v>
      </c>
      <c r="F6548" s="1">
        <v>7.4951782822608948E-2</v>
      </c>
    </row>
    <row r="6549" spans="1:6">
      <c r="A6549">
        <v>51</v>
      </c>
      <c r="B6549" t="s">
        <v>138</v>
      </c>
      <c r="C6549">
        <v>13</v>
      </c>
      <c r="D6549" s="1">
        <v>63.423492431640625</v>
      </c>
      <c r="E6549" s="1">
        <v>1.5172816514968872</v>
      </c>
      <c r="F6549" s="1">
        <v>7.4336335062980652E-2</v>
      </c>
    </row>
    <row r="6550" spans="1:6">
      <c r="A6550">
        <v>51</v>
      </c>
      <c r="B6550" t="s">
        <v>138</v>
      </c>
      <c r="C6550">
        <v>14</v>
      </c>
      <c r="D6550" s="1">
        <v>63.691574096679688</v>
      </c>
      <c r="E6550" s="1">
        <v>1.510441780090332</v>
      </c>
      <c r="F6550" s="1">
        <v>7.358744740486145E-2</v>
      </c>
    </row>
    <row r="6551" spans="1:6">
      <c r="A6551">
        <v>51</v>
      </c>
      <c r="B6551" t="s">
        <v>138</v>
      </c>
      <c r="C6551">
        <v>15</v>
      </c>
      <c r="D6551" s="1">
        <v>63.95965576171875</v>
      </c>
      <c r="E6551" s="1">
        <v>1.4991792440414429</v>
      </c>
      <c r="F6551" s="1">
        <v>7.2877712547779083E-2</v>
      </c>
    </row>
    <row r="6552" spans="1:6">
      <c r="A6552">
        <v>51</v>
      </c>
      <c r="B6552" t="s">
        <v>138</v>
      </c>
      <c r="C6552">
        <v>16</v>
      </c>
      <c r="D6552" s="1">
        <v>64.227737426757813</v>
      </c>
      <c r="E6552" s="1">
        <v>1.4930472373962402</v>
      </c>
      <c r="F6552" s="1">
        <v>7.2390034794807434E-2</v>
      </c>
    </row>
    <row r="6553" spans="1:6">
      <c r="A6553">
        <v>51</v>
      </c>
      <c r="B6553" t="s">
        <v>138</v>
      </c>
      <c r="C6553">
        <v>17</v>
      </c>
      <c r="D6553" s="1">
        <v>64.495819091796875</v>
      </c>
      <c r="E6553" s="1">
        <v>1.4815114736557007</v>
      </c>
      <c r="F6553" s="1">
        <v>7.2247356176376343E-2</v>
      </c>
    </row>
    <row r="6554" spans="1:6">
      <c r="A6554">
        <v>51</v>
      </c>
      <c r="B6554" t="s">
        <v>138</v>
      </c>
      <c r="C6554">
        <v>18</v>
      </c>
      <c r="D6554" s="1">
        <v>64.763908386230469</v>
      </c>
      <c r="E6554" s="1">
        <v>1.4743703603744507</v>
      </c>
      <c r="F6554" s="1">
        <v>7.2465702891349792E-2</v>
      </c>
    </row>
    <row r="6555" spans="1:6">
      <c r="A6555">
        <v>51</v>
      </c>
      <c r="B6555" t="s">
        <v>138</v>
      </c>
      <c r="C6555">
        <v>19</v>
      </c>
      <c r="D6555" s="1">
        <v>65.031990051269531</v>
      </c>
      <c r="E6555" s="1">
        <v>1.4623782634735107</v>
      </c>
      <c r="F6555" s="1">
        <v>7.2960056364536285E-2</v>
      </c>
    </row>
    <row r="6556" spans="1:6">
      <c r="A6556">
        <v>51</v>
      </c>
      <c r="B6556" t="s">
        <v>138</v>
      </c>
      <c r="C6556">
        <v>20</v>
      </c>
      <c r="D6556" s="1">
        <v>65.300071716308594</v>
      </c>
      <c r="E6556" s="1">
        <v>1.4558811187744141</v>
      </c>
      <c r="F6556" s="1">
        <v>7.3582485318183899E-2</v>
      </c>
    </row>
    <row r="6557" spans="1:6">
      <c r="A6557">
        <v>51</v>
      </c>
      <c r="B6557" t="s">
        <v>138</v>
      </c>
      <c r="C6557">
        <v>21</v>
      </c>
      <c r="D6557" s="1">
        <v>65.568153381347656</v>
      </c>
      <c r="E6557" s="1">
        <v>1.4464247226715088</v>
      </c>
      <c r="F6557" s="1">
        <v>7.4177369475364685E-2</v>
      </c>
    </row>
    <row r="6558" spans="1:6">
      <c r="A6558">
        <v>51</v>
      </c>
      <c r="B6558" t="s">
        <v>138</v>
      </c>
      <c r="C6558">
        <v>22</v>
      </c>
      <c r="D6558" s="1">
        <v>65.836235046386719</v>
      </c>
      <c r="E6558" s="1">
        <v>1.4320176839828491</v>
      </c>
      <c r="F6558" s="1">
        <v>7.462841272354126E-2</v>
      </c>
    </row>
    <row r="6559" spans="1:6">
      <c r="A6559">
        <v>51</v>
      </c>
      <c r="B6559" t="s">
        <v>138</v>
      </c>
      <c r="C6559">
        <v>23</v>
      </c>
      <c r="D6559" s="1">
        <v>66.104316711425781</v>
      </c>
      <c r="E6559" s="1">
        <v>1.4251387119293213</v>
      </c>
      <c r="F6559" s="1">
        <v>7.4895836412906647E-2</v>
      </c>
    </row>
    <row r="6560" spans="1:6">
      <c r="A6560">
        <v>51</v>
      </c>
      <c r="B6560" t="s">
        <v>138</v>
      </c>
      <c r="C6560">
        <v>24</v>
      </c>
      <c r="D6560" s="1">
        <v>66.372398376464844</v>
      </c>
      <c r="E6560" s="1">
        <v>1.4166370630264282</v>
      </c>
      <c r="F6560" s="1">
        <v>7.5023777782917023E-2</v>
      </c>
    </row>
    <row r="6561" spans="1:6">
      <c r="A6561">
        <v>51</v>
      </c>
      <c r="B6561" t="s">
        <v>138</v>
      </c>
      <c r="C6561">
        <v>25</v>
      </c>
      <c r="D6561" s="1">
        <v>66.640487670898438</v>
      </c>
      <c r="E6561" s="1">
        <v>1.405106782913208</v>
      </c>
      <c r="F6561" s="1">
        <v>7.5124859809875488E-2</v>
      </c>
    </row>
    <row r="6562" spans="1:6">
      <c r="A6562">
        <v>51</v>
      </c>
      <c r="B6562" t="s">
        <v>138</v>
      </c>
      <c r="C6562">
        <v>26</v>
      </c>
      <c r="D6562" s="1">
        <v>66.9085693359375</v>
      </c>
      <c r="E6562" s="1">
        <v>1.3934674263000488</v>
      </c>
      <c r="F6562" s="1">
        <v>7.5336940586566925E-2</v>
      </c>
    </row>
    <row r="6563" spans="1:6">
      <c r="A6563">
        <v>51</v>
      </c>
      <c r="B6563" t="s">
        <v>138</v>
      </c>
      <c r="C6563">
        <v>27</v>
      </c>
      <c r="D6563" s="1">
        <v>67.176651000976563</v>
      </c>
      <c r="E6563" s="1">
        <v>1.3852910995483398</v>
      </c>
      <c r="F6563" s="1">
        <v>7.5749486684799194E-2</v>
      </c>
    </row>
    <row r="6564" spans="1:6">
      <c r="A6564">
        <v>51</v>
      </c>
      <c r="B6564" t="s">
        <v>138</v>
      </c>
      <c r="C6564">
        <v>28</v>
      </c>
      <c r="D6564" s="1">
        <v>67.444732666015625</v>
      </c>
      <c r="E6564" s="1">
        <v>1.3787426948547363</v>
      </c>
      <c r="F6564" s="1">
        <v>7.6346330344676971E-2</v>
      </c>
    </row>
    <row r="6565" spans="1:6">
      <c r="A6565">
        <v>51</v>
      </c>
      <c r="B6565" t="s">
        <v>138</v>
      </c>
      <c r="C6565">
        <v>29</v>
      </c>
      <c r="D6565" s="1">
        <v>67.712814331054688</v>
      </c>
      <c r="E6565" s="1">
        <v>1.3678203821182251</v>
      </c>
      <c r="F6565" s="1">
        <v>7.698424905538559E-2</v>
      </c>
    </row>
    <row r="6566" spans="1:6">
      <c r="A6566">
        <v>51</v>
      </c>
      <c r="B6566" t="s">
        <v>138</v>
      </c>
      <c r="C6566">
        <v>30</v>
      </c>
      <c r="D6566" s="1">
        <v>67.98089599609375</v>
      </c>
      <c r="E6566" s="1">
        <v>1.3546686172485352</v>
      </c>
      <c r="F6566" s="1">
        <v>7.7453672885894775E-2</v>
      </c>
    </row>
    <row r="6567" spans="1:6">
      <c r="A6567">
        <v>51</v>
      </c>
      <c r="B6567" t="s">
        <v>138</v>
      </c>
      <c r="C6567">
        <v>31</v>
      </c>
      <c r="D6567" s="1">
        <v>68.248977661132813</v>
      </c>
      <c r="E6567" s="1">
        <v>1.3456728458404541</v>
      </c>
      <c r="F6567" s="1">
        <v>7.7571019530296326E-2</v>
      </c>
    </row>
    <row r="6568" spans="1:6">
      <c r="A6568">
        <v>51</v>
      </c>
      <c r="B6568" t="s">
        <v>138</v>
      </c>
      <c r="C6568">
        <v>32</v>
      </c>
      <c r="D6568" s="1">
        <v>68.517059326171875</v>
      </c>
      <c r="E6568" s="1">
        <v>1.3335946798324585</v>
      </c>
      <c r="F6568" s="1">
        <v>7.7273257076740265E-2</v>
      </c>
    </row>
    <row r="6569" spans="1:6">
      <c r="A6569">
        <v>51</v>
      </c>
      <c r="B6569" t="s">
        <v>138</v>
      </c>
      <c r="C6569">
        <v>33</v>
      </c>
      <c r="D6569" s="1">
        <v>68.785140991210938</v>
      </c>
      <c r="E6569" s="1">
        <v>1.3265393972396851</v>
      </c>
      <c r="F6569" s="1">
        <v>7.6642677187919617E-2</v>
      </c>
    </row>
    <row r="6570" spans="1:6">
      <c r="A6570">
        <v>51</v>
      </c>
      <c r="B6570" t="s">
        <v>138</v>
      </c>
      <c r="C6570">
        <v>34</v>
      </c>
      <c r="D6570" s="1">
        <v>69.053230285644531</v>
      </c>
      <c r="E6570" s="1">
        <v>1.3144326210021973</v>
      </c>
      <c r="F6570" s="1">
        <v>7.5869195163249969E-2</v>
      </c>
    </row>
    <row r="6571" spans="1:6">
      <c r="A6571">
        <v>51</v>
      </c>
      <c r="B6571" t="s">
        <v>138</v>
      </c>
      <c r="C6571">
        <v>35</v>
      </c>
      <c r="D6571" s="1">
        <v>69.321311950683594</v>
      </c>
      <c r="E6571" s="1">
        <v>1.3030663728713989</v>
      </c>
      <c r="F6571" s="1">
        <v>7.5161121785640717E-2</v>
      </c>
    </row>
    <row r="6572" spans="1:6">
      <c r="A6572">
        <v>51</v>
      </c>
      <c r="B6572" t="s">
        <v>138</v>
      </c>
      <c r="C6572">
        <v>36</v>
      </c>
      <c r="D6572" s="1">
        <v>69.589393615722656</v>
      </c>
      <c r="E6572" s="1">
        <v>1.296123743057251</v>
      </c>
      <c r="F6572" s="1">
        <v>7.4656121432781219E-2</v>
      </c>
    </row>
    <row r="6573" spans="1:6">
      <c r="A6573">
        <v>51</v>
      </c>
      <c r="B6573" t="s">
        <v>138</v>
      </c>
      <c r="C6573">
        <v>37</v>
      </c>
      <c r="D6573" s="1">
        <v>69.857475280761719</v>
      </c>
      <c r="E6573" s="1">
        <v>1.288326621055603</v>
      </c>
      <c r="F6573" s="1">
        <v>7.4366599321365356E-2</v>
      </c>
    </row>
    <row r="6574" spans="1:6">
      <c r="A6574">
        <v>51</v>
      </c>
      <c r="B6574" t="s">
        <v>138</v>
      </c>
      <c r="C6574">
        <v>38</v>
      </c>
      <c r="D6574" s="1">
        <v>70.125556945800781</v>
      </c>
      <c r="E6574" s="1">
        <v>1.2778609991073608</v>
      </c>
      <c r="F6574" s="1">
        <v>7.4196726083755493E-2</v>
      </c>
    </row>
    <row r="6575" spans="1:6">
      <c r="A6575">
        <v>51</v>
      </c>
      <c r="B6575" t="s">
        <v>138</v>
      </c>
      <c r="C6575">
        <v>39</v>
      </c>
      <c r="D6575" s="1">
        <v>70.393638610839844</v>
      </c>
      <c r="E6575" s="1">
        <v>1.263718843460083</v>
      </c>
      <c r="F6575" s="1">
        <v>7.4013121426105499E-2</v>
      </c>
    </row>
    <row r="6576" spans="1:6">
      <c r="A6576">
        <v>51</v>
      </c>
      <c r="B6576" t="s">
        <v>138</v>
      </c>
      <c r="C6576">
        <v>40</v>
      </c>
      <c r="D6576" s="1">
        <v>70.661727905273438</v>
      </c>
      <c r="E6576" s="1">
        <v>1.25693678855896</v>
      </c>
      <c r="F6576" s="1">
        <v>7.3733203113079071E-2</v>
      </c>
    </row>
    <row r="6577" spans="1:6">
      <c r="A6577">
        <v>51</v>
      </c>
      <c r="B6577" t="s">
        <v>138</v>
      </c>
      <c r="C6577">
        <v>41</v>
      </c>
      <c r="D6577" s="1">
        <v>70.9298095703125</v>
      </c>
      <c r="E6577" s="1">
        <v>1.2481924295425415</v>
      </c>
      <c r="F6577" s="1">
        <v>7.3371894657611847E-2</v>
      </c>
    </row>
    <row r="6578" spans="1:6">
      <c r="A6578">
        <v>51</v>
      </c>
      <c r="B6578" t="s">
        <v>138</v>
      </c>
      <c r="C6578">
        <v>42</v>
      </c>
      <c r="D6578" s="1">
        <v>71.197891235351563</v>
      </c>
      <c r="E6578" s="1">
        <v>1.2359602451324463</v>
      </c>
      <c r="F6578" s="1">
        <v>7.3027342557907104E-2</v>
      </c>
    </row>
    <row r="6579" spans="1:6">
      <c r="A6579">
        <v>51</v>
      </c>
      <c r="B6579" t="s">
        <v>138</v>
      </c>
      <c r="C6579">
        <v>43</v>
      </c>
      <c r="D6579" s="1">
        <v>71.465972900390625</v>
      </c>
      <c r="E6579" s="1">
        <v>1.2281680107116699</v>
      </c>
      <c r="F6579" s="1">
        <v>7.2825074195861816E-2</v>
      </c>
    </row>
    <row r="6580" spans="1:6">
      <c r="A6580">
        <v>51</v>
      </c>
      <c r="B6580" t="s">
        <v>138</v>
      </c>
      <c r="C6580">
        <v>44</v>
      </c>
      <c r="D6580" s="1">
        <v>71.734054565429688</v>
      </c>
      <c r="E6580" s="1">
        <v>1.2207112312316895</v>
      </c>
      <c r="F6580" s="1">
        <v>7.2855226695537567E-2</v>
      </c>
    </row>
    <row r="6581" spans="1:6">
      <c r="A6581">
        <v>51</v>
      </c>
      <c r="B6581" t="s">
        <v>138</v>
      </c>
      <c r="C6581">
        <v>45</v>
      </c>
      <c r="D6581" s="1">
        <v>72.00213623046875</v>
      </c>
      <c r="E6581" s="1">
        <v>1.2090635299682617</v>
      </c>
      <c r="F6581" s="1">
        <v>7.3131777346134186E-2</v>
      </c>
    </row>
    <row r="6582" spans="1:6">
      <c r="A6582">
        <v>51</v>
      </c>
      <c r="B6582" t="s">
        <v>138</v>
      </c>
      <c r="C6582">
        <v>46</v>
      </c>
      <c r="D6582" s="1">
        <v>72.270217895507813</v>
      </c>
      <c r="E6582" s="1">
        <v>1.1996548175811768</v>
      </c>
      <c r="F6582" s="1">
        <v>7.3578022420406342E-2</v>
      </c>
    </row>
    <row r="6583" spans="1:6">
      <c r="A6583">
        <v>51</v>
      </c>
      <c r="B6583" t="s">
        <v>138</v>
      </c>
      <c r="C6583">
        <v>47</v>
      </c>
      <c r="D6583" s="1">
        <v>72.538299560546875</v>
      </c>
      <c r="E6583" s="1">
        <v>1.1920372247695923</v>
      </c>
      <c r="F6583" s="1">
        <v>7.4038282036781311E-2</v>
      </c>
    </row>
    <row r="6584" spans="1:6">
      <c r="A6584">
        <v>51</v>
      </c>
      <c r="B6584" t="s">
        <v>138</v>
      </c>
      <c r="C6584">
        <v>48</v>
      </c>
      <c r="D6584" s="1">
        <v>72.806381225585938</v>
      </c>
      <c r="E6584" s="1">
        <v>1.1818026304244995</v>
      </c>
      <c r="F6584" s="1">
        <v>7.4326112866401672E-2</v>
      </c>
    </row>
    <row r="6585" spans="1:6">
      <c r="A6585">
        <v>51</v>
      </c>
      <c r="B6585" t="s">
        <v>138</v>
      </c>
      <c r="C6585">
        <v>49</v>
      </c>
      <c r="D6585" s="1">
        <v>73.074462890625</v>
      </c>
      <c r="E6585" s="1">
        <v>1.1702055931091309</v>
      </c>
      <c r="F6585" s="1">
        <v>7.4297636747360229E-2</v>
      </c>
    </row>
    <row r="6586" spans="1:6">
      <c r="A6586">
        <v>51</v>
      </c>
      <c r="B6586" t="s">
        <v>138</v>
      </c>
      <c r="C6586">
        <v>50</v>
      </c>
      <c r="D6586" s="1">
        <v>73.342552185058594</v>
      </c>
      <c r="E6586" s="1">
        <v>1.1595227718353271</v>
      </c>
      <c r="F6586" s="1">
        <v>7.3924556374549866E-2</v>
      </c>
    </row>
    <row r="6587" spans="1:6">
      <c r="A6587">
        <v>51</v>
      </c>
      <c r="B6587" t="s">
        <v>138</v>
      </c>
      <c r="C6587">
        <v>51</v>
      </c>
      <c r="D6587" s="1">
        <v>73.610633850097656</v>
      </c>
      <c r="E6587" s="1">
        <v>1.1495347023010254</v>
      </c>
      <c r="F6587" s="1">
        <v>7.3323681950569153E-2</v>
      </c>
    </row>
    <row r="6588" spans="1:6">
      <c r="A6588">
        <v>51</v>
      </c>
      <c r="B6588" t="s">
        <v>138</v>
      </c>
      <c r="C6588">
        <v>52</v>
      </c>
      <c r="D6588" s="1">
        <v>73.878715515136719</v>
      </c>
      <c r="E6588" s="1">
        <v>1.1418941020965576</v>
      </c>
      <c r="F6588" s="1">
        <v>7.2722233831882477E-2</v>
      </c>
    </row>
    <row r="6589" spans="1:6">
      <c r="A6589">
        <v>51</v>
      </c>
      <c r="B6589" t="s">
        <v>138</v>
      </c>
      <c r="C6589">
        <v>53</v>
      </c>
      <c r="D6589" s="1">
        <v>74.146797180175781</v>
      </c>
      <c r="E6589" s="1">
        <v>1.1323682069778442</v>
      </c>
      <c r="F6589" s="1">
        <v>7.2364501655101776E-2</v>
      </c>
    </row>
    <row r="6590" spans="1:6">
      <c r="A6590">
        <v>51</v>
      </c>
      <c r="B6590" t="s">
        <v>138</v>
      </c>
      <c r="C6590">
        <v>54</v>
      </c>
      <c r="D6590" s="1">
        <v>74.414878845214844</v>
      </c>
      <c r="E6590" s="1">
        <v>1.1227829456329346</v>
      </c>
      <c r="F6590" s="1">
        <v>7.2416432201862335E-2</v>
      </c>
    </row>
    <row r="6591" spans="1:6">
      <c r="A6591">
        <v>51</v>
      </c>
      <c r="B6591" t="s">
        <v>138</v>
      </c>
      <c r="C6591">
        <v>55</v>
      </c>
      <c r="D6591" s="1">
        <v>74.682968139648438</v>
      </c>
      <c r="E6591" s="1">
        <v>1.1158046722412109</v>
      </c>
      <c r="F6591" s="1">
        <v>7.2906248271465302E-2</v>
      </c>
    </row>
    <row r="6592" spans="1:6">
      <c r="A6592">
        <v>51</v>
      </c>
      <c r="B6592" t="s">
        <v>138</v>
      </c>
      <c r="C6592">
        <v>56</v>
      </c>
      <c r="D6592" s="1">
        <v>74.9510498046875</v>
      </c>
      <c r="E6592" s="1">
        <v>1.1049835681915283</v>
      </c>
      <c r="F6592" s="1">
        <v>7.3728092014789581E-2</v>
      </c>
    </row>
    <row r="6593" spans="1:6">
      <c r="A6593">
        <v>51</v>
      </c>
      <c r="B6593" t="s">
        <v>138</v>
      </c>
      <c r="C6593">
        <v>57</v>
      </c>
      <c r="D6593" s="1">
        <v>75.219131469726563</v>
      </c>
      <c r="E6593" s="1">
        <v>1.0951348543167114</v>
      </c>
      <c r="F6593" s="1">
        <v>7.469668984413147E-2</v>
      </c>
    </row>
    <row r="6594" spans="1:6">
      <c r="A6594">
        <v>51</v>
      </c>
      <c r="B6594" t="s">
        <v>138</v>
      </c>
      <c r="C6594">
        <v>58</v>
      </c>
      <c r="D6594" s="1">
        <v>75.487213134765625</v>
      </c>
      <c r="E6594" s="1">
        <v>1.0849387645721436</v>
      </c>
      <c r="F6594" s="1">
        <v>7.5624667108058929E-2</v>
      </c>
    </row>
    <row r="6595" spans="1:6">
      <c r="A6595">
        <v>51</v>
      </c>
      <c r="B6595" t="s">
        <v>138</v>
      </c>
      <c r="C6595">
        <v>59</v>
      </c>
      <c r="D6595" s="1">
        <v>75.755294799804688</v>
      </c>
      <c r="E6595" s="1">
        <v>1.0774564743041992</v>
      </c>
      <c r="F6595" s="1">
        <v>7.6386965811252594E-2</v>
      </c>
    </row>
    <row r="6596" spans="1:6">
      <c r="A6596">
        <v>51</v>
      </c>
      <c r="B6596" t="s">
        <v>138</v>
      </c>
      <c r="C6596">
        <v>60</v>
      </c>
      <c r="D6596" s="1">
        <v>76.02337646484375</v>
      </c>
      <c r="E6596" s="1">
        <v>1.0622608661651611</v>
      </c>
      <c r="F6596" s="1">
        <v>7.6947666704654694E-2</v>
      </c>
    </row>
    <row r="6597" spans="1:6">
      <c r="A6597">
        <v>51</v>
      </c>
      <c r="B6597" t="s">
        <v>138</v>
      </c>
      <c r="C6597">
        <v>61</v>
      </c>
      <c r="D6597" s="1">
        <v>76.291458129882813</v>
      </c>
      <c r="E6597" s="1">
        <v>1.0536684989929199</v>
      </c>
      <c r="F6597" s="1">
        <v>7.7341467142105103E-2</v>
      </c>
    </row>
    <row r="6598" spans="1:6">
      <c r="A6598">
        <v>51</v>
      </c>
      <c r="B6598" t="s">
        <v>138</v>
      </c>
      <c r="C6598">
        <v>62</v>
      </c>
      <c r="D6598" s="1">
        <v>76.559539794921875</v>
      </c>
      <c r="E6598" s="1">
        <v>1.0466423034667969</v>
      </c>
      <c r="F6598" s="1">
        <v>7.76248499751091E-2</v>
      </c>
    </row>
    <row r="6599" spans="1:6">
      <c r="A6599">
        <v>51</v>
      </c>
      <c r="B6599" t="s">
        <v>138</v>
      </c>
      <c r="C6599">
        <v>63</v>
      </c>
      <c r="D6599" s="1">
        <v>76.827621459960938</v>
      </c>
      <c r="E6599" s="1">
        <v>1.0345258712768555</v>
      </c>
      <c r="F6599" s="1">
        <v>7.7841117978096008E-2</v>
      </c>
    </row>
    <row r="6600" spans="1:6">
      <c r="A6600">
        <v>51</v>
      </c>
      <c r="B6600" t="s">
        <v>138</v>
      </c>
      <c r="C6600">
        <v>64</v>
      </c>
      <c r="D6600" s="1">
        <v>77.095703125</v>
      </c>
      <c r="E6600" s="1">
        <v>1.0226693153381348</v>
      </c>
      <c r="F6600" s="1">
        <v>7.8024148941040039E-2</v>
      </c>
    </row>
    <row r="6601" spans="1:6">
      <c r="A6601">
        <v>51</v>
      </c>
      <c r="B6601" t="s">
        <v>138</v>
      </c>
      <c r="C6601">
        <v>65</v>
      </c>
      <c r="D6601" s="1">
        <v>77.363792419433594</v>
      </c>
      <c r="E6601" s="1">
        <v>1.0143941640853882</v>
      </c>
      <c r="F6601" s="1">
        <v>7.8242599964141846E-2</v>
      </c>
    </row>
    <row r="6602" spans="1:6">
      <c r="A6602">
        <v>51</v>
      </c>
      <c r="B6602" t="s">
        <v>138</v>
      </c>
      <c r="C6602">
        <v>66</v>
      </c>
      <c r="D6602" s="1">
        <v>77.631874084472656</v>
      </c>
      <c r="E6602" s="1">
        <v>1.0018336772918701</v>
      </c>
      <c r="F6602" s="1">
        <v>7.865617424249649E-2</v>
      </c>
    </row>
    <row r="6603" spans="1:6">
      <c r="A6603">
        <v>51</v>
      </c>
      <c r="B6603" t="s">
        <v>138</v>
      </c>
      <c r="C6603">
        <v>67</v>
      </c>
      <c r="D6603" s="1">
        <v>77.899955749511719</v>
      </c>
      <c r="E6603" s="1">
        <v>0.99402314424514771</v>
      </c>
      <c r="F6603" s="1">
        <v>7.9551555216312408E-2</v>
      </c>
    </row>
    <row r="6604" spans="1:6">
      <c r="A6604">
        <v>51</v>
      </c>
      <c r="B6604" t="s">
        <v>138</v>
      </c>
      <c r="C6604">
        <v>68</v>
      </c>
      <c r="D6604" s="1">
        <v>78.168037414550781</v>
      </c>
      <c r="E6604" s="1">
        <v>0.98453092575073242</v>
      </c>
      <c r="F6604" s="1">
        <v>8.137078583240509E-2</v>
      </c>
    </row>
    <row r="6605" spans="1:6">
      <c r="A6605">
        <v>51</v>
      </c>
      <c r="B6605" t="s">
        <v>138</v>
      </c>
      <c r="C6605">
        <v>69</v>
      </c>
      <c r="D6605" s="1">
        <v>78.436119079589844</v>
      </c>
      <c r="E6605" s="1">
        <v>0.97149455547332764</v>
      </c>
      <c r="F6605" s="1">
        <v>8.4751114249229431E-2</v>
      </c>
    </row>
    <row r="6606" spans="1:6">
      <c r="A6606">
        <v>51</v>
      </c>
      <c r="B6606" t="s">
        <v>138</v>
      </c>
      <c r="C6606">
        <v>70</v>
      </c>
      <c r="D6606" s="1">
        <v>78.704200744628906</v>
      </c>
      <c r="E6606" s="1">
        <v>0.96423822641372681</v>
      </c>
      <c r="F6606" s="1">
        <v>9.0622492134571075E-2</v>
      </c>
    </row>
    <row r="6607" spans="1:6">
      <c r="A6607">
        <v>51</v>
      </c>
      <c r="B6607" t="s">
        <v>138</v>
      </c>
      <c r="C6607">
        <v>71</v>
      </c>
      <c r="D6607" s="1">
        <v>78.9722900390625</v>
      </c>
      <c r="E6607" s="1">
        <v>0.95257490873336792</v>
      </c>
      <c r="F6607" s="1">
        <v>0.10036437958478928</v>
      </c>
    </row>
    <row r="6608" spans="1:6">
      <c r="A6608">
        <v>51</v>
      </c>
      <c r="B6608" t="s">
        <v>138</v>
      </c>
      <c r="C6608">
        <v>72</v>
      </c>
      <c r="D6608" s="1">
        <v>79.240371704101563</v>
      </c>
      <c r="E6608" s="1">
        <v>0.94033563137054443</v>
      </c>
      <c r="F6608" s="1">
        <v>0.11598312854766846</v>
      </c>
    </row>
    <row r="6609" spans="1:6">
      <c r="A6609">
        <v>51</v>
      </c>
      <c r="B6609" t="s">
        <v>138</v>
      </c>
      <c r="C6609">
        <v>73</v>
      </c>
      <c r="D6609" s="1">
        <v>79.508453369140625</v>
      </c>
      <c r="E6609" s="1">
        <v>0.9290236234664917</v>
      </c>
      <c r="F6609" s="1">
        <v>0.14020968973636627</v>
      </c>
    </row>
    <row r="6610" spans="1:6">
      <c r="A6610">
        <v>51</v>
      </c>
      <c r="B6610" t="s">
        <v>138</v>
      </c>
      <c r="C6610">
        <v>74</v>
      </c>
      <c r="D6610" s="1">
        <v>79.776535034179688</v>
      </c>
      <c r="E6610" s="1">
        <v>0.91497510671615601</v>
      </c>
      <c r="F6610" s="1">
        <v>0.17631599307060242</v>
      </c>
    </row>
    <row r="6611" spans="1:6">
      <c r="A6611">
        <v>51</v>
      </c>
      <c r="B6611" t="s">
        <v>138</v>
      </c>
      <c r="C6611">
        <v>75</v>
      </c>
      <c r="D6611" s="1">
        <v>80.04461669921875</v>
      </c>
      <c r="E6611" s="1">
        <v>0.89680492877960205</v>
      </c>
      <c r="F6611" s="1">
        <v>0.22740955650806427</v>
      </c>
    </row>
    <row r="6612" spans="1:6">
      <c r="A6612">
        <v>51</v>
      </c>
      <c r="B6612" t="s">
        <v>138</v>
      </c>
      <c r="C6612">
        <v>76</v>
      </c>
      <c r="D6612" s="1">
        <v>80.312698364257813</v>
      </c>
      <c r="E6612" s="1">
        <v>0.8749624490737915</v>
      </c>
      <c r="F6612" s="1">
        <v>0.29506734013557434</v>
      </c>
    </row>
    <row r="6613" spans="1:6">
      <c r="A6613">
        <v>51</v>
      </c>
      <c r="B6613" t="s">
        <v>138</v>
      </c>
      <c r="C6613">
        <v>77</v>
      </c>
      <c r="D6613" s="1">
        <v>80.580780029296875</v>
      </c>
      <c r="E6613" s="1">
        <v>0.84758281707763672</v>
      </c>
      <c r="F6613" s="1">
        <v>0.37749829888343811</v>
      </c>
    </row>
    <row r="6614" spans="1:6">
      <c r="A6614">
        <v>51</v>
      </c>
      <c r="B6614" t="s">
        <v>138</v>
      </c>
      <c r="C6614">
        <v>78</v>
      </c>
      <c r="D6614" s="1">
        <v>80.848861694335938</v>
      </c>
      <c r="E6614" s="1">
        <v>0.8118172287940979</v>
      </c>
      <c r="F6614" s="1">
        <v>0.46794676780700684</v>
      </c>
    </row>
    <row r="6615" spans="1:6">
      <c r="A6615">
        <v>51</v>
      </c>
      <c r="B6615" t="s">
        <v>138</v>
      </c>
      <c r="C6615">
        <v>79</v>
      </c>
      <c r="D6615" s="1">
        <v>81.116943359375</v>
      </c>
      <c r="E6615" s="1">
        <v>0.74576395750045776</v>
      </c>
      <c r="F6615" s="1">
        <v>0.55438911914825439</v>
      </c>
    </row>
    <row r="6616" spans="1:6">
      <c r="A6616">
        <v>51</v>
      </c>
      <c r="B6616" t="s">
        <v>138</v>
      </c>
      <c r="C6616">
        <v>80</v>
      </c>
      <c r="D6616" s="1">
        <v>81.385025024414063</v>
      </c>
      <c r="E6616" s="1">
        <v>0.63985198736190796</v>
      </c>
      <c r="F6616" s="1">
        <v>0.62140399217605591</v>
      </c>
    </row>
    <row r="6617" spans="1:6">
      <c r="A6617">
        <v>51</v>
      </c>
      <c r="B6617" t="s">
        <v>138</v>
      </c>
      <c r="C6617">
        <v>81</v>
      </c>
      <c r="D6617" s="1">
        <v>81.653114318847656</v>
      </c>
      <c r="E6617" s="1">
        <v>0.50530129671096802</v>
      </c>
      <c r="F6617" s="1">
        <v>0.6541857123374939</v>
      </c>
    </row>
    <row r="6618" spans="1:6">
      <c r="A6618">
        <v>51</v>
      </c>
      <c r="B6618" t="s">
        <v>138</v>
      </c>
      <c r="C6618">
        <v>82</v>
      </c>
      <c r="D6618" s="1">
        <v>81.921195983886719</v>
      </c>
      <c r="E6618" s="1">
        <v>0.35551631450653076</v>
      </c>
      <c r="F6618" s="1">
        <v>0.64342129230499268</v>
      </c>
    </row>
    <row r="6619" spans="1:6">
      <c r="A6619">
        <v>51</v>
      </c>
      <c r="B6619" t="s">
        <v>138</v>
      </c>
      <c r="C6619">
        <v>83</v>
      </c>
      <c r="D6619" s="1">
        <v>82.189277648925781</v>
      </c>
      <c r="E6619" s="1">
        <v>0.22014749050140381</v>
      </c>
      <c r="F6619" s="1">
        <v>0.58892124891281128</v>
      </c>
    </row>
    <row r="6620" spans="1:6">
      <c r="A6620">
        <v>51</v>
      </c>
      <c r="B6620" t="s">
        <v>138</v>
      </c>
      <c r="C6620">
        <v>84</v>
      </c>
      <c r="D6620" s="1">
        <v>82.457359313964844</v>
      </c>
      <c r="E6620" s="1">
        <v>0.13461530208587646</v>
      </c>
      <c r="F6620" s="1">
        <v>0.50015664100646973</v>
      </c>
    </row>
    <row r="6621" spans="1:6">
      <c r="A6621">
        <v>51</v>
      </c>
      <c r="B6621" t="s">
        <v>138</v>
      </c>
      <c r="C6621">
        <v>85</v>
      </c>
      <c r="D6621" s="1">
        <v>82.725440979003906</v>
      </c>
      <c r="E6621" s="1">
        <v>0.10843787342309952</v>
      </c>
      <c r="F6621" s="1">
        <v>0.39326632022857666</v>
      </c>
    </row>
    <row r="6622" spans="1:6">
      <c r="A6622">
        <v>51</v>
      </c>
      <c r="B6622" t="s">
        <v>138</v>
      </c>
      <c r="C6622">
        <v>86</v>
      </c>
      <c r="D6622" s="1">
        <v>82.9935302734375</v>
      </c>
      <c r="E6622" s="1">
        <v>0.10409221798181534</v>
      </c>
      <c r="F6622" s="1">
        <v>0.28586623072624207</v>
      </c>
    </row>
    <row r="6623" spans="1:6">
      <c r="A6623">
        <v>51</v>
      </c>
      <c r="B6623" t="s">
        <v>138</v>
      </c>
      <c r="C6623">
        <v>87</v>
      </c>
      <c r="D6623" s="1">
        <v>83.261611938476563</v>
      </c>
      <c r="E6623" s="1">
        <v>0.1023939922451973</v>
      </c>
      <c r="F6623" s="1">
        <v>0.19201099872589111</v>
      </c>
    </row>
    <row r="6624" spans="1:6">
      <c r="A6624">
        <v>51</v>
      </c>
      <c r="B6624" t="s">
        <v>138</v>
      </c>
      <c r="C6624">
        <v>88</v>
      </c>
      <c r="D6624" s="1">
        <v>83.529693603515625</v>
      </c>
      <c r="E6624" s="1">
        <v>0.10179563611745834</v>
      </c>
      <c r="F6624" s="1">
        <v>0.11932473629713058</v>
      </c>
    </row>
    <row r="6625" spans="1:6">
      <c r="A6625">
        <v>51</v>
      </c>
      <c r="B6625" t="s">
        <v>138</v>
      </c>
      <c r="C6625">
        <v>89</v>
      </c>
      <c r="D6625" s="1">
        <v>83.797775268554688</v>
      </c>
      <c r="E6625" s="1">
        <v>0.10100112110376358</v>
      </c>
      <c r="F6625" s="1">
        <v>6.8952016532421112E-2</v>
      </c>
    </row>
    <row r="6626" spans="1:6">
      <c r="A6626">
        <v>51</v>
      </c>
      <c r="B6626" t="s">
        <v>138</v>
      </c>
      <c r="C6626">
        <v>90</v>
      </c>
      <c r="D6626" s="1">
        <v>84.06585693359375</v>
      </c>
      <c r="E6626" s="1">
        <v>0.1011752262711525</v>
      </c>
      <c r="F6626" s="1">
        <v>3.7553299218416214E-2</v>
      </c>
    </row>
    <row r="6627" spans="1:6">
      <c r="A6627">
        <v>51</v>
      </c>
      <c r="B6627" t="s">
        <v>138</v>
      </c>
      <c r="C6627">
        <v>91</v>
      </c>
      <c r="D6627" s="1">
        <v>84.333938598632813</v>
      </c>
      <c r="E6627" s="1">
        <v>9.9635638296604156E-2</v>
      </c>
      <c r="F6627" s="1">
        <v>1.9914263859391212E-2</v>
      </c>
    </row>
    <row r="6628" spans="1:6">
      <c r="A6628">
        <v>51</v>
      </c>
      <c r="B6628" t="s">
        <v>138</v>
      </c>
      <c r="C6628">
        <v>92</v>
      </c>
      <c r="D6628" s="1">
        <v>84.602020263671875</v>
      </c>
      <c r="E6628" s="1">
        <v>9.991474449634552E-2</v>
      </c>
      <c r="F6628" s="1">
        <v>1.0993464849889278E-2</v>
      </c>
    </row>
    <row r="6629" spans="1:6">
      <c r="A6629">
        <v>51</v>
      </c>
      <c r="B6629" t="s">
        <v>138</v>
      </c>
      <c r="C6629">
        <v>93</v>
      </c>
      <c r="D6629" s="1">
        <v>84.870101928710938</v>
      </c>
      <c r="E6629" s="1">
        <v>9.9152430891990662E-2</v>
      </c>
      <c r="F6629" s="1">
        <v>6.9499569945037365E-3</v>
      </c>
    </row>
    <row r="6630" spans="1:6">
      <c r="A6630">
        <v>51</v>
      </c>
      <c r="B6630" t="s">
        <v>138</v>
      </c>
      <c r="C6630">
        <v>94</v>
      </c>
      <c r="D6630" s="1">
        <v>85.13818359375</v>
      </c>
      <c r="E6630" s="1">
        <v>9.928596019744873E-2</v>
      </c>
      <c r="F6630" s="1">
        <v>5.3117447532713413E-3</v>
      </c>
    </row>
    <row r="6631" spans="1:6">
      <c r="A6631">
        <v>51</v>
      </c>
      <c r="B6631" t="s">
        <v>138</v>
      </c>
      <c r="C6631">
        <v>95</v>
      </c>
      <c r="D6631" s="1">
        <v>85.406265258789063</v>
      </c>
      <c r="E6631" s="1">
        <v>9.7674570977687836E-2</v>
      </c>
      <c r="F6631" s="1">
        <v>4.6953335404396057E-3</v>
      </c>
    </row>
    <row r="6632" spans="1:6">
      <c r="A6632">
        <v>51</v>
      </c>
      <c r="B6632" t="s">
        <v>138</v>
      </c>
      <c r="C6632">
        <v>96</v>
      </c>
      <c r="D6632" s="1">
        <v>85.674354553222656</v>
      </c>
      <c r="E6632" s="1">
        <v>9.7015202045440674E-2</v>
      </c>
      <c r="F6632" s="1">
        <v>4.4259838759899139E-3</v>
      </c>
    </row>
    <row r="6633" spans="1:6">
      <c r="A6633">
        <v>51</v>
      </c>
      <c r="B6633" t="s">
        <v>138</v>
      </c>
      <c r="C6633">
        <v>97</v>
      </c>
      <c r="D6633" s="1">
        <v>85.942436218261719</v>
      </c>
      <c r="E6633" s="1">
        <v>9.6575282514095306E-2</v>
      </c>
      <c r="F6633" s="1">
        <v>4.2299185879528522E-3</v>
      </c>
    </row>
    <row r="6634" spans="1:6">
      <c r="A6634">
        <v>51</v>
      </c>
      <c r="B6634" t="s">
        <v>138</v>
      </c>
      <c r="C6634">
        <v>98</v>
      </c>
      <c r="D6634" s="1">
        <v>86.210517883300781</v>
      </c>
      <c r="E6634" s="1">
        <v>9.5873795449733734E-2</v>
      </c>
      <c r="F6634" s="1">
        <v>4.0331380441784859E-3</v>
      </c>
    </row>
    <row r="6635" spans="1:6">
      <c r="A6635">
        <v>51</v>
      </c>
      <c r="B6635" t="s">
        <v>138</v>
      </c>
      <c r="C6635">
        <v>99</v>
      </c>
      <c r="D6635" s="1">
        <v>86.478599548339844</v>
      </c>
      <c r="E6635" s="1">
        <v>9.6022970974445343E-2</v>
      </c>
      <c r="F6635" s="1">
        <v>3.842557780444622E-3</v>
      </c>
    </row>
    <row r="6636" spans="1:6">
      <c r="A6636">
        <v>51</v>
      </c>
      <c r="B6636" t="s">
        <v>138</v>
      </c>
      <c r="C6636">
        <v>100</v>
      </c>
      <c r="D6636" s="1">
        <v>86.746681213378906</v>
      </c>
      <c r="E6636" s="1">
        <v>9.5216363668441772E-2</v>
      </c>
      <c r="F6636" s="1">
        <v>3.6830105818808079E-3</v>
      </c>
    </row>
    <row r="6637" spans="1:6">
      <c r="A6637">
        <v>51</v>
      </c>
      <c r="B6637" t="s">
        <v>138</v>
      </c>
      <c r="C6637">
        <v>101</v>
      </c>
      <c r="D6637" s="1">
        <v>87.014762878417969</v>
      </c>
      <c r="E6637" s="1">
        <v>9.381316602230072E-2</v>
      </c>
      <c r="F6637" s="1">
        <v>3.571187611669302E-3</v>
      </c>
    </row>
    <row r="6638" spans="1:6">
      <c r="A6638">
        <v>51</v>
      </c>
      <c r="B6638" t="s">
        <v>138</v>
      </c>
      <c r="C6638">
        <v>102</v>
      </c>
      <c r="D6638" s="1">
        <v>87.282852172851563</v>
      </c>
      <c r="E6638" s="1">
        <v>9.4566568732261658E-2</v>
      </c>
      <c r="F6638" s="1">
        <v>3.510976443067193E-3</v>
      </c>
    </row>
    <row r="6639" spans="1:6">
      <c r="A6639">
        <v>51</v>
      </c>
      <c r="B6639" t="s">
        <v>138</v>
      </c>
      <c r="C6639">
        <v>103</v>
      </c>
      <c r="D6639" s="1">
        <v>87.550933837890625</v>
      </c>
      <c r="E6639" s="1">
        <v>9.3881241977214813E-2</v>
      </c>
      <c r="F6639" s="1">
        <v>3.4963465295732021E-3</v>
      </c>
    </row>
    <row r="6640" spans="1:6">
      <c r="A6640">
        <v>51</v>
      </c>
      <c r="B6640" t="s">
        <v>138</v>
      </c>
      <c r="C6640">
        <v>104</v>
      </c>
      <c r="D6640" s="1">
        <v>87.819015502929688</v>
      </c>
      <c r="E6640" s="1">
        <v>9.3305088579654694E-2</v>
      </c>
      <c r="F6640" s="1">
        <v>3.5144749563187361E-3</v>
      </c>
    </row>
    <row r="6641" spans="1:6">
      <c r="A6641">
        <v>51</v>
      </c>
      <c r="B6641" t="s">
        <v>138</v>
      </c>
      <c r="C6641">
        <v>105</v>
      </c>
      <c r="D6641" s="1">
        <v>88.08709716796875</v>
      </c>
      <c r="E6641" s="1">
        <v>9.2715635895729065E-2</v>
      </c>
      <c r="F6641" s="1">
        <v>3.5496770869940519E-3</v>
      </c>
    </row>
    <row r="6642" spans="1:6">
      <c r="A6642">
        <v>51</v>
      </c>
      <c r="B6642" t="s">
        <v>138</v>
      </c>
      <c r="C6642">
        <v>106</v>
      </c>
      <c r="D6642" s="1">
        <v>88.355178833007813</v>
      </c>
      <c r="E6642" s="1">
        <v>9.2185348272323608E-2</v>
      </c>
      <c r="F6642" s="1">
        <v>3.5889940336346626E-3</v>
      </c>
    </row>
    <row r="6643" spans="1:6">
      <c r="A6643">
        <v>51</v>
      </c>
      <c r="B6643" t="s">
        <v>138</v>
      </c>
      <c r="C6643">
        <v>107</v>
      </c>
      <c r="D6643" s="1">
        <v>88.623260498046875</v>
      </c>
      <c r="E6643" s="1">
        <v>9.1628044843673706E-2</v>
      </c>
      <c r="F6643" s="1">
        <v>3.6255915183573961E-3</v>
      </c>
    </row>
    <row r="6644" spans="1:6">
      <c r="A6644">
        <v>51</v>
      </c>
      <c r="B6644" t="s">
        <v>138</v>
      </c>
      <c r="C6644">
        <v>108</v>
      </c>
      <c r="D6644" s="1">
        <v>88.891342163085938</v>
      </c>
      <c r="E6644" s="1">
        <v>9.1674074530601501E-2</v>
      </c>
      <c r="F6644" s="1">
        <v>3.6554494872689247E-3</v>
      </c>
    </row>
    <row r="6645" spans="1:6">
      <c r="A6645">
        <v>51</v>
      </c>
      <c r="B6645" t="s">
        <v>138</v>
      </c>
      <c r="C6645">
        <v>109</v>
      </c>
      <c r="D6645" s="1">
        <v>89.159423828125</v>
      </c>
      <c r="E6645" s="1">
        <v>9.0889289975166321E-2</v>
      </c>
      <c r="F6645" s="1">
        <v>3.6695869639515877E-3</v>
      </c>
    </row>
    <row r="6646" spans="1:6">
      <c r="A6646">
        <v>51</v>
      </c>
      <c r="B6646" t="s">
        <v>138</v>
      </c>
      <c r="C6646">
        <v>110</v>
      </c>
      <c r="D6646" s="1">
        <v>89.427505493164063</v>
      </c>
      <c r="E6646" s="1">
        <v>9.0434156358242035E-2</v>
      </c>
      <c r="F6646" s="1">
        <v>3.6505220923572779E-3</v>
      </c>
    </row>
    <row r="6647" spans="1:6">
      <c r="A6647">
        <v>51</v>
      </c>
      <c r="B6647" t="s">
        <v>138</v>
      </c>
      <c r="C6647">
        <v>111</v>
      </c>
      <c r="D6647" s="1">
        <v>89.695587158203125</v>
      </c>
      <c r="E6647" s="1">
        <v>8.951791375875473E-2</v>
      </c>
      <c r="F6647" s="1">
        <v>3.5793560091406107E-3</v>
      </c>
    </row>
    <row r="6648" spans="1:6">
      <c r="A6648">
        <v>51</v>
      </c>
      <c r="B6648" t="s">
        <v>138</v>
      </c>
      <c r="C6648">
        <v>112</v>
      </c>
      <c r="D6648" s="1">
        <v>89.963668823242188</v>
      </c>
      <c r="E6648" s="1">
        <v>8.9272432029247284E-2</v>
      </c>
      <c r="F6648" s="1">
        <v>3.449863288551569E-3</v>
      </c>
    </row>
    <row r="6649" spans="1:6">
      <c r="A6649">
        <v>51</v>
      </c>
      <c r="B6649" t="s">
        <v>138</v>
      </c>
      <c r="C6649">
        <v>113</v>
      </c>
      <c r="D6649" s="1">
        <v>90.231758117675781</v>
      </c>
      <c r="E6649" s="1">
        <v>8.9086011052131653E-2</v>
      </c>
      <c r="F6649" s="1">
        <v>3.27904406003654E-3</v>
      </c>
    </row>
    <row r="6650" spans="1:6">
      <c r="A6650">
        <v>51</v>
      </c>
      <c r="B6650" t="s">
        <v>138</v>
      </c>
      <c r="C6650">
        <v>114</v>
      </c>
      <c r="D6650" s="1">
        <v>90.499839782714844</v>
      </c>
      <c r="E6650" s="1">
        <v>8.8179104030132294E-2</v>
      </c>
      <c r="F6650" s="1">
        <v>3.1052709091454744E-3</v>
      </c>
    </row>
    <row r="6651" spans="1:6">
      <c r="A6651">
        <v>51</v>
      </c>
      <c r="B6651" t="s">
        <v>138</v>
      </c>
      <c r="C6651">
        <v>115</v>
      </c>
      <c r="D6651" s="1">
        <v>90.767921447753906</v>
      </c>
      <c r="E6651" s="1">
        <v>8.8324896991252899E-2</v>
      </c>
      <c r="F6651" s="1">
        <v>2.9742487240582705E-3</v>
      </c>
    </row>
    <row r="6652" spans="1:6">
      <c r="A6652">
        <v>51</v>
      </c>
      <c r="B6652" t="s">
        <v>138</v>
      </c>
      <c r="C6652">
        <v>116</v>
      </c>
      <c r="D6652" s="1">
        <v>91.0360107421875</v>
      </c>
      <c r="E6652" s="1">
        <v>8.8287666440010071E-2</v>
      </c>
      <c r="F6652" s="1">
        <v>2.9195393435657024E-3</v>
      </c>
    </row>
    <row r="6653" spans="1:6">
      <c r="A6653">
        <v>51</v>
      </c>
      <c r="B6653" t="s">
        <v>138</v>
      </c>
      <c r="C6653">
        <v>117</v>
      </c>
      <c r="D6653" s="1">
        <v>91.304092407226563</v>
      </c>
      <c r="E6653" s="1">
        <v>8.7387993931770325E-2</v>
      </c>
      <c r="F6653" s="1">
        <v>2.9479269869625568E-3</v>
      </c>
    </row>
    <row r="6654" spans="1:6">
      <c r="A6654">
        <v>51</v>
      </c>
      <c r="B6654" t="s">
        <v>138</v>
      </c>
      <c r="C6654">
        <v>118</v>
      </c>
      <c r="D6654" s="1">
        <v>91.572174072265625</v>
      </c>
      <c r="E6654" s="1">
        <v>8.7498828768730164E-2</v>
      </c>
      <c r="F6654" s="1">
        <v>3.0366098508238792E-3</v>
      </c>
    </row>
    <row r="6655" spans="1:6">
      <c r="A6655">
        <v>51</v>
      </c>
      <c r="B6655" t="s">
        <v>138</v>
      </c>
      <c r="C6655">
        <v>119</v>
      </c>
      <c r="D6655" s="1">
        <v>91.840255737304688</v>
      </c>
      <c r="E6655" s="1">
        <v>8.6499392986297607E-2</v>
      </c>
      <c r="F6655" s="1">
        <v>3.1432723626494408E-3</v>
      </c>
    </row>
    <row r="6656" spans="1:6">
      <c r="A6656">
        <v>51</v>
      </c>
      <c r="B6656" t="s">
        <v>138</v>
      </c>
      <c r="C6656">
        <v>120</v>
      </c>
      <c r="D6656" s="1">
        <v>92.10833740234375</v>
      </c>
      <c r="E6656" s="1">
        <v>8.640000969171524E-2</v>
      </c>
      <c r="F6656" s="1">
        <v>3.2236429397016764E-3</v>
      </c>
    </row>
    <row r="6657" spans="1:6">
      <c r="A6657">
        <v>51</v>
      </c>
      <c r="B6657" t="s">
        <v>138</v>
      </c>
      <c r="C6657">
        <v>121</v>
      </c>
      <c r="D6657" s="1">
        <v>92.376419067382813</v>
      </c>
      <c r="E6657" s="1">
        <v>8.540189266204834E-2</v>
      </c>
      <c r="F6657" s="1">
        <v>3.2474352046847343E-3</v>
      </c>
    </row>
    <row r="6658" spans="1:6">
      <c r="A6658">
        <v>51</v>
      </c>
      <c r="B6658" t="s">
        <v>138</v>
      </c>
      <c r="C6658">
        <v>122</v>
      </c>
      <c r="D6658" s="1">
        <v>92.644500732421875</v>
      </c>
      <c r="E6658" s="1">
        <v>8.5710011422634125E-2</v>
      </c>
      <c r="F6658" s="1">
        <v>3.2049086876213551E-3</v>
      </c>
    </row>
    <row r="6659" spans="1:6">
      <c r="A6659">
        <v>51</v>
      </c>
      <c r="B6659" t="s">
        <v>138</v>
      </c>
      <c r="C6659">
        <v>123</v>
      </c>
      <c r="D6659" s="1">
        <v>92.912582397460938</v>
      </c>
      <c r="E6659" s="1">
        <v>8.4852926433086395E-2</v>
      </c>
      <c r="F6659" s="1">
        <v>3.1021058093756437E-3</v>
      </c>
    </row>
    <row r="6660" spans="1:6">
      <c r="A6660">
        <v>51</v>
      </c>
      <c r="B6660" t="s">
        <v>138</v>
      </c>
      <c r="C6660">
        <v>124</v>
      </c>
      <c r="D6660" s="1">
        <v>93.1806640625</v>
      </c>
      <c r="E6660" s="1">
        <v>8.4507845342159271E-2</v>
      </c>
      <c r="F6660" s="1">
        <v>2.9495949856936932E-3</v>
      </c>
    </row>
    <row r="6661" spans="1:6">
      <c r="A6661">
        <v>51</v>
      </c>
      <c r="B6661" t="s">
        <v>138</v>
      </c>
      <c r="C6661">
        <v>125</v>
      </c>
      <c r="D6661" s="1">
        <v>93.448745727539063</v>
      </c>
      <c r="E6661" s="1">
        <v>8.4259003400802612E-2</v>
      </c>
      <c r="F6661" s="1">
        <v>2.7524051256477833E-3</v>
      </c>
    </row>
    <row r="6662" spans="1:6">
      <c r="A6662">
        <v>51</v>
      </c>
      <c r="B6662" t="s">
        <v>138</v>
      </c>
      <c r="C6662">
        <v>126</v>
      </c>
      <c r="D6662" s="1">
        <v>93.716827392578125</v>
      </c>
      <c r="E6662" s="1">
        <v>8.3840109407901764E-2</v>
      </c>
      <c r="F6662" s="1">
        <v>2.5061971973627806E-3</v>
      </c>
    </row>
    <row r="6663" spans="1:6">
      <c r="A6663">
        <v>51</v>
      </c>
      <c r="B6663" t="s">
        <v>138</v>
      </c>
      <c r="C6663">
        <v>127</v>
      </c>
      <c r="D6663" s="1">
        <v>93.984909057617188</v>
      </c>
      <c r="E6663" s="1">
        <v>8.3417393267154694E-2</v>
      </c>
      <c r="F6663" s="1">
        <v>2.2020458709448576E-3</v>
      </c>
    </row>
    <row r="6664" spans="1:6">
      <c r="A6664">
        <v>51</v>
      </c>
      <c r="B6664" t="s">
        <v>138</v>
      </c>
      <c r="C6664">
        <v>128</v>
      </c>
      <c r="D6664" s="1">
        <v>94.252998352050781</v>
      </c>
      <c r="E6664" s="1">
        <v>8.3584800362586975E-2</v>
      </c>
      <c r="F6664" s="1">
        <v>1.8369848839938641E-3</v>
      </c>
    </row>
    <row r="6665" spans="1:6">
      <c r="A6665">
        <v>51</v>
      </c>
      <c r="B6665" t="s">
        <v>138</v>
      </c>
      <c r="C6665">
        <v>129</v>
      </c>
      <c r="D6665" s="1">
        <v>94.521080017089844</v>
      </c>
      <c r="E6665" s="1">
        <v>8.2566447556018829E-2</v>
      </c>
      <c r="F6665" s="1">
        <v>1.4248138759285212E-3</v>
      </c>
    </row>
    <row r="6666" spans="1:6">
      <c r="A6666">
        <v>51</v>
      </c>
      <c r="B6666" t="s">
        <v>138</v>
      </c>
      <c r="C6666">
        <v>130</v>
      </c>
      <c r="D6666" s="1">
        <v>94.789161682128906</v>
      </c>
      <c r="E6666" s="1">
        <v>8.2826264202594757E-2</v>
      </c>
      <c r="F6666" s="1">
        <v>1.0001977207139134E-3</v>
      </c>
    </row>
    <row r="6667" spans="1:6">
      <c r="A6667">
        <v>52</v>
      </c>
      <c r="B6667" t="s">
        <v>139</v>
      </c>
      <c r="C6667">
        <v>1</v>
      </c>
      <c r="D6667" s="1">
        <v>60.206501007080078</v>
      </c>
      <c r="E6667" s="1">
        <v>1.5979622602462769</v>
      </c>
      <c r="F6667" s="1">
        <v>6.7524932324886322E-2</v>
      </c>
    </row>
    <row r="6668" spans="1:6">
      <c r="A6668">
        <v>52</v>
      </c>
      <c r="B6668" t="s">
        <v>139</v>
      </c>
      <c r="C6668">
        <v>2</v>
      </c>
      <c r="D6668" s="1">
        <v>60.474582672119141</v>
      </c>
      <c r="E6668" s="1">
        <v>1.5897657871246338</v>
      </c>
      <c r="F6668" s="1">
        <v>6.7577429115772247E-2</v>
      </c>
    </row>
    <row r="6669" spans="1:6">
      <c r="A6669">
        <v>52</v>
      </c>
      <c r="B6669" t="s">
        <v>139</v>
      </c>
      <c r="C6669">
        <v>3</v>
      </c>
      <c r="D6669" s="1">
        <v>60.742664337158203</v>
      </c>
      <c r="E6669" s="1">
        <v>1.5844358205795288</v>
      </c>
      <c r="F6669" s="1">
        <v>6.7895941436290741E-2</v>
      </c>
    </row>
    <row r="6670" spans="1:6">
      <c r="A6670">
        <v>52</v>
      </c>
      <c r="B6670" t="s">
        <v>139</v>
      </c>
      <c r="C6670">
        <v>4</v>
      </c>
      <c r="D6670" s="1">
        <v>61.010749816894531</v>
      </c>
      <c r="E6670" s="1">
        <v>1.5781078338623047</v>
      </c>
      <c r="F6670" s="1">
        <v>6.8492941558361053E-2</v>
      </c>
    </row>
    <row r="6671" spans="1:6">
      <c r="A6671">
        <v>52</v>
      </c>
      <c r="B6671" t="s">
        <v>139</v>
      </c>
      <c r="C6671">
        <v>5</v>
      </c>
      <c r="D6671" s="1">
        <v>61.278831481933594</v>
      </c>
      <c r="E6671" s="1">
        <v>1.5657998323440552</v>
      </c>
      <c r="F6671" s="1">
        <v>6.9283783435821533E-2</v>
      </c>
    </row>
    <row r="6672" spans="1:6">
      <c r="A6672">
        <v>52</v>
      </c>
      <c r="B6672" t="s">
        <v>139</v>
      </c>
      <c r="C6672">
        <v>6</v>
      </c>
      <c r="D6672" s="1">
        <v>61.546913146972656</v>
      </c>
      <c r="E6672" s="1">
        <v>1.5579553842544556</v>
      </c>
      <c r="F6672" s="1">
        <v>7.0089422166347504E-2</v>
      </c>
    </row>
    <row r="6673" spans="1:6">
      <c r="A6673">
        <v>52</v>
      </c>
      <c r="B6673" t="s">
        <v>139</v>
      </c>
      <c r="C6673">
        <v>7</v>
      </c>
      <c r="D6673" s="1">
        <v>61.814994812011719</v>
      </c>
      <c r="E6673" s="1">
        <v>1.5518341064453125</v>
      </c>
      <c r="F6673" s="1">
        <v>7.068953663110733E-2</v>
      </c>
    </row>
    <row r="6674" spans="1:6">
      <c r="A6674">
        <v>52</v>
      </c>
      <c r="B6674" t="s">
        <v>139</v>
      </c>
      <c r="C6674">
        <v>8</v>
      </c>
      <c r="D6674" s="1">
        <v>62.083080291748047</v>
      </c>
      <c r="E6674" s="1">
        <v>1.5355240106582642</v>
      </c>
      <c r="F6674" s="1">
        <v>7.0917502045631409E-2</v>
      </c>
    </row>
    <row r="6675" spans="1:6">
      <c r="A6675">
        <v>52</v>
      </c>
      <c r="B6675" t="s">
        <v>139</v>
      </c>
      <c r="C6675">
        <v>9</v>
      </c>
      <c r="D6675" s="1">
        <v>62.351161956787109</v>
      </c>
      <c r="E6675" s="1">
        <v>1.5290820598602295</v>
      </c>
      <c r="F6675" s="1">
        <v>7.0736244320869446E-2</v>
      </c>
    </row>
    <row r="6676" spans="1:6">
      <c r="A6676">
        <v>52</v>
      </c>
      <c r="B6676" t="s">
        <v>139</v>
      </c>
      <c r="C6676">
        <v>10</v>
      </c>
      <c r="D6676" s="1">
        <v>62.619243621826172</v>
      </c>
      <c r="E6676" s="1">
        <v>1.5177375078201294</v>
      </c>
      <c r="F6676" s="1">
        <v>7.0258960127830505E-2</v>
      </c>
    </row>
    <row r="6677" spans="1:6">
      <c r="A6677">
        <v>52</v>
      </c>
      <c r="B6677" t="s">
        <v>139</v>
      </c>
      <c r="C6677">
        <v>11</v>
      </c>
      <c r="D6677" s="1">
        <v>62.8873291015625</v>
      </c>
      <c r="E6677" s="1">
        <v>1.5112253427505493</v>
      </c>
      <c r="F6677" s="1">
        <v>6.9693036377429962E-2</v>
      </c>
    </row>
    <row r="6678" spans="1:6">
      <c r="A6678">
        <v>52</v>
      </c>
      <c r="B6678" t="s">
        <v>139</v>
      </c>
      <c r="C6678">
        <v>12</v>
      </c>
      <c r="D6678" s="1">
        <v>63.155410766601563</v>
      </c>
      <c r="E6678" s="1">
        <v>1.5018303394317627</v>
      </c>
      <c r="F6678" s="1">
        <v>6.923723965883255E-2</v>
      </c>
    </row>
    <row r="6679" spans="1:6">
      <c r="A6679">
        <v>52</v>
      </c>
      <c r="B6679" t="s">
        <v>139</v>
      </c>
      <c r="C6679">
        <v>13</v>
      </c>
      <c r="D6679" s="1">
        <v>63.423492431640625</v>
      </c>
      <c r="E6679" s="1">
        <v>1.4904662370681763</v>
      </c>
      <c r="F6679" s="1">
        <v>6.8992875516414642E-2</v>
      </c>
    </row>
    <row r="6680" spans="1:6">
      <c r="A6680">
        <v>52</v>
      </c>
      <c r="B6680" t="s">
        <v>139</v>
      </c>
      <c r="C6680">
        <v>14</v>
      </c>
      <c r="D6680" s="1">
        <v>63.691574096679688</v>
      </c>
      <c r="E6680" s="1">
        <v>1.4862183332443237</v>
      </c>
      <c r="F6680" s="1">
        <v>6.8939082324504852E-2</v>
      </c>
    </row>
    <row r="6681" spans="1:6">
      <c r="A6681">
        <v>52</v>
      </c>
      <c r="B6681" t="s">
        <v>139</v>
      </c>
      <c r="C6681">
        <v>15</v>
      </c>
      <c r="D6681" s="1">
        <v>63.95965576171875</v>
      </c>
      <c r="E6681" s="1">
        <v>1.4741108417510986</v>
      </c>
      <c r="F6681" s="1">
        <v>6.8979278206825256E-2</v>
      </c>
    </row>
    <row r="6682" spans="1:6">
      <c r="A6682">
        <v>52</v>
      </c>
      <c r="B6682" t="s">
        <v>139</v>
      </c>
      <c r="C6682">
        <v>16</v>
      </c>
      <c r="D6682" s="1">
        <v>64.227737426757813</v>
      </c>
      <c r="E6682" s="1">
        <v>1.4647517204284668</v>
      </c>
      <c r="F6682" s="1">
        <v>6.9042377173900604E-2</v>
      </c>
    </row>
    <row r="6683" spans="1:6">
      <c r="A6683">
        <v>52</v>
      </c>
      <c r="B6683" t="s">
        <v>139</v>
      </c>
      <c r="C6683">
        <v>17</v>
      </c>
      <c r="D6683" s="1">
        <v>64.495819091796875</v>
      </c>
      <c r="E6683" s="1">
        <v>1.4551445245742798</v>
      </c>
      <c r="F6683" s="1">
        <v>6.9164164364337921E-2</v>
      </c>
    </row>
    <row r="6684" spans="1:6">
      <c r="A6684">
        <v>52</v>
      </c>
      <c r="B6684" t="s">
        <v>139</v>
      </c>
      <c r="C6684">
        <v>18</v>
      </c>
      <c r="D6684" s="1">
        <v>64.763908386230469</v>
      </c>
      <c r="E6684" s="1">
        <v>1.4465024471282959</v>
      </c>
      <c r="F6684" s="1">
        <v>6.9492846727371216E-2</v>
      </c>
    </row>
    <row r="6685" spans="1:6">
      <c r="A6685">
        <v>52</v>
      </c>
      <c r="B6685" t="s">
        <v>139</v>
      </c>
      <c r="C6685">
        <v>19</v>
      </c>
      <c r="D6685" s="1">
        <v>65.031990051269531</v>
      </c>
      <c r="E6685" s="1">
        <v>1.4356929063796997</v>
      </c>
      <c r="F6685" s="1">
        <v>7.019440084695816E-2</v>
      </c>
    </row>
    <row r="6686" spans="1:6">
      <c r="A6686">
        <v>52</v>
      </c>
      <c r="B6686" t="s">
        <v>139</v>
      </c>
      <c r="C6686">
        <v>20</v>
      </c>
      <c r="D6686" s="1">
        <v>65.300071716308594</v>
      </c>
      <c r="E6686" s="1">
        <v>1.4306373596191406</v>
      </c>
      <c r="F6686" s="1">
        <v>7.1302212774753571E-2</v>
      </c>
    </row>
    <row r="6687" spans="1:6">
      <c r="A6687">
        <v>52</v>
      </c>
      <c r="B6687" t="s">
        <v>139</v>
      </c>
      <c r="C6687">
        <v>21</v>
      </c>
      <c r="D6687" s="1">
        <v>65.568153381347656</v>
      </c>
      <c r="E6687" s="1">
        <v>1.4224405288696289</v>
      </c>
      <c r="F6687" s="1">
        <v>7.2622418403625488E-2</v>
      </c>
    </row>
    <row r="6688" spans="1:6">
      <c r="A6688">
        <v>52</v>
      </c>
      <c r="B6688" t="s">
        <v>139</v>
      </c>
      <c r="C6688">
        <v>22</v>
      </c>
      <c r="D6688" s="1">
        <v>65.836235046386719</v>
      </c>
      <c r="E6688" s="1">
        <v>1.4129953384399414</v>
      </c>
      <c r="F6688" s="1">
        <v>7.3780447244644165E-2</v>
      </c>
    </row>
    <row r="6689" spans="1:6">
      <c r="A6689">
        <v>52</v>
      </c>
      <c r="B6689" t="s">
        <v>139</v>
      </c>
      <c r="C6689">
        <v>23</v>
      </c>
      <c r="D6689" s="1">
        <v>66.104316711425781</v>
      </c>
      <c r="E6689" s="1">
        <v>1.3974932432174683</v>
      </c>
      <c r="F6689" s="1">
        <v>7.4395723640918732E-2</v>
      </c>
    </row>
    <row r="6690" spans="1:6">
      <c r="A6690">
        <v>52</v>
      </c>
      <c r="B6690" t="s">
        <v>139</v>
      </c>
      <c r="C6690">
        <v>24</v>
      </c>
      <c r="D6690" s="1">
        <v>66.372398376464844</v>
      </c>
      <c r="E6690" s="1">
        <v>1.3886889219284058</v>
      </c>
      <c r="F6690" s="1">
        <v>7.4289508163928986E-2</v>
      </c>
    </row>
    <row r="6691" spans="1:6">
      <c r="A6691">
        <v>52</v>
      </c>
      <c r="B6691" t="s">
        <v>139</v>
      </c>
      <c r="C6691">
        <v>25</v>
      </c>
      <c r="D6691" s="1">
        <v>66.640487670898438</v>
      </c>
      <c r="E6691" s="1">
        <v>1.3751364946365356</v>
      </c>
      <c r="F6691" s="1">
        <v>7.3580853641033173E-2</v>
      </c>
    </row>
    <row r="6692" spans="1:6">
      <c r="A6692">
        <v>52</v>
      </c>
      <c r="B6692" t="s">
        <v>139</v>
      </c>
      <c r="C6692">
        <v>26</v>
      </c>
      <c r="D6692" s="1">
        <v>66.9085693359375</v>
      </c>
      <c r="E6692" s="1">
        <v>1.3701890707015991</v>
      </c>
      <c r="F6692" s="1">
        <v>7.2617582976818085E-2</v>
      </c>
    </row>
    <row r="6693" spans="1:6">
      <c r="A6693">
        <v>52</v>
      </c>
      <c r="B6693" t="s">
        <v>139</v>
      </c>
      <c r="C6693">
        <v>27</v>
      </c>
      <c r="D6693" s="1">
        <v>67.176651000976563</v>
      </c>
      <c r="E6693" s="1">
        <v>1.3610273599624634</v>
      </c>
      <c r="F6693" s="1">
        <v>7.1786805987358093E-2</v>
      </c>
    </row>
    <row r="6694" spans="1:6">
      <c r="A6694">
        <v>52</v>
      </c>
      <c r="B6694" t="s">
        <v>139</v>
      </c>
      <c r="C6694">
        <v>28</v>
      </c>
      <c r="D6694" s="1">
        <v>67.444732666015625</v>
      </c>
      <c r="E6694" s="1">
        <v>1.3492878675460815</v>
      </c>
      <c r="F6694" s="1">
        <v>7.133706659078598E-2</v>
      </c>
    </row>
    <row r="6695" spans="1:6">
      <c r="A6695">
        <v>52</v>
      </c>
      <c r="B6695" t="s">
        <v>139</v>
      </c>
      <c r="C6695">
        <v>29</v>
      </c>
      <c r="D6695" s="1">
        <v>67.712814331054688</v>
      </c>
      <c r="E6695" s="1">
        <v>1.3436167240142822</v>
      </c>
      <c r="F6695" s="1">
        <v>7.130075991153717E-2</v>
      </c>
    </row>
    <row r="6696" spans="1:6">
      <c r="A6696">
        <v>52</v>
      </c>
      <c r="B6696" t="s">
        <v>139</v>
      </c>
      <c r="C6696">
        <v>30</v>
      </c>
      <c r="D6696" s="1">
        <v>67.98089599609375</v>
      </c>
      <c r="E6696" s="1">
        <v>1.334722638130188</v>
      </c>
      <c r="F6696" s="1">
        <v>7.1547560393810272E-2</v>
      </c>
    </row>
    <row r="6697" spans="1:6">
      <c r="A6697">
        <v>52</v>
      </c>
      <c r="B6697" t="s">
        <v>139</v>
      </c>
      <c r="C6697">
        <v>31</v>
      </c>
      <c r="D6697" s="1">
        <v>68.248977661132813</v>
      </c>
      <c r="E6697" s="1">
        <v>1.3216719627380371</v>
      </c>
      <c r="F6697" s="1">
        <v>7.1909211575984955E-2</v>
      </c>
    </row>
    <row r="6698" spans="1:6">
      <c r="A6698">
        <v>52</v>
      </c>
      <c r="B6698" t="s">
        <v>139</v>
      </c>
      <c r="C6698">
        <v>32</v>
      </c>
      <c r="D6698" s="1">
        <v>68.517059326171875</v>
      </c>
      <c r="E6698" s="1">
        <v>1.3127208948135376</v>
      </c>
      <c r="F6698" s="1">
        <v>7.2280310094356537E-2</v>
      </c>
    </row>
    <row r="6699" spans="1:6">
      <c r="A6699">
        <v>52</v>
      </c>
      <c r="B6699" t="s">
        <v>139</v>
      </c>
      <c r="C6699">
        <v>33</v>
      </c>
      <c r="D6699" s="1">
        <v>68.785140991210938</v>
      </c>
      <c r="E6699" s="1">
        <v>1.3021489381790161</v>
      </c>
      <c r="F6699" s="1">
        <v>7.262904942035675E-2</v>
      </c>
    </row>
    <row r="6700" spans="1:6">
      <c r="A6700">
        <v>52</v>
      </c>
      <c r="B6700" t="s">
        <v>139</v>
      </c>
      <c r="C6700">
        <v>34</v>
      </c>
      <c r="D6700" s="1">
        <v>69.053230285644531</v>
      </c>
      <c r="E6700" s="1">
        <v>1.2949742078781128</v>
      </c>
      <c r="F6700" s="1">
        <v>7.2937086224555969E-2</v>
      </c>
    </row>
    <row r="6701" spans="1:6">
      <c r="A6701">
        <v>52</v>
      </c>
      <c r="B6701" t="s">
        <v>139</v>
      </c>
      <c r="C6701">
        <v>35</v>
      </c>
      <c r="D6701" s="1">
        <v>69.321311950683594</v>
      </c>
      <c r="E6701" s="1">
        <v>1.2882583141326904</v>
      </c>
      <c r="F6701" s="1">
        <v>7.3140621185302734E-2</v>
      </c>
    </row>
    <row r="6702" spans="1:6">
      <c r="A6702">
        <v>52</v>
      </c>
      <c r="B6702" t="s">
        <v>139</v>
      </c>
      <c r="C6702">
        <v>36</v>
      </c>
      <c r="D6702" s="1">
        <v>69.589393615722656</v>
      </c>
      <c r="E6702" s="1">
        <v>1.2751338481903076</v>
      </c>
      <c r="F6702" s="1">
        <v>7.3150075972080231E-2</v>
      </c>
    </row>
    <row r="6703" spans="1:6">
      <c r="A6703">
        <v>52</v>
      </c>
      <c r="B6703" t="s">
        <v>139</v>
      </c>
      <c r="C6703">
        <v>37</v>
      </c>
      <c r="D6703" s="1">
        <v>69.857475280761719</v>
      </c>
      <c r="E6703" s="1">
        <v>1.2618297338485718</v>
      </c>
      <c r="F6703" s="1">
        <v>7.2929561138153076E-2</v>
      </c>
    </row>
    <row r="6704" spans="1:6">
      <c r="A6704">
        <v>52</v>
      </c>
      <c r="B6704" t="s">
        <v>139</v>
      </c>
      <c r="C6704">
        <v>38</v>
      </c>
      <c r="D6704" s="1">
        <v>70.125556945800781</v>
      </c>
      <c r="E6704" s="1">
        <v>1.2534554004669189</v>
      </c>
      <c r="F6704" s="1">
        <v>7.2560019791126251E-2</v>
      </c>
    </row>
    <row r="6705" spans="1:6">
      <c r="A6705">
        <v>52</v>
      </c>
      <c r="B6705" t="s">
        <v>139</v>
      </c>
      <c r="C6705">
        <v>39</v>
      </c>
      <c r="D6705" s="1">
        <v>70.393638610839844</v>
      </c>
      <c r="E6705" s="1">
        <v>1.246118426322937</v>
      </c>
      <c r="F6705" s="1">
        <v>7.2213776409626007E-2</v>
      </c>
    </row>
    <row r="6706" spans="1:6">
      <c r="A6706">
        <v>52</v>
      </c>
      <c r="B6706" t="s">
        <v>139</v>
      </c>
      <c r="C6706">
        <v>40</v>
      </c>
      <c r="D6706" s="1">
        <v>70.661727905273438</v>
      </c>
      <c r="E6706" s="1">
        <v>1.2350207567214966</v>
      </c>
      <c r="F6706" s="1">
        <v>7.2042115032672882E-2</v>
      </c>
    </row>
    <row r="6707" spans="1:6">
      <c r="A6707">
        <v>52</v>
      </c>
      <c r="B6707" t="s">
        <v>139</v>
      </c>
      <c r="C6707">
        <v>41</v>
      </c>
      <c r="D6707" s="1">
        <v>70.9298095703125</v>
      </c>
      <c r="E6707" s="1">
        <v>1.2305793762207031</v>
      </c>
      <c r="F6707" s="1">
        <v>7.207120954990387E-2</v>
      </c>
    </row>
    <row r="6708" spans="1:6">
      <c r="A6708">
        <v>52</v>
      </c>
      <c r="B6708" t="s">
        <v>139</v>
      </c>
      <c r="C6708">
        <v>42</v>
      </c>
      <c r="D6708" s="1">
        <v>71.197891235351563</v>
      </c>
      <c r="E6708" s="1">
        <v>1.2169129848480225</v>
      </c>
      <c r="F6708" s="1">
        <v>7.2180293500423431E-2</v>
      </c>
    </row>
    <row r="6709" spans="1:6">
      <c r="A6709">
        <v>52</v>
      </c>
      <c r="B6709" t="s">
        <v>139</v>
      </c>
      <c r="C6709">
        <v>43</v>
      </c>
      <c r="D6709" s="1">
        <v>71.465972900390625</v>
      </c>
      <c r="E6709" s="1">
        <v>1.2051742076873779</v>
      </c>
      <c r="F6709" s="1">
        <v>7.2175435721874237E-2</v>
      </c>
    </row>
    <row r="6710" spans="1:6">
      <c r="A6710">
        <v>52</v>
      </c>
      <c r="B6710" t="s">
        <v>139</v>
      </c>
      <c r="C6710">
        <v>44</v>
      </c>
      <c r="D6710" s="1">
        <v>71.734054565429688</v>
      </c>
      <c r="E6710" s="1">
        <v>1.1992563009262085</v>
      </c>
      <c r="F6710" s="1">
        <v>7.1901910006999969E-2</v>
      </c>
    </row>
    <row r="6711" spans="1:6">
      <c r="A6711">
        <v>52</v>
      </c>
      <c r="B6711" t="s">
        <v>139</v>
      </c>
      <c r="C6711">
        <v>45</v>
      </c>
      <c r="D6711" s="1">
        <v>72.00213623046875</v>
      </c>
      <c r="E6711" s="1">
        <v>1.1896107196807861</v>
      </c>
      <c r="F6711" s="1">
        <v>7.1325324475765228E-2</v>
      </c>
    </row>
    <row r="6712" spans="1:6">
      <c r="A6712">
        <v>52</v>
      </c>
      <c r="B6712" t="s">
        <v>139</v>
      </c>
      <c r="C6712">
        <v>46</v>
      </c>
      <c r="D6712" s="1">
        <v>72.270217895507813</v>
      </c>
      <c r="E6712" s="1">
        <v>1.1754937171936035</v>
      </c>
      <c r="F6712" s="1">
        <v>7.0555649697780609E-2</v>
      </c>
    </row>
    <row r="6713" spans="1:6">
      <c r="A6713">
        <v>52</v>
      </c>
      <c r="B6713" t="s">
        <v>139</v>
      </c>
      <c r="C6713">
        <v>47</v>
      </c>
      <c r="D6713" s="1">
        <v>72.538299560546875</v>
      </c>
      <c r="E6713" s="1">
        <v>1.1704819202423096</v>
      </c>
      <c r="F6713" s="1">
        <v>6.9810174405574799E-2</v>
      </c>
    </row>
    <row r="6714" spans="1:6">
      <c r="A6714">
        <v>52</v>
      </c>
      <c r="B6714" t="s">
        <v>139</v>
      </c>
      <c r="C6714">
        <v>48</v>
      </c>
      <c r="D6714" s="1">
        <v>72.806381225585938</v>
      </c>
      <c r="E6714" s="1">
        <v>1.1600555181503296</v>
      </c>
      <c r="F6714" s="1">
        <v>6.9332428276538849E-2</v>
      </c>
    </row>
    <row r="6715" spans="1:6">
      <c r="A6715">
        <v>52</v>
      </c>
      <c r="B6715" t="s">
        <v>139</v>
      </c>
      <c r="C6715">
        <v>49</v>
      </c>
      <c r="D6715" s="1">
        <v>73.074462890625</v>
      </c>
      <c r="E6715" s="1">
        <v>1.1513391733169556</v>
      </c>
      <c r="F6715" s="1">
        <v>6.9293521344661713E-2</v>
      </c>
    </row>
    <row r="6716" spans="1:6">
      <c r="A6716">
        <v>52</v>
      </c>
      <c r="B6716" t="s">
        <v>139</v>
      </c>
      <c r="C6716">
        <v>50</v>
      </c>
      <c r="D6716" s="1">
        <v>73.342552185058594</v>
      </c>
      <c r="E6716" s="1">
        <v>1.1424555778503418</v>
      </c>
      <c r="F6716" s="1">
        <v>6.9712616503238678E-2</v>
      </c>
    </row>
    <row r="6717" spans="1:6">
      <c r="A6717">
        <v>52</v>
      </c>
      <c r="B6717" t="s">
        <v>139</v>
      </c>
      <c r="C6717">
        <v>51</v>
      </c>
      <c r="D6717" s="1">
        <v>73.610633850097656</v>
      </c>
      <c r="E6717" s="1">
        <v>1.136913537979126</v>
      </c>
      <c r="F6717" s="1">
        <v>7.0437543094158173E-2</v>
      </c>
    </row>
    <row r="6718" spans="1:6">
      <c r="A6718">
        <v>52</v>
      </c>
      <c r="B6718" t="s">
        <v>139</v>
      </c>
      <c r="C6718">
        <v>52</v>
      </c>
      <c r="D6718" s="1">
        <v>73.878715515136719</v>
      </c>
      <c r="E6718" s="1">
        <v>1.1248264312744141</v>
      </c>
      <c r="F6718" s="1">
        <v>7.1215197443962097E-2</v>
      </c>
    </row>
    <row r="6719" spans="1:6">
      <c r="A6719">
        <v>52</v>
      </c>
      <c r="B6719" t="s">
        <v>139</v>
      </c>
      <c r="C6719">
        <v>53</v>
      </c>
      <c r="D6719" s="1">
        <v>74.146797180175781</v>
      </c>
      <c r="E6719" s="1">
        <v>1.1135203838348389</v>
      </c>
      <c r="F6719" s="1">
        <v>7.1816034615039825E-2</v>
      </c>
    </row>
    <row r="6720" spans="1:6">
      <c r="A6720">
        <v>52</v>
      </c>
      <c r="B6720" t="s">
        <v>139</v>
      </c>
      <c r="C6720">
        <v>54</v>
      </c>
      <c r="D6720" s="1">
        <v>74.414878845214844</v>
      </c>
      <c r="E6720" s="1">
        <v>1.1025797128677368</v>
      </c>
      <c r="F6720" s="1">
        <v>7.2138227522373199E-2</v>
      </c>
    </row>
    <row r="6721" spans="1:6">
      <c r="A6721">
        <v>52</v>
      </c>
      <c r="B6721" t="s">
        <v>139</v>
      </c>
      <c r="C6721">
        <v>55</v>
      </c>
      <c r="D6721" s="1">
        <v>74.682968139648438</v>
      </c>
      <c r="E6721" s="1">
        <v>1.0956857204437256</v>
      </c>
      <c r="F6721" s="1">
        <v>7.2234705090522766E-2</v>
      </c>
    </row>
    <row r="6722" spans="1:6">
      <c r="A6722">
        <v>52</v>
      </c>
      <c r="B6722" t="s">
        <v>139</v>
      </c>
      <c r="C6722">
        <v>56</v>
      </c>
      <c r="D6722" s="1">
        <v>74.9510498046875</v>
      </c>
      <c r="E6722" s="1">
        <v>1.0854892730712891</v>
      </c>
      <c r="F6722" s="1">
        <v>7.2249777615070343E-2</v>
      </c>
    </row>
    <row r="6723" spans="1:6">
      <c r="A6723">
        <v>52</v>
      </c>
      <c r="B6723" t="s">
        <v>139</v>
      </c>
      <c r="C6723">
        <v>57</v>
      </c>
      <c r="D6723" s="1">
        <v>75.219131469726563</v>
      </c>
      <c r="E6723" s="1">
        <v>1.078026294708252</v>
      </c>
      <c r="F6723" s="1">
        <v>7.2324424982070923E-2</v>
      </c>
    </row>
    <row r="6724" spans="1:6">
      <c r="A6724">
        <v>52</v>
      </c>
      <c r="B6724" t="s">
        <v>139</v>
      </c>
      <c r="C6724">
        <v>58</v>
      </c>
      <c r="D6724" s="1">
        <v>75.487213134765625</v>
      </c>
      <c r="E6724" s="1">
        <v>1.0655555725097656</v>
      </c>
      <c r="F6724" s="1">
        <v>7.2536714375019073E-2</v>
      </c>
    </row>
    <row r="6725" spans="1:6">
      <c r="A6725">
        <v>52</v>
      </c>
      <c r="B6725" t="s">
        <v>139</v>
      </c>
      <c r="C6725">
        <v>59</v>
      </c>
      <c r="D6725" s="1">
        <v>75.755294799804688</v>
      </c>
      <c r="E6725" s="1">
        <v>1.0583819150924683</v>
      </c>
      <c r="F6725" s="1">
        <v>7.2894059121608734E-2</v>
      </c>
    </row>
    <row r="6726" spans="1:6">
      <c r="A6726">
        <v>52</v>
      </c>
      <c r="B6726" t="s">
        <v>139</v>
      </c>
      <c r="C6726">
        <v>60</v>
      </c>
      <c r="D6726" s="1">
        <v>76.02337646484375</v>
      </c>
      <c r="E6726" s="1">
        <v>1.0468891859054565</v>
      </c>
      <c r="F6726" s="1">
        <v>7.3360145092010498E-2</v>
      </c>
    </row>
    <row r="6727" spans="1:6">
      <c r="A6727">
        <v>52</v>
      </c>
      <c r="B6727" t="s">
        <v>139</v>
      </c>
      <c r="C6727">
        <v>61</v>
      </c>
      <c r="D6727" s="1">
        <v>76.291458129882813</v>
      </c>
      <c r="E6727" s="1">
        <v>1.0377455949783325</v>
      </c>
      <c r="F6727" s="1">
        <v>7.3881655931472778E-2</v>
      </c>
    </row>
    <row r="6728" spans="1:6">
      <c r="A6728">
        <v>52</v>
      </c>
      <c r="B6728" t="s">
        <v>139</v>
      </c>
      <c r="C6728">
        <v>62</v>
      </c>
      <c r="D6728" s="1">
        <v>76.559539794921875</v>
      </c>
      <c r="E6728" s="1">
        <v>1.0290400981903076</v>
      </c>
      <c r="F6728" s="1">
        <v>7.439800351858139E-2</v>
      </c>
    </row>
    <row r="6729" spans="1:6">
      <c r="A6729">
        <v>52</v>
      </c>
      <c r="B6729" t="s">
        <v>139</v>
      </c>
      <c r="C6729">
        <v>63</v>
      </c>
      <c r="D6729" s="1">
        <v>76.827621459960938</v>
      </c>
      <c r="E6729" s="1">
        <v>1.0172407627105713</v>
      </c>
      <c r="F6729" s="1">
        <v>7.485496997833252E-2</v>
      </c>
    </row>
    <row r="6730" spans="1:6">
      <c r="A6730">
        <v>52</v>
      </c>
      <c r="B6730" t="s">
        <v>139</v>
      </c>
      <c r="C6730">
        <v>64</v>
      </c>
      <c r="D6730" s="1">
        <v>77.095703125</v>
      </c>
      <c r="E6730" s="1">
        <v>1.0082104206085205</v>
      </c>
      <c r="F6730" s="1">
        <v>7.5233325362205505E-2</v>
      </c>
    </row>
    <row r="6731" spans="1:6">
      <c r="A6731">
        <v>52</v>
      </c>
      <c r="B6731" t="s">
        <v>139</v>
      </c>
      <c r="C6731">
        <v>65</v>
      </c>
      <c r="D6731" s="1">
        <v>77.363792419433594</v>
      </c>
      <c r="E6731" s="1">
        <v>0.99695521593093872</v>
      </c>
      <c r="F6731" s="1">
        <v>7.5589634478092194E-2</v>
      </c>
    </row>
    <row r="6732" spans="1:6">
      <c r="A6732">
        <v>52</v>
      </c>
      <c r="B6732" t="s">
        <v>139</v>
      </c>
      <c r="C6732">
        <v>66</v>
      </c>
      <c r="D6732" s="1">
        <v>77.631874084472656</v>
      </c>
      <c r="E6732" s="1">
        <v>0.98705887794494629</v>
      </c>
      <c r="F6732" s="1">
        <v>7.6093018054962158E-2</v>
      </c>
    </row>
    <row r="6733" spans="1:6">
      <c r="A6733">
        <v>52</v>
      </c>
      <c r="B6733" t="s">
        <v>139</v>
      </c>
      <c r="C6733">
        <v>67</v>
      </c>
      <c r="D6733" s="1">
        <v>77.899955749511719</v>
      </c>
      <c r="E6733" s="1">
        <v>0.97925007343292236</v>
      </c>
      <c r="F6733" s="1">
        <v>7.7047519385814667E-2</v>
      </c>
    </row>
    <row r="6734" spans="1:6">
      <c r="A6734">
        <v>52</v>
      </c>
      <c r="B6734" t="s">
        <v>139</v>
      </c>
      <c r="C6734">
        <v>68</v>
      </c>
      <c r="D6734" s="1">
        <v>78.168037414550781</v>
      </c>
      <c r="E6734" s="1">
        <v>0.96668678522109985</v>
      </c>
      <c r="F6734" s="1">
        <v>7.8896120190620422E-2</v>
      </c>
    </row>
    <row r="6735" spans="1:6">
      <c r="A6735">
        <v>52</v>
      </c>
      <c r="B6735" t="s">
        <v>139</v>
      </c>
      <c r="C6735">
        <v>69</v>
      </c>
      <c r="D6735" s="1">
        <v>78.436119079589844</v>
      </c>
      <c r="E6735" s="1">
        <v>0.9571191668510437</v>
      </c>
      <c r="F6735" s="1">
        <v>8.2246273756027222E-2</v>
      </c>
    </row>
    <row r="6736" spans="1:6">
      <c r="A6736">
        <v>52</v>
      </c>
      <c r="B6736" t="s">
        <v>139</v>
      </c>
      <c r="C6736">
        <v>70</v>
      </c>
      <c r="D6736" s="1">
        <v>78.704200744628906</v>
      </c>
      <c r="E6736" s="1">
        <v>0.94988709688186646</v>
      </c>
      <c r="F6736" s="1">
        <v>8.7945103645324707E-2</v>
      </c>
    </row>
    <row r="6737" spans="1:6">
      <c r="A6737">
        <v>52</v>
      </c>
      <c r="B6737" t="s">
        <v>139</v>
      </c>
      <c r="C6737">
        <v>71</v>
      </c>
      <c r="D6737" s="1">
        <v>78.9722900390625</v>
      </c>
      <c r="E6737" s="1">
        <v>0.93878436088562012</v>
      </c>
      <c r="F6737" s="1">
        <v>9.7243748605251312E-2</v>
      </c>
    </row>
    <row r="6738" spans="1:6">
      <c r="A6738">
        <v>52</v>
      </c>
      <c r="B6738" t="s">
        <v>139</v>
      </c>
      <c r="C6738">
        <v>72</v>
      </c>
      <c r="D6738" s="1">
        <v>79.240371704101563</v>
      </c>
      <c r="E6738" s="1">
        <v>0.9246068000793457</v>
      </c>
      <c r="F6738" s="1">
        <v>0.11201755702495575</v>
      </c>
    </row>
    <row r="6739" spans="1:6">
      <c r="A6739">
        <v>52</v>
      </c>
      <c r="B6739" t="s">
        <v>139</v>
      </c>
      <c r="C6739">
        <v>73</v>
      </c>
      <c r="D6739" s="1">
        <v>79.508453369140625</v>
      </c>
      <c r="E6739" s="1">
        <v>0.91331630945205688</v>
      </c>
      <c r="F6739" s="1">
        <v>0.13491107523441315</v>
      </c>
    </row>
    <row r="6740" spans="1:6">
      <c r="A6740">
        <v>52</v>
      </c>
      <c r="B6740" t="s">
        <v>139</v>
      </c>
      <c r="C6740">
        <v>74</v>
      </c>
      <c r="D6740" s="1">
        <v>79.776535034179688</v>
      </c>
      <c r="E6740" s="1">
        <v>0.89851409196853638</v>
      </c>
      <c r="F6740" s="1">
        <v>0.16918520629405975</v>
      </c>
    </row>
    <row r="6741" spans="1:6">
      <c r="A6741">
        <v>52</v>
      </c>
      <c r="B6741" t="s">
        <v>139</v>
      </c>
      <c r="C6741">
        <v>75</v>
      </c>
      <c r="D6741" s="1">
        <v>80.04461669921875</v>
      </c>
      <c r="E6741" s="1">
        <v>0.88459658622741699</v>
      </c>
      <c r="F6741" s="1">
        <v>0.21801008284091949</v>
      </c>
    </row>
    <row r="6742" spans="1:6">
      <c r="A6742">
        <v>52</v>
      </c>
      <c r="B6742" t="s">
        <v>139</v>
      </c>
      <c r="C6742">
        <v>76</v>
      </c>
      <c r="D6742" s="1">
        <v>80.312698364257813</v>
      </c>
      <c r="E6742" s="1">
        <v>0.8626367449760437</v>
      </c>
      <c r="F6742" s="1">
        <v>0.28310465812683105</v>
      </c>
    </row>
    <row r="6743" spans="1:6">
      <c r="A6743">
        <v>52</v>
      </c>
      <c r="B6743" t="s">
        <v>139</v>
      </c>
      <c r="C6743">
        <v>77</v>
      </c>
      <c r="D6743" s="1">
        <v>80.580780029296875</v>
      </c>
      <c r="E6743" s="1">
        <v>0.83716291189193726</v>
      </c>
      <c r="F6743" s="1">
        <v>0.36294776201248169</v>
      </c>
    </row>
    <row r="6744" spans="1:6">
      <c r="A6744">
        <v>52</v>
      </c>
      <c r="B6744" t="s">
        <v>139</v>
      </c>
      <c r="C6744">
        <v>78</v>
      </c>
      <c r="D6744" s="1">
        <v>80.848861694335938</v>
      </c>
      <c r="E6744" s="1">
        <v>0.79990470409393311</v>
      </c>
      <c r="F6744" s="1">
        <v>0.45122641324996948</v>
      </c>
    </row>
    <row r="6745" spans="1:6">
      <c r="A6745">
        <v>52</v>
      </c>
      <c r="B6745" t="s">
        <v>139</v>
      </c>
      <c r="C6745">
        <v>79</v>
      </c>
      <c r="D6745" s="1">
        <v>81.116943359375</v>
      </c>
      <c r="E6745" s="1">
        <v>0.73316025733947754</v>
      </c>
      <c r="F6745" s="1">
        <v>0.53649795055389404</v>
      </c>
    </row>
    <row r="6746" spans="1:6">
      <c r="A6746">
        <v>52</v>
      </c>
      <c r="B6746" t="s">
        <v>139</v>
      </c>
      <c r="C6746">
        <v>80</v>
      </c>
      <c r="D6746" s="1">
        <v>81.385025024414063</v>
      </c>
      <c r="E6746" s="1">
        <v>0.63749140501022339</v>
      </c>
      <c r="F6746" s="1">
        <v>0.60387378931045532</v>
      </c>
    </row>
    <row r="6747" spans="1:6">
      <c r="A6747">
        <v>52</v>
      </c>
      <c r="B6747" t="s">
        <v>139</v>
      </c>
      <c r="C6747">
        <v>81</v>
      </c>
      <c r="D6747" s="1">
        <v>81.653114318847656</v>
      </c>
      <c r="E6747" s="1">
        <v>0.50498580932617188</v>
      </c>
      <c r="F6747" s="1">
        <v>0.63876289129257202</v>
      </c>
    </row>
    <row r="6748" spans="1:6">
      <c r="A6748">
        <v>52</v>
      </c>
      <c r="B6748" t="s">
        <v>139</v>
      </c>
      <c r="C6748">
        <v>82</v>
      </c>
      <c r="D6748" s="1">
        <v>81.921195983886719</v>
      </c>
      <c r="E6748" s="1">
        <v>0.35628095269203186</v>
      </c>
      <c r="F6748" s="1">
        <v>0.63156569004058838</v>
      </c>
    </row>
    <row r="6749" spans="1:6">
      <c r="A6749">
        <v>52</v>
      </c>
      <c r="B6749" t="s">
        <v>139</v>
      </c>
      <c r="C6749">
        <v>83</v>
      </c>
      <c r="D6749" s="1">
        <v>82.189277648925781</v>
      </c>
      <c r="E6749" s="1">
        <v>0.2196042388677597</v>
      </c>
      <c r="F6749" s="1">
        <v>0.58135217428207397</v>
      </c>
    </row>
    <row r="6750" spans="1:6">
      <c r="A6750">
        <v>52</v>
      </c>
      <c r="B6750" t="s">
        <v>139</v>
      </c>
      <c r="C6750">
        <v>84</v>
      </c>
      <c r="D6750" s="1">
        <v>82.457359313964844</v>
      </c>
      <c r="E6750" s="1">
        <v>0.12902140617370605</v>
      </c>
      <c r="F6750" s="1">
        <v>0.49668046832084656</v>
      </c>
    </row>
    <row r="6751" spans="1:6">
      <c r="A6751">
        <v>52</v>
      </c>
      <c r="B6751" t="s">
        <v>139</v>
      </c>
      <c r="C6751">
        <v>85</v>
      </c>
      <c r="D6751" s="1">
        <v>82.725440979003906</v>
      </c>
      <c r="E6751" s="1">
        <v>0.10075893253087997</v>
      </c>
      <c r="F6751" s="1">
        <v>0.39295735955238342</v>
      </c>
    </row>
    <row r="6752" spans="1:6">
      <c r="A6752">
        <v>52</v>
      </c>
      <c r="B6752" t="s">
        <v>139</v>
      </c>
      <c r="C6752">
        <v>86</v>
      </c>
      <c r="D6752" s="1">
        <v>82.9935302734375</v>
      </c>
      <c r="E6752" s="1">
        <v>9.5278538763523102E-2</v>
      </c>
      <c r="F6752" s="1">
        <v>0.28747978806495667</v>
      </c>
    </row>
    <row r="6753" spans="1:6">
      <c r="A6753">
        <v>52</v>
      </c>
      <c r="B6753" t="s">
        <v>139</v>
      </c>
      <c r="C6753">
        <v>87</v>
      </c>
      <c r="D6753" s="1">
        <v>83.261611938476563</v>
      </c>
      <c r="E6753" s="1">
        <v>9.4292618334293365E-2</v>
      </c>
      <c r="F6753" s="1">
        <v>0.19440528750419617</v>
      </c>
    </row>
    <row r="6754" spans="1:6">
      <c r="A6754">
        <v>52</v>
      </c>
      <c r="B6754" t="s">
        <v>139</v>
      </c>
      <c r="C6754">
        <v>88</v>
      </c>
      <c r="D6754" s="1">
        <v>83.529693603515625</v>
      </c>
      <c r="E6754" s="1">
        <v>9.309985488653183E-2</v>
      </c>
      <c r="F6754" s="1">
        <v>0.12171566486358643</v>
      </c>
    </row>
    <row r="6755" spans="1:6">
      <c r="A6755">
        <v>52</v>
      </c>
      <c r="B6755" t="s">
        <v>139</v>
      </c>
      <c r="C6755">
        <v>89</v>
      </c>
      <c r="D6755" s="1">
        <v>83.797775268554688</v>
      </c>
      <c r="E6755" s="1">
        <v>9.2151321470737457E-2</v>
      </c>
      <c r="F6755" s="1">
        <v>7.0951573550701141E-2</v>
      </c>
    </row>
    <row r="6756" spans="1:6">
      <c r="A6756">
        <v>52</v>
      </c>
      <c r="B6756" t="s">
        <v>139</v>
      </c>
      <c r="C6756">
        <v>90</v>
      </c>
      <c r="D6756" s="1">
        <v>84.06585693359375</v>
      </c>
      <c r="E6756" s="1">
        <v>9.2466652393341064E-2</v>
      </c>
      <c r="F6756" s="1">
        <v>3.9061177521944046E-2</v>
      </c>
    </row>
    <row r="6757" spans="1:6">
      <c r="A6757">
        <v>52</v>
      </c>
      <c r="B6757" t="s">
        <v>139</v>
      </c>
      <c r="C6757">
        <v>91</v>
      </c>
      <c r="D6757" s="1">
        <v>84.333938598632813</v>
      </c>
      <c r="E6757" s="1">
        <v>9.0878210961818695E-2</v>
      </c>
      <c r="F6757" s="1">
        <v>2.0969429984688759E-2</v>
      </c>
    </row>
    <row r="6758" spans="1:6">
      <c r="A6758">
        <v>52</v>
      </c>
      <c r="B6758" t="s">
        <v>139</v>
      </c>
      <c r="C6758">
        <v>92</v>
      </c>
      <c r="D6758" s="1">
        <v>84.602020263671875</v>
      </c>
      <c r="E6758" s="1">
        <v>9.0812437236309052E-2</v>
      </c>
      <c r="F6758" s="1">
        <v>1.1668306775391102E-2</v>
      </c>
    </row>
    <row r="6759" spans="1:6">
      <c r="A6759">
        <v>52</v>
      </c>
      <c r="B6759" t="s">
        <v>139</v>
      </c>
      <c r="C6759">
        <v>93</v>
      </c>
      <c r="D6759" s="1">
        <v>84.870101928710938</v>
      </c>
      <c r="E6759" s="1">
        <v>9.0130291879177094E-2</v>
      </c>
      <c r="F6759" s="1">
        <v>7.3122726753354073E-3</v>
      </c>
    </row>
    <row r="6760" spans="1:6">
      <c r="A6760">
        <v>52</v>
      </c>
      <c r="B6760" t="s">
        <v>139</v>
      </c>
      <c r="C6760">
        <v>94</v>
      </c>
      <c r="D6760" s="1">
        <v>85.13818359375</v>
      </c>
      <c r="E6760" s="1">
        <v>8.8914602994918823E-2</v>
      </c>
      <c r="F6760" s="1">
        <v>5.4331682622432709E-3</v>
      </c>
    </row>
    <row r="6761" spans="1:6">
      <c r="A6761">
        <v>52</v>
      </c>
      <c r="B6761" t="s">
        <v>139</v>
      </c>
      <c r="C6761">
        <v>95</v>
      </c>
      <c r="D6761" s="1">
        <v>85.406265258789063</v>
      </c>
      <c r="E6761" s="1">
        <v>8.9093104004859924E-2</v>
      </c>
      <c r="F6761" s="1">
        <v>4.6670623123645782E-3</v>
      </c>
    </row>
    <row r="6762" spans="1:6">
      <c r="A6762">
        <v>52</v>
      </c>
      <c r="B6762" t="s">
        <v>139</v>
      </c>
      <c r="C6762">
        <v>96</v>
      </c>
      <c r="D6762" s="1">
        <v>85.674354553222656</v>
      </c>
      <c r="E6762" s="1">
        <v>8.8598199188709259E-2</v>
      </c>
      <c r="F6762" s="1">
        <v>4.355291835963726E-3</v>
      </c>
    </row>
    <row r="6763" spans="1:6">
      <c r="A6763">
        <v>52</v>
      </c>
      <c r="B6763" t="s">
        <v>139</v>
      </c>
      <c r="C6763">
        <v>97</v>
      </c>
      <c r="D6763" s="1">
        <v>85.942436218261719</v>
      </c>
      <c r="E6763" s="1">
        <v>8.7702877819538116E-2</v>
      </c>
      <c r="F6763" s="1">
        <v>4.2177983559668064E-3</v>
      </c>
    </row>
    <row r="6764" spans="1:6">
      <c r="A6764">
        <v>52</v>
      </c>
      <c r="B6764" t="s">
        <v>139</v>
      </c>
      <c r="C6764">
        <v>98</v>
      </c>
      <c r="D6764" s="1">
        <v>86.210517883300781</v>
      </c>
      <c r="E6764" s="1">
        <v>8.7143301963806152E-2</v>
      </c>
      <c r="F6764" s="1">
        <v>4.1511924937367439E-3</v>
      </c>
    </row>
    <row r="6765" spans="1:6">
      <c r="A6765">
        <v>52</v>
      </c>
      <c r="B6765" t="s">
        <v>139</v>
      </c>
      <c r="C6765">
        <v>99</v>
      </c>
      <c r="D6765" s="1">
        <v>86.478599548339844</v>
      </c>
      <c r="E6765" s="1">
        <v>8.6389027535915375E-2</v>
      </c>
      <c r="F6765" s="1">
        <v>4.12358483299613E-3</v>
      </c>
    </row>
    <row r="6766" spans="1:6">
      <c r="A6766">
        <v>52</v>
      </c>
      <c r="B6766" t="s">
        <v>139</v>
      </c>
      <c r="C6766">
        <v>100</v>
      </c>
      <c r="D6766" s="1">
        <v>86.746681213378906</v>
      </c>
      <c r="E6766" s="1">
        <v>8.6097024381160736E-2</v>
      </c>
      <c r="F6766" s="1">
        <v>4.1233622469007969E-3</v>
      </c>
    </row>
    <row r="6767" spans="1:6">
      <c r="A6767">
        <v>52</v>
      </c>
      <c r="B6767" t="s">
        <v>139</v>
      </c>
      <c r="C6767">
        <v>101</v>
      </c>
      <c r="D6767" s="1">
        <v>87.014762878417969</v>
      </c>
      <c r="E6767" s="1">
        <v>8.5555121302604675E-2</v>
      </c>
      <c r="F6767" s="1">
        <v>4.1345502249896526E-3</v>
      </c>
    </row>
    <row r="6768" spans="1:6">
      <c r="A6768">
        <v>52</v>
      </c>
      <c r="B6768" t="s">
        <v>139</v>
      </c>
      <c r="C6768">
        <v>102</v>
      </c>
      <c r="D6768" s="1">
        <v>87.282852172851563</v>
      </c>
      <c r="E6768" s="1">
        <v>8.4851615130901337E-2</v>
      </c>
      <c r="F6768" s="1">
        <v>4.1307238861918449E-3</v>
      </c>
    </row>
    <row r="6769" spans="1:6">
      <c r="A6769">
        <v>52</v>
      </c>
      <c r="B6769" t="s">
        <v>139</v>
      </c>
      <c r="C6769">
        <v>103</v>
      </c>
      <c r="D6769" s="1">
        <v>87.550933837890625</v>
      </c>
      <c r="E6769" s="1">
        <v>8.3861075341701508E-2</v>
      </c>
      <c r="F6769" s="1">
        <v>4.0860376320779324E-3</v>
      </c>
    </row>
    <row r="6770" spans="1:6">
      <c r="A6770">
        <v>52</v>
      </c>
      <c r="B6770" t="s">
        <v>139</v>
      </c>
      <c r="C6770">
        <v>104</v>
      </c>
      <c r="D6770" s="1">
        <v>87.819015502929688</v>
      </c>
      <c r="E6770" s="1">
        <v>8.3576984703540802E-2</v>
      </c>
      <c r="F6770" s="1">
        <v>3.9930525235831738E-3</v>
      </c>
    </row>
    <row r="6771" spans="1:6">
      <c r="A6771">
        <v>52</v>
      </c>
      <c r="B6771" t="s">
        <v>139</v>
      </c>
      <c r="C6771">
        <v>105</v>
      </c>
      <c r="D6771" s="1">
        <v>88.08709716796875</v>
      </c>
      <c r="E6771" s="1">
        <v>8.2734145224094391E-2</v>
      </c>
      <c r="F6771" s="1">
        <v>3.8715435657650232E-3</v>
      </c>
    </row>
    <row r="6772" spans="1:6">
      <c r="A6772">
        <v>52</v>
      </c>
      <c r="B6772" t="s">
        <v>139</v>
      </c>
      <c r="C6772">
        <v>106</v>
      </c>
      <c r="D6772" s="1">
        <v>88.355178833007813</v>
      </c>
      <c r="E6772" s="1">
        <v>8.3017364144325256E-2</v>
      </c>
      <c r="F6772" s="1">
        <v>3.75770078971982E-3</v>
      </c>
    </row>
    <row r="6773" spans="1:6">
      <c r="A6773">
        <v>52</v>
      </c>
      <c r="B6773" t="s">
        <v>139</v>
      </c>
      <c r="C6773">
        <v>107</v>
      </c>
      <c r="D6773" s="1">
        <v>88.623260498046875</v>
      </c>
      <c r="E6773" s="1">
        <v>8.2290656864643097E-2</v>
      </c>
      <c r="F6773" s="1">
        <v>3.6806240677833557E-3</v>
      </c>
    </row>
    <row r="6774" spans="1:6">
      <c r="A6774">
        <v>52</v>
      </c>
      <c r="B6774" t="s">
        <v>139</v>
      </c>
      <c r="C6774">
        <v>108</v>
      </c>
      <c r="D6774" s="1">
        <v>88.891342163085938</v>
      </c>
      <c r="E6774" s="1">
        <v>8.2330018281936646E-2</v>
      </c>
      <c r="F6774" s="1">
        <v>3.644892480224371E-3</v>
      </c>
    </row>
    <row r="6775" spans="1:6">
      <c r="A6775">
        <v>52</v>
      </c>
      <c r="B6775" t="s">
        <v>139</v>
      </c>
      <c r="C6775">
        <v>109</v>
      </c>
      <c r="D6775" s="1">
        <v>89.159423828125</v>
      </c>
      <c r="E6775" s="1">
        <v>8.0684289336204529E-2</v>
      </c>
      <c r="F6775" s="1">
        <v>3.6332639865577221E-3</v>
      </c>
    </row>
    <row r="6776" spans="1:6">
      <c r="A6776">
        <v>52</v>
      </c>
      <c r="B6776" t="s">
        <v>139</v>
      </c>
      <c r="C6776">
        <v>110</v>
      </c>
      <c r="D6776" s="1">
        <v>89.427505493164063</v>
      </c>
      <c r="E6776" s="1">
        <v>8.0530740320682526E-2</v>
      </c>
      <c r="F6776" s="1">
        <v>3.6259847693145275E-3</v>
      </c>
    </row>
    <row r="6777" spans="1:6">
      <c r="A6777">
        <v>52</v>
      </c>
      <c r="B6777" t="s">
        <v>139</v>
      </c>
      <c r="C6777">
        <v>111</v>
      </c>
      <c r="D6777" s="1">
        <v>89.695587158203125</v>
      </c>
      <c r="E6777" s="1">
        <v>8.0394737422466278E-2</v>
      </c>
      <c r="F6777" s="1">
        <v>3.6174331326037645E-3</v>
      </c>
    </row>
    <row r="6778" spans="1:6">
      <c r="A6778">
        <v>52</v>
      </c>
      <c r="B6778" t="s">
        <v>139</v>
      </c>
      <c r="C6778">
        <v>112</v>
      </c>
      <c r="D6778" s="1">
        <v>89.963668823242188</v>
      </c>
      <c r="E6778" s="1">
        <v>8.0012798309326172E-2</v>
      </c>
      <c r="F6778" s="1">
        <v>3.6149572115391493E-3</v>
      </c>
    </row>
    <row r="6779" spans="1:6">
      <c r="A6779">
        <v>52</v>
      </c>
      <c r="B6779" t="s">
        <v>139</v>
      </c>
      <c r="C6779">
        <v>113</v>
      </c>
      <c r="D6779" s="1">
        <v>90.231758117675781</v>
      </c>
      <c r="E6779" s="1">
        <v>7.9493992030620575E-2</v>
      </c>
      <c r="F6779" s="1">
        <v>3.622452961280942E-3</v>
      </c>
    </row>
    <row r="6780" spans="1:6">
      <c r="A6780">
        <v>52</v>
      </c>
      <c r="B6780" t="s">
        <v>139</v>
      </c>
      <c r="C6780">
        <v>114</v>
      </c>
      <c r="D6780" s="1">
        <v>90.499839782714844</v>
      </c>
      <c r="E6780" s="1">
        <v>7.8757606446743011E-2</v>
      </c>
      <c r="F6780" s="1">
        <v>3.6248152609914541E-3</v>
      </c>
    </row>
    <row r="6781" spans="1:6">
      <c r="A6781">
        <v>52</v>
      </c>
      <c r="B6781" t="s">
        <v>139</v>
      </c>
      <c r="C6781">
        <v>115</v>
      </c>
      <c r="D6781" s="1">
        <v>90.767921447753906</v>
      </c>
      <c r="E6781" s="1">
        <v>7.8508280217647552E-2</v>
      </c>
      <c r="F6781" s="1">
        <v>3.5895712208002806E-3</v>
      </c>
    </row>
    <row r="6782" spans="1:6">
      <c r="A6782">
        <v>52</v>
      </c>
      <c r="B6782" t="s">
        <v>139</v>
      </c>
      <c r="C6782">
        <v>116</v>
      </c>
      <c r="D6782" s="1">
        <v>91.0360107421875</v>
      </c>
      <c r="E6782" s="1">
        <v>7.7770799398422241E-2</v>
      </c>
      <c r="F6782" s="1">
        <v>3.4869927912950516E-3</v>
      </c>
    </row>
    <row r="6783" spans="1:6">
      <c r="A6783">
        <v>52</v>
      </c>
      <c r="B6783" t="s">
        <v>139</v>
      </c>
      <c r="C6783">
        <v>117</v>
      </c>
      <c r="D6783" s="1">
        <v>91.304092407226563</v>
      </c>
      <c r="E6783" s="1">
        <v>7.6688259840011597E-2</v>
      </c>
      <c r="F6783" s="1">
        <v>3.3139947336167097E-3</v>
      </c>
    </row>
    <row r="6784" spans="1:6">
      <c r="A6784">
        <v>52</v>
      </c>
      <c r="B6784" t="s">
        <v>139</v>
      </c>
      <c r="C6784">
        <v>118</v>
      </c>
      <c r="D6784" s="1">
        <v>91.572174072265625</v>
      </c>
      <c r="E6784" s="1">
        <v>7.7001765370368958E-2</v>
      </c>
      <c r="F6784" s="1">
        <v>3.1042627524584532E-3</v>
      </c>
    </row>
    <row r="6785" spans="1:6">
      <c r="A6785">
        <v>52</v>
      </c>
      <c r="B6785" t="s">
        <v>139</v>
      </c>
      <c r="C6785">
        <v>119</v>
      </c>
      <c r="D6785" s="1">
        <v>91.840255737304688</v>
      </c>
      <c r="E6785" s="1">
        <v>7.7010713517665863E-2</v>
      </c>
      <c r="F6785" s="1">
        <v>2.9157276730984449E-3</v>
      </c>
    </row>
    <row r="6786" spans="1:6">
      <c r="A6786">
        <v>52</v>
      </c>
      <c r="B6786" t="s">
        <v>139</v>
      </c>
      <c r="C6786">
        <v>120</v>
      </c>
      <c r="D6786" s="1">
        <v>92.10833740234375</v>
      </c>
      <c r="E6786" s="1">
        <v>7.6260551810264587E-2</v>
      </c>
      <c r="F6786" s="1">
        <v>2.8025605715811253E-3</v>
      </c>
    </row>
    <row r="6787" spans="1:6">
      <c r="A6787">
        <v>52</v>
      </c>
      <c r="B6787" t="s">
        <v>139</v>
      </c>
      <c r="C6787">
        <v>121</v>
      </c>
      <c r="D6787" s="1">
        <v>92.376419067382813</v>
      </c>
      <c r="E6787" s="1">
        <v>7.6579473912715912E-2</v>
      </c>
      <c r="F6787" s="1">
        <v>2.7883367147296667E-3</v>
      </c>
    </row>
    <row r="6788" spans="1:6">
      <c r="A6788">
        <v>52</v>
      </c>
      <c r="B6788" t="s">
        <v>139</v>
      </c>
      <c r="C6788">
        <v>122</v>
      </c>
      <c r="D6788" s="1">
        <v>92.644500732421875</v>
      </c>
      <c r="E6788" s="1">
        <v>7.5466848909854889E-2</v>
      </c>
      <c r="F6788" s="1">
        <v>2.8547483962029219E-3</v>
      </c>
    </row>
    <row r="6789" spans="1:6">
      <c r="A6789">
        <v>52</v>
      </c>
      <c r="B6789" t="s">
        <v>139</v>
      </c>
      <c r="C6789">
        <v>123</v>
      </c>
      <c r="D6789" s="1">
        <v>92.912582397460938</v>
      </c>
      <c r="E6789" s="1">
        <v>7.5485318899154663E-2</v>
      </c>
      <c r="F6789" s="1">
        <v>2.9495388735085726E-3</v>
      </c>
    </row>
    <row r="6790" spans="1:6">
      <c r="A6790">
        <v>52</v>
      </c>
      <c r="B6790" t="s">
        <v>139</v>
      </c>
      <c r="C6790">
        <v>124</v>
      </c>
      <c r="D6790" s="1">
        <v>93.1806640625</v>
      </c>
      <c r="E6790" s="1">
        <v>7.4949413537979126E-2</v>
      </c>
      <c r="F6790" s="1">
        <v>3.0058254487812519E-3</v>
      </c>
    </row>
    <row r="6791" spans="1:6">
      <c r="A6791">
        <v>52</v>
      </c>
      <c r="B6791" t="s">
        <v>139</v>
      </c>
      <c r="C6791">
        <v>125</v>
      </c>
      <c r="D6791" s="1">
        <v>93.448745727539063</v>
      </c>
      <c r="E6791" s="1">
        <v>7.4280261993408203E-2</v>
      </c>
      <c r="F6791" s="1">
        <v>2.9635776299983263E-3</v>
      </c>
    </row>
    <row r="6792" spans="1:6">
      <c r="A6792">
        <v>52</v>
      </c>
      <c r="B6792" t="s">
        <v>139</v>
      </c>
      <c r="C6792">
        <v>126</v>
      </c>
      <c r="D6792" s="1">
        <v>93.716827392578125</v>
      </c>
      <c r="E6792" s="1">
        <v>7.3369473218917847E-2</v>
      </c>
      <c r="F6792" s="1">
        <v>2.7861036360263824E-3</v>
      </c>
    </row>
    <row r="6793" spans="1:6">
      <c r="A6793">
        <v>52</v>
      </c>
      <c r="B6793" t="s">
        <v>139</v>
      </c>
      <c r="C6793">
        <v>127</v>
      </c>
      <c r="D6793" s="1">
        <v>93.984909057617188</v>
      </c>
      <c r="E6793" s="1">
        <v>7.3797270655632019E-2</v>
      </c>
      <c r="F6793" s="1">
        <v>2.469224389642477E-3</v>
      </c>
    </row>
    <row r="6794" spans="1:6">
      <c r="A6794">
        <v>52</v>
      </c>
      <c r="B6794" t="s">
        <v>139</v>
      </c>
      <c r="C6794">
        <v>128</v>
      </c>
      <c r="D6794" s="1">
        <v>94.252998352050781</v>
      </c>
      <c r="E6794" s="1">
        <v>7.319265604019165E-2</v>
      </c>
      <c r="F6794" s="1">
        <v>2.0412311423569918E-3</v>
      </c>
    </row>
    <row r="6795" spans="1:6">
      <c r="A6795">
        <v>52</v>
      </c>
      <c r="B6795" t="s">
        <v>139</v>
      </c>
      <c r="C6795">
        <v>129</v>
      </c>
      <c r="D6795" s="1">
        <v>94.521080017089844</v>
      </c>
      <c r="E6795" s="1">
        <v>7.2833150625228882E-2</v>
      </c>
      <c r="F6795" s="1">
        <v>1.5551296528428793E-3</v>
      </c>
    </row>
    <row r="6796" spans="1:6">
      <c r="A6796">
        <v>52</v>
      </c>
      <c r="B6796" t="s">
        <v>139</v>
      </c>
      <c r="C6796">
        <v>130</v>
      </c>
      <c r="D6796" s="1">
        <v>94.789161682128906</v>
      </c>
      <c r="E6796" s="1">
        <v>7.2955116629600525E-2</v>
      </c>
      <c r="F6796" s="1">
        <v>1.0744124883785844E-3</v>
      </c>
    </row>
    <row r="6797" spans="1:6">
      <c r="A6797">
        <v>53</v>
      </c>
      <c r="B6797" t="s">
        <v>140</v>
      </c>
      <c r="C6797">
        <v>1</v>
      </c>
      <c r="D6797" s="1">
        <v>60.206501007080078</v>
      </c>
      <c r="E6797" s="1">
        <v>1.5784653425216675</v>
      </c>
      <c r="F6797" s="1">
        <v>6.5887115895748138E-2</v>
      </c>
    </row>
    <row r="6798" spans="1:6">
      <c r="A6798">
        <v>53</v>
      </c>
      <c r="B6798" t="s">
        <v>140</v>
      </c>
      <c r="C6798">
        <v>2</v>
      </c>
      <c r="D6798" s="1">
        <v>60.474582672119141</v>
      </c>
      <c r="E6798" s="1">
        <v>1.5726605653762817</v>
      </c>
      <c r="F6798" s="1">
        <v>6.5459392964839935E-2</v>
      </c>
    </row>
    <row r="6799" spans="1:6">
      <c r="A6799">
        <v>53</v>
      </c>
      <c r="B6799" t="s">
        <v>140</v>
      </c>
      <c r="C6799">
        <v>3</v>
      </c>
      <c r="D6799" s="1">
        <v>60.742664337158203</v>
      </c>
      <c r="E6799" s="1">
        <v>1.5667171478271484</v>
      </c>
      <c r="F6799" s="1">
        <v>6.4896300435066223E-2</v>
      </c>
    </row>
    <row r="6800" spans="1:6">
      <c r="A6800">
        <v>53</v>
      </c>
      <c r="B6800" t="s">
        <v>140</v>
      </c>
      <c r="C6800">
        <v>4</v>
      </c>
      <c r="D6800" s="1">
        <v>61.010749816894531</v>
      </c>
      <c r="E6800" s="1">
        <v>1.5584993362426758</v>
      </c>
      <c r="F6800" s="1">
        <v>6.4297713339328766E-2</v>
      </c>
    </row>
    <row r="6801" spans="1:6">
      <c r="A6801">
        <v>53</v>
      </c>
      <c r="B6801" t="s">
        <v>140</v>
      </c>
      <c r="C6801">
        <v>5</v>
      </c>
      <c r="D6801" s="1">
        <v>61.278831481933594</v>
      </c>
      <c r="E6801" s="1">
        <v>1.5457854270935059</v>
      </c>
      <c r="F6801" s="1">
        <v>6.3813447952270508E-2</v>
      </c>
    </row>
    <row r="6802" spans="1:6">
      <c r="A6802">
        <v>53</v>
      </c>
      <c r="B6802" t="s">
        <v>140</v>
      </c>
      <c r="C6802">
        <v>6</v>
      </c>
      <c r="D6802" s="1">
        <v>61.546913146972656</v>
      </c>
      <c r="E6802" s="1">
        <v>1.5437823534011841</v>
      </c>
      <c r="F6802" s="1">
        <v>6.3593626022338867E-2</v>
      </c>
    </row>
    <row r="6803" spans="1:6">
      <c r="A6803">
        <v>53</v>
      </c>
      <c r="B6803" t="s">
        <v>140</v>
      </c>
      <c r="C6803">
        <v>7</v>
      </c>
      <c r="D6803" s="1">
        <v>61.814994812011719</v>
      </c>
      <c r="E6803" s="1">
        <v>1.5325491428375244</v>
      </c>
      <c r="F6803" s="1">
        <v>6.3738487660884857E-2</v>
      </c>
    </row>
    <row r="6804" spans="1:6">
      <c r="A6804">
        <v>53</v>
      </c>
      <c r="B6804" t="s">
        <v>140</v>
      </c>
      <c r="C6804">
        <v>8</v>
      </c>
      <c r="D6804" s="1">
        <v>62.083080291748047</v>
      </c>
      <c r="E6804" s="1">
        <v>1.522503137588501</v>
      </c>
      <c r="F6804" s="1">
        <v>6.4261920750141144E-2</v>
      </c>
    </row>
    <row r="6805" spans="1:6">
      <c r="A6805">
        <v>53</v>
      </c>
      <c r="B6805" t="s">
        <v>140</v>
      </c>
      <c r="C6805">
        <v>9</v>
      </c>
      <c r="D6805" s="1">
        <v>62.351161956787109</v>
      </c>
      <c r="E6805" s="1">
        <v>1.5181329250335693</v>
      </c>
      <c r="F6805" s="1">
        <v>6.5093725919723511E-2</v>
      </c>
    </row>
    <row r="6806" spans="1:6">
      <c r="A6806">
        <v>53</v>
      </c>
      <c r="B6806" t="s">
        <v>140</v>
      </c>
      <c r="C6806">
        <v>10</v>
      </c>
      <c r="D6806" s="1">
        <v>62.619243621826172</v>
      </c>
      <c r="E6806" s="1">
        <v>1.5076740980148315</v>
      </c>
      <c r="F6806" s="1">
        <v>6.6110476851463318E-2</v>
      </c>
    </row>
    <row r="6807" spans="1:6">
      <c r="A6807">
        <v>53</v>
      </c>
      <c r="B6807" t="s">
        <v>140</v>
      </c>
      <c r="C6807">
        <v>11</v>
      </c>
      <c r="D6807" s="1">
        <v>62.8873291015625</v>
      </c>
      <c r="E6807" s="1">
        <v>1.4991006851196289</v>
      </c>
      <c r="F6807" s="1">
        <v>6.7182660102844238E-2</v>
      </c>
    </row>
    <row r="6808" spans="1:6">
      <c r="A6808">
        <v>53</v>
      </c>
      <c r="B6808" t="s">
        <v>140</v>
      </c>
      <c r="C6808">
        <v>12</v>
      </c>
      <c r="D6808" s="1">
        <v>63.155410766601563</v>
      </c>
      <c r="E6808" s="1">
        <v>1.4860672950744629</v>
      </c>
      <c r="F6808" s="1">
        <v>6.821383535861969E-2</v>
      </c>
    </row>
    <row r="6809" spans="1:6">
      <c r="A6809">
        <v>53</v>
      </c>
      <c r="B6809" t="s">
        <v>140</v>
      </c>
      <c r="C6809">
        <v>13</v>
      </c>
      <c r="D6809" s="1">
        <v>63.423492431640625</v>
      </c>
      <c r="E6809" s="1">
        <v>1.4845595359802246</v>
      </c>
      <c r="F6809" s="1">
        <v>6.9146826863288879E-2</v>
      </c>
    </row>
    <row r="6810" spans="1:6">
      <c r="A6810">
        <v>53</v>
      </c>
      <c r="B6810" t="s">
        <v>140</v>
      </c>
      <c r="C6810">
        <v>14</v>
      </c>
      <c r="D6810" s="1">
        <v>63.691574096679688</v>
      </c>
      <c r="E6810" s="1">
        <v>1.4665030241012573</v>
      </c>
      <c r="F6810" s="1">
        <v>6.9950267672538757E-2</v>
      </c>
    </row>
    <row r="6811" spans="1:6">
      <c r="A6811">
        <v>53</v>
      </c>
      <c r="B6811" t="s">
        <v>140</v>
      </c>
      <c r="C6811">
        <v>15</v>
      </c>
      <c r="D6811" s="1">
        <v>63.95965576171875</v>
      </c>
      <c r="E6811" s="1">
        <v>1.4651494026184082</v>
      </c>
      <c r="F6811" s="1">
        <v>7.0588834583759308E-2</v>
      </c>
    </row>
    <row r="6812" spans="1:6">
      <c r="A6812">
        <v>53</v>
      </c>
      <c r="B6812" t="s">
        <v>140</v>
      </c>
      <c r="C6812">
        <v>16</v>
      </c>
      <c r="D6812" s="1">
        <v>64.227737426757813</v>
      </c>
      <c r="E6812" s="1">
        <v>1.4494558572769165</v>
      </c>
      <c r="F6812" s="1">
        <v>7.1014277637004852E-2</v>
      </c>
    </row>
    <row r="6813" spans="1:6">
      <c r="A6813">
        <v>53</v>
      </c>
      <c r="B6813" t="s">
        <v>140</v>
      </c>
      <c r="C6813">
        <v>17</v>
      </c>
      <c r="D6813" s="1">
        <v>64.495819091796875</v>
      </c>
      <c r="E6813" s="1">
        <v>1.4412283897399902</v>
      </c>
      <c r="F6813" s="1">
        <v>7.117307186126709E-2</v>
      </c>
    </row>
    <row r="6814" spans="1:6">
      <c r="A6814">
        <v>53</v>
      </c>
      <c r="B6814" t="s">
        <v>140</v>
      </c>
      <c r="C6814">
        <v>18</v>
      </c>
      <c r="D6814" s="1">
        <v>64.763908386230469</v>
      </c>
      <c r="E6814" s="1">
        <v>1.4334077835083008</v>
      </c>
      <c r="F6814" s="1">
        <v>7.1037456393241882E-2</v>
      </c>
    </row>
    <row r="6815" spans="1:6">
      <c r="A6815">
        <v>53</v>
      </c>
      <c r="B6815" t="s">
        <v>140</v>
      </c>
      <c r="C6815">
        <v>19</v>
      </c>
      <c r="D6815" s="1">
        <v>65.031990051269531</v>
      </c>
      <c r="E6815" s="1">
        <v>1.4230664968490601</v>
      </c>
      <c r="F6815" s="1">
        <v>7.0640347898006439E-2</v>
      </c>
    </row>
    <row r="6816" spans="1:6">
      <c r="A6816">
        <v>53</v>
      </c>
      <c r="B6816" t="s">
        <v>140</v>
      </c>
      <c r="C6816">
        <v>20</v>
      </c>
      <c r="D6816" s="1">
        <v>65.300071716308594</v>
      </c>
      <c r="E6816" s="1">
        <v>1.4117357730865479</v>
      </c>
      <c r="F6816" s="1">
        <v>7.0095479488372803E-2</v>
      </c>
    </row>
    <row r="6817" spans="1:6">
      <c r="A6817">
        <v>53</v>
      </c>
      <c r="B6817" t="s">
        <v>140</v>
      </c>
      <c r="C6817">
        <v>21</v>
      </c>
      <c r="D6817" s="1">
        <v>65.568153381347656</v>
      </c>
      <c r="E6817" s="1">
        <v>1.4024244546890259</v>
      </c>
      <c r="F6817" s="1">
        <v>6.9574803113937378E-2</v>
      </c>
    </row>
    <row r="6818" spans="1:6">
      <c r="A6818">
        <v>53</v>
      </c>
      <c r="B6818" t="s">
        <v>140</v>
      </c>
      <c r="C6818">
        <v>22</v>
      </c>
      <c r="D6818" s="1">
        <v>65.836235046386719</v>
      </c>
      <c r="E6818" s="1">
        <v>1.3942288160324097</v>
      </c>
      <c r="F6818" s="1">
        <v>6.925201416015625E-2</v>
      </c>
    </row>
    <row r="6819" spans="1:6">
      <c r="A6819">
        <v>53</v>
      </c>
      <c r="B6819" t="s">
        <v>140</v>
      </c>
      <c r="C6819">
        <v>23</v>
      </c>
      <c r="D6819" s="1">
        <v>66.104316711425781</v>
      </c>
      <c r="E6819" s="1">
        <v>1.3876057863235474</v>
      </c>
      <c r="F6819" s="1">
        <v>6.9226033985614777E-2</v>
      </c>
    </row>
    <row r="6820" spans="1:6">
      <c r="A6820">
        <v>53</v>
      </c>
      <c r="B6820" t="s">
        <v>140</v>
      </c>
      <c r="C6820">
        <v>24</v>
      </c>
      <c r="D6820" s="1">
        <v>66.372398376464844</v>
      </c>
      <c r="E6820" s="1">
        <v>1.3790056705474854</v>
      </c>
      <c r="F6820" s="1">
        <v>6.9486789405345917E-2</v>
      </c>
    </row>
    <row r="6821" spans="1:6">
      <c r="A6821">
        <v>53</v>
      </c>
      <c r="B6821" t="s">
        <v>140</v>
      </c>
      <c r="C6821">
        <v>25</v>
      </c>
      <c r="D6821" s="1">
        <v>66.640487670898438</v>
      </c>
      <c r="E6821" s="1">
        <v>1.3633606433868408</v>
      </c>
      <c r="F6821" s="1">
        <v>6.9922536611557007E-2</v>
      </c>
    </row>
    <row r="6822" spans="1:6">
      <c r="A6822">
        <v>53</v>
      </c>
      <c r="B6822" t="s">
        <v>140</v>
      </c>
      <c r="C6822">
        <v>26</v>
      </c>
      <c r="D6822" s="1">
        <v>66.9085693359375</v>
      </c>
      <c r="E6822" s="1">
        <v>1.3598672151565552</v>
      </c>
      <c r="F6822" s="1">
        <v>7.0374861359596252E-2</v>
      </c>
    </row>
    <row r="6823" spans="1:6">
      <c r="A6823">
        <v>53</v>
      </c>
      <c r="B6823" t="s">
        <v>140</v>
      </c>
      <c r="C6823">
        <v>27</v>
      </c>
      <c r="D6823" s="1">
        <v>67.176651000976563</v>
      </c>
      <c r="E6823" s="1">
        <v>1.3488683700561523</v>
      </c>
      <c r="F6823" s="1">
        <v>7.0697084069252014E-2</v>
      </c>
    </row>
    <row r="6824" spans="1:6">
      <c r="A6824">
        <v>53</v>
      </c>
      <c r="B6824" t="s">
        <v>140</v>
      </c>
      <c r="C6824">
        <v>28</v>
      </c>
      <c r="D6824" s="1">
        <v>67.444732666015625</v>
      </c>
      <c r="E6824" s="1">
        <v>1.3390500545501709</v>
      </c>
      <c r="F6824" s="1">
        <v>7.0802003145217896E-2</v>
      </c>
    </row>
    <row r="6825" spans="1:6">
      <c r="A6825">
        <v>53</v>
      </c>
      <c r="B6825" t="s">
        <v>140</v>
      </c>
      <c r="C6825">
        <v>29</v>
      </c>
      <c r="D6825" s="1">
        <v>67.712814331054688</v>
      </c>
      <c r="E6825" s="1">
        <v>1.3284289836883545</v>
      </c>
      <c r="F6825" s="1">
        <v>7.0685192942619324E-2</v>
      </c>
    </row>
    <row r="6826" spans="1:6">
      <c r="A6826">
        <v>53</v>
      </c>
      <c r="B6826" t="s">
        <v>140</v>
      </c>
      <c r="C6826">
        <v>30</v>
      </c>
      <c r="D6826" s="1">
        <v>67.98089599609375</v>
      </c>
      <c r="E6826" s="1">
        <v>1.3180780410766602</v>
      </c>
      <c r="F6826" s="1">
        <v>7.0416800677776337E-2</v>
      </c>
    </row>
    <row r="6827" spans="1:6">
      <c r="A6827">
        <v>53</v>
      </c>
      <c r="B6827" t="s">
        <v>140</v>
      </c>
      <c r="C6827">
        <v>31</v>
      </c>
      <c r="D6827" s="1">
        <v>68.248977661132813</v>
      </c>
      <c r="E6827" s="1">
        <v>1.3092739582061768</v>
      </c>
      <c r="F6827" s="1">
        <v>7.0098750293254852E-2</v>
      </c>
    </row>
    <row r="6828" spans="1:6">
      <c r="A6828">
        <v>53</v>
      </c>
      <c r="B6828" t="s">
        <v>140</v>
      </c>
      <c r="C6828">
        <v>32</v>
      </c>
      <c r="D6828" s="1">
        <v>68.517059326171875</v>
      </c>
      <c r="E6828" s="1">
        <v>1.3034080266952515</v>
      </c>
      <c r="F6828" s="1">
        <v>6.9807171821594238E-2</v>
      </c>
    </row>
    <row r="6829" spans="1:6">
      <c r="A6829">
        <v>53</v>
      </c>
      <c r="B6829" t="s">
        <v>140</v>
      </c>
      <c r="C6829">
        <v>33</v>
      </c>
      <c r="D6829" s="1">
        <v>68.785140991210938</v>
      </c>
      <c r="E6829" s="1">
        <v>1.2922024726867676</v>
      </c>
      <c r="F6829" s="1">
        <v>6.9570519030094147E-2</v>
      </c>
    </row>
    <row r="6830" spans="1:6">
      <c r="A6830">
        <v>53</v>
      </c>
      <c r="B6830" t="s">
        <v>140</v>
      </c>
      <c r="C6830">
        <v>34</v>
      </c>
      <c r="D6830" s="1">
        <v>69.053230285644531</v>
      </c>
      <c r="E6830" s="1">
        <v>1.2816380262374878</v>
      </c>
      <c r="F6830" s="1">
        <v>6.9388367235660553E-2</v>
      </c>
    </row>
    <row r="6831" spans="1:6">
      <c r="A6831">
        <v>53</v>
      </c>
      <c r="B6831" t="s">
        <v>140</v>
      </c>
      <c r="C6831">
        <v>35</v>
      </c>
      <c r="D6831" s="1">
        <v>69.321311950683594</v>
      </c>
      <c r="E6831" s="1">
        <v>1.2719982862472534</v>
      </c>
      <c r="F6831" s="1">
        <v>6.9268465042114258E-2</v>
      </c>
    </row>
    <row r="6832" spans="1:6">
      <c r="A6832">
        <v>53</v>
      </c>
      <c r="B6832" t="s">
        <v>140</v>
      </c>
      <c r="C6832">
        <v>36</v>
      </c>
      <c r="D6832" s="1">
        <v>69.589393615722656</v>
      </c>
      <c r="E6832" s="1">
        <v>1.264529824256897</v>
      </c>
      <c r="F6832" s="1">
        <v>6.9246098399162292E-2</v>
      </c>
    </row>
    <row r="6833" spans="1:6">
      <c r="A6833">
        <v>53</v>
      </c>
      <c r="B6833" t="s">
        <v>140</v>
      </c>
      <c r="C6833">
        <v>37</v>
      </c>
      <c r="D6833" s="1">
        <v>69.857475280761719</v>
      </c>
      <c r="E6833" s="1">
        <v>1.2534734010696411</v>
      </c>
      <c r="F6833" s="1">
        <v>6.9345675408840179E-2</v>
      </c>
    </row>
    <row r="6834" spans="1:6">
      <c r="A6834">
        <v>53</v>
      </c>
      <c r="B6834" t="s">
        <v>140</v>
      </c>
      <c r="C6834">
        <v>38</v>
      </c>
      <c r="D6834" s="1">
        <v>70.125556945800781</v>
      </c>
      <c r="E6834" s="1">
        <v>1.2471969127655029</v>
      </c>
      <c r="F6834" s="1">
        <v>6.954057514667511E-2</v>
      </c>
    </row>
    <row r="6835" spans="1:6">
      <c r="A6835">
        <v>53</v>
      </c>
      <c r="B6835" t="s">
        <v>140</v>
      </c>
      <c r="C6835">
        <v>39</v>
      </c>
      <c r="D6835" s="1">
        <v>70.393638610839844</v>
      </c>
      <c r="E6835" s="1">
        <v>1.237634539604187</v>
      </c>
      <c r="F6835" s="1">
        <v>6.9737799465656281E-2</v>
      </c>
    </row>
    <row r="6836" spans="1:6">
      <c r="A6836">
        <v>53</v>
      </c>
      <c r="B6836" t="s">
        <v>140</v>
      </c>
      <c r="C6836">
        <v>40</v>
      </c>
      <c r="D6836" s="1">
        <v>70.661727905273438</v>
      </c>
      <c r="E6836" s="1">
        <v>1.2234804630279541</v>
      </c>
      <c r="F6836" s="1">
        <v>6.9825991988182068E-2</v>
      </c>
    </row>
    <row r="6837" spans="1:6">
      <c r="A6837">
        <v>53</v>
      </c>
      <c r="B6837" t="s">
        <v>140</v>
      </c>
      <c r="C6837">
        <v>41</v>
      </c>
      <c r="D6837" s="1">
        <v>70.9298095703125</v>
      </c>
      <c r="E6837" s="1">
        <v>1.2188682556152344</v>
      </c>
      <c r="F6837" s="1">
        <v>6.9746844470500946E-2</v>
      </c>
    </row>
    <row r="6838" spans="1:6">
      <c r="A6838">
        <v>53</v>
      </c>
      <c r="B6838" t="s">
        <v>140</v>
      </c>
      <c r="C6838">
        <v>42</v>
      </c>
      <c r="D6838" s="1">
        <v>71.197891235351563</v>
      </c>
      <c r="E6838" s="1">
        <v>1.2062140703201294</v>
      </c>
      <c r="F6838" s="1">
        <v>6.9534659385681152E-2</v>
      </c>
    </row>
    <row r="6839" spans="1:6">
      <c r="A6839">
        <v>53</v>
      </c>
      <c r="B6839" t="s">
        <v>140</v>
      </c>
      <c r="C6839">
        <v>43</v>
      </c>
      <c r="D6839" s="1">
        <v>71.465972900390625</v>
      </c>
      <c r="E6839" s="1">
        <v>1.1967141628265381</v>
      </c>
      <c r="F6839" s="1">
        <v>6.9295845925807953E-2</v>
      </c>
    </row>
    <row r="6840" spans="1:6">
      <c r="A6840">
        <v>53</v>
      </c>
      <c r="B6840" t="s">
        <v>140</v>
      </c>
      <c r="C6840">
        <v>44</v>
      </c>
      <c r="D6840" s="1">
        <v>71.734054565429688</v>
      </c>
      <c r="E6840" s="1">
        <v>1.1909273862838745</v>
      </c>
      <c r="F6840" s="1">
        <v>6.9137334823608398E-2</v>
      </c>
    </row>
    <row r="6841" spans="1:6">
      <c r="A6841">
        <v>53</v>
      </c>
      <c r="B6841" t="s">
        <v>140</v>
      </c>
      <c r="C6841">
        <v>45</v>
      </c>
      <c r="D6841" s="1">
        <v>72.00213623046875</v>
      </c>
      <c r="E6841" s="1">
        <v>1.1804994344711304</v>
      </c>
      <c r="F6841" s="1">
        <v>6.9102056324481964E-2</v>
      </c>
    </row>
    <row r="6842" spans="1:6">
      <c r="A6842">
        <v>53</v>
      </c>
      <c r="B6842" t="s">
        <v>140</v>
      </c>
      <c r="C6842">
        <v>46</v>
      </c>
      <c r="D6842" s="1">
        <v>72.270217895507813</v>
      </c>
      <c r="E6842" s="1">
        <v>1.1714918613433838</v>
      </c>
      <c r="F6842" s="1">
        <v>6.9150239229202271E-2</v>
      </c>
    </row>
    <row r="6843" spans="1:6">
      <c r="A6843">
        <v>53</v>
      </c>
      <c r="B6843" t="s">
        <v>140</v>
      </c>
      <c r="C6843">
        <v>47</v>
      </c>
      <c r="D6843" s="1">
        <v>72.538299560546875</v>
      </c>
      <c r="E6843" s="1">
        <v>1.1621687412261963</v>
      </c>
      <c r="F6843" s="1">
        <v>6.9201730191707611E-2</v>
      </c>
    </row>
    <row r="6844" spans="1:6">
      <c r="A6844">
        <v>53</v>
      </c>
      <c r="B6844" t="s">
        <v>140</v>
      </c>
      <c r="C6844">
        <v>48</v>
      </c>
      <c r="D6844" s="1">
        <v>72.806381225585938</v>
      </c>
      <c r="E6844" s="1">
        <v>1.1511867046356201</v>
      </c>
      <c r="F6844" s="1">
        <v>6.9194726645946503E-2</v>
      </c>
    </row>
    <row r="6845" spans="1:6">
      <c r="A6845">
        <v>53</v>
      </c>
      <c r="B6845" t="s">
        <v>140</v>
      </c>
      <c r="C6845">
        <v>49</v>
      </c>
      <c r="D6845" s="1">
        <v>73.074462890625</v>
      </c>
      <c r="E6845" s="1">
        <v>1.1417094469070435</v>
      </c>
      <c r="F6845" s="1">
        <v>6.9123618304729462E-2</v>
      </c>
    </row>
    <row r="6846" spans="1:6">
      <c r="A6846">
        <v>53</v>
      </c>
      <c r="B6846" t="s">
        <v>140</v>
      </c>
      <c r="C6846">
        <v>50</v>
      </c>
      <c r="D6846" s="1">
        <v>73.342552185058594</v>
      </c>
      <c r="E6846" s="1">
        <v>1.1349440813064575</v>
      </c>
      <c r="F6846" s="1">
        <v>6.9024592638015747E-2</v>
      </c>
    </row>
    <row r="6847" spans="1:6">
      <c r="A6847">
        <v>53</v>
      </c>
      <c r="B6847" t="s">
        <v>140</v>
      </c>
      <c r="C6847">
        <v>51</v>
      </c>
      <c r="D6847" s="1">
        <v>73.610633850097656</v>
      </c>
      <c r="E6847" s="1">
        <v>1.1238857507705688</v>
      </c>
      <c r="F6847" s="1">
        <v>6.8931974470615387E-2</v>
      </c>
    </row>
    <row r="6848" spans="1:6">
      <c r="A6848">
        <v>53</v>
      </c>
      <c r="B6848" t="s">
        <v>140</v>
      </c>
      <c r="C6848">
        <v>52</v>
      </c>
      <c r="D6848" s="1">
        <v>73.878715515136719</v>
      </c>
      <c r="E6848" s="1">
        <v>1.1154541969299316</v>
      </c>
      <c r="F6848" s="1">
        <v>6.8847715854644775E-2</v>
      </c>
    </row>
    <row r="6849" spans="1:6">
      <c r="A6849">
        <v>53</v>
      </c>
      <c r="B6849" t="s">
        <v>140</v>
      </c>
      <c r="C6849">
        <v>53</v>
      </c>
      <c r="D6849" s="1">
        <v>74.146797180175781</v>
      </c>
      <c r="E6849" s="1">
        <v>1.1062477827072144</v>
      </c>
      <c r="F6849" s="1">
        <v>6.8745933473110199E-2</v>
      </c>
    </row>
    <row r="6850" spans="1:6">
      <c r="A6850">
        <v>53</v>
      </c>
      <c r="B6850" t="s">
        <v>140</v>
      </c>
      <c r="C6850">
        <v>54</v>
      </c>
      <c r="D6850" s="1">
        <v>74.414878845214844</v>
      </c>
      <c r="E6850" s="1">
        <v>1.0959303379058838</v>
      </c>
      <c r="F6850" s="1">
        <v>6.8613141775131226E-2</v>
      </c>
    </row>
    <row r="6851" spans="1:6">
      <c r="A6851">
        <v>53</v>
      </c>
      <c r="B6851" t="s">
        <v>140</v>
      </c>
      <c r="C6851">
        <v>55</v>
      </c>
      <c r="D6851" s="1">
        <v>74.682968139648438</v>
      </c>
      <c r="E6851" s="1">
        <v>1.0894991159439087</v>
      </c>
      <c r="F6851" s="1">
        <v>6.8497411906719208E-2</v>
      </c>
    </row>
    <row r="6852" spans="1:6">
      <c r="A6852">
        <v>53</v>
      </c>
      <c r="B6852" t="s">
        <v>140</v>
      </c>
      <c r="C6852">
        <v>56</v>
      </c>
      <c r="D6852" s="1">
        <v>74.9510498046875</v>
      </c>
      <c r="E6852" s="1">
        <v>1.0761508941650391</v>
      </c>
      <c r="F6852" s="1">
        <v>6.8523198366165161E-2</v>
      </c>
    </row>
    <row r="6853" spans="1:6">
      <c r="A6853">
        <v>53</v>
      </c>
      <c r="B6853" t="s">
        <v>140</v>
      </c>
      <c r="C6853">
        <v>57</v>
      </c>
      <c r="D6853" s="1">
        <v>75.219131469726563</v>
      </c>
      <c r="E6853" s="1">
        <v>1.0687620639801025</v>
      </c>
      <c r="F6853" s="1">
        <v>6.884930282831192E-2</v>
      </c>
    </row>
    <row r="6854" spans="1:6">
      <c r="A6854">
        <v>53</v>
      </c>
      <c r="B6854" t="s">
        <v>140</v>
      </c>
      <c r="C6854">
        <v>58</v>
      </c>
      <c r="D6854" s="1">
        <v>75.487213134765625</v>
      </c>
      <c r="E6854" s="1">
        <v>1.0615218877792358</v>
      </c>
      <c r="F6854" s="1">
        <v>6.957775354385376E-2</v>
      </c>
    </row>
    <row r="6855" spans="1:6">
      <c r="A6855">
        <v>53</v>
      </c>
      <c r="B6855" t="s">
        <v>140</v>
      </c>
      <c r="C6855">
        <v>59</v>
      </c>
      <c r="D6855" s="1">
        <v>75.755294799804688</v>
      </c>
      <c r="E6855" s="1">
        <v>1.0538960695266724</v>
      </c>
      <c r="F6855" s="1">
        <v>7.0666514337062836E-2</v>
      </c>
    </row>
    <row r="6856" spans="1:6">
      <c r="A6856">
        <v>53</v>
      </c>
      <c r="B6856" t="s">
        <v>140</v>
      </c>
      <c r="C6856">
        <v>60</v>
      </c>
      <c r="D6856" s="1">
        <v>76.02337646484375</v>
      </c>
      <c r="E6856" s="1">
        <v>1.0420646667480469</v>
      </c>
      <c r="F6856" s="1">
        <v>7.1909211575984955E-2</v>
      </c>
    </row>
    <row r="6857" spans="1:6">
      <c r="A6857">
        <v>53</v>
      </c>
      <c r="B6857" t="s">
        <v>140</v>
      </c>
      <c r="C6857">
        <v>61</v>
      </c>
      <c r="D6857" s="1">
        <v>76.291458129882813</v>
      </c>
      <c r="E6857" s="1">
        <v>1.0333129167556763</v>
      </c>
      <c r="F6857" s="1">
        <v>7.3010645806789398E-2</v>
      </c>
    </row>
    <row r="6858" spans="1:6">
      <c r="A6858">
        <v>53</v>
      </c>
      <c r="B6858" t="s">
        <v>140</v>
      </c>
      <c r="C6858">
        <v>62</v>
      </c>
      <c r="D6858" s="1">
        <v>76.559539794921875</v>
      </c>
      <c r="E6858" s="1">
        <v>1.0216552019119263</v>
      </c>
      <c r="F6858" s="1">
        <v>7.3730453848838806E-2</v>
      </c>
    </row>
    <row r="6859" spans="1:6">
      <c r="A6859">
        <v>53</v>
      </c>
      <c r="B6859" t="s">
        <v>140</v>
      </c>
      <c r="C6859">
        <v>63</v>
      </c>
      <c r="D6859" s="1">
        <v>76.827621459960938</v>
      </c>
      <c r="E6859" s="1">
        <v>1.0082796812057495</v>
      </c>
      <c r="F6859" s="1">
        <v>7.4008293449878693E-2</v>
      </c>
    </row>
    <row r="6860" spans="1:6">
      <c r="A6860">
        <v>53</v>
      </c>
      <c r="B6860" t="s">
        <v>140</v>
      </c>
      <c r="C6860">
        <v>64</v>
      </c>
      <c r="D6860" s="1">
        <v>77.095703125</v>
      </c>
      <c r="E6860" s="1">
        <v>1.0013426542282104</v>
      </c>
      <c r="F6860" s="1">
        <v>7.4002005159854889E-2</v>
      </c>
    </row>
    <row r="6861" spans="1:6">
      <c r="A6861">
        <v>53</v>
      </c>
      <c r="B6861" t="s">
        <v>140</v>
      </c>
      <c r="C6861">
        <v>65</v>
      </c>
      <c r="D6861" s="1">
        <v>77.363792419433594</v>
      </c>
      <c r="E6861" s="1">
        <v>0.99067181348800659</v>
      </c>
      <c r="F6861" s="1">
        <v>7.402501255273819E-2</v>
      </c>
    </row>
    <row r="6862" spans="1:6">
      <c r="A6862">
        <v>53</v>
      </c>
      <c r="B6862" t="s">
        <v>140</v>
      </c>
      <c r="C6862">
        <v>66</v>
      </c>
      <c r="D6862" s="1">
        <v>77.631874084472656</v>
      </c>
      <c r="E6862" s="1">
        <v>0.9832158088684082</v>
      </c>
      <c r="F6862" s="1">
        <v>7.4433855712413788E-2</v>
      </c>
    </row>
    <row r="6863" spans="1:6">
      <c r="A6863">
        <v>53</v>
      </c>
      <c r="B6863" t="s">
        <v>140</v>
      </c>
      <c r="C6863">
        <v>67</v>
      </c>
      <c r="D6863" s="1">
        <v>77.899955749511719</v>
      </c>
      <c r="E6863" s="1">
        <v>0.97145360708236694</v>
      </c>
      <c r="F6863" s="1">
        <v>7.5548276305198669E-2</v>
      </c>
    </row>
    <row r="6864" spans="1:6">
      <c r="A6864">
        <v>53</v>
      </c>
      <c r="B6864" t="s">
        <v>140</v>
      </c>
      <c r="C6864">
        <v>68</v>
      </c>
      <c r="D6864" s="1">
        <v>78.168037414550781</v>
      </c>
      <c r="E6864" s="1">
        <v>0.9639284610748291</v>
      </c>
      <c r="F6864" s="1">
        <v>7.7657878398895264E-2</v>
      </c>
    </row>
    <row r="6865" spans="1:6">
      <c r="A6865">
        <v>53</v>
      </c>
      <c r="B6865" t="s">
        <v>140</v>
      </c>
      <c r="C6865">
        <v>69</v>
      </c>
      <c r="D6865" s="1">
        <v>78.436119079589844</v>
      </c>
      <c r="E6865" s="1">
        <v>0.95274162292480469</v>
      </c>
      <c r="F6865" s="1">
        <v>8.1129662692546844E-2</v>
      </c>
    </row>
    <row r="6866" spans="1:6">
      <c r="A6866">
        <v>53</v>
      </c>
      <c r="B6866" t="s">
        <v>140</v>
      </c>
      <c r="C6866">
        <v>70</v>
      </c>
      <c r="D6866" s="1">
        <v>78.704200744628906</v>
      </c>
      <c r="E6866" s="1">
        <v>0.93988746404647827</v>
      </c>
      <c r="F6866" s="1">
        <v>8.659333735704422E-2</v>
      </c>
    </row>
    <row r="6867" spans="1:6">
      <c r="A6867">
        <v>53</v>
      </c>
      <c r="B6867" t="s">
        <v>140</v>
      </c>
      <c r="C6867">
        <v>71</v>
      </c>
      <c r="D6867" s="1">
        <v>78.9722900390625</v>
      </c>
      <c r="E6867" s="1">
        <v>0.93349766731262207</v>
      </c>
      <c r="F6867" s="1">
        <v>9.5175847411155701E-2</v>
      </c>
    </row>
    <row r="6868" spans="1:6">
      <c r="A6868">
        <v>53</v>
      </c>
      <c r="B6868" t="s">
        <v>140</v>
      </c>
      <c r="C6868">
        <v>72</v>
      </c>
      <c r="D6868" s="1">
        <v>79.240371704101563</v>
      </c>
      <c r="E6868" s="1">
        <v>0.91971659660339355</v>
      </c>
      <c r="F6868" s="1">
        <v>0.10872818529605865</v>
      </c>
    </row>
    <row r="6869" spans="1:6">
      <c r="A6869">
        <v>53</v>
      </c>
      <c r="B6869" t="s">
        <v>140</v>
      </c>
      <c r="C6869">
        <v>73</v>
      </c>
      <c r="D6869" s="1">
        <v>79.508453369140625</v>
      </c>
      <c r="E6869" s="1">
        <v>0.90522515773773193</v>
      </c>
      <c r="F6869" s="1">
        <v>0.1299421638250351</v>
      </c>
    </row>
    <row r="6870" spans="1:6">
      <c r="A6870">
        <v>53</v>
      </c>
      <c r="B6870" t="s">
        <v>140</v>
      </c>
      <c r="C6870">
        <v>74</v>
      </c>
      <c r="D6870" s="1">
        <v>79.776535034179688</v>
      </c>
      <c r="E6870" s="1">
        <v>0.89389675855636597</v>
      </c>
      <c r="F6870" s="1">
        <v>0.16217498481273651</v>
      </c>
    </row>
    <row r="6871" spans="1:6">
      <c r="A6871">
        <v>53</v>
      </c>
      <c r="B6871" t="s">
        <v>140</v>
      </c>
      <c r="C6871">
        <v>75</v>
      </c>
      <c r="D6871" s="1">
        <v>80.04461669921875</v>
      </c>
      <c r="E6871" s="1">
        <v>0.87902241945266724</v>
      </c>
      <c r="F6871" s="1">
        <v>0.2087583988904953</v>
      </c>
    </row>
    <row r="6872" spans="1:6">
      <c r="A6872">
        <v>53</v>
      </c>
      <c r="B6872" t="s">
        <v>140</v>
      </c>
      <c r="C6872">
        <v>76</v>
      </c>
      <c r="D6872" s="1">
        <v>80.312698364257813</v>
      </c>
      <c r="E6872" s="1">
        <v>0.85866189002990723</v>
      </c>
      <c r="F6872" s="1">
        <v>0.27167192101478577</v>
      </c>
    </row>
    <row r="6873" spans="1:6">
      <c r="A6873">
        <v>53</v>
      </c>
      <c r="B6873" t="s">
        <v>140</v>
      </c>
      <c r="C6873">
        <v>77</v>
      </c>
      <c r="D6873" s="1">
        <v>80.580780029296875</v>
      </c>
      <c r="E6873" s="1">
        <v>0.83530986309051514</v>
      </c>
      <c r="F6873" s="1">
        <v>0.34976640343666077</v>
      </c>
    </row>
    <row r="6874" spans="1:6">
      <c r="A6874">
        <v>53</v>
      </c>
      <c r="B6874" t="s">
        <v>140</v>
      </c>
      <c r="C6874">
        <v>78</v>
      </c>
      <c r="D6874" s="1">
        <v>80.848861694335938</v>
      </c>
      <c r="E6874" s="1">
        <v>0.79628121852874756</v>
      </c>
      <c r="F6874" s="1">
        <v>0.43716368079185486</v>
      </c>
    </row>
    <row r="6875" spans="1:6">
      <c r="A6875">
        <v>53</v>
      </c>
      <c r="B6875" t="s">
        <v>140</v>
      </c>
      <c r="C6875">
        <v>79</v>
      </c>
      <c r="D6875" s="1">
        <v>81.116943359375</v>
      </c>
      <c r="E6875" s="1">
        <v>0.73961269855499268</v>
      </c>
      <c r="F6875" s="1">
        <v>0.5227934718132019</v>
      </c>
    </row>
    <row r="6876" spans="1:6">
      <c r="A6876">
        <v>53</v>
      </c>
      <c r="B6876" t="s">
        <v>140</v>
      </c>
      <c r="C6876">
        <v>80</v>
      </c>
      <c r="D6876" s="1">
        <v>81.385025024414063</v>
      </c>
      <c r="E6876" s="1">
        <v>0.63943642377853394</v>
      </c>
      <c r="F6876" s="1">
        <v>0.59192079305648804</v>
      </c>
    </row>
    <row r="6877" spans="1:6">
      <c r="A6877">
        <v>53</v>
      </c>
      <c r="B6877" t="s">
        <v>140</v>
      </c>
      <c r="C6877">
        <v>81</v>
      </c>
      <c r="D6877" s="1">
        <v>81.653114318847656</v>
      </c>
      <c r="E6877" s="1">
        <v>0.51171070337295532</v>
      </c>
      <c r="F6877" s="1">
        <v>0.62977343797683716</v>
      </c>
    </row>
    <row r="6878" spans="1:6">
      <c r="A6878">
        <v>53</v>
      </c>
      <c r="B6878" t="s">
        <v>140</v>
      </c>
      <c r="C6878">
        <v>82</v>
      </c>
      <c r="D6878" s="1">
        <v>81.921195983886719</v>
      </c>
      <c r="E6878" s="1">
        <v>0.3622133731842041</v>
      </c>
      <c r="F6878" s="1">
        <v>0.62623417377471924</v>
      </c>
    </row>
    <row r="6879" spans="1:6">
      <c r="A6879">
        <v>53</v>
      </c>
      <c r="B6879" t="s">
        <v>140</v>
      </c>
      <c r="C6879">
        <v>83</v>
      </c>
      <c r="D6879" s="1">
        <v>82.189277648925781</v>
      </c>
      <c r="E6879" s="1">
        <v>0.22307854890823364</v>
      </c>
      <c r="F6879" s="1">
        <v>0.57965648174285889</v>
      </c>
    </row>
    <row r="6880" spans="1:6">
      <c r="A6880">
        <v>53</v>
      </c>
      <c r="B6880" t="s">
        <v>140</v>
      </c>
      <c r="C6880">
        <v>84</v>
      </c>
      <c r="D6880" s="1">
        <v>82.457359313964844</v>
      </c>
      <c r="E6880" s="1">
        <v>0.12821359932422638</v>
      </c>
      <c r="F6880" s="1">
        <v>0.49791797995567322</v>
      </c>
    </row>
    <row r="6881" spans="1:6">
      <c r="A6881">
        <v>53</v>
      </c>
      <c r="B6881" t="s">
        <v>140</v>
      </c>
      <c r="C6881">
        <v>85</v>
      </c>
      <c r="D6881" s="1">
        <v>82.725440979003906</v>
      </c>
      <c r="E6881" s="1">
        <v>9.6054837107658386E-2</v>
      </c>
      <c r="F6881" s="1">
        <v>0.39600688219070435</v>
      </c>
    </row>
    <row r="6882" spans="1:6">
      <c r="A6882">
        <v>53</v>
      </c>
      <c r="B6882" t="s">
        <v>140</v>
      </c>
      <c r="C6882">
        <v>86</v>
      </c>
      <c r="D6882" s="1">
        <v>82.9935302734375</v>
      </c>
      <c r="E6882" s="1">
        <v>9.0363837778568268E-2</v>
      </c>
      <c r="F6882" s="1">
        <v>0.29117113351821899</v>
      </c>
    </row>
    <row r="6883" spans="1:6">
      <c r="A6883">
        <v>53</v>
      </c>
      <c r="B6883" t="s">
        <v>140</v>
      </c>
      <c r="C6883">
        <v>87</v>
      </c>
      <c r="D6883" s="1">
        <v>83.261611938476563</v>
      </c>
      <c r="E6883" s="1">
        <v>8.9606039226055145E-2</v>
      </c>
      <c r="F6883" s="1">
        <v>0.19783329963684082</v>
      </c>
    </row>
    <row r="6884" spans="1:6">
      <c r="A6884">
        <v>53</v>
      </c>
      <c r="B6884" t="s">
        <v>140</v>
      </c>
      <c r="C6884">
        <v>88</v>
      </c>
      <c r="D6884" s="1">
        <v>83.529693603515625</v>
      </c>
      <c r="E6884" s="1">
        <v>8.8619917631149292E-2</v>
      </c>
      <c r="F6884" s="1">
        <v>0.12438472360372543</v>
      </c>
    </row>
    <row r="6885" spans="1:6">
      <c r="A6885">
        <v>53</v>
      </c>
      <c r="B6885" t="s">
        <v>140</v>
      </c>
      <c r="C6885">
        <v>89</v>
      </c>
      <c r="D6885" s="1">
        <v>83.797775268554688</v>
      </c>
      <c r="E6885" s="1">
        <v>8.7772227823734283E-2</v>
      </c>
      <c r="F6885" s="1">
        <v>7.2737760841846466E-2</v>
      </c>
    </row>
    <row r="6886" spans="1:6">
      <c r="A6886">
        <v>53</v>
      </c>
      <c r="B6886" t="s">
        <v>140</v>
      </c>
      <c r="C6886">
        <v>90</v>
      </c>
      <c r="D6886" s="1">
        <v>84.06585693359375</v>
      </c>
      <c r="E6886" s="1">
        <v>8.7340854108333588E-2</v>
      </c>
      <c r="F6886" s="1">
        <v>4.0069106966257095E-2</v>
      </c>
    </row>
    <row r="6887" spans="1:6">
      <c r="A6887">
        <v>53</v>
      </c>
      <c r="B6887" t="s">
        <v>140</v>
      </c>
      <c r="C6887">
        <v>91</v>
      </c>
      <c r="D6887" s="1">
        <v>84.333938598632813</v>
      </c>
      <c r="E6887" s="1">
        <v>8.6524002254009247E-2</v>
      </c>
      <c r="F6887" s="1">
        <v>2.1383160725235939E-2</v>
      </c>
    </row>
    <row r="6888" spans="1:6">
      <c r="A6888">
        <v>53</v>
      </c>
      <c r="B6888" t="s">
        <v>140</v>
      </c>
      <c r="C6888">
        <v>92</v>
      </c>
      <c r="D6888" s="1">
        <v>84.602020263671875</v>
      </c>
      <c r="E6888" s="1">
        <v>8.5879720747470856E-2</v>
      </c>
      <c r="F6888" s="1">
        <v>1.1658626608550549E-2</v>
      </c>
    </row>
    <row r="6889" spans="1:6">
      <c r="A6889">
        <v>53</v>
      </c>
      <c r="B6889" t="s">
        <v>140</v>
      </c>
      <c r="C6889">
        <v>93</v>
      </c>
      <c r="D6889" s="1">
        <v>84.870101928710938</v>
      </c>
      <c r="E6889" s="1">
        <v>8.4833979606628418E-2</v>
      </c>
      <c r="F6889" s="1">
        <v>7.0077604614198208E-3</v>
      </c>
    </row>
    <row r="6890" spans="1:6">
      <c r="A6890">
        <v>53</v>
      </c>
      <c r="B6890" t="s">
        <v>140</v>
      </c>
      <c r="C6890">
        <v>94</v>
      </c>
      <c r="D6890" s="1">
        <v>85.13818359375</v>
      </c>
      <c r="E6890" s="1">
        <v>8.5000902414321899E-2</v>
      </c>
      <c r="F6890" s="1">
        <v>4.928060807287693E-3</v>
      </c>
    </row>
    <row r="6891" spans="1:6">
      <c r="A6891">
        <v>53</v>
      </c>
      <c r="B6891" t="s">
        <v>140</v>
      </c>
      <c r="C6891">
        <v>95</v>
      </c>
      <c r="D6891" s="1">
        <v>85.406265258789063</v>
      </c>
      <c r="E6891" s="1">
        <v>8.4491364657878876E-2</v>
      </c>
      <c r="F6891" s="1">
        <v>4.036786500364542E-3</v>
      </c>
    </row>
    <row r="6892" spans="1:6">
      <c r="A6892">
        <v>53</v>
      </c>
      <c r="B6892" t="s">
        <v>140</v>
      </c>
      <c r="C6892">
        <v>96</v>
      </c>
      <c r="D6892" s="1">
        <v>85.674354553222656</v>
      </c>
      <c r="E6892" s="1">
        <v>8.3991542458534241E-2</v>
      </c>
      <c r="F6892" s="1">
        <v>3.6645147483795881E-3</v>
      </c>
    </row>
    <row r="6893" spans="1:6">
      <c r="A6893">
        <v>53</v>
      </c>
      <c r="B6893" t="s">
        <v>140</v>
      </c>
      <c r="C6893">
        <v>97</v>
      </c>
      <c r="D6893" s="1">
        <v>85.942436218261719</v>
      </c>
      <c r="E6893" s="1">
        <v>8.3754405379295349E-2</v>
      </c>
      <c r="F6893" s="1">
        <v>3.5209020134061575E-3</v>
      </c>
    </row>
    <row r="6894" spans="1:6">
      <c r="A6894">
        <v>53</v>
      </c>
      <c r="B6894" t="s">
        <v>140</v>
      </c>
      <c r="C6894">
        <v>98</v>
      </c>
      <c r="D6894" s="1">
        <v>86.210517883300781</v>
      </c>
      <c r="E6894" s="1">
        <v>8.2965821027755737E-2</v>
      </c>
      <c r="F6894" s="1">
        <v>3.489750437438488E-3</v>
      </c>
    </row>
    <row r="6895" spans="1:6">
      <c r="A6895">
        <v>53</v>
      </c>
      <c r="B6895" t="s">
        <v>140</v>
      </c>
      <c r="C6895">
        <v>99</v>
      </c>
      <c r="D6895" s="1">
        <v>86.478599548339844</v>
      </c>
      <c r="E6895" s="1">
        <v>8.2174308598041534E-2</v>
      </c>
      <c r="F6895" s="1">
        <v>3.5250084474682808E-3</v>
      </c>
    </row>
    <row r="6896" spans="1:6">
      <c r="A6896">
        <v>53</v>
      </c>
      <c r="B6896" t="s">
        <v>140</v>
      </c>
      <c r="C6896">
        <v>100</v>
      </c>
      <c r="D6896" s="1">
        <v>86.746681213378906</v>
      </c>
      <c r="E6896" s="1">
        <v>8.2354642450809479E-2</v>
      </c>
      <c r="F6896" s="1">
        <v>3.6012779455631971E-3</v>
      </c>
    </row>
    <row r="6897" spans="1:6">
      <c r="A6897">
        <v>53</v>
      </c>
      <c r="B6897" t="s">
        <v>140</v>
      </c>
      <c r="C6897">
        <v>101</v>
      </c>
      <c r="D6897" s="1">
        <v>87.014762878417969</v>
      </c>
      <c r="E6897" s="1">
        <v>8.1444911658763885E-2</v>
      </c>
      <c r="F6897" s="1">
        <v>3.689734498038888E-3</v>
      </c>
    </row>
    <row r="6898" spans="1:6">
      <c r="A6898">
        <v>53</v>
      </c>
      <c r="B6898" t="s">
        <v>140</v>
      </c>
      <c r="C6898">
        <v>102</v>
      </c>
      <c r="D6898" s="1">
        <v>87.282852172851563</v>
      </c>
      <c r="E6898" s="1">
        <v>8.0889619886875153E-2</v>
      </c>
      <c r="F6898" s="1">
        <v>3.7521901540458202E-3</v>
      </c>
    </row>
    <row r="6899" spans="1:6">
      <c r="A6899">
        <v>53</v>
      </c>
      <c r="B6899" t="s">
        <v>140</v>
      </c>
      <c r="C6899">
        <v>103</v>
      </c>
      <c r="D6899" s="1">
        <v>87.550933837890625</v>
      </c>
      <c r="E6899" s="1">
        <v>8.0346368253231049E-2</v>
      </c>
      <c r="F6899" s="1">
        <v>3.7519398611038923E-3</v>
      </c>
    </row>
    <row r="6900" spans="1:6">
      <c r="A6900">
        <v>53</v>
      </c>
      <c r="B6900" t="s">
        <v>140</v>
      </c>
      <c r="C6900">
        <v>104</v>
      </c>
      <c r="D6900" s="1">
        <v>87.819015502929688</v>
      </c>
      <c r="E6900" s="1">
        <v>7.9427406191825867E-2</v>
      </c>
      <c r="F6900" s="1">
        <v>3.6736323963850737E-3</v>
      </c>
    </row>
    <row r="6901" spans="1:6">
      <c r="A6901">
        <v>53</v>
      </c>
      <c r="B6901" t="s">
        <v>140</v>
      </c>
      <c r="C6901">
        <v>105</v>
      </c>
      <c r="D6901" s="1">
        <v>88.08709716796875</v>
      </c>
      <c r="E6901" s="1">
        <v>7.884448766708374E-2</v>
      </c>
      <c r="F6901" s="1">
        <v>3.5358038730919361E-3</v>
      </c>
    </row>
    <row r="6902" spans="1:6">
      <c r="A6902">
        <v>53</v>
      </c>
      <c r="B6902" t="s">
        <v>140</v>
      </c>
      <c r="C6902">
        <v>106</v>
      </c>
      <c r="D6902" s="1">
        <v>88.355178833007813</v>
      </c>
      <c r="E6902" s="1">
        <v>7.907480001449585E-2</v>
      </c>
      <c r="F6902" s="1">
        <v>3.3839603420346975E-3</v>
      </c>
    </row>
    <row r="6903" spans="1:6">
      <c r="A6903">
        <v>53</v>
      </c>
      <c r="B6903" t="s">
        <v>140</v>
      </c>
      <c r="C6903">
        <v>107</v>
      </c>
      <c r="D6903" s="1">
        <v>88.623260498046875</v>
      </c>
      <c r="E6903" s="1">
        <v>7.8957743942737579E-2</v>
      </c>
      <c r="F6903" s="1">
        <v>3.2666213810443878E-3</v>
      </c>
    </row>
    <row r="6904" spans="1:6">
      <c r="A6904">
        <v>53</v>
      </c>
      <c r="B6904" t="s">
        <v>140</v>
      </c>
      <c r="C6904">
        <v>108</v>
      </c>
      <c r="D6904" s="1">
        <v>88.891342163085938</v>
      </c>
      <c r="E6904" s="1">
        <v>7.7971614897251129E-2</v>
      </c>
      <c r="F6904" s="1">
        <v>3.2107019796967506E-3</v>
      </c>
    </row>
    <row r="6905" spans="1:6">
      <c r="A6905">
        <v>53</v>
      </c>
      <c r="B6905" t="s">
        <v>140</v>
      </c>
      <c r="C6905">
        <v>109</v>
      </c>
      <c r="D6905" s="1">
        <v>89.159423828125</v>
      </c>
      <c r="E6905" s="1">
        <v>7.7588044106960297E-2</v>
      </c>
      <c r="F6905" s="1">
        <v>3.2116034999489784E-3</v>
      </c>
    </row>
    <row r="6906" spans="1:6">
      <c r="A6906">
        <v>53</v>
      </c>
      <c r="B6906" t="s">
        <v>140</v>
      </c>
      <c r="C6906">
        <v>110</v>
      </c>
      <c r="D6906" s="1">
        <v>89.427505493164063</v>
      </c>
      <c r="E6906" s="1">
        <v>7.7159911394119263E-2</v>
      </c>
      <c r="F6906" s="1">
        <v>3.2414186280220747E-3</v>
      </c>
    </row>
    <row r="6907" spans="1:6">
      <c r="A6907">
        <v>53</v>
      </c>
      <c r="B6907" t="s">
        <v>140</v>
      </c>
      <c r="C6907">
        <v>111</v>
      </c>
      <c r="D6907" s="1">
        <v>89.695587158203125</v>
      </c>
      <c r="E6907" s="1">
        <v>7.6840698719024658E-2</v>
      </c>
      <c r="F6907" s="1">
        <v>3.2650486100465059E-3</v>
      </c>
    </row>
    <row r="6908" spans="1:6">
      <c r="A6908">
        <v>53</v>
      </c>
      <c r="B6908" t="s">
        <v>140</v>
      </c>
      <c r="C6908">
        <v>112</v>
      </c>
      <c r="D6908" s="1">
        <v>89.963668823242188</v>
      </c>
      <c r="E6908" s="1">
        <v>7.6663009822368622E-2</v>
      </c>
      <c r="F6908" s="1">
        <v>3.2544047571718693E-3</v>
      </c>
    </row>
    <row r="6909" spans="1:6">
      <c r="A6909">
        <v>53</v>
      </c>
      <c r="B6909" t="s">
        <v>140</v>
      </c>
      <c r="C6909">
        <v>113</v>
      </c>
      <c r="D6909" s="1">
        <v>90.231758117675781</v>
      </c>
      <c r="E6909" s="1">
        <v>7.5453251600265503E-2</v>
      </c>
      <c r="F6909" s="1">
        <v>3.1969777774065733E-3</v>
      </c>
    </row>
    <row r="6910" spans="1:6">
      <c r="A6910">
        <v>53</v>
      </c>
      <c r="B6910" t="s">
        <v>140</v>
      </c>
      <c r="C6910">
        <v>114</v>
      </c>
      <c r="D6910" s="1">
        <v>90.499839782714844</v>
      </c>
      <c r="E6910" s="1">
        <v>7.5050480663776398E-2</v>
      </c>
      <c r="F6910" s="1">
        <v>3.0990843661129475E-3</v>
      </c>
    </row>
    <row r="6911" spans="1:6">
      <c r="A6911">
        <v>53</v>
      </c>
      <c r="B6911" t="s">
        <v>140</v>
      </c>
      <c r="C6911">
        <v>115</v>
      </c>
      <c r="D6911" s="1">
        <v>90.767921447753906</v>
      </c>
      <c r="E6911" s="1">
        <v>7.5233608484268188E-2</v>
      </c>
      <c r="F6911" s="1">
        <v>2.9836061876267195E-3</v>
      </c>
    </row>
    <row r="6912" spans="1:6">
      <c r="A6912">
        <v>53</v>
      </c>
      <c r="B6912" t="s">
        <v>140</v>
      </c>
      <c r="C6912">
        <v>116</v>
      </c>
      <c r="D6912" s="1">
        <v>91.0360107421875</v>
      </c>
      <c r="E6912" s="1">
        <v>7.4703559279441833E-2</v>
      </c>
      <c r="F6912" s="1">
        <v>2.8792114462703466E-3</v>
      </c>
    </row>
    <row r="6913" spans="1:6">
      <c r="A6913">
        <v>53</v>
      </c>
      <c r="B6913" t="s">
        <v>140</v>
      </c>
      <c r="C6913">
        <v>117</v>
      </c>
      <c r="D6913" s="1">
        <v>91.304092407226563</v>
      </c>
      <c r="E6913" s="1">
        <v>7.4614942073822021E-2</v>
      </c>
      <c r="F6913" s="1">
        <v>2.8055845759809017E-3</v>
      </c>
    </row>
    <row r="6914" spans="1:6">
      <c r="A6914">
        <v>53</v>
      </c>
      <c r="B6914" t="s">
        <v>140</v>
      </c>
      <c r="C6914">
        <v>118</v>
      </c>
      <c r="D6914" s="1">
        <v>91.572174072265625</v>
      </c>
      <c r="E6914" s="1">
        <v>7.4117980897426605E-2</v>
      </c>
      <c r="F6914" s="1">
        <v>2.7635430451482534E-3</v>
      </c>
    </row>
    <row r="6915" spans="1:6">
      <c r="A6915">
        <v>53</v>
      </c>
      <c r="B6915" t="s">
        <v>140</v>
      </c>
      <c r="C6915">
        <v>119</v>
      </c>
      <c r="D6915" s="1">
        <v>91.840255737304688</v>
      </c>
      <c r="E6915" s="1">
        <v>7.3157675564289093E-2</v>
      </c>
      <c r="F6915" s="1">
        <v>2.7371661271899939E-3</v>
      </c>
    </row>
    <row r="6916" spans="1:6">
      <c r="A6916">
        <v>53</v>
      </c>
      <c r="B6916" t="s">
        <v>140</v>
      </c>
      <c r="C6916">
        <v>120</v>
      </c>
      <c r="D6916" s="1">
        <v>92.10833740234375</v>
      </c>
      <c r="E6916" s="1">
        <v>7.3267310857772827E-2</v>
      </c>
      <c r="F6916" s="1">
        <v>2.7054725214838982E-3</v>
      </c>
    </row>
    <row r="6917" spans="1:6">
      <c r="A6917">
        <v>53</v>
      </c>
      <c r="B6917" t="s">
        <v>140</v>
      </c>
      <c r="C6917">
        <v>121</v>
      </c>
      <c r="D6917" s="1">
        <v>92.376419067382813</v>
      </c>
      <c r="E6917" s="1">
        <v>7.3136195540428162E-2</v>
      </c>
      <c r="F6917" s="1">
        <v>2.6539508253335953E-3</v>
      </c>
    </row>
    <row r="6918" spans="1:6">
      <c r="A6918">
        <v>53</v>
      </c>
      <c r="B6918" t="s">
        <v>140</v>
      </c>
      <c r="C6918">
        <v>122</v>
      </c>
      <c r="D6918" s="1">
        <v>92.644500732421875</v>
      </c>
      <c r="E6918" s="1">
        <v>7.2555951774120331E-2</v>
      </c>
      <c r="F6918" s="1">
        <v>2.5788929779082537E-3</v>
      </c>
    </row>
    <row r="6919" spans="1:6">
      <c r="A6919">
        <v>53</v>
      </c>
      <c r="B6919" t="s">
        <v>140</v>
      </c>
      <c r="C6919">
        <v>123</v>
      </c>
      <c r="D6919" s="1">
        <v>92.912582397460938</v>
      </c>
      <c r="E6919" s="1">
        <v>7.2127439081668854E-2</v>
      </c>
      <c r="F6919" s="1">
        <v>2.4843979626893997E-3</v>
      </c>
    </row>
    <row r="6920" spans="1:6">
      <c r="A6920">
        <v>53</v>
      </c>
      <c r="B6920" t="s">
        <v>140</v>
      </c>
      <c r="C6920">
        <v>124</v>
      </c>
      <c r="D6920" s="1">
        <v>93.1806640625</v>
      </c>
      <c r="E6920" s="1">
        <v>7.1640729904174805E-2</v>
      </c>
      <c r="F6920" s="1">
        <v>2.3758388124406338E-3</v>
      </c>
    </row>
    <row r="6921" spans="1:6">
      <c r="A6921">
        <v>53</v>
      </c>
      <c r="B6921" t="s">
        <v>140</v>
      </c>
      <c r="C6921">
        <v>125</v>
      </c>
      <c r="D6921" s="1">
        <v>93.448745727539063</v>
      </c>
      <c r="E6921" s="1">
        <v>7.1900792419910431E-2</v>
      </c>
      <c r="F6921" s="1">
        <v>2.2528225090354681E-3</v>
      </c>
    </row>
    <row r="6922" spans="1:6">
      <c r="A6922">
        <v>53</v>
      </c>
      <c r="B6922" t="s">
        <v>140</v>
      </c>
      <c r="C6922">
        <v>126</v>
      </c>
      <c r="D6922" s="1">
        <v>93.716827392578125</v>
      </c>
      <c r="E6922" s="1">
        <v>7.1326941251754761E-2</v>
      </c>
      <c r="F6922" s="1">
        <v>2.1045096218585968E-3</v>
      </c>
    </row>
    <row r="6923" spans="1:6">
      <c r="A6923">
        <v>53</v>
      </c>
      <c r="B6923" t="s">
        <v>140</v>
      </c>
      <c r="C6923">
        <v>127</v>
      </c>
      <c r="D6923" s="1">
        <v>93.984909057617188</v>
      </c>
      <c r="E6923" s="1">
        <v>7.1146480739116669E-2</v>
      </c>
      <c r="F6923" s="1">
        <v>1.9106999970972538E-3</v>
      </c>
    </row>
    <row r="6924" spans="1:6">
      <c r="A6924">
        <v>53</v>
      </c>
      <c r="B6924" t="s">
        <v>140</v>
      </c>
      <c r="C6924">
        <v>128</v>
      </c>
      <c r="D6924" s="1">
        <v>94.252998352050781</v>
      </c>
      <c r="E6924" s="1">
        <v>7.0427574217319489E-2</v>
      </c>
      <c r="F6924" s="1">
        <v>1.6523391241207719E-3</v>
      </c>
    </row>
    <row r="6925" spans="1:6">
      <c r="A6925">
        <v>53</v>
      </c>
      <c r="B6925" t="s">
        <v>140</v>
      </c>
      <c r="C6925">
        <v>129</v>
      </c>
      <c r="D6925" s="1">
        <v>94.521080017089844</v>
      </c>
      <c r="E6925" s="1">
        <v>7.0647649466991425E-2</v>
      </c>
      <c r="F6925" s="1">
        <v>1.3272780925035477E-3</v>
      </c>
    </row>
    <row r="6926" spans="1:6">
      <c r="A6926">
        <v>53</v>
      </c>
      <c r="B6926" t="s">
        <v>140</v>
      </c>
      <c r="C6926">
        <v>130</v>
      </c>
      <c r="D6926" s="1">
        <v>94.789161682128906</v>
      </c>
      <c r="E6926" s="1">
        <v>6.9814428687095642E-2</v>
      </c>
      <c r="F6926" s="1">
        <v>9.6081430092453957E-4</v>
      </c>
    </row>
    <row r="6927" spans="1:6">
      <c r="A6927">
        <v>54</v>
      </c>
      <c r="B6927" t="s">
        <v>141</v>
      </c>
      <c r="C6927">
        <v>1</v>
      </c>
      <c r="D6927" s="1">
        <v>60.206501007080078</v>
      </c>
      <c r="E6927" s="1">
        <v>1.5511879920959473</v>
      </c>
      <c r="F6927" s="1">
        <v>6.1490379273891449E-2</v>
      </c>
    </row>
    <row r="6928" spans="1:6">
      <c r="A6928">
        <v>54</v>
      </c>
      <c r="B6928" t="s">
        <v>141</v>
      </c>
      <c r="C6928">
        <v>2</v>
      </c>
      <c r="D6928" s="1">
        <v>60.474582672119141</v>
      </c>
      <c r="E6928" s="1">
        <v>1.5504188537597656</v>
      </c>
      <c r="F6928" s="1">
        <v>6.093766912817955E-2</v>
      </c>
    </row>
    <row r="6929" spans="1:6">
      <c r="A6929">
        <v>54</v>
      </c>
      <c r="B6929" t="s">
        <v>141</v>
      </c>
      <c r="C6929">
        <v>3</v>
      </c>
      <c r="D6929" s="1">
        <v>60.742664337158203</v>
      </c>
      <c r="E6929" s="1">
        <v>1.5404860973358154</v>
      </c>
      <c r="F6929" s="1">
        <v>6.0474444180727005E-2</v>
      </c>
    </row>
    <row r="6930" spans="1:6">
      <c r="A6930">
        <v>54</v>
      </c>
      <c r="B6930" t="s">
        <v>141</v>
      </c>
      <c r="C6930">
        <v>4</v>
      </c>
      <c r="D6930" s="1">
        <v>61.010749816894531</v>
      </c>
      <c r="E6930" s="1">
        <v>1.5296168327331543</v>
      </c>
      <c r="F6930" s="1">
        <v>6.0314446687698364E-2</v>
      </c>
    </row>
    <row r="6931" spans="1:6">
      <c r="A6931">
        <v>54</v>
      </c>
      <c r="B6931" t="s">
        <v>141</v>
      </c>
      <c r="C6931">
        <v>5</v>
      </c>
      <c r="D6931" s="1">
        <v>61.278831481933594</v>
      </c>
      <c r="E6931" s="1">
        <v>1.5263484716415405</v>
      </c>
      <c r="F6931" s="1">
        <v>6.0599159449338913E-2</v>
      </c>
    </row>
    <row r="6932" spans="1:6">
      <c r="A6932">
        <v>54</v>
      </c>
      <c r="B6932" t="s">
        <v>141</v>
      </c>
      <c r="C6932">
        <v>6</v>
      </c>
      <c r="D6932" s="1">
        <v>61.546913146972656</v>
      </c>
      <c r="E6932" s="1">
        <v>1.5204405784606934</v>
      </c>
      <c r="F6932" s="1">
        <v>6.1293125152587891E-2</v>
      </c>
    </row>
    <row r="6933" spans="1:6">
      <c r="A6933">
        <v>54</v>
      </c>
      <c r="B6933" t="s">
        <v>141</v>
      </c>
      <c r="C6933">
        <v>7</v>
      </c>
      <c r="D6933" s="1">
        <v>61.814994812011719</v>
      </c>
      <c r="E6933" s="1">
        <v>1.5091230869293213</v>
      </c>
      <c r="F6933" s="1">
        <v>6.2165539711713791E-2</v>
      </c>
    </row>
    <row r="6934" spans="1:6">
      <c r="A6934">
        <v>54</v>
      </c>
      <c r="B6934" t="s">
        <v>141</v>
      </c>
      <c r="C6934">
        <v>8</v>
      </c>
      <c r="D6934" s="1">
        <v>62.083080291748047</v>
      </c>
      <c r="E6934" s="1">
        <v>1.4989632368087769</v>
      </c>
      <c r="F6934" s="1">
        <v>6.2898628413677216E-2</v>
      </c>
    </row>
    <row r="6935" spans="1:6">
      <c r="A6935">
        <v>54</v>
      </c>
      <c r="B6935" t="s">
        <v>141</v>
      </c>
      <c r="C6935">
        <v>9</v>
      </c>
      <c r="D6935" s="1">
        <v>62.351161956787109</v>
      </c>
      <c r="E6935" s="1">
        <v>1.4917271137237549</v>
      </c>
      <c r="F6935" s="1">
        <v>6.3268810510635376E-2</v>
      </c>
    </row>
    <row r="6936" spans="1:6">
      <c r="A6936">
        <v>54</v>
      </c>
      <c r="B6936" t="s">
        <v>141</v>
      </c>
      <c r="C6936">
        <v>10</v>
      </c>
      <c r="D6936" s="1">
        <v>62.619243621826172</v>
      </c>
      <c r="E6936" s="1">
        <v>1.477952241897583</v>
      </c>
      <c r="F6936" s="1">
        <v>6.3279338181018829E-2</v>
      </c>
    </row>
    <row r="6937" spans="1:6">
      <c r="A6937">
        <v>54</v>
      </c>
      <c r="B6937" t="s">
        <v>141</v>
      </c>
      <c r="C6937">
        <v>11</v>
      </c>
      <c r="D6937" s="1">
        <v>62.8873291015625</v>
      </c>
      <c r="E6937" s="1">
        <v>1.4704821109771729</v>
      </c>
      <c r="F6937" s="1">
        <v>6.3160911202430725E-2</v>
      </c>
    </row>
    <row r="6938" spans="1:6">
      <c r="A6938">
        <v>54</v>
      </c>
      <c r="B6938" t="s">
        <v>141</v>
      </c>
      <c r="C6938">
        <v>12</v>
      </c>
      <c r="D6938" s="1">
        <v>63.155410766601563</v>
      </c>
      <c r="E6938" s="1">
        <v>1.4636509418487549</v>
      </c>
      <c r="F6938" s="1">
        <v>6.3232585787773132E-2</v>
      </c>
    </row>
    <row r="6939" spans="1:6">
      <c r="A6939">
        <v>54</v>
      </c>
      <c r="B6939" t="s">
        <v>141</v>
      </c>
      <c r="C6939">
        <v>13</v>
      </c>
      <c r="D6939" s="1">
        <v>63.423492431640625</v>
      </c>
      <c r="E6939" s="1">
        <v>1.4580557346343994</v>
      </c>
      <c r="F6939" s="1">
        <v>6.3716121017932892E-2</v>
      </c>
    </row>
    <row r="6940" spans="1:6">
      <c r="A6940">
        <v>54</v>
      </c>
      <c r="B6940" t="s">
        <v>141</v>
      </c>
      <c r="C6940">
        <v>14</v>
      </c>
      <c r="D6940" s="1">
        <v>63.691574096679688</v>
      </c>
      <c r="E6940" s="1">
        <v>1.4457347393035889</v>
      </c>
      <c r="F6940" s="1">
        <v>6.4617082476615906E-2</v>
      </c>
    </row>
    <row r="6941" spans="1:6">
      <c r="A6941">
        <v>54</v>
      </c>
      <c r="B6941" t="s">
        <v>141</v>
      </c>
      <c r="C6941">
        <v>15</v>
      </c>
      <c r="D6941" s="1">
        <v>63.95965576171875</v>
      </c>
      <c r="E6941" s="1">
        <v>1.4389374256134033</v>
      </c>
      <c r="F6941" s="1">
        <v>6.5733447670936584E-2</v>
      </c>
    </row>
    <row r="6942" spans="1:6">
      <c r="A6942">
        <v>54</v>
      </c>
      <c r="B6942" t="s">
        <v>141</v>
      </c>
      <c r="C6942">
        <v>16</v>
      </c>
      <c r="D6942" s="1">
        <v>64.227737426757813</v>
      </c>
      <c r="E6942" s="1">
        <v>1.4303615093231201</v>
      </c>
      <c r="F6942" s="1">
        <v>6.6780008375644684E-2</v>
      </c>
    </row>
    <row r="6943" spans="1:6">
      <c r="A6943">
        <v>54</v>
      </c>
      <c r="B6943" t="s">
        <v>141</v>
      </c>
      <c r="C6943">
        <v>17</v>
      </c>
      <c r="D6943" s="1">
        <v>64.495819091796875</v>
      </c>
      <c r="E6943" s="1">
        <v>1.4146116971969604</v>
      </c>
      <c r="F6943" s="1">
        <v>6.7531771957874298E-2</v>
      </c>
    </row>
    <row r="6944" spans="1:6">
      <c r="A6944">
        <v>54</v>
      </c>
      <c r="B6944" t="s">
        <v>141</v>
      </c>
      <c r="C6944">
        <v>18</v>
      </c>
      <c r="D6944" s="1">
        <v>64.763908386230469</v>
      </c>
      <c r="E6944" s="1">
        <v>1.4083479642868042</v>
      </c>
      <c r="F6944" s="1">
        <v>6.7912042140960693E-2</v>
      </c>
    </row>
    <row r="6945" spans="1:6">
      <c r="A6945">
        <v>54</v>
      </c>
      <c r="B6945" t="s">
        <v>141</v>
      </c>
      <c r="C6945">
        <v>19</v>
      </c>
      <c r="D6945" s="1">
        <v>65.031990051269531</v>
      </c>
      <c r="E6945" s="1">
        <v>1.3985919952392578</v>
      </c>
      <c r="F6945" s="1">
        <v>6.7984208464622498E-2</v>
      </c>
    </row>
    <row r="6946" spans="1:6">
      <c r="A6946">
        <v>54</v>
      </c>
      <c r="B6946" t="s">
        <v>141</v>
      </c>
      <c r="C6946">
        <v>20</v>
      </c>
      <c r="D6946" s="1">
        <v>65.300071716308594</v>
      </c>
      <c r="E6946" s="1">
        <v>1.3908711671829224</v>
      </c>
      <c r="F6946" s="1">
        <v>6.7886322736740112E-2</v>
      </c>
    </row>
    <row r="6947" spans="1:6">
      <c r="A6947">
        <v>54</v>
      </c>
      <c r="B6947" t="s">
        <v>141</v>
      </c>
      <c r="C6947">
        <v>21</v>
      </c>
      <c r="D6947" s="1">
        <v>65.568153381347656</v>
      </c>
      <c r="E6947" s="1">
        <v>1.3788115978240967</v>
      </c>
      <c r="F6947" s="1">
        <v>6.7753881216049194E-2</v>
      </c>
    </row>
    <row r="6948" spans="1:6">
      <c r="A6948">
        <v>54</v>
      </c>
      <c r="B6948" t="s">
        <v>141</v>
      </c>
      <c r="C6948">
        <v>22</v>
      </c>
      <c r="D6948" s="1">
        <v>65.836235046386719</v>
      </c>
      <c r="E6948" s="1">
        <v>1.3691456317901611</v>
      </c>
      <c r="F6948" s="1">
        <v>6.7677482962608337E-2</v>
      </c>
    </row>
    <row r="6949" spans="1:6">
      <c r="A6949">
        <v>54</v>
      </c>
      <c r="B6949" t="s">
        <v>141</v>
      </c>
      <c r="C6949">
        <v>23</v>
      </c>
      <c r="D6949" s="1">
        <v>66.104316711425781</v>
      </c>
      <c r="E6949" s="1">
        <v>1.3633846044540405</v>
      </c>
      <c r="F6949" s="1">
        <v>6.7699059844017029E-2</v>
      </c>
    </row>
    <row r="6950" spans="1:6">
      <c r="A6950">
        <v>54</v>
      </c>
      <c r="B6950" t="s">
        <v>141</v>
      </c>
      <c r="C6950">
        <v>24</v>
      </c>
      <c r="D6950" s="1">
        <v>66.372398376464844</v>
      </c>
      <c r="E6950" s="1">
        <v>1.3511179685592651</v>
      </c>
      <c r="F6950" s="1">
        <v>6.7823976278305054E-2</v>
      </c>
    </row>
    <row r="6951" spans="1:6">
      <c r="A6951">
        <v>54</v>
      </c>
      <c r="B6951" t="s">
        <v>141</v>
      </c>
      <c r="C6951">
        <v>25</v>
      </c>
      <c r="D6951" s="1">
        <v>66.640487670898438</v>
      </c>
      <c r="E6951" s="1">
        <v>1.339813232421875</v>
      </c>
      <c r="F6951" s="1">
        <v>6.8032905459403992E-2</v>
      </c>
    </row>
    <row r="6952" spans="1:6">
      <c r="A6952">
        <v>54</v>
      </c>
      <c r="B6952" t="s">
        <v>141</v>
      </c>
      <c r="C6952">
        <v>26</v>
      </c>
      <c r="D6952" s="1">
        <v>66.9085693359375</v>
      </c>
      <c r="E6952" s="1">
        <v>1.3345839977264404</v>
      </c>
      <c r="F6952" s="1">
        <v>6.8289995193481445E-2</v>
      </c>
    </row>
    <row r="6953" spans="1:6">
      <c r="A6953">
        <v>54</v>
      </c>
      <c r="B6953" t="s">
        <v>141</v>
      </c>
      <c r="C6953">
        <v>27</v>
      </c>
      <c r="D6953" s="1">
        <v>67.176651000976563</v>
      </c>
      <c r="E6953" s="1">
        <v>1.323415994644165</v>
      </c>
      <c r="F6953" s="1">
        <v>6.8558447062969208E-2</v>
      </c>
    </row>
    <row r="6954" spans="1:6">
      <c r="A6954">
        <v>54</v>
      </c>
      <c r="B6954" t="s">
        <v>141</v>
      </c>
      <c r="C6954">
        <v>28</v>
      </c>
      <c r="D6954" s="1">
        <v>67.444732666015625</v>
      </c>
      <c r="E6954" s="1">
        <v>1.3136529922485352</v>
      </c>
      <c r="F6954" s="1">
        <v>6.8814545869827271E-2</v>
      </c>
    </row>
    <row r="6955" spans="1:6">
      <c r="A6955">
        <v>54</v>
      </c>
      <c r="B6955" t="s">
        <v>141</v>
      </c>
      <c r="C6955">
        <v>29</v>
      </c>
      <c r="D6955" s="1">
        <v>67.712814331054688</v>
      </c>
      <c r="E6955" s="1">
        <v>1.3008213043212891</v>
      </c>
      <c r="F6955" s="1">
        <v>6.9059811532497406E-2</v>
      </c>
    </row>
    <row r="6956" spans="1:6">
      <c r="A6956">
        <v>54</v>
      </c>
      <c r="B6956" t="s">
        <v>141</v>
      </c>
      <c r="C6956">
        <v>30</v>
      </c>
      <c r="D6956" s="1">
        <v>67.98089599609375</v>
      </c>
      <c r="E6956" s="1">
        <v>1.2942014932632446</v>
      </c>
      <c r="F6956" s="1">
        <v>6.9305956363677979E-2</v>
      </c>
    </row>
    <row r="6957" spans="1:6">
      <c r="A6957">
        <v>54</v>
      </c>
      <c r="B6957" t="s">
        <v>141</v>
      </c>
      <c r="C6957">
        <v>31</v>
      </c>
      <c r="D6957" s="1">
        <v>68.248977661132813</v>
      </c>
      <c r="E6957" s="1">
        <v>1.2862023115158081</v>
      </c>
      <c r="F6957" s="1">
        <v>6.9547049701213837E-2</v>
      </c>
    </row>
    <row r="6958" spans="1:6">
      <c r="A6958">
        <v>54</v>
      </c>
      <c r="B6958" t="s">
        <v>141</v>
      </c>
      <c r="C6958">
        <v>32</v>
      </c>
      <c r="D6958" s="1">
        <v>68.517059326171875</v>
      </c>
      <c r="E6958" s="1">
        <v>1.2738863229751587</v>
      </c>
      <c r="F6958" s="1">
        <v>6.9743283092975616E-2</v>
      </c>
    </row>
    <row r="6959" spans="1:6">
      <c r="A6959">
        <v>54</v>
      </c>
      <c r="B6959" t="s">
        <v>141</v>
      </c>
      <c r="C6959">
        <v>33</v>
      </c>
      <c r="D6959" s="1">
        <v>68.785140991210938</v>
      </c>
      <c r="E6959" s="1">
        <v>1.2656092643737793</v>
      </c>
      <c r="F6959" s="1">
        <v>6.9842532277107239E-2</v>
      </c>
    </row>
    <row r="6960" spans="1:6">
      <c r="A6960">
        <v>54</v>
      </c>
      <c r="B6960" t="s">
        <v>141</v>
      </c>
      <c r="C6960">
        <v>34</v>
      </c>
      <c r="D6960" s="1">
        <v>69.053230285644531</v>
      </c>
      <c r="E6960" s="1">
        <v>1.2535568475723267</v>
      </c>
      <c r="F6960" s="1">
        <v>6.9815084338188171E-2</v>
      </c>
    </row>
    <row r="6961" spans="1:6">
      <c r="A6961">
        <v>54</v>
      </c>
      <c r="B6961" t="s">
        <v>141</v>
      </c>
      <c r="C6961">
        <v>35</v>
      </c>
      <c r="D6961" s="1">
        <v>69.321311950683594</v>
      </c>
      <c r="E6961" s="1">
        <v>1.2430123090744019</v>
      </c>
      <c r="F6961" s="1">
        <v>6.9669462740421295E-2</v>
      </c>
    </row>
    <row r="6962" spans="1:6">
      <c r="A6962">
        <v>54</v>
      </c>
      <c r="B6962" t="s">
        <v>141</v>
      </c>
      <c r="C6962">
        <v>36</v>
      </c>
      <c r="D6962" s="1">
        <v>69.589393615722656</v>
      </c>
      <c r="E6962" s="1">
        <v>1.2368806600570679</v>
      </c>
      <c r="F6962" s="1">
        <v>6.9431491196155548E-2</v>
      </c>
    </row>
    <row r="6963" spans="1:6">
      <c r="A6963">
        <v>54</v>
      </c>
      <c r="B6963" t="s">
        <v>141</v>
      </c>
      <c r="C6963">
        <v>37</v>
      </c>
      <c r="D6963" s="1">
        <v>69.857475280761719</v>
      </c>
      <c r="E6963" s="1">
        <v>1.2241361141204834</v>
      </c>
      <c r="F6963" s="1">
        <v>6.9108039140701294E-2</v>
      </c>
    </row>
    <row r="6964" spans="1:6">
      <c r="A6964">
        <v>54</v>
      </c>
      <c r="B6964" t="s">
        <v>141</v>
      </c>
      <c r="C6964">
        <v>38</v>
      </c>
      <c r="D6964" s="1">
        <v>70.125556945800781</v>
      </c>
      <c r="E6964" s="1">
        <v>1.2181599140167236</v>
      </c>
      <c r="F6964" s="1">
        <v>6.8681299686431885E-2</v>
      </c>
    </row>
    <row r="6965" spans="1:6">
      <c r="A6965">
        <v>54</v>
      </c>
      <c r="B6965" t="s">
        <v>141</v>
      </c>
      <c r="C6965">
        <v>39</v>
      </c>
      <c r="D6965" s="1">
        <v>70.393638610839844</v>
      </c>
      <c r="E6965" s="1">
        <v>1.2033932209014893</v>
      </c>
      <c r="F6965" s="1">
        <v>6.8146362900733948E-2</v>
      </c>
    </row>
    <row r="6966" spans="1:6">
      <c r="A6966">
        <v>54</v>
      </c>
      <c r="B6966" t="s">
        <v>141</v>
      </c>
      <c r="C6966">
        <v>40</v>
      </c>
      <c r="D6966" s="1">
        <v>70.661727905273438</v>
      </c>
      <c r="E6966" s="1">
        <v>1.1959882974624634</v>
      </c>
      <c r="F6966" s="1">
        <v>6.7551352083683014E-2</v>
      </c>
    </row>
    <row r="6967" spans="1:6">
      <c r="A6967">
        <v>54</v>
      </c>
      <c r="B6967" t="s">
        <v>141</v>
      </c>
      <c r="C6967">
        <v>41</v>
      </c>
      <c r="D6967" s="1">
        <v>70.9298095703125</v>
      </c>
      <c r="E6967" s="1">
        <v>1.1832603216171265</v>
      </c>
      <c r="F6967" s="1">
        <v>6.6993199288845062E-2</v>
      </c>
    </row>
    <row r="6968" spans="1:6">
      <c r="A6968">
        <v>54</v>
      </c>
      <c r="B6968" t="s">
        <v>141</v>
      </c>
      <c r="C6968">
        <v>42</v>
      </c>
      <c r="D6968" s="1">
        <v>71.197891235351563</v>
      </c>
      <c r="E6968" s="1">
        <v>1.1798864603042603</v>
      </c>
      <c r="F6968" s="1">
        <v>6.6563151776790619E-2</v>
      </c>
    </row>
    <row r="6969" spans="1:6">
      <c r="A6969">
        <v>54</v>
      </c>
      <c r="B6969" t="s">
        <v>141</v>
      </c>
      <c r="C6969">
        <v>43</v>
      </c>
      <c r="D6969" s="1">
        <v>71.465972900390625</v>
      </c>
      <c r="E6969" s="1">
        <v>1.1698983907699585</v>
      </c>
      <c r="F6969" s="1">
        <v>6.6293254494667053E-2</v>
      </c>
    </row>
    <row r="6970" spans="1:6">
      <c r="A6970">
        <v>54</v>
      </c>
      <c r="B6970" t="s">
        <v>141</v>
      </c>
      <c r="C6970">
        <v>44</v>
      </c>
      <c r="D6970" s="1">
        <v>71.734054565429688</v>
      </c>
      <c r="E6970" s="1">
        <v>1.1591285467147827</v>
      </c>
      <c r="F6970" s="1">
        <v>6.615108996629715E-2</v>
      </c>
    </row>
    <row r="6971" spans="1:6">
      <c r="A6971">
        <v>54</v>
      </c>
      <c r="B6971" t="s">
        <v>141</v>
      </c>
      <c r="C6971">
        <v>45</v>
      </c>
      <c r="D6971" s="1">
        <v>72.00213623046875</v>
      </c>
      <c r="E6971" s="1">
        <v>1.1482125520706177</v>
      </c>
      <c r="F6971" s="1">
        <v>6.6095158457756042E-2</v>
      </c>
    </row>
    <row r="6972" spans="1:6">
      <c r="A6972">
        <v>54</v>
      </c>
      <c r="B6972" t="s">
        <v>141</v>
      </c>
      <c r="C6972">
        <v>46</v>
      </c>
      <c r="D6972" s="1">
        <v>72.270217895507813</v>
      </c>
      <c r="E6972" s="1">
        <v>1.1404963731765747</v>
      </c>
      <c r="F6972" s="1">
        <v>6.6132843494415283E-2</v>
      </c>
    </row>
    <row r="6973" spans="1:6">
      <c r="A6973">
        <v>54</v>
      </c>
      <c r="B6973" t="s">
        <v>141</v>
      </c>
      <c r="C6973">
        <v>47</v>
      </c>
      <c r="D6973" s="1">
        <v>72.538299560546875</v>
      </c>
      <c r="E6973" s="1">
        <v>1.130689263343811</v>
      </c>
      <c r="F6973" s="1">
        <v>6.6324859857559204E-2</v>
      </c>
    </row>
    <row r="6974" spans="1:6">
      <c r="A6974">
        <v>54</v>
      </c>
      <c r="B6974" t="s">
        <v>141</v>
      </c>
      <c r="C6974">
        <v>48</v>
      </c>
      <c r="D6974" s="1">
        <v>72.806381225585938</v>
      </c>
      <c r="E6974" s="1">
        <v>1.1235796213150024</v>
      </c>
      <c r="F6974" s="1">
        <v>6.6732384264469147E-2</v>
      </c>
    </row>
    <row r="6975" spans="1:6">
      <c r="A6975">
        <v>54</v>
      </c>
      <c r="B6975" t="s">
        <v>141</v>
      </c>
      <c r="C6975">
        <v>49</v>
      </c>
      <c r="D6975" s="1">
        <v>73.074462890625</v>
      </c>
      <c r="E6975" s="1">
        <v>1.1126362085342407</v>
      </c>
      <c r="F6975" s="1">
        <v>6.7343927919864655E-2</v>
      </c>
    </row>
    <row r="6976" spans="1:6">
      <c r="A6976">
        <v>54</v>
      </c>
      <c r="B6976" t="s">
        <v>141</v>
      </c>
      <c r="C6976">
        <v>50</v>
      </c>
      <c r="D6976" s="1">
        <v>73.342552185058594</v>
      </c>
      <c r="E6976" s="1">
        <v>1.1037715673446655</v>
      </c>
      <c r="F6976" s="1">
        <v>6.8048089742660522E-2</v>
      </c>
    </row>
    <row r="6977" spans="1:6">
      <c r="A6977">
        <v>54</v>
      </c>
      <c r="B6977" t="s">
        <v>141</v>
      </c>
      <c r="C6977">
        <v>51</v>
      </c>
      <c r="D6977" s="1">
        <v>73.610633850097656</v>
      </c>
      <c r="E6977" s="1">
        <v>1.0952510833740234</v>
      </c>
      <c r="F6977" s="1">
        <v>6.8664215505123138E-2</v>
      </c>
    </row>
    <row r="6978" spans="1:6">
      <c r="A6978">
        <v>54</v>
      </c>
      <c r="B6978" t="s">
        <v>141</v>
      </c>
      <c r="C6978">
        <v>52</v>
      </c>
      <c r="D6978" s="1">
        <v>73.878715515136719</v>
      </c>
      <c r="E6978" s="1">
        <v>1.0822560787200928</v>
      </c>
      <c r="F6978" s="1">
        <v>6.902669370174408E-2</v>
      </c>
    </row>
    <row r="6979" spans="1:6">
      <c r="A6979">
        <v>54</v>
      </c>
      <c r="B6979" t="s">
        <v>141</v>
      </c>
      <c r="C6979">
        <v>53</v>
      </c>
      <c r="D6979" s="1">
        <v>74.146797180175781</v>
      </c>
      <c r="E6979" s="1">
        <v>1.0742594003677368</v>
      </c>
      <c r="F6979" s="1">
        <v>6.9067351520061493E-2</v>
      </c>
    </row>
    <row r="6980" spans="1:6">
      <c r="A6980">
        <v>54</v>
      </c>
      <c r="B6980" t="s">
        <v>141</v>
      </c>
      <c r="C6980">
        <v>54</v>
      </c>
      <c r="D6980" s="1">
        <v>74.414878845214844</v>
      </c>
      <c r="E6980" s="1">
        <v>1.0632507801055908</v>
      </c>
      <c r="F6980" s="1">
        <v>6.8857595324516296E-2</v>
      </c>
    </row>
    <row r="6981" spans="1:6">
      <c r="A6981">
        <v>54</v>
      </c>
      <c r="B6981" t="s">
        <v>141</v>
      </c>
      <c r="C6981">
        <v>55</v>
      </c>
      <c r="D6981" s="1">
        <v>74.682968139648438</v>
      </c>
      <c r="E6981" s="1">
        <v>1.0524312257766724</v>
      </c>
      <c r="F6981" s="1">
        <v>6.8578235805034637E-2</v>
      </c>
    </row>
    <row r="6982" spans="1:6">
      <c r="A6982">
        <v>54</v>
      </c>
      <c r="B6982" t="s">
        <v>141</v>
      </c>
      <c r="C6982">
        <v>56</v>
      </c>
      <c r="D6982" s="1">
        <v>74.9510498046875</v>
      </c>
      <c r="E6982" s="1">
        <v>1.0462309122085571</v>
      </c>
      <c r="F6982" s="1">
        <v>6.8432673811912537E-2</v>
      </c>
    </row>
    <row r="6983" spans="1:6">
      <c r="A6983">
        <v>54</v>
      </c>
      <c r="B6983" t="s">
        <v>141</v>
      </c>
      <c r="C6983">
        <v>57</v>
      </c>
      <c r="D6983" s="1">
        <v>75.219131469726563</v>
      </c>
      <c r="E6983" s="1">
        <v>1.0353018045425415</v>
      </c>
      <c r="F6983" s="1">
        <v>6.8545594811439514E-2</v>
      </c>
    </row>
    <row r="6984" spans="1:6">
      <c r="A6984">
        <v>54</v>
      </c>
      <c r="B6984" t="s">
        <v>141</v>
      </c>
      <c r="C6984">
        <v>58</v>
      </c>
      <c r="D6984" s="1">
        <v>75.487213134765625</v>
      </c>
      <c r="E6984" s="1">
        <v>1.0283292531967163</v>
      </c>
      <c r="F6984" s="1">
        <v>6.8903788924217224E-2</v>
      </c>
    </row>
    <row r="6985" spans="1:6">
      <c r="A6985">
        <v>54</v>
      </c>
      <c r="B6985" t="s">
        <v>141</v>
      </c>
      <c r="C6985">
        <v>59</v>
      </c>
      <c r="D6985" s="1">
        <v>75.755294799804688</v>
      </c>
      <c r="E6985" s="1">
        <v>1.0175662040710449</v>
      </c>
      <c r="F6985" s="1">
        <v>6.9372512400150299E-2</v>
      </c>
    </row>
    <row r="6986" spans="1:6">
      <c r="A6986">
        <v>54</v>
      </c>
      <c r="B6986" t="s">
        <v>141</v>
      </c>
      <c r="C6986">
        <v>60</v>
      </c>
      <c r="D6986" s="1">
        <v>76.02337646484375</v>
      </c>
      <c r="E6986" s="1">
        <v>1.005005955696106</v>
      </c>
      <c r="F6986" s="1">
        <v>6.9772176444530487E-2</v>
      </c>
    </row>
    <row r="6987" spans="1:6">
      <c r="A6987">
        <v>54</v>
      </c>
      <c r="B6987" t="s">
        <v>141</v>
      </c>
      <c r="C6987">
        <v>61</v>
      </c>
      <c r="D6987" s="1">
        <v>76.291458129882813</v>
      </c>
      <c r="E6987" s="1">
        <v>0.99648088216781616</v>
      </c>
      <c r="F6987" s="1">
        <v>6.9967284798622131E-2</v>
      </c>
    </row>
    <row r="6988" spans="1:6">
      <c r="A6988">
        <v>54</v>
      </c>
      <c r="B6988" t="s">
        <v>141</v>
      </c>
      <c r="C6988">
        <v>62</v>
      </c>
      <c r="D6988" s="1">
        <v>76.559539794921875</v>
      </c>
      <c r="E6988" s="1">
        <v>0.98706471920013428</v>
      </c>
      <c r="F6988" s="1">
        <v>6.992311030626297E-2</v>
      </c>
    </row>
    <row r="6989" spans="1:6">
      <c r="A6989">
        <v>54</v>
      </c>
      <c r="B6989" t="s">
        <v>141</v>
      </c>
      <c r="C6989">
        <v>63</v>
      </c>
      <c r="D6989" s="1">
        <v>76.827621459960938</v>
      </c>
      <c r="E6989" s="1">
        <v>0.97524076700210571</v>
      </c>
      <c r="F6989" s="1">
        <v>6.9712944328784943E-2</v>
      </c>
    </row>
    <row r="6990" spans="1:6">
      <c r="A6990">
        <v>54</v>
      </c>
      <c r="B6990" t="s">
        <v>141</v>
      </c>
      <c r="C6990">
        <v>64</v>
      </c>
      <c r="D6990" s="1">
        <v>77.095703125</v>
      </c>
      <c r="E6990" s="1">
        <v>0.96620136499404907</v>
      </c>
      <c r="F6990" s="1">
        <v>6.9494709372520447E-2</v>
      </c>
    </row>
    <row r="6991" spans="1:6">
      <c r="A6991">
        <v>54</v>
      </c>
      <c r="B6991" t="s">
        <v>141</v>
      </c>
      <c r="C6991">
        <v>65</v>
      </c>
      <c r="D6991" s="1">
        <v>77.363792419433594</v>
      </c>
      <c r="E6991" s="1">
        <v>0.95715689659118652</v>
      </c>
      <c r="F6991" s="1">
        <v>6.9480501115322113E-2</v>
      </c>
    </row>
    <row r="6992" spans="1:6">
      <c r="A6992">
        <v>54</v>
      </c>
      <c r="B6992" t="s">
        <v>141</v>
      </c>
      <c r="C6992">
        <v>66</v>
      </c>
      <c r="D6992" s="1">
        <v>77.631874084472656</v>
      </c>
      <c r="E6992" s="1">
        <v>0.94842272996902466</v>
      </c>
      <c r="F6992" s="1">
        <v>6.9914549589157104E-2</v>
      </c>
    </row>
    <row r="6993" spans="1:6">
      <c r="A6993">
        <v>54</v>
      </c>
      <c r="B6993" t="s">
        <v>141</v>
      </c>
      <c r="C6993">
        <v>67</v>
      </c>
      <c r="D6993" s="1">
        <v>77.899955749511719</v>
      </c>
      <c r="E6993" s="1">
        <v>0.93616205453872681</v>
      </c>
      <c r="F6993" s="1">
        <v>7.1065686643123627E-2</v>
      </c>
    </row>
    <row r="6994" spans="1:6">
      <c r="A6994">
        <v>54</v>
      </c>
      <c r="B6994" t="s">
        <v>141</v>
      </c>
      <c r="C6994">
        <v>68</v>
      </c>
      <c r="D6994" s="1">
        <v>78.168037414550781</v>
      </c>
      <c r="E6994" s="1">
        <v>0.92976886034011841</v>
      </c>
      <c r="F6994" s="1">
        <v>7.3242612183094025E-2</v>
      </c>
    </row>
    <row r="6995" spans="1:6">
      <c r="A6995">
        <v>54</v>
      </c>
      <c r="B6995" t="s">
        <v>141</v>
      </c>
      <c r="C6995">
        <v>69</v>
      </c>
      <c r="D6995" s="1">
        <v>78.436119079589844</v>
      </c>
      <c r="E6995" s="1">
        <v>0.91849792003631592</v>
      </c>
      <c r="F6995" s="1">
        <v>7.6851584017276764E-2</v>
      </c>
    </row>
    <row r="6996" spans="1:6">
      <c r="A6996">
        <v>54</v>
      </c>
      <c r="B6996" t="s">
        <v>141</v>
      </c>
      <c r="C6996">
        <v>70</v>
      </c>
      <c r="D6996" s="1">
        <v>78.704200744628906</v>
      </c>
      <c r="E6996" s="1">
        <v>0.91269022226333618</v>
      </c>
      <c r="F6996" s="1">
        <v>8.2522131502628326E-2</v>
      </c>
    </row>
    <row r="6997" spans="1:6">
      <c r="A6997">
        <v>54</v>
      </c>
      <c r="B6997" t="s">
        <v>141</v>
      </c>
      <c r="C6997">
        <v>71</v>
      </c>
      <c r="D6997" s="1">
        <v>78.9722900390625</v>
      </c>
      <c r="E6997" s="1">
        <v>0.89204686880111694</v>
      </c>
      <c r="F6997" s="1">
        <v>9.1305196285247803E-2</v>
      </c>
    </row>
    <row r="6998" spans="1:6">
      <c r="A6998">
        <v>54</v>
      </c>
      <c r="B6998" t="s">
        <v>141</v>
      </c>
      <c r="C6998">
        <v>72</v>
      </c>
      <c r="D6998" s="1">
        <v>79.240371704101563</v>
      </c>
      <c r="E6998" s="1">
        <v>0.88781583309173584</v>
      </c>
      <c r="F6998" s="1">
        <v>0.10489746928215027</v>
      </c>
    </row>
    <row r="6999" spans="1:6">
      <c r="A6999">
        <v>54</v>
      </c>
      <c r="B6999" t="s">
        <v>141</v>
      </c>
      <c r="C6999">
        <v>73</v>
      </c>
      <c r="D6999" s="1">
        <v>79.508453369140625</v>
      </c>
      <c r="E6999" s="1">
        <v>0.87529200315475464</v>
      </c>
      <c r="F6999" s="1">
        <v>0.12578335404396057</v>
      </c>
    </row>
    <row r="7000" spans="1:6">
      <c r="A7000">
        <v>54</v>
      </c>
      <c r="B7000" t="s">
        <v>141</v>
      </c>
      <c r="C7000">
        <v>74</v>
      </c>
      <c r="D7000" s="1">
        <v>79.776535034179688</v>
      </c>
      <c r="E7000" s="1">
        <v>0.85878986120223999</v>
      </c>
      <c r="F7000" s="1">
        <v>0.15710888803005219</v>
      </c>
    </row>
    <row r="7001" spans="1:6">
      <c r="A7001">
        <v>54</v>
      </c>
      <c r="B7001" t="s">
        <v>141</v>
      </c>
      <c r="C7001">
        <v>75</v>
      </c>
      <c r="D7001" s="1">
        <v>80.04461669921875</v>
      </c>
      <c r="E7001" s="1">
        <v>0.84002673625946045</v>
      </c>
      <c r="F7001" s="1">
        <v>0.20207267999649048</v>
      </c>
    </row>
    <row r="7002" spans="1:6">
      <c r="A7002">
        <v>54</v>
      </c>
      <c r="B7002" t="s">
        <v>141</v>
      </c>
      <c r="C7002">
        <v>76</v>
      </c>
      <c r="D7002" s="1">
        <v>80.312698364257813</v>
      </c>
      <c r="E7002" s="1">
        <v>0.82635867595672607</v>
      </c>
      <c r="F7002" s="1">
        <v>0.26270484924316406</v>
      </c>
    </row>
    <row r="7003" spans="1:6">
      <c r="A7003">
        <v>54</v>
      </c>
      <c r="B7003" t="s">
        <v>141</v>
      </c>
      <c r="C7003">
        <v>77</v>
      </c>
      <c r="D7003" s="1">
        <v>80.580780029296875</v>
      </c>
      <c r="E7003" s="1">
        <v>0.79898715019226074</v>
      </c>
      <c r="F7003" s="1">
        <v>0.33818086981773376</v>
      </c>
    </row>
    <row r="7004" spans="1:6">
      <c r="A7004">
        <v>54</v>
      </c>
      <c r="B7004" t="s">
        <v>141</v>
      </c>
      <c r="C7004">
        <v>78</v>
      </c>
      <c r="D7004" s="1">
        <v>80.848861694335938</v>
      </c>
      <c r="E7004" s="1">
        <v>0.76096904277801514</v>
      </c>
      <c r="F7004" s="1">
        <v>0.42323750257492065</v>
      </c>
    </row>
    <row r="7005" spans="1:6">
      <c r="A7005">
        <v>54</v>
      </c>
      <c r="B7005" t="s">
        <v>141</v>
      </c>
      <c r="C7005">
        <v>79</v>
      </c>
      <c r="D7005" s="1">
        <v>81.116943359375</v>
      </c>
      <c r="E7005" s="1">
        <v>0.69951897859573364</v>
      </c>
      <c r="F7005" s="1">
        <v>0.50759273767471313</v>
      </c>
    </row>
    <row r="7006" spans="1:6">
      <c r="A7006">
        <v>54</v>
      </c>
      <c r="B7006" t="s">
        <v>141</v>
      </c>
      <c r="C7006">
        <v>80</v>
      </c>
      <c r="D7006" s="1">
        <v>81.385025024414063</v>
      </c>
      <c r="E7006" s="1">
        <v>0.60572701692581177</v>
      </c>
      <c r="F7006" s="1">
        <v>0.57721441984176636</v>
      </c>
    </row>
    <row r="7007" spans="1:6">
      <c r="A7007">
        <v>54</v>
      </c>
      <c r="B7007" t="s">
        <v>141</v>
      </c>
      <c r="C7007">
        <v>81</v>
      </c>
      <c r="D7007" s="1">
        <v>81.653114318847656</v>
      </c>
      <c r="E7007" s="1">
        <v>0.47519361972808838</v>
      </c>
      <c r="F7007" s="1">
        <v>0.61762487888336182</v>
      </c>
    </row>
    <row r="7008" spans="1:6">
      <c r="A7008">
        <v>54</v>
      </c>
      <c r="B7008" t="s">
        <v>141</v>
      </c>
      <c r="C7008">
        <v>82</v>
      </c>
      <c r="D7008" s="1">
        <v>81.921195983886719</v>
      </c>
      <c r="E7008" s="1">
        <v>0.32507404685020447</v>
      </c>
      <c r="F7008" s="1">
        <v>0.61837106943130493</v>
      </c>
    </row>
    <row r="7009" spans="1:6">
      <c r="A7009">
        <v>54</v>
      </c>
      <c r="B7009" t="s">
        <v>141</v>
      </c>
      <c r="C7009">
        <v>83</v>
      </c>
      <c r="D7009" s="1">
        <v>82.189277648925781</v>
      </c>
      <c r="E7009" s="1">
        <v>0.17899833619594574</v>
      </c>
      <c r="F7009" s="1">
        <v>0.57688188552856445</v>
      </c>
    </row>
    <row r="7010" spans="1:6">
      <c r="A7010">
        <v>54</v>
      </c>
      <c r="B7010" t="s">
        <v>141</v>
      </c>
      <c r="C7010">
        <v>84</v>
      </c>
      <c r="D7010" s="1">
        <v>82.457359313964844</v>
      </c>
      <c r="E7010" s="1">
        <v>7.3490098118782043E-2</v>
      </c>
      <c r="F7010" s="1">
        <v>0.49984452128410339</v>
      </c>
    </row>
    <row r="7011" spans="1:6">
      <c r="A7011">
        <v>54</v>
      </c>
      <c r="B7011" t="s">
        <v>141</v>
      </c>
      <c r="C7011">
        <v>85</v>
      </c>
      <c r="D7011" s="1">
        <v>82.725440979003906</v>
      </c>
      <c r="E7011" s="1">
        <v>3.411354124546051E-2</v>
      </c>
      <c r="F7011" s="1">
        <v>0.40125179290771484</v>
      </c>
    </row>
    <row r="7012" spans="1:6">
      <c r="A7012">
        <v>54</v>
      </c>
      <c r="B7012" t="s">
        <v>141</v>
      </c>
      <c r="C7012">
        <v>86</v>
      </c>
      <c r="D7012" s="1">
        <v>82.9935302734375</v>
      </c>
      <c r="E7012" s="1">
        <v>2.6641100645065308E-2</v>
      </c>
      <c r="F7012" s="1">
        <v>0.29789918661117554</v>
      </c>
    </row>
    <row r="7013" spans="1:6">
      <c r="A7013">
        <v>54</v>
      </c>
      <c r="B7013" t="s">
        <v>141</v>
      </c>
      <c r="C7013">
        <v>87</v>
      </c>
      <c r="D7013" s="1">
        <v>83.261611938476563</v>
      </c>
      <c r="E7013" s="1">
        <v>2.5484252721071243E-2</v>
      </c>
      <c r="F7013" s="1">
        <v>0.20437441766262054</v>
      </c>
    </row>
    <row r="7014" spans="1:6">
      <c r="A7014">
        <v>54</v>
      </c>
      <c r="B7014" t="s">
        <v>141</v>
      </c>
      <c r="C7014">
        <v>88</v>
      </c>
      <c r="D7014" s="1">
        <v>83.529693603515625</v>
      </c>
      <c r="E7014" s="1">
        <v>2.3828912526369095E-2</v>
      </c>
      <c r="F7014" s="1">
        <v>0.12965501844882965</v>
      </c>
    </row>
    <row r="7015" spans="1:6">
      <c r="A7015">
        <v>54</v>
      </c>
      <c r="B7015" t="s">
        <v>141</v>
      </c>
      <c r="C7015">
        <v>89</v>
      </c>
      <c r="D7015" s="1">
        <v>83.797775268554688</v>
      </c>
      <c r="E7015" s="1">
        <v>2.357715368270874E-2</v>
      </c>
      <c r="F7015" s="1">
        <v>7.6348878443241119E-2</v>
      </c>
    </row>
    <row r="7016" spans="1:6">
      <c r="A7016">
        <v>54</v>
      </c>
      <c r="B7016" t="s">
        <v>141</v>
      </c>
      <c r="C7016">
        <v>90</v>
      </c>
      <c r="D7016" s="1">
        <v>84.06585693359375</v>
      </c>
      <c r="E7016" s="1">
        <v>2.2639945149421692E-2</v>
      </c>
      <c r="F7016" s="1">
        <v>4.2175471782684326E-2</v>
      </c>
    </row>
    <row r="7017" spans="1:6">
      <c r="A7017">
        <v>54</v>
      </c>
      <c r="B7017" t="s">
        <v>141</v>
      </c>
      <c r="C7017">
        <v>91</v>
      </c>
      <c r="D7017" s="1">
        <v>84.333938598632813</v>
      </c>
      <c r="E7017" s="1">
        <v>2.3012397810816765E-2</v>
      </c>
      <c r="F7017" s="1">
        <v>2.2414430975914001E-2</v>
      </c>
    </row>
    <row r="7018" spans="1:6">
      <c r="A7018">
        <v>54</v>
      </c>
      <c r="B7018" t="s">
        <v>141</v>
      </c>
      <c r="C7018">
        <v>92</v>
      </c>
      <c r="D7018" s="1">
        <v>84.602020263671875</v>
      </c>
      <c r="E7018" s="1">
        <v>2.2081168368458748E-2</v>
      </c>
      <c r="F7018" s="1">
        <v>1.2074723839759827E-2</v>
      </c>
    </row>
    <row r="7019" spans="1:6">
      <c r="A7019">
        <v>54</v>
      </c>
      <c r="B7019" t="s">
        <v>141</v>
      </c>
      <c r="C7019">
        <v>93</v>
      </c>
      <c r="D7019" s="1">
        <v>84.870101928710938</v>
      </c>
      <c r="E7019" s="1">
        <v>2.1326702088117599E-2</v>
      </c>
      <c r="F7019" s="1">
        <v>7.1533573791384697E-3</v>
      </c>
    </row>
    <row r="7020" spans="1:6">
      <c r="A7020">
        <v>54</v>
      </c>
      <c r="B7020" t="s">
        <v>141</v>
      </c>
      <c r="C7020">
        <v>94</v>
      </c>
      <c r="D7020" s="1">
        <v>85.13818359375</v>
      </c>
      <c r="E7020" s="1">
        <v>2.0464528352022171E-2</v>
      </c>
      <c r="F7020" s="1">
        <v>4.9958908930420876E-3</v>
      </c>
    </row>
    <row r="7021" spans="1:6">
      <c r="A7021">
        <v>54</v>
      </c>
      <c r="B7021" t="s">
        <v>141</v>
      </c>
      <c r="C7021">
        <v>95</v>
      </c>
      <c r="D7021" s="1">
        <v>85.406265258789063</v>
      </c>
      <c r="E7021" s="1">
        <v>1.9928904250264168E-2</v>
      </c>
      <c r="F7021" s="1">
        <v>4.1034254245460033E-3</v>
      </c>
    </row>
    <row r="7022" spans="1:6">
      <c r="A7022">
        <v>54</v>
      </c>
      <c r="B7022" t="s">
        <v>141</v>
      </c>
      <c r="C7022">
        <v>96</v>
      </c>
      <c r="D7022" s="1">
        <v>85.674354553222656</v>
      </c>
      <c r="E7022" s="1">
        <v>1.9702121615409851E-2</v>
      </c>
      <c r="F7022" s="1">
        <v>3.7464378401637077E-3</v>
      </c>
    </row>
    <row r="7023" spans="1:6">
      <c r="A7023">
        <v>54</v>
      </c>
      <c r="B7023" t="s">
        <v>141</v>
      </c>
      <c r="C7023">
        <v>97</v>
      </c>
      <c r="D7023" s="1">
        <v>85.942436218261719</v>
      </c>
      <c r="E7023" s="1">
        <v>1.9693691283464432E-2</v>
      </c>
      <c r="F7023" s="1">
        <v>3.6108954809606075E-3</v>
      </c>
    </row>
    <row r="7024" spans="1:6">
      <c r="A7024">
        <v>54</v>
      </c>
      <c r="B7024" t="s">
        <v>141</v>
      </c>
      <c r="C7024">
        <v>98</v>
      </c>
      <c r="D7024" s="1">
        <v>86.210517883300781</v>
      </c>
      <c r="E7024" s="1">
        <v>1.9401699304580688E-2</v>
      </c>
      <c r="F7024" s="1">
        <v>3.5640222486108541E-3</v>
      </c>
    </row>
    <row r="7025" spans="1:6">
      <c r="A7025">
        <v>54</v>
      </c>
      <c r="B7025" t="s">
        <v>141</v>
      </c>
      <c r="C7025">
        <v>99</v>
      </c>
      <c r="D7025" s="1">
        <v>86.478599548339844</v>
      </c>
      <c r="E7025" s="1">
        <v>1.8014855682849884E-2</v>
      </c>
      <c r="F7025" s="1">
        <v>3.5393515136092901E-3</v>
      </c>
    </row>
    <row r="7026" spans="1:6">
      <c r="A7026">
        <v>54</v>
      </c>
      <c r="B7026" t="s">
        <v>141</v>
      </c>
      <c r="C7026">
        <v>100</v>
      </c>
      <c r="D7026" s="1">
        <v>86.746681213378906</v>
      </c>
      <c r="E7026" s="1">
        <v>1.7120804637670517E-2</v>
      </c>
      <c r="F7026" s="1">
        <v>3.5006236284971237E-3</v>
      </c>
    </row>
    <row r="7027" spans="1:6">
      <c r="A7027">
        <v>54</v>
      </c>
      <c r="B7027" t="s">
        <v>141</v>
      </c>
      <c r="C7027">
        <v>101</v>
      </c>
      <c r="D7027" s="1">
        <v>87.014762878417969</v>
      </c>
      <c r="E7027" s="1">
        <v>1.7259038984775543E-2</v>
      </c>
      <c r="F7027" s="1">
        <v>3.4376599360257387E-3</v>
      </c>
    </row>
    <row r="7028" spans="1:6">
      <c r="A7028">
        <v>54</v>
      </c>
      <c r="B7028" t="s">
        <v>141</v>
      </c>
      <c r="C7028">
        <v>102</v>
      </c>
      <c r="D7028" s="1">
        <v>87.282852172851563</v>
      </c>
      <c r="E7028" s="1">
        <v>1.6395982354879379E-2</v>
      </c>
      <c r="F7028" s="1">
        <v>3.3618593588471413E-3</v>
      </c>
    </row>
    <row r="7029" spans="1:6">
      <c r="A7029">
        <v>54</v>
      </c>
      <c r="B7029" t="s">
        <v>141</v>
      </c>
      <c r="C7029">
        <v>103</v>
      </c>
      <c r="D7029" s="1">
        <v>87.550933837890625</v>
      </c>
      <c r="E7029" s="1">
        <v>1.6323743388056755E-2</v>
      </c>
      <c r="F7029" s="1">
        <v>3.2928672153502703E-3</v>
      </c>
    </row>
    <row r="7030" spans="1:6">
      <c r="A7030">
        <v>54</v>
      </c>
      <c r="B7030" t="s">
        <v>141</v>
      </c>
      <c r="C7030">
        <v>104</v>
      </c>
      <c r="D7030" s="1">
        <v>87.819015502929688</v>
      </c>
      <c r="E7030" s="1">
        <v>1.585562527179718E-2</v>
      </c>
      <c r="F7030" s="1">
        <v>3.2439995557069778E-3</v>
      </c>
    </row>
    <row r="7031" spans="1:6">
      <c r="A7031">
        <v>54</v>
      </c>
      <c r="B7031" t="s">
        <v>141</v>
      </c>
      <c r="C7031">
        <v>105</v>
      </c>
      <c r="D7031" s="1">
        <v>88.08709716796875</v>
      </c>
      <c r="E7031" s="1">
        <v>1.5005514025688171E-2</v>
      </c>
      <c r="F7031" s="1">
        <v>3.2159802503883839E-3</v>
      </c>
    </row>
    <row r="7032" spans="1:6">
      <c r="A7032">
        <v>54</v>
      </c>
      <c r="B7032" t="s">
        <v>141</v>
      </c>
      <c r="C7032">
        <v>106</v>
      </c>
      <c r="D7032" s="1">
        <v>88.355178833007813</v>
      </c>
      <c r="E7032" s="1">
        <v>1.4837516471743584E-2</v>
      </c>
      <c r="F7032" s="1">
        <v>3.2005838584154844E-3</v>
      </c>
    </row>
    <row r="7033" spans="1:6">
      <c r="A7033">
        <v>54</v>
      </c>
      <c r="B7033" t="s">
        <v>141</v>
      </c>
      <c r="C7033">
        <v>107</v>
      </c>
      <c r="D7033" s="1">
        <v>88.623260498046875</v>
      </c>
      <c r="E7033" s="1">
        <v>1.4562980271875858E-2</v>
      </c>
      <c r="F7033" s="1">
        <v>3.1886599026620388E-3</v>
      </c>
    </row>
    <row r="7034" spans="1:6">
      <c r="A7034">
        <v>54</v>
      </c>
      <c r="B7034" t="s">
        <v>141</v>
      </c>
      <c r="C7034">
        <v>108</v>
      </c>
      <c r="D7034" s="1">
        <v>88.891342163085938</v>
      </c>
      <c r="E7034" s="1">
        <v>1.3573037460446358E-2</v>
      </c>
      <c r="F7034" s="1">
        <v>3.1759832054376602E-3</v>
      </c>
    </row>
    <row r="7035" spans="1:6">
      <c r="A7035">
        <v>54</v>
      </c>
      <c r="B7035" t="s">
        <v>141</v>
      </c>
      <c r="C7035">
        <v>109</v>
      </c>
      <c r="D7035" s="1">
        <v>89.159423828125</v>
      </c>
      <c r="E7035" s="1">
        <v>1.3344439677894115E-2</v>
      </c>
      <c r="F7035" s="1">
        <v>3.1638322398066521E-3</v>
      </c>
    </row>
    <row r="7036" spans="1:6">
      <c r="A7036">
        <v>54</v>
      </c>
      <c r="B7036" t="s">
        <v>141</v>
      </c>
      <c r="C7036">
        <v>110</v>
      </c>
      <c r="D7036" s="1">
        <v>89.427505493164063</v>
      </c>
      <c r="E7036" s="1">
        <v>1.3175679370760918E-2</v>
      </c>
      <c r="F7036" s="1">
        <v>3.1548650003969669E-3</v>
      </c>
    </row>
    <row r="7037" spans="1:6">
      <c r="A7037">
        <v>54</v>
      </c>
      <c r="B7037" t="s">
        <v>141</v>
      </c>
      <c r="C7037">
        <v>111</v>
      </c>
      <c r="D7037" s="1">
        <v>89.695587158203125</v>
      </c>
      <c r="E7037" s="1">
        <v>1.2853430584073067E-2</v>
      </c>
      <c r="F7037" s="1">
        <v>3.1477764714509249E-3</v>
      </c>
    </row>
    <row r="7038" spans="1:6">
      <c r="A7038">
        <v>54</v>
      </c>
      <c r="B7038" t="s">
        <v>141</v>
      </c>
      <c r="C7038">
        <v>112</v>
      </c>
      <c r="D7038" s="1">
        <v>89.963668823242188</v>
      </c>
      <c r="E7038" s="1">
        <v>1.1978818103671074E-2</v>
      </c>
      <c r="F7038" s="1">
        <v>3.1347095500677824E-3</v>
      </c>
    </row>
    <row r="7039" spans="1:6">
      <c r="A7039">
        <v>54</v>
      </c>
      <c r="B7039" t="s">
        <v>141</v>
      </c>
      <c r="C7039">
        <v>113</v>
      </c>
      <c r="D7039" s="1">
        <v>90.231758117675781</v>
      </c>
      <c r="E7039" s="1">
        <v>1.147428248077631E-2</v>
      </c>
      <c r="F7039" s="1">
        <v>3.1036133877933025E-3</v>
      </c>
    </row>
    <row r="7040" spans="1:6">
      <c r="A7040">
        <v>54</v>
      </c>
      <c r="B7040" t="s">
        <v>141</v>
      </c>
      <c r="C7040">
        <v>114</v>
      </c>
      <c r="D7040" s="1">
        <v>90.499839782714844</v>
      </c>
      <c r="E7040" s="1">
        <v>1.1333256028592587E-2</v>
      </c>
      <c r="F7040" s="1">
        <v>3.0439801048487425E-3</v>
      </c>
    </row>
    <row r="7041" spans="1:6">
      <c r="A7041">
        <v>54</v>
      </c>
      <c r="B7041" t="s">
        <v>141</v>
      </c>
      <c r="C7041">
        <v>115</v>
      </c>
      <c r="D7041" s="1">
        <v>90.767921447753906</v>
      </c>
      <c r="E7041" s="1">
        <v>1.074646133929491E-2</v>
      </c>
      <c r="F7041" s="1">
        <v>2.9520844109356403E-3</v>
      </c>
    </row>
    <row r="7042" spans="1:6">
      <c r="A7042">
        <v>54</v>
      </c>
      <c r="B7042" t="s">
        <v>141</v>
      </c>
      <c r="C7042">
        <v>116</v>
      </c>
      <c r="D7042" s="1">
        <v>91.0360107421875</v>
      </c>
      <c r="E7042" s="1">
        <v>1.0514971800148487E-2</v>
      </c>
      <c r="F7042" s="1">
        <v>2.8333542868494987E-3</v>
      </c>
    </row>
    <row r="7043" spans="1:6">
      <c r="A7043">
        <v>54</v>
      </c>
      <c r="B7043" t="s">
        <v>141</v>
      </c>
      <c r="C7043">
        <v>117</v>
      </c>
      <c r="D7043" s="1">
        <v>91.304092407226563</v>
      </c>
      <c r="E7043" s="1">
        <v>9.7047304734587669E-3</v>
      </c>
      <c r="F7043" s="1">
        <v>2.7020133566111326E-3</v>
      </c>
    </row>
    <row r="7044" spans="1:6">
      <c r="A7044">
        <v>54</v>
      </c>
      <c r="B7044" t="s">
        <v>141</v>
      </c>
      <c r="C7044">
        <v>118</v>
      </c>
      <c r="D7044" s="1">
        <v>91.572174072265625</v>
      </c>
      <c r="E7044" s="1">
        <v>9.7626904025673866E-3</v>
      </c>
      <c r="F7044" s="1">
        <v>2.5789074134081602E-3</v>
      </c>
    </row>
    <row r="7045" spans="1:6">
      <c r="A7045">
        <v>54</v>
      </c>
      <c r="B7045" t="s">
        <v>141</v>
      </c>
      <c r="C7045">
        <v>119</v>
      </c>
      <c r="D7045" s="1">
        <v>91.840255737304688</v>
      </c>
      <c r="E7045" s="1">
        <v>9.4732912257313728E-3</v>
      </c>
      <c r="F7045" s="1">
        <v>2.4871360510587692E-3</v>
      </c>
    </row>
    <row r="7046" spans="1:6">
      <c r="A7046">
        <v>54</v>
      </c>
      <c r="B7046" t="s">
        <v>141</v>
      </c>
      <c r="C7046">
        <v>120</v>
      </c>
      <c r="D7046" s="1">
        <v>92.10833740234375</v>
      </c>
      <c r="E7046" s="1">
        <v>8.846568875014782E-3</v>
      </c>
      <c r="F7046" s="1">
        <v>2.4449157062917948E-3</v>
      </c>
    </row>
    <row r="7047" spans="1:6">
      <c r="A7047">
        <v>54</v>
      </c>
      <c r="B7047" t="s">
        <v>141</v>
      </c>
      <c r="C7047">
        <v>121</v>
      </c>
      <c r="D7047" s="1">
        <v>92.376419067382813</v>
      </c>
      <c r="E7047" s="1">
        <v>9.1350656002759933E-3</v>
      </c>
      <c r="F7047" s="1">
        <v>2.4574431590735912E-3</v>
      </c>
    </row>
    <row r="7048" spans="1:6">
      <c r="A7048">
        <v>54</v>
      </c>
      <c r="B7048" t="s">
        <v>141</v>
      </c>
      <c r="C7048">
        <v>122</v>
      </c>
      <c r="D7048" s="1">
        <v>92.644500732421875</v>
      </c>
      <c r="E7048" s="1">
        <v>8.6092846468091011E-3</v>
      </c>
      <c r="F7048" s="1">
        <v>2.5121176149696112E-3</v>
      </c>
    </row>
    <row r="7049" spans="1:6">
      <c r="A7049">
        <v>54</v>
      </c>
      <c r="B7049" t="s">
        <v>141</v>
      </c>
      <c r="C7049">
        <v>123</v>
      </c>
      <c r="D7049" s="1">
        <v>92.912582397460938</v>
      </c>
      <c r="E7049" s="1">
        <v>7.8773600980639458E-3</v>
      </c>
      <c r="F7049" s="1">
        <v>2.580312080681324E-3</v>
      </c>
    </row>
    <row r="7050" spans="1:6">
      <c r="A7050">
        <v>54</v>
      </c>
      <c r="B7050" t="s">
        <v>141</v>
      </c>
      <c r="C7050">
        <v>124</v>
      </c>
      <c r="D7050" s="1">
        <v>93.1806640625</v>
      </c>
      <c r="E7050" s="1">
        <v>7.7997464686632156E-3</v>
      </c>
      <c r="F7050" s="1">
        <v>2.6249962393194437E-3</v>
      </c>
    </row>
    <row r="7051" spans="1:6">
      <c r="A7051">
        <v>54</v>
      </c>
      <c r="B7051" t="s">
        <v>141</v>
      </c>
      <c r="C7051">
        <v>125</v>
      </c>
      <c r="D7051" s="1">
        <v>93.448745727539063</v>
      </c>
      <c r="E7051" s="1">
        <v>6.9347573444247246E-3</v>
      </c>
      <c r="F7051" s="1">
        <v>2.6096694637089968E-3</v>
      </c>
    </row>
    <row r="7052" spans="1:6">
      <c r="A7052">
        <v>54</v>
      </c>
      <c r="B7052" t="s">
        <v>141</v>
      </c>
      <c r="C7052">
        <v>126</v>
      </c>
      <c r="D7052" s="1">
        <v>93.716827392578125</v>
      </c>
      <c r="E7052" s="1">
        <v>6.9737308658659458E-3</v>
      </c>
      <c r="F7052" s="1">
        <v>2.5047969538718462E-3</v>
      </c>
    </row>
    <row r="7053" spans="1:6">
      <c r="A7053">
        <v>54</v>
      </c>
      <c r="B7053" t="s">
        <v>141</v>
      </c>
      <c r="C7053">
        <v>127</v>
      </c>
      <c r="D7053" s="1">
        <v>93.984909057617188</v>
      </c>
      <c r="E7053" s="1">
        <v>6.330316886305809E-3</v>
      </c>
      <c r="F7053" s="1">
        <v>2.2920719347894192E-3</v>
      </c>
    </row>
    <row r="7054" spans="1:6">
      <c r="A7054">
        <v>54</v>
      </c>
      <c r="B7054" t="s">
        <v>141</v>
      </c>
      <c r="C7054">
        <v>128</v>
      </c>
      <c r="D7054" s="1">
        <v>94.252998352050781</v>
      </c>
      <c r="E7054" s="1">
        <v>6.2967464327812195E-3</v>
      </c>
      <c r="F7054" s="1">
        <v>1.9696555100381374E-3</v>
      </c>
    </row>
    <row r="7055" spans="1:6">
      <c r="A7055">
        <v>54</v>
      </c>
      <c r="B7055" t="s">
        <v>141</v>
      </c>
      <c r="C7055">
        <v>129</v>
      </c>
      <c r="D7055" s="1">
        <v>94.521080017089844</v>
      </c>
      <c r="E7055" s="1">
        <v>5.4150335490703583E-3</v>
      </c>
      <c r="F7055" s="1">
        <v>1.5586786903440952E-3</v>
      </c>
    </row>
    <row r="7056" spans="1:6">
      <c r="A7056">
        <v>54</v>
      </c>
      <c r="B7056" t="s">
        <v>141</v>
      </c>
      <c r="C7056">
        <v>130</v>
      </c>
      <c r="D7056" s="1">
        <v>94.789161682128906</v>
      </c>
      <c r="E7056" s="1">
        <v>5.2730981260538101E-3</v>
      </c>
      <c r="F7056" s="1">
        <v>1.105522271245718E-3</v>
      </c>
    </row>
    <row r="7057" spans="1:6">
      <c r="A7057">
        <v>55</v>
      </c>
      <c r="B7057" t="s">
        <v>142</v>
      </c>
      <c r="C7057">
        <v>1</v>
      </c>
      <c r="D7057" s="1">
        <v>60.206501007080078</v>
      </c>
      <c r="E7057" s="1">
        <v>1.6941688060760498</v>
      </c>
      <c r="F7057" s="1">
        <v>7.4479758739471436E-2</v>
      </c>
    </row>
    <row r="7058" spans="1:6">
      <c r="A7058">
        <v>55</v>
      </c>
      <c r="B7058" t="s">
        <v>142</v>
      </c>
      <c r="C7058">
        <v>2</v>
      </c>
      <c r="D7058" s="1">
        <v>60.474582672119141</v>
      </c>
      <c r="E7058" s="1">
        <v>1.6797904968261719</v>
      </c>
      <c r="F7058" s="1">
        <v>7.5432188808917999E-2</v>
      </c>
    </row>
    <row r="7059" spans="1:6">
      <c r="A7059">
        <v>55</v>
      </c>
      <c r="B7059" t="s">
        <v>142</v>
      </c>
      <c r="C7059">
        <v>3</v>
      </c>
      <c r="D7059" s="1">
        <v>60.742664337158203</v>
      </c>
      <c r="E7059" s="1">
        <v>1.6695250272750854</v>
      </c>
      <c r="F7059" s="1">
        <v>7.629559189081192E-2</v>
      </c>
    </row>
    <row r="7060" spans="1:6">
      <c r="A7060">
        <v>55</v>
      </c>
      <c r="B7060" t="s">
        <v>142</v>
      </c>
      <c r="C7060">
        <v>4</v>
      </c>
      <c r="D7060" s="1">
        <v>61.010749816894531</v>
      </c>
      <c r="E7060" s="1">
        <v>1.6647558212280273</v>
      </c>
      <c r="F7060" s="1">
        <v>7.6833873987197876E-2</v>
      </c>
    </row>
    <row r="7061" spans="1:6">
      <c r="A7061">
        <v>55</v>
      </c>
      <c r="B7061" t="s">
        <v>142</v>
      </c>
      <c r="C7061">
        <v>5</v>
      </c>
      <c r="D7061" s="1">
        <v>61.278831481933594</v>
      </c>
      <c r="E7061" s="1">
        <v>1.6528667211532593</v>
      </c>
      <c r="F7061" s="1">
        <v>7.6917923986911774E-2</v>
      </c>
    </row>
    <row r="7062" spans="1:6">
      <c r="A7062">
        <v>55</v>
      </c>
      <c r="B7062" t="s">
        <v>142</v>
      </c>
      <c r="C7062">
        <v>6</v>
      </c>
      <c r="D7062" s="1">
        <v>61.546913146972656</v>
      </c>
      <c r="E7062" s="1">
        <v>1.6375443935394287</v>
      </c>
      <c r="F7062" s="1">
        <v>7.6562054455280304E-2</v>
      </c>
    </row>
    <row r="7063" spans="1:6">
      <c r="A7063">
        <v>55</v>
      </c>
      <c r="B7063" t="s">
        <v>142</v>
      </c>
      <c r="C7063">
        <v>7</v>
      </c>
      <c r="D7063" s="1">
        <v>61.814994812011719</v>
      </c>
      <c r="E7063" s="1">
        <v>1.6280363798141479</v>
      </c>
      <c r="F7063" s="1">
        <v>7.5904518365859985E-2</v>
      </c>
    </row>
    <row r="7064" spans="1:6">
      <c r="A7064">
        <v>55</v>
      </c>
      <c r="B7064" t="s">
        <v>142</v>
      </c>
      <c r="C7064">
        <v>8</v>
      </c>
      <c r="D7064" s="1">
        <v>62.083080291748047</v>
      </c>
      <c r="E7064" s="1">
        <v>1.6230072975158691</v>
      </c>
      <c r="F7064" s="1">
        <v>7.514180988073349E-2</v>
      </c>
    </row>
    <row r="7065" spans="1:6">
      <c r="A7065">
        <v>55</v>
      </c>
      <c r="B7065" t="s">
        <v>142</v>
      </c>
      <c r="C7065">
        <v>9</v>
      </c>
      <c r="D7065" s="1">
        <v>62.351161956787109</v>
      </c>
      <c r="E7065" s="1">
        <v>1.610790491104126</v>
      </c>
      <c r="F7065" s="1">
        <v>7.4450217187404633E-2</v>
      </c>
    </row>
    <row r="7066" spans="1:6">
      <c r="A7066">
        <v>55</v>
      </c>
      <c r="B7066" t="s">
        <v>142</v>
      </c>
      <c r="C7066">
        <v>10</v>
      </c>
      <c r="D7066" s="1">
        <v>62.619243621826172</v>
      </c>
      <c r="E7066" s="1">
        <v>1.5991590023040771</v>
      </c>
      <c r="F7066" s="1">
        <v>7.393530011177063E-2</v>
      </c>
    </row>
    <row r="7067" spans="1:6">
      <c r="A7067">
        <v>55</v>
      </c>
      <c r="B7067" t="s">
        <v>142</v>
      </c>
      <c r="C7067">
        <v>11</v>
      </c>
      <c r="D7067" s="1">
        <v>62.8873291015625</v>
      </c>
      <c r="E7067" s="1">
        <v>1.5909105539321899</v>
      </c>
      <c r="F7067" s="1">
        <v>7.3623277246952057E-2</v>
      </c>
    </row>
    <row r="7068" spans="1:6">
      <c r="A7068">
        <v>55</v>
      </c>
      <c r="B7068" t="s">
        <v>142</v>
      </c>
      <c r="C7068">
        <v>12</v>
      </c>
      <c r="D7068" s="1">
        <v>63.155410766601563</v>
      </c>
      <c r="E7068" s="1">
        <v>1.5823205709457397</v>
      </c>
      <c r="F7068" s="1">
        <v>7.3479406535625458E-2</v>
      </c>
    </row>
    <row r="7069" spans="1:6">
      <c r="A7069">
        <v>55</v>
      </c>
      <c r="B7069" t="s">
        <v>142</v>
      </c>
      <c r="C7069">
        <v>13</v>
      </c>
      <c r="D7069" s="1">
        <v>63.423492431640625</v>
      </c>
      <c r="E7069" s="1">
        <v>1.5720423460006714</v>
      </c>
      <c r="F7069" s="1">
        <v>7.344432920217514E-2</v>
      </c>
    </row>
    <row r="7070" spans="1:6">
      <c r="A7070">
        <v>55</v>
      </c>
      <c r="B7070" t="s">
        <v>142</v>
      </c>
      <c r="C7070">
        <v>14</v>
      </c>
      <c r="D7070" s="1">
        <v>63.691574096679688</v>
      </c>
      <c r="E7070" s="1">
        <v>1.5622024536132813</v>
      </c>
      <c r="F7070" s="1">
        <v>7.3466770350933075E-2</v>
      </c>
    </row>
    <row r="7071" spans="1:6">
      <c r="A7071">
        <v>55</v>
      </c>
      <c r="B7071" t="s">
        <v>142</v>
      </c>
      <c r="C7071">
        <v>15</v>
      </c>
      <c r="D7071" s="1">
        <v>63.95965576171875</v>
      </c>
      <c r="E7071" s="1">
        <v>1.5489325523376465</v>
      </c>
      <c r="F7071" s="1">
        <v>7.3521271347999573E-2</v>
      </c>
    </row>
    <row r="7072" spans="1:6">
      <c r="A7072">
        <v>55</v>
      </c>
      <c r="B7072" t="s">
        <v>142</v>
      </c>
      <c r="C7072">
        <v>16</v>
      </c>
      <c r="D7072" s="1">
        <v>64.227737426757813</v>
      </c>
      <c r="E7072" s="1">
        <v>1.5431406497955322</v>
      </c>
      <c r="F7072" s="1">
        <v>7.3600411415100098E-2</v>
      </c>
    </row>
    <row r="7073" spans="1:6">
      <c r="A7073">
        <v>55</v>
      </c>
      <c r="B7073" t="s">
        <v>142</v>
      </c>
      <c r="C7073">
        <v>17</v>
      </c>
      <c r="D7073" s="1">
        <v>64.495819091796875</v>
      </c>
      <c r="E7073" s="1">
        <v>1.5332046747207642</v>
      </c>
      <c r="F7073" s="1">
        <v>7.3700189590454102E-2</v>
      </c>
    </row>
    <row r="7074" spans="1:6">
      <c r="A7074">
        <v>55</v>
      </c>
      <c r="B7074" t="s">
        <v>142</v>
      </c>
      <c r="C7074">
        <v>18</v>
      </c>
      <c r="D7074" s="1">
        <v>64.763908386230469</v>
      </c>
      <c r="E7074" s="1">
        <v>1.5208357572555542</v>
      </c>
      <c r="F7074" s="1">
        <v>7.3811866343021393E-2</v>
      </c>
    </row>
    <row r="7075" spans="1:6">
      <c r="A7075">
        <v>55</v>
      </c>
      <c r="B7075" t="s">
        <v>142</v>
      </c>
      <c r="C7075">
        <v>19</v>
      </c>
      <c r="D7075" s="1">
        <v>65.031990051269531</v>
      </c>
      <c r="E7075" s="1">
        <v>1.5151886940002441</v>
      </c>
      <c r="F7075" s="1">
        <v>7.3929116129875183E-2</v>
      </c>
    </row>
    <row r="7076" spans="1:6">
      <c r="A7076">
        <v>55</v>
      </c>
      <c r="B7076" t="s">
        <v>142</v>
      </c>
      <c r="C7076">
        <v>20</v>
      </c>
      <c r="D7076" s="1">
        <v>65.300071716308594</v>
      </c>
      <c r="E7076" s="1">
        <v>1.4981755018234253</v>
      </c>
      <c r="F7076" s="1">
        <v>7.4062556028366089E-2</v>
      </c>
    </row>
    <row r="7077" spans="1:6">
      <c r="A7077">
        <v>55</v>
      </c>
      <c r="B7077" t="s">
        <v>142</v>
      </c>
      <c r="C7077">
        <v>21</v>
      </c>
      <c r="D7077" s="1">
        <v>65.568153381347656</v>
      </c>
      <c r="E7077" s="1">
        <v>1.494315505027771</v>
      </c>
      <c r="F7077" s="1">
        <v>7.4229724705219269E-2</v>
      </c>
    </row>
    <row r="7078" spans="1:6">
      <c r="A7078">
        <v>55</v>
      </c>
      <c r="B7078" t="s">
        <v>142</v>
      </c>
      <c r="C7078">
        <v>22</v>
      </c>
      <c r="D7078" s="1">
        <v>65.836235046386719</v>
      </c>
      <c r="E7078" s="1">
        <v>1.4828764200210571</v>
      </c>
      <c r="F7078" s="1">
        <v>7.4439153075218201E-2</v>
      </c>
    </row>
    <row r="7079" spans="1:6">
      <c r="A7079">
        <v>55</v>
      </c>
      <c r="B7079" t="s">
        <v>142</v>
      </c>
      <c r="C7079">
        <v>23</v>
      </c>
      <c r="D7079" s="1">
        <v>66.104316711425781</v>
      </c>
      <c r="E7079" s="1">
        <v>1.4746024608612061</v>
      </c>
      <c r="F7079" s="1">
        <v>7.4672408401966095E-2</v>
      </c>
    </row>
    <row r="7080" spans="1:6">
      <c r="A7080">
        <v>55</v>
      </c>
      <c r="B7080" t="s">
        <v>142</v>
      </c>
      <c r="C7080">
        <v>24</v>
      </c>
      <c r="D7080" s="1">
        <v>66.372398376464844</v>
      </c>
      <c r="E7080" s="1">
        <v>1.461402416229248</v>
      </c>
      <c r="F7080" s="1">
        <v>7.4888333678245544E-2</v>
      </c>
    </row>
    <row r="7081" spans="1:6">
      <c r="A7081">
        <v>55</v>
      </c>
      <c r="B7081" t="s">
        <v>142</v>
      </c>
      <c r="C7081">
        <v>25</v>
      </c>
      <c r="D7081" s="1">
        <v>66.640487670898438</v>
      </c>
      <c r="E7081" s="1">
        <v>1.4507290124893188</v>
      </c>
      <c r="F7081" s="1">
        <v>7.5039081275463104E-2</v>
      </c>
    </row>
    <row r="7082" spans="1:6">
      <c r="A7082">
        <v>55</v>
      </c>
      <c r="B7082" t="s">
        <v>142</v>
      </c>
      <c r="C7082">
        <v>26</v>
      </c>
      <c r="D7082" s="1">
        <v>66.9085693359375</v>
      </c>
      <c r="E7082" s="1">
        <v>1.4429967403411865</v>
      </c>
      <c r="F7082" s="1">
        <v>7.5074717402458191E-2</v>
      </c>
    </row>
    <row r="7083" spans="1:6">
      <c r="A7083">
        <v>55</v>
      </c>
      <c r="B7083" t="s">
        <v>142</v>
      </c>
      <c r="C7083">
        <v>27</v>
      </c>
      <c r="D7083" s="1">
        <v>67.176651000976563</v>
      </c>
      <c r="E7083" s="1">
        <v>1.4354575872421265</v>
      </c>
      <c r="F7083" s="1">
        <v>7.4955590069293976E-2</v>
      </c>
    </row>
    <row r="7084" spans="1:6">
      <c r="A7084">
        <v>55</v>
      </c>
      <c r="B7084" t="s">
        <v>142</v>
      </c>
      <c r="C7084">
        <v>28</v>
      </c>
      <c r="D7084" s="1">
        <v>67.444732666015625</v>
      </c>
      <c r="E7084" s="1">
        <v>1.4211435317993164</v>
      </c>
      <c r="F7084" s="1">
        <v>7.4676945805549622E-2</v>
      </c>
    </row>
    <row r="7085" spans="1:6">
      <c r="A7085">
        <v>55</v>
      </c>
      <c r="B7085" t="s">
        <v>142</v>
      </c>
      <c r="C7085">
        <v>29</v>
      </c>
      <c r="D7085" s="1">
        <v>67.712814331054688</v>
      </c>
      <c r="E7085" s="1">
        <v>1.4093191623687744</v>
      </c>
      <c r="F7085" s="1">
        <v>7.4305169284343719E-2</v>
      </c>
    </row>
    <row r="7086" spans="1:6">
      <c r="A7086">
        <v>55</v>
      </c>
      <c r="B7086" t="s">
        <v>142</v>
      </c>
      <c r="C7086">
        <v>30</v>
      </c>
      <c r="D7086" s="1">
        <v>67.98089599609375</v>
      </c>
      <c r="E7086" s="1">
        <v>1.4016540050506592</v>
      </c>
      <c r="F7086" s="1">
        <v>7.3981538414955139E-2</v>
      </c>
    </row>
    <row r="7087" spans="1:6">
      <c r="A7087">
        <v>55</v>
      </c>
      <c r="B7087" t="s">
        <v>142</v>
      </c>
      <c r="C7087">
        <v>31</v>
      </c>
      <c r="D7087" s="1">
        <v>68.248977661132813</v>
      </c>
      <c r="E7087" s="1">
        <v>1.3951908349990845</v>
      </c>
      <c r="F7087" s="1">
        <v>7.3876999318599701E-2</v>
      </c>
    </row>
    <row r="7088" spans="1:6">
      <c r="A7088">
        <v>55</v>
      </c>
      <c r="B7088" t="s">
        <v>142</v>
      </c>
      <c r="C7088">
        <v>32</v>
      </c>
      <c r="D7088" s="1">
        <v>68.517059326171875</v>
      </c>
      <c r="E7088" s="1">
        <v>1.3800430297851563</v>
      </c>
      <c r="F7088" s="1">
        <v>7.4096173048019409E-2</v>
      </c>
    </row>
    <row r="7089" spans="1:6">
      <c r="A7089">
        <v>55</v>
      </c>
      <c r="B7089" t="s">
        <v>142</v>
      </c>
      <c r="C7089">
        <v>33</v>
      </c>
      <c r="D7089" s="1">
        <v>68.785140991210938</v>
      </c>
      <c r="E7089" s="1">
        <v>1.3751434087753296</v>
      </c>
      <c r="F7089" s="1">
        <v>7.4601948261260986E-2</v>
      </c>
    </row>
    <row r="7090" spans="1:6">
      <c r="A7090">
        <v>55</v>
      </c>
      <c r="B7090" t="s">
        <v>142</v>
      </c>
      <c r="C7090">
        <v>34</v>
      </c>
      <c r="D7090" s="1">
        <v>69.053230285644531</v>
      </c>
      <c r="E7090" s="1">
        <v>1.3650892972946167</v>
      </c>
      <c r="F7090" s="1">
        <v>7.5214385986328125E-2</v>
      </c>
    </row>
    <row r="7091" spans="1:6">
      <c r="A7091">
        <v>55</v>
      </c>
      <c r="B7091" t="s">
        <v>142</v>
      </c>
      <c r="C7091">
        <v>35</v>
      </c>
      <c r="D7091" s="1">
        <v>69.321311950683594</v>
      </c>
      <c r="E7091" s="1">
        <v>1.3532763719558716</v>
      </c>
      <c r="F7091" s="1">
        <v>7.5686119496822357E-2</v>
      </c>
    </row>
    <row r="7092" spans="1:6">
      <c r="A7092">
        <v>55</v>
      </c>
      <c r="B7092" t="s">
        <v>142</v>
      </c>
      <c r="C7092">
        <v>36</v>
      </c>
      <c r="D7092" s="1">
        <v>69.589393615722656</v>
      </c>
      <c r="E7092" s="1">
        <v>1.3412545919418335</v>
      </c>
      <c r="F7092" s="1">
        <v>7.5828082859516144E-2</v>
      </c>
    </row>
    <row r="7093" spans="1:6">
      <c r="A7093">
        <v>55</v>
      </c>
      <c r="B7093" t="s">
        <v>142</v>
      </c>
      <c r="C7093">
        <v>37</v>
      </c>
      <c r="D7093" s="1">
        <v>69.857475280761719</v>
      </c>
      <c r="E7093" s="1">
        <v>1.3312270641326904</v>
      </c>
      <c r="F7093" s="1">
        <v>7.5611405074596405E-2</v>
      </c>
    </row>
    <row r="7094" spans="1:6">
      <c r="A7094">
        <v>55</v>
      </c>
      <c r="B7094" t="s">
        <v>142</v>
      </c>
      <c r="C7094">
        <v>38</v>
      </c>
      <c r="D7094" s="1">
        <v>70.125556945800781</v>
      </c>
      <c r="E7094" s="1">
        <v>1.3221668004989624</v>
      </c>
      <c r="F7094" s="1">
        <v>7.5181692838668823E-2</v>
      </c>
    </row>
    <row r="7095" spans="1:6">
      <c r="A7095">
        <v>55</v>
      </c>
      <c r="B7095" t="s">
        <v>142</v>
      </c>
      <c r="C7095">
        <v>39</v>
      </c>
      <c r="D7095" s="1">
        <v>70.393638610839844</v>
      </c>
      <c r="E7095" s="1">
        <v>1.3078786134719849</v>
      </c>
      <c r="F7095" s="1">
        <v>7.4781589210033417E-2</v>
      </c>
    </row>
    <row r="7096" spans="1:6">
      <c r="A7096">
        <v>55</v>
      </c>
      <c r="B7096" t="s">
        <v>142</v>
      </c>
      <c r="C7096">
        <v>40</v>
      </c>
      <c r="D7096" s="1">
        <v>70.661727905273438</v>
      </c>
      <c r="E7096" s="1">
        <v>1.3044204711914063</v>
      </c>
      <c r="F7096" s="1">
        <v>7.4614919722080231E-2</v>
      </c>
    </row>
    <row r="7097" spans="1:6">
      <c r="A7097">
        <v>55</v>
      </c>
      <c r="B7097" t="s">
        <v>142</v>
      </c>
      <c r="C7097">
        <v>41</v>
      </c>
      <c r="D7097" s="1">
        <v>70.9298095703125</v>
      </c>
      <c r="E7097" s="1">
        <v>1.2929923534393311</v>
      </c>
      <c r="F7097" s="1">
        <v>7.4732303619384766E-2</v>
      </c>
    </row>
    <row r="7098" spans="1:6">
      <c r="A7098">
        <v>55</v>
      </c>
      <c r="B7098" t="s">
        <v>142</v>
      </c>
      <c r="C7098">
        <v>42</v>
      </c>
      <c r="D7098" s="1">
        <v>71.197891235351563</v>
      </c>
      <c r="E7098" s="1">
        <v>1.2833189964294434</v>
      </c>
      <c r="F7098" s="1">
        <v>7.4998468160629272E-2</v>
      </c>
    </row>
    <row r="7099" spans="1:6">
      <c r="A7099">
        <v>55</v>
      </c>
      <c r="B7099" t="s">
        <v>142</v>
      </c>
      <c r="C7099">
        <v>43</v>
      </c>
      <c r="D7099" s="1">
        <v>71.465972900390625</v>
      </c>
      <c r="E7099" s="1">
        <v>1.2712352275848389</v>
      </c>
      <c r="F7099" s="1">
        <v>7.5158677995204926E-2</v>
      </c>
    </row>
    <row r="7100" spans="1:6">
      <c r="A7100">
        <v>55</v>
      </c>
      <c r="B7100" t="s">
        <v>142</v>
      </c>
      <c r="C7100">
        <v>44</v>
      </c>
      <c r="D7100" s="1">
        <v>71.734054565429688</v>
      </c>
      <c r="E7100" s="1">
        <v>1.2620586156845093</v>
      </c>
      <c r="F7100" s="1">
        <v>7.4961505830287933E-2</v>
      </c>
    </row>
    <row r="7101" spans="1:6">
      <c r="A7101">
        <v>55</v>
      </c>
      <c r="B7101" t="s">
        <v>142</v>
      </c>
      <c r="C7101">
        <v>45</v>
      </c>
      <c r="D7101" s="1">
        <v>72.00213623046875</v>
      </c>
      <c r="E7101" s="1">
        <v>1.2508046627044678</v>
      </c>
      <c r="F7101" s="1">
        <v>7.4280843138694763E-2</v>
      </c>
    </row>
    <row r="7102" spans="1:6">
      <c r="A7102">
        <v>55</v>
      </c>
      <c r="B7102" t="s">
        <v>142</v>
      </c>
      <c r="C7102">
        <v>46</v>
      </c>
      <c r="D7102" s="1">
        <v>72.270217895507813</v>
      </c>
      <c r="E7102" s="1">
        <v>1.241179347038269</v>
      </c>
      <c r="F7102" s="1">
        <v>7.3188073933124542E-2</v>
      </c>
    </row>
    <row r="7103" spans="1:6">
      <c r="A7103">
        <v>55</v>
      </c>
      <c r="B7103" t="s">
        <v>142</v>
      </c>
      <c r="C7103">
        <v>47</v>
      </c>
      <c r="D7103" s="1">
        <v>72.538299560546875</v>
      </c>
      <c r="E7103" s="1">
        <v>1.2313780784606934</v>
      </c>
      <c r="F7103" s="1">
        <v>7.1952387690544128E-2</v>
      </c>
    </row>
    <row r="7104" spans="1:6">
      <c r="A7104">
        <v>55</v>
      </c>
      <c r="B7104" t="s">
        <v>142</v>
      </c>
      <c r="C7104">
        <v>48</v>
      </c>
      <c r="D7104" s="1">
        <v>72.806381225585938</v>
      </c>
      <c r="E7104" s="1">
        <v>1.2180089950561523</v>
      </c>
      <c r="F7104" s="1">
        <v>7.0953615009784698E-2</v>
      </c>
    </row>
    <row r="7105" spans="1:6">
      <c r="A7105">
        <v>55</v>
      </c>
      <c r="B7105" t="s">
        <v>142</v>
      </c>
      <c r="C7105">
        <v>49</v>
      </c>
      <c r="D7105" s="1">
        <v>73.074462890625</v>
      </c>
      <c r="E7105" s="1">
        <v>1.2145053148269653</v>
      </c>
      <c r="F7105" s="1">
        <v>7.0537261664867401E-2</v>
      </c>
    </row>
    <row r="7106" spans="1:6">
      <c r="A7106">
        <v>55</v>
      </c>
      <c r="B7106" t="s">
        <v>142</v>
      </c>
      <c r="C7106">
        <v>50</v>
      </c>
      <c r="D7106" s="1">
        <v>73.342552185058594</v>
      </c>
      <c r="E7106" s="1">
        <v>1.2048642635345459</v>
      </c>
      <c r="F7106" s="1">
        <v>7.0861101150512695E-2</v>
      </c>
    </row>
    <row r="7107" spans="1:6">
      <c r="A7107">
        <v>55</v>
      </c>
      <c r="B7107" t="s">
        <v>142</v>
      </c>
      <c r="C7107">
        <v>51</v>
      </c>
      <c r="D7107" s="1">
        <v>73.610633850097656</v>
      </c>
      <c r="E7107" s="1">
        <v>1.1972829103469849</v>
      </c>
      <c r="F7107" s="1">
        <v>7.1812711656093597E-2</v>
      </c>
    </row>
    <row r="7108" spans="1:6">
      <c r="A7108">
        <v>55</v>
      </c>
      <c r="B7108" t="s">
        <v>142</v>
      </c>
      <c r="C7108">
        <v>52</v>
      </c>
      <c r="D7108" s="1">
        <v>73.878715515136719</v>
      </c>
      <c r="E7108" s="1">
        <v>1.1866521835327148</v>
      </c>
      <c r="F7108" s="1">
        <v>7.3055379092693329E-2</v>
      </c>
    </row>
    <row r="7109" spans="1:6">
      <c r="A7109">
        <v>55</v>
      </c>
      <c r="B7109" t="s">
        <v>142</v>
      </c>
      <c r="C7109">
        <v>53</v>
      </c>
      <c r="D7109" s="1">
        <v>74.146797180175781</v>
      </c>
      <c r="E7109" s="1">
        <v>1.1732354164123535</v>
      </c>
      <c r="F7109" s="1">
        <v>7.4183374643325806E-2</v>
      </c>
    </row>
    <row r="7110" spans="1:6">
      <c r="A7110">
        <v>55</v>
      </c>
      <c r="B7110" t="s">
        <v>142</v>
      </c>
      <c r="C7110">
        <v>54</v>
      </c>
      <c r="D7110" s="1">
        <v>74.414878845214844</v>
      </c>
      <c r="E7110" s="1">
        <v>1.1671193838119507</v>
      </c>
      <c r="F7110" s="1">
        <v>7.4912488460540771E-2</v>
      </c>
    </row>
    <row r="7111" spans="1:6">
      <c r="A7111">
        <v>55</v>
      </c>
      <c r="B7111" t="s">
        <v>142</v>
      </c>
      <c r="C7111">
        <v>55</v>
      </c>
      <c r="D7111" s="1">
        <v>74.682968139648438</v>
      </c>
      <c r="E7111" s="1">
        <v>1.1507322788238525</v>
      </c>
      <c r="F7111" s="1">
        <v>7.5198240578174591E-2</v>
      </c>
    </row>
    <row r="7112" spans="1:6">
      <c r="A7112">
        <v>55</v>
      </c>
      <c r="B7112" t="s">
        <v>142</v>
      </c>
      <c r="C7112">
        <v>56</v>
      </c>
      <c r="D7112" s="1">
        <v>74.9510498046875</v>
      </c>
      <c r="E7112" s="1">
        <v>1.1449457406997681</v>
      </c>
      <c r="F7112" s="1">
        <v>7.5222767889499664E-2</v>
      </c>
    </row>
    <row r="7113" spans="1:6">
      <c r="A7113">
        <v>55</v>
      </c>
      <c r="B7113" t="s">
        <v>142</v>
      </c>
      <c r="C7113">
        <v>57</v>
      </c>
      <c r="D7113" s="1">
        <v>75.219131469726563</v>
      </c>
      <c r="E7113" s="1">
        <v>1.1329046487808228</v>
      </c>
      <c r="F7113" s="1">
        <v>7.5267866253852844E-2</v>
      </c>
    </row>
    <row r="7114" spans="1:6">
      <c r="A7114">
        <v>55</v>
      </c>
      <c r="B7114" t="s">
        <v>142</v>
      </c>
      <c r="C7114">
        <v>58</v>
      </c>
      <c r="D7114" s="1">
        <v>75.487213134765625</v>
      </c>
      <c r="E7114" s="1">
        <v>1.1254960298538208</v>
      </c>
      <c r="F7114" s="1">
        <v>7.5545668601989746E-2</v>
      </c>
    </row>
    <row r="7115" spans="1:6">
      <c r="A7115">
        <v>55</v>
      </c>
      <c r="B7115" t="s">
        <v>142</v>
      </c>
      <c r="C7115">
        <v>59</v>
      </c>
      <c r="D7115" s="1">
        <v>75.755294799804688</v>
      </c>
      <c r="E7115" s="1">
        <v>1.1161668300628662</v>
      </c>
      <c r="F7115" s="1">
        <v>7.6088398694992065E-2</v>
      </c>
    </row>
    <row r="7116" spans="1:6">
      <c r="A7116">
        <v>55</v>
      </c>
      <c r="B7116" t="s">
        <v>142</v>
      </c>
      <c r="C7116">
        <v>60</v>
      </c>
      <c r="D7116" s="1">
        <v>76.02337646484375</v>
      </c>
      <c r="E7116" s="1">
        <v>1.1069830656051636</v>
      </c>
      <c r="F7116" s="1">
        <v>7.6756693422794342E-2</v>
      </c>
    </row>
    <row r="7117" spans="1:6">
      <c r="A7117">
        <v>55</v>
      </c>
      <c r="B7117" t="s">
        <v>142</v>
      </c>
      <c r="C7117">
        <v>61</v>
      </c>
      <c r="D7117" s="1">
        <v>76.291458129882813</v>
      </c>
      <c r="E7117" s="1">
        <v>1.0918010473251343</v>
      </c>
      <c r="F7117" s="1">
        <v>7.7349856495857239E-2</v>
      </c>
    </row>
    <row r="7118" spans="1:6">
      <c r="A7118">
        <v>55</v>
      </c>
      <c r="B7118" t="s">
        <v>142</v>
      </c>
      <c r="C7118">
        <v>62</v>
      </c>
      <c r="D7118" s="1">
        <v>76.559539794921875</v>
      </c>
      <c r="E7118" s="1">
        <v>1.0817769765853882</v>
      </c>
      <c r="F7118" s="1">
        <v>7.7738106250762939E-2</v>
      </c>
    </row>
    <row r="7119" spans="1:6">
      <c r="A7119">
        <v>55</v>
      </c>
      <c r="B7119" t="s">
        <v>142</v>
      </c>
      <c r="C7119">
        <v>63</v>
      </c>
      <c r="D7119" s="1">
        <v>76.827621459960938</v>
      </c>
      <c r="E7119" s="1">
        <v>1.0717031955718994</v>
      </c>
      <c r="F7119" s="1">
        <v>7.7932976186275482E-2</v>
      </c>
    </row>
    <row r="7120" spans="1:6">
      <c r="A7120">
        <v>55</v>
      </c>
      <c r="B7120" t="s">
        <v>142</v>
      </c>
      <c r="C7120">
        <v>64</v>
      </c>
      <c r="D7120" s="1">
        <v>77.095703125</v>
      </c>
      <c r="E7120" s="1">
        <v>1.0630466938018799</v>
      </c>
      <c r="F7120" s="1">
        <v>7.8065887093544006E-2</v>
      </c>
    </row>
    <row r="7121" spans="1:6">
      <c r="A7121">
        <v>55</v>
      </c>
      <c r="B7121" t="s">
        <v>142</v>
      </c>
      <c r="C7121">
        <v>65</v>
      </c>
      <c r="D7121" s="1">
        <v>77.363792419433594</v>
      </c>
      <c r="E7121" s="1">
        <v>1.0507909059524536</v>
      </c>
      <c r="F7121" s="1">
        <v>7.8313551843166351E-2</v>
      </c>
    </row>
    <row r="7122" spans="1:6">
      <c r="A7122">
        <v>55</v>
      </c>
      <c r="B7122" t="s">
        <v>142</v>
      </c>
      <c r="C7122">
        <v>66</v>
      </c>
      <c r="D7122" s="1">
        <v>77.631874084472656</v>
      </c>
      <c r="E7122" s="1">
        <v>1.0417641401290894</v>
      </c>
      <c r="F7122" s="1">
        <v>7.8843154013156891E-2</v>
      </c>
    </row>
    <row r="7123" spans="1:6">
      <c r="A7123">
        <v>55</v>
      </c>
      <c r="B7123" t="s">
        <v>142</v>
      </c>
      <c r="C7123">
        <v>67</v>
      </c>
      <c r="D7123" s="1">
        <v>77.899955749511719</v>
      </c>
      <c r="E7123" s="1">
        <v>1.0312739610671997</v>
      </c>
      <c r="F7123" s="1">
        <v>7.9819589853286743E-2</v>
      </c>
    </row>
    <row r="7124" spans="1:6">
      <c r="A7124">
        <v>55</v>
      </c>
      <c r="B7124" t="s">
        <v>142</v>
      </c>
      <c r="C7124">
        <v>68</v>
      </c>
      <c r="D7124" s="1">
        <v>78.168037414550781</v>
      </c>
      <c r="E7124" s="1">
        <v>1.0189318656921387</v>
      </c>
      <c r="F7124" s="1">
        <v>8.1480689346790314E-2</v>
      </c>
    </row>
    <row r="7125" spans="1:6">
      <c r="A7125">
        <v>55</v>
      </c>
      <c r="B7125" t="s">
        <v>142</v>
      </c>
      <c r="C7125">
        <v>69</v>
      </c>
      <c r="D7125" s="1">
        <v>78.436119079589844</v>
      </c>
      <c r="E7125" s="1">
        <v>1.0106751918792725</v>
      </c>
      <c r="F7125" s="1">
        <v>8.4264017641544342E-2</v>
      </c>
    </row>
    <row r="7126" spans="1:6">
      <c r="A7126">
        <v>55</v>
      </c>
      <c r="B7126" t="s">
        <v>142</v>
      </c>
      <c r="C7126">
        <v>70</v>
      </c>
      <c r="D7126" s="1">
        <v>78.704200744628906</v>
      </c>
      <c r="E7126" s="1">
        <v>0.99857908487319946</v>
      </c>
      <c r="F7126" s="1">
        <v>8.8969863951206207E-2</v>
      </c>
    </row>
    <row r="7127" spans="1:6">
      <c r="A7127">
        <v>55</v>
      </c>
      <c r="B7127" t="s">
        <v>142</v>
      </c>
      <c r="C7127">
        <v>71</v>
      </c>
      <c r="D7127" s="1">
        <v>78.9722900390625</v>
      </c>
      <c r="E7127" s="1">
        <v>0.98565959930419922</v>
      </c>
      <c r="F7127" s="1">
        <v>9.6944674849510193E-2</v>
      </c>
    </row>
    <row r="7128" spans="1:6">
      <c r="A7128">
        <v>55</v>
      </c>
      <c r="B7128" t="s">
        <v>142</v>
      </c>
      <c r="C7128">
        <v>72</v>
      </c>
      <c r="D7128" s="1">
        <v>79.240371704101563</v>
      </c>
      <c r="E7128" s="1">
        <v>0.97793644666671753</v>
      </c>
      <c r="F7128" s="1">
        <v>0.11024864017963409</v>
      </c>
    </row>
    <row r="7129" spans="1:6">
      <c r="A7129">
        <v>55</v>
      </c>
      <c r="B7129" t="s">
        <v>142</v>
      </c>
      <c r="C7129">
        <v>73</v>
      </c>
      <c r="D7129" s="1">
        <v>79.508453369140625</v>
      </c>
      <c r="E7129" s="1">
        <v>0.96294665336608887</v>
      </c>
      <c r="F7129" s="1">
        <v>0.13172060251235962</v>
      </c>
    </row>
    <row r="7130" spans="1:6">
      <c r="A7130">
        <v>55</v>
      </c>
      <c r="B7130" t="s">
        <v>142</v>
      </c>
      <c r="C7130">
        <v>74</v>
      </c>
      <c r="D7130" s="1">
        <v>79.776535034179688</v>
      </c>
      <c r="E7130" s="1">
        <v>0.95084863901138306</v>
      </c>
      <c r="F7130" s="1">
        <v>0.16479411721229553</v>
      </c>
    </row>
    <row r="7131" spans="1:6">
      <c r="A7131">
        <v>55</v>
      </c>
      <c r="B7131" t="s">
        <v>142</v>
      </c>
      <c r="C7131">
        <v>75</v>
      </c>
      <c r="D7131" s="1">
        <v>80.04461669921875</v>
      </c>
      <c r="E7131" s="1">
        <v>0.9374237060546875</v>
      </c>
      <c r="F7131" s="1">
        <v>0.21286676824092865</v>
      </c>
    </row>
    <row r="7132" spans="1:6">
      <c r="A7132">
        <v>55</v>
      </c>
      <c r="B7132" t="s">
        <v>142</v>
      </c>
      <c r="C7132">
        <v>76</v>
      </c>
      <c r="D7132" s="1">
        <v>80.312698364257813</v>
      </c>
      <c r="E7132" s="1">
        <v>0.91459745168685913</v>
      </c>
      <c r="F7132" s="1">
        <v>0.27808699011802673</v>
      </c>
    </row>
    <row r="7133" spans="1:6">
      <c r="A7133">
        <v>55</v>
      </c>
      <c r="B7133" t="s">
        <v>142</v>
      </c>
      <c r="C7133">
        <v>77</v>
      </c>
      <c r="D7133" s="1">
        <v>80.580780029296875</v>
      </c>
      <c r="E7133" s="1">
        <v>0.8883974552154541</v>
      </c>
      <c r="F7133" s="1">
        <v>0.35964953899383545</v>
      </c>
    </row>
    <row r="7134" spans="1:6">
      <c r="A7134">
        <v>55</v>
      </c>
      <c r="B7134" t="s">
        <v>142</v>
      </c>
      <c r="C7134">
        <v>78</v>
      </c>
      <c r="D7134" s="1">
        <v>80.848861694335938</v>
      </c>
      <c r="E7134" s="1">
        <v>0.85013681650161743</v>
      </c>
      <c r="F7134" s="1">
        <v>0.45211735367774963</v>
      </c>
    </row>
    <row r="7135" spans="1:6">
      <c r="A7135">
        <v>55</v>
      </c>
      <c r="B7135" t="s">
        <v>142</v>
      </c>
      <c r="C7135">
        <v>79</v>
      </c>
      <c r="D7135" s="1">
        <v>81.116943359375</v>
      </c>
      <c r="E7135" s="1">
        <v>0.79310828447341919</v>
      </c>
      <c r="F7135" s="1">
        <v>0.54468423128128052</v>
      </c>
    </row>
    <row r="7136" spans="1:6">
      <c r="A7136">
        <v>55</v>
      </c>
      <c r="B7136" t="s">
        <v>142</v>
      </c>
      <c r="C7136">
        <v>80</v>
      </c>
      <c r="D7136" s="1">
        <v>81.385025024414063</v>
      </c>
      <c r="E7136" s="1">
        <v>0.69546163082122803</v>
      </c>
      <c r="F7136" s="1">
        <v>0.62233906984329224</v>
      </c>
    </row>
    <row r="7137" spans="1:6">
      <c r="A7137">
        <v>55</v>
      </c>
      <c r="B7137" t="s">
        <v>142</v>
      </c>
      <c r="C7137">
        <v>81</v>
      </c>
      <c r="D7137" s="1">
        <v>81.653114318847656</v>
      </c>
      <c r="E7137" s="1">
        <v>0.56280642747879028</v>
      </c>
      <c r="F7137" s="1">
        <v>0.66925758123397827</v>
      </c>
    </row>
    <row r="7138" spans="1:6">
      <c r="A7138">
        <v>55</v>
      </c>
      <c r="B7138" t="s">
        <v>142</v>
      </c>
      <c r="C7138">
        <v>82</v>
      </c>
      <c r="D7138" s="1">
        <v>81.921195983886719</v>
      </c>
      <c r="E7138" s="1">
        <v>0.40611177682876587</v>
      </c>
      <c r="F7138" s="1">
        <v>0.67360842227935791</v>
      </c>
    </row>
    <row r="7139" spans="1:6">
      <c r="A7139">
        <v>55</v>
      </c>
      <c r="B7139" t="s">
        <v>142</v>
      </c>
      <c r="C7139">
        <v>83</v>
      </c>
      <c r="D7139" s="1">
        <v>82.189277648925781</v>
      </c>
      <c r="E7139" s="1">
        <v>0.25473791360855103</v>
      </c>
      <c r="F7139" s="1">
        <v>0.631874680519104</v>
      </c>
    </row>
    <row r="7140" spans="1:6">
      <c r="A7140">
        <v>55</v>
      </c>
      <c r="B7140" t="s">
        <v>142</v>
      </c>
      <c r="C7140">
        <v>84</v>
      </c>
      <c r="D7140" s="1">
        <v>82.457359313964844</v>
      </c>
      <c r="E7140" s="1">
        <v>0.14153212308883667</v>
      </c>
      <c r="F7140" s="1">
        <v>0.55061322450637817</v>
      </c>
    </row>
    <row r="7141" spans="1:6">
      <c r="A7141">
        <v>55</v>
      </c>
      <c r="B7141" t="s">
        <v>142</v>
      </c>
      <c r="C7141">
        <v>85</v>
      </c>
      <c r="D7141" s="1">
        <v>82.725440979003906</v>
      </c>
      <c r="E7141" s="1">
        <v>9.4781197607517242E-2</v>
      </c>
      <c r="F7141" s="1">
        <v>0.44458845257759094</v>
      </c>
    </row>
    <row r="7142" spans="1:6">
      <c r="A7142">
        <v>55</v>
      </c>
      <c r="B7142" t="s">
        <v>142</v>
      </c>
      <c r="C7142">
        <v>86</v>
      </c>
      <c r="D7142" s="1">
        <v>82.9935302734375</v>
      </c>
      <c r="E7142" s="1">
        <v>8.6492724716663361E-2</v>
      </c>
      <c r="F7142" s="1">
        <v>0.33201798796653748</v>
      </c>
    </row>
    <row r="7143" spans="1:6">
      <c r="A7143">
        <v>55</v>
      </c>
      <c r="B7143" t="s">
        <v>142</v>
      </c>
      <c r="C7143">
        <v>87</v>
      </c>
      <c r="D7143" s="1">
        <v>83.261611938476563</v>
      </c>
      <c r="E7143" s="1">
        <v>8.3888597786426544E-2</v>
      </c>
      <c r="F7143" s="1">
        <v>0.22908811271190643</v>
      </c>
    </row>
    <row r="7144" spans="1:6">
      <c r="A7144">
        <v>55</v>
      </c>
      <c r="B7144" t="s">
        <v>142</v>
      </c>
      <c r="C7144">
        <v>88</v>
      </c>
      <c r="D7144" s="1">
        <v>83.529693603515625</v>
      </c>
      <c r="E7144" s="1">
        <v>8.3468310534954071E-2</v>
      </c>
      <c r="F7144" s="1">
        <v>0.14607848227024078</v>
      </c>
    </row>
    <row r="7145" spans="1:6">
      <c r="A7145">
        <v>55</v>
      </c>
      <c r="B7145" t="s">
        <v>142</v>
      </c>
      <c r="C7145">
        <v>89</v>
      </c>
      <c r="D7145" s="1">
        <v>83.797775268554688</v>
      </c>
      <c r="E7145" s="1">
        <v>8.3036169409751892E-2</v>
      </c>
      <c r="F7145" s="1">
        <v>8.6322233080863953E-2</v>
      </c>
    </row>
    <row r="7146" spans="1:6">
      <c r="A7146">
        <v>55</v>
      </c>
      <c r="B7146" t="s">
        <v>142</v>
      </c>
      <c r="C7146">
        <v>90</v>
      </c>
      <c r="D7146" s="1">
        <v>84.06585693359375</v>
      </c>
      <c r="E7146" s="1">
        <v>8.1928648054599762E-2</v>
      </c>
      <c r="F7146" s="1">
        <v>4.7671761363744736E-2</v>
      </c>
    </row>
    <row r="7147" spans="1:6">
      <c r="A7147">
        <v>55</v>
      </c>
      <c r="B7147" t="s">
        <v>142</v>
      </c>
      <c r="C7147">
        <v>91</v>
      </c>
      <c r="D7147" s="1">
        <v>84.333938598632813</v>
      </c>
      <c r="E7147" s="1">
        <v>8.2197219133377075E-2</v>
      </c>
      <c r="F7147" s="1">
        <v>2.5125924497842789E-2</v>
      </c>
    </row>
    <row r="7148" spans="1:6">
      <c r="A7148">
        <v>55</v>
      </c>
      <c r="B7148" t="s">
        <v>142</v>
      </c>
      <c r="C7148">
        <v>92</v>
      </c>
      <c r="D7148" s="1">
        <v>84.602020263671875</v>
      </c>
      <c r="E7148" s="1">
        <v>8.1109553575515747E-2</v>
      </c>
      <c r="F7148" s="1">
        <v>1.3236840255558491E-2</v>
      </c>
    </row>
    <row r="7149" spans="1:6">
      <c r="A7149">
        <v>55</v>
      </c>
      <c r="B7149" t="s">
        <v>142</v>
      </c>
      <c r="C7149">
        <v>93</v>
      </c>
      <c r="D7149" s="1">
        <v>84.870101928710938</v>
      </c>
      <c r="E7149" s="1">
        <v>8.1202998757362366E-2</v>
      </c>
      <c r="F7149" s="1">
        <v>7.5496402569115162E-3</v>
      </c>
    </row>
    <row r="7150" spans="1:6">
      <c r="A7150">
        <v>55</v>
      </c>
      <c r="B7150" t="s">
        <v>142</v>
      </c>
      <c r="C7150">
        <v>94</v>
      </c>
      <c r="D7150" s="1">
        <v>85.13818359375</v>
      </c>
      <c r="E7150" s="1">
        <v>7.9939939081668854E-2</v>
      </c>
      <c r="F7150" s="1">
        <v>5.0492556765675545E-3</v>
      </c>
    </row>
    <row r="7151" spans="1:6">
      <c r="A7151">
        <v>55</v>
      </c>
      <c r="B7151" t="s">
        <v>142</v>
      </c>
      <c r="C7151">
        <v>95</v>
      </c>
      <c r="D7151" s="1">
        <v>85.406265258789063</v>
      </c>
      <c r="E7151" s="1">
        <v>8.0214746296405792E-2</v>
      </c>
      <c r="F7151" s="1">
        <v>3.9846915751695633E-3</v>
      </c>
    </row>
    <row r="7152" spans="1:6">
      <c r="A7152">
        <v>55</v>
      </c>
      <c r="B7152" t="s">
        <v>142</v>
      </c>
      <c r="C7152">
        <v>96</v>
      </c>
      <c r="D7152" s="1">
        <v>85.674354553222656</v>
      </c>
      <c r="E7152" s="1">
        <v>7.9283863306045532E-2</v>
      </c>
      <c r="F7152" s="1">
        <v>3.476942190900445E-3</v>
      </c>
    </row>
    <row r="7153" spans="1:6">
      <c r="A7153">
        <v>55</v>
      </c>
      <c r="B7153" t="s">
        <v>142</v>
      </c>
      <c r="C7153">
        <v>97</v>
      </c>
      <c r="D7153" s="1">
        <v>85.942436218261719</v>
      </c>
      <c r="E7153" s="1">
        <v>7.8443944454193115E-2</v>
      </c>
      <c r="F7153" s="1">
        <v>3.1584594398736954E-3</v>
      </c>
    </row>
    <row r="7154" spans="1:6">
      <c r="A7154">
        <v>55</v>
      </c>
      <c r="B7154" t="s">
        <v>142</v>
      </c>
      <c r="C7154">
        <v>98</v>
      </c>
      <c r="D7154" s="1">
        <v>86.210517883300781</v>
      </c>
      <c r="E7154" s="1">
        <v>7.8386798501014709E-2</v>
      </c>
      <c r="F7154" s="1">
        <v>2.9244362376630306E-3</v>
      </c>
    </row>
    <row r="7155" spans="1:6">
      <c r="A7155">
        <v>55</v>
      </c>
      <c r="B7155" t="s">
        <v>142</v>
      </c>
      <c r="C7155">
        <v>99</v>
      </c>
      <c r="D7155" s="1">
        <v>86.478599548339844</v>
      </c>
      <c r="E7155" s="1">
        <v>7.7849686145782471E-2</v>
      </c>
      <c r="F7155" s="1">
        <v>2.7819166425615549E-3</v>
      </c>
    </row>
    <row r="7156" spans="1:6">
      <c r="A7156">
        <v>55</v>
      </c>
      <c r="B7156" t="s">
        <v>142</v>
      </c>
      <c r="C7156">
        <v>100</v>
      </c>
      <c r="D7156" s="1">
        <v>86.746681213378906</v>
      </c>
      <c r="E7156" s="1">
        <v>7.8320138156414032E-2</v>
      </c>
      <c r="F7156" s="1">
        <v>2.761294599622488E-3</v>
      </c>
    </row>
    <row r="7157" spans="1:6">
      <c r="A7157">
        <v>55</v>
      </c>
      <c r="B7157" t="s">
        <v>142</v>
      </c>
      <c r="C7157">
        <v>101</v>
      </c>
      <c r="D7157" s="1">
        <v>87.014762878417969</v>
      </c>
      <c r="E7157" s="1">
        <v>7.7475637197494507E-2</v>
      </c>
      <c r="F7157" s="1">
        <v>2.8681156691163778E-3</v>
      </c>
    </row>
    <row r="7158" spans="1:6">
      <c r="A7158">
        <v>55</v>
      </c>
      <c r="B7158" t="s">
        <v>142</v>
      </c>
      <c r="C7158">
        <v>102</v>
      </c>
      <c r="D7158" s="1">
        <v>87.282852172851563</v>
      </c>
      <c r="E7158" s="1">
        <v>7.7042475342750549E-2</v>
      </c>
      <c r="F7158" s="1">
        <v>3.0671032145619392E-3</v>
      </c>
    </row>
    <row r="7159" spans="1:6">
      <c r="A7159">
        <v>55</v>
      </c>
      <c r="B7159" t="s">
        <v>142</v>
      </c>
      <c r="C7159">
        <v>103</v>
      </c>
      <c r="D7159" s="1">
        <v>87.550933837890625</v>
      </c>
      <c r="E7159" s="1">
        <v>7.6572060585021973E-2</v>
      </c>
      <c r="F7159" s="1">
        <v>3.2923233229666948E-3</v>
      </c>
    </row>
    <row r="7160" spans="1:6">
      <c r="A7160">
        <v>55</v>
      </c>
      <c r="B7160" t="s">
        <v>142</v>
      </c>
      <c r="C7160">
        <v>104</v>
      </c>
      <c r="D7160" s="1">
        <v>87.819015502929688</v>
      </c>
      <c r="E7160" s="1">
        <v>7.6240770518779755E-2</v>
      </c>
      <c r="F7160" s="1">
        <v>3.4720757976174355E-3</v>
      </c>
    </row>
    <row r="7161" spans="1:6">
      <c r="A7161">
        <v>55</v>
      </c>
      <c r="B7161" t="s">
        <v>142</v>
      </c>
      <c r="C7161">
        <v>105</v>
      </c>
      <c r="D7161" s="1">
        <v>88.08709716796875</v>
      </c>
      <c r="E7161" s="1">
        <v>7.5013361871242523E-2</v>
      </c>
      <c r="F7161" s="1">
        <v>3.554879454895854E-3</v>
      </c>
    </row>
    <row r="7162" spans="1:6">
      <c r="A7162">
        <v>55</v>
      </c>
      <c r="B7162" t="s">
        <v>142</v>
      </c>
      <c r="C7162">
        <v>106</v>
      </c>
      <c r="D7162" s="1">
        <v>88.355178833007813</v>
      </c>
      <c r="E7162" s="1">
        <v>7.4894294142723083E-2</v>
      </c>
      <c r="F7162" s="1">
        <v>3.5253036767244339E-3</v>
      </c>
    </row>
    <row r="7163" spans="1:6">
      <c r="A7163">
        <v>55</v>
      </c>
      <c r="B7163" t="s">
        <v>142</v>
      </c>
      <c r="C7163">
        <v>107</v>
      </c>
      <c r="D7163" s="1">
        <v>88.623260498046875</v>
      </c>
      <c r="E7163" s="1">
        <v>7.4113287031650543E-2</v>
      </c>
      <c r="F7163" s="1">
        <v>3.4049777314066887E-3</v>
      </c>
    </row>
    <row r="7164" spans="1:6">
      <c r="A7164">
        <v>55</v>
      </c>
      <c r="B7164" t="s">
        <v>142</v>
      </c>
      <c r="C7164">
        <v>108</v>
      </c>
      <c r="D7164" s="1">
        <v>88.891342163085938</v>
      </c>
      <c r="E7164" s="1">
        <v>7.4183173477649689E-2</v>
      </c>
      <c r="F7164" s="1">
        <v>3.2401834614574909E-3</v>
      </c>
    </row>
    <row r="7165" spans="1:6">
      <c r="A7165">
        <v>55</v>
      </c>
      <c r="B7165" t="s">
        <v>142</v>
      </c>
      <c r="C7165">
        <v>109</v>
      </c>
      <c r="D7165" s="1">
        <v>89.159423828125</v>
      </c>
      <c r="E7165" s="1">
        <v>7.3818594217300415E-2</v>
      </c>
      <c r="F7165" s="1">
        <v>3.0822316184639931E-3</v>
      </c>
    </row>
    <row r="7166" spans="1:6">
      <c r="A7166">
        <v>55</v>
      </c>
      <c r="B7166" t="s">
        <v>142</v>
      </c>
      <c r="C7166">
        <v>110</v>
      </c>
      <c r="D7166" s="1">
        <v>89.427505493164063</v>
      </c>
      <c r="E7166" s="1">
        <v>7.2855100035667419E-2</v>
      </c>
      <c r="F7166" s="1">
        <v>2.9682088643312454E-3</v>
      </c>
    </row>
    <row r="7167" spans="1:6">
      <c r="A7167">
        <v>55</v>
      </c>
      <c r="B7167" t="s">
        <v>142</v>
      </c>
      <c r="C7167">
        <v>111</v>
      </c>
      <c r="D7167" s="1">
        <v>89.695587158203125</v>
      </c>
      <c r="E7167" s="1">
        <v>7.317361980676651E-2</v>
      </c>
      <c r="F7167" s="1">
        <v>2.9085192363709211E-3</v>
      </c>
    </row>
    <row r="7168" spans="1:6">
      <c r="A7168">
        <v>55</v>
      </c>
      <c r="B7168" t="s">
        <v>142</v>
      </c>
      <c r="C7168">
        <v>112</v>
      </c>
      <c r="D7168" s="1">
        <v>89.963668823242188</v>
      </c>
      <c r="E7168" s="1">
        <v>7.3055833578109741E-2</v>
      </c>
      <c r="F7168" s="1">
        <v>2.8856873977929354E-3</v>
      </c>
    </row>
    <row r="7169" spans="1:6">
      <c r="A7169">
        <v>55</v>
      </c>
      <c r="B7169" t="s">
        <v>142</v>
      </c>
      <c r="C7169">
        <v>113</v>
      </c>
      <c r="D7169" s="1">
        <v>90.231758117675781</v>
      </c>
      <c r="E7169" s="1">
        <v>7.1893222630023956E-2</v>
      </c>
      <c r="F7169" s="1">
        <v>2.8649298474192619E-3</v>
      </c>
    </row>
    <row r="7170" spans="1:6">
      <c r="A7170">
        <v>55</v>
      </c>
      <c r="B7170" t="s">
        <v>142</v>
      </c>
      <c r="C7170">
        <v>114</v>
      </c>
      <c r="D7170" s="1">
        <v>90.499839782714844</v>
      </c>
      <c r="E7170" s="1">
        <v>7.1205414831638336E-2</v>
      </c>
      <c r="F7170" s="1">
        <v>2.8134565800428391E-3</v>
      </c>
    </row>
    <row r="7171" spans="1:6">
      <c r="A7171">
        <v>55</v>
      </c>
      <c r="B7171" t="s">
        <v>142</v>
      </c>
      <c r="C7171">
        <v>115</v>
      </c>
      <c r="D7171" s="1">
        <v>90.767921447753906</v>
      </c>
      <c r="E7171" s="1">
        <v>7.1589156985282898E-2</v>
      </c>
      <c r="F7171" s="1">
        <v>2.7188167441636324E-3</v>
      </c>
    </row>
    <row r="7172" spans="1:6">
      <c r="A7172">
        <v>55</v>
      </c>
      <c r="B7172" t="s">
        <v>142</v>
      </c>
      <c r="C7172">
        <v>116</v>
      </c>
      <c r="D7172" s="1">
        <v>91.0360107421875</v>
      </c>
      <c r="E7172" s="1">
        <v>7.0511206984519958E-2</v>
      </c>
      <c r="F7172" s="1">
        <v>2.5957850739359856E-3</v>
      </c>
    </row>
    <row r="7173" spans="1:6">
      <c r="A7173">
        <v>55</v>
      </c>
      <c r="B7173" t="s">
        <v>142</v>
      </c>
      <c r="C7173">
        <v>117</v>
      </c>
      <c r="D7173" s="1">
        <v>91.304092407226563</v>
      </c>
      <c r="E7173" s="1">
        <v>7.1437865495681763E-2</v>
      </c>
      <c r="F7173" s="1">
        <v>2.4771743919700384E-3</v>
      </c>
    </row>
    <row r="7174" spans="1:6">
      <c r="A7174">
        <v>55</v>
      </c>
      <c r="B7174" t="s">
        <v>142</v>
      </c>
      <c r="C7174">
        <v>118</v>
      </c>
      <c r="D7174" s="1">
        <v>91.572174072265625</v>
      </c>
      <c r="E7174" s="1">
        <v>6.9922089576721191E-2</v>
      </c>
      <c r="F7174" s="1">
        <v>2.3954128846526146E-3</v>
      </c>
    </row>
    <row r="7175" spans="1:6">
      <c r="A7175">
        <v>55</v>
      </c>
      <c r="B7175" t="s">
        <v>142</v>
      </c>
      <c r="C7175">
        <v>119</v>
      </c>
      <c r="D7175" s="1">
        <v>91.840255737304688</v>
      </c>
      <c r="E7175" s="1">
        <v>7.0396773517131805E-2</v>
      </c>
      <c r="F7175" s="1">
        <v>2.3664569016546011E-3</v>
      </c>
    </row>
    <row r="7176" spans="1:6">
      <c r="A7176">
        <v>55</v>
      </c>
      <c r="B7176" t="s">
        <v>142</v>
      </c>
      <c r="C7176">
        <v>120</v>
      </c>
      <c r="D7176" s="1">
        <v>92.10833740234375</v>
      </c>
      <c r="E7176" s="1">
        <v>7.00526162981987E-2</v>
      </c>
      <c r="F7176" s="1">
        <v>2.3850752040743828E-3</v>
      </c>
    </row>
    <row r="7177" spans="1:6">
      <c r="A7177">
        <v>55</v>
      </c>
      <c r="B7177" t="s">
        <v>142</v>
      </c>
      <c r="C7177">
        <v>121</v>
      </c>
      <c r="D7177" s="1">
        <v>92.376419067382813</v>
      </c>
      <c r="E7177" s="1">
        <v>6.9362141191959381E-2</v>
      </c>
      <c r="F7177" s="1">
        <v>2.4312699679285288E-3</v>
      </c>
    </row>
    <row r="7178" spans="1:6">
      <c r="A7178">
        <v>55</v>
      </c>
      <c r="B7178" t="s">
        <v>142</v>
      </c>
      <c r="C7178">
        <v>122</v>
      </c>
      <c r="D7178" s="1">
        <v>92.644500732421875</v>
      </c>
      <c r="E7178" s="1">
        <v>6.9150999188423157E-2</v>
      </c>
      <c r="F7178" s="1">
        <v>2.4815904907882214E-3</v>
      </c>
    </row>
    <row r="7179" spans="1:6">
      <c r="A7179">
        <v>55</v>
      </c>
      <c r="B7179" t="s">
        <v>142</v>
      </c>
      <c r="C7179">
        <v>123</v>
      </c>
      <c r="D7179" s="1">
        <v>92.912582397460938</v>
      </c>
      <c r="E7179" s="1">
        <v>6.9001957774162292E-2</v>
      </c>
      <c r="F7179" s="1">
        <v>2.5178126525133848E-3</v>
      </c>
    </row>
    <row r="7180" spans="1:6">
      <c r="A7180">
        <v>55</v>
      </c>
      <c r="B7180" t="s">
        <v>142</v>
      </c>
      <c r="C7180">
        <v>124</v>
      </c>
      <c r="D7180" s="1">
        <v>93.1806640625</v>
      </c>
      <c r="E7180" s="1">
        <v>6.8103201687335968E-2</v>
      </c>
      <c r="F7180" s="1">
        <v>2.5281885173171759E-3</v>
      </c>
    </row>
    <row r="7181" spans="1:6">
      <c r="A7181">
        <v>55</v>
      </c>
      <c r="B7181" t="s">
        <v>142</v>
      </c>
      <c r="C7181">
        <v>125</v>
      </c>
      <c r="D7181" s="1">
        <v>93.448745727539063</v>
      </c>
      <c r="E7181" s="1">
        <v>6.833445280790329E-2</v>
      </c>
      <c r="F7181" s="1">
        <v>2.5014337152242661E-3</v>
      </c>
    </row>
    <row r="7182" spans="1:6">
      <c r="A7182">
        <v>55</v>
      </c>
      <c r="B7182" t="s">
        <v>142</v>
      </c>
      <c r="C7182">
        <v>126</v>
      </c>
      <c r="D7182" s="1">
        <v>93.716827392578125</v>
      </c>
      <c r="E7182" s="1">
        <v>6.7782513797283173E-2</v>
      </c>
      <c r="F7182" s="1">
        <v>2.4188950192183256E-3</v>
      </c>
    </row>
    <row r="7183" spans="1:6">
      <c r="A7183">
        <v>55</v>
      </c>
      <c r="B7183" t="s">
        <v>142</v>
      </c>
      <c r="C7183">
        <v>127</v>
      </c>
      <c r="D7183" s="1">
        <v>93.984909057617188</v>
      </c>
      <c r="E7183" s="1">
        <v>6.7435525357723236E-2</v>
      </c>
      <c r="F7183" s="1">
        <v>2.2538041230291128E-3</v>
      </c>
    </row>
    <row r="7184" spans="1:6">
      <c r="A7184">
        <v>55</v>
      </c>
      <c r="B7184" t="s">
        <v>142</v>
      </c>
      <c r="C7184">
        <v>128</v>
      </c>
      <c r="D7184" s="1">
        <v>94.252998352050781</v>
      </c>
      <c r="E7184" s="1">
        <v>6.7332804203033447E-2</v>
      </c>
      <c r="F7184" s="1">
        <v>1.9830681849271059E-3</v>
      </c>
    </row>
    <row r="7185" spans="1:6">
      <c r="A7185">
        <v>55</v>
      </c>
      <c r="B7185" t="s">
        <v>142</v>
      </c>
      <c r="C7185">
        <v>129</v>
      </c>
      <c r="D7185" s="1">
        <v>94.521080017089844</v>
      </c>
      <c r="E7185" s="1">
        <v>6.5814882516860962E-2</v>
      </c>
      <c r="F7185" s="1">
        <v>1.6070371493697166E-3</v>
      </c>
    </row>
    <row r="7186" spans="1:6">
      <c r="A7186">
        <v>55</v>
      </c>
      <c r="B7186" t="s">
        <v>142</v>
      </c>
      <c r="C7186">
        <v>130</v>
      </c>
      <c r="D7186" s="1">
        <v>94.789161682128906</v>
      </c>
      <c r="E7186" s="1">
        <v>6.6439546644687653E-2</v>
      </c>
      <c r="F7186" s="1">
        <v>1.1628941865637898E-3</v>
      </c>
    </row>
    <row r="7187" spans="1:6">
      <c r="A7187">
        <v>56</v>
      </c>
      <c r="B7187" t="s">
        <v>143</v>
      </c>
      <c r="C7187">
        <v>1</v>
      </c>
      <c r="D7187" s="1">
        <v>60.206501007080078</v>
      </c>
      <c r="E7187" s="1">
        <v>1.6456539630889893</v>
      </c>
      <c r="F7187" s="1">
        <v>6.6663160920143127E-2</v>
      </c>
    </row>
    <row r="7188" spans="1:6">
      <c r="A7188">
        <v>56</v>
      </c>
      <c r="B7188" t="s">
        <v>143</v>
      </c>
      <c r="C7188">
        <v>2</v>
      </c>
      <c r="D7188" s="1">
        <v>60.474582672119141</v>
      </c>
      <c r="E7188" s="1">
        <v>1.6426370143890381</v>
      </c>
      <c r="F7188" s="1">
        <v>6.6247023642063141E-2</v>
      </c>
    </row>
    <row r="7189" spans="1:6">
      <c r="A7189">
        <v>56</v>
      </c>
      <c r="B7189" t="s">
        <v>143</v>
      </c>
      <c r="C7189">
        <v>3</v>
      </c>
      <c r="D7189" s="1">
        <v>60.742664337158203</v>
      </c>
      <c r="E7189" s="1">
        <v>1.6319612264633179</v>
      </c>
      <c r="F7189" s="1">
        <v>6.5884813666343689E-2</v>
      </c>
    </row>
    <row r="7190" spans="1:6">
      <c r="A7190">
        <v>56</v>
      </c>
      <c r="B7190" t="s">
        <v>143</v>
      </c>
      <c r="C7190">
        <v>4</v>
      </c>
      <c r="D7190" s="1">
        <v>61.010749816894531</v>
      </c>
      <c r="E7190" s="1">
        <v>1.6268225908279419</v>
      </c>
      <c r="F7190" s="1">
        <v>6.5675459802150726E-2</v>
      </c>
    </row>
    <row r="7191" spans="1:6">
      <c r="A7191">
        <v>56</v>
      </c>
      <c r="B7191" t="s">
        <v>143</v>
      </c>
      <c r="C7191">
        <v>5</v>
      </c>
      <c r="D7191" s="1">
        <v>61.278831481933594</v>
      </c>
      <c r="E7191" s="1">
        <v>1.6197874546051025</v>
      </c>
      <c r="F7191" s="1">
        <v>6.568523496389389E-2</v>
      </c>
    </row>
    <row r="7192" spans="1:6">
      <c r="A7192">
        <v>56</v>
      </c>
      <c r="B7192" t="s">
        <v>143</v>
      </c>
      <c r="C7192">
        <v>6</v>
      </c>
      <c r="D7192" s="1">
        <v>61.546913146972656</v>
      </c>
      <c r="E7192" s="1">
        <v>1.6066526174545288</v>
      </c>
      <c r="F7192" s="1">
        <v>6.5933831036090851E-2</v>
      </c>
    </row>
    <row r="7193" spans="1:6">
      <c r="A7193">
        <v>56</v>
      </c>
      <c r="B7193" t="s">
        <v>143</v>
      </c>
      <c r="C7193">
        <v>7</v>
      </c>
      <c r="D7193" s="1">
        <v>61.814994812011719</v>
      </c>
      <c r="E7193" s="1">
        <v>1.5993894338607788</v>
      </c>
      <c r="F7193" s="1">
        <v>6.6393159329891205E-2</v>
      </c>
    </row>
    <row r="7194" spans="1:6">
      <c r="A7194">
        <v>56</v>
      </c>
      <c r="B7194" t="s">
        <v>143</v>
      </c>
      <c r="C7194">
        <v>8</v>
      </c>
      <c r="D7194" s="1">
        <v>62.083080291748047</v>
      </c>
      <c r="E7194" s="1">
        <v>1.590776801109314</v>
      </c>
      <c r="F7194" s="1">
        <v>6.6998302936553955E-2</v>
      </c>
    </row>
    <row r="7195" spans="1:6">
      <c r="A7195">
        <v>56</v>
      </c>
      <c r="B7195" t="s">
        <v>143</v>
      </c>
      <c r="C7195">
        <v>9</v>
      </c>
      <c r="D7195" s="1">
        <v>62.351161956787109</v>
      </c>
      <c r="E7195" s="1">
        <v>1.5822638273239136</v>
      </c>
      <c r="F7195" s="1">
        <v>6.764877587556839E-2</v>
      </c>
    </row>
    <row r="7196" spans="1:6">
      <c r="A7196">
        <v>56</v>
      </c>
      <c r="B7196" t="s">
        <v>143</v>
      </c>
      <c r="C7196">
        <v>10</v>
      </c>
      <c r="D7196" s="1">
        <v>62.619243621826172</v>
      </c>
      <c r="E7196" s="1">
        <v>1.5734425783157349</v>
      </c>
      <c r="F7196" s="1">
        <v>6.8229705095291138E-2</v>
      </c>
    </row>
    <row r="7197" spans="1:6">
      <c r="A7197">
        <v>56</v>
      </c>
      <c r="B7197" t="s">
        <v>143</v>
      </c>
      <c r="C7197">
        <v>11</v>
      </c>
      <c r="D7197" s="1">
        <v>62.8873291015625</v>
      </c>
      <c r="E7197" s="1">
        <v>1.5638271570205688</v>
      </c>
      <c r="F7197" s="1">
        <v>6.8657070398330688E-2</v>
      </c>
    </row>
    <row r="7198" spans="1:6">
      <c r="A7198">
        <v>56</v>
      </c>
      <c r="B7198" t="s">
        <v>143</v>
      </c>
      <c r="C7198">
        <v>12</v>
      </c>
      <c r="D7198" s="1">
        <v>63.155410766601563</v>
      </c>
      <c r="E7198" s="1">
        <v>1.5531017780303955</v>
      </c>
      <c r="F7198" s="1">
        <v>6.8937376141548157E-2</v>
      </c>
    </row>
    <row r="7199" spans="1:6">
      <c r="A7199">
        <v>56</v>
      </c>
      <c r="B7199" t="s">
        <v>143</v>
      </c>
      <c r="C7199">
        <v>13</v>
      </c>
      <c r="D7199" s="1">
        <v>63.423492431640625</v>
      </c>
      <c r="E7199" s="1">
        <v>1.5425297021865845</v>
      </c>
      <c r="F7199" s="1">
        <v>6.9189667701721191E-2</v>
      </c>
    </row>
    <row r="7200" spans="1:6">
      <c r="A7200">
        <v>56</v>
      </c>
      <c r="B7200" t="s">
        <v>143</v>
      </c>
      <c r="C7200">
        <v>14</v>
      </c>
      <c r="D7200" s="1">
        <v>63.691574096679688</v>
      </c>
      <c r="E7200" s="1">
        <v>1.5345501899719238</v>
      </c>
      <c r="F7200" s="1">
        <v>6.9593451917171478E-2</v>
      </c>
    </row>
    <row r="7201" spans="1:6">
      <c r="A7201">
        <v>56</v>
      </c>
      <c r="B7201" t="s">
        <v>143</v>
      </c>
      <c r="C7201">
        <v>15</v>
      </c>
      <c r="D7201" s="1">
        <v>63.95965576171875</v>
      </c>
      <c r="E7201" s="1">
        <v>1.5275712013244629</v>
      </c>
      <c r="F7201" s="1">
        <v>7.0284254848957062E-2</v>
      </c>
    </row>
    <row r="7202" spans="1:6">
      <c r="A7202">
        <v>56</v>
      </c>
      <c r="B7202" t="s">
        <v>143</v>
      </c>
      <c r="C7202">
        <v>16</v>
      </c>
      <c r="D7202" s="1">
        <v>64.227737426757813</v>
      </c>
      <c r="E7202" s="1">
        <v>1.5166977643966675</v>
      </c>
      <c r="F7202" s="1">
        <v>7.1258373558521271E-2</v>
      </c>
    </row>
    <row r="7203" spans="1:6">
      <c r="A7203">
        <v>56</v>
      </c>
      <c r="B7203" t="s">
        <v>143</v>
      </c>
      <c r="C7203">
        <v>17</v>
      </c>
      <c r="D7203" s="1">
        <v>64.495819091796875</v>
      </c>
      <c r="E7203" s="1">
        <v>1.5081384181976318</v>
      </c>
      <c r="F7203" s="1">
        <v>7.2355598211288452E-2</v>
      </c>
    </row>
    <row r="7204" spans="1:6">
      <c r="A7204">
        <v>56</v>
      </c>
      <c r="B7204" t="s">
        <v>143</v>
      </c>
      <c r="C7204">
        <v>18</v>
      </c>
      <c r="D7204" s="1">
        <v>64.763908386230469</v>
      </c>
      <c r="E7204" s="1">
        <v>1.4984414577484131</v>
      </c>
      <c r="F7204" s="1">
        <v>7.3330305516719818E-2</v>
      </c>
    </row>
    <row r="7205" spans="1:6">
      <c r="A7205">
        <v>56</v>
      </c>
      <c r="B7205" t="s">
        <v>143</v>
      </c>
      <c r="C7205">
        <v>19</v>
      </c>
      <c r="D7205" s="1">
        <v>65.031990051269531</v>
      </c>
      <c r="E7205" s="1">
        <v>1.4860718250274658</v>
      </c>
      <c r="F7205" s="1">
        <v>7.3960885405540466E-2</v>
      </c>
    </row>
    <row r="7206" spans="1:6">
      <c r="A7206">
        <v>56</v>
      </c>
      <c r="B7206" t="s">
        <v>143</v>
      </c>
      <c r="C7206">
        <v>20</v>
      </c>
      <c r="D7206" s="1">
        <v>65.300071716308594</v>
      </c>
      <c r="E7206" s="1">
        <v>1.4736310243606567</v>
      </c>
      <c r="F7206" s="1">
        <v>7.4129141867160797E-2</v>
      </c>
    </row>
    <row r="7207" spans="1:6">
      <c r="A7207">
        <v>56</v>
      </c>
      <c r="B7207" t="s">
        <v>143</v>
      </c>
      <c r="C7207">
        <v>21</v>
      </c>
      <c r="D7207" s="1">
        <v>65.568153381347656</v>
      </c>
      <c r="E7207" s="1">
        <v>1.4680557250976563</v>
      </c>
      <c r="F7207" s="1">
        <v>7.3839098215103149E-2</v>
      </c>
    </row>
    <row r="7208" spans="1:6">
      <c r="A7208">
        <v>56</v>
      </c>
      <c r="B7208" t="s">
        <v>143</v>
      </c>
      <c r="C7208">
        <v>22</v>
      </c>
      <c r="D7208" s="1">
        <v>65.836235046386719</v>
      </c>
      <c r="E7208" s="1">
        <v>1.457234263420105</v>
      </c>
      <c r="F7208" s="1">
        <v>7.320510596036911E-2</v>
      </c>
    </row>
    <row r="7209" spans="1:6">
      <c r="A7209">
        <v>56</v>
      </c>
      <c r="B7209" t="s">
        <v>143</v>
      </c>
      <c r="C7209">
        <v>23</v>
      </c>
      <c r="D7209" s="1">
        <v>66.104316711425781</v>
      </c>
      <c r="E7209" s="1">
        <v>1.4462815523147583</v>
      </c>
      <c r="F7209" s="1">
        <v>7.2427801787853241E-2</v>
      </c>
    </row>
    <row r="7210" spans="1:6">
      <c r="A7210">
        <v>56</v>
      </c>
      <c r="B7210" t="s">
        <v>143</v>
      </c>
      <c r="C7210">
        <v>24</v>
      </c>
      <c r="D7210" s="1">
        <v>66.372398376464844</v>
      </c>
      <c r="E7210" s="1">
        <v>1.4320656061172485</v>
      </c>
      <c r="F7210" s="1">
        <v>7.1762338280677795E-2</v>
      </c>
    </row>
    <row r="7211" spans="1:6">
      <c r="A7211">
        <v>56</v>
      </c>
      <c r="B7211" t="s">
        <v>143</v>
      </c>
      <c r="C7211">
        <v>25</v>
      </c>
      <c r="D7211" s="1">
        <v>66.640487670898438</v>
      </c>
      <c r="E7211" s="1">
        <v>1.4280709028244019</v>
      </c>
      <c r="F7211" s="1">
        <v>7.1447066962718964E-2</v>
      </c>
    </row>
    <row r="7212" spans="1:6">
      <c r="A7212">
        <v>56</v>
      </c>
      <c r="B7212" t="s">
        <v>143</v>
      </c>
      <c r="C7212">
        <v>26</v>
      </c>
      <c r="D7212" s="1">
        <v>66.9085693359375</v>
      </c>
      <c r="E7212" s="1">
        <v>1.4196126461029053</v>
      </c>
      <c r="F7212" s="1">
        <v>7.1601778268814087E-2</v>
      </c>
    </row>
    <row r="7213" spans="1:6">
      <c r="A7213">
        <v>56</v>
      </c>
      <c r="B7213" t="s">
        <v>143</v>
      </c>
      <c r="C7213">
        <v>27</v>
      </c>
      <c r="D7213" s="1">
        <v>67.176651000976563</v>
      </c>
      <c r="E7213" s="1">
        <v>1.4085323810577393</v>
      </c>
      <c r="F7213" s="1">
        <v>7.2147846221923828E-2</v>
      </c>
    </row>
    <row r="7214" spans="1:6">
      <c r="A7214">
        <v>56</v>
      </c>
      <c r="B7214" t="s">
        <v>143</v>
      </c>
      <c r="C7214">
        <v>28</v>
      </c>
      <c r="D7214" s="1">
        <v>67.444732666015625</v>
      </c>
      <c r="E7214" s="1">
        <v>1.4020401239395142</v>
      </c>
      <c r="F7214" s="1">
        <v>7.2826720774173737E-2</v>
      </c>
    </row>
    <row r="7215" spans="1:6">
      <c r="A7215">
        <v>56</v>
      </c>
      <c r="B7215" t="s">
        <v>143</v>
      </c>
      <c r="C7215">
        <v>29</v>
      </c>
      <c r="D7215" s="1">
        <v>67.712814331054688</v>
      </c>
      <c r="E7215" s="1">
        <v>1.3891482353210449</v>
      </c>
      <c r="F7215" s="1">
        <v>7.3329716920852661E-2</v>
      </c>
    </row>
    <row r="7216" spans="1:6">
      <c r="A7216">
        <v>56</v>
      </c>
      <c r="B7216" t="s">
        <v>143</v>
      </c>
      <c r="C7216">
        <v>30</v>
      </c>
      <c r="D7216" s="1">
        <v>67.98089599609375</v>
      </c>
      <c r="E7216" s="1">
        <v>1.3745379447937012</v>
      </c>
      <c r="F7216" s="1">
        <v>7.3461934924125671E-2</v>
      </c>
    </row>
    <row r="7217" spans="1:6">
      <c r="A7217">
        <v>56</v>
      </c>
      <c r="B7217" t="s">
        <v>143</v>
      </c>
      <c r="C7217">
        <v>31</v>
      </c>
      <c r="D7217" s="1">
        <v>68.248977661132813</v>
      </c>
      <c r="E7217" s="1">
        <v>1.3681740760803223</v>
      </c>
      <c r="F7217" s="1">
        <v>7.3239557445049286E-2</v>
      </c>
    </row>
    <row r="7218" spans="1:6">
      <c r="A7218">
        <v>56</v>
      </c>
      <c r="B7218" t="s">
        <v>143</v>
      </c>
      <c r="C7218">
        <v>32</v>
      </c>
      <c r="D7218" s="1">
        <v>68.517059326171875</v>
      </c>
      <c r="E7218" s="1">
        <v>1.3587414026260376</v>
      </c>
      <c r="F7218" s="1">
        <v>7.285626232624054E-2</v>
      </c>
    </row>
    <row r="7219" spans="1:6">
      <c r="A7219">
        <v>56</v>
      </c>
      <c r="B7219" t="s">
        <v>143</v>
      </c>
      <c r="C7219">
        <v>33</v>
      </c>
      <c r="D7219" s="1">
        <v>68.785140991210938</v>
      </c>
      <c r="E7219" s="1">
        <v>1.3477705717086792</v>
      </c>
      <c r="F7219" s="1">
        <v>7.2547130286693573E-2</v>
      </c>
    </row>
    <row r="7220" spans="1:6">
      <c r="A7220">
        <v>56</v>
      </c>
      <c r="B7220" t="s">
        <v>143</v>
      </c>
      <c r="C7220">
        <v>34</v>
      </c>
      <c r="D7220" s="1">
        <v>69.053230285644531</v>
      </c>
      <c r="E7220" s="1">
        <v>1.3393334150314331</v>
      </c>
      <c r="F7220" s="1">
        <v>7.2452649474143982E-2</v>
      </c>
    </row>
    <row r="7221" spans="1:6">
      <c r="A7221">
        <v>56</v>
      </c>
      <c r="B7221" t="s">
        <v>143</v>
      </c>
      <c r="C7221">
        <v>35</v>
      </c>
      <c r="D7221" s="1">
        <v>69.321311950683594</v>
      </c>
      <c r="E7221" s="1">
        <v>1.3326494693756104</v>
      </c>
      <c r="F7221" s="1">
        <v>7.2560079395771027E-2</v>
      </c>
    </row>
    <row r="7222" spans="1:6">
      <c r="A7222">
        <v>56</v>
      </c>
      <c r="B7222" t="s">
        <v>143</v>
      </c>
      <c r="C7222">
        <v>36</v>
      </c>
      <c r="D7222" s="1">
        <v>69.589393615722656</v>
      </c>
      <c r="E7222" s="1">
        <v>1.3181381225585938</v>
      </c>
      <c r="F7222" s="1">
        <v>7.2748653590679169E-2</v>
      </c>
    </row>
    <row r="7223" spans="1:6">
      <c r="A7223">
        <v>56</v>
      </c>
      <c r="B7223" t="s">
        <v>143</v>
      </c>
      <c r="C7223">
        <v>37</v>
      </c>
      <c r="D7223" s="1">
        <v>69.857475280761719</v>
      </c>
      <c r="E7223" s="1">
        <v>1.3106920719146729</v>
      </c>
      <c r="F7223" s="1">
        <v>7.2900719940662384E-2</v>
      </c>
    </row>
    <row r="7224" spans="1:6">
      <c r="A7224">
        <v>56</v>
      </c>
      <c r="B7224" t="s">
        <v>143</v>
      </c>
      <c r="C7224">
        <v>38</v>
      </c>
      <c r="D7224" s="1">
        <v>70.125556945800781</v>
      </c>
      <c r="E7224" s="1">
        <v>1.2991892099380493</v>
      </c>
      <c r="F7224" s="1">
        <v>7.2978869080543518E-2</v>
      </c>
    </row>
    <row r="7225" spans="1:6">
      <c r="A7225">
        <v>56</v>
      </c>
      <c r="B7225" t="s">
        <v>143</v>
      </c>
      <c r="C7225">
        <v>39</v>
      </c>
      <c r="D7225" s="1">
        <v>70.393638610839844</v>
      </c>
      <c r="E7225" s="1">
        <v>1.2836564779281616</v>
      </c>
      <c r="F7225" s="1">
        <v>7.3018677532672882E-2</v>
      </c>
    </row>
    <row r="7226" spans="1:6">
      <c r="A7226">
        <v>56</v>
      </c>
      <c r="B7226" t="s">
        <v>143</v>
      </c>
      <c r="C7226">
        <v>40</v>
      </c>
      <c r="D7226" s="1">
        <v>70.661727905273438</v>
      </c>
      <c r="E7226" s="1">
        <v>1.2861323356628418</v>
      </c>
      <c r="F7226" s="1">
        <v>7.3053762316703796E-2</v>
      </c>
    </row>
    <row r="7227" spans="1:6">
      <c r="A7227">
        <v>56</v>
      </c>
      <c r="B7227" t="s">
        <v>143</v>
      </c>
      <c r="C7227">
        <v>41</v>
      </c>
      <c r="D7227" s="1">
        <v>70.9298095703125</v>
      </c>
      <c r="E7227" s="1">
        <v>1.2711665630340576</v>
      </c>
      <c r="F7227" s="1">
        <v>7.3046132922172546E-2</v>
      </c>
    </row>
    <row r="7228" spans="1:6">
      <c r="A7228">
        <v>56</v>
      </c>
      <c r="B7228" t="s">
        <v>143</v>
      </c>
      <c r="C7228">
        <v>42</v>
      </c>
      <c r="D7228" s="1">
        <v>71.197891235351563</v>
      </c>
      <c r="E7228" s="1">
        <v>1.2589284181594849</v>
      </c>
      <c r="F7228" s="1">
        <v>7.2902373969554901E-2</v>
      </c>
    </row>
    <row r="7229" spans="1:6">
      <c r="A7229">
        <v>56</v>
      </c>
      <c r="B7229" t="s">
        <v>143</v>
      </c>
      <c r="C7229">
        <v>43</v>
      </c>
      <c r="D7229" s="1">
        <v>71.465972900390625</v>
      </c>
      <c r="E7229" s="1">
        <v>1.2488560676574707</v>
      </c>
      <c r="F7229" s="1">
        <v>7.2563484311103821E-2</v>
      </c>
    </row>
    <row r="7230" spans="1:6">
      <c r="A7230">
        <v>56</v>
      </c>
      <c r="B7230" t="s">
        <v>143</v>
      </c>
      <c r="C7230">
        <v>44</v>
      </c>
      <c r="D7230" s="1">
        <v>71.734054565429688</v>
      </c>
      <c r="E7230" s="1">
        <v>1.2387162446975708</v>
      </c>
      <c r="F7230" s="1">
        <v>7.2088651359081268E-2</v>
      </c>
    </row>
    <row r="7231" spans="1:6">
      <c r="A7231">
        <v>56</v>
      </c>
      <c r="B7231" t="s">
        <v>143</v>
      </c>
      <c r="C7231">
        <v>45</v>
      </c>
      <c r="D7231" s="1">
        <v>72.00213623046875</v>
      </c>
      <c r="E7231" s="1">
        <v>1.2310582399368286</v>
      </c>
      <c r="F7231" s="1">
        <v>7.1649707853794098E-2</v>
      </c>
    </row>
    <row r="7232" spans="1:6">
      <c r="A7232">
        <v>56</v>
      </c>
      <c r="B7232" t="s">
        <v>143</v>
      </c>
      <c r="C7232">
        <v>46</v>
      </c>
      <c r="D7232" s="1">
        <v>72.270217895507813</v>
      </c>
      <c r="E7232" s="1">
        <v>1.2211205959320068</v>
      </c>
      <c r="F7232" s="1">
        <v>7.1434661746025085E-2</v>
      </c>
    </row>
    <row r="7233" spans="1:6">
      <c r="A7233">
        <v>56</v>
      </c>
      <c r="B7233" t="s">
        <v>143</v>
      </c>
      <c r="C7233">
        <v>47</v>
      </c>
      <c r="D7233" s="1">
        <v>72.538299560546875</v>
      </c>
      <c r="E7233" s="1">
        <v>1.2105468511581421</v>
      </c>
      <c r="F7233" s="1">
        <v>7.1523703634738922E-2</v>
      </c>
    </row>
    <row r="7234" spans="1:6">
      <c r="A7234">
        <v>56</v>
      </c>
      <c r="B7234" t="s">
        <v>143</v>
      </c>
      <c r="C7234">
        <v>48</v>
      </c>
      <c r="D7234" s="1">
        <v>72.806381225585938</v>
      </c>
      <c r="E7234" s="1">
        <v>1.2067810297012329</v>
      </c>
      <c r="F7234" s="1">
        <v>7.1842961013317108E-2</v>
      </c>
    </row>
    <row r="7235" spans="1:6">
      <c r="A7235">
        <v>56</v>
      </c>
      <c r="B7235" t="s">
        <v>143</v>
      </c>
      <c r="C7235">
        <v>49</v>
      </c>
      <c r="D7235" s="1">
        <v>73.074462890625</v>
      </c>
      <c r="E7235" s="1">
        <v>1.191948413848877</v>
      </c>
      <c r="F7235" s="1">
        <v>7.2210296988487244E-2</v>
      </c>
    </row>
    <row r="7236" spans="1:6">
      <c r="A7236">
        <v>56</v>
      </c>
      <c r="B7236" t="s">
        <v>143</v>
      </c>
      <c r="C7236">
        <v>50</v>
      </c>
      <c r="D7236" s="1">
        <v>73.342552185058594</v>
      </c>
      <c r="E7236" s="1">
        <v>1.1788920164108276</v>
      </c>
      <c r="F7236" s="1">
        <v>7.2445221245288849E-2</v>
      </c>
    </row>
    <row r="7237" spans="1:6">
      <c r="A7237">
        <v>56</v>
      </c>
      <c r="B7237" t="s">
        <v>143</v>
      </c>
      <c r="C7237">
        <v>51</v>
      </c>
      <c r="D7237" s="1">
        <v>73.610633850097656</v>
      </c>
      <c r="E7237" s="1">
        <v>1.1734755039215088</v>
      </c>
      <c r="F7237" s="1">
        <v>7.2455041110515594E-2</v>
      </c>
    </row>
    <row r="7238" spans="1:6">
      <c r="A7238">
        <v>56</v>
      </c>
      <c r="B7238" t="s">
        <v>143</v>
      </c>
      <c r="C7238">
        <v>52</v>
      </c>
      <c r="D7238" s="1">
        <v>73.878715515136719</v>
      </c>
      <c r="E7238" s="1">
        <v>1.1629841327667236</v>
      </c>
      <c r="F7238" s="1">
        <v>7.224678248167038E-2</v>
      </c>
    </row>
    <row r="7239" spans="1:6">
      <c r="A7239">
        <v>56</v>
      </c>
      <c r="B7239" t="s">
        <v>143</v>
      </c>
      <c r="C7239">
        <v>53</v>
      </c>
      <c r="D7239" s="1">
        <v>74.146797180175781</v>
      </c>
      <c r="E7239" s="1">
        <v>1.1509544849395752</v>
      </c>
      <c r="F7239" s="1">
        <v>7.1886308491230011E-2</v>
      </c>
    </row>
    <row r="7240" spans="1:6">
      <c r="A7240">
        <v>56</v>
      </c>
      <c r="B7240" t="s">
        <v>143</v>
      </c>
      <c r="C7240">
        <v>54</v>
      </c>
      <c r="D7240" s="1">
        <v>74.414878845214844</v>
      </c>
      <c r="E7240" s="1">
        <v>1.1437317132949829</v>
      </c>
      <c r="F7240" s="1">
        <v>7.1453079581260681E-2</v>
      </c>
    </row>
    <row r="7241" spans="1:6">
      <c r="A7241">
        <v>56</v>
      </c>
      <c r="B7241" t="s">
        <v>143</v>
      </c>
      <c r="C7241">
        <v>55</v>
      </c>
      <c r="D7241" s="1">
        <v>74.682968139648438</v>
      </c>
      <c r="E7241" s="1">
        <v>1.1364281177520752</v>
      </c>
      <c r="F7241" s="1">
        <v>7.1043126285076141E-2</v>
      </c>
    </row>
    <row r="7242" spans="1:6">
      <c r="A7242">
        <v>56</v>
      </c>
      <c r="B7242" t="s">
        <v>143</v>
      </c>
      <c r="C7242">
        <v>56</v>
      </c>
      <c r="D7242" s="1">
        <v>74.9510498046875</v>
      </c>
      <c r="E7242" s="1">
        <v>1.1198445558547974</v>
      </c>
      <c r="F7242" s="1">
        <v>7.0800572633743286E-2</v>
      </c>
    </row>
    <row r="7243" spans="1:6">
      <c r="A7243">
        <v>56</v>
      </c>
      <c r="B7243" t="s">
        <v>143</v>
      </c>
      <c r="C7243">
        <v>57</v>
      </c>
      <c r="D7243" s="1">
        <v>75.219131469726563</v>
      </c>
      <c r="E7243" s="1">
        <v>1.1150407791137695</v>
      </c>
      <c r="F7243" s="1">
        <v>7.0922106504440308E-2</v>
      </c>
    </row>
    <row r="7244" spans="1:6">
      <c r="A7244">
        <v>56</v>
      </c>
      <c r="B7244" t="s">
        <v>143</v>
      </c>
      <c r="C7244">
        <v>58</v>
      </c>
      <c r="D7244" s="1">
        <v>75.487213134765625</v>
      </c>
      <c r="E7244" s="1">
        <v>1.1044213771820068</v>
      </c>
      <c r="F7244" s="1">
        <v>7.1580268442630768E-2</v>
      </c>
    </row>
    <row r="7245" spans="1:6">
      <c r="A7245">
        <v>56</v>
      </c>
      <c r="B7245" t="s">
        <v>143</v>
      </c>
      <c r="C7245">
        <v>59</v>
      </c>
      <c r="D7245" s="1">
        <v>75.755294799804688</v>
      </c>
      <c r="E7245" s="1">
        <v>1.0968602895736694</v>
      </c>
      <c r="F7245" s="1">
        <v>7.2793647646903992E-2</v>
      </c>
    </row>
    <row r="7246" spans="1:6">
      <c r="A7246">
        <v>56</v>
      </c>
      <c r="B7246" t="s">
        <v>143</v>
      </c>
      <c r="C7246">
        <v>60</v>
      </c>
      <c r="D7246" s="1">
        <v>76.02337646484375</v>
      </c>
      <c r="E7246" s="1">
        <v>1.0899457931518555</v>
      </c>
      <c r="F7246" s="1">
        <v>7.4341252446174622E-2</v>
      </c>
    </row>
    <row r="7247" spans="1:6">
      <c r="A7247">
        <v>56</v>
      </c>
      <c r="B7247" t="s">
        <v>143</v>
      </c>
      <c r="C7247">
        <v>61</v>
      </c>
      <c r="D7247" s="1">
        <v>76.291458129882813</v>
      </c>
      <c r="E7247" s="1">
        <v>1.0782060623168945</v>
      </c>
      <c r="F7247" s="1">
        <v>7.5815305113792419E-2</v>
      </c>
    </row>
    <row r="7248" spans="1:6">
      <c r="A7248">
        <v>56</v>
      </c>
      <c r="B7248" t="s">
        <v>143</v>
      </c>
      <c r="C7248">
        <v>62</v>
      </c>
      <c r="D7248" s="1">
        <v>76.559539794921875</v>
      </c>
      <c r="E7248" s="1">
        <v>1.0641118288040161</v>
      </c>
      <c r="F7248" s="1">
        <v>7.6818361878395081E-2</v>
      </c>
    </row>
    <row r="7249" spans="1:6">
      <c r="A7249">
        <v>56</v>
      </c>
      <c r="B7249" t="s">
        <v>143</v>
      </c>
      <c r="C7249">
        <v>63</v>
      </c>
      <c r="D7249" s="1">
        <v>76.827621459960938</v>
      </c>
      <c r="E7249" s="1">
        <v>1.0509185791015625</v>
      </c>
      <c r="F7249" s="1">
        <v>7.7188692986965179E-2</v>
      </c>
    </row>
    <row r="7250" spans="1:6">
      <c r="A7250">
        <v>56</v>
      </c>
      <c r="B7250" t="s">
        <v>143</v>
      </c>
      <c r="C7250">
        <v>64</v>
      </c>
      <c r="D7250" s="1">
        <v>77.095703125</v>
      </c>
      <c r="E7250" s="1">
        <v>1.0400018692016602</v>
      </c>
      <c r="F7250" s="1">
        <v>7.7098965644836426E-2</v>
      </c>
    </row>
    <row r="7251" spans="1:6">
      <c r="A7251">
        <v>56</v>
      </c>
      <c r="B7251" t="s">
        <v>143</v>
      </c>
      <c r="C7251">
        <v>65</v>
      </c>
      <c r="D7251" s="1">
        <v>77.363792419433594</v>
      </c>
      <c r="E7251" s="1">
        <v>1.03266441822052</v>
      </c>
      <c r="F7251" s="1">
        <v>7.6961852610111237E-2</v>
      </c>
    </row>
    <row r="7252" spans="1:6">
      <c r="A7252">
        <v>56</v>
      </c>
      <c r="B7252" t="s">
        <v>143</v>
      </c>
      <c r="C7252">
        <v>66</v>
      </c>
      <c r="D7252" s="1">
        <v>77.631874084472656</v>
      </c>
      <c r="E7252" s="1">
        <v>1.0251859426498413</v>
      </c>
      <c r="F7252" s="1">
        <v>7.7220343053340912E-2</v>
      </c>
    </row>
    <row r="7253" spans="1:6">
      <c r="A7253">
        <v>56</v>
      </c>
      <c r="B7253" t="s">
        <v>143</v>
      </c>
      <c r="C7253">
        <v>67</v>
      </c>
      <c r="D7253" s="1">
        <v>77.899955749511719</v>
      </c>
      <c r="E7253" s="1">
        <v>1.0148818492889404</v>
      </c>
      <c r="F7253" s="1">
        <v>7.8186661005020142E-2</v>
      </c>
    </row>
    <row r="7254" spans="1:6">
      <c r="A7254">
        <v>56</v>
      </c>
      <c r="B7254" t="s">
        <v>143</v>
      </c>
      <c r="C7254">
        <v>68</v>
      </c>
      <c r="D7254" s="1">
        <v>78.168037414550781</v>
      </c>
      <c r="E7254" s="1">
        <v>1.0016075372695923</v>
      </c>
      <c r="F7254" s="1">
        <v>8.0060072243213654E-2</v>
      </c>
    </row>
    <row r="7255" spans="1:6">
      <c r="A7255">
        <v>56</v>
      </c>
      <c r="B7255" t="s">
        <v>143</v>
      </c>
      <c r="C7255">
        <v>69</v>
      </c>
      <c r="D7255" s="1">
        <v>78.436119079589844</v>
      </c>
      <c r="E7255" s="1">
        <v>0.99204283952713013</v>
      </c>
      <c r="F7255" s="1">
        <v>8.3117954432964325E-2</v>
      </c>
    </row>
    <row r="7256" spans="1:6">
      <c r="A7256">
        <v>56</v>
      </c>
      <c r="B7256" t="s">
        <v>143</v>
      </c>
      <c r="C7256">
        <v>70</v>
      </c>
      <c r="D7256" s="1">
        <v>78.704200744628906</v>
      </c>
      <c r="E7256" s="1">
        <v>0.98130917549133301</v>
      </c>
      <c r="F7256" s="1">
        <v>8.7997011840343475E-2</v>
      </c>
    </row>
    <row r="7257" spans="1:6">
      <c r="A7257">
        <v>56</v>
      </c>
      <c r="B7257" t="s">
        <v>143</v>
      </c>
      <c r="C7257">
        <v>71</v>
      </c>
      <c r="D7257" s="1">
        <v>78.9722900390625</v>
      </c>
      <c r="E7257" s="1">
        <v>0.96575367450714111</v>
      </c>
      <c r="F7257" s="1">
        <v>9.5938682556152344E-2</v>
      </c>
    </row>
    <row r="7258" spans="1:6">
      <c r="A7258">
        <v>56</v>
      </c>
      <c r="B7258" t="s">
        <v>143</v>
      </c>
      <c r="C7258">
        <v>72</v>
      </c>
      <c r="D7258" s="1">
        <v>79.240371704101563</v>
      </c>
      <c r="E7258" s="1">
        <v>0.96108365058898926</v>
      </c>
      <c r="F7258" s="1">
        <v>0.10893656313419342</v>
      </c>
    </row>
    <row r="7259" spans="1:6">
      <c r="A7259">
        <v>56</v>
      </c>
      <c r="B7259" t="s">
        <v>143</v>
      </c>
      <c r="C7259">
        <v>73</v>
      </c>
      <c r="D7259" s="1">
        <v>79.508453369140625</v>
      </c>
      <c r="E7259" s="1">
        <v>0.94620966911315918</v>
      </c>
      <c r="F7259" s="1">
        <v>0.12974025309085846</v>
      </c>
    </row>
    <row r="7260" spans="1:6">
      <c r="A7260">
        <v>56</v>
      </c>
      <c r="B7260" t="s">
        <v>143</v>
      </c>
      <c r="C7260">
        <v>74</v>
      </c>
      <c r="D7260" s="1">
        <v>79.776535034179688</v>
      </c>
      <c r="E7260" s="1">
        <v>0.93319004774093628</v>
      </c>
      <c r="F7260" s="1">
        <v>0.16164699196815491</v>
      </c>
    </row>
    <row r="7261" spans="1:6">
      <c r="A7261">
        <v>56</v>
      </c>
      <c r="B7261" t="s">
        <v>143</v>
      </c>
      <c r="C7261">
        <v>75</v>
      </c>
      <c r="D7261" s="1">
        <v>80.04461669921875</v>
      </c>
      <c r="E7261" s="1">
        <v>0.91761893033981323</v>
      </c>
      <c r="F7261" s="1">
        <v>0.20791414380073547</v>
      </c>
    </row>
    <row r="7262" spans="1:6">
      <c r="A7262">
        <v>56</v>
      </c>
      <c r="B7262" t="s">
        <v>143</v>
      </c>
      <c r="C7262">
        <v>76</v>
      </c>
      <c r="D7262" s="1">
        <v>80.312698364257813</v>
      </c>
      <c r="E7262" s="1">
        <v>0.89727377891540527</v>
      </c>
      <c r="F7262" s="1">
        <v>0.27064970135688782</v>
      </c>
    </row>
    <row r="7263" spans="1:6">
      <c r="A7263">
        <v>56</v>
      </c>
      <c r="B7263" t="s">
        <v>143</v>
      </c>
      <c r="C7263">
        <v>77</v>
      </c>
      <c r="D7263" s="1">
        <v>80.580780029296875</v>
      </c>
      <c r="E7263" s="1">
        <v>0.87030571699142456</v>
      </c>
      <c r="F7263" s="1">
        <v>0.34921643137931824</v>
      </c>
    </row>
    <row r="7264" spans="1:6">
      <c r="A7264">
        <v>56</v>
      </c>
      <c r="B7264" t="s">
        <v>143</v>
      </c>
      <c r="C7264">
        <v>78</v>
      </c>
      <c r="D7264" s="1">
        <v>80.848861694335938</v>
      </c>
      <c r="E7264" s="1">
        <v>0.83530443906784058</v>
      </c>
      <c r="F7264" s="1">
        <v>0.43860441446304321</v>
      </c>
    </row>
    <row r="7265" spans="1:6">
      <c r="A7265">
        <v>56</v>
      </c>
      <c r="B7265" t="s">
        <v>143</v>
      </c>
      <c r="C7265">
        <v>79</v>
      </c>
      <c r="D7265" s="1">
        <v>81.116943359375</v>
      </c>
      <c r="E7265" s="1">
        <v>0.77366018295288086</v>
      </c>
      <c r="F7265" s="1">
        <v>0.52863681316375732</v>
      </c>
    </row>
    <row r="7266" spans="1:6">
      <c r="A7266">
        <v>56</v>
      </c>
      <c r="B7266" t="s">
        <v>143</v>
      </c>
      <c r="C7266">
        <v>80</v>
      </c>
      <c r="D7266" s="1">
        <v>81.385025024414063</v>
      </c>
      <c r="E7266" s="1">
        <v>0.68476003408432007</v>
      </c>
      <c r="F7266" s="1">
        <v>0.60494887828826904</v>
      </c>
    </row>
    <row r="7267" spans="1:6">
      <c r="A7267">
        <v>56</v>
      </c>
      <c r="B7267" t="s">
        <v>143</v>
      </c>
      <c r="C7267">
        <v>81</v>
      </c>
      <c r="D7267" s="1">
        <v>81.653114318847656</v>
      </c>
      <c r="E7267" s="1">
        <v>0.55677938461303711</v>
      </c>
      <c r="F7267" s="1">
        <v>0.6521342396736145</v>
      </c>
    </row>
    <row r="7268" spans="1:6">
      <c r="A7268">
        <v>56</v>
      </c>
      <c r="B7268" t="s">
        <v>143</v>
      </c>
      <c r="C7268">
        <v>82</v>
      </c>
      <c r="D7268" s="1">
        <v>81.921195983886719</v>
      </c>
      <c r="E7268" s="1">
        <v>0.4033007025718689</v>
      </c>
      <c r="F7268" s="1">
        <v>0.65835589170455933</v>
      </c>
    </row>
    <row r="7269" spans="1:6">
      <c r="A7269">
        <v>56</v>
      </c>
      <c r="B7269" t="s">
        <v>143</v>
      </c>
      <c r="C7269">
        <v>83</v>
      </c>
      <c r="D7269" s="1">
        <v>82.189277648925781</v>
      </c>
      <c r="E7269" s="1">
        <v>0.25095787644386292</v>
      </c>
      <c r="F7269" s="1">
        <v>0.61965340375900269</v>
      </c>
    </row>
    <row r="7270" spans="1:6">
      <c r="A7270">
        <v>56</v>
      </c>
      <c r="B7270" t="s">
        <v>143</v>
      </c>
      <c r="C7270">
        <v>84</v>
      </c>
      <c r="D7270" s="1">
        <v>82.457359313964844</v>
      </c>
      <c r="E7270" s="1">
        <v>0.13644978404045105</v>
      </c>
      <c r="F7270" s="1">
        <v>0.54187655448913574</v>
      </c>
    </row>
    <row r="7271" spans="1:6">
      <c r="A7271">
        <v>56</v>
      </c>
      <c r="B7271" t="s">
        <v>143</v>
      </c>
      <c r="C7271">
        <v>85</v>
      </c>
      <c r="D7271" s="1">
        <v>82.725440979003906</v>
      </c>
      <c r="E7271" s="1">
        <v>8.7954938411712646E-2</v>
      </c>
      <c r="F7271" s="1">
        <v>0.43909645080566406</v>
      </c>
    </row>
    <row r="7272" spans="1:6">
      <c r="A7272">
        <v>56</v>
      </c>
      <c r="B7272" t="s">
        <v>143</v>
      </c>
      <c r="C7272">
        <v>86</v>
      </c>
      <c r="D7272" s="1">
        <v>82.9935302734375</v>
      </c>
      <c r="E7272" s="1">
        <v>7.9958066344261169E-2</v>
      </c>
      <c r="F7272" s="1">
        <v>0.32907417416572571</v>
      </c>
    </row>
    <row r="7273" spans="1:6">
      <c r="A7273">
        <v>56</v>
      </c>
      <c r="B7273" t="s">
        <v>143</v>
      </c>
      <c r="C7273">
        <v>87</v>
      </c>
      <c r="D7273" s="1">
        <v>83.261611938476563</v>
      </c>
      <c r="E7273" s="1">
        <v>7.7637307345867157E-2</v>
      </c>
      <c r="F7273" s="1">
        <v>0.22785070538520813</v>
      </c>
    </row>
    <row r="7274" spans="1:6">
      <c r="A7274">
        <v>56</v>
      </c>
      <c r="B7274" t="s">
        <v>143</v>
      </c>
      <c r="C7274">
        <v>88</v>
      </c>
      <c r="D7274" s="1">
        <v>83.529693603515625</v>
      </c>
      <c r="E7274" s="1">
        <v>7.6650053262710571E-2</v>
      </c>
      <c r="F7274" s="1">
        <v>0.14580440521240234</v>
      </c>
    </row>
    <row r="7275" spans="1:6">
      <c r="A7275">
        <v>56</v>
      </c>
      <c r="B7275" t="s">
        <v>143</v>
      </c>
      <c r="C7275">
        <v>89</v>
      </c>
      <c r="D7275" s="1">
        <v>83.797775268554688</v>
      </c>
      <c r="E7275" s="1">
        <v>7.5818195939064026E-2</v>
      </c>
      <c r="F7275" s="1">
        <v>8.6480572819709778E-2</v>
      </c>
    </row>
    <row r="7276" spans="1:6">
      <c r="A7276">
        <v>56</v>
      </c>
      <c r="B7276" t="s">
        <v>143</v>
      </c>
      <c r="C7276">
        <v>90</v>
      </c>
      <c r="D7276" s="1">
        <v>84.06585693359375</v>
      </c>
      <c r="E7276" s="1">
        <v>7.546696811914444E-2</v>
      </c>
      <c r="F7276" s="1">
        <v>4.7943387180566788E-2</v>
      </c>
    </row>
    <row r="7277" spans="1:6">
      <c r="A7277">
        <v>56</v>
      </c>
      <c r="B7277" t="s">
        <v>143</v>
      </c>
      <c r="C7277">
        <v>91</v>
      </c>
      <c r="D7277" s="1">
        <v>84.333938598632813</v>
      </c>
      <c r="E7277" s="1">
        <v>7.5140655040740967E-2</v>
      </c>
      <c r="F7277" s="1">
        <v>2.5346789509057999E-2</v>
      </c>
    </row>
    <row r="7278" spans="1:6">
      <c r="A7278">
        <v>56</v>
      </c>
      <c r="B7278" t="s">
        <v>143</v>
      </c>
      <c r="C7278">
        <v>92</v>
      </c>
      <c r="D7278" s="1">
        <v>84.602020263671875</v>
      </c>
      <c r="E7278" s="1">
        <v>7.4224643409252167E-2</v>
      </c>
      <c r="F7278" s="1">
        <v>1.3335529714822769E-2</v>
      </c>
    </row>
    <row r="7279" spans="1:6">
      <c r="A7279">
        <v>56</v>
      </c>
      <c r="B7279" t="s">
        <v>143</v>
      </c>
      <c r="C7279">
        <v>93</v>
      </c>
      <c r="D7279" s="1">
        <v>84.870101928710938</v>
      </c>
      <c r="E7279" s="1">
        <v>7.4168622493743896E-2</v>
      </c>
      <c r="F7279" s="1">
        <v>7.5071328319609165E-3</v>
      </c>
    </row>
    <row r="7280" spans="1:6">
      <c r="A7280">
        <v>56</v>
      </c>
      <c r="B7280" t="s">
        <v>143</v>
      </c>
      <c r="C7280">
        <v>94</v>
      </c>
      <c r="D7280" s="1">
        <v>85.13818359375</v>
      </c>
      <c r="E7280" s="1">
        <v>7.3043912649154663E-2</v>
      </c>
      <c r="F7280" s="1">
        <v>4.8829601146280766E-3</v>
      </c>
    </row>
    <row r="7281" spans="1:6">
      <c r="A7281">
        <v>56</v>
      </c>
      <c r="B7281" t="s">
        <v>143</v>
      </c>
      <c r="C7281">
        <v>95</v>
      </c>
      <c r="D7281" s="1">
        <v>85.406265258789063</v>
      </c>
      <c r="E7281" s="1">
        <v>7.3140747845172882E-2</v>
      </c>
      <c r="F7281" s="1">
        <v>3.7449109368026257E-3</v>
      </c>
    </row>
    <row r="7282" spans="1:6">
      <c r="A7282">
        <v>56</v>
      </c>
      <c r="B7282" t="s">
        <v>143</v>
      </c>
      <c r="C7282">
        <v>96</v>
      </c>
      <c r="D7282" s="1">
        <v>85.674354553222656</v>
      </c>
      <c r="E7282" s="1">
        <v>7.2398580610752106E-2</v>
      </c>
      <c r="F7282" s="1">
        <v>3.2392635475844145E-3</v>
      </c>
    </row>
    <row r="7283" spans="1:6">
      <c r="A7283">
        <v>56</v>
      </c>
      <c r="B7283" t="s">
        <v>143</v>
      </c>
      <c r="C7283">
        <v>97</v>
      </c>
      <c r="D7283" s="1">
        <v>85.942436218261719</v>
      </c>
      <c r="E7283" s="1">
        <v>7.2211429476737976E-2</v>
      </c>
      <c r="F7283" s="1">
        <v>3.0026016756892204E-3</v>
      </c>
    </row>
    <row r="7284" spans="1:6">
      <c r="A7284">
        <v>56</v>
      </c>
      <c r="B7284" t="s">
        <v>143</v>
      </c>
      <c r="C7284">
        <v>98</v>
      </c>
      <c r="D7284" s="1">
        <v>86.210517883300781</v>
      </c>
      <c r="E7284" s="1">
        <v>7.1778945624828339E-2</v>
      </c>
      <c r="F7284" s="1">
        <v>2.9029026627540588E-3</v>
      </c>
    </row>
    <row r="7285" spans="1:6">
      <c r="A7285">
        <v>56</v>
      </c>
      <c r="B7285" t="s">
        <v>143</v>
      </c>
      <c r="C7285">
        <v>99</v>
      </c>
      <c r="D7285" s="1">
        <v>86.478599548339844</v>
      </c>
      <c r="E7285" s="1">
        <v>7.1656152606010437E-2</v>
      </c>
      <c r="F7285" s="1">
        <v>2.8928902465850115E-3</v>
      </c>
    </row>
    <row r="7286" spans="1:6">
      <c r="A7286">
        <v>56</v>
      </c>
      <c r="B7286" t="s">
        <v>143</v>
      </c>
      <c r="C7286">
        <v>100</v>
      </c>
      <c r="D7286" s="1">
        <v>86.746681213378906</v>
      </c>
      <c r="E7286" s="1">
        <v>7.1111015975475311E-2</v>
      </c>
      <c r="F7286" s="1">
        <v>2.9427187982946634E-3</v>
      </c>
    </row>
    <row r="7287" spans="1:6">
      <c r="A7287">
        <v>56</v>
      </c>
      <c r="B7287" t="s">
        <v>143</v>
      </c>
      <c r="C7287">
        <v>101</v>
      </c>
      <c r="D7287" s="1">
        <v>87.014762878417969</v>
      </c>
      <c r="E7287" s="1">
        <v>7.0291951298713684E-2</v>
      </c>
      <c r="F7287" s="1">
        <v>3.0199647881090641E-3</v>
      </c>
    </row>
    <row r="7288" spans="1:6">
      <c r="A7288">
        <v>56</v>
      </c>
      <c r="B7288" t="s">
        <v>143</v>
      </c>
      <c r="C7288">
        <v>102</v>
      </c>
      <c r="D7288" s="1">
        <v>87.282852172851563</v>
      </c>
      <c r="E7288" s="1">
        <v>7.0172533392906189E-2</v>
      </c>
      <c r="F7288" s="1">
        <v>3.0946710612624884E-3</v>
      </c>
    </row>
    <row r="7289" spans="1:6">
      <c r="A7289">
        <v>56</v>
      </c>
      <c r="B7289" t="s">
        <v>143</v>
      </c>
      <c r="C7289">
        <v>103</v>
      </c>
      <c r="D7289" s="1">
        <v>87.550933837890625</v>
      </c>
      <c r="E7289" s="1">
        <v>6.9680802524089813E-2</v>
      </c>
      <c r="F7289" s="1">
        <v>3.1523362267762423E-3</v>
      </c>
    </row>
    <row r="7290" spans="1:6">
      <c r="A7290">
        <v>56</v>
      </c>
      <c r="B7290" t="s">
        <v>143</v>
      </c>
      <c r="C7290">
        <v>104</v>
      </c>
      <c r="D7290" s="1">
        <v>87.819015502929688</v>
      </c>
      <c r="E7290" s="1">
        <v>6.8728528916835785E-2</v>
      </c>
      <c r="F7290" s="1">
        <v>3.2002022489905357E-3</v>
      </c>
    </row>
    <row r="7291" spans="1:6">
      <c r="A7291">
        <v>56</v>
      </c>
      <c r="B7291" t="s">
        <v>143</v>
      </c>
      <c r="C7291">
        <v>105</v>
      </c>
      <c r="D7291" s="1">
        <v>88.08709716796875</v>
      </c>
      <c r="E7291" s="1">
        <v>6.8594470620155334E-2</v>
      </c>
      <c r="F7291" s="1">
        <v>3.258582903072238E-3</v>
      </c>
    </row>
    <row r="7292" spans="1:6">
      <c r="A7292">
        <v>56</v>
      </c>
      <c r="B7292" t="s">
        <v>143</v>
      </c>
      <c r="C7292">
        <v>106</v>
      </c>
      <c r="D7292" s="1">
        <v>88.355178833007813</v>
      </c>
      <c r="E7292" s="1">
        <v>6.9053523242473602E-2</v>
      </c>
      <c r="F7292" s="1">
        <v>3.3406915608793497E-3</v>
      </c>
    </row>
    <row r="7293" spans="1:6">
      <c r="A7293">
        <v>56</v>
      </c>
      <c r="B7293" t="s">
        <v>143</v>
      </c>
      <c r="C7293">
        <v>107</v>
      </c>
      <c r="D7293" s="1">
        <v>88.623260498046875</v>
      </c>
      <c r="E7293" s="1">
        <v>6.8066373467445374E-2</v>
      </c>
      <c r="F7293" s="1">
        <v>3.434459213167429E-3</v>
      </c>
    </row>
    <row r="7294" spans="1:6">
      <c r="A7294">
        <v>56</v>
      </c>
      <c r="B7294" t="s">
        <v>143</v>
      </c>
      <c r="C7294">
        <v>108</v>
      </c>
      <c r="D7294" s="1">
        <v>88.891342163085938</v>
      </c>
      <c r="E7294" s="1">
        <v>6.668458878993988E-2</v>
      </c>
      <c r="F7294" s="1">
        <v>3.5022937227040529E-3</v>
      </c>
    </row>
    <row r="7295" spans="1:6">
      <c r="A7295">
        <v>56</v>
      </c>
      <c r="B7295" t="s">
        <v>143</v>
      </c>
      <c r="C7295">
        <v>109</v>
      </c>
      <c r="D7295" s="1">
        <v>89.159423828125</v>
      </c>
      <c r="E7295" s="1">
        <v>6.6879108548164368E-2</v>
      </c>
      <c r="F7295" s="1">
        <v>3.501382889226079E-3</v>
      </c>
    </row>
    <row r="7296" spans="1:6">
      <c r="A7296">
        <v>56</v>
      </c>
      <c r="B7296" t="s">
        <v>143</v>
      </c>
      <c r="C7296">
        <v>110</v>
      </c>
      <c r="D7296" s="1">
        <v>89.427505493164063</v>
      </c>
      <c r="E7296" s="1">
        <v>6.5949395298957825E-2</v>
      </c>
      <c r="F7296" s="1">
        <v>3.4115782473236322E-3</v>
      </c>
    </row>
    <row r="7297" spans="1:6">
      <c r="A7297">
        <v>56</v>
      </c>
      <c r="B7297" t="s">
        <v>143</v>
      </c>
      <c r="C7297">
        <v>111</v>
      </c>
      <c r="D7297" s="1">
        <v>89.695587158203125</v>
      </c>
      <c r="E7297" s="1">
        <v>6.587614119052887E-2</v>
      </c>
      <c r="F7297" s="1">
        <v>3.2510219607502222E-3</v>
      </c>
    </row>
    <row r="7298" spans="1:6">
      <c r="A7298">
        <v>56</v>
      </c>
      <c r="B7298" t="s">
        <v>143</v>
      </c>
      <c r="C7298">
        <v>112</v>
      </c>
      <c r="D7298" s="1">
        <v>89.963668823242188</v>
      </c>
      <c r="E7298" s="1">
        <v>6.5295323729515076E-2</v>
      </c>
      <c r="F7298" s="1">
        <v>3.06939915753901E-3</v>
      </c>
    </row>
    <row r="7299" spans="1:6">
      <c r="A7299">
        <v>56</v>
      </c>
      <c r="B7299" t="s">
        <v>143</v>
      </c>
      <c r="C7299">
        <v>113</v>
      </c>
      <c r="D7299" s="1">
        <v>90.231758117675781</v>
      </c>
      <c r="E7299" s="1">
        <v>6.5277300775051117E-2</v>
      </c>
      <c r="F7299" s="1">
        <v>2.9228001367300749E-3</v>
      </c>
    </row>
    <row r="7300" spans="1:6">
      <c r="A7300">
        <v>56</v>
      </c>
      <c r="B7300" t="s">
        <v>143</v>
      </c>
      <c r="C7300">
        <v>114</v>
      </c>
      <c r="D7300" s="1">
        <v>90.499839782714844</v>
      </c>
      <c r="E7300" s="1">
        <v>6.4856089651584625E-2</v>
      </c>
      <c r="F7300" s="1">
        <v>2.8454584535211325E-3</v>
      </c>
    </row>
    <row r="7301" spans="1:6">
      <c r="A7301">
        <v>56</v>
      </c>
      <c r="B7301" t="s">
        <v>143</v>
      </c>
      <c r="C7301">
        <v>115</v>
      </c>
      <c r="D7301" s="1">
        <v>90.767921447753906</v>
      </c>
      <c r="E7301" s="1">
        <v>6.4755633473396301E-2</v>
      </c>
      <c r="F7301" s="1">
        <v>2.8336402028799057E-3</v>
      </c>
    </row>
    <row r="7302" spans="1:6">
      <c r="A7302">
        <v>56</v>
      </c>
      <c r="B7302" t="s">
        <v>143</v>
      </c>
      <c r="C7302">
        <v>116</v>
      </c>
      <c r="D7302" s="1">
        <v>91.0360107421875</v>
      </c>
      <c r="E7302" s="1">
        <v>6.4057782292366028E-2</v>
      </c>
      <c r="F7302" s="1">
        <v>2.8490910772234201E-3</v>
      </c>
    </row>
    <row r="7303" spans="1:6">
      <c r="A7303">
        <v>56</v>
      </c>
      <c r="B7303" t="s">
        <v>143</v>
      </c>
      <c r="C7303">
        <v>117</v>
      </c>
      <c r="D7303" s="1">
        <v>91.304092407226563</v>
      </c>
      <c r="E7303" s="1">
        <v>6.3357383012771606E-2</v>
      </c>
      <c r="F7303" s="1">
        <v>2.8406896162778139E-3</v>
      </c>
    </row>
    <row r="7304" spans="1:6">
      <c r="A7304">
        <v>56</v>
      </c>
      <c r="B7304" t="s">
        <v>143</v>
      </c>
      <c r="C7304">
        <v>118</v>
      </c>
      <c r="D7304" s="1">
        <v>91.572174072265625</v>
      </c>
      <c r="E7304" s="1">
        <v>6.2916435301303864E-2</v>
      </c>
      <c r="F7304" s="1">
        <v>2.7725426480174065E-3</v>
      </c>
    </row>
    <row r="7305" spans="1:6">
      <c r="A7305">
        <v>56</v>
      </c>
      <c r="B7305" t="s">
        <v>143</v>
      </c>
      <c r="C7305">
        <v>119</v>
      </c>
      <c r="D7305" s="1">
        <v>91.840255737304688</v>
      </c>
      <c r="E7305" s="1">
        <v>6.2770023941993713E-2</v>
      </c>
      <c r="F7305" s="1">
        <v>2.6441321242600679E-3</v>
      </c>
    </row>
    <row r="7306" spans="1:6">
      <c r="A7306">
        <v>56</v>
      </c>
      <c r="B7306" t="s">
        <v>143</v>
      </c>
      <c r="C7306">
        <v>120</v>
      </c>
      <c r="D7306" s="1">
        <v>92.10833740234375</v>
      </c>
      <c r="E7306" s="1">
        <v>6.2474671751260757E-2</v>
      </c>
      <c r="F7306" s="1">
        <v>2.4918580893427134E-3</v>
      </c>
    </row>
    <row r="7307" spans="1:6">
      <c r="A7307">
        <v>56</v>
      </c>
      <c r="B7307" t="s">
        <v>143</v>
      </c>
      <c r="C7307">
        <v>121</v>
      </c>
      <c r="D7307" s="1">
        <v>92.376419067382813</v>
      </c>
      <c r="E7307" s="1">
        <v>6.1974767595529556E-2</v>
      </c>
      <c r="F7307" s="1">
        <v>2.3713570553809404E-3</v>
      </c>
    </row>
    <row r="7308" spans="1:6">
      <c r="A7308">
        <v>56</v>
      </c>
      <c r="B7308" t="s">
        <v>143</v>
      </c>
      <c r="C7308">
        <v>122</v>
      </c>
      <c r="D7308" s="1">
        <v>92.644500732421875</v>
      </c>
      <c r="E7308" s="1">
        <v>6.2496855854988098E-2</v>
      </c>
      <c r="F7308" s="1">
        <v>2.3303274065256119E-3</v>
      </c>
    </row>
    <row r="7309" spans="1:6">
      <c r="A7309">
        <v>56</v>
      </c>
      <c r="B7309" t="s">
        <v>143</v>
      </c>
      <c r="C7309">
        <v>123</v>
      </c>
      <c r="D7309" s="1">
        <v>92.912582397460938</v>
      </c>
      <c r="E7309" s="1">
        <v>6.1994217336177826E-2</v>
      </c>
      <c r="F7309" s="1">
        <v>2.3848125711083412E-3</v>
      </c>
    </row>
    <row r="7310" spans="1:6">
      <c r="A7310">
        <v>56</v>
      </c>
      <c r="B7310" t="s">
        <v>143</v>
      </c>
      <c r="C7310">
        <v>124</v>
      </c>
      <c r="D7310" s="1">
        <v>93.1806640625</v>
      </c>
      <c r="E7310" s="1">
        <v>6.1060171574354172E-2</v>
      </c>
      <c r="F7310" s="1">
        <v>2.5087955873459578E-3</v>
      </c>
    </row>
    <row r="7311" spans="1:6">
      <c r="A7311">
        <v>56</v>
      </c>
      <c r="B7311" t="s">
        <v>143</v>
      </c>
      <c r="C7311">
        <v>125</v>
      </c>
      <c r="D7311" s="1">
        <v>93.448745727539063</v>
      </c>
      <c r="E7311" s="1">
        <v>6.1374697834253311E-2</v>
      </c>
      <c r="F7311" s="1">
        <v>2.6401740033179522E-3</v>
      </c>
    </row>
    <row r="7312" spans="1:6">
      <c r="A7312">
        <v>56</v>
      </c>
      <c r="B7312" t="s">
        <v>143</v>
      </c>
      <c r="C7312">
        <v>126</v>
      </c>
      <c r="D7312" s="1">
        <v>93.716827392578125</v>
      </c>
      <c r="E7312" s="1">
        <v>6.0436975210905075E-2</v>
      </c>
      <c r="F7312" s="1">
        <v>2.6995581574738026E-3</v>
      </c>
    </row>
    <row r="7313" spans="1:6">
      <c r="A7313">
        <v>56</v>
      </c>
      <c r="B7313" t="s">
        <v>143</v>
      </c>
      <c r="C7313">
        <v>127</v>
      </c>
      <c r="D7313" s="1">
        <v>93.984909057617188</v>
      </c>
      <c r="E7313" s="1">
        <v>5.9961352497339249E-2</v>
      </c>
      <c r="F7313" s="1">
        <v>2.6161288842558861E-3</v>
      </c>
    </row>
    <row r="7314" spans="1:6">
      <c r="A7314">
        <v>56</v>
      </c>
      <c r="B7314" t="s">
        <v>143</v>
      </c>
      <c r="C7314">
        <v>128</v>
      </c>
      <c r="D7314" s="1">
        <v>94.252998352050781</v>
      </c>
      <c r="E7314" s="1">
        <v>5.9506285935640335E-2</v>
      </c>
      <c r="F7314" s="1">
        <v>2.3535848595201969E-3</v>
      </c>
    </row>
    <row r="7315" spans="1:6">
      <c r="A7315">
        <v>56</v>
      </c>
      <c r="B7315" t="s">
        <v>143</v>
      </c>
      <c r="C7315">
        <v>129</v>
      </c>
      <c r="D7315" s="1">
        <v>94.521080017089844</v>
      </c>
      <c r="E7315" s="1">
        <v>5.8905534446239471E-2</v>
      </c>
      <c r="F7315" s="1">
        <v>1.9273770740255713E-3</v>
      </c>
    </row>
    <row r="7316" spans="1:6">
      <c r="A7316">
        <v>56</v>
      </c>
      <c r="B7316" t="s">
        <v>143</v>
      </c>
      <c r="C7316">
        <v>130</v>
      </c>
      <c r="D7316" s="1">
        <v>94.789161682128906</v>
      </c>
      <c r="E7316" s="1">
        <v>5.8659669011831284E-2</v>
      </c>
      <c r="F7316" s="1">
        <v>1.4038692461326718E-3</v>
      </c>
    </row>
    <row r="7317" spans="1:6">
      <c r="A7317">
        <v>57</v>
      </c>
      <c r="B7317" t="s">
        <v>144</v>
      </c>
      <c r="C7317">
        <v>1</v>
      </c>
      <c r="D7317" s="1">
        <v>60.206501007080078</v>
      </c>
      <c r="E7317" s="1">
        <v>1.7184181213378906</v>
      </c>
      <c r="F7317" s="1">
        <v>7.4899263679981232E-2</v>
      </c>
    </row>
    <row r="7318" spans="1:6">
      <c r="A7318">
        <v>57</v>
      </c>
      <c r="B7318" t="s">
        <v>144</v>
      </c>
      <c r="C7318">
        <v>2</v>
      </c>
      <c r="D7318" s="1">
        <v>60.474582672119141</v>
      </c>
      <c r="E7318" s="1">
        <v>1.7075527906417847</v>
      </c>
      <c r="F7318" s="1">
        <v>7.5545288622379303E-2</v>
      </c>
    </row>
    <row r="7319" spans="1:6">
      <c r="A7319">
        <v>57</v>
      </c>
      <c r="B7319" t="s">
        <v>144</v>
      </c>
      <c r="C7319">
        <v>3</v>
      </c>
      <c r="D7319" s="1">
        <v>60.742664337158203</v>
      </c>
      <c r="E7319" s="1">
        <v>1.6998391151428223</v>
      </c>
      <c r="F7319" s="1">
        <v>7.6130032539367676E-2</v>
      </c>
    </row>
    <row r="7320" spans="1:6">
      <c r="A7320">
        <v>57</v>
      </c>
      <c r="B7320" t="s">
        <v>144</v>
      </c>
      <c r="C7320">
        <v>4</v>
      </c>
      <c r="D7320" s="1">
        <v>61.010749816894531</v>
      </c>
      <c r="E7320" s="1">
        <v>1.6896791458129883</v>
      </c>
      <c r="F7320" s="1">
        <v>7.6541848480701447E-2</v>
      </c>
    </row>
    <row r="7321" spans="1:6">
      <c r="A7321">
        <v>57</v>
      </c>
      <c r="B7321" t="s">
        <v>144</v>
      </c>
      <c r="C7321">
        <v>5</v>
      </c>
      <c r="D7321" s="1">
        <v>61.278831481933594</v>
      </c>
      <c r="E7321" s="1">
        <v>1.6757258176803589</v>
      </c>
      <c r="F7321" s="1">
        <v>7.6780878007411957E-2</v>
      </c>
    </row>
    <row r="7322" spans="1:6">
      <c r="A7322">
        <v>57</v>
      </c>
      <c r="B7322" t="s">
        <v>144</v>
      </c>
      <c r="C7322">
        <v>6</v>
      </c>
      <c r="D7322" s="1">
        <v>61.546913146972656</v>
      </c>
      <c r="E7322" s="1">
        <v>1.67083740234375</v>
      </c>
      <c r="F7322" s="1">
        <v>7.6922819018363953E-2</v>
      </c>
    </row>
    <row r="7323" spans="1:6">
      <c r="A7323">
        <v>57</v>
      </c>
      <c r="B7323" t="s">
        <v>144</v>
      </c>
      <c r="C7323">
        <v>7</v>
      </c>
      <c r="D7323" s="1">
        <v>61.814994812011719</v>
      </c>
      <c r="E7323" s="1">
        <v>1.6575121879577637</v>
      </c>
      <c r="F7323" s="1">
        <v>7.702348381280899E-2</v>
      </c>
    </row>
    <row r="7324" spans="1:6">
      <c r="A7324">
        <v>57</v>
      </c>
      <c r="B7324" t="s">
        <v>144</v>
      </c>
      <c r="C7324">
        <v>8</v>
      </c>
      <c r="D7324" s="1">
        <v>62.083080291748047</v>
      </c>
      <c r="E7324" s="1">
        <v>1.6489640474319458</v>
      </c>
      <c r="F7324" s="1">
        <v>7.7047184109687805E-2</v>
      </c>
    </row>
    <row r="7325" spans="1:6">
      <c r="A7325">
        <v>57</v>
      </c>
      <c r="B7325" t="s">
        <v>144</v>
      </c>
      <c r="C7325">
        <v>9</v>
      </c>
      <c r="D7325" s="1">
        <v>62.351161956787109</v>
      </c>
      <c r="E7325" s="1">
        <v>1.6404845714569092</v>
      </c>
      <c r="F7325" s="1">
        <v>7.6886244118213654E-2</v>
      </c>
    </row>
    <row r="7326" spans="1:6">
      <c r="A7326">
        <v>57</v>
      </c>
      <c r="B7326" t="s">
        <v>144</v>
      </c>
      <c r="C7326">
        <v>10</v>
      </c>
      <c r="D7326" s="1">
        <v>62.619243621826172</v>
      </c>
      <c r="E7326" s="1">
        <v>1.62883460521698</v>
      </c>
      <c r="F7326" s="1">
        <v>7.6459735631942749E-2</v>
      </c>
    </row>
    <row r="7327" spans="1:6">
      <c r="A7327">
        <v>57</v>
      </c>
      <c r="B7327" t="s">
        <v>144</v>
      </c>
      <c r="C7327">
        <v>11</v>
      </c>
      <c r="D7327" s="1">
        <v>62.8873291015625</v>
      </c>
      <c r="E7327" s="1">
        <v>1.61192786693573</v>
      </c>
      <c r="F7327" s="1">
        <v>7.5813978910446167E-2</v>
      </c>
    </row>
    <row r="7328" spans="1:6">
      <c r="A7328">
        <v>57</v>
      </c>
      <c r="B7328" t="s">
        <v>144</v>
      </c>
      <c r="C7328">
        <v>12</v>
      </c>
      <c r="D7328" s="1">
        <v>63.155410766601563</v>
      </c>
      <c r="E7328" s="1">
        <v>1.6085801124572754</v>
      </c>
      <c r="F7328" s="1">
        <v>7.5130388140678406E-2</v>
      </c>
    </row>
    <row r="7329" spans="1:6">
      <c r="A7329">
        <v>57</v>
      </c>
      <c r="B7329" t="s">
        <v>144</v>
      </c>
      <c r="C7329">
        <v>13</v>
      </c>
      <c r="D7329" s="1">
        <v>63.423492431640625</v>
      </c>
      <c r="E7329" s="1">
        <v>1.596619725227356</v>
      </c>
      <c r="F7329" s="1">
        <v>7.4619404971599579E-2</v>
      </c>
    </row>
    <row r="7330" spans="1:6">
      <c r="A7330">
        <v>57</v>
      </c>
      <c r="B7330" t="s">
        <v>144</v>
      </c>
      <c r="C7330">
        <v>14</v>
      </c>
      <c r="D7330" s="1">
        <v>63.691574096679688</v>
      </c>
      <c r="E7330" s="1">
        <v>1.5903884172439575</v>
      </c>
      <c r="F7330" s="1">
        <v>7.4397005140781403E-2</v>
      </c>
    </row>
    <row r="7331" spans="1:6">
      <c r="A7331">
        <v>57</v>
      </c>
      <c r="B7331" t="s">
        <v>144</v>
      </c>
      <c r="C7331">
        <v>15</v>
      </c>
      <c r="D7331" s="1">
        <v>63.95965576171875</v>
      </c>
      <c r="E7331" s="1">
        <v>1.5834414958953857</v>
      </c>
      <c r="F7331" s="1">
        <v>7.4429214000701904E-2</v>
      </c>
    </row>
    <row r="7332" spans="1:6">
      <c r="A7332">
        <v>57</v>
      </c>
      <c r="B7332" t="s">
        <v>144</v>
      </c>
      <c r="C7332">
        <v>16</v>
      </c>
      <c r="D7332" s="1">
        <v>64.227737426757813</v>
      </c>
      <c r="E7332" s="1">
        <v>1.5613852739334106</v>
      </c>
      <c r="F7332" s="1">
        <v>7.4593335390090942E-2</v>
      </c>
    </row>
    <row r="7333" spans="1:6">
      <c r="A7333">
        <v>57</v>
      </c>
      <c r="B7333" t="s">
        <v>144</v>
      </c>
      <c r="C7333">
        <v>17</v>
      </c>
      <c r="D7333" s="1">
        <v>64.495819091796875</v>
      </c>
      <c r="E7333" s="1">
        <v>1.5618715286254883</v>
      </c>
      <c r="F7333" s="1">
        <v>7.4786767363548279E-2</v>
      </c>
    </row>
    <row r="7334" spans="1:6">
      <c r="A7334">
        <v>57</v>
      </c>
      <c r="B7334" t="s">
        <v>144</v>
      </c>
      <c r="C7334">
        <v>18</v>
      </c>
      <c r="D7334" s="1">
        <v>64.763908386230469</v>
      </c>
      <c r="E7334" s="1">
        <v>1.5462424755096436</v>
      </c>
      <c r="F7334" s="1">
        <v>7.4990794062614441E-2</v>
      </c>
    </row>
    <row r="7335" spans="1:6">
      <c r="A7335">
        <v>57</v>
      </c>
      <c r="B7335" t="s">
        <v>144</v>
      </c>
      <c r="C7335">
        <v>19</v>
      </c>
      <c r="D7335" s="1">
        <v>65.031990051269531</v>
      </c>
      <c r="E7335" s="1">
        <v>1.541581392288208</v>
      </c>
      <c r="F7335" s="1">
        <v>7.5251996517181396E-2</v>
      </c>
    </row>
    <row r="7336" spans="1:6">
      <c r="A7336">
        <v>57</v>
      </c>
      <c r="B7336" t="s">
        <v>144</v>
      </c>
      <c r="C7336">
        <v>20</v>
      </c>
      <c r="D7336" s="1">
        <v>65.300071716308594</v>
      </c>
      <c r="E7336" s="1">
        <v>1.5283654928207397</v>
      </c>
      <c r="F7336" s="1">
        <v>7.5619243085384369E-2</v>
      </c>
    </row>
    <row r="7337" spans="1:6">
      <c r="A7337">
        <v>57</v>
      </c>
      <c r="B7337" t="s">
        <v>144</v>
      </c>
      <c r="C7337">
        <v>21</v>
      </c>
      <c r="D7337" s="1">
        <v>65.568153381347656</v>
      </c>
      <c r="E7337" s="1">
        <v>1.5171563625335693</v>
      </c>
      <c r="F7337" s="1">
        <v>7.6079301536083221E-2</v>
      </c>
    </row>
    <row r="7338" spans="1:6">
      <c r="A7338">
        <v>57</v>
      </c>
      <c r="B7338" t="s">
        <v>144</v>
      </c>
      <c r="C7338">
        <v>22</v>
      </c>
      <c r="D7338" s="1">
        <v>65.836235046386719</v>
      </c>
      <c r="E7338" s="1">
        <v>1.51241135597229</v>
      </c>
      <c r="F7338" s="1">
        <v>7.6540537178516388E-2</v>
      </c>
    </row>
    <row r="7339" spans="1:6">
      <c r="A7339">
        <v>57</v>
      </c>
      <c r="B7339" t="s">
        <v>144</v>
      </c>
      <c r="C7339">
        <v>23</v>
      </c>
      <c r="D7339" s="1">
        <v>66.104316711425781</v>
      </c>
      <c r="E7339" s="1">
        <v>1.4970622062683105</v>
      </c>
      <c r="F7339" s="1">
        <v>7.6865307986736298E-2</v>
      </c>
    </row>
    <row r="7340" spans="1:6">
      <c r="A7340">
        <v>57</v>
      </c>
      <c r="B7340" t="s">
        <v>144</v>
      </c>
      <c r="C7340">
        <v>24</v>
      </c>
      <c r="D7340" s="1">
        <v>66.372398376464844</v>
      </c>
      <c r="E7340" s="1">
        <v>1.4899392127990723</v>
      </c>
      <c r="F7340" s="1">
        <v>7.6936841011047363E-2</v>
      </c>
    </row>
    <row r="7341" spans="1:6">
      <c r="A7341">
        <v>57</v>
      </c>
      <c r="B7341" t="s">
        <v>144</v>
      </c>
      <c r="C7341">
        <v>25</v>
      </c>
      <c r="D7341" s="1">
        <v>66.640487670898438</v>
      </c>
      <c r="E7341" s="1">
        <v>1.4776324033737183</v>
      </c>
      <c r="F7341" s="1">
        <v>7.6728612184524536E-2</v>
      </c>
    </row>
    <row r="7342" spans="1:6">
      <c r="A7342">
        <v>57</v>
      </c>
      <c r="B7342" t="s">
        <v>144</v>
      </c>
      <c r="C7342">
        <v>26</v>
      </c>
      <c r="D7342" s="1">
        <v>66.9085693359375</v>
      </c>
      <c r="E7342" s="1">
        <v>1.4641145467758179</v>
      </c>
      <c r="F7342" s="1">
        <v>7.6325565576553345E-2</v>
      </c>
    </row>
    <row r="7343" spans="1:6">
      <c r="A7343">
        <v>57</v>
      </c>
      <c r="B7343" t="s">
        <v>144</v>
      </c>
      <c r="C7343">
        <v>27</v>
      </c>
      <c r="D7343" s="1">
        <v>67.176651000976563</v>
      </c>
      <c r="E7343" s="1">
        <v>1.4581215381622314</v>
      </c>
      <c r="F7343" s="1">
        <v>7.5872480869293213E-2</v>
      </c>
    </row>
    <row r="7344" spans="1:6">
      <c r="A7344">
        <v>57</v>
      </c>
      <c r="B7344" t="s">
        <v>144</v>
      </c>
      <c r="C7344">
        <v>28</v>
      </c>
      <c r="D7344" s="1">
        <v>67.444732666015625</v>
      </c>
      <c r="E7344" s="1">
        <v>1.4485443830490112</v>
      </c>
      <c r="F7344" s="1">
        <v>7.5481608510017395E-2</v>
      </c>
    </row>
    <row r="7345" spans="1:6">
      <c r="A7345">
        <v>57</v>
      </c>
      <c r="B7345" t="s">
        <v>144</v>
      </c>
      <c r="C7345">
        <v>29</v>
      </c>
      <c r="D7345" s="1">
        <v>67.712814331054688</v>
      </c>
      <c r="E7345" s="1">
        <v>1.4386528730392456</v>
      </c>
      <c r="F7345" s="1">
        <v>7.5159989297389984E-2</v>
      </c>
    </row>
    <row r="7346" spans="1:6">
      <c r="A7346">
        <v>57</v>
      </c>
      <c r="B7346" t="s">
        <v>144</v>
      </c>
      <c r="C7346">
        <v>30</v>
      </c>
      <c r="D7346" s="1">
        <v>67.98089599609375</v>
      </c>
      <c r="E7346" s="1">
        <v>1.4281331300735474</v>
      </c>
      <c r="F7346" s="1">
        <v>7.483171671628952E-2</v>
      </c>
    </row>
    <row r="7347" spans="1:6">
      <c r="A7347">
        <v>57</v>
      </c>
      <c r="B7347" t="s">
        <v>144</v>
      </c>
      <c r="C7347">
        <v>31</v>
      </c>
      <c r="D7347" s="1">
        <v>68.248977661132813</v>
      </c>
      <c r="E7347" s="1">
        <v>1.4178341627120972</v>
      </c>
      <c r="F7347" s="1">
        <v>7.4422240257263184E-2</v>
      </c>
    </row>
    <row r="7348" spans="1:6">
      <c r="A7348">
        <v>57</v>
      </c>
      <c r="B7348" t="s">
        <v>144</v>
      </c>
      <c r="C7348">
        <v>32</v>
      </c>
      <c r="D7348" s="1">
        <v>68.517059326171875</v>
      </c>
      <c r="E7348" s="1">
        <v>1.4062875509262085</v>
      </c>
      <c r="F7348" s="1">
        <v>7.3948882520198822E-2</v>
      </c>
    </row>
    <row r="7349" spans="1:6">
      <c r="A7349">
        <v>57</v>
      </c>
      <c r="B7349" t="s">
        <v>144</v>
      </c>
      <c r="C7349">
        <v>33</v>
      </c>
      <c r="D7349" s="1">
        <v>68.785140991210938</v>
      </c>
      <c r="E7349" s="1">
        <v>1.3966033458709717</v>
      </c>
      <c r="F7349" s="1">
        <v>7.3535993695259094E-2</v>
      </c>
    </row>
    <row r="7350" spans="1:6">
      <c r="A7350">
        <v>57</v>
      </c>
      <c r="B7350" t="s">
        <v>144</v>
      </c>
      <c r="C7350">
        <v>34</v>
      </c>
      <c r="D7350" s="1">
        <v>69.053230285644531</v>
      </c>
      <c r="E7350" s="1">
        <v>1.3891581296920776</v>
      </c>
      <c r="F7350" s="1">
        <v>7.3346920311450958E-2</v>
      </c>
    </row>
    <row r="7351" spans="1:6">
      <c r="A7351">
        <v>57</v>
      </c>
      <c r="B7351" t="s">
        <v>144</v>
      </c>
      <c r="C7351">
        <v>35</v>
      </c>
      <c r="D7351" s="1">
        <v>69.321311950683594</v>
      </c>
      <c r="E7351" s="1">
        <v>1.380825400352478</v>
      </c>
      <c r="F7351" s="1">
        <v>7.3487482964992523E-2</v>
      </c>
    </row>
    <row r="7352" spans="1:6">
      <c r="A7352">
        <v>57</v>
      </c>
      <c r="B7352" t="s">
        <v>144</v>
      </c>
      <c r="C7352">
        <v>36</v>
      </c>
      <c r="D7352" s="1">
        <v>69.589393615722656</v>
      </c>
      <c r="E7352" s="1">
        <v>1.371425986289978</v>
      </c>
      <c r="F7352" s="1">
        <v>7.395615428686142E-2</v>
      </c>
    </row>
    <row r="7353" spans="1:6">
      <c r="A7353">
        <v>57</v>
      </c>
      <c r="B7353" t="s">
        <v>144</v>
      </c>
      <c r="C7353">
        <v>37</v>
      </c>
      <c r="D7353" s="1">
        <v>69.857475280761719</v>
      </c>
      <c r="E7353" s="1">
        <v>1.3569618463516235</v>
      </c>
      <c r="F7353" s="1">
        <v>7.4663646519184113E-2</v>
      </c>
    </row>
    <row r="7354" spans="1:6">
      <c r="A7354">
        <v>57</v>
      </c>
      <c r="B7354" t="s">
        <v>144</v>
      </c>
      <c r="C7354">
        <v>38</v>
      </c>
      <c r="D7354" s="1">
        <v>70.125556945800781</v>
      </c>
      <c r="E7354" s="1">
        <v>1.3501046895980835</v>
      </c>
      <c r="F7354" s="1">
        <v>7.5489148497581482E-2</v>
      </c>
    </row>
    <row r="7355" spans="1:6">
      <c r="A7355">
        <v>57</v>
      </c>
      <c r="B7355" t="s">
        <v>144</v>
      </c>
      <c r="C7355">
        <v>39</v>
      </c>
      <c r="D7355" s="1">
        <v>70.393638610839844</v>
      </c>
      <c r="E7355" s="1">
        <v>1.3411738872528076</v>
      </c>
      <c r="F7355" s="1">
        <v>7.6318405568599701E-2</v>
      </c>
    </row>
    <row r="7356" spans="1:6">
      <c r="A7356">
        <v>57</v>
      </c>
      <c r="B7356" t="s">
        <v>144</v>
      </c>
      <c r="C7356">
        <v>40</v>
      </c>
      <c r="D7356" s="1">
        <v>70.661727905273438</v>
      </c>
      <c r="E7356" s="1">
        <v>1.3285849094390869</v>
      </c>
      <c r="F7356" s="1">
        <v>7.7056139707565308E-2</v>
      </c>
    </row>
    <row r="7357" spans="1:6">
      <c r="A7357">
        <v>57</v>
      </c>
      <c r="B7357" t="s">
        <v>144</v>
      </c>
      <c r="C7357">
        <v>41</v>
      </c>
      <c r="D7357" s="1">
        <v>70.9298095703125</v>
      </c>
      <c r="E7357" s="1">
        <v>1.3183163404464722</v>
      </c>
      <c r="F7357" s="1">
        <v>7.7616684138774872E-2</v>
      </c>
    </row>
    <row r="7358" spans="1:6">
      <c r="A7358">
        <v>57</v>
      </c>
      <c r="B7358" t="s">
        <v>144</v>
      </c>
      <c r="C7358">
        <v>42</v>
      </c>
      <c r="D7358" s="1">
        <v>71.197891235351563</v>
      </c>
      <c r="E7358" s="1">
        <v>1.3092900514602661</v>
      </c>
      <c r="F7358" s="1">
        <v>7.7924191951751709E-2</v>
      </c>
    </row>
    <row r="7359" spans="1:6">
      <c r="A7359">
        <v>57</v>
      </c>
      <c r="B7359" t="s">
        <v>144</v>
      </c>
      <c r="C7359">
        <v>43</v>
      </c>
      <c r="D7359" s="1">
        <v>71.465972900390625</v>
      </c>
      <c r="E7359" s="1">
        <v>1.2971251010894775</v>
      </c>
      <c r="F7359" s="1">
        <v>7.7939249575138092E-2</v>
      </c>
    </row>
    <row r="7360" spans="1:6">
      <c r="A7360">
        <v>57</v>
      </c>
      <c r="B7360" t="s">
        <v>144</v>
      </c>
      <c r="C7360">
        <v>44</v>
      </c>
      <c r="D7360" s="1">
        <v>71.734054565429688</v>
      </c>
      <c r="E7360" s="1">
        <v>1.2897387742996216</v>
      </c>
      <c r="F7360" s="1">
        <v>7.7677525579929352E-2</v>
      </c>
    </row>
    <row r="7361" spans="1:6">
      <c r="A7361">
        <v>57</v>
      </c>
      <c r="B7361" t="s">
        <v>144</v>
      </c>
      <c r="C7361">
        <v>45</v>
      </c>
      <c r="D7361" s="1">
        <v>72.00213623046875</v>
      </c>
      <c r="E7361" s="1">
        <v>1.2731443643569946</v>
      </c>
      <c r="F7361" s="1">
        <v>7.7221006155014038E-2</v>
      </c>
    </row>
    <row r="7362" spans="1:6">
      <c r="A7362">
        <v>57</v>
      </c>
      <c r="B7362" t="s">
        <v>144</v>
      </c>
      <c r="C7362">
        <v>46</v>
      </c>
      <c r="D7362" s="1">
        <v>72.270217895507813</v>
      </c>
      <c r="E7362" s="1">
        <v>1.2670049667358398</v>
      </c>
      <c r="F7362" s="1">
        <v>7.6683878898620605E-2</v>
      </c>
    </row>
    <row r="7363" spans="1:6">
      <c r="A7363">
        <v>57</v>
      </c>
      <c r="B7363" t="s">
        <v>144</v>
      </c>
      <c r="C7363">
        <v>47</v>
      </c>
      <c r="D7363" s="1">
        <v>72.538299560546875</v>
      </c>
      <c r="E7363" s="1">
        <v>1.2604614496231079</v>
      </c>
      <c r="F7363" s="1">
        <v>7.6154164969921112E-2</v>
      </c>
    </row>
    <row r="7364" spans="1:6">
      <c r="A7364">
        <v>57</v>
      </c>
      <c r="B7364" t="s">
        <v>144</v>
      </c>
      <c r="C7364">
        <v>48</v>
      </c>
      <c r="D7364" s="1">
        <v>72.806381225585938</v>
      </c>
      <c r="E7364" s="1">
        <v>1.2447152137756348</v>
      </c>
      <c r="F7364" s="1">
        <v>7.5648479163646698E-2</v>
      </c>
    </row>
    <row r="7365" spans="1:6">
      <c r="A7365">
        <v>57</v>
      </c>
      <c r="B7365" t="s">
        <v>144</v>
      </c>
      <c r="C7365">
        <v>49</v>
      </c>
      <c r="D7365" s="1">
        <v>73.074462890625</v>
      </c>
      <c r="E7365" s="1">
        <v>1.2356492280960083</v>
      </c>
      <c r="F7365" s="1">
        <v>7.5114868581295013E-2</v>
      </c>
    </row>
    <row r="7366" spans="1:6">
      <c r="A7366">
        <v>57</v>
      </c>
      <c r="B7366" t="s">
        <v>144</v>
      </c>
      <c r="C7366">
        <v>50</v>
      </c>
      <c r="D7366" s="1">
        <v>73.342552185058594</v>
      </c>
      <c r="E7366" s="1">
        <v>1.2302902936935425</v>
      </c>
      <c r="F7366" s="1">
        <v>7.4491940438747406E-2</v>
      </c>
    </row>
    <row r="7367" spans="1:6">
      <c r="A7367">
        <v>57</v>
      </c>
      <c r="B7367" t="s">
        <v>144</v>
      </c>
      <c r="C7367">
        <v>51</v>
      </c>
      <c r="D7367" s="1">
        <v>73.610633850097656</v>
      </c>
      <c r="E7367" s="1">
        <v>1.2153875827789307</v>
      </c>
      <c r="F7367" s="1">
        <v>7.3798567056655884E-2</v>
      </c>
    </row>
    <row r="7368" spans="1:6">
      <c r="A7368">
        <v>57</v>
      </c>
      <c r="B7368" t="s">
        <v>144</v>
      </c>
      <c r="C7368">
        <v>52</v>
      </c>
      <c r="D7368" s="1">
        <v>73.878715515136719</v>
      </c>
      <c r="E7368" s="1">
        <v>1.2036104202270508</v>
      </c>
      <c r="F7368" s="1">
        <v>7.3182687163352966E-2</v>
      </c>
    </row>
    <row r="7369" spans="1:6">
      <c r="A7369">
        <v>57</v>
      </c>
      <c r="B7369" t="s">
        <v>144</v>
      </c>
      <c r="C7369">
        <v>53</v>
      </c>
      <c r="D7369" s="1">
        <v>74.146797180175781</v>
      </c>
      <c r="E7369" s="1">
        <v>1.1980363130569458</v>
      </c>
      <c r="F7369" s="1">
        <v>7.2888046503067017E-2</v>
      </c>
    </row>
    <row r="7370" spans="1:6">
      <c r="A7370">
        <v>57</v>
      </c>
      <c r="B7370" t="s">
        <v>144</v>
      </c>
      <c r="C7370">
        <v>54</v>
      </c>
      <c r="D7370" s="1">
        <v>74.414878845214844</v>
      </c>
      <c r="E7370" s="1">
        <v>1.1867631673812866</v>
      </c>
      <c r="F7370" s="1">
        <v>7.3132507503032684E-2</v>
      </c>
    </row>
    <row r="7371" spans="1:6">
      <c r="A7371">
        <v>57</v>
      </c>
      <c r="B7371" t="s">
        <v>144</v>
      </c>
      <c r="C7371">
        <v>55</v>
      </c>
      <c r="D7371" s="1">
        <v>74.682968139648438</v>
      </c>
      <c r="E7371" s="1">
        <v>1.1840181350708008</v>
      </c>
      <c r="F7371" s="1">
        <v>7.3980093002319336E-2</v>
      </c>
    </row>
    <row r="7372" spans="1:6">
      <c r="A7372">
        <v>57</v>
      </c>
      <c r="B7372" t="s">
        <v>144</v>
      </c>
      <c r="C7372">
        <v>56</v>
      </c>
      <c r="D7372" s="1">
        <v>74.9510498046875</v>
      </c>
      <c r="E7372" s="1">
        <v>1.1702184677124023</v>
      </c>
      <c r="F7372" s="1">
        <v>7.5284503400325775E-2</v>
      </c>
    </row>
    <row r="7373" spans="1:6">
      <c r="A7373">
        <v>57</v>
      </c>
      <c r="B7373" t="s">
        <v>144</v>
      </c>
      <c r="C7373">
        <v>57</v>
      </c>
      <c r="D7373" s="1">
        <v>75.219131469726563</v>
      </c>
      <c r="E7373" s="1">
        <v>1.1583935022354126</v>
      </c>
      <c r="F7373" s="1">
        <v>7.6749466359615326E-2</v>
      </c>
    </row>
    <row r="7374" spans="1:6">
      <c r="A7374">
        <v>57</v>
      </c>
      <c r="B7374" t="s">
        <v>144</v>
      </c>
      <c r="C7374">
        <v>58</v>
      </c>
      <c r="D7374" s="1">
        <v>75.487213134765625</v>
      </c>
      <c r="E7374" s="1">
        <v>1.1491407155990601</v>
      </c>
      <c r="F7374" s="1">
        <v>7.8058682382106781E-2</v>
      </c>
    </row>
    <row r="7375" spans="1:6">
      <c r="A7375">
        <v>57</v>
      </c>
      <c r="B7375" t="s">
        <v>144</v>
      </c>
      <c r="C7375">
        <v>59</v>
      </c>
      <c r="D7375" s="1">
        <v>75.755294799804688</v>
      </c>
      <c r="E7375" s="1">
        <v>1.1376383304595947</v>
      </c>
      <c r="F7375" s="1">
        <v>7.8994102776050568E-2</v>
      </c>
    </row>
    <row r="7376" spans="1:6">
      <c r="A7376">
        <v>57</v>
      </c>
      <c r="B7376" t="s">
        <v>144</v>
      </c>
      <c r="C7376">
        <v>60</v>
      </c>
      <c r="D7376" s="1">
        <v>76.02337646484375</v>
      </c>
      <c r="E7376" s="1">
        <v>1.129270076751709</v>
      </c>
      <c r="F7376" s="1">
        <v>7.9485811293125153E-2</v>
      </c>
    </row>
    <row r="7377" spans="1:6">
      <c r="A7377">
        <v>57</v>
      </c>
      <c r="B7377" t="s">
        <v>144</v>
      </c>
      <c r="C7377">
        <v>61</v>
      </c>
      <c r="D7377" s="1">
        <v>76.291458129882813</v>
      </c>
      <c r="E7377" s="1">
        <v>1.1143593788146973</v>
      </c>
      <c r="F7377" s="1">
        <v>7.9593189060688019E-2</v>
      </c>
    </row>
    <row r="7378" spans="1:6">
      <c r="A7378">
        <v>57</v>
      </c>
      <c r="B7378" t="s">
        <v>144</v>
      </c>
      <c r="C7378">
        <v>62</v>
      </c>
      <c r="D7378" s="1">
        <v>76.559539794921875</v>
      </c>
      <c r="E7378" s="1">
        <v>1.1046696901321411</v>
      </c>
      <c r="F7378" s="1">
        <v>7.9457089304924011E-2</v>
      </c>
    </row>
    <row r="7379" spans="1:6">
      <c r="A7379">
        <v>57</v>
      </c>
      <c r="B7379" t="s">
        <v>144</v>
      </c>
      <c r="C7379">
        <v>63</v>
      </c>
      <c r="D7379" s="1">
        <v>76.827621459960938</v>
      </c>
      <c r="E7379" s="1">
        <v>1.0966747999191284</v>
      </c>
      <c r="F7379" s="1">
        <v>7.9245485365390778E-2</v>
      </c>
    </row>
    <row r="7380" spans="1:6">
      <c r="A7380">
        <v>57</v>
      </c>
      <c r="B7380" t="s">
        <v>144</v>
      </c>
      <c r="C7380">
        <v>64</v>
      </c>
      <c r="D7380" s="1">
        <v>77.095703125</v>
      </c>
      <c r="E7380" s="1">
        <v>1.0847398042678833</v>
      </c>
      <c r="F7380" s="1">
        <v>7.9125218093395233E-2</v>
      </c>
    </row>
    <row r="7381" spans="1:6">
      <c r="A7381">
        <v>57</v>
      </c>
      <c r="B7381" t="s">
        <v>144</v>
      </c>
      <c r="C7381">
        <v>65</v>
      </c>
      <c r="D7381" s="1">
        <v>77.363792419433594</v>
      </c>
      <c r="E7381" s="1">
        <v>1.0739881992340088</v>
      </c>
      <c r="F7381" s="1">
        <v>7.9253077507019043E-2</v>
      </c>
    </row>
    <row r="7382" spans="1:6">
      <c r="A7382">
        <v>57</v>
      </c>
      <c r="B7382" t="s">
        <v>144</v>
      </c>
      <c r="C7382">
        <v>66</v>
      </c>
      <c r="D7382" s="1">
        <v>77.631874084472656</v>
      </c>
      <c r="E7382" s="1">
        <v>1.0619622468948364</v>
      </c>
      <c r="F7382" s="1">
        <v>7.9786449670791626E-2</v>
      </c>
    </row>
    <row r="7383" spans="1:6">
      <c r="A7383">
        <v>57</v>
      </c>
      <c r="B7383" t="s">
        <v>144</v>
      </c>
      <c r="C7383">
        <v>67</v>
      </c>
      <c r="D7383" s="1">
        <v>77.899955749511719</v>
      </c>
      <c r="E7383" s="1">
        <v>1.0556919574737549</v>
      </c>
      <c r="F7383" s="1">
        <v>8.0910302698612213E-2</v>
      </c>
    </row>
    <row r="7384" spans="1:6">
      <c r="A7384">
        <v>57</v>
      </c>
      <c r="B7384" t="s">
        <v>144</v>
      </c>
      <c r="C7384">
        <v>68</v>
      </c>
      <c r="D7384" s="1">
        <v>78.168037414550781</v>
      </c>
      <c r="E7384" s="1">
        <v>1.0453681945800781</v>
      </c>
      <c r="F7384" s="1">
        <v>8.2876898348331451E-2</v>
      </c>
    </row>
    <row r="7385" spans="1:6">
      <c r="A7385">
        <v>57</v>
      </c>
      <c r="B7385" t="s">
        <v>144</v>
      </c>
      <c r="C7385">
        <v>69</v>
      </c>
      <c r="D7385" s="1">
        <v>78.436119079589844</v>
      </c>
      <c r="E7385" s="1">
        <v>1.0285936594009399</v>
      </c>
      <c r="F7385" s="1">
        <v>8.6081616580486298E-2</v>
      </c>
    </row>
    <row r="7386" spans="1:6">
      <c r="A7386">
        <v>57</v>
      </c>
      <c r="B7386" t="s">
        <v>144</v>
      </c>
      <c r="C7386">
        <v>70</v>
      </c>
      <c r="D7386" s="1">
        <v>78.704200744628906</v>
      </c>
      <c r="E7386" s="1">
        <v>1.0240929126739502</v>
      </c>
      <c r="F7386" s="1">
        <v>9.1183103621006012E-2</v>
      </c>
    </row>
    <row r="7387" spans="1:6">
      <c r="A7387">
        <v>57</v>
      </c>
      <c r="B7387" t="s">
        <v>144</v>
      </c>
      <c r="C7387">
        <v>71</v>
      </c>
      <c r="D7387" s="1">
        <v>78.9722900390625</v>
      </c>
      <c r="E7387" s="1">
        <v>1.0086958408355713</v>
      </c>
      <c r="F7387" s="1">
        <v>9.9275298416614532E-2</v>
      </c>
    </row>
    <row r="7388" spans="1:6">
      <c r="A7388">
        <v>57</v>
      </c>
      <c r="B7388" t="s">
        <v>144</v>
      </c>
      <c r="C7388">
        <v>72</v>
      </c>
      <c r="D7388" s="1">
        <v>79.240371704101563</v>
      </c>
      <c r="E7388" s="1">
        <v>1.0006986856460571</v>
      </c>
      <c r="F7388" s="1">
        <v>0.11208929866552353</v>
      </c>
    </row>
    <row r="7389" spans="1:6">
      <c r="A7389">
        <v>57</v>
      </c>
      <c r="B7389" t="s">
        <v>144</v>
      </c>
      <c r="C7389">
        <v>73</v>
      </c>
      <c r="D7389" s="1">
        <v>79.508453369140625</v>
      </c>
      <c r="E7389" s="1">
        <v>0.98399531841278076</v>
      </c>
      <c r="F7389" s="1">
        <v>0.13215610384941101</v>
      </c>
    </row>
    <row r="7390" spans="1:6">
      <c r="A7390">
        <v>57</v>
      </c>
      <c r="B7390" t="s">
        <v>144</v>
      </c>
      <c r="C7390">
        <v>74</v>
      </c>
      <c r="D7390" s="1">
        <v>79.776535034179688</v>
      </c>
      <c r="E7390" s="1">
        <v>0.97010940313339233</v>
      </c>
      <c r="F7390" s="1">
        <v>0.16276663541793823</v>
      </c>
    </row>
    <row r="7391" spans="1:6">
      <c r="A7391">
        <v>57</v>
      </c>
      <c r="B7391" t="s">
        <v>144</v>
      </c>
      <c r="C7391">
        <v>75</v>
      </c>
      <c r="D7391" s="1">
        <v>80.04461669921875</v>
      </c>
      <c r="E7391" s="1">
        <v>0.95691484212875366</v>
      </c>
      <c r="F7391" s="1">
        <v>0.20749543607234955</v>
      </c>
    </row>
    <row r="7392" spans="1:6">
      <c r="A7392">
        <v>57</v>
      </c>
      <c r="B7392" t="s">
        <v>144</v>
      </c>
      <c r="C7392">
        <v>76</v>
      </c>
      <c r="D7392" s="1">
        <v>80.312698364257813</v>
      </c>
      <c r="E7392" s="1">
        <v>0.93424904346466064</v>
      </c>
      <c r="F7392" s="1">
        <v>0.26908734440803528</v>
      </c>
    </row>
    <row r="7393" spans="1:6">
      <c r="A7393">
        <v>57</v>
      </c>
      <c r="B7393" t="s">
        <v>144</v>
      </c>
      <c r="C7393">
        <v>77</v>
      </c>
      <c r="D7393" s="1">
        <v>80.580780029296875</v>
      </c>
      <c r="E7393" s="1">
        <v>0.91354793310165405</v>
      </c>
      <c r="F7393" s="1">
        <v>0.34774786233901978</v>
      </c>
    </row>
    <row r="7394" spans="1:6">
      <c r="A7394">
        <v>57</v>
      </c>
      <c r="B7394" t="s">
        <v>144</v>
      </c>
      <c r="C7394">
        <v>78</v>
      </c>
      <c r="D7394" s="1">
        <v>80.848861694335938</v>
      </c>
      <c r="E7394" s="1">
        <v>0.87381482124328613</v>
      </c>
      <c r="F7394" s="1">
        <v>0.4392874538898468</v>
      </c>
    </row>
    <row r="7395" spans="1:6">
      <c r="A7395">
        <v>57</v>
      </c>
      <c r="B7395" t="s">
        <v>144</v>
      </c>
      <c r="C7395">
        <v>79</v>
      </c>
      <c r="D7395" s="1">
        <v>81.116943359375</v>
      </c>
      <c r="E7395" s="1">
        <v>0.82443457841873169</v>
      </c>
      <c r="F7395" s="1">
        <v>0.53402423858642578</v>
      </c>
    </row>
    <row r="7396" spans="1:6">
      <c r="A7396">
        <v>57</v>
      </c>
      <c r="B7396" t="s">
        <v>144</v>
      </c>
      <c r="C7396">
        <v>80</v>
      </c>
      <c r="D7396" s="1">
        <v>81.385025024414063</v>
      </c>
      <c r="E7396" s="1">
        <v>0.73280513286590576</v>
      </c>
      <c r="F7396" s="1">
        <v>0.61745721101760864</v>
      </c>
    </row>
    <row r="7397" spans="1:6">
      <c r="A7397">
        <v>57</v>
      </c>
      <c r="B7397" t="s">
        <v>144</v>
      </c>
      <c r="C7397">
        <v>81</v>
      </c>
      <c r="D7397" s="1">
        <v>81.653114318847656</v>
      </c>
      <c r="E7397" s="1">
        <v>0.61211293935775757</v>
      </c>
      <c r="F7397" s="1">
        <v>0.67324233055114746</v>
      </c>
    </row>
    <row r="7398" spans="1:6">
      <c r="A7398">
        <v>57</v>
      </c>
      <c r="B7398" t="s">
        <v>144</v>
      </c>
      <c r="C7398">
        <v>82</v>
      </c>
      <c r="D7398" s="1">
        <v>81.921195983886719</v>
      </c>
      <c r="E7398" s="1">
        <v>0.45537170767784119</v>
      </c>
      <c r="F7398" s="1">
        <v>0.68791729211807251</v>
      </c>
    </row>
    <row r="7399" spans="1:6">
      <c r="A7399">
        <v>57</v>
      </c>
      <c r="B7399" t="s">
        <v>144</v>
      </c>
      <c r="C7399">
        <v>83</v>
      </c>
      <c r="D7399" s="1">
        <v>82.189277648925781</v>
      </c>
      <c r="E7399" s="1">
        <v>0.29772454500198364</v>
      </c>
      <c r="F7399" s="1">
        <v>0.65564602613449097</v>
      </c>
    </row>
    <row r="7400" spans="1:6">
      <c r="A7400">
        <v>57</v>
      </c>
      <c r="B7400" t="s">
        <v>144</v>
      </c>
      <c r="C7400">
        <v>84</v>
      </c>
      <c r="D7400" s="1">
        <v>82.457359313964844</v>
      </c>
      <c r="E7400" s="1">
        <v>0.17146360874176025</v>
      </c>
      <c r="F7400" s="1">
        <v>0.58078384399414063</v>
      </c>
    </row>
    <row r="7401" spans="1:6">
      <c r="A7401">
        <v>57</v>
      </c>
      <c r="B7401" t="s">
        <v>144</v>
      </c>
      <c r="C7401">
        <v>85</v>
      </c>
      <c r="D7401" s="1">
        <v>82.725440979003906</v>
      </c>
      <c r="E7401" s="1">
        <v>0.11090902239084244</v>
      </c>
      <c r="F7401" s="1">
        <v>0.47683513164520264</v>
      </c>
    </row>
    <row r="7402" spans="1:6">
      <c r="A7402">
        <v>57</v>
      </c>
      <c r="B7402" t="s">
        <v>144</v>
      </c>
      <c r="C7402">
        <v>86</v>
      </c>
      <c r="D7402" s="1">
        <v>82.9935302734375</v>
      </c>
      <c r="E7402" s="1">
        <v>9.8114602267742157E-2</v>
      </c>
      <c r="F7402" s="1">
        <v>0.36210474371910095</v>
      </c>
    </row>
    <row r="7403" spans="1:6">
      <c r="A7403">
        <v>57</v>
      </c>
      <c r="B7403" t="s">
        <v>144</v>
      </c>
      <c r="C7403">
        <v>87</v>
      </c>
      <c r="D7403" s="1">
        <v>83.261611938476563</v>
      </c>
      <c r="E7403" s="1">
        <v>9.5970466732978821E-2</v>
      </c>
      <c r="F7403" s="1">
        <v>0.25401803851127625</v>
      </c>
    </row>
    <row r="7404" spans="1:6">
      <c r="A7404">
        <v>57</v>
      </c>
      <c r="B7404" t="s">
        <v>144</v>
      </c>
      <c r="C7404">
        <v>88</v>
      </c>
      <c r="D7404" s="1">
        <v>83.529693603515625</v>
      </c>
      <c r="E7404" s="1">
        <v>9.4713985919952393E-2</v>
      </c>
      <c r="F7404" s="1">
        <v>0.16460731625556946</v>
      </c>
    </row>
    <row r="7405" spans="1:6">
      <c r="A7405">
        <v>57</v>
      </c>
      <c r="B7405" t="s">
        <v>144</v>
      </c>
      <c r="C7405">
        <v>89</v>
      </c>
      <c r="D7405" s="1">
        <v>83.797775268554688</v>
      </c>
      <c r="E7405" s="1">
        <v>9.3891173601150513E-2</v>
      </c>
      <c r="F7405" s="1">
        <v>9.8770506680011749E-2</v>
      </c>
    </row>
    <row r="7406" spans="1:6">
      <c r="A7406">
        <v>57</v>
      </c>
      <c r="B7406" t="s">
        <v>144</v>
      </c>
      <c r="C7406">
        <v>90</v>
      </c>
      <c r="D7406" s="1">
        <v>84.06585693359375</v>
      </c>
      <c r="E7406" s="1">
        <v>9.4485916197299957E-2</v>
      </c>
      <c r="F7406" s="1">
        <v>5.5300273001194E-2</v>
      </c>
    </row>
    <row r="7407" spans="1:6">
      <c r="A7407">
        <v>57</v>
      </c>
      <c r="B7407" t="s">
        <v>144</v>
      </c>
      <c r="C7407">
        <v>91</v>
      </c>
      <c r="D7407" s="1">
        <v>84.333938598632813</v>
      </c>
      <c r="E7407" s="1">
        <v>9.355490654706955E-2</v>
      </c>
      <c r="F7407" s="1">
        <v>2.9453257098793983E-2</v>
      </c>
    </row>
    <row r="7408" spans="1:6">
      <c r="A7408">
        <v>57</v>
      </c>
      <c r="B7408" t="s">
        <v>144</v>
      </c>
      <c r="C7408">
        <v>92</v>
      </c>
      <c r="D7408" s="1">
        <v>84.602020263671875</v>
      </c>
      <c r="E7408" s="1">
        <v>9.2712759971618652E-2</v>
      </c>
      <c r="F7408" s="1">
        <v>1.556838396936655E-2</v>
      </c>
    </row>
    <row r="7409" spans="1:6">
      <c r="A7409">
        <v>57</v>
      </c>
      <c r="B7409" t="s">
        <v>144</v>
      </c>
      <c r="C7409">
        <v>93</v>
      </c>
      <c r="D7409" s="1">
        <v>84.870101928710938</v>
      </c>
      <c r="E7409" s="1">
        <v>9.1958582401275635E-2</v>
      </c>
      <c r="F7409" s="1">
        <v>8.7955445051193237E-3</v>
      </c>
    </row>
    <row r="7410" spans="1:6">
      <c r="A7410">
        <v>57</v>
      </c>
      <c r="B7410" t="s">
        <v>144</v>
      </c>
      <c r="C7410">
        <v>94</v>
      </c>
      <c r="D7410" s="1">
        <v>85.13818359375</v>
      </c>
      <c r="E7410" s="1">
        <v>9.1595947742462158E-2</v>
      </c>
      <c r="F7410" s="1">
        <v>5.7574831880629063E-3</v>
      </c>
    </row>
    <row r="7411" spans="1:6">
      <c r="A7411">
        <v>57</v>
      </c>
      <c r="B7411" t="s">
        <v>144</v>
      </c>
      <c r="C7411">
        <v>95</v>
      </c>
      <c r="D7411" s="1">
        <v>85.406265258789063</v>
      </c>
      <c r="E7411" s="1">
        <v>9.0626947581768036E-2</v>
      </c>
      <c r="F7411" s="1">
        <v>4.462419543415308E-3</v>
      </c>
    </row>
    <row r="7412" spans="1:6">
      <c r="A7412">
        <v>57</v>
      </c>
      <c r="B7412" t="s">
        <v>144</v>
      </c>
      <c r="C7412">
        <v>96</v>
      </c>
      <c r="D7412" s="1">
        <v>85.674354553222656</v>
      </c>
      <c r="E7412" s="1">
        <v>9.0996578335762024E-2</v>
      </c>
      <c r="F7412" s="1">
        <v>3.9004327263683081E-3</v>
      </c>
    </row>
    <row r="7413" spans="1:6">
      <c r="A7413">
        <v>57</v>
      </c>
      <c r="B7413" t="s">
        <v>144</v>
      </c>
      <c r="C7413">
        <v>97</v>
      </c>
      <c r="D7413" s="1">
        <v>85.942436218261719</v>
      </c>
      <c r="E7413" s="1">
        <v>9.0329609811306E-2</v>
      </c>
      <c r="F7413" s="1">
        <v>3.6309985443949699E-3</v>
      </c>
    </row>
    <row r="7414" spans="1:6">
      <c r="A7414">
        <v>57</v>
      </c>
      <c r="B7414" t="s">
        <v>144</v>
      </c>
      <c r="C7414">
        <v>98</v>
      </c>
      <c r="D7414" s="1">
        <v>86.210517883300781</v>
      </c>
      <c r="E7414" s="1">
        <v>8.9346110820770264E-2</v>
      </c>
      <c r="F7414" s="1">
        <v>3.4918279852718115E-3</v>
      </c>
    </row>
    <row r="7415" spans="1:6">
      <c r="A7415">
        <v>57</v>
      </c>
      <c r="B7415" t="s">
        <v>144</v>
      </c>
      <c r="C7415">
        <v>99</v>
      </c>
      <c r="D7415" s="1">
        <v>86.478599548339844</v>
      </c>
      <c r="E7415" s="1">
        <v>8.9145727455615997E-2</v>
      </c>
      <c r="F7415" s="1">
        <v>3.4343672450631857E-3</v>
      </c>
    </row>
    <row r="7416" spans="1:6">
      <c r="A7416">
        <v>57</v>
      </c>
      <c r="B7416" t="s">
        <v>144</v>
      </c>
      <c r="C7416">
        <v>100</v>
      </c>
      <c r="D7416" s="1">
        <v>86.746681213378906</v>
      </c>
      <c r="E7416" s="1">
        <v>8.8726088404655457E-2</v>
      </c>
      <c r="F7416" s="1">
        <v>3.4428329672664404E-3</v>
      </c>
    </row>
    <row r="7417" spans="1:6">
      <c r="A7417">
        <v>57</v>
      </c>
      <c r="B7417" t="s">
        <v>144</v>
      </c>
      <c r="C7417">
        <v>101</v>
      </c>
      <c r="D7417" s="1">
        <v>87.014762878417969</v>
      </c>
      <c r="E7417" s="1">
        <v>8.8373757898807526E-2</v>
      </c>
      <c r="F7417" s="1">
        <v>3.4966003149747849E-3</v>
      </c>
    </row>
    <row r="7418" spans="1:6">
      <c r="A7418">
        <v>57</v>
      </c>
      <c r="B7418" t="s">
        <v>144</v>
      </c>
      <c r="C7418">
        <v>102</v>
      </c>
      <c r="D7418" s="1">
        <v>87.282852172851563</v>
      </c>
      <c r="E7418" s="1">
        <v>8.8003724813461304E-2</v>
      </c>
      <c r="F7418" s="1">
        <v>3.558263648301363E-3</v>
      </c>
    </row>
    <row r="7419" spans="1:6">
      <c r="A7419">
        <v>57</v>
      </c>
      <c r="B7419" t="s">
        <v>144</v>
      </c>
      <c r="C7419">
        <v>103</v>
      </c>
      <c r="D7419" s="1">
        <v>87.550933837890625</v>
      </c>
      <c r="E7419" s="1">
        <v>8.673366904258728E-2</v>
      </c>
      <c r="F7419" s="1">
        <v>3.5823604557663202E-3</v>
      </c>
    </row>
    <row r="7420" spans="1:6">
      <c r="A7420">
        <v>57</v>
      </c>
      <c r="B7420" t="s">
        <v>144</v>
      </c>
      <c r="C7420">
        <v>104</v>
      </c>
      <c r="D7420" s="1">
        <v>87.819015502929688</v>
      </c>
      <c r="E7420" s="1">
        <v>8.6714386940002441E-2</v>
      </c>
      <c r="F7420" s="1">
        <v>3.5382986534386873E-3</v>
      </c>
    </row>
    <row r="7421" spans="1:6">
      <c r="A7421">
        <v>57</v>
      </c>
      <c r="B7421" t="s">
        <v>144</v>
      </c>
      <c r="C7421">
        <v>105</v>
      </c>
      <c r="D7421" s="1">
        <v>88.08709716796875</v>
      </c>
      <c r="E7421" s="1">
        <v>8.5537232458591461E-2</v>
      </c>
      <c r="F7421" s="1">
        <v>3.4309742040932178E-3</v>
      </c>
    </row>
    <row r="7422" spans="1:6">
      <c r="A7422">
        <v>57</v>
      </c>
      <c r="B7422" t="s">
        <v>144</v>
      </c>
      <c r="C7422">
        <v>106</v>
      </c>
      <c r="D7422" s="1">
        <v>88.355178833007813</v>
      </c>
      <c r="E7422" s="1">
        <v>8.5988454520702362E-2</v>
      </c>
      <c r="F7422" s="1">
        <v>3.3032048959285021E-3</v>
      </c>
    </row>
    <row r="7423" spans="1:6">
      <c r="A7423">
        <v>57</v>
      </c>
      <c r="B7423" t="s">
        <v>144</v>
      </c>
      <c r="C7423">
        <v>107</v>
      </c>
      <c r="D7423" s="1">
        <v>88.623260498046875</v>
      </c>
      <c r="E7423" s="1">
        <v>8.5307098925113678E-2</v>
      </c>
      <c r="F7423" s="1">
        <v>3.2138600945472717E-3</v>
      </c>
    </row>
    <row r="7424" spans="1:6">
      <c r="A7424">
        <v>57</v>
      </c>
      <c r="B7424" t="s">
        <v>144</v>
      </c>
      <c r="C7424">
        <v>108</v>
      </c>
      <c r="D7424" s="1">
        <v>88.891342163085938</v>
      </c>
      <c r="E7424" s="1">
        <v>8.5184946656227112E-2</v>
      </c>
      <c r="F7424" s="1">
        <v>3.2046826090663671E-3</v>
      </c>
    </row>
    <row r="7425" spans="1:6">
      <c r="A7425">
        <v>57</v>
      </c>
      <c r="B7425" t="s">
        <v>144</v>
      </c>
      <c r="C7425">
        <v>109</v>
      </c>
      <c r="D7425" s="1">
        <v>89.159423828125</v>
      </c>
      <c r="E7425" s="1">
        <v>8.4954388439655304E-2</v>
      </c>
      <c r="F7425" s="1">
        <v>3.2751092221587896E-3</v>
      </c>
    </row>
    <row r="7426" spans="1:6">
      <c r="A7426">
        <v>57</v>
      </c>
      <c r="B7426" t="s">
        <v>144</v>
      </c>
      <c r="C7426">
        <v>110</v>
      </c>
      <c r="D7426" s="1">
        <v>89.427505493164063</v>
      </c>
      <c r="E7426" s="1">
        <v>8.4092080593109131E-2</v>
      </c>
      <c r="F7426" s="1">
        <v>3.3815247006714344E-3</v>
      </c>
    </row>
    <row r="7427" spans="1:6">
      <c r="A7427">
        <v>57</v>
      </c>
      <c r="B7427" t="s">
        <v>144</v>
      </c>
      <c r="C7427">
        <v>111</v>
      </c>
      <c r="D7427" s="1">
        <v>89.695587158203125</v>
      </c>
      <c r="E7427" s="1">
        <v>8.3708234131336212E-2</v>
      </c>
      <c r="F7427" s="1">
        <v>3.4617481287568808E-3</v>
      </c>
    </row>
    <row r="7428" spans="1:6">
      <c r="A7428">
        <v>57</v>
      </c>
      <c r="B7428" t="s">
        <v>144</v>
      </c>
      <c r="C7428">
        <v>112</v>
      </c>
      <c r="D7428" s="1">
        <v>89.963668823242188</v>
      </c>
      <c r="E7428" s="1">
        <v>8.2449473440647125E-2</v>
      </c>
      <c r="F7428" s="1">
        <v>3.4695013891905546E-3</v>
      </c>
    </row>
    <row r="7429" spans="1:6">
      <c r="A7429">
        <v>57</v>
      </c>
      <c r="B7429" t="s">
        <v>144</v>
      </c>
      <c r="C7429">
        <v>113</v>
      </c>
      <c r="D7429" s="1">
        <v>90.231758117675781</v>
      </c>
      <c r="E7429" s="1">
        <v>8.2788005471229553E-2</v>
      </c>
      <c r="F7429" s="1">
        <v>3.3979522995650768E-3</v>
      </c>
    </row>
    <row r="7430" spans="1:6">
      <c r="A7430">
        <v>57</v>
      </c>
      <c r="B7430" t="s">
        <v>144</v>
      </c>
      <c r="C7430">
        <v>114</v>
      </c>
      <c r="D7430" s="1">
        <v>90.499839782714844</v>
      </c>
      <c r="E7430" s="1">
        <v>8.1708997488021851E-2</v>
      </c>
      <c r="F7430" s="1">
        <v>3.2783120404928923E-3</v>
      </c>
    </row>
    <row r="7431" spans="1:6">
      <c r="A7431">
        <v>57</v>
      </c>
      <c r="B7431" t="s">
        <v>144</v>
      </c>
      <c r="C7431">
        <v>115</v>
      </c>
      <c r="D7431" s="1">
        <v>90.767921447753906</v>
      </c>
      <c r="E7431" s="1">
        <v>8.2334011793136597E-2</v>
      </c>
      <c r="F7431" s="1">
        <v>3.1570000573992729E-3</v>
      </c>
    </row>
    <row r="7432" spans="1:6">
      <c r="A7432">
        <v>57</v>
      </c>
      <c r="B7432" t="s">
        <v>144</v>
      </c>
      <c r="C7432">
        <v>116</v>
      </c>
      <c r="D7432" s="1">
        <v>91.0360107421875</v>
      </c>
      <c r="E7432" s="1">
        <v>8.1434287130832672E-2</v>
      </c>
      <c r="F7432" s="1">
        <v>3.0691458377987146E-3</v>
      </c>
    </row>
    <row r="7433" spans="1:6">
      <c r="A7433">
        <v>57</v>
      </c>
      <c r="B7433" t="s">
        <v>144</v>
      </c>
      <c r="C7433">
        <v>117</v>
      </c>
      <c r="D7433" s="1">
        <v>91.304092407226563</v>
      </c>
      <c r="E7433" s="1">
        <v>8.1169985234737396E-2</v>
      </c>
      <c r="F7433" s="1">
        <v>3.0254700686782598E-3</v>
      </c>
    </row>
    <row r="7434" spans="1:6">
      <c r="A7434">
        <v>57</v>
      </c>
      <c r="B7434" t="s">
        <v>144</v>
      </c>
      <c r="C7434">
        <v>118</v>
      </c>
      <c r="D7434" s="1">
        <v>91.572174072265625</v>
      </c>
      <c r="E7434" s="1">
        <v>8.0099768936634064E-2</v>
      </c>
      <c r="F7434" s="1">
        <v>3.0179154127836227E-3</v>
      </c>
    </row>
    <row r="7435" spans="1:6">
      <c r="A7435">
        <v>57</v>
      </c>
      <c r="B7435" t="s">
        <v>144</v>
      </c>
      <c r="C7435">
        <v>119</v>
      </c>
      <c r="D7435" s="1">
        <v>91.840255737304688</v>
      </c>
      <c r="E7435" s="1">
        <v>8.0478586256504059E-2</v>
      </c>
      <c r="F7435" s="1">
        <v>3.0336531344801188E-3</v>
      </c>
    </row>
    <row r="7436" spans="1:6">
      <c r="A7436">
        <v>57</v>
      </c>
      <c r="B7436" t="s">
        <v>144</v>
      </c>
      <c r="C7436">
        <v>120</v>
      </c>
      <c r="D7436" s="1">
        <v>92.10833740234375</v>
      </c>
      <c r="E7436" s="1">
        <v>8.0088749527931213E-2</v>
      </c>
      <c r="F7436" s="1">
        <v>3.0647017993032932E-3</v>
      </c>
    </row>
    <row r="7437" spans="1:6">
      <c r="A7437">
        <v>57</v>
      </c>
      <c r="B7437" t="s">
        <v>144</v>
      </c>
      <c r="C7437">
        <v>121</v>
      </c>
      <c r="D7437" s="1">
        <v>92.376419067382813</v>
      </c>
      <c r="E7437" s="1">
        <v>7.9408012330532074E-2</v>
      </c>
      <c r="F7437" s="1">
        <v>3.107407595962286E-3</v>
      </c>
    </row>
    <row r="7438" spans="1:6">
      <c r="A7438">
        <v>57</v>
      </c>
      <c r="B7438" t="s">
        <v>144</v>
      </c>
      <c r="C7438">
        <v>122</v>
      </c>
      <c r="D7438" s="1">
        <v>92.644500732421875</v>
      </c>
      <c r="E7438" s="1">
        <v>7.8901521861553192E-2</v>
      </c>
      <c r="F7438" s="1">
        <v>3.1557772308588028E-3</v>
      </c>
    </row>
    <row r="7439" spans="1:6">
      <c r="A7439">
        <v>57</v>
      </c>
      <c r="B7439" t="s">
        <v>144</v>
      </c>
      <c r="C7439">
        <v>123</v>
      </c>
      <c r="D7439" s="1">
        <v>92.912582397460938</v>
      </c>
      <c r="E7439" s="1">
        <v>7.8667484223842621E-2</v>
      </c>
      <c r="F7439" s="1">
        <v>3.1953554134815931E-3</v>
      </c>
    </row>
    <row r="7440" spans="1:6">
      <c r="A7440">
        <v>57</v>
      </c>
      <c r="B7440" t="s">
        <v>144</v>
      </c>
      <c r="C7440">
        <v>124</v>
      </c>
      <c r="D7440" s="1">
        <v>93.1806640625</v>
      </c>
      <c r="E7440" s="1">
        <v>7.8425422310829163E-2</v>
      </c>
      <c r="F7440" s="1">
        <v>3.201215760782361E-3</v>
      </c>
    </row>
    <row r="7441" spans="1:6">
      <c r="A7441">
        <v>57</v>
      </c>
      <c r="B7441" t="s">
        <v>144</v>
      </c>
      <c r="C7441">
        <v>125</v>
      </c>
      <c r="D7441" s="1">
        <v>93.448745727539063</v>
      </c>
      <c r="E7441" s="1">
        <v>7.7623732388019562E-2</v>
      </c>
      <c r="F7441" s="1">
        <v>3.1409019138664007E-3</v>
      </c>
    </row>
    <row r="7442" spans="1:6">
      <c r="A7442">
        <v>57</v>
      </c>
      <c r="B7442" t="s">
        <v>144</v>
      </c>
      <c r="C7442">
        <v>126</v>
      </c>
      <c r="D7442" s="1">
        <v>93.716827392578125</v>
      </c>
      <c r="E7442" s="1">
        <v>7.6477952301502228E-2</v>
      </c>
      <c r="F7442" s="1">
        <v>2.9817402828484774E-3</v>
      </c>
    </row>
    <row r="7443" spans="1:6">
      <c r="A7443">
        <v>57</v>
      </c>
      <c r="B7443" t="s">
        <v>144</v>
      </c>
      <c r="C7443">
        <v>127</v>
      </c>
      <c r="D7443" s="1">
        <v>93.984909057617188</v>
      </c>
      <c r="E7443" s="1">
        <v>7.7625662088394165E-2</v>
      </c>
      <c r="F7443" s="1">
        <v>2.7017556130886078E-3</v>
      </c>
    </row>
    <row r="7444" spans="1:6">
      <c r="A7444">
        <v>57</v>
      </c>
      <c r="B7444" t="s">
        <v>144</v>
      </c>
      <c r="C7444">
        <v>128</v>
      </c>
      <c r="D7444" s="1">
        <v>94.252998352050781</v>
      </c>
      <c r="E7444" s="1">
        <v>7.5944550335407257E-2</v>
      </c>
      <c r="F7444" s="1">
        <v>2.3013562895357609E-3</v>
      </c>
    </row>
    <row r="7445" spans="1:6">
      <c r="A7445">
        <v>57</v>
      </c>
      <c r="B7445" t="s">
        <v>144</v>
      </c>
      <c r="C7445">
        <v>129</v>
      </c>
      <c r="D7445" s="1">
        <v>94.521080017089844</v>
      </c>
      <c r="E7445" s="1">
        <v>7.596142590045929E-2</v>
      </c>
      <c r="F7445" s="1">
        <v>1.8105159979313612E-3</v>
      </c>
    </row>
    <row r="7446" spans="1:6">
      <c r="A7446">
        <v>57</v>
      </c>
      <c r="B7446" t="s">
        <v>144</v>
      </c>
      <c r="C7446">
        <v>130</v>
      </c>
      <c r="D7446" s="1">
        <v>94.789161682128906</v>
      </c>
      <c r="E7446" s="1">
        <v>7.5774490833282471E-2</v>
      </c>
      <c r="F7446" s="1">
        <v>1.2865798780694604E-3</v>
      </c>
    </row>
    <row r="7447" spans="1:6">
      <c r="A7447">
        <v>58</v>
      </c>
      <c r="B7447" t="s">
        <v>145</v>
      </c>
      <c r="C7447">
        <v>1</v>
      </c>
      <c r="D7447" s="1">
        <v>60.206501007080078</v>
      </c>
      <c r="E7447" s="1">
        <v>1.6912916898727417</v>
      </c>
      <c r="F7447" s="1">
        <v>7.0005588233470917E-2</v>
      </c>
    </row>
    <row r="7448" spans="1:6">
      <c r="A7448">
        <v>58</v>
      </c>
      <c r="B7448" t="s">
        <v>145</v>
      </c>
      <c r="C7448">
        <v>2</v>
      </c>
      <c r="D7448" s="1">
        <v>60.474582672119141</v>
      </c>
      <c r="E7448" s="1">
        <v>1.6852108240127563</v>
      </c>
      <c r="F7448" s="1">
        <v>7.0257194340229034E-2</v>
      </c>
    </row>
    <row r="7449" spans="1:6">
      <c r="A7449">
        <v>58</v>
      </c>
      <c r="B7449" t="s">
        <v>145</v>
      </c>
      <c r="C7449">
        <v>3</v>
      </c>
      <c r="D7449" s="1">
        <v>60.742664337158203</v>
      </c>
      <c r="E7449" s="1">
        <v>1.6759347915649414</v>
      </c>
      <c r="F7449" s="1">
        <v>7.0553310215473175E-2</v>
      </c>
    </row>
    <row r="7450" spans="1:6">
      <c r="A7450">
        <v>58</v>
      </c>
      <c r="B7450" t="s">
        <v>145</v>
      </c>
      <c r="C7450">
        <v>4</v>
      </c>
      <c r="D7450" s="1">
        <v>61.010749816894531</v>
      </c>
      <c r="E7450" s="1">
        <v>1.6674131155014038</v>
      </c>
      <c r="F7450" s="1">
        <v>7.0810355246067047E-2</v>
      </c>
    </row>
    <row r="7451" spans="1:6">
      <c r="A7451">
        <v>58</v>
      </c>
      <c r="B7451" t="s">
        <v>145</v>
      </c>
      <c r="C7451">
        <v>5</v>
      </c>
      <c r="D7451" s="1">
        <v>61.278831481933594</v>
      </c>
      <c r="E7451" s="1">
        <v>1.6592749357223511</v>
      </c>
      <c r="F7451" s="1">
        <v>7.0968307554721832E-2</v>
      </c>
    </row>
    <row r="7452" spans="1:6">
      <c r="A7452">
        <v>58</v>
      </c>
      <c r="B7452" t="s">
        <v>145</v>
      </c>
      <c r="C7452">
        <v>6</v>
      </c>
      <c r="D7452" s="1">
        <v>61.546913146972656</v>
      </c>
      <c r="E7452" s="1">
        <v>1.6486937999725342</v>
      </c>
      <c r="F7452" s="1">
        <v>7.1026317775249481E-2</v>
      </c>
    </row>
    <row r="7453" spans="1:6">
      <c r="A7453">
        <v>58</v>
      </c>
      <c r="B7453" t="s">
        <v>145</v>
      </c>
      <c r="C7453">
        <v>7</v>
      </c>
      <c r="D7453" s="1">
        <v>61.814994812011719</v>
      </c>
      <c r="E7453" s="1">
        <v>1.6351931095123291</v>
      </c>
      <c r="F7453" s="1">
        <v>7.104647159576416E-2</v>
      </c>
    </row>
    <row r="7454" spans="1:6">
      <c r="A7454">
        <v>58</v>
      </c>
      <c r="B7454" t="s">
        <v>145</v>
      </c>
      <c r="C7454">
        <v>8</v>
      </c>
      <c r="D7454" s="1">
        <v>62.083080291748047</v>
      </c>
      <c r="E7454" s="1">
        <v>1.6273040771484375</v>
      </c>
      <c r="F7454" s="1">
        <v>7.1114160120487213E-2</v>
      </c>
    </row>
    <row r="7455" spans="1:6">
      <c r="A7455">
        <v>58</v>
      </c>
      <c r="B7455" t="s">
        <v>145</v>
      </c>
      <c r="C7455">
        <v>9</v>
      </c>
      <c r="D7455" s="1">
        <v>62.351161956787109</v>
      </c>
      <c r="E7455" s="1">
        <v>1.6226147413253784</v>
      </c>
      <c r="F7455" s="1">
        <v>7.1271486580371857E-2</v>
      </c>
    </row>
    <row r="7456" spans="1:6">
      <c r="A7456">
        <v>58</v>
      </c>
      <c r="B7456" t="s">
        <v>145</v>
      </c>
      <c r="C7456">
        <v>10</v>
      </c>
      <c r="D7456" s="1">
        <v>62.619243621826172</v>
      </c>
      <c r="E7456" s="1">
        <v>1.6114875078201294</v>
      </c>
      <c r="F7456" s="1">
        <v>7.1479171514511108E-2</v>
      </c>
    </row>
    <row r="7457" spans="1:6">
      <c r="A7457">
        <v>58</v>
      </c>
      <c r="B7457" t="s">
        <v>145</v>
      </c>
      <c r="C7457">
        <v>11</v>
      </c>
      <c r="D7457" s="1">
        <v>62.8873291015625</v>
      </c>
      <c r="E7457" s="1">
        <v>1.5996778011322021</v>
      </c>
      <c r="F7457" s="1">
        <v>7.1651622653007507E-2</v>
      </c>
    </row>
    <row r="7458" spans="1:6">
      <c r="A7458">
        <v>58</v>
      </c>
      <c r="B7458" t="s">
        <v>145</v>
      </c>
      <c r="C7458">
        <v>12</v>
      </c>
      <c r="D7458" s="1">
        <v>63.155410766601563</v>
      </c>
      <c r="E7458" s="1">
        <v>1.5889478921890259</v>
      </c>
      <c r="F7458" s="1">
        <v>7.1734853088855743E-2</v>
      </c>
    </row>
    <row r="7459" spans="1:6">
      <c r="A7459">
        <v>58</v>
      </c>
      <c r="B7459" t="s">
        <v>145</v>
      </c>
      <c r="C7459">
        <v>13</v>
      </c>
      <c r="D7459" s="1">
        <v>63.423492431640625</v>
      </c>
      <c r="E7459" s="1">
        <v>1.5810168981552124</v>
      </c>
      <c r="F7459" s="1">
        <v>7.17787966132164E-2</v>
      </c>
    </row>
    <row r="7460" spans="1:6">
      <c r="A7460">
        <v>58</v>
      </c>
      <c r="B7460" t="s">
        <v>145</v>
      </c>
      <c r="C7460">
        <v>14</v>
      </c>
      <c r="D7460" s="1">
        <v>63.691574096679688</v>
      </c>
      <c r="E7460" s="1">
        <v>1.5699948072433472</v>
      </c>
      <c r="F7460" s="1">
        <v>7.1934409439563751E-2</v>
      </c>
    </row>
    <row r="7461" spans="1:6">
      <c r="A7461">
        <v>58</v>
      </c>
      <c r="B7461" t="s">
        <v>145</v>
      </c>
      <c r="C7461">
        <v>15</v>
      </c>
      <c r="D7461" s="1">
        <v>63.95965576171875</v>
      </c>
      <c r="E7461" s="1">
        <v>1.5642542839050293</v>
      </c>
      <c r="F7461" s="1">
        <v>7.2379074990749359E-2</v>
      </c>
    </row>
    <row r="7462" spans="1:6">
      <c r="A7462">
        <v>58</v>
      </c>
      <c r="B7462" t="s">
        <v>145</v>
      </c>
      <c r="C7462">
        <v>16</v>
      </c>
      <c r="D7462" s="1">
        <v>64.227737426757813</v>
      </c>
      <c r="E7462" s="1">
        <v>1.5477409362792969</v>
      </c>
      <c r="F7462" s="1">
        <v>7.3200762271881104E-2</v>
      </c>
    </row>
    <row r="7463" spans="1:6">
      <c r="A7463">
        <v>58</v>
      </c>
      <c r="B7463" t="s">
        <v>145</v>
      </c>
      <c r="C7463">
        <v>17</v>
      </c>
      <c r="D7463" s="1">
        <v>64.495819091796875</v>
      </c>
      <c r="E7463" s="1">
        <v>1.5451419353485107</v>
      </c>
      <c r="F7463" s="1">
        <v>7.4314266443252563E-2</v>
      </c>
    </row>
    <row r="7464" spans="1:6">
      <c r="A7464">
        <v>58</v>
      </c>
      <c r="B7464" t="s">
        <v>145</v>
      </c>
      <c r="C7464">
        <v>18</v>
      </c>
      <c r="D7464" s="1">
        <v>64.763908386230469</v>
      </c>
      <c r="E7464" s="1">
        <v>1.5350216627120972</v>
      </c>
      <c r="F7464" s="1">
        <v>7.5452335178852081E-2</v>
      </c>
    </row>
    <row r="7465" spans="1:6">
      <c r="A7465">
        <v>58</v>
      </c>
      <c r="B7465" t="s">
        <v>145</v>
      </c>
      <c r="C7465">
        <v>19</v>
      </c>
      <c r="D7465" s="1">
        <v>65.031990051269531</v>
      </c>
      <c r="E7465" s="1">
        <v>1.521965503692627</v>
      </c>
      <c r="F7465" s="1">
        <v>7.6262980699539185E-2</v>
      </c>
    </row>
    <row r="7466" spans="1:6">
      <c r="A7466">
        <v>58</v>
      </c>
      <c r="B7466" t="s">
        <v>145</v>
      </c>
      <c r="C7466">
        <v>20</v>
      </c>
      <c r="D7466" s="1">
        <v>65.300071716308594</v>
      </c>
      <c r="E7466" s="1">
        <v>1.5112090110778809</v>
      </c>
      <c r="F7466" s="1">
        <v>7.6472066342830658E-2</v>
      </c>
    </row>
    <row r="7467" spans="1:6">
      <c r="A7467">
        <v>58</v>
      </c>
      <c r="B7467" t="s">
        <v>145</v>
      </c>
      <c r="C7467">
        <v>21</v>
      </c>
      <c r="D7467" s="1">
        <v>65.568153381347656</v>
      </c>
      <c r="E7467" s="1">
        <v>1.4985309839248657</v>
      </c>
      <c r="F7467" s="1">
        <v>7.6029278337955475E-2</v>
      </c>
    </row>
    <row r="7468" spans="1:6">
      <c r="A7468">
        <v>58</v>
      </c>
      <c r="B7468" t="s">
        <v>145</v>
      </c>
      <c r="C7468">
        <v>22</v>
      </c>
      <c r="D7468" s="1">
        <v>65.836235046386719</v>
      </c>
      <c r="E7468" s="1">
        <v>1.4871013164520264</v>
      </c>
      <c r="F7468" s="1">
        <v>7.5149491429328918E-2</v>
      </c>
    </row>
    <row r="7469" spans="1:6">
      <c r="A7469">
        <v>58</v>
      </c>
      <c r="B7469" t="s">
        <v>145</v>
      </c>
      <c r="C7469">
        <v>23</v>
      </c>
      <c r="D7469" s="1">
        <v>66.104316711425781</v>
      </c>
      <c r="E7469" s="1">
        <v>1.4807062149047852</v>
      </c>
      <c r="F7469" s="1">
        <v>7.4216179549694061E-2</v>
      </c>
    </row>
    <row r="7470" spans="1:6">
      <c r="A7470">
        <v>58</v>
      </c>
      <c r="B7470" t="s">
        <v>145</v>
      </c>
      <c r="C7470">
        <v>24</v>
      </c>
      <c r="D7470" s="1">
        <v>66.372398376464844</v>
      </c>
      <c r="E7470" s="1">
        <v>1.4694337844848633</v>
      </c>
      <c r="F7470" s="1">
        <v>7.3593020439147949E-2</v>
      </c>
    </row>
    <row r="7471" spans="1:6">
      <c r="A7471">
        <v>58</v>
      </c>
      <c r="B7471" t="s">
        <v>145</v>
      </c>
      <c r="C7471">
        <v>25</v>
      </c>
      <c r="D7471" s="1">
        <v>66.640487670898438</v>
      </c>
      <c r="E7471" s="1">
        <v>1.460844874382019</v>
      </c>
      <c r="F7471" s="1">
        <v>7.3454186320304871E-2</v>
      </c>
    </row>
    <row r="7472" spans="1:6">
      <c r="A7472">
        <v>58</v>
      </c>
      <c r="B7472" t="s">
        <v>145</v>
      </c>
      <c r="C7472">
        <v>26</v>
      </c>
      <c r="D7472" s="1">
        <v>66.9085693359375</v>
      </c>
      <c r="E7472" s="1">
        <v>1.4538938999176025</v>
      </c>
      <c r="F7472" s="1">
        <v>7.3732815682888031E-2</v>
      </c>
    </row>
    <row r="7473" spans="1:6">
      <c r="A7473">
        <v>58</v>
      </c>
      <c r="B7473" t="s">
        <v>145</v>
      </c>
      <c r="C7473">
        <v>27</v>
      </c>
      <c r="D7473" s="1">
        <v>67.176651000976563</v>
      </c>
      <c r="E7473" s="1">
        <v>1.4424279928207397</v>
      </c>
      <c r="F7473" s="1">
        <v>7.4199527502059937E-2</v>
      </c>
    </row>
    <row r="7474" spans="1:6">
      <c r="A7474">
        <v>58</v>
      </c>
      <c r="B7474" t="s">
        <v>145</v>
      </c>
      <c r="C7474">
        <v>28</v>
      </c>
      <c r="D7474" s="1">
        <v>67.444732666015625</v>
      </c>
      <c r="E7474" s="1">
        <v>1.4292099475860596</v>
      </c>
      <c r="F7474" s="1">
        <v>7.4618205428123474E-2</v>
      </c>
    </row>
    <row r="7475" spans="1:6">
      <c r="A7475">
        <v>58</v>
      </c>
      <c r="B7475" t="s">
        <v>145</v>
      </c>
      <c r="C7475">
        <v>29</v>
      </c>
      <c r="D7475" s="1">
        <v>67.712814331054688</v>
      </c>
      <c r="E7475" s="1">
        <v>1.4192731380462646</v>
      </c>
      <c r="F7475" s="1">
        <v>7.4864946305751801E-2</v>
      </c>
    </row>
    <row r="7476" spans="1:6">
      <c r="A7476">
        <v>58</v>
      </c>
      <c r="B7476" t="s">
        <v>145</v>
      </c>
      <c r="C7476">
        <v>30</v>
      </c>
      <c r="D7476" s="1">
        <v>67.98089599609375</v>
      </c>
      <c r="E7476" s="1">
        <v>1.4093812704086304</v>
      </c>
      <c r="F7476" s="1">
        <v>7.4942886829376221E-2</v>
      </c>
    </row>
    <row r="7477" spans="1:6">
      <c r="A7477">
        <v>58</v>
      </c>
      <c r="B7477" t="s">
        <v>145</v>
      </c>
      <c r="C7477">
        <v>31</v>
      </c>
      <c r="D7477" s="1">
        <v>68.248977661132813</v>
      </c>
      <c r="E7477" s="1">
        <v>1.4009028673171997</v>
      </c>
      <c r="F7477" s="1">
        <v>7.4907250702381134E-2</v>
      </c>
    </row>
    <row r="7478" spans="1:6">
      <c r="A7478">
        <v>58</v>
      </c>
      <c r="B7478" t="s">
        <v>145</v>
      </c>
      <c r="C7478">
        <v>32</v>
      </c>
      <c r="D7478" s="1">
        <v>68.517059326171875</v>
      </c>
      <c r="E7478" s="1">
        <v>1.3932844400405884</v>
      </c>
      <c r="F7478" s="1">
        <v>7.4783489108085632E-2</v>
      </c>
    </row>
    <row r="7479" spans="1:6">
      <c r="A7479">
        <v>58</v>
      </c>
      <c r="B7479" t="s">
        <v>145</v>
      </c>
      <c r="C7479">
        <v>33</v>
      </c>
      <c r="D7479" s="1">
        <v>68.785140991210938</v>
      </c>
      <c r="E7479" s="1">
        <v>1.3799474239349365</v>
      </c>
      <c r="F7479" s="1">
        <v>7.4556872248649597E-2</v>
      </c>
    </row>
    <row r="7480" spans="1:6">
      <c r="A7480">
        <v>58</v>
      </c>
      <c r="B7480" t="s">
        <v>145</v>
      </c>
      <c r="C7480">
        <v>34</v>
      </c>
      <c r="D7480" s="1">
        <v>69.053230285644531</v>
      </c>
      <c r="E7480" s="1">
        <v>1.3678027391433716</v>
      </c>
      <c r="F7480" s="1">
        <v>7.4222363531589508E-2</v>
      </c>
    </row>
    <row r="7481" spans="1:6">
      <c r="A7481">
        <v>58</v>
      </c>
      <c r="B7481" t="s">
        <v>145</v>
      </c>
      <c r="C7481">
        <v>35</v>
      </c>
      <c r="D7481" s="1">
        <v>69.321311950683594</v>
      </c>
      <c r="E7481" s="1">
        <v>1.3582839965820313</v>
      </c>
      <c r="F7481" s="1">
        <v>7.3840074241161346E-2</v>
      </c>
    </row>
    <row r="7482" spans="1:6">
      <c r="A7482">
        <v>58</v>
      </c>
      <c r="B7482" t="s">
        <v>145</v>
      </c>
      <c r="C7482">
        <v>36</v>
      </c>
      <c r="D7482" s="1">
        <v>69.589393615722656</v>
      </c>
      <c r="E7482" s="1">
        <v>1.3522850275039673</v>
      </c>
      <c r="F7482" s="1">
        <v>7.352987676858902E-2</v>
      </c>
    </row>
    <row r="7483" spans="1:6">
      <c r="A7483">
        <v>58</v>
      </c>
      <c r="B7483" t="s">
        <v>145</v>
      </c>
      <c r="C7483">
        <v>37</v>
      </c>
      <c r="D7483" s="1">
        <v>69.857475280761719</v>
      </c>
      <c r="E7483" s="1">
        <v>1.3406174182891846</v>
      </c>
      <c r="F7483" s="1">
        <v>7.3409914970397949E-2</v>
      </c>
    </row>
    <row r="7484" spans="1:6">
      <c r="A7484">
        <v>58</v>
      </c>
      <c r="B7484" t="s">
        <v>145</v>
      </c>
      <c r="C7484">
        <v>38</v>
      </c>
      <c r="D7484" s="1">
        <v>70.125556945800781</v>
      </c>
      <c r="E7484" s="1">
        <v>1.3283522129058838</v>
      </c>
      <c r="F7484" s="1">
        <v>7.3520608246326447E-2</v>
      </c>
    </row>
    <row r="7485" spans="1:6">
      <c r="A7485">
        <v>58</v>
      </c>
      <c r="B7485" t="s">
        <v>145</v>
      </c>
      <c r="C7485">
        <v>39</v>
      </c>
      <c r="D7485" s="1">
        <v>70.393638610839844</v>
      </c>
      <c r="E7485" s="1">
        <v>1.3222044706344604</v>
      </c>
      <c r="F7485" s="1">
        <v>7.3784947395324707E-2</v>
      </c>
    </row>
    <row r="7486" spans="1:6">
      <c r="A7486">
        <v>58</v>
      </c>
      <c r="B7486" t="s">
        <v>145</v>
      </c>
      <c r="C7486">
        <v>40</v>
      </c>
      <c r="D7486" s="1">
        <v>70.661727905273438</v>
      </c>
      <c r="E7486" s="1">
        <v>1.3121494054794312</v>
      </c>
      <c r="F7486" s="1">
        <v>7.4028529226779938E-2</v>
      </c>
    </row>
    <row r="7487" spans="1:6">
      <c r="A7487">
        <v>58</v>
      </c>
      <c r="B7487" t="s">
        <v>145</v>
      </c>
      <c r="C7487">
        <v>41</v>
      </c>
      <c r="D7487" s="1">
        <v>70.9298095703125</v>
      </c>
      <c r="E7487" s="1">
        <v>1.2994931936264038</v>
      </c>
      <c r="F7487" s="1">
        <v>7.4048623442649841E-2</v>
      </c>
    </row>
    <row r="7488" spans="1:6">
      <c r="A7488">
        <v>58</v>
      </c>
      <c r="B7488" t="s">
        <v>145</v>
      </c>
      <c r="C7488">
        <v>42</v>
      </c>
      <c r="D7488" s="1">
        <v>71.197891235351563</v>
      </c>
      <c r="E7488" s="1">
        <v>1.2889385223388672</v>
      </c>
      <c r="F7488" s="1">
        <v>7.3701523244380951E-2</v>
      </c>
    </row>
    <row r="7489" spans="1:6">
      <c r="A7489">
        <v>58</v>
      </c>
      <c r="B7489" t="s">
        <v>145</v>
      </c>
      <c r="C7489">
        <v>43</v>
      </c>
      <c r="D7489" s="1">
        <v>71.465972900390625</v>
      </c>
      <c r="E7489" s="1">
        <v>1.2813243865966797</v>
      </c>
      <c r="F7489" s="1">
        <v>7.2979569435119629E-2</v>
      </c>
    </row>
    <row r="7490" spans="1:6">
      <c r="A7490">
        <v>58</v>
      </c>
      <c r="B7490" t="s">
        <v>145</v>
      </c>
      <c r="C7490">
        <v>44</v>
      </c>
      <c r="D7490" s="1">
        <v>71.734054565429688</v>
      </c>
      <c r="E7490" s="1">
        <v>1.267422080039978</v>
      </c>
      <c r="F7490" s="1">
        <v>7.2031974792480469E-2</v>
      </c>
    </row>
    <row r="7491" spans="1:6">
      <c r="A7491">
        <v>58</v>
      </c>
      <c r="B7491" t="s">
        <v>145</v>
      </c>
      <c r="C7491">
        <v>45</v>
      </c>
      <c r="D7491" s="1">
        <v>72.00213623046875</v>
      </c>
      <c r="E7491" s="1">
        <v>1.2600884437561035</v>
      </c>
      <c r="F7491" s="1">
        <v>7.1114629507064819E-2</v>
      </c>
    </row>
    <row r="7492" spans="1:6">
      <c r="A7492">
        <v>58</v>
      </c>
      <c r="B7492" t="s">
        <v>145</v>
      </c>
      <c r="C7492">
        <v>46</v>
      </c>
      <c r="D7492" s="1">
        <v>72.270217895507813</v>
      </c>
      <c r="E7492" s="1">
        <v>1.2508424520492554</v>
      </c>
      <c r="F7492" s="1">
        <v>7.0497147738933563E-2</v>
      </c>
    </row>
    <row r="7493" spans="1:6">
      <c r="A7493">
        <v>58</v>
      </c>
      <c r="B7493" t="s">
        <v>145</v>
      </c>
      <c r="C7493">
        <v>47</v>
      </c>
      <c r="D7493" s="1">
        <v>72.538299560546875</v>
      </c>
      <c r="E7493" s="1">
        <v>1.2448233366012573</v>
      </c>
      <c r="F7493" s="1">
        <v>7.0354662835597992E-2</v>
      </c>
    </row>
    <row r="7494" spans="1:6">
      <c r="A7494">
        <v>58</v>
      </c>
      <c r="B7494" t="s">
        <v>145</v>
      </c>
      <c r="C7494">
        <v>48</v>
      </c>
      <c r="D7494" s="1">
        <v>72.806381225585938</v>
      </c>
      <c r="E7494" s="1">
        <v>1.2312068939208984</v>
      </c>
      <c r="F7494" s="1">
        <v>7.0705898106098175E-2</v>
      </c>
    </row>
    <row r="7495" spans="1:6">
      <c r="A7495">
        <v>58</v>
      </c>
      <c r="B7495" t="s">
        <v>145</v>
      </c>
      <c r="C7495">
        <v>49</v>
      </c>
      <c r="D7495" s="1">
        <v>73.074462890625</v>
      </c>
      <c r="E7495" s="1">
        <v>1.2238962650299072</v>
      </c>
      <c r="F7495" s="1">
        <v>7.1408405900001526E-2</v>
      </c>
    </row>
    <row r="7496" spans="1:6">
      <c r="A7496">
        <v>58</v>
      </c>
      <c r="B7496" t="s">
        <v>145</v>
      </c>
      <c r="C7496">
        <v>50</v>
      </c>
      <c r="D7496" s="1">
        <v>73.342552185058594</v>
      </c>
      <c r="E7496" s="1">
        <v>1.2160279750823975</v>
      </c>
      <c r="F7496" s="1">
        <v>7.2223395109176636E-2</v>
      </c>
    </row>
    <row r="7497" spans="1:6">
      <c r="A7497">
        <v>58</v>
      </c>
      <c r="B7497" t="s">
        <v>145</v>
      </c>
      <c r="C7497">
        <v>51</v>
      </c>
      <c r="D7497" s="1">
        <v>73.610633850097656</v>
      </c>
      <c r="E7497" s="1">
        <v>1.2024908065795898</v>
      </c>
      <c r="F7497" s="1">
        <v>7.2912983596324921E-2</v>
      </c>
    </row>
    <row r="7498" spans="1:6">
      <c r="A7498">
        <v>58</v>
      </c>
      <c r="B7498" t="s">
        <v>145</v>
      </c>
      <c r="C7498">
        <v>52</v>
      </c>
      <c r="D7498" s="1">
        <v>73.878715515136719</v>
      </c>
      <c r="E7498" s="1">
        <v>1.1937224864959717</v>
      </c>
      <c r="F7498" s="1">
        <v>7.3337540030479431E-2</v>
      </c>
    </row>
    <row r="7499" spans="1:6">
      <c r="A7499">
        <v>58</v>
      </c>
      <c r="B7499" t="s">
        <v>145</v>
      </c>
      <c r="C7499">
        <v>53</v>
      </c>
      <c r="D7499" s="1">
        <v>74.146797180175781</v>
      </c>
      <c r="E7499" s="1">
        <v>1.1824805736541748</v>
      </c>
      <c r="F7499" s="1">
        <v>7.3511354625225067E-2</v>
      </c>
    </row>
    <row r="7500" spans="1:6">
      <c r="A7500">
        <v>58</v>
      </c>
      <c r="B7500" t="s">
        <v>145</v>
      </c>
      <c r="C7500">
        <v>54</v>
      </c>
      <c r="D7500" s="1">
        <v>74.414878845214844</v>
      </c>
      <c r="E7500" s="1">
        <v>1.1714482307434082</v>
      </c>
      <c r="F7500" s="1">
        <v>7.3583483695983887E-2</v>
      </c>
    </row>
    <row r="7501" spans="1:6">
      <c r="A7501">
        <v>58</v>
      </c>
      <c r="B7501" t="s">
        <v>145</v>
      </c>
      <c r="C7501">
        <v>55</v>
      </c>
      <c r="D7501" s="1">
        <v>74.682968139648438</v>
      </c>
      <c r="E7501" s="1">
        <v>1.1646580696105957</v>
      </c>
      <c r="F7501" s="1">
        <v>7.3756799101829529E-2</v>
      </c>
    </row>
    <row r="7502" spans="1:6">
      <c r="A7502">
        <v>58</v>
      </c>
      <c r="B7502" t="s">
        <v>145</v>
      </c>
      <c r="C7502">
        <v>56</v>
      </c>
      <c r="D7502" s="1">
        <v>74.9510498046875</v>
      </c>
      <c r="E7502" s="1">
        <v>1.1566122770309448</v>
      </c>
      <c r="F7502" s="1">
        <v>7.4189692735671997E-2</v>
      </c>
    </row>
    <row r="7503" spans="1:6">
      <c r="A7503">
        <v>58</v>
      </c>
      <c r="B7503" t="s">
        <v>145</v>
      </c>
      <c r="C7503">
        <v>57</v>
      </c>
      <c r="D7503" s="1">
        <v>75.219131469726563</v>
      </c>
      <c r="E7503" s="1">
        <v>1.1436730623245239</v>
      </c>
      <c r="F7503" s="1">
        <v>7.4927285313606262E-2</v>
      </c>
    </row>
    <row r="7504" spans="1:6">
      <c r="A7504">
        <v>58</v>
      </c>
      <c r="B7504" t="s">
        <v>145</v>
      </c>
      <c r="C7504">
        <v>58</v>
      </c>
      <c r="D7504" s="1">
        <v>75.487213134765625</v>
      </c>
      <c r="E7504" s="1">
        <v>1.1315513849258423</v>
      </c>
      <c r="F7504" s="1">
        <v>7.5889654457569122E-2</v>
      </c>
    </row>
    <row r="7505" spans="1:6">
      <c r="A7505">
        <v>58</v>
      </c>
      <c r="B7505" t="s">
        <v>145</v>
      </c>
      <c r="C7505">
        <v>59</v>
      </c>
      <c r="D7505" s="1">
        <v>75.755294799804688</v>
      </c>
      <c r="E7505" s="1">
        <v>1.1272416114807129</v>
      </c>
      <c r="F7505" s="1">
        <v>7.691134512424469E-2</v>
      </c>
    </row>
    <row r="7506" spans="1:6">
      <c r="A7506">
        <v>58</v>
      </c>
      <c r="B7506" t="s">
        <v>145</v>
      </c>
      <c r="C7506">
        <v>60</v>
      </c>
      <c r="D7506" s="1">
        <v>76.02337646484375</v>
      </c>
      <c r="E7506" s="1">
        <v>1.1153813600540161</v>
      </c>
      <c r="F7506" s="1">
        <v>7.7810302376747131E-2</v>
      </c>
    </row>
    <row r="7507" spans="1:6">
      <c r="A7507">
        <v>58</v>
      </c>
      <c r="B7507" t="s">
        <v>145</v>
      </c>
      <c r="C7507">
        <v>61</v>
      </c>
      <c r="D7507" s="1">
        <v>76.291458129882813</v>
      </c>
      <c r="E7507" s="1">
        <v>1.099687933921814</v>
      </c>
      <c r="F7507" s="1">
        <v>7.8465960919857025E-2</v>
      </c>
    </row>
    <row r="7508" spans="1:6">
      <c r="A7508">
        <v>58</v>
      </c>
      <c r="B7508" t="s">
        <v>145</v>
      </c>
      <c r="C7508">
        <v>62</v>
      </c>
      <c r="D7508" s="1">
        <v>76.559539794921875</v>
      </c>
      <c r="E7508" s="1">
        <v>1.0907902717590332</v>
      </c>
      <c r="F7508" s="1">
        <v>7.8864417970180511E-2</v>
      </c>
    </row>
    <row r="7509" spans="1:6">
      <c r="A7509">
        <v>58</v>
      </c>
      <c r="B7509" t="s">
        <v>145</v>
      </c>
      <c r="C7509">
        <v>63</v>
      </c>
      <c r="D7509" s="1">
        <v>76.827621459960938</v>
      </c>
      <c r="E7509" s="1">
        <v>1.0785595178604126</v>
      </c>
      <c r="F7509" s="1">
        <v>7.9084523022174835E-2</v>
      </c>
    </row>
    <row r="7510" spans="1:6">
      <c r="A7510">
        <v>58</v>
      </c>
      <c r="B7510" t="s">
        <v>145</v>
      </c>
      <c r="C7510">
        <v>64</v>
      </c>
      <c r="D7510" s="1">
        <v>77.095703125</v>
      </c>
      <c r="E7510" s="1">
        <v>1.0716423988342285</v>
      </c>
      <c r="F7510" s="1">
        <v>7.9236879944801331E-2</v>
      </c>
    </row>
    <row r="7511" spans="1:6">
      <c r="A7511">
        <v>58</v>
      </c>
      <c r="B7511" t="s">
        <v>145</v>
      </c>
      <c r="C7511">
        <v>65</v>
      </c>
      <c r="D7511" s="1">
        <v>77.363792419433594</v>
      </c>
      <c r="E7511" s="1">
        <v>1.0617784261703491</v>
      </c>
      <c r="F7511" s="1">
        <v>7.9413227736949921E-2</v>
      </c>
    </row>
    <row r="7512" spans="1:6">
      <c r="A7512">
        <v>58</v>
      </c>
      <c r="B7512" t="s">
        <v>145</v>
      </c>
      <c r="C7512">
        <v>66</v>
      </c>
      <c r="D7512" s="1">
        <v>77.631874084472656</v>
      </c>
      <c r="E7512" s="1">
        <v>1.0473577976226807</v>
      </c>
      <c r="F7512" s="1">
        <v>7.9701155424118042E-2</v>
      </c>
    </row>
    <row r="7513" spans="1:6">
      <c r="A7513">
        <v>58</v>
      </c>
      <c r="B7513" t="s">
        <v>145</v>
      </c>
      <c r="C7513">
        <v>67</v>
      </c>
      <c r="D7513" s="1">
        <v>77.899955749511719</v>
      </c>
      <c r="E7513" s="1">
        <v>1.0348110198974609</v>
      </c>
      <c r="F7513" s="1">
        <v>8.026326447725296E-2</v>
      </c>
    </row>
    <row r="7514" spans="1:6">
      <c r="A7514">
        <v>58</v>
      </c>
      <c r="B7514" t="s">
        <v>145</v>
      </c>
      <c r="C7514">
        <v>68</v>
      </c>
      <c r="D7514" s="1">
        <v>78.168037414550781</v>
      </c>
      <c r="E7514" s="1">
        <v>1.0282713174819946</v>
      </c>
      <c r="F7514" s="1">
        <v>8.1431038677692413E-2</v>
      </c>
    </row>
    <row r="7515" spans="1:6">
      <c r="A7515">
        <v>58</v>
      </c>
      <c r="B7515" t="s">
        <v>145</v>
      </c>
      <c r="C7515">
        <v>69</v>
      </c>
      <c r="D7515" s="1">
        <v>78.436119079589844</v>
      </c>
      <c r="E7515" s="1">
        <v>1.0168008804321289</v>
      </c>
      <c r="F7515" s="1">
        <v>8.3764851093292236E-2</v>
      </c>
    </row>
    <row r="7516" spans="1:6">
      <c r="A7516">
        <v>58</v>
      </c>
      <c r="B7516" t="s">
        <v>145</v>
      </c>
      <c r="C7516">
        <v>70</v>
      </c>
      <c r="D7516" s="1">
        <v>78.704200744628906</v>
      </c>
      <c r="E7516" s="1">
        <v>1.0047605037689209</v>
      </c>
      <c r="F7516" s="1">
        <v>8.8093288242816925E-2</v>
      </c>
    </row>
    <row r="7517" spans="1:6">
      <c r="A7517">
        <v>58</v>
      </c>
      <c r="B7517" t="s">
        <v>145</v>
      </c>
      <c r="C7517">
        <v>71</v>
      </c>
      <c r="D7517" s="1">
        <v>78.9722900390625</v>
      </c>
      <c r="E7517" s="1">
        <v>0.99578094482421875</v>
      </c>
      <c r="F7517" s="1">
        <v>9.5584213733673096E-2</v>
      </c>
    </row>
    <row r="7518" spans="1:6">
      <c r="A7518">
        <v>58</v>
      </c>
      <c r="B7518" t="s">
        <v>145</v>
      </c>
      <c r="C7518">
        <v>72</v>
      </c>
      <c r="D7518" s="1">
        <v>79.240371704101563</v>
      </c>
      <c r="E7518" s="1">
        <v>0.98439955711364746</v>
      </c>
      <c r="F7518" s="1">
        <v>0.10788885504007339</v>
      </c>
    </row>
    <row r="7519" spans="1:6">
      <c r="A7519">
        <v>58</v>
      </c>
      <c r="B7519" t="s">
        <v>145</v>
      </c>
      <c r="C7519">
        <v>73</v>
      </c>
      <c r="D7519" s="1">
        <v>79.508453369140625</v>
      </c>
      <c r="E7519" s="1">
        <v>0.97219651937484741</v>
      </c>
      <c r="F7519" s="1">
        <v>0.12732335925102234</v>
      </c>
    </row>
    <row r="7520" spans="1:6">
      <c r="A7520">
        <v>58</v>
      </c>
      <c r="B7520" t="s">
        <v>145</v>
      </c>
      <c r="C7520">
        <v>74</v>
      </c>
      <c r="D7520" s="1">
        <v>79.776535034179688</v>
      </c>
      <c r="E7520" s="1">
        <v>0.95735996961593628</v>
      </c>
      <c r="F7520" s="1">
        <v>0.15692102909088135</v>
      </c>
    </row>
    <row r="7521" spans="1:6">
      <c r="A7521">
        <v>58</v>
      </c>
      <c r="B7521" t="s">
        <v>145</v>
      </c>
      <c r="C7521">
        <v>75</v>
      </c>
      <c r="D7521" s="1">
        <v>80.04461669921875</v>
      </c>
      <c r="E7521" s="1">
        <v>0.93937188386917114</v>
      </c>
      <c r="F7521" s="1">
        <v>0.20009079575538635</v>
      </c>
    </row>
    <row r="7522" spans="1:6">
      <c r="A7522">
        <v>58</v>
      </c>
      <c r="B7522" t="s">
        <v>145</v>
      </c>
      <c r="C7522">
        <v>76</v>
      </c>
      <c r="D7522" s="1">
        <v>80.312698364257813</v>
      </c>
      <c r="E7522" s="1">
        <v>0.9195219874382019</v>
      </c>
      <c r="F7522" s="1">
        <v>0.25962379574775696</v>
      </c>
    </row>
    <row r="7523" spans="1:6">
      <c r="A7523">
        <v>58</v>
      </c>
      <c r="B7523" t="s">
        <v>145</v>
      </c>
      <c r="C7523">
        <v>77</v>
      </c>
      <c r="D7523" s="1">
        <v>80.580780029296875</v>
      </c>
      <c r="E7523" s="1">
        <v>0.89981234073638916</v>
      </c>
      <c r="F7523" s="1">
        <v>0.3360353410243988</v>
      </c>
    </row>
    <row r="7524" spans="1:6">
      <c r="A7524">
        <v>58</v>
      </c>
      <c r="B7524" t="s">
        <v>145</v>
      </c>
      <c r="C7524">
        <v>78</v>
      </c>
      <c r="D7524" s="1">
        <v>80.848861694335938</v>
      </c>
      <c r="E7524" s="1">
        <v>0.86717855930328369</v>
      </c>
      <c r="F7524" s="1">
        <v>0.42566049098968506</v>
      </c>
    </row>
    <row r="7525" spans="1:6">
      <c r="A7525">
        <v>58</v>
      </c>
      <c r="B7525" t="s">
        <v>145</v>
      </c>
      <c r="C7525">
        <v>79</v>
      </c>
      <c r="D7525" s="1">
        <v>81.116943359375</v>
      </c>
      <c r="E7525" s="1">
        <v>0.80631428956985474</v>
      </c>
      <c r="F7525" s="1">
        <v>0.51940065622329712</v>
      </c>
    </row>
    <row r="7526" spans="1:6">
      <c r="A7526">
        <v>58</v>
      </c>
      <c r="B7526" t="s">
        <v>145</v>
      </c>
      <c r="C7526">
        <v>80</v>
      </c>
      <c r="D7526" s="1">
        <v>81.385025024414063</v>
      </c>
      <c r="E7526" s="1">
        <v>0.72776615619659424</v>
      </c>
      <c r="F7526" s="1">
        <v>0.60318058729171753</v>
      </c>
    </row>
    <row r="7527" spans="1:6">
      <c r="A7527">
        <v>58</v>
      </c>
      <c r="B7527" t="s">
        <v>145</v>
      </c>
      <c r="C7527">
        <v>81</v>
      </c>
      <c r="D7527" s="1">
        <v>81.653114318847656</v>
      </c>
      <c r="E7527" s="1">
        <v>0.60851204395294189</v>
      </c>
      <c r="F7527" s="1">
        <v>0.66072750091552734</v>
      </c>
    </row>
    <row r="7528" spans="1:6">
      <c r="A7528">
        <v>58</v>
      </c>
      <c r="B7528" t="s">
        <v>145</v>
      </c>
      <c r="C7528">
        <v>82</v>
      </c>
      <c r="D7528" s="1">
        <v>81.921195983886719</v>
      </c>
      <c r="E7528" s="1">
        <v>0.45157462358474731</v>
      </c>
      <c r="F7528" s="1">
        <v>0.67822706699371338</v>
      </c>
    </row>
    <row r="7529" spans="1:6">
      <c r="A7529">
        <v>58</v>
      </c>
      <c r="B7529" t="s">
        <v>145</v>
      </c>
      <c r="C7529">
        <v>83</v>
      </c>
      <c r="D7529" s="1">
        <v>82.189277648925781</v>
      </c>
      <c r="E7529" s="1">
        <v>0.28819331526756287</v>
      </c>
      <c r="F7529" s="1">
        <v>0.64919191598892212</v>
      </c>
    </row>
    <row r="7530" spans="1:6">
      <c r="A7530">
        <v>58</v>
      </c>
      <c r="B7530" t="s">
        <v>145</v>
      </c>
      <c r="C7530">
        <v>84</v>
      </c>
      <c r="D7530" s="1">
        <v>82.457359313964844</v>
      </c>
      <c r="E7530" s="1">
        <v>0.15760476887226105</v>
      </c>
      <c r="F7530" s="1">
        <v>0.57729202508926392</v>
      </c>
    </row>
    <row r="7531" spans="1:6">
      <c r="A7531">
        <v>58</v>
      </c>
      <c r="B7531" t="s">
        <v>145</v>
      </c>
      <c r="C7531">
        <v>85</v>
      </c>
      <c r="D7531" s="1">
        <v>82.725440979003906</v>
      </c>
      <c r="E7531" s="1">
        <v>9.5237694680690765E-2</v>
      </c>
      <c r="F7531" s="1">
        <v>0.47557201981544495</v>
      </c>
    </row>
    <row r="7532" spans="1:6">
      <c r="A7532">
        <v>58</v>
      </c>
      <c r="B7532" t="s">
        <v>145</v>
      </c>
      <c r="C7532">
        <v>86</v>
      </c>
      <c r="D7532" s="1">
        <v>82.9935302734375</v>
      </c>
      <c r="E7532" s="1">
        <v>8.3100609481334686E-2</v>
      </c>
      <c r="F7532" s="1">
        <v>0.36221548914909363</v>
      </c>
    </row>
    <row r="7533" spans="1:6">
      <c r="A7533">
        <v>58</v>
      </c>
      <c r="B7533" t="s">
        <v>145</v>
      </c>
      <c r="C7533">
        <v>87</v>
      </c>
      <c r="D7533" s="1">
        <v>83.261611938476563</v>
      </c>
      <c r="E7533" s="1">
        <v>8.1278249621391296E-2</v>
      </c>
      <c r="F7533" s="1">
        <v>0.25479558110237122</v>
      </c>
    </row>
    <row r="7534" spans="1:6">
      <c r="A7534">
        <v>58</v>
      </c>
      <c r="B7534" t="s">
        <v>145</v>
      </c>
      <c r="C7534">
        <v>88</v>
      </c>
      <c r="D7534" s="1">
        <v>83.529693603515625</v>
      </c>
      <c r="E7534" s="1">
        <v>7.9682737588882446E-2</v>
      </c>
      <c r="F7534" s="1">
        <v>0.16559590399265289</v>
      </c>
    </row>
    <row r="7535" spans="1:6">
      <c r="A7535">
        <v>58</v>
      </c>
      <c r="B7535" t="s">
        <v>145</v>
      </c>
      <c r="C7535">
        <v>89</v>
      </c>
      <c r="D7535" s="1">
        <v>83.797775268554688</v>
      </c>
      <c r="E7535" s="1">
        <v>7.8917011618614197E-2</v>
      </c>
      <c r="F7535" s="1">
        <v>9.9728867411613464E-2</v>
      </c>
    </row>
    <row r="7536" spans="1:6">
      <c r="A7536">
        <v>58</v>
      </c>
      <c r="B7536" t="s">
        <v>145</v>
      </c>
      <c r="C7536">
        <v>90</v>
      </c>
      <c r="D7536" s="1">
        <v>84.06585693359375</v>
      </c>
      <c r="E7536" s="1">
        <v>7.8495070338249207E-2</v>
      </c>
      <c r="F7536" s="1">
        <v>5.6114833801984787E-2</v>
      </c>
    </row>
    <row r="7537" spans="1:6">
      <c r="A7537">
        <v>58</v>
      </c>
      <c r="B7537" t="s">
        <v>145</v>
      </c>
      <c r="C7537">
        <v>91</v>
      </c>
      <c r="D7537" s="1">
        <v>84.333938598632813</v>
      </c>
      <c r="E7537" s="1">
        <v>7.7422633767127991E-2</v>
      </c>
      <c r="F7537" s="1">
        <v>3.0074393376708031E-2</v>
      </c>
    </row>
    <row r="7538" spans="1:6">
      <c r="A7538">
        <v>58</v>
      </c>
      <c r="B7538" t="s">
        <v>145</v>
      </c>
      <c r="C7538">
        <v>92</v>
      </c>
      <c r="D7538" s="1">
        <v>84.602020263671875</v>
      </c>
      <c r="E7538" s="1">
        <v>7.6656140387058258E-2</v>
      </c>
      <c r="F7538" s="1">
        <v>1.5987252816557884E-2</v>
      </c>
    </row>
    <row r="7539" spans="1:6">
      <c r="A7539">
        <v>58</v>
      </c>
      <c r="B7539" t="s">
        <v>145</v>
      </c>
      <c r="C7539">
        <v>93</v>
      </c>
      <c r="D7539" s="1">
        <v>84.870101928710938</v>
      </c>
      <c r="E7539" s="1">
        <v>7.6895289123058319E-2</v>
      </c>
      <c r="F7539" s="1">
        <v>9.0399105101823807E-3</v>
      </c>
    </row>
    <row r="7540" spans="1:6">
      <c r="A7540">
        <v>58</v>
      </c>
      <c r="B7540" t="s">
        <v>145</v>
      </c>
      <c r="C7540">
        <v>94</v>
      </c>
      <c r="D7540" s="1">
        <v>85.13818359375</v>
      </c>
      <c r="E7540" s="1">
        <v>7.550542801618576E-2</v>
      </c>
      <c r="F7540" s="1">
        <v>5.8831954374909401E-3</v>
      </c>
    </row>
    <row r="7541" spans="1:6">
      <c r="A7541">
        <v>58</v>
      </c>
      <c r="B7541" t="s">
        <v>145</v>
      </c>
      <c r="C7541">
        <v>95</v>
      </c>
      <c r="D7541" s="1">
        <v>85.406265258789063</v>
      </c>
      <c r="E7541" s="1">
        <v>7.5434952974319458E-2</v>
      </c>
      <c r="F7541" s="1">
        <v>4.5361854135990143E-3</v>
      </c>
    </row>
    <row r="7542" spans="1:6">
      <c r="A7542">
        <v>58</v>
      </c>
      <c r="B7542" t="s">
        <v>145</v>
      </c>
      <c r="C7542">
        <v>96</v>
      </c>
      <c r="D7542" s="1">
        <v>85.674354553222656</v>
      </c>
      <c r="E7542" s="1">
        <v>7.4898310005664825E-2</v>
      </c>
      <c r="F7542" s="1">
        <v>3.9817187935113907E-3</v>
      </c>
    </row>
    <row r="7543" spans="1:6">
      <c r="A7543">
        <v>58</v>
      </c>
      <c r="B7543" t="s">
        <v>145</v>
      </c>
      <c r="C7543">
        <v>97</v>
      </c>
      <c r="D7543" s="1">
        <v>85.942436218261719</v>
      </c>
      <c r="E7543" s="1">
        <v>7.4225611984729767E-2</v>
      </c>
      <c r="F7543" s="1">
        <v>3.7591760046780109E-3</v>
      </c>
    </row>
    <row r="7544" spans="1:6">
      <c r="A7544">
        <v>58</v>
      </c>
      <c r="B7544" t="s">
        <v>145</v>
      </c>
      <c r="C7544">
        <v>98</v>
      </c>
      <c r="D7544" s="1">
        <v>86.210517883300781</v>
      </c>
      <c r="E7544" s="1">
        <v>7.4054457247257233E-2</v>
      </c>
      <c r="F7544" s="1">
        <v>3.6779306828975677E-3</v>
      </c>
    </row>
    <row r="7545" spans="1:6">
      <c r="A7545">
        <v>58</v>
      </c>
      <c r="B7545" t="s">
        <v>145</v>
      </c>
      <c r="C7545">
        <v>99</v>
      </c>
      <c r="D7545" s="1">
        <v>86.478599548339844</v>
      </c>
      <c r="E7545" s="1">
        <v>7.3744647204875946E-2</v>
      </c>
      <c r="F7545" s="1">
        <v>3.658900735899806E-3</v>
      </c>
    </row>
    <row r="7546" spans="1:6">
      <c r="A7546">
        <v>58</v>
      </c>
      <c r="B7546" t="s">
        <v>145</v>
      </c>
      <c r="C7546">
        <v>100</v>
      </c>
      <c r="D7546" s="1">
        <v>86.746681213378906</v>
      </c>
      <c r="E7546" s="1">
        <v>7.2595477104187012E-2</v>
      </c>
      <c r="F7546" s="1">
        <v>3.6643939092755318E-3</v>
      </c>
    </row>
    <row r="7547" spans="1:6">
      <c r="A7547">
        <v>58</v>
      </c>
      <c r="B7547" t="s">
        <v>145</v>
      </c>
      <c r="C7547">
        <v>101</v>
      </c>
      <c r="D7547" s="1">
        <v>87.014762878417969</v>
      </c>
      <c r="E7547" s="1">
        <v>7.1603491902351379E-2</v>
      </c>
      <c r="F7547" s="1">
        <v>3.6742617376148701E-3</v>
      </c>
    </row>
    <row r="7548" spans="1:6">
      <c r="A7548">
        <v>58</v>
      </c>
      <c r="B7548" t="s">
        <v>145</v>
      </c>
      <c r="C7548">
        <v>102</v>
      </c>
      <c r="D7548" s="1">
        <v>87.282852172851563</v>
      </c>
      <c r="E7548" s="1">
        <v>7.210107147693634E-2</v>
      </c>
      <c r="F7548" s="1">
        <v>3.6767937708646059E-3</v>
      </c>
    </row>
    <row r="7549" spans="1:6">
      <c r="A7549">
        <v>58</v>
      </c>
      <c r="B7549" t="s">
        <v>145</v>
      </c>
      <c r="C7549">
        <v>103</v>
      </c>
      <c r="D7549" s="1">
        <v>87.550933837890625</v>
      </c>
      <c r="E7549" s="1">
        <v>7.140081375837326E-2</v>
      </c>
      <c r="F7549" s="1">
        <v>3.6607556976377964E-3</v>
      </c>
    </row>
    <row r="7550" spans="1:6">
      <c r="A7550">
        <v>58</v>
      </c>
      <c r="B7550" t="s">
        <v>145</v>
      </c>
      <c r="C7550">
        <v>104</v>
      </c>
      <c r="D7550" s="1">
        <v>87.819015502929688</v>
      </c>
      <c r="E7550" s="1">
        <v>7.0562995970249176E-2</v>
      </c>
      <c r="F7550" s="1">
        <v>3.6104326136410236E-3</v>
      </c>
    </row>
    <row r="7551" spans="1:6">
      <c r="A7551">
        <v>58</v>
      </c>
      <c r="B7551" t="s">
        <v>145</v>
      </c>
      <c r="C7551">
        <v>105</v>
      </c>
      <c r="D7551" s="1">
        <v>88.08709716796875</v>
      </c>
      <c r="E7551" s="1">
        <v>7.029154896736145E-2</v>
      </c>
      <c r="F7551" s="1">
        <v>3.510559443384409E-3</v>
      </c>
    </row>
    <row r="7552" spans="1:6">
      <c r="A7552">
        <v>58</v>
      </c>
      <c r="B7552" t="s">
        <v>145</v>
      </c>
      <c r="C7552">
        <v>106</v>
      </c>
      <c r="D7552" s="1">
        <v>88.355178833007813</v>
      </c>
      <c r="E7552" s="1">
        <v>6.9130651652812958E-2</v>
      </c>
      <c r="F7552" s="1">
        <v>3.3609690144658089E-3</v>
      </c>
    </row>
    <row r="7553" spans="1:6">
      <c r="A7553">
        <v>58</v>
      </c>
      <c r="B7553" t="s">
        <v>145</v>
      </c>
      <c r="C7553">
        <v>107</v>
      </c>
      <c r="D7553" s="1">
        <v>88.623260498046875</v>
      </c>
      <c r="E7553" s="1">
        <v>6.9457739591598511E-2</v>
      </c>
      <c r="F7553" s="1">
        <v>3.1885483767837286E-3</v>
      </c>
    </row>
    <row r="7554" spans="1:6">
      <c r="A7554">
        <v>58</v>
      </c>
      <c r="B7554" t="s">
        <v>145</v>
      </c>
      <c r="C7554">
        <v>108</v>
      </c>
      <c r="D7554" s="1">
        <v>88.891342163085938</v>
      </c>
      <c r="E7554" s="1">
        <v>6.8354763090610504E-2</v>
      </c>
      <c r="F7554" s="1">
        <v>3.042655298486352E-3</v>
      </c>
    </row>
    <row r="7555" spans="1:6">
      <c r="A7555">
        <v>58</v>
      </c>
      <c r="B7555" t="s">
        <v>145</v>
      </c>
      <c r="C7555">
        <v>109</v>
      </c>
      <c r="D7555" s="1">
        <v>89.159423828125</v>
      </c>
      <c r="E7555" s="1">
        <v>6.9139555096626282E-2</v>
      </c>
      <c r="F7555" s="1">
        <v>2.9700135346502066E-3</v>
      </c>
    </row>
    <row r="7556" spans="1:6">
      <c r="A7556">
        <v>58</v>
      </c>
      <c r="B7556" t="s">
        <v>145</v>
      </c>
      <c r="C7556">
        <v>110</v>
      </c>
      <c r="D7556" s="1">
        <v>89.427505493164063</v>
      </c>
      <c r="E7556" s="1">
        <v>6.8452224135398865E-2</v>
      </c>
      <c r="F7556" s="1">
        <v>2.9837554320693016E-3</v>
      </c>
    </row>
    <row r="7557" spans="1:6">
      <c r="A7557">
        <v>58</v>
      </c>
      <c r="B7557" t="s">
        <v>145</v>
      </c>
      <c r="C7557">
        <v>111</v>
      </c>
      <c r="D7557" s="1">
        <v>89.695587158203125</v>
      </c>
      <c r="E7557" s="1">
        <v>6.8023510277271271E-2</v>
      </c>
      <c r="F7557" s="1">
        <v>3.0487778130918741E-3</v>
      </c>
    </row>
    <row r="7558" spans="1:6">
      <c r="A7558">
        <v>58</v>
      </c>
      <c r="B7558" t="s">
        <v>145</v>
      </c>
      <c r="C7558">
        <v>112</v>
      </c>
      <c r="D7558" s="1">
        <v>89.963668823242188</v>
      </c>
      <c r="E7558" s="1">
        <v>6.745622307062149E-2</v>
      </c>
      <c r="F7558" s="1">
        <v>3.0975625850260258E-3</v>
      </c>
    </row>
    <row r="7559" spans="1:6">
      <c r="A7559">
        <v>58</v>
      </c>
      <c r="B7559" t="s">
        <v>145</v>
      </c>
      <c r="C7559">
        <v>113</v>
      </c>
      <c r="D7559" s="1">
        <v>90.231758117675781</v>
      </c>
      <c r="E7559" s="1">
        <v>6.6317558288574219E-2</v>
      </c>
      <c r="F7559" s="1">
        <v>3.0710117425769567E-3</v>
      </c>
    </row>
    <row r="7560" spans="1:6">
      <c r="A7560">
        <v>58</v>
      </c>
      <c r="B7560" t="s">
        <v>145</v>
      </c>
      <c r="C7560">
        <v>114</v>
      </c>
      <c r="D7560" s="1">
        <v>90.499839782714844</v>
      </c>
      <c r="E7560" s="1">
        <v>6.5695568919181824E-2</v>
      </c>
      <c r="F7560" s="1">
        <v>2.9582476709038019E-3</v>
      </c>
    </row>
    <row r="7561" spans="1:6">
      <c r="A7561">
        <v>58</v>
      </c>
      <c r="B7561" t="s">
        <v>145</v>
      </c>
      <c r="C7561">
        <v>115</v>
      </c>
      <c r="D7561" s="1">
        <v>90.767921447753906</v>
      </c>
      <c r="E7561" s="1">
        <v>6.616191565990448E-2</v>
      </c>
      <c r="F7561" s="1">
        <v>2.8078355826437473E-3</v>
      </c>
    </row>
    <row r="7562" spans="1:6">
      <c r="A7562">
        <v>58</v>
      </c>
      <c r="B7562" t="s">
        <v>145</v>
      </c>
      <c r="C7562">
        <v>116</v>
      </c>
      <c r="D7562" s="1">
        <v>91.0360107421875</v>
      </c>
      <c r="E7562" s="1">
        <v>6.5938785672187805E-2</v>
      </c>
      <c r="F7562" s="1">
        <v>2.6987276505678892E-3</v>
      </c>
    </row>
    <row r="7563" spans="1:6">
      <c r="A7563">
        <v>58</v>
      </c>
      <c r="B7563" t="s">
        <v>145</v>
      </c>
      <c r="C7563">
        <v>117</v>
      </c>
      <c r="D7563" s="1">
        <v>91.304092407226563</v>
      </c>
      <c r="E7563" s="1">
        <v>6.5827466547489166E-2</v>
      </c>
      <c r="F7563" s="1">
        <v>2.6880463119596243E-3</v>
      </c>
    </row>
    <row r="7564" spans="1:6">
      <c r="A7564">
        <v>58</v>
      </c>
      <c r="B7564" t="s">
        <v>145</v>
      </c>
      <c r="C7564">
        <v>118</v>
      </c>
      <c r="D7564" s="1">
        <v>91.572174072265625</v>
      </c>
      <c r="E7564" s="1">
        <v>6.5824218094348907E-2</v>
      </c>
      <c r="F7564" s="1">
        <v>2.7709435671567917E-3</v>
      </c>
    </row>
    <row r="7565" spans="1:6">
      <c r="A7565">
        <v>58</v>
      </c>
      <c r="B7565" t="s">
        <v>145</v>
      </c>
      <c r="C7565">
        <v>119</v>
      </c>
      <c r="D7565" s="1">
        <v>91.840255737304688</v>
      </c>
      <c r="E7565" s="1">
        <v>6.4564161002635956E-2</v>
      </c>
      <c r="F7565" s="1">
        <v>2.8815802652388811E-3</v>
      </c>
    </row>
    <row r="7566" spans="1:6">
      <c r="A7566">
        <v>58</v>
      </c>
      <c r="B7566" t="s">
        <v>145</v>
      </c>
      <c r="C7566">
        <v>120</v>
      </c>
      <c r="D7566" s="1">
        <v>92.10833740234375</v>
      </c>
      <c r="E7566" s="1">
        <v>6.3638225197792053E-2</v>
      </c>
      <c r="F7566" s="1">
        <v>2.9358095489442348E-3</v>
      </c>
    </row>
    <row r="7567" spans="1:6">
      <c r="A7567">
        <v>58</v>
      </c>
      <c r="B7567" t="s">
        <v>145</v>
      </c>
      <c r="C7567">
        <v>121</v>
      </c>
      <c r="D7567" s="1">
        <v>92.376419067382813</v>
      </c>
      <c r="E7567" s="1">
        <v>6.3158467411994934E-2</v>
      </c>
      <c r="F7567" s="1">
        <v>2.8854100964963436E-3</v>
      </c>
    </row>
    <row r="7568" spans="1:6">
      <c r="A7568">
        <v>58</v>
      </c>
      <c r="B7568" t="s">
        <v>145</v>
      </c>
      <c r="C7568">
        <v>122</v>
      </c>
      <c r="D7568" s="1">
        <v>92.644500732421875</v>
      </c>
      <c r="E7568" s="1">
        <v>6.3447512686252594E-2</v>
      </c>
      <c r="F7568" s="1">
        <v>2.7456092648208141E-3</v>
      </c>
    </row>
    <row r="7569" spans="1:6">
      <c r="A7569">
        <v>58</v>
      </c>
      <c r="B7569" t="s">
        <v>145</v>
      </c>
      <c r="C7569">
        <v>123</v>
      </c>
      <c r="D7569" s="1">
        <v>92.912582397460938</v>
      </c>
      <c r="E7569" s="1">
        <v>6.3439749181270599E-2</v>
      </c>
      <c r="F7569" s="1">
        <v>2.5779902935028076E-3</v>
      </c>
    </row>
    <row r="7570" spans="1:6">
      <c r="A7570">
        <v>58</v>
      </c>
      <c r="B7570" t="s">
        <v>145</v>
      </c>
      <c r="C7570">
        <v>124</v>
      </c>
      <c r="D7570" s="1">
        <v>93.1806640625</v>
      </c>
      <c r="E7570" s="1">
        <v>6.2874928116798401E-2</v>
      </c>
      <c r="F7570" s="1">
        <v>2.4436300154775381E-3</v>
      </c>
    </row>
    <row r="7571" spans="1:6">
      <c r="A7571">
        <v>58</v>
      </c>
      <c r="B7571" t="s">
        <v>145</v>
      </c>
      <c r="C7571">
        <v>125</v>
      </c>
      <c r="D7571" s="1">
        <v>93.448745727539063</v>
      </c>
      <c r="E7571" s="1">
        <v>6.290937215089798E-2</v>
      </c>
      <c r="F7571" s="1">
        <v>2.3607802577316761E-3</v>
      </c>
    </row>
    <row r="7572" spans="1:6">
      <c r="A7572">
        <v>58</v>
      </c>
      <c r="B7572" t="s">
        <v>145</v>
      </c>
      <c r="C7572">
        <v>126</v>
      </c>
      <c r="D7572" s="1">
        <v>93.716827392578125</v>
      </c>
      <c r="E7572" s="1">
        <v>6.2050625681877136E-2</v>
      </c>
      <c r="F7572" s="1">
        <v>2.2939948830753565E-3</v>
      </c>
    </row>
    <row r="7573" spans="1:6">
      <c r="A7573">
        <v>58</v>
      </c>
      <c r="B7573" t="s">
        <v>145</v>
      </c>
      <c r="C7573">
        <v>127</v>
      </c>
      <c r="D7573" s="1">
        <v>93.984909057617188</v>
      </c>
      <c r="E7573" s="1">
        <v>6.1778098344802856E-2</v>
      </c>
      <c r="F7573" s="1">
        <v>2.1776086650788784E-3</v>
      </c>
    </row>
    <row r="7574" spans="1:6">
      <c r="A7574">
        <v>58</v>
      </c>
      <c r="B7574" t="s">
        <v>145</v>
      </c>
      <c r="C7574">
        <v>128</v>
      </c>
      <c r="D7574" s="1">
        <v>94.252998352050781</v>
      </c>
      <c r="E7574" s="1">
        <v>6.1454214155673981E-2</v>
      </c>
      <c r="F7574" s="1">
        <v>1.9556970801204443E-3</v>
      </c>
    </row>
    <row r="7575" spans="1:6">
      <c r="A7575">
        <v>58</v>
      </c>
      <c r="B7575" t="s">
        <v>145</v>
      </c>
      <c r="C7575">
        <v>129</v>
      </c>
      <c r="D7575" s="1">
        <v>94.521080017089844</v>
      </c>
      <c r="E7575" s="1">
        <v>6.0941848903894424E-2</v>
      </c>
      <c r="F7575" s="1">
        <v>1.6146142734214664E-3</v>
      </c>
    </row>
    <row r="7576" spans="1:6">
      <c r="A7576">
        <v>58</v>
      </c>
      <c r="B7576" t="s">
        <v>145</v>
      </c>
      <c r="C7576">
        <v>130</v>
      </c>
      <c r="D7576" s="1">
        <v>94.789161682128906</v>
      </c>
      <c r="E7576" s="1">
        <v>6.0500551015138626E-2</v>
      </c>
      <c r="F7576" s="1">
        <v>1.191789167933166E-3</v>
      </c>
    </row>
    <row r="7577" spans="1:6">
      <c r="A7577">
        <v>59</v>
      </c>
      <c r="B7577" t="s">
        <v>146</v>
      </c>
      <c r="C7577">
        <v>1</v>
      </c>
      <c r="D7577" s="1">
        <v>60.206501007080078</v>
      </c>
      <c r="E7577" s="1">
        <v>1.6883153915405273</v>
      </c>
      <c r="F7577" s="1">
        <v>7.2995781898498535E-2</v>
      </c>
    </row>
    <row r="7578" spans="1:6">
      <c r="A7578">
        <v>59</v>
      </c>
      <c r="B7578" t="s">
        <v>146</v>
      </c>
      <c r="C7578">
        <v>2</v>
      </c>
      <c r="D7578" s="1">
        <v>60.474582672119141</v>
      </c>
      <c r="E7578" s="1">
        <v>1.6753915548324585</v>
      </c>
      <c r="F7578" s="1">
        <v>7.3232159018516541E-2</v>
      </c>
    </row>
    <row r="7579" spans="1:6">
      <c r="A7579">
        <v>59</v>
      </c>
      <c r="B7579" t="s">
        <v>146</v>
      </c>
      <c r="C7579">
        <v>3</v>
      </c>
      <c r="D7579" s="1">
        <v>60.742664337158203</v>
      </c>
      <c r="E7579" s="1">
        <v>1.6664358377456665</v>
      </c>
      <c r="F7579" s="1">
        <v>7.3481224477291107E-2</v>
      </c>
    </row>
    <row r="7580" spans="1:6">
      <c r="A7580">
        <v>59</v>
      </c>
      <c r="B7580" t="s">
        <v>146</v>
      </c>
      <c r="C7580">
        <v>4</v>
      </c>
      <c r="D7580" s="1">
        <v>61.010749816894531</v>
      </c>
      <c r="E7580" s="1">
        <v>1.6617121696472168</v>
      </c>
      <c r="F7580" s="1">
        <v>7.3749370872974396E-2</v>
      </c>
    </row>
    <row r="7581" spans="1:6">
      <c r="A7581">
        <v>59</v>
      </c>
      <c r="B7581" t="s">
        <v>146</v>
      </c>
      <c r="C7581">
        <v>5</v>
      </c>
      <c r="D7581" s="1">
        <v>61.278831481933594</v>
      </c>
      <c r="E7581" s="1">
        <v>1.6501538753509521</v>
      </c>
      <c r="F7581" s="1">
        <v>7.4064947664737701E-2</v>
      </c>
    </row>
    <row r="7582" spans="1:6">
      <c r="A7582">
        <v>59</v>
      </c>
      <c r="B7582" t="s">
        <v>146</v>
      </c>
      <c r="C7582">
        <v>6</v>
      </c>
      <c r="D7582" s="1">
        <v>61.546913146972656</v>
      </c>
      <c r="E7582" s="1">
        <v>1.637153148651123</v>
      </c>
      <c r="F7582" s="1">
        <v>7.4433475732803345E-2</v>
      </c>
    </row>
    <row r="7583" spans="1:6">
      <c r="A7583">
        <v>59</v>
      </c>
      <c r="B7583" t="s">
        <v>146</v>
      </c>
      <c r="C7583">
        <v>7</v>
      </c>
      <c r="D7583" s="1">
        <v>61.814994812011719</v>
      </c>
      <c r="E7583" s="1">
        <v>1.6325329542160034</v>
      </c>
      <c r="F7583" s="1">
        <v>7.4805140495300293E-2</v>
      </c>
    </row>
    <row r="7584" spans="1:6">
      <c r="A7584">
        <v>59</v>
      </c>
      <c r="B7584" t="s">
        <v>146</v>
      </c>
      <c r="C7584">
        <v>8</v>
      </c>
      <c r="D7584" s="1">
        <v>62.083080291748047</v>
      </c>
      <c r="E7584" s="1">
        <v>1.6195229291915894</v>
      </c>
      <c r="F7584" s="1">
        <v>7.5081758201122284E-2</v>
      </c>
    </row>
    <row r="7585" spans="1:6">
      <c r="A7585">
        <v>59</v>
      </c>
      <c r="B7585" t="s">
        <v>146</v>
      </c>
      <c r="C7585">
        <v>9</v>
      </c>
      <c r="D7585" s="1">
        <v>62.351161956787109</v>
      </c>
      <c r="E7585" s="1">
        <v>1.6096614599227905</v>
      </c>
      <c r="F7585" s="1">
        <v>7.5160391628742218E-2</v>
      </c>
    </row>
    <row r="7586" spans="1:6">
      <c r="A7586">
        <v>59</v>
      </c>
      <c r="B7586" t="s">
        <v>146</v>
      </c>
      <c r="C7586">
        <v>10</v>
      </c>
      <c r="D7586" s="1">
        <v>62.619243621826172</v>
      </c>
      <c r="E7586" s="1">
        <v>1.5976110696792603</v>
      </c>
      <c r="F7586" s="1">
        <v>7.4986822903156281E-2</v>
      </c>
    </row>
    <row r="7587" spans="1:6">
      <c r="A7587">
        <v>59</v>
      </c>
      <c r="B7587" t="s">
        <v>146</v>
      </c>
      <c r="C7587">
        <v>11</v>
      </c>
      <c r="D7587" s="1">
        <v>62.8873291015625</v>
      </c>
      <c r="E7587" s="1">
        <v>1.5902457237243652</v>
      </c>
      <c r="F7587" s="1">
        <v>7.4583210051059723E-2</v>
      </c>
    </row>
    <row r="7588" spans="1:6">
      <c r="A7588">
        <v>59</v>
      </c>
      <c r="B7588" t="s">
        <v>146</v>
      </c>
      <c r="C7588">
        <v>12</v>
      </c>
      <c r="D7588" s="1">
        <v>63.155410766601563</v>
      </c>
      <c r="E7588" s="1">
        <v>1.5788919925689697</v>
      </c>
      <c r="F7588" s="1">
        <v>7.4041776359081268E-2</v>
      </c>
    </row>
    <row r="7589" spans="1:6">
      <c r="A7589">
        <v>59</v>
      </c>
      <c r="B7589" t="s">
        <v>146</v>
      </c>
      <c r="C7589">
        <v>13</v>
      </c>
      <c r="D7589" s="1">
        <v>63.423492431640625</v>
      </c>
      <c r="E7589" s="1">
        <v>1.5676078796386719</v>
      </c>
      <c r="F7589" s="1">
        <v>7.3491849005222321E-2</v>
      </c>
    </row>
    <row r="7590" spans="1:6">
      <c r="A7590">
        <v>59</v>
      </c>
      <c r="B7590" t="s">
        <v>146</v>
      </c>
      <c r="C7590">
        <v>14</v>
      </c>
      <c r="D7590" s="1">
        <v>63.691574096679688</v>
      </c>
      <c r="E7590" s="1">
        <v>1.5626891851425171</v>
      </c>
      <c r="F7590" s="1">
        <v>7.3061414062976837E-2</v>
      </c>
    </row>
    <row r="7591" spans="1:6">
      <c r="A7591">
        <v>59</v>
      </c>
      <c r="B7591" t="s">
        <v>146</v>
      </c>
      <c r="C7591">
        <v>15</v>
      </c>
      <c r="D7591" s="1">
        <v>63.95965576171875</v>
      </c>
      <c r="E7591" s="1">
        <v>1.5476018190383911</v>
      </c>
      <c r="F7591" s="1">
        <v>7.285328209400177E-2</v>
      </c>
    </row>
    <row r="7592" spans="1:6">
      <c r="A7592">
        <v>59</v>
      </c>
      <c r="B7592" t="s">
        <v>146</v>
      </c>
      <c r="C7592">
        <v>16</v>
      </c>
      <c r="D7592" s="1">
        <v>64.227737426757813</v>
      </c>
      <c r="E7592" s="1">
        <v>1.5395280122756958</v>
      </c>
      <c r="F7592" s="1">
        <v>7.2919160127639771E-2</v>
      </c>
    </row>
    <row r="7593" spans="1:6">
      <c r="A7593">
        <v>59</v>
      </c>
      <c r="B7593" t="s">
        <v>146</v>
      </c>
      <c r="C7593">
        <v>17</v>
      </c>
      <c r="D7593" s="1">
        <v>64.495819091796875</v>
      </c>
      <c r="E7593" s="1">
        <v>1.5322005748748779</v>
      </c>
      <c r="F7593" s="1">
        <v>7.3240220546722412E-2</v>
      </c>
    </row>
    <row r="7594" spans="1:6">
      <c r="A7594">
        <v>59</v>
      </c>
      <c r="B7594" t="s">
        <v>146</v>
      </c>
      <c r="C7594">
        <v>18</v>
      </c>
      <c r="D7594" s="1">
        <v>64.763908386230469</v>
      </c>
      <c r="E7594" s="1">
        <v>1.5228108167648315</v>
      </c>
      <c r="F7594" s="1">
        <v>7.3721937835216522E-2</v>
      </c>
    </row>
    <row r="7595" spans="1:6">
      <c r="A7595">
        <v>59</v>
      </c>
      <c r="B7595" t="s">
        <v>146</v>
      </c>
      <c r="C7595">
        <v>19</v>
      </c>
      <c r="D7595" s="1">
        <v>65.031990051269531</v>
      </c>
      <c r="E7595" s="1">
        <v>1.510827898979187</v>
      </c>
      <c r="F7595" s="1">
        <v>7.4216969311237335E-2</v>
      </c>
    </row>
    <row r="7596" spans="1:6">
      <c r="A7596">
        <v>59</v>
      </c>
      <c r="B7596" t="s">
        <v>146</v>
      </c>
      <c r="C7596">
        <v>20</v>
      </c>
      <c r="D7596" s="1">
        <v>65.300071716308594</v>
      </c>
      <c r="E7596" s="1">
        <v>1.4988803863525391</v>
      </c>
      <c r="F7596" s="1">
        <v>7.4579574167728424E-2</v>
      </c>
    </row>
    <row r="7597" spans="1:6">
      <c r="A7597">
        <v>59</v>
      </c>
      <c r="B7597" t="s">
        <v>146</v>
      </c>
      <c r="C7597">
        <v>21</v>
      </c>
      <c r="D7597" s="1">
        <v>65.568153381347656</v>
      </c>
      <c r="E7597" s="1">
        <v>1.4939361810684204</v>
      </c>
      <c r="F7597" s="1">
        <v>7.472722977399826E-2</v>
      </c>
    </row>
    <row r="7598" spans="1:6">
      <c r="A7598">
        <v>59</v>
      </c>
      <c r="B7598" t="s">
        <v>146</v>
      </c>
      <c r="C7598">
        <v>22</v>
      </c>
      <c r="D7598" s="1">
        <v>65.836235046386719</v>
      </c>
      <c r="E7598" s="1">
        <v>1.480973482131958</v>
      </c>
      <c r="F7598" s="1">
        <v>7.468104362487793E-2</v>
      </c>
    </row>
    <row r="7599" spans="1:6">
      <c r="A7599">
        <v>59</v>
      </c>
      <c r="B7599" t="s">
        <v>146</v>
      </c>
      <c r="C7599">
        <v>23</v>
      </c>
      <c r="D7599" s="1">
        <v>66.104316711425781</v>
      </c>
      <c r="E7599" s="1">
        <v>1.4670195579528809</v>
      </c>
      <c r="F7599" s="1">
        <v>7.4562527239322662E-2</v>
      </c>
    </row>
    <row r="7600" spans="1:6">
      <c r="A7600">
        <v>59</v>
      </c>
      <c r="B7600" t="s">
        <v>146</v>
      </c>
      <c r="C7600">
        <v>24</v>
      </c>
      <c r="D7600" s="1">
        <v>66.372398376464844</v>
      </c>
      <c r="E7600" s="1">
        <v>1.461286187171936</v>
      </c>
      <c r="F7600" s="1">
        <v>7.4528887867927551E-2</v>
      </c>
    </row>
    <row r="7601" spans="1:6">
      <c r="A7601">
        <v>59</v>
      </c>
      <c r="B7601" t="s">
        <v>146</v>
      </c>
      <c r="C7601">
        <v>25</v>
      </c>
      <c r="D7601" s="1">
        <v>66.640487670898438</v>
      </c>
      <c r="E7601" s="1">
        <v>1.4522138833999634</v>
      </c>
      <c r="F7601" s="1">
        <v>7.4685394763946533E-2</v>
      </c>
    </row>
    <row r="7602" spans="1:6">
      <c r="A7602">
        <v>59</v>
      </c>
      <c r="B7602" t="s">
        <v>146</v>
      </c>
      <c r="C7602">
        <v>26</v>
      </c>
      <c r="D7602" s="1">
        <v>66.9085693359375</v>
      </c>
      <c r="E7602" s="1">
        <v>1.4431052207946777</v>
      </c>
      <c r="F7602" s="1">
        <v>7.5009249150753021E-2</v>
      </c>
    </row>
    <row r="7603" spans="1:6">
      <c r="A7603">
        <v>59</v>
      </c>
      <c r="B7603" t="s">
        <v>146</v>
      </c>
      <c r="C7603">
        <v>27</v>
      </c>
      <c r="D7603" s="1">
        <v>67.176651000976563</v>
      </c>
      <c r="E7603" s="1">
        <v>1.4297224283218384</v>
      </c>
      <c r="F7603" s="1">
        <v>7.5349383056163788E-2</v>
      </c>
    </row>
    <row r="7604" spans="1:6">
      <c r="A7604">
        <v>59</v>
      </c>
      <c r="B7604" t="s">
        <v>146</v>
      </c>
      <c r="C7604">
        <v>28</v>
      </c>
      <c r="D7604" s="1">
        <v>67.444732666015625</v>
      </c>
      <c r="E7604" s="1">
        <v>1.4232699871063232</v>
      </c>
      <c r="F7604" s="1">
        <v>7.5498953461647034E-2</v>
      </c>
    </row>
    <row r="7605" spans="1:6">
      <c r="A7605">
        <v>59</v>
      </c>
      <c r="B7605" t="s">
        <v>146</v>
      </c>
      <c r="C7605">
        <v>29</v>
      </c>
      <c r="D7605" s="1">
        <v>67.712814331054688</v>
      </c>
      <c r="E7605" s="1">
        <v>1.4088238477706909</v>
      </c>
      <c r="F7605" s="1">
        <v>7.5306251645088196E-2</v>
      </c>
    </row>
    <row r="7606" spans="1:6">
      <c r="A7606">
        <v>59</v>
      </c>
      <c r="B7606" t="s">
        <v>146</v>
      </c>
      <c r="C7606">
        <v>30</v>
      </c>
      <c r="D7606" s="1">
        <v>67.98089599609375</v>
      </c>
      <c r="E7606" s="1">
        <v>1.3993080854415894</v>
      </c>
      <c r="F7606" s="1">
        <v>7.4759960174560547E-2</v>
      </c>
    </row>
    <row r="7607" spans="1:6">
      <c r="A7607">
        <v>59</v>
      </c>
      <c r="B7607" t="s">
        <v>146</v>
      </c>
      <c r="C7607">
        <v>31</v>
      </c>
      <c r="D7607" s="1">
        <v>68.248977661132813</v>
      </c>
      <c r="E7607" s="1">
        <v>1.3908084630966187</v>
      </c>
      <c r="F7607" s="1">
        <v>7.4004963040351868E-2</v>
      </c>
    </row>
    <row r="7608" spans="1:6">
      <c r="A7608">
        <v>59</v>
      </c>
      <c r="B7608" t="s">
        <v>146</v>
      </c>
      <c r="C7608">
        <v>32</v>
      </c>
      <c r="D7608" s="1">
        <v>68.517059326171875</v>
      </c>
      <c r="E7608" s="1">
        <v>1.3780214786529541</v>
      </c>
      <c r="F7608" s="1">
        <v>7.3282040655612946E-2</v>
      </c>
    </row>
    <row r="7609" spans="1:6">
      <c r="A7609">
        <v>59</v>
      </c>
      <c r="B7609" t="s">
        <v>146</v>
      </c>
      <c r="C7609">
        <v>33</v>
      </c>
      <c r="D7609" s="1">
        <v>68.785140991210938</v>
      </c>
      <c r="E7609" s="1">
        <v>1.3712046146392822</v>
      </c>
      <c r="F7609" s="1">
        <v>7.2815582156181335E-2</v>
      </c>
    </row>
    <row r="7610" spans="1:6">
      <c r="A7610">
        <v>59</v>
      </c>
      <c r="B7610" t="s">
        <v>146</v>
      </c>
      <c r="C7610">
        <v>34</v>
      </c>
      <c r="D7610" s="1">
        <v>69.053230285644531</v>
      </c>
      <c r="E7610" s="1">
        <v>1.3628215789794922</v>
      </c>
      <c r="F7610" s="1">
        <v>7.2713963687419891E-2</v>
      </c>
    </row>
    <row r="7611" spans="1:6">
      <c r="A7611">
        <v>59</v>
      </c>
      <c r="B7611" t="s">
        <v>146</v>
      </c>
      <c r="C7611">
        <v>35</v>
      </c>
      <c r="D7611" s="1">
        <v>69.321311950683594</v>
      </c>
      <c r="E7611" s="1">
        <v>1.3529924154281616</v>
      </c>
      <c r="F7611" s="1">
        <v>7.293219119310379E-2</v>
      </c>
    </row>
    <row r="7612" spans="1:6">
      <c r="A7612">
        <v>59</v>
      </c>
      <c r="B7612" t="s">
        <v>146</v>
      </c>
      <c r="C7612">
        <v>36</v>
      </c>
      <c r="D7612" s="1">
        <v>69.589393615722656</v>
      </c>
      <c r="E7612" s="1">
        <v>1.3419073820114136</v>
      </c>
      <c r="F7612" s="1">
        <v>7.3315456509590149E-2</v>
      </c>
    </row>
    <row r="7613" spans="1:6">
      <c r="A7613">
        <v>59</v>
      </c>
      <c r="B7613" t="s">
        <v>146</v>
      </c>
      <c r="C7613">
        <v>37</v>
      </c>
      <c r="D7613" s="1">
        <v>69.857475280761719</v>
      </c>
      <c r="E7613" s="1">
        <v>1.3328589200973511</v>
      </c>
      <c r="F7613" s="1">
        <v>7.3693200945854187E-2</v>
      </c>
    </row>
    <row r="7614" spans="1:6">
      <c r="A7614">
        <v>59</v>
      </c>
      <c r="B7614" t="s">
        <v>146</v>
      </c>
      <c r="C7614">
        <v>38</v>
      </c>
      <c r="D7614" s="1">
        <v>70.125556945800781</v>
      </c>
      <c r="E7614" s="1">
        <v>1.3205444812774658</v>
      </c>
      <c r="F7614" s="1">
        <v>7.3970131576061249E-2</v>
      </c>
    </row>
    <row r="7615" spans="1:6">
      <c r="A7615">
        <v>59</v>
      </c>
      <c r="B7615" t="s">
        <v>146</v>
      </c>
      <c r="C7615">
        <v>39</v>
      </c>
      <c r="D7615" s="1">
        <v>70.393638610839844</v>
      </c>
      <c r="E7615" s="1">
        <v>1.3120813369750977</v>
      </c>
      <c r="F7615" s="1">
        <v>7.4146337807178497E-2</v>
      </c>
    </row>
    <row r="7616" spans="1:6">
      <c r="A7616">
        <v>59</v>
      </c>
      <c r="B7616" t="s">
        <v>146</v>
      </c>
      <c r="C7616">
        <v>40</v>
      </c>
      <c r="D7616" s="1">
        <v>70.661727905273438</v>
      </c>
      <c r="E7616" s="1">
        <v>1.300557017326355</v>
      </c>
      <c r="F7616" s="1">
        <v>7.4274063110351563E-2</v>
      </c>
    </row>
    <row r="7617" spans="1:6">
      <c r="A7617">
        <v>59</v>
      </c>
      <c r="B7617" t="s">
        <v>146</v>
      </c>
      <c r="C7617">
        <v>41</v>
      </c>
      <c r="D7617" s="1">
        <v>70.9298095703125</v>
      </c>
      <c r="E7617" s="1">
        <v>1.2933837175369263</v>
      </c>
      <c r="F7617" s="1">
        <v>7.4389852583408356E-2</v>
      </c>
    </row>
    <row r="7618" spans="1:6">
      <c r="A7618">
        <v>59</v>
      </c>
      <c r="B7618" t="s">
        <v>146</v>
      </c>
      <c r="C7618">
        <v>42</v>
      </c>
      <c r="D7618" s="1">
        <v>71.197891235351563</v>
      </c>
      <c r="E7618" s="1">
        <v>1.2839239835739136</v>
      </c>
      <c r="F7618" s="1">
        <v>7.448413223028183E-2</v>
      </c>
    </row>
    <row r="7619" spans="1:6">
      <c r="A7619">
        <v>59</v>
      </c>
      <c r="B7619" t="s">
        <v>146</v>
      </c>
      <c r="C7619">
        <v>43</v>
      </c>
      <c r="D7619" s="1">
        <v>71.465972900390625</v>
      </c>
      <c r="E7619" s="1">
        <v>1.2722477912902832</v>
      </c>
      <c r="F7619" s="1">
        <v>7.4525132775306702E-2</v>
      </c>
    </row>
    <row r="7620" spans="1:6">
      <c r="A7620">
        <v>59</v>
      </c>
      <c r="B7620" t="s">
        <v>146</v>
      </c>
      <c r="C7620">
        <v>44</v>
      </c>
      <c r="D7620" s="1">
        <v>71.734054565429688</v>
      </c>
      <c r="E7620" s="1">
        <v>1.2585794925689697</v>
      </c>
      <c r="F7620" s="1">
        <v>7.4503719806671143E-2</v>
      </c>
    </row>
    <row r="7621" spans="1:6">
      <c r="A7621">
        <v>59</v>
      </c>
      <c r="B7621" t="s">
        <v>146</v>
      </c>
      <c r="C7621">
        <v>45</v>
      </c>
      <c r="D7621" s="1">
        <v>72.00213623046875</v>
      </c>
      <c r="E7621" s="1">
        <v>1.2528774738311768</v>
      </c>
      <c r="F7621" s="1">
        <v>7.4436955153942108E-2</v>
      </c>
    </row>
    <row r="7622" spans="1:6">
      <c r="A7622">
        <v>59</v>
      </c>
      <c r="B7622" t="s">
        <v>146</v>
      </c>
      <c r="C7622">
        <v>46</v>
      </c>
      <c r="D7622" s="1">
        <v>72.270217895507813</v>
      </c>
      <c r="E7622" s="1">
        <v>1.2426997423171997</v>
      </c>
      <c r="F7622" s="1">
        <v>7.4327848851680756E-2</v>
      </c>
    </row>
    <row r="7623" spans="1:6">
      <c r="A7623">
        <v>59</v>
      </c>
      <c r="B7623" t="s">
        <v>146</v>
      </c>
      <c r="C7623">
        <v>47</v>
      </c>
      <c r="D7623" s="1">
        <v>72.538299560546875</v>
      </c>
      <c r="E7623" s="1">
        <v>1.2351683378219604</v>
      </c>
      <c r="F7623" s="1">
        <v>7.4125319719314575E-2</v>
      </c>
    </row>
    <row r="7624" spans="1:6">
      <c r="A7624">
        <v>59</v>
      </c>
      <c r="B7624" t="s">
        <v>146</v>
      </c>
      <c r="C7624">
        <v>48</v>
      </c>
      <c r="D7624" s="1">
        <v>72.806381225585938</v>
      </c>
      <c r="E7624" s="1">
        <v>1.2211371660232544</v>
      </c>
      <c r="F7624" s="1">
        <v>7.3736950755119324E-2</v>
      </c>
    </row>
    <row r="7625" spans="1:6">
      <c r="A7625">
        <v>59</v>
      </c>
      <c r="B7625" t="s">
        <v>146</v>
      </c>
      <c r="C7625">
        <v>49</v>
      </c>
      <c r="D7625" s="1">
        <v>73.074462890625</v>
      </c>
      <c r="E7625" s="1">
        <v>1.2108019590377808</v>
      </c>
      <c r="F7625" s="1">
        <v>7.3107540607452393E-2</v>
      </c>
    </row>
    <row r="7626" spans="1:6">
      <c r="A7626">
        <v>59</v>
      </c>
      <c r="B7626" t="s">
        <v>146</v>
      </c>
      <c r="C7626">
        <v>50</v>
      </c>
      <c r="D7626" s="1">
        <v>73.342552185058594</v>
      </c>
      <c r="E7626" s="1">
        <v>1.2006371021270752</v>
      </c>
      <c r="F7626" s="1">
        <v>7.229248434305191E-2</v>
      </c>
    </row>
    <row r="7627" spans="1:6">
      <c r="A7627">
        <v>59</v>
      </c>
      <c r="B7627" t="s">
        <v>146</v>
      </c>
      <c r="C7627">
        <v>51</v>
      </c>
      <c r="D7627" s="1">
        <v>73.610633850097656</v>
      </c>
      <c r="E7627" s="1">
        <v>1.1945531368255615</v>
      </c>
      <c r="F7627" s="1">
        <v>7.1479491889476776E-2</v>
      </c>
    </row>
    <row r="7628" spans="1:6">
      <c r="A7628">
        <v>59</v>
      </c>
      <c r="B7628" t="s">
        <v>146</v>
      </c>
      <c r="C7628">
        <v>52</v>
      </c>
      <c r="D7628" s="1">
        <v>73.878715515136719</v>
      </c>
      <c r="E7628" s="1">
        <v>1.1800973415374756</v>
      </c>
      <c r="F7628" s="1">
        <v>7.0924706757068634E-2</v>
      </c>
    </row>
    <row r="7629" spans="1:6">
      <c r="A7629">
        <v>59</v>
      </c>
      <c r="B7629" t="s">
        <v>146</v>
      </c>
      <c r="C7629">
        <v>53</v>
      </c>
      <c r="D7629" s="1">
        <v>74.146797180175781</v>
      </c>
      <c r="E7629" s="1">
        <v>1.1741057634353638</v>
      </c>
      <c r="F7629" s="1">
        <v>7.0855513215065002E-2</v>
      </c>
    </row>
    <row r="7630" spans="1:6">
      <c r="A7630">
        <v>59</v>
      </c>
      <c r="B7630" t="s">
        <v>146</v>
      </c>
      <c r="C7630">
        <v>54</v>
      </c>
      <c r="D7630" s="1">
        <v>74.414878845214844</v>
      </c>
      <c r="E7630" s="1">
        <v>1.1690388917922974</v>
      </c>
      <c r="F7630" s="1">
        <v>7.1390464901924133E-2</v>
      </c>
    </row>
    <row r="7631" spans="1:6">
      <c r="A7631">
        <v>59</v>
      </c>
      <c r="B7631" t="s">
        <v>146</v>
      </c>
      <c r="C7631">
        <v>55</v>
      </c>
      <c r="D7631" s="1">
        <v>74.682968139648438</v>
      </c>
      <c r="E7631" s="1">
        <v>1.1546516418457031</v>
      </c>
      <c r="F7631" s="1">
        <v>7.2508804500102997E-2</v>
      </c>
    </row>
    <row r="7632" spans="1:6">
      <c r="A7632">
        <v>59</v>
      </c>
      <c r="B7632" t="s">
        <v>146</v>
      </c>
      <c r="C7632">
        <v>56</v>
      </c>
      <c r="D7632" s="1">
        <v>74.9510498046875</v>
      </c>
      <c r="E7632" s="1">
        <v>1.1440281867980957</v>
      </c>
      <c r="F7632" s="1">
        <v>7.4064269661903381E-2</v>
      </c>
    </row>
    <row r="7633" spans="1:6">
      <c r="A7633">
        <v>59</v>
      </c>
      <c r="B7633" t="s">
        <v>146</v>
      </c>
      <c r="C7633">
        <v>57</v>
      </c>
      <c r="D7633" s="1">
        <v>75.219131469726563</v>
      </c>
      <c r="E7633" s="1">
        <v>1.1395436525344849</v>
      </c>
      <c r="F7633" s="1">
        <v>7.581503689289093E-2</v>
      </c>
    </row>
    <row r="7634" spans="1:6">
      <c r="A7634">
        <v>59</v>
      </c>
      <c r="B7634" t="s">
        <v>146</v>
      </c>
      <c r="C7634">
        <v>58</v>
      </c>
      <c r="D7634" s="1">
        <v>75.487213134765625</v>
      </c>
      <c r="E7634" s="1">
        <v>1.1274906396865845</v>
      </c>
      <c r="F7634" s="1">
        <v>7.7461861073970795E-2</v>
      </c>
    </row>
    <row r="7635" spans="1:6">
      <c r="A7635">
        <v>59</v>
      </c>
      <c r="B7635" t="s">
        <v>146</v>
      </c>
      <c r="C7635">
        <v>59</v>
      </c>
      <c r="D7635" s="1">
        <v>75.755294799804688</v>
      </c>
      <c r="E7635" s="1">
        <v>1.112490177154541</v>
      </c>
      <c r="F7635" s="1">
        <v>7.8703492879867554E-2</v>
      </c>
    </row>
    <row r="7636" spans="1:6">
      <c r="A7636">
        <v>59</v>
      </c>
      <c r="B7636" t="s">
        <v>146</v>
      </c>
      <c r="C7636">
        <v>60</v>
      </c>
      <c r="D7636" s="1">
        <v>76.02337646484375</v>
      </c>
      <c r="E7636" s="1">
        <v>1.1070854663848877</v>
      </c>
      <c r="F7636" s="1">
        <v>7.931605726480484E-2</v>
      </c>
    </row>
    <row r="7637" spans="1:6">
      <c r="A7637">
        <v>59</v>
      </c>
      <c r="B7637" t="s">
        <v>146</v>
      </c>
      <c r="C7637">
        <v>61</v>
      </c>
      <c r="D7637" s="1">
        <v>76.291458129882813</v>
      </c>
      <c r="E7637" s="1">
        <v>1.0910295248031616</v>
      </c>
      <c r="F7637" s="1">
        <v>7.9236328601837158E-2</v>
      </c>
    </row>
    <row r="7638" spans="1:6">
      <c r="A7638">
        <v>59</v>
      </c>
      <c r="B7638" t="s">
        <v>146</v>
      </c>
      <c r="C7638">
        <v>62</v>
      </c>
      <c r="D7638" s="1">
        <v>76.559539794921875</v>
      </c>
      <c r="E7638" s="1">
        <v>1.0802569389343262</v>
      </c>
      <c r="F7638" s="1">
        <v>7.860109955072403E-2</v>
      </c>
    </row>
    <row r="7639" spans="1:6">
      <c r="A7639">
        <v>59</v>
      </c>
      <c r="B7639" t="s">
        <v>146</v>
      </c>
      <c r="C7639">
        <v>63</v>
      </c>
      <c r="D7639" s="1">
        <v>76.827621459960938</v>
      </c>
      <c r="E7639" s="1">
        <v>1.0678386688232422</v>
      </c>
      <c r="F7639" s="1">
        <v>7.7708862721920013E-2</v>
      </c>
    </row>
    <row r="7640" spans="1:6">
      <c r="A7640">
        <v>59</v>
      </c>
      <c r="B7640" t="s">
        <v>146</v>
      </c>
      <c r="C7640">
        <v>64</v>
      </c>
      <c r="D7640" s="1">
        <v>77.095703125</v>
      </c>
      <c r="E7640" s="1">
        <v>1.0640069246292114</v>
      </c>
      <c r="F7640" s="1">
        <v>7.6912961900234222E-2</v>
      </c>
    </row>
    <row r="7641" spans="1:6">
      <c r="A7641">
        <v>59</v>
      </c>
      <c r="B7641" t="s">
        <v>146</v>
      </c>
      <c r="C7641">
        <v>65</v>
      </c>
      <c r="D7641" s="1">
        <v>77.363792419433594</v>
      </c>
      <c r="E7641" s="1">
        <v>1.0506448745727539</v>
      </c>
      <c r="F7641" s="1">
        <v>7.6510109007358551E-2</v>
      </c>
    </row>
    <row r="7642" spans="1:6">
      <c r="A7642">
        <v>59</v>
      </c>
      <c r="B7642" t="s">
        <v>146</v>
      </c>
      <c r="C7642">
        <v>66</v>
      </c>
      <c r="D7642" s="1">
        <v>77.631874084472656</v>
      </c>
      <c r="E7642" s="1">
        <v>1.0421352386474609</v>
      </c>
      <c r="F7642" s="1">
        <v>7.6686754822731018E-2</v>
      </c>
    </row>
    <row r="7643" spans="1:6">
      <c r="A7643">
        <v>59</v>
      </c>
      <c r="B7643" t="s">
        <v>146</v>
      </c>
      <c r="C7643">
        <v>67</v>
      </c>
      <c r="D7643" s="1">
        <v>77.899955749511719</v>
      </c>
      <c r="E7643" s="1">
        <v>1.0300776958465576</v>
      </c>
      <c r="F7643" s="1">
        <v>7.7556997537612915E-2</v>
      </c>
    </row>
    <row r="7644" spans="1:6">
      <c r="A7644">
        <v>59</v>
      </c>
      <c r="B7644" t="s">
        <v>146</v>
      </c>
      <c r="C7644">
        <v>68</v>
      </c>
      <c r="D7644" s="1">
        <v>78.168037414550781</v>
      </c>
      <c r="E7644" s="1">
        <v>1.021909236907959</v>
      </c>
      <c r="F7644" s="1">
        <v>7.9269036650657654E-2</v>
      </c>
    </row>
    <row r="7645" spans="1:6">
      <c r="A7645">
        <v>59</v>
      </c>
      <c r="B7645" t="s">
        <v>146</v>
      </c>
      <c r="C7645">
        <v>69</v>
      </c>
      <c r="D7645" s="1">
        <v>78.436119079589844</v>
      </c>
      <c r="E7645" s="1">
        <v>1.0100988149642944</v>
      </c>
      <c r="F7645" s="1">
        <v>8.2127049565315247E-2</v>
      </c>
    </row>
    <row r="7646" spans="1:6">
      <c r="A7646">
        <v>59</v>
      </c>
      <c r="B7646" t="s">
        <v>146</v>
      </c>
      <c r="C7646">
        <v>70</v>
      </c>
      <c r="D7646" s="1">
        <v>78.704200744628906</v>
      </c>
      <c r="E7646" s="1">
        <v>0.99978876113891602</v>
      </c>
      <c r="F7646" s="1">
        <v>8.6718924343585968E-2</v>
      </c>
    </row>
    <row r="7647" spans="1:6">
      <c r="A7647">
        <v>59</v>
      </c>
      <c r="B7647" t="s">
        <v>146</v>
      </c>
      <c r="C7647">
        <v>71</v>
      </c>
      <c r="D7647" s="1">
        <v>78.9722900390625</v>
      </c>
      <c r="E7647" s="1">
        <v>0.98980695009231567</v>
      </c>
      <c r="F7647" s="1">
        <v>9.405161440372467E-2</v>
      </c>
    </row>
    <row r="7648" spans="1:6">
      <c r="A7648">
        <v>59</v>
      </c>
      <c r="B7648" t="s">
        <v>146</v>
      </c>
      <c r="C7648">
        <v>72</v>
      </c>
      <c r="D7648" s="1">
        <v>79.240371704101563</v>
      </c>
      <c r="E7648" s="1">
        <v>0.97830969095230103</v>
      </c>
      <c r="F7648" s="1">
        <v>0.10570076107978821</v>
      </c>
    </row>
    <row r="7649" spans="1:6">
      <c r="A7649">
        <v>59</v>
      </c>
      <c r="B7649" t="s">
        <v>146</v>
      </c>
      <c r="C7649">
        <v>73</v>
      </c>
      <c r="D7649" s="1">
        <v>79.508453369140625</v>
      </c>
      <c r="E7649" s="1">
        <v>0.96355658769607544</v>
      </c>
      <c r="F7649" s="1">
        <v>0.12394049018621445</v>
      </c>
    </row>
    <row r="7650" spans="1:6">
      <c r="A7650">
        <v>59</v>
      </c>
      <c r="B7650" t="s">
        <v>146</v>
      </c>
      <c r="C7650">
        <v>74</v>
      </c>
      <c r="D7650" s="1">
        <v>79.776535034179688</v>
      </c>
      <c r="E7650" s="1">
        <v>0.95368111133575439</v>
      </c>
      <c r="F7650" s="1">
        <v>0.15173792839050293</v>
      </c>
    </row>
    <row r="7651" spans="1:6">
      <c r="A7651">
        <v>59</v>
      </c>
      <c r="B7651" t="s">
        <v>146</v>
      </c>
      <c r="C7651">
        <v>75</v>
      </c>
      <c r="D7651" s="1">
        <v>80.04461669921875</v>
      </c>
      <c r="E7651" s="1">
        <v>0.93726533651351929</v>
      </c>
      <c r="F7651" s="1">
        <v>0.19242894649505615</v>
      </c>
    </row>
    <row r="7652" spans="1:6">
      <c r="A7652">
        <v>59</v>
      </c>
      <c r="B7652" t="s">
        <v>146</v>
      </c>
      <c r="C7652">
        <v>76</v>
      </c>
      <c r="D7652" s="1">
        <v>80.312698364257813</v>
      </c>
      <c r="E7652" s="1">
        <v>0.91617733240127563</v>
      </c>
      <c r="F7652" s="1">
        <v>0.24887029826641083</v>
      </c>
    </row>
    <row r="7653" spans="1:6">
      <c r="A7653">
        <v>59</v>
      </c>
      <c r="B7653" t="s">
        <v>146</v>
      </c>
      <c r="C7653">
        <v>77</v>
      </c>
      <c r="D7653" s="1">
        <v>80.580780029296875</v>
      </c>
      <c r="E7653" s="1">
        <v>0.8958580493927002</v>
      </c>
      <c r="F7653" s="1">
        <v>0.32199475169181824</v>
      </c>
    </row>
    <row r="7654" spans="1:6">
      <c r="A7654">
        <v>59</v>
      </c>
      <c r="B7654" t="s">
        <v>146</v>
      </c>
      <c r="C7654">
        <v>78</v>
      </c>
      <c r="D7654" s="1">
        <v>80.848861694335938</v>
      </c>
      <c r="E7654" s="1">
        <v>0.86049115657806396</v>
      </c>
      <c r="F7654" s="1">
        <v>0.40901899337768555</v>
      </c>
    </row>
    <row r="7655" spans="1:6">
      <c r="A7655">
        <v>59</v>
      </c>
      <c r="B7655" t="s">
        <v>146</v>
      </c>
      <c r="C7655">
        <v>79</v>
      </c>
      <c r="D7655" s="1">
        <v>81.116943359375</v>
      </c>
      <c r="E7655" s="1">
        <v>0.80964750051498413</v>
      </c>
      <c r="F7655" s="1">
        <v>0.50201880931854248</v>
      </c>
    </row>
    <row r="7656" spans="1:6">
      <c r="A7656">
        <v>59</v>
      </c>
      <c r="B7656" t="s">
        <v>146</v>
      </c>
      <c r="C7656">
        <v>80</v>
      </c>
      <c r="D7656" s="1">
        <v>81.385025024414063</v>
      </c>
      <c r="E7656" s="1">
        <v>0.73940497636795044</v>
      </c>
      <c r="F7656" s="1">
        <v>0.58790606260299683</v>
      </c>
    </row>
    <row r="7657" spans="1:6">
      <c r="A7657">
        <v>59</v>
      </c>
      <c r="B7657" t="s">
        <v>146</v>
      </c>
      <c r="C7657">
        <v>81</v>
      </c>
      <c r="D7657" s="1">
        <v>81.653114318847656</v>
      </c>
      <c r="E7657" s="1">
        <v>0.62988430261611938</v>
      </c>
      <c r="F7657" s="1">
        <v>0.65064352750778198</v>
      </c>
    </row>
    <row r="7658" spans="1:6">
      <c r="A7658">
        <v>59</v>
      </c>
      <c r="B7658" t="s">
        <v>146</v>
      </c>
      <c r="C7658">
        <v>82</v>
      </c>
      <c r="D7658" s="1">
        <v>81.921195983886719</v>
      </c>
      <c r="E7658" s="1">
        <v>0.47797223925590515</v>
      </c>
      <c r="F7658" s="1">
        <v>0.67559623718261719</v>
      </c>
    </row>
    <row r="7659" spans="1:6">
      <c r="A7659">
        <v>59</v>
      </c>
      <c r="B7659" t="s">
        <v>146</v>
      </c>
      <c r="C7659">
        <v>83</v>
      </c>
      <c r="D7659" s="1">
        <v>82.189277648925781</v>
      </c>
      <c r="E7659" s="1">
        <v>0.3116188645362854</v>
      </c>
      <c r="F7659" s="1">
        <v>0.65458989143371582</v>
      </c>
    </row>
    <row r="7660" spans="1:6">
      <c r="A7660">
        <v>59</v>
      </c>
      <c r="B7660" t="s">
        <v>146</v>
      </c>
      <c r="C7660">
        <v>84</v>
      </c>
      <c r="D7660" s="1">
        <v>82.457359313964844</v>
      </c>
      <c r="E7660" s="1">
        <v>0.1739000678062439</v>
      </c>
      <c r="F7660" s="1">
        <v>0.58937764167785645</v>
      </c>
    </row>
    <row r="7661" spans="1:6">
      <c r="A7661">
        <v>59</v>
      </c>
      <c r="B7661" t="s">
        <v>146</v>
      </c>
      <c r="C7661">
        <v>85</v>
      </c>
      <c r="D7661" s="1">
        <v>82.725440979003906</v>
      </c>
      <c r="E7661" s="1">
        <v>0.10165949910879135</v>
      </c>
      <c r="F7661" s="1">
        <v>0.49160203337669373</v>
      </c>
    </row>
    <row r="7662" spans="1:6">
      <c r="A7662">
        <v>59</v>
      </c>
      <c r="B7662" t="s">
        <v>146</v>
      </c>
      <c r="C7662">
        <v>86</v>
      </c>
      <c r="D7662" s="1">
        <v>82.9935302734375</v>
      </c>
      <c r="E7662" s="1">
        <v>8.6715318262577057E-2</v>
      </c>
      <c r="F7662" s="1">
        <v>0.37902945280075073</v>
      </c>
    </row>
    <row r="7663" spans="1:6">
      <c r="A7663">
        <v>59</v>
      </c>
      <c r="B7663" t="s">
        <v>146</v>
      </c>
      <c r="C7663">
        <v>87</v>
      </c>
      <c r="D7663" s="1">
        <v>83.261611938476563</v>
      </c>
      <c r="E7663" s="1">
        <v>8.3490006625652313E-2</v>
      </c>
      <c r="F7663" s="1">
        <v>0.26979070901870728</v>
      </c>
    </row>
    <row r="7664" spans="1:6">
      <c r="A7664">
        <v>59</v>
      </c>
      <c r="B7664" t="s">
        <v>146</v>
      </c>
      <c r="C7664">
        <v>88</v>
      </c>
      <c r="D7664" s="1">
        <v>83.529693603515625</v>
      </c>
      <c r="E7664" s="1">
        <v>8.2191623747348785E-2</v>
      </c>
      <c r="F7664" s="1">
        <v>0.17729543149471283</v>
      </c>
    </row>
    <row r="7665" spans="1:6">
      <c r="A7665">
        <v>59</v>
      </c>
      <c r="B7665" t="s">
        <v>146</v>
      </c>
      <c r="C7665">
        <v>89</v>
      </c>
      <c r="D7665" s="1">
        <v>83.797775268554688</v>
      </c>
      <c r="E7665" s="1">
        <v>8.1312082707881927E-2</v>
      </c>
      <c r="F7665" s="1">
        <v>0.10782113671302795</v>
      </c>
    </row>
    <row r="7666" spans="1:6">
      <c r="A7666">
        <v>59</v>
      </c>
      <c r="B7666" t="s">
        <v>146</v>
      </c>
      <c r="C7666">
        <v>90</v>
      </c>
      <c r="D7666" s="1">
        <v>84.06585693359375</v>
      </c>
      <c r="E7666" s="1">
        <v>8.1163778901100159E-2</v>
      </c>
      <c r="F7666" s="1">
        <v>6.1109073460102081E-2</v>
      </c>
    </row>
    <row r="7667" spans="1:6">
      <c r="A7667">
        <v>59</v>
      </c>
      <c r="B7667" t="s">
        <v>146</v>
      </c>
      <c r="C7667">
        <v>91</v>
      </c>
      <c r="D7667" s="1">
        <v>84.333938598632813</v>
      </c>
      <c r="E7667" s="1">
        <v>8.0060370266437531E-2</v>
      </c>
      <c r="F7667" s="1">
        <v>3.2834142446517944E-2</v>
      </c>
    </row>
    <row r="7668" spans="1:6">
      <c r="A7668">
        <v>59</v>
      </c>
      <c r="B7668" t="s">
        <v>146</v>
      </c>
      <c r="C7668">
        <v>92</v>
      </c>
      <c r="D7668" s="1">
        <v>84.602020263671875</v>
      </c>
      <c r="E7668" s="1">
        <v>7.9735741019248962E-2</v>
      </c>
      <c r="F7668" s="1">
        <v>1.7357543110847473E-2</v>
      </c>
    </row>
    <row r="7669" spans="1:6">
      <c r="A7669">
        <v>59</v>
      </c>
      <c r="B7669" t="s">
        <v>146</v>
      </c>
      <c r="C7669">
        <v>93</v>
      </c>
      <c r="D7669" s="1">
        <v>84.870101928710938</v>
      </c>
      <c r="E7669" s="1">
        <v>7.9337693750858307E-2</v>
      </c>
      <c r="F7669" s="1">
        <v>9.657067246735096E-3</v>
      </c>
    </row>
    <row r="7670" spans="1:6">
      <c r="A7670">
        <v>59</v>
      </c>
      <c r="B7670" t="s">
        <v>146</v>
      </c>
      <c r="C7670">
        <v>94</v>
      </c>
      <c r="D7670" s="1">
        <v>85.13818359375</v>
      </c>
      <c r="E7670" s="1">
        <v>7.812076061964035E-2</v>
      </c>
      <c r="F7670" s="1">
        <v>6.1439578421413898E-3</v>
      </c>
    </row>
    <row r="7671" spans="1:6">
      <c r="A7671">
        <v>59</v>
      </c>
      <c r="B7671" t="s">
        <v>146</v>
      </c>
      <c r="C7671">
        <v>95</v>
      </c>
      <c r="D7671" s="1">
        <v>85.406265258789063</v>
      </c>
      <c r="E7671" s="1">
        <v>7.7577069401741028E-2</v>
      </c>
      <c r="F7671" s="1">
        <v>4.651844035834074E-3</v>
      </c>
    </row>
    <row r="7672" spans="1:6">
      <c r="A7672">
        <v>59</v>
      </c>
      <c r="B7672" t="s">
        <v>146</v>
      </c>
      <c r="C7672">
        <v>96</v>
      </c>
      <c r="D7672" s="1">
        <v>85.674354553222656</v>
      </c>
      <c r="E7672" s="1">
        <v>7.8239716589450836E-2</v>
      </c>
      <c r="F7672" s="1">
        <v>4.0483833290636539E-3</v>
      </c>
    </row>
    <row r="7673" spans="1:6">
      <c r="A7673">
        <v>59</v>
      </c>
      <c r="B7673" t="s">
        <v>146</v>
      </c>
      <c r="C7673">
        <v>97</v>
      </c>
      <c r="D7673" s="1">
        <v>85.942436218261719</v>
      </c>
      <c r="E7673" s="1">
        <v>7.6799631118774414E-2</v>
      </c>
      <c r="F7673" s="1">
        <v>3.8093843031674623E-3</v>
      </c>
    </row>
    <row r="7674" spans="1:6">
      <c r="A7674">
        <v>59</v>
      </c>
      <c r="B7674" t="s">
        <v>146</v>
      </c>
      <c r="C7674">
        <v>98</v>
      </c>
      <c r="D7674" s="1">
        <v>86.210517883300781</v>
      </c>
      <c r="E7674" s="1">
        <v>7.6870828866958618E-2</v>
      </c>
      <c r="F7674" s="1">
        <v>3.7105176597833633E-3</v>
      </c>
    </row>
    <row r="7675" spans="1:6">
      <c r="A7675">
        <v>59</v>
      </c>
      <c r="B7675" t="s">
        <v>146</v>
      </c>
      <c r="C7675">
        <v>99</v>
      </c>
      <c r="D7675" s="1">
        <v>86.478599548339844</v>
      </c>
      <c r="E7675" s="1">
        <v>7.5920924544334412E-2</v>
      </c>
      <c r="F7675" s="1">
        <v>3.6573512479662895E-3</v>
      </c>
    </row>
    <row r="7676" spans="1:6">
      <c r="A7676">
        <v>59</v>
      </c>
      <c r="B7676" t="s">
        <v>146</v>
      </c>
      <c r="C7676">
        <v>100</v>
      </c>
      <c r="D7676" s="1">
        <v>86.746681213378906</v>
      </c>
      <c r="E7676" s="1">
        <v>7.5202487409114838E-2</v>
      </c>
      <c r="F7676" s="1">
        <v>3.6129483487457037E-3</v>
      </c>
    </row>
    <row r="7677" spans="1:6">
      <c r="A7677">
        <v>59</v>
      </c>
      <c r="B7677" t="s">
        <v>146</v>
      </c>
      <c r="C7677">
        <v>101</v>
      </c>
      <c r="D7677" s="1">
        <v>87.014762878417969</v>
      </c>
      <c r="E7677" s="1">
        <v>7.4749037623405457E-2</v>
      </c>
      <c r="F7677" s="1">
        <v>3.5720278974622488E-3</v>
      </c>
    </row>
    <row r="7678" spans="1:6">
      <c r="A7678">
        <v>59</v>
      </c>
      <c r="B7678" t="s">
        <v>146</v>
      </c>
      <c r="C7678">
        <v>102</v>
      </c>
      <c r="D7678" s="1">
        <v>87.282852172851563</v>
      </c>
      <c r="E7678" s="1">
        <v>7.4373885989189148E-2</v>
      </c>
      <c r="F7678" s="1">
        <v>3.5474631004035473E-3</v>
      </c>
    </row>
    <row r="7679" spans="1:6">
      <c r="A7679">
        <v>59</v>
      </c>
      <c r="B7679" t="s">
        <v>146</v>
      </c>
      <c r="C7679">
        <v>103</v>
      </c>
      <c r="D7679" s="1">
        <v>87.550933837890625</v>
      </c>
      <c r="E7679" s="1">
        <v>7.4054606258869171E-2</v>
      </c>
      <c r="F7679" s="1">
        <v>3.5551595501601696E-3</v>
      </c>
    </row>
    <row r="7680" spans="1:6">
      <c r="A7680">
        <v>59</v>
      </c>
      <c r="B7680" t="s">
        <v>146</v>
      </c>
      <c r="C7680">
        <v>104</v>
      </c>
      <c r="D7680" s="1">
        <v>87.819015502929688</v>
      </c>
      <c r="E7680" s="1">
        <v>7.364247739315033E-2</v>
      </c>
      <c r="F7680" s="1">
        <v>3.5986220464110374E-3</v>
      </c>
    </row>
    <row r="7681" spans="1:6">
      <c r="A7681">
        <v>59</v>
      </c>
      <c r="B7681" t="s">
        <v>146</v>
      </c>
      <c r="C7681">
        <v>105</v>
      </c>
      <c r="D7681" s="1">
        <v>88.08709716796875</v>
      </c>
      <c r="E7681" s="1">
        <v>7.3026701807975769E-2</v>
      </c>
      <c r="F7681" s="1">
        <v>3.6611647810786963E-3</v>
      </c>
    </row>
    <row r="7682" spans="1:6">
      <c r="A7682">
        <v>59</v>
      </c>
      <c r="B7682" t="s">
        <v>146</v>
      </c>
      <c r="C7682">
        <v>106</v>
      </c>
      <c r="D7682" s="1">
        <v>88.355178833007813</v>
      </c>
      <c r="E7682" s="1">
        <v>7.2415508329868317E-2</v>
      </c>
      <c r="F7682" s="1">
        <v>3.71021986939013E-3</v>
      </c>
    </row>
    <row r="7683" spans="1:6">
      <c r="A7683">
        <v>59</v>
      </c>
      <c r="B7683" t="s">
        <v>146</v>
      </c>
      <c r="C7683">
        <v>107</v>
      </c>
      <c r="D7683" s="1">
        <v>88.623260498046875</v>
      </c>
      <c r="E7683" s="1">
        <v>7.1938842535018921E-2</v>
      </c>
      <c r="F7683" s="1">
        <v>3.7125891540199518E-3</v>
      </c>
    </row>
    <row r="7684" spans="1:6">
      <c r="A7684">
        <v>59</v>
      </c>
      <c r="B7684" t="s">
        <v>146</v>
      </c>
      <c r="C7684">
        <v>108</v>
      </c>
      <c r="D7684" s="1">
        <v>88.891342163085938</v>
      </c>
      <c r="E7684" s="1">
        <v>7.1208901703357697E-2</v>
      </c>
      <c r="F7684" s="1">
        <v>3.6521439906209707E-3</v>
      </c>
    </row>
    <row r="7685" spans="1:6">
      <c r="A7685">
        <v>59</v>
      </c>
      <c r="B7685" t="s">
        <v>146</v>
      </c>
      <c r="C7685">
        <v>109</v>
      </c>
      <c r="D7685" s="1">
        <v>89.159423828125</v>
      </c>
      <c r="E7685" s="1">
        <v>7.0181481540203094E-2</v>
      </c>
      <c r="F7685" s="1">
        <v>3.5393466241657734E-3</v>
      </c>
    </row>
    <row r="7686" spans="1:6">
      <c r="A7686">
        <v>59</v>
      </c>
      <c r="B7686" t="s">
        <v>146</v>
      </c>
      <c r="C7686">
        <v>110</v>
      </c>
      <c r="D7686" s="1">
        <v>89.427505493164063</v>
      </c>
      <c r="E7686" s="1">
        <v>7.119470089673996E-2</v>
      </c>
      <c r="F7686" s="1">
        <v>3.4055144060403109E-3</v>
      </c>
    </row>
    <row r="7687" spans="1:6">
      <c r="A7687">
        <v>59</v>
      </c>
      <c r="B7687" t="s">
        <v>146</v>
      </c>
      <c r="C7687">
        <v>111</v>
      </c>
      <c r="D7687" s="1">
        <v>89.695587158203125</v>
      </c>
      <c r="E7687" s="1">
        <v>6.9971255958080292E-2</v>
      </c>
      <c r="F7687" s="1">
        <v>3.2846678514033556E-3</v>
      </c>
    </row>
    <row r="7688" spans="1:6">
      <c r="A7688">
        <v>59</v>
      </c>
      <c r="B7688" t="s">
        <v>146</v>
      </c>
      <c r="C7688">
        <v>112</v>
      </c>
      <c r="D7688" s="1">
        <v>89.963668823242188</v>
      </c>
      <c r="E7688" s="1">
        <v>6.968224048614502E-2</v>
      </c>
      <c r="F7688" s="1">
        <v>3.1944955699145794E-3</v>
      </c>
    </row>
    <row r="7689" spans="1:6">
      <c r="A7689">
        <v>59</v>
      </c>
      <c r="B7689" t="s">
        <v>146</v>
      </c>
      <c r="C7689">
        <v>113</v>
      </c>
      <c r="D7689" s="1">
        <v>90.231758117675781</v>
      </c>
      <c r="E7689" s="1">
        <v>6.9446764886379242E-2</v>
      </c>
      <c r="F7689" s="1">
        <v>3.1297029927372932E-3</v>
      </c>
    </row>
    <row r="7690" spans="1:6">
      <c r="A7690">
        <v>59</v>
      </c>
      <c r="B7690" t="s">
        <v>146</v>
      </c>
      <c r="C7690">
        <v>114</v>
      </c>
      <c r="D7690" s="1">
        <v>90.499839782714844</v>
      </c>
      <c r="E7690" s="1">
        <v>6.8579472601413727E-2</v>
      </c>
      <c r="F7690" s="1">
        <v>3.0704543460160494E-3</v>
      </c>
    </row>
    <row r="7691" spans="1:6">
      <c r="A7691">
        <v>59</v>
      </c>
      <c r="B7691" t="s">
        <v>146</v>
      </c>
      <c r="C7691">
        <v>115</v>
      </c>
      <c r="D7691" s="1">
        <v>90.767921447753906</v>
      </c>
      <c r="E7691" s="1">
        <v>6.7969419062137604E-2</v>
      </c>
      <c r="F7691" s="1">
        <v>2.997739240527153E-3</v>
      </c>
    </row>
    <row r="7692" spans="1:6">
      <c r="A7692">
        <v>59</v>
      </c>
      <c r="B7692" t="s">
        <v>146</v>
      </c>
      <c r="C7692">
        <v>116</v>
      </c>
      <c r="D7692" s="1">
        <v>91.0360107421875</v>
      </c>
      <c r="E7692" s="1">
        <v>6.8454936146736145E-2</v>
      </c>
      <c r="F7692" s="1">
        <v>2.9039799701422453E-3</v>
      </c>
    </row>
    <row r="7693" spans="1:6">
      <c r="A7693">
        <v>59</v>
      </c>
      <c r="B7693" t="s">
        <v>146</v>
      </c>
      <c r="C7693">
        <v>117</v>
      </c>
      <c r="D7693" s="1">
        <v>91.304092407226563</v>
      </c>
      <c r="E7693" s="1">
        <v>6.7644260823726654E-2</v>
      </c>
      <c r="F7693" s="1">
        <v>2.7934634126722813E-3</v>
      </c>
    </row>
    <row r="7694" spans="1:6">
      <c r="A7694">
        <v>59</v>
      </c>
      <c r="B7694" t="s">
        <v>146</v>
      </c>
      <c r="C7694">
        <v>118</v>
      </c>
      <c r="D7694" s="1">
        <v>91.572174072265625</v>
      </c>
      <c r="E7694" s="1">
        <v>6.7154422402381897E-2</v>
      </c>
      <c r="F7694" s="1">
        <v>2.6782222557812929E-3</v>
      </c>
    </row>
    <row r="7695" spans="1:6">
      <c r="A7695">
        <v>59</v>
      </c>
      <c r="B7695" t="s">
        <v>146</v>
      </c>
      <c r="C7695">
        <v>119</v>
      </c>
      <c r="D7695" s="1">
        <v>91.840255737304688</v>
      </c>
      <c r="E7695" s="1">
        <v>6.670958548784256E-2</v>
      </c>
      <c r="F7695" s="1">
        <v>2.5758023839443922E-3</v>
      </c>
    </row>
    <row r="7696" spans="1:6">
      <c r="A7696">
        <v>59</v>
      </c>
      <c r="B7696" t="s">
        <v>146</v>
      </c>
      <c r="C7696">
        <v>120</v>
      </c>
      <c r="D7696" s="1">
        <v>92.10833740234375</v>
      </c>
      <c r="E7696" s="1">
        <v>6.6761083900928497E-2</v>
      </c>
      <c r="F7696" s="1">
        <v>2.5094461161643267E-3</v>
      </c>
    </row>
    <row r="7697" spans="1:6">
      <c r="A7697">
        <v>59</v>
      </c>
      <c r="B7697" t="s">
        <v>146</v>
      </c>
      <c r="C7697">
        <v>121</v>
      </c>
      <c r="D7697" s="1">
        <v>92.376419067382813</v>
      </c>
      <c r="E7697" s="1">
        <v>6.641928106546402E-2</v>
      </c>
      <c r="F7697" s="1">
        <v>2.5046614464372396E-3</v>
      </c>
    </row>
    <row r="7698" spans="1:6">
      <c r="A7698">
        <v>59</v>
      </c>
      <c r="B7698" t="s">
        <v>146</v>
      </c>
      <c r="C7698">
        <v>122</v>
      </c>
      <c r="D7698" s="1">
        <v>92.644500732421875</v>
      </c>
      <c r="E7698" s="1">
        <v>6.6307514905929565E-2</v>
      </c>
      <c r="F7698" s="1">
        <v>2.5779586285352707E-3</v>
      </c>
    </row>
    <row r="7699" spans="1:6">
      <c r="A7699">
        <v>59</v>
      </c>
      <c r="B7699" t="s">
        <v>146</v>
      </c>
      <c r="C7699">
        <v>123</v>
      </c>
      <c r="D7699" s="1">
        <v>92.912582397460938</v>
      </c>
      <c r="E7699" s="1">
        <v>6.5633863210678101E-2</v>
      </c>
      <c r="F7699" s="1">
        <v>2.7209981344640255E-3</v>
      </c>
    </row>
    <row r="7700" spans="1:6">
      <c r="A7700">
        <v>59</v>
      </c>
      <c r="B7700" t="s">
        <v>146</v>
      </c>
      <c r="C7700">
        <v>124</v>
      </c>
      <c r="D7700" s="1">
        <v>93.1806640625</v>
      </c>
      <c r="E7700" s="1">
        <v>6.5918810665607452E-2</v>
      </c>
      <c r="F7700" s="1">
        <v>2.8906012885272503E-3</v>
      </c>
    </row>
    <row r="7701" spans="1:6">
      <c r="A7701">
        <v>59</v>
      </c>
      <c r="B7701" t="s">
        <v>146</v>
      </c>
      <c r="C7701">
        <v>125</v>
      </c>
      <c r="D7701" s="1">
        <v>93.448745727539063</v>
      </c>
      <c r="E7701" s="1">
        <v>6.4675793051719666E-2</v>
      </c>
      <c r="F7701" s="1">
        <v>3.0138564761728048E-3</v>
      </c>
    </row>
    <row r="7702" spans="1:6">
      <c r="A7702">
        <v>59</v>
      </c>
      <c r="B7702" t="s">
        <v>146</v>
      </c>
      <c r="C7702">
        <v>126</v>
      </c>
      <c r="D7702" s="1">
        <v>93.716827392578125</v>
      </c>
      <c r="E7702" s="1">
        <v>6.4070187509059906E-2</v>
      </c>
      <c r="F7702" s="1">
        <v>3.0105351470410824E-3</v>
      </c>
    </row>
    <row r="7703" spans="1:6">
      <c r="A7703">
        <v>59</v>
      </c>
      <c r="B7703" t="s">
        <v>146</v>
      </c>
      <c r="C7703">
        <v>127</v>
      </c>
      <c r="D7703" s="1">
        <v>93.984909057617188</v>
      </c>
      <c r="E7703" s="1">
        <v>6.3716799020767212E-2</v>
      </c>
      <c r="F7703" s="1">
        <v>2.8244140557944775E-3</v>
      </c>
    </row>
    <row r="7704" spans="1:6">
      <c r="A7704">
        <v>59</v>
      </c>
      <c r="B7704" t="s">
        <v>146</v>
      </c>
      <c r="C7704">
        <v>128</v>
      </c>
      <c r="D7704" s="1">
        <v>94.252998352050781</v>
      </c>
      <c r="E7704" s="1">
        <v>6.2917768955230713E-2</v>
      </c>
      <c r="F7704" s="1">
        <v>2.4487127084285021E-3</v>
      </c>
    </row>
    <row r="7705" spans="1:6">
      <c r="A7705">
        <v>59</v>
      </c>
      <c r="B7705" t="s">
        <v>146</v>
      </c>
      <c r="C7705">
        <v>129</v>
      </c>
      <c r="D7705" s="1">
        <v>94.521080017089844</v>
      </c>
      <c r="E7705" s="1">
        <v>6.3372716307640076E-2</v>
      </c>
      <c r="F7705" s="1">
        <v>1.9323871238157153E-3</v>
      </c>
    </row>
    <row r="7706" spans="1:6">
      <c r="A7706">
        <v>59</v>
      </c>
      <c r="B7706" t="s">
        <v>146</v>
      </c>
      <c r="C7706">
        <v>130</v>
      </c>
      <c r="D7706" s="1">
        <v>94.789161682128906</v>
      </c>
      <c r="E7706" s="1">
        <v>6.2579736113548279E-2</v>
      </c>
      <c r="F7706" s="1">
        <v>1.3632719637826085E-3</v>
      </c>
    </row>
    <row r="7707" spans="1:6">
      <c r="A7707">
        <v>60</v>
      </c>
      <c r="B7707" t="s">
        <v>147</v>
      </c>
      <c r="C7707">
        <v>1</v>
      </c>
      <c r="D7707" s="1">
        <v>60.206501007080078</v>
      </c>
      <c r="E7707" s="1">
        <v>1.6580086946487427</v>
      </c>
      <c r="F7707" s="1">
        <v>7.0033490657806396E-2</v>
      </c>
    </row>
    <row r="7708" spans="1:6">
      <c r="A7708">
        <v>60</v>
      </c>
      <c r="B7708" t="s">
        <v>147</v>
      </c>
      <c r="C7708">
        <v>2</v>
      </c>
      <c r="D7708" s="1">
        <v>60.474582672119141</v>
      </c>
      <c r="E7708" s="1">
        <v>1.6478557586669922</v>
      </c>
      <c r="F7708" s="1">
        <v>7.0600166916847229E-2</v>
      </c>
    </row>
    <row r="7709" spans="1:6">
      <c r="A7709">
        <v>60</v>
      </c>
      <c r="B7709" t="s">
        <v>147</v>
      </c>
      <c r="C7709">
        <v>3</v>
      </c>
      <c r="D7709" s="1">
        <v>60.742664337158203</v>
      </c>
      <c r="E7709" s="1">
        <v>1.6443246603012085</v>
      </c>
      <c r="F7709" s="1">
        <v>7.1057923138141632E-2</v>
      </c>
    </row>
    <row r="7710" spans="1:6">
      <c r="A7710">
        <v>60</v>
      </c>
      <c r="B7710" t="s">
        <v>147</v>
      </c>
      <c r="C7710">
        <v>4</v>
      </c>
      <c r="D7710" s="1">
        <v>61.010749816894531</v>
      </c>
      <c r="E7710" s="1">
        <v>1.6324712038040161</v>
      </c>
      <c r="F7710" s="1">
        <v>7.1217134594917297E-2</v>
      </c>
    </row>
    <row r="7711" spans="1:6">
      <c r="A7711">
        <v>60</v>
      </c>
      <c r="B7711" t="s">
        <v>147</v>
      </c>
      <c r="C7711">
        <v>5</v>
      </c>
      <c r="D7711" s="1">
        <v>61.278831481933594</v>
      </c>
      <c r="E7711" s="1">
        <v>1.6175041198730469</v>
      </c>
      <c r="F7711" s="1">
        <v>7.0993758738040924E-2</v>
      </c>
    </row>
    <row r="7712" spans="1:6">
      <c r="A7712">
        <v>60</v>
      </c>
      <c r="B7712" t="s">
        <v>147</v>
      </c>
      <c r="C7712">
        <v>6</v>
      </c>
      <c r="D7712" s="1">
        <v>61.546913146972656</v>
      </c>
      <c r="E7712" s="1">
        <v>1.6165602207183838</v>
      </c>
      <c r="F7712" s="1">
        <v>7.0460245013237E-2</v>
      </c>
    </row>
    <row r="7713" spans="1:6">
      <c r="A7713">
        <v>60</v>
      </c>
      <c r="B7713" t="s">
        <v>147</v>
      </c>
      <c r="C7713">
        <v>7</v>
      </c>
      <c r="D7713" s="1">
        <v>61.814994812011719</v>
      </c>
      <c r="E7713" s="1">
        <v>1.6025470495223999</v>
      </c>
      <c r="F7713" s="1">
        <v>6.983136385679245E-2</v>
      </c>
    </row>
    <row r="7714" spans="1:6">
      <c r="A7714">
        <v>60</v>
      </c>
      <c r="B7714" t="s">
        <v>147</v>
      </c>
      <c r="C7714">
        <v>8</v>
      </c>
      <c r="D7714" s="1">
        <v>62.083080291748047</v>
      </c>
      <c r="E7714" s="1">
        <v>1.5900999307632446</v>
      </c>
      <c r="F7714" s="1">
        <v>6.9381877779960632E-2</v>
      </c>
    </row>
    <row r="7715" spans="1:6">
      <c r="A7715">
        <v>60</v>
      </c>
      <c r="B7715" t="s">
        <v>147</v>
      </c>
      <c r="C7715">
        <v>9</v>
      </c>
      <c r="D7715" s="1">
        <v>62.351161956787109</v>
      </c>
      <c r="E7715" s="1">
        <v>1.5848958492279053</v>
      </c>
      <c r="F7715" s="1">
        <v>6.9322206079959869E-2</v>
      </c>
    </row>
    <row r="7716" spans="1:6">
      <c r="A7716">
        <v>60</v>
      </c>
      <c r="B7716" t="s">
        <v>147</v>
      </c>
      <c r="C7716">
        <v>10</v>
      </c>
      <c r="D7716" s="1">
        <v>62.619243621826172</v>
      </c>
      <c r="E7716" s="1">
        <v>1.5807617902755737</v>
      </c>
      <c r="F7716" s="1">
        <v>6.9687873125076294E-2</v>
      </c>
    </row>
    <row r="7717" spans="1:6">
      <c r="A7717">
        <v>60</v>
      </c>
      <c r="B7717" t="s">
        <v>147</v>
      </c>
      <c r="C7717">
        <v>11</v>
      </c>
      <c r="D7717" s="1">
        <v>62.8873291015625</v>
      </c>
      <c r="E7717" s="1">
        <v>1.567730188369751</v>
      </c>
      <c r="F7717" s="1">
        <v>7.0321276783943176E-2</v>
      </c>
    </row>
    <row r="7718" spans="1:6">
      <c r="A7718">
        <v>60</v>
      </c>
      <c r="B7718" t="s">
        <v>147</v>
      </c>
      <c r="C7718">
        <v>12</v>
      </c>
      <c r="D7718" s="1">
        <v>63.155410766601563</v>
      </c>
      <c r="E7718" s="1">
        <v>1.5580731630325317</v>
      </c>
      <c r="F7718" s="1">
        <v>7.0962198078632355E-2</v>
      </c>
    </row>
    <row r="7719" spans="1:6">
      <c r="A7719">
        <v>60</v>
      </c>
      <c r="B7719" t="s">
        <v>147</v>
      </c>
      <c r="C7719">
        <v>13</v>
      </c>
      <c r="D7719" s="1">
        <v>63.423492431640625</v>
      </c>
      <c r="E7719" s="1">
        <v>1.5497630834579468</v>
      </c>
      <c r="F7719" s="1">
        <v>7.1389533579349518E-2</v>
      </c>
    </row>
    <row r="7720" spans="1:6">
      <c r="A7720">
        <v>60</v>
      </c>
      <c r="B7720" t="s">
        <v>147</v>
      </c>
      <c r="C7720">
        <v>14</v>
      </c>
      <c r="D7720" s="1">
        <v>63.691574096679688</v>
      </c>
      <c r="E7720" s="1">
        <v>1.533550500869751</v>
      </c>
      <c r="F7720" s="1">
        <v>7.1528248488903046E-2</v>
      </c>
    </row>
    <row r="7721" spans="1:6">
      <c r="A7721">
        <v>60</v>
      </c>
      <c r="B7721" t="s">
        <v>147</v>
      </c>
      <c r="C7721">
        <v>15</v>
      </c>
      <c r="D7721" s="1">
        <v>63.95965576171875</v>
      </c>
      <c r="E7721" s="1">
        <v>1.5294259786605835</v>
      </c>
      <c r="F7721" s="1">
        <v>7.144608348608017E-2</v>
      </c>
    </row>
    <row r="7722" spans="1:6">
      <c r="A7722">
        <v>60</v>
      </c>
      <c r="B7722" t="s">
        <v>147</v>
      </c>
      <c r="C7722">
        <v>16</v>
      </c>
      <c r="D7722" s="1">
        <v>64.227737426757813</v>
      </c>
      <c r="E7722" s="1">
        <v>1.5229982137680054</v>
      </c>
      <c r="F7722" s="1">
        <v>7.1274474263191223E-2</v>
      </c>
    </row>
    <row r="7723" spans="1:6">
      <c r="A7723">
        <v>60</v>
      </c>
      <c r="B7723" t="s">
        <v>147</v>
      </c>
      <c r="C7723">
        <v>17</v>
      </c>
      <c r="D7723" s="1">
        <v>64.495819091796875</v>
      </c>
      <c r="E7723" s="1">
        <v>1.5069166421890259</v>
      </c>
      <c r="F7723" s="1">
        <v>7.1125470101833344E-2</v>
      </c>
    </row>
    <row r="7724" spans="1:6">
      <c r="A7724">
        <v>60</v>
      </c>
      <c r="B7724" t="s">
        <v>147</v>
      </c>
      <c r="C7724">
        <v>18</v>
      </c>
      <c r="D7724" s="1">
        <v>64.763908386230469</v>
      </c>
      <c r="E7724" s="1">
        <v>1.5020856857299805</v>
      </c>
      <c r="F7724" s="1">
        <v>7.1069516241550446E-2</v>
      </c>
    </row>
    <row r="7725" spans="1:6">
      <c r="A7725">
        <v>60</v>
      </c>
      <c r="B7725" t="s">
        <v>147</v>
      </c>
      <c r="C7725">
        <v>19</v>
      </c>
      <c r="D7725" s="1">
        <v>65.031990051269531</v>
      </c>
      <c r="E7725" s="1">
        <v>1.4907130002975464</v>
      </c>
      <c r="F7725" s="1">
        <v>7.1155674755573273E-2</v>
      </c>
    </row>
    <row r="7726" spans="1:6">
      <c r="A7726">
        <v>60</v>
      </c>
      <c r="B7726" t="s">
        <v>147</v>
      </c>
      <c r="C7726">
        <v>20</v>
      </c>
      <c r="D7726" s="1">
        <v>65.300071716308594</v>
      </c>
      <c r="E7726" s="1">
        <v>1.4810340404510498</v>
      </c>
      <c r="F7726" s="1">
        <v>7.1426846086978912E-2</v>
      </c>
    </row>
    <row r="7727" spans="1:6">
      <c r="A7727">
        <v>60</v>
      </c>
      <c r="B7727" t="s">
        <v>147</v>
      </c>
      <c r="C7727">
        <v>21</v>
      </c>
      <c r="D7727" s="1">
        <v>65.568153381347656</v>
      </c>
      <c r="E7727" s="1">
        <v>1.4724868535995483</v>
      </c>
      <c r="F7727" s="1">
        <v>7.18812495470047E-2</v>
      </c>
    </row>
    <row r="7728" spans="1:6">
      <c r="A7728">
        <v>60</v>
      </c>
      <c r="B7728" t="s">
        <v>147</v>
      </c>
      <c r="C7728">
        <v>22</v>
      </c>
      <c r="D7728" s="1">
        <v>65.836235046386719</v>
      </c>
      <c r="E7728" s="1">
        <v>1.4639685153961182</v>
      </c>
      <c r="F7728" s="1">
        <v>7.2423353791236877E-2</v>
      </c>
    </row>
    <row r="7729" spans="1:6">
      <c r="A7729">
        <v>60</v>
      </c>
      <c r="B7729" t="s">
        <v>147</v>
      </c>
      <c r="C7729">
        <v>23</v>
      </c>
      <c r="D7729" s="1">
        <v>66.104316711425781</v>
      </c>
      <c r="E7729" s="1">
        <v>1.4561941623687744</v>
      </c>
      <c r="F7729" s="1">
        <v>7.2855822741985321E-2</v>
      </c>
    </row>
    <row r="7730" spans="1:6">
      <c r="A7730">
        <v>60</v>
      </c>
      <c r="B7730" t="s">
        <v>147</v>
      </c>
      <c r="C7730">
        <v>24</v>
      </c>
      <c r="D7730" s="1">
        <v>66.372398376464844</v>
      </c>
      <c r="E7730" s="1">
        <v>1.4421558380126953</v>
      </c>
      <c r="F7730" s="1">
        <v>7.2949230670928955E-2</v>
      </c>
    </row>
    <row r="7731" spans="1:6">
      <c r="A7731">
        <v>60</v>
      </c>
      <c r="B7731" t="s">
        <v>147</v>
      </c>
      <c r="C7731">
        <v>25</v>
      </c>
      <c r="D7731" s="1">
        <v>66.640487670898438</v>
      </c>
      <c r="E7731" s="1">
        <v>1.4328444004058838</v>
      </c>
      <c r="F7731" s="1">
        <v>7.2569534182548523E-2</v>
      </c>
    </row>
    <row r="7732" spans="1:6">
      <c r="A7732">
        <v>60</v>
      </c>
      <c r="B7732" t="s">
        <v>147</v>
      </c>
      <c r="C7732">
        <v>26</v>
      </c>
      <c r="D7732" s="1">
        <v>66.9085693359375</v>
      </c>
      <c r="E7732" s="1">
        <v>1.422707200050354</v>
      </c>
      <c r="F7732" s="1">
        <v>7.1782730519771576E-2</v>
      </c>
    </row>
    <row r="7733" spans="1:6">
      <c r="A7733">
        <v>60</v>
      </c>
      <c r="B7733" t="s">
        <v>147</v>
      </c>
      <c r="C7733">
        <v>27</v>
      </c>
      <c r="D7733" s="1">
        <v>67.176651000976563</v>
      </c>
      <c r="E7733" s="1">
        <v>1.4132918119430542</v>
      </c>
      <c r="F7733" s="1">
        <v>7.0865534245967865E-2</v>
      </c>
    </row>
    <row r="7734" spans="1:6">
      <c r="A7734">
        <v>60</v>
      </c>
      <c r="B7734" t="s">
        <v>147</v>
      </c>
      <c r="C7734">
        <v>28</v>
      </c>
      <c r="D7734" s="1">
        <v>67.444732666015625</v>
      </c>
      <c r="E7734" s="1">
        <v>1.4023058414459229</v>
      </c>
      <c r="F7734" s="1">
        <v>7.0197701454162598E-2</v>
      </c>
    </row>
    <row r="7735" spans="1:6">
      <c r="A7735">
        <v>60</v>
      </c>
      <c r="B7735" t="s">
        <v>147</v>
      </c>
      <c r="C7735">
        <v>29</v>
      </c>
      <c r="D7735" s="1">
        <v>67.712814331054688</v>
      </c>
      <c r="E7735" s="1">
        <v>1.3953171968460083</v>
      </c>
      <c r="F7735" s="1">
        <v>7.0092789828777313E-2</v>
      </c>
    </row>
    <row r="7736" spans="1:6">
      <c r="A7736">
        <v>60</v>
      </c>
      <c r="B7736" t="s">
        <v>147</v>
      </c>
      <c r="C7736">
        <v>30</v>
      </c>
      <c r="D7736" s="1">
        <v>67.98089599609375</v>
      </c>
      <c r="E7736" s="1">
        <v>1.3919824361801147</v>
      </c>
      <c r="F7736" s="1">
        <v>7.0664167404174805E-2</v>
      </c>
    </row>
    <row r="7737" spans="1:6">
      <c r="A7737">
        <v>60</v>
      </c>
      <c r="B7737" t="s">
        <v>147</v>
      </c>
      <c r="C7737">
        <v>31</v>
      </c>
      <c r="D7737" s="1">
        <v>68.248977661132813</v>
      </c>
      <c r="E7737" s="1">
        <v>1.3780680894851685</v>
      </c>
      <c r="F7737" s="1">
        <v>7.1787618100643158E-2</v>
      </c>
    </row>
    <row r="7738" spans="1:6">
      <c r="A7738">
        <v>60</v>
      </c>
      <c r="B7738" t="s">
        <v>147</v>
      </c>
      <c r="C7738">
        <v>32</v>
      </c>
      <c r="D7738" s="1">
        <v>68.517059326171875</v>
      </c>
      <c r="E7738" s="1">
        <v>1.3681662082672119</v>
      </c>
      <c r="F7738" s="1">
        <v>7.317575067281723E-2</v>
      </c>
    </row>
    <row r="7739" spans="1:6">
      <c r="A7739">
        <v>60</v>
      </c>
      <c r="B7739" t="s">
        <v>147</v>
      </c>
      <c r="C7739">
        <v>33</v>
      </c>
      <c r="D7739" s="1">
        <v>68.785140991210938</v>
      </c>
      <c r="E7739" s="1">
        <v>1.3574512004852295</v>
      </c>
      <c r="F7739" s="1">
        <v>7.4496142566204071E-2</v>
      </c>
    </row>
    <row r="7740" spans="1:6">
      <c r="A7740">
        <v>60</v>
      </c>
      <c r="B7740" t="s">
        <v>147</v>
      </c>
      <c r="C7740">
        <v>34</v>
      </c>
      <c r="D7740" s="1">
        <v>69.053230285644531</v>
      </c>
      <c r="E7740" s="1">
        <v>1.3492369651794434</v>
      </c>
      <c r="F7740" s="1">
        <v>7.5459733605384827E-2</v>
      </c>
    </row>
    <row r="7741" spans="1:6">
      <c r="A7741">
        <v>60</v>
      </c>
      <c r="B7741" t="s">
        <v>147</v>
      </c>
      <c r="C7741">
        <v>35</v>
      </c>
      <c r="D7741" s="1">
        <v>69.321311950683594</v>
      </c>
      <c r="E7741" s="1">
        <v>1.339025616645813</v>
      </c>
      <c r="F7741" s="1">
        <v>7.5862713158130646E-2</v>
      </c>
    </row>
    <row r="7742" spans="1:6">
      <c r="A7742">
        <v>60</v>
      </c>
      <c r="B7742" t="s">
        <v>147</v>
      </c>
      <c r="C7742">
        <v>36</v>
      </c>
      <c r="D7742" s="1">
        <v>69.589393615722656</v>
      </c>
      <c r="E7742" s="1">
        <v>1.3261188268661499</v>
      </c>
      <c r="F7742" s="1">
        <v>7.5613148510456085E-2</v>
      </c>
    </row>
    <row r="7743" spans="1:6">
      <c r="A7743">
        <v>60</v>
      </c>
      <c r="B7743" t="s">
        <v>147</v>
      </c>
      <c r="C7743">
        <v>37</v>
      </c>
      <c r="D7743" s="1">
        <v>69.857475280761719</v>
      </c>
      <c r="E7743" s="1">
        <v>1.3179581165313721</v>
      </c>
      <c r="F7743" s="1">
        <v>7.4763007462024689E-2</v>
      </c>
    </row>
    <row r="7744" spans="1:6">
      <c r="A7744">
        <v>60</v>
      </c>
      <c r="B7744" t="s">
        <v>147</v>
      </c>
      <c r="C7744">
        <v>38</v>
      </c>
      <c r="D7744" s="1">
        <v>70.125556945800781</v>
      </c>
      <c r="E7744" s="1">
        <v>1.3048194646835327</v>
      </c>
      <c r="F7744" s="1">
        <v>7.353394478559494E-2</v>
      </c>
    </row>
    <row r="7745" spans="1:6">
      <c r="A7745">
        <v>60</v>
      </c>
      <c r="B7745" t="s">
        <v>147</v>
      </c>
      <c r="C7745">
        <v>39</v>
      </c>
      <c r="D7745" s="1">
        <v>70.393638610839844</v>
      </c>
      <c r="E7745" s="1">
        <v>1.2939516305923462</v>
      </c>
      <c r="F7745" s="1">
        <v>7.227122038602829E-2</v>
      </c>
    </row>
    <row r="7746" spans="1:6">
      <c r="A7746">
        <v>60</v>
      </c>
      <c r="B7746" t="s">
        <v>147</v>
      </c>
      <c r="C7746">
        <v>40</v>
      </c>
      <c r="D7746" s="1">
        <v>70.661727905273438</v>
      </c>
      <c r="E7746" s="1">
        <v>1.2881439924240112</v>
      </c>
      <c r="F7746" s="1">
        <v>7.1320913732051849E-2</v>
      </c>
    </row>
    <row r="7747" spans="1:6">
      <c r="A7747">
        <v>60</v>
      </c>
      <c r="B7747" t="s">
        <v>147</v>
      </c>
      <c r="C7747">
        <v>41</v>
      </c>
      <c r="D7747" s="1">
        <v>70.9298095703125</v>
      </c>
      <c r="E7747" s="1">
        <v>1.279787540435791</v>
      </c>
      <c r="F7747" s="1">
        <v>7.0877537131309509E-2</v>
      </c>
    </row>
    <row r="7748" spans="1:6">
      <c r="A7748">
        <v>60</v>
      </c>
      <c r="B7748" t="s">
        <v>147</v>
      </c>
      <c r="C7748">
        <v>42</v>
      </c>
      <c r="D7748" s="1">
        <v>71.197891235351563</v>
      </c>
      <c r="E7748" s="1">
        <v>1.2732467651367188</v>
      </c>
      <c r="F7748" s="1">
        <v>7.0903882384300232E-2</v>
      </c>
    </row>
    <row r="7749" spans="1:6">
      <c r="A7749">
        <v>60</v>
      </c>
      <c r="B7749" t="s">
        <v>147</v>
      </c>
      <c r="C7749">
        <v>43</v>
      </c>
      <c r="D7749" s="1">
        <v>71.465972900390625</v>
      </c>
      <c r="E7749" s="1">
        <v>1.2601180076599121</v>
      </c>
      <c r="F7749" s="1">
        <v>7.1182481944561005E-2</v>
      </c>
    </row>
    <row r="7750" spans="1:6">
      <c r="A7750">
        <v>60</v>
      </c>
      <c r="B7750" t="s">
        <v>147</v>
      </c>
      <c r="C7750">
        <v>44</v>
      </c>
      <c r="D7750" s="1">
        <v>71.734054565429688</v>
      </c>
      <c r="E7750" s="1">
        <v>1.2489328384399414</v>
      </c>
      <c r="F7750" s="1">
        <v>7.1465641260147095E-2</v>
      </c>
    </row>
    <row r="7751" spans="1:6">
      <c r="A7751">
        <v>60</v>
      </c>
      <c r="B7751" t="s">
        <v>147</v>
      </c>
      <c r="C7751">
        <v>45</v>
      </c>
      <c r="D7751" s="1">
        <v>72.00213623046875</v>
      </c>
      <c r="E7751" s="1">
        <v>1.2403526306152344</v>
      </c>
      <c r="F7751" s="1">
        <v>7.1613259613513947E-2</v>
      </c>
    </row>
    <row r="7752" spans="1:6">
      <c r="A7752">
        <v>60</v>
      </c>
      <c r="B7752" t="s">
        <v>147</v>
      </c>
      <c r="C7752">
        <v>46</v>
      </c>
      <c r="D7752" s="1">
        <v>72.270217895507813</v>
      </c>
      <c r="E7752" s="1">
        <v>1.2323430776596069</v>
      </c>
      <c r="F7752" s="1">
        <v>7.1644946932792664E-2</v>
      </c>
    </row>
    <row r="7753" spans="1:6">
      <c r="A7753">
        <v>60</v>
      </c>
      <c r="B7753" t="s">
        <v>147</v>
      </c>
      <c r="C7753">
        <v>47</v>
      </c>
      <c r="D7753" s="1">
        <v>72.538299560546875</v>
      </c>
      <c r="E7753" s="1">
        <v>1.2216219902038574</v>
      </c>
      <c r="F7753" s="1">
        <v>7.1678698062896729E-2</v>
      </c>
    </row>
    <row r="7754" spans="1:6">
      <c r="A7754">
        <v>60</v>
      </c>
      <c r="B7754" t="s">
        <v>147</v>
      </c>
      <c r="C7754">
        <v>48</v>
      </c>
      <c r="D7754" s="1">
        <v>72.806381225585938</v>
      </c>
      <c r="E7754" s="1">
        <v>1.2129223346710205</v>
      </c>
      <c r="F7754" s="1">
        <v>7.1825757622718811E-2</v>
      </c>
    </row>
    <row r="7755" spans="1:6">
      <c r="A7755">
        <v>60</v>
      </c>
      <c r="B7755" t="s">
        <v>147</v>
      </c>
      <c r="C7755">
        <v>49</v>
      </c>
      <c r="D7755" s="1">
        <v>73.074462890625</v>
      </c>
      <c r="E7755" s="1">
        <v>1.2019996643066406</v>
      </c>
      <c r="F7755" s="1">
        <v>7.2104759514331818E-2</v>
      </c>
    </row>
    <row r="7756" spans="1:6">
      <c r="A7756">
        <v>60</v>
      </c>
      <c r="B7756" t="s">
        <v>147</v>
      </c>
      <c r="C7756">
        <v>50</v>
      </c>
      <c r="D7756" s="1">
        <v>73.342552185058594</v>
      </c>
      <c r="E7756" s="1">
        <v>1.1953767538070679</v>
      </c>
      <c r="F7756" s="1">
        <v>7.2421595454216003E-2</v>
      </c>
    </row>
    <row r="7757" spans="1:6">
      <c r="A7757">
        <v>60</v>
      </c>
      <c r="B7757" t="s">
        <v>147</v>
      </c>
      <c r="C7757">
        <v>51</v>
      </c>
      <c r="D7757" s="1">
        <v>73.610633850097656</v>
      </c>
      <c r="E7757" s="1">
        <v>1.1851153373718262</v>
      </c>
      <c r="F7757" s="1">
        <v>7.2619855403900146E-2</v>
      </c>
    </row>
    <row r="7758" spans="1:6">
      <c r="A7758">
        <v>60</v>
      </c>
      <c r="B7758" t="s">
        <v>147</v>
      </c>
      <c r="C7758">
        <v>52</v>
      </c>
      <c r="D7758" s="1">
        <v>73.878715515136719</v>
      </c>
      <c r="E7758" s="1">
        <v>1.1717458963394165</v>
      </c>
      <c r="F7758" s="1">
        <v>7.2578892111778259E-2</v>
      </c>
    </row>
    <row r="7759" spans="1:6">
      <c r="A7759">
        <v>60</v>
      </c>
      <c r="B7759" t="s">
        <v>147</v>
      </c>
      <c r="C7759">
        <v>53</v>
      </c>
      <c r="D7759" s="1">
        <v>74.146797180175781</v>
      </c>
      <c r="E7759" s="1">
        <v>1.1638475656509399</v>
      </c>
      <c r="F7759" s="1">
        <v>7.230241596698761E-2</v>
      </c>
    </row>
    <row r="7760" spans="1:6">
      <c r="A7760">
        <v>60</v>
      </c>
      <c r="B7760" t="s">
        <v>147</v>
      </c>
      <c r="C7760">
        <v>54</v>
      </c>
      <c r="D7760" s="1">
        <v>74.414878845214844</v>
      </c>
      <c r="E7760" s="1">
        <v>1.1524972915649414</v>
      </c>
      <c r="F7760" s="1">
        <v>7.1943767368793488E-2</v>
      </c>
    </row>
    <row r="7761" spans="1:6">
      <c r="A7761">
        <v>60</v>
      </c>
      <c r="B7761" t="s">
        <v>147</v>
      </c>
      <c r="C7761">
        <v>55</v>
      </c>
      <c r="D7761" s="1">
        <v>74.682968139648438</v>
      </c>
      <c r="E7761" s="1">
        <v>1.1464204788208008</v>
      </c>
      <c r="F7761" s="1">
        <v>7.174895703792572E-2</v>
      </c>
    </row>
    <row r="7762" spans="1:6">
      <c r="A7762">
        <v>60</v>
      </c>
      <c r="B7762" t="s">
        <v>147</v>
      </c>
      <c r="C7762">
        <v>56</v>
      </c>
      <c r="D7762" s="1">
        <v>74.9510498046875</v>
      </c>
      <c r="E7762" s="1">
        <v>1.1341389417648315</v>
      </c>
      <c r="F7762" s="1">
        <v>7.1941092610359192E-2</v>
      </c>
    </row>
    <row r="7763" spans="1:6">
      <c r="A7763">
        <v>60</v>
      </c>
      <c r="B7763" t="s">
        <v>147</v>
      </c>
      <c r="C7763">
        <v>57</v>
      </c>
      <c r="D7763" s="1">
        <v>75.219131469726563</v>
      </c>
      <c r="E7763" s="1">
        <v>1.1292853355407715</v>
      </c>
      <c r="F7763" s="1">
        <v>7.2611339390277863E-2</v>
      </c>
    </row>
    <row r="7764" spans="1:6">
      <c r="A7764">
        <v>60</v>
      </c>
      <c r="B7764" t="s">
        <v>147</v>
      </c>
      <c r="C7764">
        <v>58</v>
      </c>
      <c r="D7764" s="1">
        <v>75.487213134765625</v>
      </c>
      <c r="E7764" s="1">
        <v>1.1167550086975098</v>
      </c>
      <c r="F7764" s="1">
        <v>7.3672942817211151E-2</v>
      </c>
    </row>
    <row r="7765" spans="1:6">
      <c r="A7765">
        <v>60</v>
      </c>
      <c r="B7765" t="s">
        <v>147</v>
      </c>
      <c r="C7765">
        <v>59</v>
      </c>
      <c r="D7765" s="1">
        <v>75.755294799804688</v>
      </c>
      <c r="E7765" s="1">
        <v>1.1094118356704712</v>
      </c>
      <c r="F7765" s="1">
        <v>7.4905283749103546E-2</v>
      </c>
    </row>
    <row r="7766" spans="1:6">
      <c r="A7766">
        <v>60</v>
      </c>
      <c r="B7766" t="s">
        <v>147</v>
      </c>
      <c r="C7766">
        <v>60</v>
      </c>
      <c r="D7766" s="1">
        <v>76.02337646484375</v>
      </c>
      <c r="E7766" s="1">
        <v>1.0974076986312866</v>
      </c>
      <c r="F7766" s="1">
        <v>7.6049648225307465E-2</v>
      </c>
    </row>
    <row r="7767" spans="1:6">
      <c r="A7767">
        <v>60</v>
      </c>
      <c r="B7767" t="s">
        <v>147</v>
      </c>
      <c r="C7767">
        <v>61</v>
      </c>
      <c r="D7767" s="1">
        <v>76.291458129882813</v>
      </c>
      <c r="E7767" s="1">
        <v>1.0841648578643799</v>
      </c>
      <c r="F7767" s="1">
        <v>7.6911590993404388E-2</v>
      </c>
    </row>
    <row r="7768" spans="1:6">
      <c r="A7768">
        <v>60</v>
      </c>
      <c r="B7768" t="s">
        <v>147</v>
      </c>
      <c r="C7768">
        <v>62</v>
      </c>
      <c r="D7768" s="1">
        <v>76.559539794921875</v>
      </c>
      <c r="E7768" s="1">
        <v>1.0762381553649902</v>
      </c>
      <c r="F7768" s="1">
        <v>7.7411085367202759E-2</v>
      </c>
    </row>
    <row r="7769" spans="1:6">
      <c r="A7769">
        <v>60</v>
      </c>
      <c r="B7769" t="s">
        <v>147</v>
      </c>
      <c r="C7769">
        <v>63</v>
      </c>
      <c r="D7769" s="1">
        <v>76.827621459960938</v>
      </c>
      <c r="E7769" s="1">
        <v>1.0664092302322388</v>
      </c>
      <c r="F7769" s="1">
        <v>7.7575474977493286E-2</v>
      </c>
    </row>
    <row r="7770" spans="1:6">
      <c r="A7770">
        <v>60</v>
      </c>
      <c r="B7770" t="s">
        <v>147</v>
      </c>
      <c r="C7770">
        <v>64</v>
      </c>
      <c r="D7770" s="1">
        <v>77.095703125</v>
      </c>
      <c r="E7770" s="1">
        <v>1.0539590120315552</v>
      </c>
      <c r="F7770" s="1">
        <v>7.7504158020019531E-2</v>
      </c>
    </row>
    <row r="7771" spans="1:6">
      <c r="A7771">
        <v>60</v>
      </c>
      <c r="B7771" t="s">
        <v>147</v>
      </c>
      <c r="C7771">
        <v>65</v>
      </c>
      <c r="D7771" s="1">
        <v>77.363792419433594</v>
      </c>
      <c r="E7771" s="1">
        <v>1.043576717376709</v>
      </c>
      <c r="F7771" s="1">
        <v>7.7335864305496216E-2</v>
      </c>
    </row>
    <row r="7772" spans="1:6">
      <c r="A7772">
        <v>60</v>
      </c>
      <c r="B7772" t="s">
        <v>147</v>
      </c>
      <c r="C7772">
        <v>66</v>
      </c>
      <c r="D7772" s="1">
        <v>77.631874084472656</v>
      </c>
      <c r="E7772" s="1">
        <v>1.0352518558502197</v>
      </c>
      <c r="F7772" s="1">
        <v>7.7247105538845062E-2</v>
      </c>
    </row>
    <row r="7773" spans="1:6">
      <c r="A7773">
        <v>60</v>
      </c>
      <c r="B7773" t="s">
        <v>147</v>
      </c>
      <c r="C7773">
        <v>67</v>
      </c>
      <c r="D7773" s="1">
        <v>77.899955749511719</v>
      </c>
      <c r="E7773" s="1">
        <v>1.0234369039535522</v>
      </c>
      <c r="F7773" s="1">
        <v>7.7475205063819885E-2</v>
      </c>
    </row>
    <row r="7774" spans="1:6">
      <c r="A7774">
        <v>60</v>
      </c>
      <c r="B7774" t="s">
        <v>147</v>
      </c>
      <c r="C7774">
        <v>68</v>
      </c>
      <c r="D7774" s="1">
        <v>78.168037414550781</v>
      </c>
      <c r="E7774" s="1">
        <v>1.0145348310470581</v>
      </c>
      <c r="F7774" s="1">
        <v>7.8359320759773254E-2</v>
      </c>
    </row>
    <row r="7775" spans="1:6">
      <c r="A7775">
        <v>60</v>
      </c>
      <c r="B7775" t="s">
        <v>147</v>
      </c>
      <c r="C7775">
        <v>69</v>
      </c>
      <c r="D7775" s="1">
        <v>78.436119079589844</v>
      </c>
      <c r="E7775" s="1">
        <v>1.0032836198806763</v>
      </c>
      <c r="F7775" s="1">
        <v>8.0384545028209686E-2</v>
      </c>
    </row>
    <row r="7776" spans="1:6">
      <c r="A7776">
        <v>60</v>
      </c>
      <c r="B7776" t="s">
        <v>147</v>
      </c>
      <c r="C7776">
        <v>70</v>
      </c>
      <c r="D7776" s="1">
        <v>78.704200744628906</v>
      </c>
      <c r="E7776" s="1">
        <v>0.99343585968017578</v>
      </c>
      <c r="F7776" s="1">
        <v>8.4247611463069916E-2</v>
      </c>
    </row>
    <row r="7777" spans="1:6">
      <c r="A7777">
        <v>60</v>
      </c>
      <c r="B7777" t="s">
        <v>147</v>
      </c>
      <c r="C7777">
        <v>71</v>
      </c>
      <c r="D7777" s="1">
        <v>78.9722900390625</v>
      </c>
      <c r="E7777" s="1">
        <v>0.98552912473678589</v>
      </c>
      <c r="F7777" s="1">
        <v>9.095928817987442E-2</v>
      </c>
    </row>
    <row r="7778" spans="1:6">
      <c r="A7778">
        <v>60</v>
      </c>
      <c r="B7778" t="s">
        <v>147</v>
      </c>
      <c r="C7778">
        <v>72</v>
      </c>
      <c r="D7778" s="1">
        <v>79.240371704101563</v>
      </c>
      <c r="E7778" s="1">
        <v>0.97344106435775757</v>
      </c>
      <c r="F7778" s="1">
        <v>0.10199549794197083</v>
      </c>
    </row>
    <row r="7779" spans="1:6">
      <c r="A7779">
        <v>60</v>
      </c>
      <c r="B7779" t="s">
        <v>147</v>
      </c>
      <c r="C7779">
        <v>73</v>
      </c>
      <c r="D7779" s="1">
        <v>79.508453369140625</v>
      </c>
      <c r="E7779" s="1">
        <v>0.96056443452835083</v>
      </c>
      <c r="F7779" s="1">
        <v>0.11946697533130646</v>
      </c>
    </row>
    <row r="7780" spans="1:6">
      <c r="A7780">
        <v>60</v>
      </c>
      <c r="B7780" t="s">
        <v>147</v>
      </c>
      <c r="C7780">
        <v>74</v>
      </c>
      <c r="D7780" s="1">
        <v>79.776535034179688</v>
      </c>
      <c r="E7780" s="1">
        <v>0.9482579231262207</v>
      </c>
      <c r="F7780" s="1">
        <v>0.14618703722953796</v>
      </c>
    </row>
    <row r="7781" spans="1:6">
      <c r="A7781">
        <v>60</v>
      </c>
      <c r="B7781" t="s">
        <v>147</v>
      </c>
      <c r="C7781">
        <v>75</v>
      </c>
      <c r="D7781" s="1">
        <v>80.04461669921875</v>
      </c>
      <c r="E7781" s="1">
        <v>0.93485170602798462</v>
      </c>
      <c r="F7781" s="1">
        <v>0.18542544543743134</v>
      </c>
    </row>
    <row r="7782" spans="1:6">
      <c r="A7782">
        <v>60</v>
      </c>
      <c r="B7782" t="s">
        <v>147</v>
      </c>
      <c r="C7782">
        <v>76</v>
      </c>
      <c r="D7782" s="1">
        <v>80.312698364257813</v>
      </c>
      <c r="E7782" s="1">
        <v>0.9127839207649231</v>
      </c>
      <c r="F7782" s="1">
        <v>0.24011392891407013</v>
      </c>
    </row>
    <row r="7783" spans="1:6">
      <c r="A7783">
        <v>60</v>
      </c>
      <c r="B7783" t="s">
        <v>147</v>
      </c>
      <c r="C7783">
        <v>77</v>
      </c>
      <c r="D7783" s="1">
        <v>80.580780029296875</v>
      </c>
      <c r="E7783" s="1">
        <v>0.89491355419158936</v>
      </c>
      <c r="F7783" s="1">
        <v>0.31140372157096863</v>
      </c>
    </row>
    <row r="7784" spans="1:6">
      <c r="A7784">
        <v>60</v>
      </c>
      <c r="B7784" t="s">
        <v>147</v>
      </c>
      <c r="C7784">
        <v>78</v>
      </c>
      <c r="D7784" s="1">
        <v>80.848861694335938</v>
      </c>
      <c r="E7784" s="1">
        <v>0.86103004217147827</v>
      </c>
      <c r="F7784" s="1">
        <v>0.39682450890541077</v>
      </c>
    </row>
    <row r="7785" spans="1:6">
      <c r="A7785">
        <v>60</v>
      </c>
      <c r="B7785" t="s">
        <v>147</v>
      </c>
      <c r="C7785">
        <v>79</v>
      </c>
      <c r="D7785" s="1">
        <v>81.116943359375</v>
      </c>
      <c r="E7785" s="1">
        <v>0.81467878818511963</v>
      </c>
      <c r="F7785" s="1">
        <v>0.4887736439704895</v>
      </c>
    </row>
    <row r="7786" spans="1:6">
      <c r="A7786">
        <v>60</v>
      </c>
      <c r="B7786" t="s">
        <v>147</v>
      </c>
      <c r="C7786">
        <v>80</v>
      </c>
      <c r="D7786" s="1">
        <v>81.385025024414063</v>
      </c>
      <c r="E7786" s="1">
        <v>0.74609023332595825</v>
      </c>
      <c r="F7786" s="1">
        <v>0.5744023323059082</v>
      </c>
    </row>
    <row r="7787" spans="1:6">
      <c r="A7787">
        <v>60</v>
      </c>
      <c r="B7787" t="s">
        <v>147</v>
      </c>
      <c r="C7787">
        <v>81</v>
      </c>
      <c r="D7787" s="1">
        <v>81.653114318847656</v>
      </c>
      <c r="E7787" s="1">
        <v>0.64077764749526978</v>
      </c>
      <c r="F7787" s="1">
        <v>0.63776230812072754</v>
      </c>
    </row>
    <row r="7788" spans="1:6">
      <c r="A7788">
        <v>60</v>
      </c>
      <c r="B7788" t="s">
        <v>147</v>
      </c>
      <c r="C7788">
        <v>82</v>
      </c>
      <c r="D7788" s="1">
        <v>81.921195983886719</v>
      </c>
      <c r="E7788" s="1">
        <v>0.49192094802856445</v>
      </c>
      <c r="F7788" s="1">
        <v>0.66413038969039917</v>
      </c>
    </row>
    <row r="7789" spans="1:6">
      <c r="A7789">
        <v>60</v>
      </c>
      <c r="B7789" t="s">
        <v>147</v>
      </c>
      <c r="C7789">
        <v>83</v>
      </c>
      <c r="D7789" s="1">
        <v>82.189277648925781</v>
      </c>
      <c r="E7789" s="1">
        <v>0.32974034547805786</v>
      </c>
      <c r="F7789" s="1">
        <v>0.64509236812591553</v>
      </c>
    </row>
    <row r="7790" spans="1:6">
      <c r="A7790">
        <v>60</v>
      </c>
      <c r="B7790" t="s">
        <v>147</v>
      </c>
      <c r="C7790">
        <v>84</v>
      </c>
      <c r="D7790" s="1">
        <v>82.457359313964844</v>
      </c>
      <c r="E7790" s="1">
        <v>0.19189420342445374</v>
      </c>
      <c r="F7790" s="1">
        <v>0.58207684755325317</v>
      </c>
    </row>
    <row r="7791" spans="1:6">
      <c r="A7791">
        <v>60</v>
      </c>
      <c r="B7791" t="s">
        <v>147</v>
      </c>
      <c r="C7791">
        <v>85</v>
      </c>
      <c r="D7791" s="1">
        <v>82.725440979003906</v>
      </c>
      <c r="E7791" s="1">
        <v>0.12143354862928391</v>
      </c>
      <c r="F7791" s="1">
        <v>0.48640790581703186</v>
      </c>
    </row>
    <row r="7792" spans="1:6">
      <c r="A7792">
        <v>60</v>
      </c>
      <c r="B7792" t="s">
        <v>147</v>
      </c>
      <c r="C7792">
        <v>86</v>
      </c>
      <c r="D7792" s="1">
        <v>82.9935302734375</v>
      </c>
      <c r="E7792" s="1">
        <v>0.10572914779186249</v>
      </c>
      <c r="F7792" s="1">
        <v>0.37561467289924622</v>
      </c>
    </row>
    <row r="7793" spans="1:6">
      <c r="A7793">
        <v>60</v>
      </c>
      <c r="B7793" t="s">
        <v>147</v>
      </c>
      <c r="C7793">
        <v>87</v>
      </c>
      <c r="D7793" s="1">
        <v>83.261611938476563</v>
      </c>
      <c r="E7793" s="1">
        <v>0.10316559672355652</v>
      </c>
      <c r="F7793" s="1">
        <v>0.26771020889282227</v>
      </c>
    </row>
    <row r="7794" spans="1:6">
      <c r="A7794">
        <v>60</v>
      </c>
      <c r="B7794" t="s">
        <v>147</v>
      </c>
      <c r="C7794">
        <v>88</v>
      </c>
      <c r="D7794" s="1">
        <v>83.529693603515625</v>
      </c>
      <c r="E7794" s="1">
        <v>0.10165917873382568</v>
      </c>
      <c r="F7794" s="1">
        <v>0.17610080540180206</v>
      </c>
    </row>
    <row r="7795" spans="1:6">
      <c r="A7795">
        <v>60</v>
      </c>
      <c r="B7795" t="s">
        <v>147</v>
      </c>
      <c r="C7795">
        <v>89</v>
      </c>
      <c r="D7795" s="1">
        <v>83.797775268554688</v>
      </c>
      <c r="E7795" s="1">
        <v>0.10102291405200958</v>
      </c>
      <c r="F7795" s="1">
        <v>0.10714235901832581</v>
      </c>
    </row>
    <row r="7796" spans="1:6">
      <c r="A7796">
        <v>60</v>
      </c>
      <c r="B7796" t="s">
        <v>147</v>
      </c>
      <c r="C7796">
        <v>90</v>
      </c>
      <c r="D7796" s="1">
        <v>84.06585693359375</v>
      </c>
      <c r="E7796" s="1">
        <v>9.9962353706359863E-2</v>
      </c>
      <c r="F7796" s="1">
        <v>6.0694485902786255E-2</v>
      </c>
    </row>
    <row r="7797" spans="1:6">
      <c r="A7797">
        <v>60</v>
      </c>
      <c r="B7797" t="s">
        <v>147</v>
      </c>
      <c r="C7797">
        <v>91</v>
      </c>
      <c r="D7797" s="1">
        <v>84.333938598632813</v>
      </c>
      <c r="E7797" s="1">
        <v>9.9654607474803925E-2</v>
      </c>
      <c r="F7797" s="1">
        <v>3.2554741948843002E-2</v>
      </c>
    </row>
    <row r="7798" spans="1:6">
      <c r="A7798">
        <v>60</v>
      </c>
      <c r="B7798" t="s">
        <v>147</v>
      </c>
      <c r="C7798">
        <v>92</v>
      </c>
      <c r="D7798" s="1">
        <v>84.602020263671875</v>
      </c>
      <c r="E7798" s="1">
        <v>9.9501185119152069E-2</v>
      </c>
      <c r="F7798" s="1">
        <v>1.7181968316435814E-2</v>
      </c>
    </row>
    <row r="7799" spans="1:6">
      <c r="A7799">
        <v>60</v>
      </c>
      <c r="B7799" t="s">
        <v>147</v>
      </c>
      <c r="C7799">
        <v>93</v>
      </c>
      <c r="D7799" s="1">
        <v>84.870101928710938</v>
      </c>
      <c r="E7799" s="1">
        <v>9.8744332790374756E-2</v>
      </c>
      <c r="F7799" s="1">
        <v>9.6061881631612778E-3</v>
      </c>
    </row>
    <row r="7800" spans="1:6">
      <c r="A7800">
        <v>60</v>
      </c>
      <c r="B7800" t="s">
        <v>147</v>
      </c>
      <c r="C7800">
        <v>94</v>
      </c>
      <c r="D7800" s="1">
        <v>85.13818359375</v>
      </c>
      <c r="E7800" s="1">
        <v>9.8343454301357269E-2</v>
      </c>
      <c r="F7800" s="1">
        <v>6.2395571731030941E-3</v>
      </c>
    </row>
    <row r="7801" spans="1:6">
      <c r="A7801">
        <v>60</v>
      </c>
      <c r="B7801" t="s">
        <v>147</v>
      </c>
      <c r="C7801">
        <v>95</v>
      </c>
      <c r="D7801" s="1">
        <v>85.406265258789063</v>
      </c>
      <c r="E7801" s="1">
        <v>9.7785413265228271E-2</v>
      </c>
      <c r="F7801" s="1">
        <v>4.8804688267409801E-3</v>
      </c>
    </row>
    <row r="7802" spans="1:6">
      <c r="A7802">
        <v>60</v>
      </c>
      <c r="B7802" t="s">
        <v>147</v>
      </c>
      <c r="C7802">
        <v>96</v>
      </c>
      <c r="D7802" s="1">
        <v>85.674354553222656</v>
      </c>
      <c r="E7802" s="1">
        <v>9.6969820559024811E-2</v>
      </c>
      <c r="F7802" s="1">
        <v>4.3579516932368279E-3</v>
      </c>
    </row>
    <row r="7803" spans="1:6">
      <c r="A7803">
        <v>60</v>
      </c>
      <c r="B7803" t="s">
        <v>147</v>
      </c>
      <c r="C7803">
        <v>97</v>
      </c>
      <c r="D7803" s="1">
        <v>85.942436218261719</v>
      </c>
      <c r="E7803" s="1">
        <v>9.6180565655231476E-2</v>
      </c>
      <c r="F7803" s="1">
        <v>4.1383369825780392E-3</v>
      </c>
    </row>
    <row r="7804" spans="1:6">
      <c r="A7804">
        <v>60</v>
      </c>
      <c r="B7804" t="s">
        <v>147</v>
      </c>
      <c r="C7804">
        <v>98</v>
      </c>
      <c r="D7804" s="1">
        <v>86.210517883300781</v>
      </c>
      <c r="E7804" s="1">
        <v>9.5834314823150635E-2</v>
      </c>
      <c r="F7804" s="1">
        <v>4.0284208953380585E-3</v>
      </c>
    </row>
    <row r="7805" spans="1:6">
      <c r="A7805">
        <v>60</v>
      </c>
      <c r="B7805" t="s">
        <v>147</v>
      </c>
      <c r="C7805">
        <v>99</v>
      </c>
      <c r="D7805" s="1">
        <v>86.478599548339844</v>
      </c>
      <c r="E7805" s="1">
        <v>9.5309510827064514E-2</v>
      </c>
      <c r="F7805" s="1">
        <v>3.9868610911071301E-3</v>
      </c>
    </row>
    <row r="7806" spans="1:6">
      <c r="A7806">
        <v>60</v>
      </c>
      <c r="B7806" t="s">
        <v>147</v>
      </c>
      <c r="C7806">
        <v>100</v>
      </c>
      <c r="D7806" s="1">
        <v>86.746681213378906</v>
      </c>
      <c r="E7806" s="1">
        <v>9.4921939074993134E-2</v>
      </c>
      <c r="F7806" s="1">
        <v>4.0139076299965382E-3</v>
      </c>
    </row>
    <row r="7807" spans="1:6">
      <c r="A7807">
        <v>60</v>
      </c>
      <c r="B7807" t="s">
        <v>147</v>
      </c>
      <c r="C7807">
        <v>101</v>
      </c>
      <c r="D7807" s="1">
        <v>87.014762878417969</v>
      </c>
      <c r="E7807" s="1">
        <v>9.4745494425296783E-2</v>
      </c>
      <c r="F7807" s="1">
        <v>4.0964763611555099E-3</v>
      </c>
    </row>
    <row r="7808" spans="1:6">
      <c r="A7808">
        <v>60</v>
      </c>
      <c r="B7808" t="s">
        <v>147</v>
      </c>
      <c r="C7808">
        <v>102</v>
      </c>
      <c r="D7808" s="1">
        <v>87.282852172851563</v>
      </c>
      <c r="E7808" s="1">
        <v>9.3094691634178162E-2</v>
      </c>
      <c r="F7808" s="1">
        <v>4.1949157603085041E-3</v>
      </c>
    </row>
    <row r="7809" spans="1:6">
      <c r="A7809">
        <v>60</v>
      </c>
      <c r="B7809" t="s">
        <v>147</v>
      </c>
      <c r="C7809">
        <v>103</v>
      </c>
      <c r="D7809" s="1">
        <v>87.550933837890625</v>
      </c>
      <c r="E7809" s="1">
        <v>9.2896662652492523E-2</v>
      </c>
      <c r="F7809" s="1">
        <v>4.2577031999826431E-3</v>
      </c>
    </row>
    <row r="7810" spans="1:6">
      <c r="A7810">
        <v>60</v>
      </c>
      <c r="B7810" t="s">
        <v>147</v>
      </c>
      <c r="C7810">
        <v>104</v>
      </c>
      <c r="D7810" s="1">
        <v>87.819015502929688</v>
      </c>
      <c r="E7810" s="1">
        <v>9.2390574514865875E-2</v>
      </c>
      <c r="F7810" s="1">
        <v>4.2460756376385689E-3</v>
      </c>
    </row>
    <row r="7811" spans="1:6">
      <c r="A7811">
        <v>60</v>
      </c>
      <c r="B7811" t="s">
        <v>147</v>
      </c>
      <c r="C7811">
        <v>105</v>
      </c>
      <c r="D7811" s="1">
        <v>88.08709716796875</v>
      </c>
      <c r="E7811" s="1">
        <v>9.1706939041614532E-2</v>
      </c>
      <c r="F7811" s="1">
        <v>4.1505945846438408E-3</v>
      </c>
    </row>
    <row r="7812" spans="1:6">
      <c r="A7812">
        <v>60</v>
      </c>
      <c r="B7812" t="s">
        <v>147</v>
      </c>
      <c r="C7812">
        <v>106</v>
      </c>
      <c r="D7812" s="1">
        <v>88.355178833007813</v>
      </c>
      <c r="E7812" s="1">
        <v>9.0969808399677277E-2</v>
      </c>
      <c r="F7812" s="1">
        <v>3.9918632246553898E-3</v>
      </c>
    </row>
    <row r="7813" spans="1:6">
      <c r="A7813">
        <v>60</v>
      </c>
      <c r="B7813" t="s">
        <v>147</v>
      </c>
      <c r="C7813">
        <v>107</v>
      </c>
      <c r="D7813" s="1">
        <v>88.623260498046875</v>
      </c>
      <c r="E7813" s="1">
        <v>9.0878792107105255E-2</v>
      </c>
      <c r="F7813" s="1">
        <v>3.8086047861725092E-3</v>
      </c>
    </row>
    <row r="7814" spans="1:6">
      <c r="A7814">
        <v>60</v>
      </c>
      <c r="B7814" t="s">
        <v>147</v>
      </c>
      <c r="C7814">
        <v>108</v>
      </c>
      <c r="D7814" s="1">
        <v>88.891342163085938</v>
      </c>
      <c r="E7814" s="1">
        <v>9.0132802724838257E-2</v>
      </c>
      <c r="F7814" s="1">
        <v>3.6405101418495178E-3</v>
      </c>
    </row>
    <row r="7815" spans="1:6">
      <c r="A7815">
        <v>60</v>
      </c>
      <c r="B7815" t="s">
        <v>147</v>
      </c>
      <c r="C7815">
        <v>109</v>
      </c>
      <c r="D7815" s="1">
        <v>89.159423828125</v>
      </c>
      <c r="E7815" s="1">
        <v>8.9856520295143127E-2</v>
      </c>
      <c r="F7815" s="1">
        <v>3.5141888074576855E-3</v>
      </c>
    </row>
    <row r="7816" spans="1:6">
      <c r="A7816">
        <v>60</v>
      </c>
      <c r="B7816" t="s">
        <v>147</v>
      </c>
      <c r="C7816">
        <v>110</v>
      </c>
      <c r="D7816" s="1">
        <v>89.427505493164063</v>
      </c>
      <c r="E7816" s="1">
        <v>8.970034122467041E-2</v>
      </c>
      <c r="F7816" s="1">
        <v>3.4362070728093386E-3</v>
      </c>
    </row>
    <row r="7817" spans="1:6">
      <c r="A7817">
        <v>60</v>
      </c>
      <c r="B7817" t="s">
        <v>147</v>
      </c>
      <c r="C7817">
        <v>111</v>
      </c>
      <c r="D7817" s="1">
        <v>89.695587158203125</v>
      </c>
      <c r="E7817" s="1">
        <v>8.9194580912590027E-2</v>
      </c>
      <c r="F7817" s="1">
        <v>3.3959741704165936E-3</v>
      </c>
    </row>
    <row r="7818" spans="1:6">
      <c r="A7818">
        <v>60</v>
      </c>
      <c r="B7818" t="s">
        <v>147</v>
      </c>
      <c r="C7818">
        <v>112</v>
      </c>
      <c r="D7818" s="1">
        <v>89.963668823242188</v>
      </c>
      <c r="E7818" s="1">
        <v>8.8189862668514252E-2</v>
      </c>
      <c r="F7818" s="1">
        <v>3.3763844985514879E-3</v>
      </c>
    </row>
    <row r="7819" spans="1:6">
      <c r="A7819">
        <v>60</v>
      </c>
      <c r="B7819" t="s">
        <v>147</v>
      </c>
      <c r="C7819">
        <v>113</v>
      </c>
      <c r="D7819" s="1">
        <v>90.231758117675781</v>
      </c>
      <c r="E7819" s="1">
        <v>8.7761819362640381E-2</v>
      </c>
      <c r="F7819" s="1">
        <v>3.3645580988377333E-3</v>
      </c>
    </row>
    <row r="7820" spans="1:6">
      <c r="A7820">
        <v>60</v>
      </c>
      <c r="B7820" t="s">
        <v>147</v>
      </c>
      <c r="C7820">
        <v>114</v>
      </c>
      <c r="D7820" s="1">
        <v>90.499839782714844</v>
      </c>
      <c r="E7820" s="1">
        <v>8.8106215000152588E-2</v>
      </c>
      <c r="F7820" s="1">
        <v>3.3564334735274315E-3</v>
      </c>
    </row>
    <row r="7821" spans="1:6">
      <c r="A7821">
        <v>60</v>
      </c>
      <c r="B7821" t="s">
        <v>147</v>
      </c>
      <c r="C7821">
        <v>115</v>
      </c>
      <c r="D7821" s="1">
        <v>90.767921447753906</v>
      </c>
      <c r="E7821" s="1">
        <v>8.7372049689292908E-2</v>
      </c>
      <c r="F7821" s="1">
        <v>3.3540232107043266E-3</v>
      </c>
    </row>
    <row r="7822" spans="1:6">
      <c r="A7822">
        <v>60</v>
      </c>
      <c r="B7822" t="s">
        <v>147</v>
      </c>
      <c r="C7822">
        <v>116</v>
      </c>
      <c r="D7822" s="1">
        <v>91.0360107421875</v>
      </c>
      <c r="E7822" s="1">
        <v>8.6695656180381775E-2</v>
      </c>
      <c r="F7822" s="1">
        <v>3.3610980026423931E-3</v>
      </c>
    </row>
    <row r="7823" spans="1:6">
      <c r="A7823">
        <v>60</v>
      </c>
      <c r="B7823" t="s">
        <v>147</v>
      </c>
      <c r="C7823">
        <v>117</v>
      </c>
      <c r="D7823" s="1">
        <v>91.304092407226563</v>
      </c>
      <c r="E7823" s="1">
        <v>8.5613586008548737E-2</v>
      </c>
      <c r="F7823" s="1">
        <v>3.3820262178778648E-3</v>
      </c>
    </row>
    <row r="7824" spans="1:6">
      <c r="A7824">
        <v>60</v>
      </c>
      <c r="B7824" t="s">
        <v>147</v>
      </c>
      <c r="C7824">
        <v>118</v>
      </c>
      <c r="D7824" s="1">
        <v>91.572174072265625</v>
      </c>
      <c r="E7824" s="1">
        <v>8.6160115897655487E-2</v>
      </c>
      <c r="F7824" s="1">
        <v>3.4205084666609764E-3</v>
      </c>
    </row>
    <row r="7825" spans="1:6">
      <c r="A7825">
        <v>60</v>
      </c>
      <c r="B7825" t="s">
        <v>147</v>
      </c>
      <c r="C7825">
        <v>119</v>
      </c>
      <c r="D7825" s="1">
        <v>91.840255737304688</v>
      </c>
      <c r="E7825" s="1">
        <v>8.5894852876663208E-2</v>
      </c>
      <c r="F7825" s="1">
        <v>3.4745000302791595E-3</v>
      </c>
    </row>
    <row r="7826" spans="1:6">
      <c r="A7826">
        <v>60</v>
      </c>
      <c r="B7826" t="s">
        <v>147</v>
      </c>
      <c r="C7826">
        <v>120</v>
      </c>
      <c r="D7826" s="1">
        <v>92.10833740234375</v>
      </c>
      <c r="E7826" s="1">
        <v>8.4752090275287628E-2</v>
      </c>
      <c r="F7826" s="1">
        <v>3.5284655168652534E-3</v>
      </c>
    </row>
    <row r="7827" spans="1:6">
      <c r="A7827">
        <v>60</v>
      </c>
      <c r="B7827" t="s">
        <v>147</v>
      </c>
      <c r="C7827">
        <v>121</v>
      </c>
      <c r="D7827" s="1">
        <v>92.376419067382813</v>
      </c>
      <c r="E7827" s="1">
        <v>8.4270469844341278E-2</v>
      </c>
      <c r="F7827" s="1">
        <v>3.5531397443264723E-3</v>
      </c>
    </row>
    <row r="7828" spans="1:6">
      <c r="A7828">
        <v>60</v>
      </c>
      <c r="B7828" t="s">
        <v>147</v>
      </c>
      <c r="C7828">
        <v>122</v>
      </c>
      <c r="D7828" s="1">
        <v>92.644500732421875</v>
      </c>
      <c r="E7828" s="1">
        <v>8.4096543490886688E-2</v>
      </c>
      <c r="F7828" s="1">
        <v>3.5166505258530378E-3</v>
      </c>
    </row>
    <row r="7829" spans="1:6">
      <c r="A7829">
        <v>60</v>
      </c>
      <c r="B7829" t="s">
        <v>147</v>
      </c>
      <c r="C7829">
        <v>123</v>
      </c>
      <c r="D7829" s="1">
        <v>92.912582397460938</v>
      </c>
      <c r="E7829" s="1">
        <v>8.3254478871822357E-2</v>
      </c>
      <c r="F7829" s="1">
        <v>3.4019052982330322E-3</v>
      </c>
    </row>
    <row r="7830" spans="1:6">
      <c r="A7830">
        <v>60</v>
      </c>
      <c r="B7830" t="s">
        <v>147</v>
      </c>
      <c r="C7830">
        <v>124</v>
      </c>
      <c r="D7830" s="1">
        <v>93.1806640625</v>
      </c>
      <c r="E7830" s="1">
        <v>8.2593590021133423E-2</v>
      </c>
      <c r="F7830" s="1">
        <v>3.2149010803550482E-3</v>
      </c>
    </row>
    <row r="7831" spans="1:6">
      <c r="A7831">
        <v>60</v>
      </c>
      <c r="B7831" t="s">
        <v>147</v>
      </c>
      <c r="C7831">
        <v>125</v>
      </c>
      <c r="D7831" s="1">
        <v>93.448745727539063</v>
      </c>
      <c r="E7831" s="1">
        <v>8.2606323063373566E-2</v>
      </c>
      <c r="F7831" s="1">
        <v>2.9756443109363317E-3</v>
      </c>
    </row>
    <row r="7832" spans="1:6">
      <c r="A7832">
        <v>60</v>
      </c>
      <c r="B7832" t="s">
        <v>147</v>
      </c>
      <c r="C7832">
        <v>126</v>
      </c>
      <c r="D7832" s="1">
        <v>93.716827392578125</v>
      </c>
      <c r="E7832" s="1">
        <v>8.2828760147094727E-2</v>
      </c>
      <c r="F7832" s="1">
        <v>2.6981171686202288E-3</v>
      </c>
    </row>
    <row r="7833" spans="1:6">
      <c r="A7833">
        <v>60</v>
      </c>
      <c r="B7833" t="s">
        <v>147</v>
      </c>
      <c r="C7833">
        <v>127</v>
      </c>
      <c r="D7833" s="1">
        <v>93.984909057617188</v>
      </c>
      <c r="E7833" s="1">
        <v>8.2033902406692505E-2</v>
      </c>
      <c r="F7833" s="1">
        <v>2.3772844579070807E-3</v>
      </c>
    </row>
    <row r="7834" spans="1:6">
      <c r="A7834">
        <v>60</v>
      </c>
      <c r="B7834" t="s">
        <v>147</v>
      </c>
      <c r="C7834">
        <v>128</v>
      </c>
      <c r="D7834" s="1">
        <v>94.252998352050781</v>
      </c>
      <c r="E7834" s="1">
        <v>8.1218406558036804E-2</v>
      </c>
      <c r="F7834" s="1">
        <v>1.996767008677125E-3</v>
      </c>
    </row>
    <row r="7835" spans="1:6">
      <c r="A7835">
        <v>60</v>
      </c>
      <c r="B7835" t="s">
        <v>147</v>
      </c>
      <c r="C7835">
        <v>129</v>
      </c>
      <c r="D7835" s="1">
        <v>94.521080017089844</v>
      </c>
      <c r="E7835" s="1">
        <v>8.0939352512359619E-2</v>
      </c>
      <c r="F7835" s="1">
        <v>1.5532291727140546E-3</v>
      </c>
    </row>
    <row r="7836" spans="1:6">
      <c r="A7836">
        <v>60</v>
      </c>
      <c r="B7836" t="s">
        <v>147</v>
      </c>
      <c r="C7836">
        <v>130</v>
      </c>
      <c r="D7836" s="1">
        <v>94.789161682128906</v>
      </c>
      <c r="E7836" s="1">
        <v>8.0999627709388733E-2</v>
      </c>
      <c r="F7836" s="1">
        <v>1.0763256577774882E-3</v>
      </c>
    </row>
    <row r="7837" spans="1:6">
      <c r="A7837">
        <v>61</v>
      </c>
      <c r="B7837" t="s">
        <v>148</v>
      </c>
      <c r="C7837">
        <v>1</v>
      </c>
      <c r="D7837" s="1">
        <v>60.206501007080078</v>
      </c>
      <c r="E7837" s="1">
        <v>0.20014609396457672</v>
      </c>
      <c r="F7837" s="1">
        <v>7.1563154458999634E-2</v>
      </c>
    </row>
    <row r="7838" spans="1:6">
      <c r="A7838">
        <v>61</v>
      </c>
      <c r="B7838" t="s">
        <v>148</v>
      </c>
      <c r="C7838">
        <v>2</v>
      </c>
      <c r="D7838" s="1">
        <v>60.474582672119141</v>
      </c>
      <c r="E7838" s="1">
        <v>0.19915966689586639</v>
      </c>
      <c r="F7838" s="1">
        <v>7.4592359364032745E-2</v>
      </c>
    </row>
    <row r="7839" spans="1:6">
      <c r="A7839">
        <v>61</v>
      </c>
      <c r="B7839" t="s">
        <v>148</v>
      </c>
      <c r="C7839">
        <v>3</v>
      </c>
      <c r="D7839" s="1">
        <v>60.742664337158203</v>
      </c>
      <c r="E7839" s="1">
        <v>0.19592520594596863</v>
      </c>
      <c r="F7839" s="1">
        <v>7.7465929090976715E-2</v>
      </c>
    </row>
    <row r="7840" spans="1:6">
      <c r="A7840">
        <v>61</v>
      </c>
      <c r="B7840" t="s">
        <v>148</v>
      </c>
      <c r="C7840">
        <v>4</v>
      </c>
      <c r="D7840" s="1">
        <v>61.010749816894531</v>
      </c>
      <c r="E7840" s="1">
        <v>0.19536206126213074</v>
      </c>
      <c r="F7840" s="1">
        <v>7.9392991960048676E-2</v>
      </c>
    </row>
    <row r="7841" spans="1:6">
      <c r="A7841">
        <v>61</v>
      </c>
      <c r="B7841" t="s">
        <v>148</v>
      </c>
      <c r="C7841">
        <v>5</v>
      </c>
      <c r="D7841" s="1">
        <v>61.278831481933594</v>
      </c>
      <c r="E7841" s="1">
        <v>0.19328780472278595</v>
      </c>
      <c r="F7841" s="1">
        <v>7.9887576401233673E-2</v>
      </c>
    </row>
    <row r="7842" spans="1:6">
      <c r="A7842">
        <v>61</v>
      </c>
      <c r="B7842" t="s">
        <v>148</v>
      </c>
      <c r="C7842">
        <v>6</v>
      </c>
      <c r="D7842" s="1">
        <v>61.546913146972656</v>
      </c>
      <c r="E7842" s="1">
        <v>0.19085262715816498</v>
      </c>
      <c r="F7842" s="1">
        <v>7.8928008675575256E-2</v>
      </c>
    </row>
    <row r="7843" spans="1:6">
      <c r="A7843">
        <v>61</v>
      </c>
      <c r="B7843" t="s">
        <v>148</v>
      </c>
      <c r="C7843">
        <v>7</v>
      </c>
      <c r="D7843" s="1">
        <v>61.814994812011719</v>
      </c>
      <c r="E7843" s="1">
        <v>0.18974839150905609</v>
      </c>
      <c r="F7843" s="1">
        <v>7.68895223736763E-2</v>
      </c>
    </row>
    <row r="7844" spans="1:6">
      <c r="A7844">
        <v>61</v>
      </c>
      <c r="B7844" t="s">
        <v>148</v>
      </c>
      <c r="C7844">
        <v>8</v>
      </c>
      <c r="D7844" s="1">
        <v>62.083080291748047</v>
      </c>
      <c r="E7844" s="1">
        <v>0.18896272778511047</v>
      </c>
      <c r="F7844" s="1">
        <v>7.4330359697341919E-2</v>
      </c>
    </row>
    <row r="7845" spans="1:6">
      <c r="A7845">
        <v>61</v>
      </c>
      <c r="B7845" t="s">
        <v>148</v>
      </c>
      <c r="C7845">
        <v>9</v>
      </c>
      <c r="D7845" s="1">
        <v>62.351161956787109</v>
      </c>
      <c r="E7845" s="1">
        <v>0.18681487441062927</v>
      </c>
      <c r="F7845" s="1">
        <v>7.1765594184398651E-2</v>
      </c>
    </row>
    <row r="7846" spans="1:6">
      <c r="A7846">
        <v>61</v>
      </c>
      <c r="B7846" t="s">
        <v>148</v>
      </c>
      <c r="C7846">
        <v>10</v>
      </c>
      <c r="D7846" s="1">
        <v>62.619243621826172</v>
      </c>
      <c r="E7846" s="1">
        <v>0.18553134799003601</v>
      </c>
      <c r="F7846" s="1">
        <v>6.9521278142929077E-2</v>
      </c>
    </row>
    <row r="7847" spans="1:6">
      <c r="A7847">
        <v>61</v>
      </c>
      <c r="B7847" t="s">
        <v>148</v>
      </c>
      <c r="C7847">
        <v>11</v>
      </c>
      <c r="D7847" s="1">
        <v>62.8873291015625</v>
      </c>
      <c r="E7847" s="1">
        <v>0.18499742448329926</v>
      </c>
      <c r="F7847" s="1">
        <v>6.7699417471885681E-2</v>
      </c>
    </row>
    <row r="7848" spans="1:6">
      <c r="A7848">
        <v>61</v>
      </c>
      <c r="B7848" t="s">
        <v>148</v>
      </c>
      <c r="C7848">
        <v>12</v>
      </c>
      <c r="D7848" s="1">
        <v>63.155410766601563</v>
      </c>
      <c r="E7848" s="1">
        <v>0.18295800685882568</v>
      </c>
      <c r="F7848" s="1">
        <v>6.6219702363014221E-2</v>
      </c>
    </row>
    <row r="7849" spans="1:6">
      <c r="A7849">
        <v>61</v>
      </c>
      <c r="B7849" t="s">
        <v>148</v>
      </c>
      <c r="C7849">
        <v>13</v>
      </c>
      <c r="D7849" s="1">
        <v>63.423492431640625</v>
      </c>
      <c r="E7849" s="1">
        <v>0.18200336396694183</v>
      </c>
      <c r="F7849" s="1">
        <v>6.4898259937763214E-2</v>
      </c>
    </row>
    <row r="7850" spans="1:6">
      <c r="A7850">
        <v>61</v>
      </c>
      <c r="B7850" t="s">
        <v>148</v>
      </c>
      <c r="C7850">
        <v>14</v>
      </c>
      <c r="D7850" s="1">
        <v>63.691574096679688</v>
      </c>
      <c r="E7850" s="1">
        <v>0.18107156455516815</v>
      </c>
      <c r="F7850" s="1">
        <v>6.3528798520565033E-2</v>
      </c>
    </row>
    <row r="7851" spans="1:6">
      <c r="A7851">
        <v>61</v>
      </c>
      <c r="B7851" t="s">
        <v>148</v>
      </c>
      <c r="C7851">
        <v>15</v>
      </c>
      <c r="D7851" s="1">
        <v>63.95965576171875</v>
      </c>
      <c r="E7851" s="1">
        <v>0.17885161936283112</v>
      </c>
      <c r="F7851" s="1">
        <v>6.1949320137500763E-2</v>
      </c>
    </row>
    <row r="7852" spans="1:6">
      <c r="A7852">
        <v>61</v>
      </c>
      <c r="B7852" t="s">
        <v>148</v>
      </c>
      <c r="C7852">
        <v>16</v>
      </c>
      <c r="D7852" s="1">
        <v>64.227737426757813</v>
      </c>
      <c r="E7852" s="1">
        <v>0.17837013304233551</v>
      </c>
      <c r="F7852" s="1">
        <v>6.0078546404838562E-2</v>
      </c>
    </row>
    <row r="7853" spans="1:6">
      <c r="A7853">
        <v>61</v>
      </c>
      <c r="B7853" t="s">
        <v>148</v>
      </c>
      <c r="C7853">
        <v>17</v>
      </c>
      <c r="D7853" s="1">
        <v>64.495819091796875</v>
      </c>
      <c r="E7853" s="1">
        <v>0.1768357902765274</v>
      </c>
      <c r="F7853" s="1">
        <v>5.7927723973989487E-2</v>
      </c>
    </row>
    <row r="7854" spans="1:6">
      <c r="A7854">
        <v>61</v>
      </c>
      <c r="B7854" t="s">
        <v>148</v>
      </c>
      <c r="C7854">
        <v>18</v>
      </c>
      <c r="D7854" s="1">
        <v>64.763908386230469</v>
      </c>
      <c r="E7854" s="1">
        <v>0.17625784873962402</v>
      </c>
      <c r="F7854" s="1">
        <v>5.559268593788147E-2</v>
      </c>
    </row>
    <row r="7855" spans="1:6">
      <c r="A7855">
        <v>61</v>
      </c>
      <c r="B7855" t="s">
        <v>148</v>
      </c>
      <c r="C7855">
        <v>19</v>
      </c>
      <c r="D7855" s="1">
        <v>65.031990051269531</v>
      </c>
      <c r="E7855" s="1">
        <v>0.17475897073745728</v>
      </c>
      <c r="F7855" s="1">
        <v>5.3231325000524521E-2</v>
      </c>
    </row>
    <row r="7856" spans="1:6">
      <c r="A7856">
        <v>61</v>
      </c>
      <c r="B7856" t="s">
        <v>148</v>
      </c>
      <c r="C7856">
        <v>20</v>
      </c>
      <c r="D7856" s="1">
        <v>65.300071716308594</v>
      </c>
      <c r="E7856" s="1">
        <v>0.17281988263130188</v>
      </c>
      <c r="F7856" s="1">
        <v>5.1007822155952454E-2</v>
      </c>
    </row>
    <row r="7857" spans="1:6">
      <c r="A7857">
        <v>61</v>
      </c>
      <c r="B7857" t="s">
        <v>148</v>
      </c>
      <c r="C7857">
        <v>21</v>
      </c>
      <c r="D7857" s="1">
        <v>65.568153381347656</v>
      </c>
      <c r="E7857" s="1">
        <v>0.17360925674438477</v>
      </c>
      <c r="F7857" s="1">
        <v>4.9030814319849014E-2</v>
      </c>
    </row>
    <row r="7858" spans="1:6">
      <c r="A7858">
        <v>61</v>
      </c>
      <c r="B7858" t="s">
        <v>148</v>
      </c>
      <c r="C7858">
        <v>22</v>
      </c>
      <c r="D7858" s="1">
        <v>65.836235046386719</v>
      </c>
      <c r="E7858" s="1">
        <v>0.17221684753894806</v>
      </c>
      <c r="F7858" s="1">
        <v>4.7323744744062424E-2</v>
      </c>
    </row>
    <row r="7859" spans="1:6">
      <c r="A7859">
        <v>61</v>
      </c>
      <c r="B7859" t="s">
        <v>148</v>
      </c>
      <c r="C7859">
        <v>23</v>
      </c>
      <c r="D7859" s="1">
        <v>66.104316711425781</v>
      </c>
      <c r="E7859" s="1">
        <v>0.17151650786399841</v>
      </c>
      <c r="F7859" s="1">
        <v>4.58635613322258E-2</v>
      </c>
    </row>
    <row r="7860" spans="1:6">
      <c r="A7860">
        <v>61</v>
      </c>
      <c r="B7860" t="s">
        <v>148</v>
      </c>
      <c r="C7860">
        <v>24</v>
      </c>
      <c r="D7860" s="1">
        <v>66.372398376464844</v>
      </c>
      <c r="E7860" s="1">
        <v>0.16918618977069855</v>
      </c>
      <c r="F7860" s="1">
        <v>4.4659573584794998E-2</v>
      </c>
    </row>
    <row r="7861" spans="1:6">
      <c r="A7861">
        <v>61</v>
      </c>
      <c r="B7861" t="s">
        <v>148</v>
      </c>
      <c r="C7861">
        <v>25</v>
      </c>
      <c r="D7861" s="1">
        <v>66.640487670898438</v>
      </c>
      <c r="E7861" s="1">
        <v>0.16921636462211609</v>
      </c>
      <c r="F7861" s="1">
        <v>4.3783344328403473E-2</v>
      </c>
    </row>
    <row r="7862" spans="1:6">
      <c r="A7862">
        <v>61</v>
      </c>
      <c r="B7862" t="s">
        <v>148</v>
      </c>
      <c r="C7862">
        <v>26</v>
      </c>
      <c r="D7862" s="1">
        <v>66.9085693359375</v>
      </c>
      <c r="E7862" s="1">
        <v>0.16908542811870575</v>
      </c>
      <c r="F7862" s="1">
        <v>4.3301206082105637E-2</v>
      </c>
    </row>
    <row r="7863" spans="1:6">
      <c r="A7863">
        <v>61</v>
      </c>
      <c r="B7863" t="s">
        <v>148</v>
      </c>
      <c r="C7863">
        <v>27</v>
      </c>
      <c r="D7863" s="1">
        <v>67.176651000976563</v>
      </c>
      <c r="E7863" s="1">
        <v>0.1680787205696106</v>
      </c>
      <c r="F7863" s="1">
        <v>4.3164752423763275E-2</v>
      </c>
    </row>
    <row r="7864" spans="1:6">
      <c r="A7864">
        <v>61</v>
      </c>
      <c r="B7864" t="s">
        <v>148</v>
      </c>
      <c r="C7864">
        <v>28</v>
      </c>
      <c r="D7864" s="1">
        <v>67.444732666015625</v>
      </c>
      <c r="E7864" s="1">
        <v>0.16659663617610931</v>
      </c>
      <c r="F7864" s="1">
        <v>4.3173246085643768E-2</v>
      </c>
    </row>
    <row r="7865" spans="1:6">
      <c r="A7865">
        <v>61</v>
      </c>
      <c r="B7865" t="s">
        <v>148</v>
      </c>
      <c r="C7865">
        <v>29</v>
      </c>
      <c r="D7865" s="1">
        <v>67.712814331054688</v>
      </c>
      <c r="E7865" s="1">
        <v>0.16673259437084198</v>
      </c>
      <c r="F7865" s="1">
        <v>4.3058063834905624E-2</v>
      </c>
    </row>
    <row r="7866" spans="1:6">
      <c r="A7866">
        <v>61</v>
      </c>
      <c r="B7866" t="s">
        <v>148</v>
      </c>
      <c r="C7866">
        <v>30</v>
      </c>
      <c r="D7866" s="1">
        <v>67.98089599609375</v>
      </c>
      <c r="E7866" s="1">
        <v>0.16469906270503998</v>
      </c>
      <c r="F7866" s="1">
        <v>4.2643517255783081E-2</v>
      </c>
    </row>
    <row r="7867" spans="1:6">
      <c r="A7867">
        <v>61</v>
      </c>
      <c r="B7867" t="s">
        <v>148</v>
      </c>
      <c r="C7867">
        <v>31</v>
      </c>
      <c r="D7867" s="1">
        <v>68.248977661132813</v>
      </c>
      <c r="E7867" s="1">
        <v>0.16432441771030426</v>
      </c>
      <c r="F7867" s="1">
        <v>4.1951093822717667E-2</v>
      </c>
    </row>
    <row r="7868" spans="1:6">
      <c r="A7868">
        <v>61</v>
      </c>
      <c r="B7868" t="s">
        <v>148</v>
      </c>
      <c r="C7868">
        <v>32</v>
      </c>
      <c r="D7868" s="1">
        <v>68.517059326171875</v>
      </c>
      <c r="E7868" s="1">
        <v>0.16307587921619415</v>
      </c>
      <c r="F7868" s="1">
        <v>4.1172236204147339E-2</v>
      </c>
    </row>
    <row r="7869" spans="1:6">
      <c r="A7869">
        <v>61</v>
      </c>
      <c r="B7869" t="s">
        <v>148</v>
      </c>
      <c r="C7869">
        <v>33</v>
      </c>
      <c r="D7869" s="1">
        <v>68.785140991210938</v>
      </c>
      <c r="E7869" s="1">
        <v>0.16276295483112335</v>
      </c>
      <c r="F7869" s="1">
        <v>4.0522053837776184E-2</v>
      </c>
    </row>
    <row r="7870" spans="1:6">
      <c r="A7870">
        <v>61</v>
      </c>
      <c r="B7870" t="s">
        <v>148</v>
      </c>
      <c r="C7870">
        <v>34</v>
      </c>
      <c r="D7870" s="1">
        <v>69.053230285644531</v>
      </c>
      <c r="E7870" s="1">
        <v>0.16271066665649414</v>
      </c>
      <c r="F7870" s="1">
        <v>4.0097508579492569E-2</v>
      </c>
    </row>
    <row r="7871" spans="1:6">
      <c r="A7871">
        <v>61</v>
      </c>
      <c r="B7871" t="s">
        <v>148</v>
      </c>
      <c r="C7871">
        <v>35</v>
      </c>
      <c r="D7871" s="1">
        <v>69.321311950683594</v>
      </c>
      <c r="E7871" s="1">
        <v>0.16119413077831268</v>
      </c>
      <c r="F7871" s="1">
        <v>3.9828870445489883E-2</v>
      </c>
    </row>
    <row r="7872" spans="1:6">
      <c r="A7872">
        <v>61</v>
      </c>
      <c r="B7872" t="s">
        <v>148</v>
      </c>
      <c r="C7872">
        <v>36</v>
      </c>
      <c r="D7872" s="1">
        <v>69.589393615722656</v>
      </c>
      <c r="E7872" s="1">
        <v>0.16044773161411285</v>
      </c>
      <c r="F7872" s="1">
        <v>3.9559323340654373E-2</v>
      </c>
    </row>
    <row r="7873" spans="1:6">
      <c r="A7873">
        <v>61</v>
      </c>
      <c r="B7873" t="s">
        <v>148</v>
      </c>
      <c r="C7873">
        <v>37</v>
      </c>
      <c r="D7873" s="1">
        <v>69.857475280761719</v>
      </c>
      <c r="E7873" s="1">
        <v>0.15903547406196594</v>
      </c>
      <c r="F7873" s="1">
        <v>3.9160206913948059E-2</v>
      </c>
    </row>
    <row r="7874" spans="1:6">
      <c r="A7874">
        <v>61</v>
      </c>
      <c r="B7874" t="s">
        <v>148</v>
      </c>
      <c r="C7874">
        <v>38</v>
      </c>
      <c r="D7874" s="1">
        <v>70.125556945800781</v>
      </c>
      <c r="E7874" s="1">
        <v>0.15947480499744415</v>
      </c>
      <c r="F7874" s="1">
        <v>3.8611762225627899E-2</v>
      </c>
    </row>
    <row r="7875" spans="1:6">
      <c r="A7875">
        <v>61</v>
      </c>
      <c r="B7875" t="s">
        <v>148</v>
      </c>
      <c r="C7875">
        <v>39</v>
      </c>
      <c r="D7875" s="1">
        <v>70.393638610839844</v>
      </c>
      <c r="E7875" s="1">
        <v>0.15781965851783752</v>
      </c>
      <c r="F7875" s="1">
        <v>3.7993408739566803E-2</v>
      </c>
    </row>
    <row r="7876" spans="1:6">
      <c r="A7876">
        <v>61</v>
      </c>
      <c r="B7876" t="s">
        <v>148</v>
      </c>
      <c r="C7876">
        <v>40</v>
      </c>
      <c r="D7876" s="1">
        <v>70.661727905273438</v>
      </c>
      <c r="E7876" s="1">
        <v>0.15752628445625305</v>
      </c>
      <c r="F7876" s="1">
        <v>3.7426415830850601E-2</v>
      </c>
    </row>
    <row r="7877" spans="1:6">
      <c r="A7877">
        <v>61</v>
      </c>
      <c r="B7877" t="s">
        <v>148</v>
      </c>
      <c r="C7877">
        <v>41</v>
      </c>
      <c r="D7877" s="1">
        <v>70.9298095703125</v>
      </c>
      <c r="E7877" s="1">
        <v>0.15646997094154358</v>
      </c>
      <c r="F7877" s="1">
        <v>3.7007551640272141E-2</v>
      </c>
    </row>
    <row r="7878" spans="1:6">
      <c r="A7878">
        <v>61</v>
      </c>
      <c r="B7878" t="s">
        <v>148</v>
      </c>
      <c r="C7878">
        <v>42</v>
      </c>
      <c r="D7878" s="1">
        <v>71.197891235351563</v>
      </c>
      <c r="E7878" s="1">
        <v>0.1560213714838028</v>
      </c>
      <c r="F7878" s="1">
        <v>3.6757376044988632E-2</v>
      </c>
    </row>
    <row r="7879" spans="1:6">
      <c r="A7879">
        <v>61</v>
      </c>
      <c r="B7879" t="s">
        <v>148</v>
      </c>
      <c r="C7879">
        <v>43</v>
      </c>
      <c r="D7879" s="1">
        <v>71.465972900390625</v>
      </c>
      <c r="E7879" s="1">
        <v>0.155562624335289</v>
      </c>
      <c r="F7879" s="1">
        <v>3.6597598344087601E-2</v>
      </c>
    </row>
    <row r="7880" spans="1:6">
      <c r="A7880">
        <v>61</v>
      </c>
      <c r="B7880" t="s">
        <v>148</v>
      </c>
      <c r="C7880">
        <v>44</v>
      </c>
      <c r="D7880" s="1">
        <v>71.734054565429688</v>
      </c>
      <c r="E7880" s="1">
        <v>0.15445178747177124</v>
      </c>
      <c r="F7880" s="1">
        <v>3.6371741443872452E-2</v>
      </c>
    </row>
    <row r="7881" spans="1:6">
      <c r="A7881">
        <v>61</v>
      </c>
      <c r="B7881" t="s">
        <v>148</v>
      </c>
      <c r="C7881">
        <v>45</v>
      </c>
      <c r="D7881" s="1">
        <v>72.00213623046875</v>
      </c>
      <c r="E7881" s="1">
        <v>0.15406803786754608</v>
      </c>
      <c r="F7881" s="1">
        <v>3.5922907292842865E-2</v>
      </c>
    </row>
    <row r="7882" spans="1:6">
      <c r="A7882">
        <v>61</v>
      </c>
      <c r="B7882" t="s">
        <v>148</v>
      </c>
      <c r="C7882">
        <v>46</v>
      </c>
      <c r="D7882" s="1">
        <v>72.270217895507813</v>
      </c>
      <c r="E7882" s="1">
        <v>0.15303754806518555</v>
      </c>
      <c r="F7882" s="1">
        <v>3.5196952521800995E-2</v>
      </c>
    </row>
    <row r="7883" spans="1:6">
      <c r="A7883">
        <v>61</v>
      </c>
      <c r="B7883" t="s">
        <v>148</v>
      </c>
      <c r="C7883">
        <v>47</v>
      </c>
      <c r="D7883" s="1">
        <v>72.538299560546875</v>
      </c>
      <c r="E7883" s="1">
        <v>0.15227171778678894</v>
      </c>
      <c r="F7883" s="1">
        <v>3.430822491645813E-2</v>
      </c>
    </row>
    <row r="7884" spans="1:6">
      <c r="A7884">
        <v>61</v>
      </c>
      <c r="B7884" t="s">
        <v>148</v>
      </c>
      <c r="C7884">
        <v>48</v>
      </c>
      <c r="D7884" s="1">
        <v>72.806381225585938</v>
      </c>
      <c r="E7884" s="1">
        <v>0.15115329623222351</v>
      </c>
      <c r="F7884" s="1">
        <v>3.3505875617265701E-2</v>
      </c>
    </row>
    <row r="7885" spans="1:6">
      <c r="A7885">
        <v>61</v>
      </c>
      <c r="B7885" t="s">
        <v>148</v>
      </c>
      <c r="C7885">
        <v>49</v>
      </c>
      <c r="D7885" s="1">
        <v>73.074462890625</v>
      </c>
      <c r="E7885" s="1">
        <v>0.15134763717651367</v>
      </c>
      <c r="F7885" s="1">
        <v>3.3041410148143768E-2</v>
      </c>
    </row>
    <row r="7886" spans="1:6">
      <c r="A7886">
        <v>61</v>
      </c>
      <c r="B7886" t="s">
        <v>148</v>
      </c>
      <c r="C7886">
        <v>50</v>
      </c>
      <c r="D7886" s="1">
        <v>73.342552185058594</v>
      </c>
      <c r="E7886" s="1">
        <v>0.15108898282051086</v>
      </c>
      <c r="F7886" s="1">
        <v>3.3030036836862564E-2</v>
      </c>
    </row>
    <row r="7887" spans="1:6">
      <c r="A7887">
        <v>61</v>
      </c>
      <c r="B7887" t="s">
        <v>148</v>
      </c>
      <c r="C7887">
        <v>51</v>
      </c>
      <c r="D7887" s="1">
        <v>73.610633850097656</v>
      </c>
      <c r="E7887" s="1">
        <v>0.15011103451251984</v>
      </c>
      <c r="F7887" s="1">
        <v>3.3398088067770004E-2</v>
      </c>
    </row>
    <row r="7888" spans="1:6">
      <c r="A7888">
        <v>61</v>
      </c>
      <c r="B7888" t="s">
        <v>148</v>
      </c>
      <c r="C7888">
        <v>52</v>
      </c>
      <c r="D7888" s="1">
        <v>73.878715515136719</v>
      </c>
      <c r="E7888" s="1">
        <v>0.14935259521007538</v>
      </c>
      <c r="F7888" s="1">
        <v>3.395361453294754E-2</v>
      </c>
    </row>
    <row r="7889" spans="1:6">
      <c r="A7889">
        <v>61</v>
      </c>
      <c r="B7889" t="s">
        <v>148</v>
      </c>
      <c r="C7889">
        <v>53</v>
      </c>
      <c r="D7889" s="1">
        <v>74.146797180175781</v>
      </c>
      <c r="E7889" s="1">
        <v>0.14783060550689697</v>
      </c>
      <c r="F7889" s="1">
        <v>3.449523076415062E-2</v>
      </c>
    </row>
    <row r="7890" spans="1:6">
      <c r="A7890">
        <v>61</v>
      </c>
      <c r="B7890" t="s">
        <v>148</v>
      </c>
      <c r="C7890">
        <v>54</v>
      </c>
      <c r="D7890" s="1">
        <v>74.414878845214844</v>
      </c>
      <c r="E7890" s="1">
        <v>0.14813947677612305</v>
      </c>
      <c r="F7890" s="1">
        <v>3.4878332167863846E-2</v>
      </c>
    </row>
    <row r="7891" spans="1:6">
      <c r="A7891">
        <v>61</v>
      </c>
      <c r="B7891" t="s">
        <v>148</v>
      </c>
      <c r="C7891">
        <v>55</v>
      </c>
      <c r="D7891" s="1">
        <v>74.682968139648438</v>
      </c>
      <c r="E7891" s="1">
        <v>0.14769567549228668</v>
      </c>
      <c r="F7891" s="1">
        <v>3.5009242594242096E-2</v>
      </c>
    </row>
    <row r="7892" spans="1:6">
      <c r="A7892">
        <v>61</v>
      </c>
      <c r="B7892" t="s">
        <v>148</v>
      </c>
      <c r="C7892">
        <v>56</v>
      </c>
      <c r="D7892" s="1">
        <v>74.9510498046875</v>
      </c>
      <c r="E7892" s="1">
        <v>0.14665830135345459</v>
      </c>
      <c r="F7892" s="1">
        <v>3.483196347951889E-2</v>
      </c>
    </row>
    <row r="7893" spans="1:6">
      <c r="A7893">
        <v>61</v>
      </c>
      <c r="B7893" t="s">
        <v>148</v>
      </c>
      <c r="C7893">
        <v>57</v>
      </c>
      <c r="D7893" s="1">
        <v>75.219131469726563</v>
      </c>
      <c r="E7893" s="1">
        <v>0.14541938900947571</v>
      </c>
      <c r="F7893" s="1">
        <v>3.4360397607088089E-2</v>
      </c>
    </row>
    <row r="7894" spans="1:6">
      <c r="A7894">
        <v>61</v>
      </c>
      <c r="B7894" t="s">
        <v>148</v>
      </c>
      <c r="C7894">
        <v>58</v>
      </c>
      <c r="D7894" s="1">
        <v>75.487213134765625</v>
      </c>
      <c r="E7894" s="1">
        <v>0.14488106966018677</v>
      </c>
      <c r="F7894" s="1">
        <v>3.3725854009389877E-2</v>
      </c>
    </row>
    <row r="7895" spans="1:6">
      <c r="A7895">
        <v>61</v>
      </c>
      <c r="B7895" t="s">
        <v>148</v>
      </c>
      <c r="C7895">
        <v>59</v>
      </c>
      <c r="D7895" s="1">
        <v>75.755294799804688</v>
      </c>
      <c r="E7895" s="1">
        <v>0.14443431794643402</v>
      </c>
      <c r="F7895" s="1">
        <v>3.3166419714689255E-2</v>
      </c>
    </row>
    <row r="7896" spans="1:6">
      <c r="A7896">
        <v>61</v>
      </c>
      <c r="B7896" t="s">
        <v>148</v>
      </c>
      <c r="C7896">
        <v>60</v>
      </c>
      <c r="D7896" s="1">
        <v>76.02337646484375</v>
      </c>
      <c r="E7896" s="1">
        <v>0.14373689889907837</v>
      </c>
      <c r="F7896" s="1">
        <v>3.2935138791799545E-2</v>
      </c>
    </row>
    <row r="7897" spans="1:6">
      <c r="A7897">
        <v>61</v>
      </c>
      <c r="B7897" t="s">
        <v>148</v>
      </c>
      <c r="C7897">
        <v>61</v>
      </c>
      <c r="D7897" s="1">
        <v>76.291458129882813</v>
      </c>
      <c r="E7897" s="1">
        <v>0.14398182928562164</v>
      </c>
      <c r="F7897" s="1">
        <v>3.3170983195304871E-2</v>
      </c>
    </row>
    <row r="7898" spans="1:6">
      <c r="A7898">
        <v>61</v>
      </c>
      <c r="B7898" t="s">
        <v>148</v>
      </c>
      <c r="C7898">
        <v>62</v>
      </c>
      <c r="D7898" s="1">
        <v>76.559539794921875</v>
      </c>
      <c r="E7898" s="1">
        <v>0.14235372841358185</v>
      </c>
      <c r="F7898" s="1">
        <v>3.3823944628238678E-2</v>
      </c>
    </row>
    <row r="7899" spans="1:6">
      <c r="A7899">
        <v>61</v>
      </c>
      <c r="B7899" t="s">
        <v>148</v>
      </c>
      <c r="C7899">
        <v>63</v>
      </c>
      <c r="D7899" s="1">
        <v>76.827621459960938</v>
      </c>
      <c r="E7899" s="1">
        <v>0.14191409945487976</v>
      </c>
      <c r="F7899" s="1">
        <v>3.4682132303714752E-2</v>
      </c>
    </row>
    <row r="7900" spans="1:6">
      <c r="A7900">
        <v>61</v>
      </c>
      <c r="B7900" t="s">
        <v>148</v>
      </c>
      <c r="C7900">
        <v>64</v>
      </c>
      <c r="D7900" s="1">
        <v>77.095703125</v>
      </c>
      <c r="E7900" s="1">
        <v>0.14177365601062775</v>
      </c>
      <c r="F7900" s="1">
        <v>3.5467930138111115E-2</v>
      </c>
    </row>
    <row r="7901" spans="1:6">
      <c r="A7901">
        <v>61</v>
      </c>
      <c r="B7901" t="s">
        <v>148</v>
      </c>
      <c r="C7901">
        <v>65</v>
      </c>
      <c r="D7901" s="1">
        <v>77.363792419433594</v>
      </c>
      <c r="E7901" s="1">
        <v>0.14026772975921631</v>
      </c>
      <c r="F7901" s="1">
        <v>3.5945530980825424E-2</v>
      </c>
    </row>
    <row r="7902" spans="1:6">
      <c r="A7902">
        <v>61</v>
      </c>
      <c r="B7902" t="s">
        <v>148</v>
      </c>
      <c r="C7902">
        <v>66</v>
      </c>
      <c r="D7902" s="1">
        <v>77.631874084472656</v>
      </c>
      <c r="E7902" s="1">
        <v>0.13990627229213715</v>
      </c>
      <c r="F7902" s="1">
        <v>3.598707914352417E-2</v>
      </c>
    </row>
    <row r="7903" spans="1:6">
      <c r="A7903">
        <v>61</v>
      </c>
      <c r="B7903" t="s">
        <v>148</v>
      </c>
      <c r="C7903">
        <v>67</v>
      </c>
      <c r="D7903" s="1">
        <v>77.899955749511719</v>
      </c>
      <c r="E7903" s="1">
        <v>0.13855370879173279</v>
      </c>
      <c r="F7903" s="1">
        <v>3.5587407648563385E-2</v>
      </c>
    </row>
    <row r="7904" spans="1:6">
      <c r="A7904">
        <v>61</v>
      </c>
      <c r="B7904" t="s">
        <v>148</v>
      </c>
      <c r="C7904">
        <v>68</v>
      </c>
      <c r="D7904" s="1">
        <v>78.168037414550781</v>
      </c>
      <c r="E7904" s="1">
        <v>0.1385931670665741</v>
      </c>
      <c r="F7904" s="1">
        <v>3.4840349107980728E-2</v>
      </c>
    </row>
    <row r="7905" spans="1:6">
      <c r="A7905">
        <v>61</v>
      </c>
      <c r="B7905" t="s">
        <v>148</v>
      </c>
      <c r="C7905">
        <v>69</v>
      </c>
      <c r="D7905" s="1">
        <v>78.436119079589844</v>
      </c>
      <c r="E7905" s="1">
        <v>0.13811951875686646</v>
      </c>
      <c r="F7905" s="1">
        <v>3.3907506614923477E-2</v>
      </c>
    </row>
    <row r="7906" spans="1:6">
      <c r="A7906">
        <v>61</v>
      </c>
      <c r="B7906" t="s">
        <v>148</v>
      </c>
      <c r="C7906">
        <v>70</v>
      </c>
      <c r="D7906" s="1">
        <v>78.704200744628906</v>
      </c>
      <c r="E7906" s="1">
        <v>0.13640871644020081</v>
      </c>
      <c r="F7906" s="1">
        <v>3.2984286546707153E-2</v>
      </c>
    </row>
    <row r="7907" spans="1:6">
      <c r="A7907">
        <v>61</v>
      </c>
      <c r="B7907" t="s">
        <v>148</v>
      </c>
      <c r="C7907">
        <v>71</v>
      </c>
      <c r="D7907" s="1">
        <v>78.9722900390625</v>
      </c>
      <c r="E7907" s="1">
        <v>0.13608691096305847</v>
      </c>
      <c r="F7907" s="1">
        <v>3.2254923135042191E-2</v>
      </c>
    </row>
    <row r="7908" spans="1:6">
      <c r="A7908">
        <v>61</v>
      </c>
      <c r="B7908" t="s">
        <v>148</v>
      </c>
      <c r="C7908">
        <v>72</v>
      </c>
      <c r="D7908" s="1">
        <v>79.240371704101563</v>
      </c>
      <c r="E7908" s="1">
        <v>0.13609901070594788</v>
      </c>
      <c r="F7908" s="1">
        <v>3.1826332211494446E-2</v>
      </c>
    </row>
    <row r="7909" spans="1:6">
      <c r="A7909">
        <v>61</v>
      </c>
      <c r="B7909" t="s">
        <v>148</v>
      </c>
      <c r="C7909">
        <v>73</v>
      </c>
      <c r="D7909" s="1">
        <v>79.508453369140625</v>
      </c>
      <c r="E7909" s="1">
        <v>0.13592895865440369</v>
      </c>
      <c r="F7909" s="1">
        <v>3.1676027923822403E-2</v>
      </c>
    </row>
    <row r="7910" spans="1:6">
      <c r="A7910">
        <v>61</v>
      </c>
      <c r="B7910" t="s">
        <v>148</v>
      </c>
      <c r="C7910">
        <v>74</v>
      </c>
      <c r="D7910" s="1">
        <v>79.776535034179688</v>
      </c>
      <c r="E7910" s="1">
        <v>0.13432280719280243</v>
      </c>
      <c r="F7910" s="1">
        <v>3.1657811254262924E-2</v>
      </c>
    </row>
    <row r="7911" spans="1:6">
      <c r="A7911">
        <v>61</v>
      </c>
      <c r="B7911" t="s">
        <v>148</v>
      </c>
      <c r="C7911">
        <v>75</v>
      </c>
      <c r="D7911" s="1">
        <v>80.04461669921875</v>
      </c>
      <c r="E7911" s="1">
        <v>0.1337706446647644</v>
      </c>
      <c r="F7911" s="1">
        <v>3.1581040471792221E-2</v>
      </c>
    </row>
    <row r="7912" spans="1:6">
      <c r="A7912">
        <v>61</v>
      </c>
      <c r="B7912" t="s">
        <v>148</v>
      </c>
      <c r="C7912">
        <v>76</v>
      </c>
      <c r="D7912" s="1">
        <v>80.312698364257813</v>
      </c>
      <c r="E7912" s="1">
        <v>0.13330040872097015</v>
      </c>
      <c r="F7912" s="1">
        <v>3.1319271773099899E-2</v>
      </c>
    </row>
    <row r="7913" spans="1:6">
      <c r="A7913">
        <v>61</v>
      </c>
      <c r="B7913" t="s">
        <v>148</v>
      </c>
      <c r="C7913">
        <v>77</v>
      </c>
      <c r="D7913" s="1">
        <v>80.580780029296875</v>
      </c>
      <c r="E7913" s="1">
        <v>0.13285499811172485</v>
      </c>
      <c r="F7913" s="1">
        <v>3.0876604840159416E-2</v>
      </c>
    </row>
    <row r="7914" spans="1:6">
      <c r="A7914">
        <v>61</v>
      </c>
      <c r="B7914" t="s">
        <v>148</v>
      </c>
      <c r="C7914">
        <v>78</v>
      </c>
      <c r="D7914" s="1">
        <v>80.848861694335938</v>
      </c>
      <c r="E7914" s="1">
        <v>0.13200429081916809</v>
      </c>
      <c r="F7914" s="1">
        <v>3.037709929049015E-2</v>
      </c>
    </row>
    <row r="7915" spans="1:6">
      <c r="A7915">
        <v>61</v>
      </c>
      <c r="B7915" t="s">
        <v>148</v>
      </c>
      <c r="C7915">
        <v>79</v>
      </c>
      <c r="D7915" s="1">
        <v>81.116943359375</v>
      </c>
      <c r="E7915" s="1">
        <v>0.13131134212017059</v>
      </c>
      <c r="F7915" s="1">
        <v>2.9995115473866463E-2</v>
      </c>
    </row>
    <row r="7916" spans="1:6">
      <c r="A7916">
        <v>61</v>
      </c>
      <c r="B7916" t="s">
        <v>148</v>
      </c>
      <c r="C7916">
        <v>80</v>
      </c>
      <c r="D7916" s="1">
        <v>81.385025024414063</v>
      </c>
      <c r="E7916" s="1">
        <v>0.13111831247806549</v>
      </c>
      <c r="F7916" s="1">
        <v>2.9864009469747543E-2</v>
      </c>
    </row>
    <row r="7917" spans="1:6">
      <c r="A7917">
        <v>61</v>
      </c>
      <c r="B7917" t="s">
        <v>148</v>
      </c>
      <c r="C7917">
        <v>81</v>
      </c>
      <c r="D7917" s="1">
        <v>81.653114318847656</v>
      </c>
      <c r="E7917" s="1">
        <v>0.13059563934803009</v>
      </c>
      <c r="F7917" s="1">
        <v>3.0016180127859116E-2</v>
      </c>
    </row>
    <row r="7918" spans="1:6">
      <c r="A7918">
        <v>61</v>
      </c>
      <c r="B7918" t="s">
        <v>148</v>
      </c>
      <c r="C7918">
        <v>82</v>
      </c>
      <c r="D7918" s="1">
        <v>81.921195983886719</v>
      </c>
      <c r="E7918" s="1">
        <v>0.12988699972629547</v>
      </c>
      <c r="F7918" s="1">
        <v>3.0379710718989372E-2</v>
      </c>
    </row>
    <row r="7919" spans="1:6">
      <c r="A7919">
        <v>61</v>
      </c>
      <c r="B7919" t="s">
        <v>148</v>
      </c>
      <c r="C7919">
        <v>83</v>
      </c>
      <c r="D7919" s="1">
        <v>82.189277648925781</v>
      </c>
      <c r="E7919" s="1">
        <v>0.12951309978961945</v>
      </c>
      <c r="F7919" s="1">
        <v>3.083975613117218E-2</v>
      </c>
    </row>
    <row r="7920" spans="1:6">
      <c r="A7920">
        <v>61</v>
      </c>
      <c r="B7920" t="s">
        <v>148</v>
      </c>
      <c r="C7920">
        <v>84</v>
      </c>
      <c r="D7920" s="1">
        <v>82.457359313964844</v>
      </c>
      <c r="E7920" s="1">
        <v>0.12852209806442261</v>
      </c>
      <c r="F7920" s="1">
        <v>3.1320597976446152E-2</v>
      </c>
    </row>
    <row r="7921" spans="1:6">
      <c r="A7921">
        <v>61</v>
      </c>
      <c r="B7921" t="s">
        <v>148</v>
      </c>
      <c r="C7921">
        <v>85</v>
      </c>
      <c r="D7921" s="1">
        <v>82.725440979003906</v>
      </c>
      <c r="E7921" s="1">
        <v>0.12740491330623627</v>
      </c>
      <c r="F7921" s="1">
        <v>3.1820636242628098E-2</v>
      </c>
    </row>
    <row r="7922" spans="1:6">
      <c r="A7922">
        <v>61</v>
      </c>
      <c r="B7922" t="s">
        <v>148</v>
      </c>
      <c r="C7922">
        <v>86</v>
      </c>
      <c r="D7922" s="1">
        <v>82.9935302734375</v>
      </c>
      <c r="E7922" s="1">
        <v>0.12746882438659668</v>
      </c>
      <c r="F7922" s="1">
        <v>3.2371263951063156E-2</v>
      </c>
    </row>
    <row r="7923" spans="1:6">
      <c r="A7923">
        <v>61</v>
      </c>
      <c r="B7923" t="s">
        <v>148</v>
      </c>
      <c r="C7923">
        <v>87</v>
      </c>
      <c r="D7923" s="1">
        <v>83.261611938476563</v>
      </c>
      <c r="E7923" s="1">
        <v>0.12770193815231323</v>
      </c>
      <c r="F7923" s="1">
        <v>3.2955300062894821E-2</v>
      </c>
    </row>
    <row r="7924" spans="1:6">
      <c r="A7924">
        <v>61</v>
      </c>
      <c r="B7924" t="s">
        <v>148</v>
      </c>
      <c r="C7924">
        <v>88</v>
      </c>
      <c r="D7924" s="1">
        <v>83.529693603515625</v>
      </c>
      <c r="E7924" s="1">
        <v>0.12583233416080475</v>
      </c>
      <c r="F7924" s="1">
        <v>3.3467095345258713E-2</v>
      </c>
    </row>
    <row r="7925" spans="1:6">
      <c r="A7925">
        <v>61</v>
      </c>
      <c r="B7925" t="s">
        <v>148</v>
      </c>
      <c r="C7925">
        <v>89</v>
      </c>
      <c r="D7925" s="1">
        <v>83.797775268554688</v>
      </c>
      <c r="E7925" s="1">
        <v>0.12493324279785156</v>
      </c>
      <c r="F7925" s="1">
        <v>3.3752564340829849E-2</v>
      </c>
    </row>
    <row r="7926" spans="1:6">
      <c r="A7926">
        <v>61</v>
      </c>
      <c r="B7926" t="s">
        <v>148</v>
      </c>
      <c r="C7926">
        <v>90</v>
      </c>
      <c r="D7926" s="1">
        <v>84.06585693359375</v>
      </c>
      <c r="E7926" s="1">
        <v>0.12474410235881805</v>
      </c>
      <c r="F7926" s="1">
        <v>3.3698827028274536E-2</v>
      </c>
    </row>
    <row r="7927" spans="1:6">
      <c r="A7927">
        <v>61</v>
      </c>
      <c r="B7927" t="s">
        <v>148</v>
      </c>
      <c r="C7927">
        <v>91</v>
      </c>
      <c r="D7927" s="1">
        <v>84.333938598632813</v>
      </c>
      <c r="E7927" s="1">
        <v>0.12417783588171005</v>
      </c>
      <c r="F7927" s="1">
        <v>3.3284109085798264E-2</v>
      </c>
    </row>
    <row r="7928" spans="1:6">
      <c r="A7928">
        <v>61</v>
      </c>
      <c r="B7928" t="s">
        <v>148</v>
      </c>
      <c r="C7928">
        <v>92</v>
      </c>
      <c r="D7928" s="1">
        <v>84.602020263671875</v>
      </c>
      <c r="E7928" s="1">
        <v>0.12328600883483887</v>
      </c>
      <c r="F7928" s="1">
        <v>3.2563179731369019E-2</v>
      </c>
    </row>
    <row r="7929" spans="1:6">
      <c r="A7929">
        <v>61</v>
      </c>
      <c r="B7929" t="s">
        <v>148</v>
      </c>
      <c r="C7929">
        <v>93</v>
      </c>
      <c r="D7929" s="1">
        <v>84.870101928710938</v>
      </c>
      <c r="E7929" s="1">
        <v>0.12244107574224472</v>
      </c>
      <c r="F7929" s="1">
        <v>3.1608745455741882E-2</v>
      </c>
    </row>
    <row r="7930" spans="1:6">
      <c r="A7930">
        <v>61</v>
      </c>
      <c r="B7930" t="s">
        <v>148</v>
      </c>
      <c r="C7930">
        <v>94</v>
      </c>
      <c r="D7930" s="1">
        <v>85.13818359375</v>
      </c>
      <c r="E7930" s="1">
        <v>0.1224265992641449</v>
      </c>
      <c r="F7930" s="1">
        <v>3.0478445813059807E-2</v>
      </c>
    </row>
    <row r="7931" spans="1:6">
      <c r="A7931">
        <v>61</v>
      </c>
      <c r="B7931" t="s">
        <v>148</v>
      </c>
      <c r="C7931">
        <v>95</v>
      </c>
      <c r="D7931" s="1">
        <v>85.406265258789063</v>
      </c>
      <c r="E7931" s="1">
        <v>0.12176334112882614</v>
      </c>
      <c r="F7931" s="1">
        <v>2.924109622836113E-2</v>
      </c>
    </row>
    <row r="7932" spans="1:6">
      <c r="A7932">
        <v>61</v>
      </c>
      <c r="B7932" t="s">
        <v>148</v>
      </c>
      <c r="C7932">
        <v>96</v>
      </c>
      <c r="D7932" s="1">
        <v>85.674354553222656</v>
      </c>
      <c r="E7932" s="1">
        <v>0.12038454413414001</v>
      </c>
      <c r="F7932" s="1">
        <v>2.8026940301060677E-2</v>
      </c>
    </row>
    <row r="7933" spans="1:6">
      <c r="A7933">
        <v>61</v>
      </c>
      <c r="B7933" t="s">
        <v>148</v>
      </c>
      <c r="C7933">
        <v>97</v>
      </c>
      <c r="D7933" s="1">
        <v>85.942436218261719</v>
      </c>
      <c r="E7933" s="1">
        <v>0.12037000060081482</v>
      </c>
      <c r="F7933" s="1">
        <v>2.7048096060752869E-2</v>
      </c>
    </row>
    <row r="7934" spans="1:6">
      <c r="A7934">
        <v>61</v>
      </c>
      <c r="B7934" t="s">
        <v>148</v>
      </c>
      <c r="C7934">
        <v>98</v>
      </c>
      <c r="D7934" s="1">
        <v>86.210517883300781</v>
      </c>
      <c r="E7934" s="1">
        <v>0.12020707875490189</v>
      </c>
      <c r="F7934" s="1">
        <v>2.6535807177424431E-2</v>
      </c>
    </row>
    <row r="7935" spans="1:6">
      <c r="A7935">
        <v>61</v>
      </c>
      <c r="B7935" t="s">
        <v>148</v>
      </c>
      <c r="C7935">
        <v>99</v>
      </c>
      <c r="D7935" s="1">
        <v>86.478599548339844</v>
      </c>
      <c r="E7935" s="1">
        <v>0.11956220865249634</v>
      </c>
      <c r="F7935" s="1">
        <v>2.6621367782354355E-2</v>
      </c>
    </row>
    <row r="7936" spans="1:6">
      <c r="A7936">
        <v>61</v>
      </c>
      <c r="B7936" t="s">
        <v>148</v>
      </c>
      <c r="C7936">
        <v>100</v>
      </c>
      <c r="D7936" s="1">
        <v>86.746681213378906</v>
      </c>
      <c r="E7936" s="1">
        <v>0.11902517080307007</v>
      </c>
      <c r="F7936" s="1">
        <v>2.7239536866545677E-2</v>
      </c>
    </row>
    <row r="7937" spans="1:6">
      <c r="A7937">
        <v>61</v>
      </c>
      <c r="B7937" t="s">
        <v>148</v>
      </c>
      <c r="C7937">
        <v>101</v>
      </c>
      <c r="D7937" s="1">
        <v>87.014762878417969</v>
      </c>
      <c r="E7937" s="1">
        <v>0.11861279606819153</v>
      </c>
      <c r="F7937" s="1">
        <v>2.8143968433141708E-2</v>
      </c>
    </row>
    <row r="7938" spans="1:6">
      <c r="A7938">
        <v>61</v>
      </c>
      <c r="B7938" t="s">
        <v>148</v>
      </c>
      <c r="C7938">
        <v>102</v>
      </c>
      <c r="D7938" s="1">
        <v>87.282852172851563</v>
      </c>
      <c r="E7938" s="1">
        <v>0.11698083579540253</v>
      </c>
      <c r="F7938" s="1">
        <v>2.9037691652774811E-2</v>
      </c>
    </row>
    <row r="7939" spans="1:6">
      <c r="A7939">
        <v>61</v>
      </c>
      <c r="B7939" t="s">
        <v>148</v>
      </c>
      <c r="C7939">
        <v>103</v>
      </c>
      <c r="D7939" s="1">
        <v>87.550933837890625</v>
      </c>
      <c r="E7939" s="1">
        <v>0.11681375652551651</v>
      </c>
      <c r="F7939" s="1">
        <v>2.9725851491093636E-2</v>
      </c>
    </row>
    <row r="7940" spans="1:6">
      <c r="A7940">
        <v>61</v>
      </c>
      <c r="B7940" t="s">
        <v>148</v>
      </c>
      <c r="C7940">
        <v>104</v>
      </c>
      <c r="D7940" s="1">
        <v>87.819015502929688</v>
      </c>
      <c r="E7940" s="1">
        <v>0.11643482744693756</v>
      </c>
      <c r="F7940" s="1">
        <v>3.0174732208251953E-2</v>
      </c>
    </row>
    <row r="7941" spans="1:6">
      <c r="A7941">
        <v>61</v>
      </c>
      <c r="B7941" t="s">
        <v>148</v>
      </c>
      <c r="C7941">
        <v>105</v>
      </c>
      <c r="D7941" s="1">
        <v>88.08709716796875</v>
      </c>
      <c r="E7941" s="1">
        <v>0.11639082431793213</v>
      </c>
      <c r="F7941" s="1">
        <v>3.0441150069236755E-2</v>
      </c>
    </row>
    <row r="7942" spans="1:6">
      <c r="A7942">
        <v>61</v>
      </c>
      <c r="B7942" t="s">
        <v>148</v>
      </c>
      <c r="C7942">
        <v>106</v>
      </c>
      <c r="D7942" s="1">
        <v>88.355178833007813</v>
      </c>
      <c r="E7942" s="1">
        <v>0.11512807011604309</v>
      </c>
      <c r="F7942" s="1">
        <v>3.0561007559299469E-2</v>
      </c>
    </row>
    <row r="7943" spans="1:6">
      <c r="A7943">
        <v>61</v>
      </c>
      <c r="B7943" t="s">
        <v>148</v>
      </c>
      <c r="C7943">
        <v>107</v>
      </c>
      <c r="D7943" s="1">
        <v>88.623260498046875</v>
      </c>
      <c r="E7943" s="1">
        <v>0.11421486735343933</v>
      </c>
      <c r="F7943" s="1">
        <v>3.0505171045660973E-2</v>
      </c>
    </row>
    <row r="7944" spans="1:6">
      <c r="A7944">
        <v>61</v>
      </c>
      <c r="B7944" t="s">
        <v>148</v>
      </c>
      <c r="C7944">
        <v>108</v>
      </c>
      <c r="D7944" s="1">
        <v>88.891342163085938</v>
      </c>
      <c r="E7944" s="1">
        <v>0.11419904977083206</v>
      </c>
      <c r="F7944" s="1">
        <v>3.0234593898057938E-2</v>
      </c>
    </row>
    <row r="7945" spans="1:6">
      <c r="A7945">
        <v>61</v>
      </c>
      <c r="B7945" t="s">
        <v>148</v>
      </c>
      <c r="C7945">
        <v>109</v>
      </c>
      <c r="D7945" s="1">
        <v>89.159423828125</v>
      </c>
      <c r="E7945" s="1">
        <v>0.11251796782016754</v>
      </c>
      <c r="F7945" s="1">
        <v>2.9767507687211037E-2</v>
      </c>
    </row>
    <row r="7946" spans="1:6">
      <c r="A7946">
        <v>61</v>
      </c>
      <c r="B7946" t="s">
        <v>148</v>
      </c>
      <c r="C7946">
        <v>110</v>
      </c>
      <c r="D7946" s="1">
        <v>89.427505493164063</v>
      </c>
      <c r="E7946" s="1">
        <v>0.11366401612758636</v>
      </c>
      <c r="F7946" s="1">
        <v>2.9178308323025703E-2</v>
      </c>
    </row>
    <row r="7947" spans="1:6">
      <c r="A7947">
        <v>61</v>
      </c>
      <c r="B7947" t="s">
        <v>148</v>
      </c>
      <c r="C7947">
        <v>111</v>
      </c>
      <c r="D7947" s="1">
        <v>89.695587158203125</v>
      </c>
      <c r="E7947" s="1">
        <v>0.11262602359056473</v>
      </c>
      <c r="F7947" s="1">
        <v>2.8524724766612053E-2</v>
      </c>
    </row>
    <row r="7948" spans="1:6">
      <c r="A7948">
        <v>61</v>
      </c>
      <c r="B7948" t="s">
        <v>148</v>
      </c>
      <c r="C7948">
        <v>112</v>
      </c>
      <c r="D7948" s="1">
        <v>89.963668823242188</v>
      </c>
      <c r="E7948" s="1">
        <v>0.11121726781129837</v>
      </c>
      <c r="F7948" s="1">
        <v>2.7791647240519524E-2</v>
      </c>
    </row>
    <row r="7949" spans="1:6">
      <c r="A7949">
        <v>61</v>
      </c>
      <c r="B7949" t="s">
        <v>148</v>
      </c>
      <c r="C7949">
        <v>113</v>
      </c>
      <c r="D7949" s="1">
        <v>90.231758117675781</v>
      </c>
      <c r="E7949" s="1">
        <v>0.11105694621801376</v>
      </c>
      <c r="F7949" s="1">
        <v>2.691332995891571E-2</v>
      </c>
    </row>
    <row r="7950" spans="1:6">
      <c r="A7950">
        <v>61</v>
      </c>
      <c r="B7950" t="s">
        <v>148</v>
      </c>
      <c r="C7950">
        <v>114</v>
      </c>
      <c r="D7950" s="1">
        <v>90.499839782714844</v>
      </c>
      <c r="E7950" s="1">
        <v>0.11052063852548599</v>
      </c>
      <c r="F7950" s="1">
        <v>2.5850575417280197E-2</v>
      </c>
    </row>
    <row r="7951" spans="1:6">
      <c r="A7951">
        <v>61</v>
      </c>
      <c r="B7951" t="s">
        <v>148</v>
      </c>
      <c r="C7951">
        <v>115</v>
      </c>
      <c r="D7951" s="1">
        <v>90.767921447753906</v>
      </c>
      <c r="E7951" s="1">
        <v>0.11045392602682114</v>
      </c>
      <c r="F7951" s="1">
        <v>2.4641480296850204E-2</v>
      </c>
    </row>
    <row r="7952" spans="1:6">
      <c r="A7952">
        <v>61</v>
      </c>
      <c r="B7952" t="s">
        <v>148</v>
      </c>
      <c r="C7952">
        <v>116</v>
      </c>
      <c r="D7952" s="1">
        <v>91.0360107421875</v>
      </c>
      <c r="E7952" s="1">
        <v>0.1096896305680275</v>
      </c>
      <c r="F7952" s="1">
        <v>2.3394528776407242E-2</v>
      </c>
    </row>
    <row r="7953" spans="1:6">
      <c r="A7953">
        <v>61</v>
      </c>
      <c r="B7953" t="s">
        <v>148</v>
      </c>
      <c r="C7953">
        <v>117</v>
      </c>
      <c r="D7953" s="1">
        <v>91.304092407226563</v>
      </c>
      <c r="E7953" s="1">
        <v>0.10926856100559235</v>
      </c>
      <c r="F7953" s="1">
        <v>2.2245856001973152E-2</v>
      </c>
    </row>
    <row r="7954" spans="1:6">
      <c r="A7954">
        <v>61</v>
      </c>
      <c r="B7954" t="s">
        <v>148</v>
      </c>
      <c r="C7954">
        <v>118</v>
      </c>
      <c r="D7954" s="1">
        <v>91.572174072265625</v>
      </c>
      <c r="E7954" s="1">
        <v>0.10867782682180405</v>
      </c>
      <c r="F7954" s="1">
        <v>2.1324062719941139E-2</v>
      </c>
    </row>
    <row r="7955" spans="1:6">
      <c r="A7955">
        <v>61</v>
      </c>
      <c r="B7955" t="s">
        <v>148</v>
      </c>
      <c r="C7955">
        <v>119</v>
      </c>
      <c r="D7955" s="1">
        <v>91.840255737304688</v>
      </c>
      <c r="E7955" s="1">
        <v>0.10884391516447067</v>
      </c>
      <c r="F7955" s="1">
        <v>2.0732274278998375E-2</v>
      </c>
    </row>
    <row r="7956" spans="1:6">
      <c r="A7956">
        <v>61</v>
      </c>
      <c r="B7956" t="s">
        <v>148</v>
      </c>
      <c r="C7956">
        <v>120</v>
      </c>
      <c r="D7956" s="1">
        <v>92.10833740234375</v>
      </c>
      <c r="E7956" s="1">
        <v>0.10838013142347336</v>
      </c>
      <c r="F7956" s="1">
        <v>2.0528197288513184E-2</v>
      </c>
    </row>
    <row r="7957" spans="1:6">
      <c r="A7957">
        <v>61</v>
      </c>
      <c r="B7957" t="s">
        <v>148</v>
      </c>
      <c r="C7957">
        <v>121</v>
      </c>
      <c r="D7957" s="1">
        <v>92.376419067382813</v>
      </c>
      <c r="E7957" s="1">
        <v>0.10786923766136169</v>
      </c>
      <c r="F7957" s="1">
        <v>2.0705506205558777E-2</v>
      </c>
    </row>
    <row r="7958" spans="1:6">
      <c r="A7958">
        <v>61</v>
      </c>
      <c r="B7958" t="s">
        <v>148</v>
      </c>
      <c r="C7958">
        <v>122</v>
      </c>
      <c r="D7958" s="1">
        <v>92.644500732421875</v>
      </c>
      <c r="E7958" s="1">
        <v>0.10738246142864227</v>
      </c>
      <c r="F7958" s="1">
        <v>2.119310200214386E-2</v>
      </c>
    </row>
    <row r="7959" spans="1:6">
      <c r="A7959">
        <v>61</v>
      </c>
      <c r="B7959" t="s">
        <v>148</v>
      </c>
      <c r="C7959">
        <v>123</v>
      </c>
      <c r="D7959" s="1">
        <v>92.912582397460938</v>
      </c>
      <c r="E7959" s="1">
        <v>0.10728318989276886</v>
      </c>
      <c r="F7959" s="1">
        <v>2.1867850795388222E-2</v>
      </c>
    </row>
    <row r="7960" spans="1:6">
      <c r="A7960">
        <v>61</v>
      </c>
      <c r="B7960" t="s">
        <v>148</v>
      </c>
      <c r="C7960">
        <v>124</v>
      </c>
      <c r="D7960" s="1">
        <v>93.1806640625</v>
      </c>
      <c r="E7960" s="1">
        <v>0.10609845817089081</v>
      </c>
      <c r="F7960" s="1">
        <v>2.2554704919457436E-2</v>
      </c>
    </row>
    <row r="7961" spans="1:6">
      <c r="A7961">
        <v>61</v>
      </c>
      <c r="B7961" t="s">
        <v>148</v>
      </c>
      <c r="C7961">
        <v>125</v>
      </c>
      <c r="D7961" s="1">
        <v>93.448745727539063</v>
      </c>
      <c r="E7961" s="1">
        <v>0.10643622279167175</v>
      </c>
      <c r="F7961" s="1">
        <v>2.299492247402668E-2</v>
      </c>
    </row>
    <row r="7962" spans="1:6">
      <c r="A7962">
        <v>61</v>
      </c>
      <c r="B7962" t="s">
        <v>148</v>
      </c>
      <c r="C7962">
        <v>126</v>
      </c>
      <c r="D7962" s="1">
        <v>93.716827392578125</v>
      </c>
      <c r="E7962" s="1">
        <v>0.10579447448253632</v>
      </c>
      <c r="F7962" s="1">
        <v>2.2824034094810486E-2</v>
      </c>
    </row>
    <row r="7963" spans="1:6">
      <c r="A7963">
        <v>61</v>
      </c>
      <c r="B7963" t="s">
        <v>148</v>
      </c>
      <c r="C7963">
        <v>127</v>
      </c>
      <c r="D7963" s="1">
        <v>93.984909057617188</v>
      </c>
      <c r="E7963" s="1">
        <v>0.10513646155595779</v>
      </c>
      <c r="F7963" s="1">
        <v>2.1634191274642944E-2</v>
      </c>
    </row>
    <row r="7964" spans="1:6">
      <c r="A7964">
        <v>61</v>
      </c>
      <c r="B7964" t="s">
        <v>148</v>
      </c>
      <c r="C7964">
        <v>128</v>
      </c>
      <c r="D7964" s="1">
        <v>94.252998352050781</v>
      </c>
      <c r="E7964" s="1">
        <v>0.10395698249340057</v>
      </c>
      <c r="F7964" s="1">
        <v>1.9152175635099411E-2</v>
      </c>
    </row>
    <row r="7965" spans="1:6">
      <c r="A7965">
        <v>61</v>
      </c>
      <c r="B7965" t="s">
        <v>148</v>
      </c>
      <c r="C7965">
        <v>129</v>
      </c>
      <c r="D7965" s="1">
        <v>94.521080017089844</v>
      </c>
      <c r="E7965" s="1">
        <v>0.10348013788461685</v>
      </c>
      <c r="F7965" s="1">
        <v>1.5451009385287762E-2</v>
      </c>
    </row>
    <row r="7966" spans="1:6">
      <c r="A7966">
        <v>61</v>
      </c>
      <c r="B7966" t="s">
        <v>148</v>
      </c>
      <c r="C7966">
        <v>130</v>
      </c>
      <c r="D7966" s="1">
        <v>94.789161682128906</v>
      </c>
      <c r="E7966" s="1">
        <v>0.10371819883584976</v>
      </c>
      <c r="F7966" s="1">
        <v>1.1030657216906548E-2</v>
      </c>
    </row>
    <row r="7967" spans="1:6">
      <c r="A7967">
        <v>62</v>
      </c>
      <c r="B7967" t="s">
        <v>151</v>
      </c>
      <c r="C7967">
        <v>1</v>
      </c>
      <c r="D7967" s="1">
        <v>60.206501007080078</v>
      </c>
      <c r="E7967" s="1">
        <v>1.2758814096450806</v>
      </c>
      <c r="F7967" s="1">
        <v>8.9207723736763E-2</v>
      </c>
    </row>
    <row r="7968" spans="1:6">
      <c r="A7968">
        <v>62</v>
      </c>
      <c r="B7968" t="s">
        <v>151</v>
      </c>
      <c r="C7968">
        <v>2</v>
      </c>
      <c r="D7968" s="1">
        <v>60.474582672119141</v>
      </c>
      <c r="E7968" s="1">
        <v>1.2639714479446411</v>
      </c>
      <c r="F7968" s="1">
        <v>8.7642647325992584E-2</v>
      </c>
    </row>
    <row r="7969" spans="1:6">
      <c r="A7969">
        <v>62</v>
      </c>
      <c r="B7969" t="s">
        <v>151</v>
      </c>
      <c r="C7969">
        <v>3</v>
      </c>
      <c r="D7969" s="1">
        <v>60.742664337158203</v>
      </c>
      <c r="E7969" s="1">
        <v>1.2596044540405273</v>
      </c>
      <c r="F7969" s="1">
        <v>8.5971139371395111E-2</v>
      </c>
    </row>
    <row r="7970" spans="1:6">
      <c r="A7970">
        <v>62</v>
      </c>
      <c r="B7970" t="s">
        <v>151</v>
      </c>
      <c r="C7970">
        <v>4</v>
      </c>
      <c r="D7970" s="1">
        <v>61.010749816894531</v>
      </c>
      <c r="E7970" s="1">
        <v>1.249459981918335</v>
      </c>
      <c r="F7970" s="1">
        <v>8.4675371646881104E-2</v>
      </c>
    </row>
    <row r="7971" spans="1:6">
      <c r="A7971">
        <v>62</v>
      </c>
      <c r="B7971" t="s">
        <v>151</v>
      </c>
      <c r="C7971">
        <v>5</v>
      </c>
      <c r="D7971" s="1">
        <v>61.278831481933594</v>
      </c>
      <c r="E7971" s="1">
        <v>1.2488229274749756</v>
      </c>
      <c r="F7971" s="1">
        <v>8.4162838757038116E-2</v>
      </c>
    </row>
    <row r="7972" spans="1:6">
      <c r="A7972">
        <v>62</v>
      </c>
      <c r="B7972" t="s">
        <v>151</v>
      </c>
      <c r="C7972">
        <v>6</v>
      </c>
      <c r="D7972" s="1">
        <v>61.546913146972656</v>
      </c>
      <c r="E7972" s="1">
        <v>1.2372547388076782</v>
      </c>
      <c r="F7972" s="1">
        <v>8.4614351391792297E-2</v>
      </c>
    </row>
    <row r="7973" spans="1:6">
      <c r="A7973">
        <v>62</v>
      </c>
      <c r="B7973" t="s">
        <v>151</v>
      </c>
      <c r="C7973">
        <v>7</v>
      </c>
      <c r="D7973" s="1">
        <v>61.814994812011719</v>
      </c>
      <c r="E7973" s="1">
        <v>1.2239058017730713</v>
      </c>
      <c r="F7973" s="1">
        <v>8.5953176021575928E-2</v>
      </c>
    </row>
    <row r="7974" spans="1:6">
      <c r="A7974">
        <v>62</v>
      </c>
      <c r="B7974" t="s">
        <v>151</v>
      </c>
      <c r="C7974">
        <v>8</v>
      </c>
      <c r="D7974" s="1">
        <v>62.083080291748047</v>
      </c>
      <c r="E7974" s="1">
        <v>1.2181787490844727</v>
      </c>
      <c r="F7974" s="1">
        <v>8.7928280234336853E-2</v>
      </c>
    </row>
    <row r="7975" spans="1:6">
      <c r="A7975">
        <v>62</v>
      </c>
      <c r="B7975" t="s">
        <v>151</v>
      </c>
      <c r="C7975">
        <v>9</v>
      </c>
      <c r="D7975" s="1">
        <v>62.351161956787109</v>
      </c>
      <c r="E7975" s="1">
        <v>1.2114187479019165</v>
      </c>
      <c r="F7975" s="1">
        <v>9.0217337012290955E-2</v>
      </c>
    </row>
    <row r="7976" spans="1:6">
      <c r="A7976">
        <v>62</v>
      </c>
      <c r="B7976" t="s">
        <v>151</v>
      </c>
      <c r="C7976">
        <v>10</v>
      </c>
      <c r="D7976" s="1">
        <v>62.619243621826172</v>
      </c>
      <c r="E7976" s="1">
        <v>1.2001833915710449</v>
      </c>
      <c r="F7976" s="1">
        <v>9.2503257095813751E-2</v>
      </c>
    </row>
    <row r="7977" spans="1:6">
      <c r="A7977">
        <v>62</v>
      </c>
      <c r="B7977" t="s">
        <v>151</v>
      </c>
      <c r="C7977">
        <v>11</v>
      </c>
      <c r="D7977" s="1">
        <v>62.8873291015625</v>
      </c>
      <c r="E7977" s="1">
        <v>1.1872636079788208</v>
      </c>
      <c r="F7977" s="1">
        <v>9.4510793685913086E-2</v>
      </c>
    </row>
    <row r="7978" spans="1:6">
      <c r="A7978">
        <v>62</v>
      </c>
      <c r="B7978" t="s">
        <v>151</v>
      </c>
      <c r="C7978">
        <v>12</v>
      </c>
      <c r="D7978" s="1">
        <v>63.155410766601563</v>
      </c>
      <c r="E7978" s="1">
        <v>1.1812602281570435</v>
      </c>
      <c r="F7978" s="1">
        <v>9.6030712127685547E-2</v>
      </c>
    </row>
    <row r="7979" spans="1:6">
      <c r="A7979">
        <v>62</v>
      </c>
      <c r="B7979" t="s">
        <v>151</v>
      </c>
      <c r="C7979">
        <v>13</v>
      </c>
      <c r="D7979" s="1">
        <v>63.423492431640625</v>
      </c>
      <c r="E7979" s="1">
        <v>1.1657037734985352</v>
      </c>
      <c r="F7979" s="1">
        <v>9.6946366131305695E-2</v>
      </c>
    </row>
    <row r="7980" spans="1:6">
      <c r="A7980">
        <v>62</v>
      </c>
      <c r="B7980" t="s">
        <v>151</v>
      </c>
      <c r="C7980">
        <v>14</v>
      </c>
      <c r="D7980" s="1">
        <v>63.691574096679688</v>
      </c>
      <c r="E7980" s="1">
        <v>1.1616750955581665</v>
      </c>
      <c r="F7980" s="1">
        <v>9.7269482910633087E-2</v>
      </c>
    </row>
    <row r="7981" spans="1:6">
      <c r="A7981">
        <v>62</v>
      </c>
      <c r="B7981" t="s">
        <v>151</v>
      </c>
      <c r="C7981">
        <v>15</v>
      </c>
      <c r="D7981" s="1">
        <v>63.95965576171875</v>
      </c>
      <c r="E7981" s="1">
        <v>1.1459320783615112</v>
      </c>
      <c r="F7981" s="1">
        <v>9.7168676555156708E-2</v>
      </c>
    </row>
    <row r="7982" spans="1:6">
      <c r="A7982">
        <v>62</v>
      </c>
      <c r="B7982" t="s">
        <v>151</v>
      </c>
      <c r="C7982">
        <v>16</v>
      </c>
      <c r="D7982" s="1">
        <v>64.227737426757813</v>
      </c>
      <c r="E7982" s="1">
        <v>1.1347379684448242</v>
      </c>
      <c r="F7982" s="1">
        <v>9.6955969929695129E-2</v>
      </c>
    </row>
    <row r="7983" spans="1:6">
      <c r="A7983">
        <v>62</v>
      </c>
      <c r="B7983" t="s">
        <v>151</v>
      </c>
      <c r="C7983">
        <v>17</v>
      </c>
      <c r="D7983" s="1">
        <v>64.495819091796875</v>
      </c>
      <c r="E7983" s="1">
        <v>1.1254940032958984</v>
      </c>
      <c r="F7983" s="1">
        <v>9.6992507576942444E-2</v>
      </c>
    </row>
    <row r="7984" spans="1:6">
      <c r="A7984">
        <v>62</v>
      </c>
      <c r="B7984" t="s">
        <v>151</v>
      </c>
      <c r="C7984">
        <v>18</v>
      </c>
      <c r="D7984" s="1">
        <v>64.763908386230469</v>
      </c>
      <c r="E7984" s="1">
        <v>1.1197940111160278</v>
      </c>
      <c r="F7984" s="1">
        <v>9.7525335848331451E-2</v>
      </c>
    </row>
    <row r="7985" spans="1:6">
      <c r="A7985">
        <v>62</v>
      </c>
      <c r="B7985" t="s">
        <v>151</v>
      </c>
      <c r="C7985">
        <v>19</v>
      </c>
      <c r="D7985" s="1">
        <v>65.031990051269531</v>
      </c>
      <c r="E7985" s="1">
        <v>1.1077216863632202</v>
      </c>
      <c r="F7985" s="1">
        <v>9.8547071218490601E-2</v>
      </c>
    </row>
    <row r="7986" spans="1:6">
      <c r="A7986">
        <v>62</v>
      </c>
      <c r="B7986" t="s">
        <v>151</v>
      </c>
      <c r="C7986">
        <v>20</v>
      </c>
      <c r="D7986" s="1">
        <v>65.300071716308594</v>
      </c>
      <c r="E7986" s="1">
        <v>1.0996214151382446</v>
      </c>
      <c r="F7986" s="1">
        <v>9.9779173731803894E-2</v>
      </c>
    </row>
    <row r="7987" spans="1:6">
      <c r="A7987">
        <v>62</v>
      </c>
      <c r="B7987" t="s">
        <v>151</v>
      </c>
      <c r="C7987">
        <v>21</v>
      </c>
      <c r="D7987" s="1">
        <v>65.568153381347656</v>
      </c>
      <c r="E7987" s="1">
        <v>1.0864112377166748</v>
      </c>
      <c r="F7987" s="1">
        <v>0.10080702602863312</v>
      </c>
    </row>
    <row r="7988" spans="1:6">
      <c r="A7988">
        <v>62</v>
      </c>
      <c r="B7988" t="s">
        <v>151</v>
      </c>
      <c r="C7988">
        <v>22</v>
      </c>
      <c r="D7988" s="1">
        <v>65.836235046386719</v>
      </c>
      <c r="E7988" s="1">
        <v>1.0756542682647705</v>
      </c>
      <c r="F7988" s="1">
        <v>0.10129466652870178</v>
      </c>
    </row>
    <row r="7989" spans="1:6">
      <c r="A7989">
        <v>62</v>
      </c>
      <c r="B7989" t="s">
        <v>151</v>
      </c>
      <c r="C7989">
        <v>23</v>
      </c>
      <c r="D7989" s="1">
        <v>66.104316711425781</v>
      </c>
      <c r="E7989" s="1">
        <v>1.060755729675293</v>
      </c>
      <c r="F7989" s="1">
        <v>0.10114075243473053</v>
      </c>
    </row>
    <row r="7990" spans="1:6">
      <c r="A7990">
        <v>62</v>
      </c>
      <c r="B7990" t="s">
        <v>151</v>
      </c>
      <c r="C7990">
        <v>24</v>
      </c>
      <c r="D7990" s="1">
        <v>66.372398376464844</v>
      </c>
      <c r="E7990" s="1">
        <v>1.0529482364654541</v>
      </c>
      <c r="F7990" s="1">
        <v>0.10048758238554001</v>
      </c>
    </row>
    <row r="7991" spans="1:6">
      <c r="A7991">
        <v>62</v>
      </c>
      <c r="B7991" t="s">
        <v>151</v>
      </c>
      <c r="C7991">
        <v>25</v>
      </c>
      <c r="D7991" s="1">
        <v>66.640487670898438</v>
      </c>
      <c r="E7991" s="1">
        <v>1.0443702936172485</v>
      </c>
      <c r="F7991" s="1">
        <v>9.9609881639480591E-2</v>
      </c>
    </row>
    <row r="7992" spans="1:6">
      <c r="A7992">
        <v>62</v>
      </c>
      <c r="B7992" t="s">
        <v>151</v>
      </c>
      <c r="C7992">
        <v>26</v>
      </c>
      <c r="D7992" s="1">
        <v>66.9085693359375</v>
      </c>
      <c r="E7992" s="1">
        <v>1.0330642461776733</v>
      </c>
      <c r="F7992" s="1">
        <v>9.8776638507843018E-2</v>
      </c>
    </row>
    <row r="7993" spans="1:6">
      <c r="A7993">
        <v>62</v>
      </c>
      <c r="B7993" t="s">
        <v>151</v>
      </c>
      <c r="C7993">
        <v>27</v>
      </c>
      <c r="D7993" s="1">
        <v>67.176651000976563</v>
      </c>
      <c r="E7993" s="1">
        <v>1.0207216739654541</v>
      </c>
      <c r="F7993" s="1">
        <v>9.8167240619659424E-2</v>
      </c>
    </row>
    <row r="7994" spans="1:6">
      <c r="A7994">
        <v>62</v>
      </c>
      <c r="B7994" t="s">
        <v>151</v>
      </c>
      <c r="C7994">
        <v>28</v>
      </c>
      <c r="D7994" s="1">
        <v>67.444732666015625</v>
      </c>
      <c r="E7994" s="1">
        <v>1.0122953653335571</v>
      </c>
      <c r="F7994" s="1">
        <v>9.7865231335163116E-2</v>
      </c>
    </row>
    <row r="7995" spans="1:6">
      <c r="A7995">
        <v>62</v>
      </c>
      <c r="B7995" t="s">
        <v>151</v>
      </c>
      <c r="C7995">
        <v>29</v>
      </c>
      <c r="D7995" s="1">
        <v>67.712814331054688</v>
      </c>
      <c r="E7995" s="1">
        <v>1.0021917819976807</v>
      </c>
      <c r="F7995" s="1">
        <v>9.7887694835662842E-2</v>
      </c>
    </row>
    <row r="7996" spans="1:6">
      <c r="A7996">
        <v>62</v>
      </c>
      <c r="B7996" t="s">
        <v>151</v>
      </c>
      <c r="C7996">
        <v>30</v>
      </c>
      <c r="D7996" s="1">
        <v>67.98089599609375</v>
      </c>
      <c r="E7996" s="1">
        <v>0.99277818202972412</v>
      </c>
      <c r="F7996" s="1">
        <v>9.8207809031009674E-2</v>
      </c>
    </row>
    <row r="7997" spans="1:6">
      <c r="A7997">
        <v>62</v>
      </c>
      <c r="B7997" t="s">
        <v>151</v>
      </c>
      <c r="C7997">
        <v>31</v>
      </c>
      <c r="D7997" s="1">
        <v>68.248977661132813</v>
      </c>
      <c r="E7997" s="1">
        <v>0.98020952939987183</v>
      </c>
      <c r="F7997" s="1">
        <v>9.8758086562156677E-2</v>
      </c>
    </row>
    <row r="7998" spans="1:6">
      <c r="A7998">
        <v>62</v>
      </c>
      <c r="B7998" t="s">
        <v>151</v>
      </c>
      <c r="C7998">
        <v>32</v>
      </c>
      <c r="D7998" s="1">
        <v>68.517059326171875</v>
      </c>
      <c r="E7998" s="1">
        <v>0.97111994028091431</v>
      </c>
      <c r="F7998" s="1">
        <v>9.9431984126567841E-2</v>
      </c>
    </row>
    <row r="7999" spans="1:6">
      <c r="A7999">
        <v>62</v>
      </c>
      <c r="B7999" t="s">
        <v>151</v>
      </c>
      <c r="C7999">
        <v>33</v>
      </c>
      <c r="D7999" s="1">
        <v>68.785140991210938</v>
      </c>
      <c r="E7999" s="1">
        <v>0.96224576234817505</v>
      </c>
      <c r="F7999" s="1">
        <v>0.10010362416505814</v>
      </c>
    </row>
    <row r="8000" spans="1:6">
      <c r="A8000">
        <v>62</v>
      </c>
      <c r="B8000" t="s">
        <v>151</v>
      </c>
      <c r="C8000">
        <v>34</v>
      </c>
      <c r="D8000" s="1">
        <v>69.053230285644531</v>
      </c>
      <c r="E8000" s="1">
        <v>0.9506341814994812</v>
      </c>
      <c r="F8000" s="1">
        <v>0.10068686306476593</v>
      </c>
    </row>
    <row r="8001" spans="1:6">
      <c r="A8001">
        <v>62</v>
      </c>
      <c r="B8001" t="s">
        <v>151</v>
      </c>
      <c r="C8001">
        <v>35</v>
      </c>
      <c r="D8001" s="1">
        <v>69.321311950683594</v>
      </c>
      <c r="E8001" s="1">
        <v>0.93743079900741577</v>
      </c>
      <c r="F8001" s="1">
        <v>0.10121225565671921</v>
      </c>
    </row>
    <row r="8002" spans="1:6">
      <c r="A8002">
        <v>62</v>
      </c>
      <c r="B8002" t="s">
        <v>151</v>
      </c>
      <c r="C8002">
        <v>36</v>
      </c>
      <c r="D8002" s="1">
        <v>69.589393615722656</v>
      </c>
      <c r="E8002" s="1">
        <v>0.92893868684768677</v>
      </c>
      <c r="F8002" s="1">
        <v>0.101888507604599</v>
      </c>
    </row>
    <row r="8003" spans="1:6">
      <c r="A8003">
        <v>62</v>
      </c>
      <c r="B8003" t="s">
        <v>151</v>
      </c>
      <c r="C8003">
        <v>37</v>
      </c>
      <c r="D8003" s="1">
        <v>69.857475280761719</v>
      </c>
      <c r="E8003" s="1">
        <v>0.91508835554122925</v>
      </c>
      <c r="F8003" s="1">
        <v>0.10310510545969009</v>
      </c>
    </row>
    <row r="8004" spans="1:6">
      <c r="A8004">
        <v>62</v>
      </c>
      <c r="B8004" t="s">
        <v>151</v>
      </c>
      <c r="C8004">
        <v>38</v>
      </c>
      <c r="D8004" s="1">
        <v>70.125556945800781</v>
      </c>
      <c r="E8004" s="1">
        <v>0.90958815813064575</v>
      </c>
      <c r="F8004" s="1">
        <v>0.10539070516824722</v>
      </c>
    </row>
    <row r="8005" spans="1:6">
      <c r="A8005">
        <v>62</v>
      </c>
      <c r="B8005" t="s">
        <v>151</v>
      </c>
      <c r="C8005">
        <v>39</v>
      </c>
      <c r="D8005" s="1">
        <v>70.393638610839844</v>
      </c>
      <c r="E8005" s="1">
        <v>0.89692890644073486</v>
      </c>
      <c r="F8005" s="1">
        <v>0.10936247557401657</v>
      </c>
    </row>
    <row r="8006" spans="1:6">
      <c r="A8006">
        <v>62</v>
      </c>
      <c r="B8006" t="s">
        <v>151</v>
      </c>
      <c r="C8006">
        <v>40</v>
      </c>
      <c r="D8006" s="1">
        <v>70.661727905273438</v>
      </c>
      <c r="E8006" s="1">
        <v>0.88488364219665527</v>
      </c>
      <c r="F8006" s="1">
        <v>0.11571395397186279</v>
      </c>
    </row>
    <row r="8007" spans="1:6">
      <c r="A8007">
        <v>62</v>
      </c>
      <c r="B8007" t="s">
        <v>151</v>
      </c>
      <c r="C8007">
        <v>41</v>
      </c>
      <c r="D8007" s="1">
        <v>70.9298095703125</v>
      </c>
      <c r="E8007" s="1">
        <v>0.87537121772766113</v>
      </c>
      <c r="F8007" s="1">
        <v>0.12523834407329559</v>
      </c>
    </row>
    <row r="8008" spans="1:6">
      <c r="A8008">
        <v>62</v>
      </c>
      <c r="B8008" t="s">
        <v>151</v>
      </c>
      <c r="C8008">
        <v>42</v>
      </c>
      <c r="D8008" s="1">
        <v>71.197891235351563</v>
      </c>
      <c r="E8008" s="1">
        <v>0.86211907863616943</v>
      </c>
      <c r="F8008" s="1">
        <v>0.13884483277797699</v>
      </c>
    </row>
    <row r="8009" spans="1:6">
      <c r="A8009">
        <v>62</v>
      </c>
      <c r="B8009" t="s">
        <v>151</v>
      </c>
      <c r="C8009">
        <v>43</v>
      </c>
      <c r="D8009" s="1">
        <v>71.465972900390625</v>
      </c>
      <c r="E8009" s="1">
        <v>0.85037481784820557</v>
      </c>
      <c r="F8009" s="1">
        <v>0.15752075612545013</v>
      </c>
    </row>
    <row r="8010" spans="1:6">
      <c r="A8010">
        <v>62</v>
      </c>
      <c r="B8010" t="s">
        <v>151</v>
      </c>
      <c r="C8010">
        <v>44</v>
      </c>
      <c r="D8010" s="1">
        <v>71.734054565429688</v>
      </c>
      <c r="E8010" s="1">
        <v>0.83683735132217407</v>
      </c>
      <c r="F8010" s="1">
        <v>0.18220143020153046</v>
      </c>
    </row>
    <row r="8011" spans="1:6">
      <c r="A8011">
        <v>62</v>
      </c>
      <c r="B8011" t="s">
        <v>151</v>
      </c>
      <c r="C8011">
        <v>45</v>
      </c>
      <c r="D8011" s="1">
        <v>72.00213623046875</v>
      </c>
      <c r="E8011" s="1">
        <v>0.81745690107345581</v>
      </c>
      <c r="F8011" s="1">
        <v>0.21354706585407257</v>
      </c>
    </row>
    <row r="8012" spans="1:6">
      <c r="A8012">
        <v>62</v>
      </c>
      <c r="B8012" t="s">
        <v>151</v>
      </c>
      <c r="C8012">
        <v>46</v>
      </c>
      <c r="D8012" s="1">
        <v>72.270217895507813</v>
      </c>
      <c r="E8012" s="1">
        <v>0.79747045040130615</v>
      </c>
      <c r="F8012" s="1">
        <v>0.25163367390632629</v>
      </c>
    </row>
    <row r="8013" spans="1:6">
      <c r="A8013">
        <v>62</v>
      </c>
      <c r="B8013" t="s">
        <v>151</v>
      </c>
      <c r="C8013">
        <v>47</v>
      </c>
      <c r="D8013" s="1">
        <v>72.538299560546875</v>
      </c>
      <c r="E8013" s="1">
        <v>0.77568674087524414</v>
      </c>
      <c r="F8013" s="1">
        <v>0.29562371969223022</v>
      </c>
    </row>
    <row r="8014" spans="1:6">
      <c r="A8014">
        <v>62</v>
      </c>
      <c r="B8014" t="s">
        <v>151</v>
      </c>
      <c r="C8014">
        <v>48</v>
      </c>
      <c r="D8014" s="1">
        <v>72.806381225585938</v>
      </c>
      <c r="E8014" s="1">
        <v>0.74193483591079712</v>
      </c>
      <c r="F8014" s="1">
        <v>0.34352123737335205</v>
      </c>
    </row>
    <row r="8015" spans="1:6">
      <c r="A8015">
        <v>62</v>
      </c>
      <c r="B8015" t="s">
        <v>151</v>
      </c>
      <c r="C8015">
        <v>49</v>
      </c>
      <c r="D8015" s="1">
        <v>73.074462890625</v>
      </c>
      <c r="E8015" s="1">
        <v>0.70471203327178955</v>
      </c>
      <c r="F8015" s="1">
        <v>0.39215487241744995</v>
      </c>
    </row>
    <row r="8016" spans="1:6">
      <c r="A8016">
        <v>62</v>
      </c>
      <c r="B8016" t="s">
        <v>151</v>
      </c>
      <c r="C8016">
        <v>50</v>
      </c>
      <c r="D8016" s="1">
        <v>73.342552185058594</v>
      </c>
      <c r="E8016" s="1">
        <v>0.65650713443756104</v>
      </c>
      <c r="F8016" s="1">
        <v>0.4374556839466095</v>
      </c>
    </row>
    <row r="8017" spans="1:6">
      <c r="A8017">
        <v>62</v>
      </c>
      <c r="B8017" t="s">
        <v>151</v>
      </c>
      <c r="C8017">
        <v>51</v>
      </c>
      <c r="D8017" s="1">
        <v>73.610633850097656</v>
      </c>
      <c r="E8017" s="1">
        <v>0.60038888454437256</v>
      </c>
      <c r="F8017" s="1">
        <v>0.475018709897995</v>
      </c>
    </row>
    <row r="8018" spans="1:6">
      <c r="A8018">
        <v>62</v>
      </c>
      <c r="B8018" t="s">
        <v>151</v>
      </c>
      <c r="C8018">
        <v>52</v>
      </c>
      <c r="D8018" s="1">
        <v>73.878715515136719</v>
      </c>
      <c r="E8018" s="1">
        <v>0.53905230760574341</v>
      </c>
      <c r="F8018" s="1">
        <v>0.5008048415184021</v>
      </c>
    </row>
    <row r="8019" spans="1:6">
      <c r="A8019">
        <v>62</v>
      </c>
      <c r="B8019" t="s">
        <v>151</v>
      </c>
      <c r="C8019">
        <v>53</v>
      </c>
      <c r="D8019" s="1">
        <v>74.146797180175781</v>
      </c>
      <c r="E8019" s="1">
        <v>0.47750595211982727</v>
      </c>
      <c r="F8019" s="1">
        <v>0.51180505752563477</v>
      </c>
    </row>
    <row r="8020" spans="1:6">
      <c r="A8020">
        <v>62</v>
      </c>
      <c r="B8020" t="s">
        <v>151</v>
      </c>
      <c r="C8020">
        <v>54</v>
      </c>
      <c r="D8020" s="1">
        <v>74.414878845214844</v>
      </c>
      <c r="E8020" s="1">
        <v>0.41127640008926392</v>
      </c>
      <c r="F8020" s="1">
        <v>0.50651746988296509</v>
      </c>
    </row>
    <row r="8021" spans="1:6">
      <c r="A8021">
        <v>62</v>
      </c>
      <c r="B8021" t="s">
        <v>151</v>
      </c>
      <c r="C8021">
        <v>55</v>
      </c>
      <c r="D8021" s="1">
        <v>74.682968139648438</v>
      </c>
      <c r="E8021" s="1">
        <v>0.35048308968544006</v>
      </c>
      <c r="F8021" s="1">
        <v>0.48514166474342346</v>
      </c>
    </row>
    <row r="8022" spans="1:6">
      <c r="A8022">
        <v>62</v>
      </c>
      <c r="B8022" t="s">
        <v>151</v>
      </c>
      <c r="C8022">
        <v>56</v>
      </c>
      <c r="D8022" s="1">
        <v>74.9510498046875</v>
      </c>
      <c r="E8022" s="1">
        <v>0.29453694820404053</v>
      </c>
      <c r="F8022" s="1">
        <v>0.44948351383209229</v>
      </c>
    </row>
    <row r="8023" spans="1:6">
      <c r="A8023">
        <v>62</v>
      </c>
      <c r="B8023" t="s">
        <v>151</v>
      </c>
      <c r="C8023">
        <v>57</v>
      </c>
      <c r="D8023" s="1">
        <v>75.219131469726563</v>
      </c>
      <c r="E8023" s="1">
        <v>0.24507902562618256</v>
      </c>
      <c r="F8023" s="1">
        <v>0.40262064337730408</v>
      </c>
    </row>
    <row r="8024" spans="1:6">
      <c r="A8024">
        <v>62</v>
      </c>
      <c r="B8024" t="s">
        <v>151</v>
      </c>
      <c r="C8024">
        <v>58</v>
      </c>
      <c r="D8024" s="1">
        <v>75.487213134765625</v>
      </c>
      <c r="E8024" s="1">
        <v>0.2047351747751236</v>
      </c>
      <c r="F8024" s="1">
        <v>0.34842297434806824</v>
      </c>
    </row>
    <row r="8025" spans="1:6">
      <c r="A8025">
        <v>62</v>
      </c>
      <c r="B8025" t="s">
        <v>151</v>
      </c>
      <c r="C8025">
        <v>59</v>
      </c>
      <c r="D8025" s="1">
        <v>75.755294799804688</v>
      </c>
      <c r="E8025" s="1">
        <v>0.17256474494934082</v>
      </c>
      <c r="F8025" s="1">
        <v>0.29103758931159973</v>
      </c>
    </row>
    <row r="8026" spans="1:6">
      <c r="A8026">
        <v>62</v>
      </c>
      <c r="B8026" t="s">
        <v>151</v>
      </c>
      <c r="C8026">
        <v>60</v>
      </c>
      <c r="D8026" s="1">
        <v>76.02337646484375</v>
      </c>
      <c r="E8026" s="1">
        <v>0.14777785539627075</v>
      </c>
      <c r="F8026" s="1">
        <v>0.23441243171691895</v>
      </c>
    </row>
    <row r="8027" spans="1:6">
      <c r="A8027">
        <v>62</v>
      </c>
      <c r="B8027" t="s">
        <v>151</v>
      </c>
      <c r="C8027">
        <v>61</v>
      </c>
      <c r="D8027" s="1">
        <v>76.291458129882813</v>
      </c>
      <c r="E8027" s="1">
        <v>0.12991826236248016</v>
      </c>
      <c r="F8027" s="1">
        <v>0.1819043755531311</v>
      </c>
    </row>
    <row r="8028" spans="1:6">
      <c r="A8028">
        <v>62</v>
      </c>
      <c r="B8028" t="s">
        <v>151</v>
      </c>
      <c r="C8028">
        <v>62</v>
      </c>
      <c r="D8028" s="1">
        <v>76.559539794921875</v>
      </c>
      <c r="E8028" s="1">
        <v>0.11938188225030899</v>
      </c>
      <c r="F8028" s="1">
        <v>0.13598626852035522</v>
      </c>
    </row>
    <row r="8029" spans="1:6">
      <c r="A8029">
        <v>62</v>
      </c>
      <c r="B8029" t="s">
        <v>151</v>
      </c>
      <c r="C8029">
        <v>63</v>
      </c>
      <c r="D8029" s="1">
        <v>76.827621459960938</v>
      </c>
      <c r="E8029" s="1">
        <v>0.11468113213777542</v>
      </c>
      <c r="F8029" s="1">
        <v>9.8076201975345612E-2</v>
      </c>
    </row>
    <row r="8030" spans="1:6">
      <c r="A8030">
        <v>62</v>
      </c>
      <c r="B8030" t="s">
        <v>151</v>
      </c>
      <c r="C8030">
        <v>64</v>
      </c>
      <c r="D8030" s="1">
        <v>77.095703125</v>
      </c>
      <c r="E8030" s="1">
        <v>0.11189883947372437</v>
      </c>
      <c r="F8030" s="1">
        <v>6.8520128726959229E-2</v>
      </c>
    </row>
    <row r="8031" spans="1:6">
      <c r="A8031">
        <v>62</v>
      </c>
      <c r="B8031" t="s">
        <v>151</v>
      </c>
      <c r="C8031">
        <v>65</v>
      </c>
      <c r="D8031" s="1">
        <v>77.363792419433594</v>
      </c>
      <c r="E8031" s="1">
        <v>0.10993216186761856</v>
      </c>
      <c r="F8031" s="1">
        <v>4.6748492866754532E-2</v>
      </c>
    </row>
    <row r="8032" spans="1:6">
      <c r="A8032">
        <v>62</v>
      </c>
      <c r="B8032" t="s">
        <v>151</v>
      </c>
      <c r="C8032">
        <v>66</v>
      </c>
      <c r="D8032" s="1">
        <v>77.631874084472656</v>
      </c>
      <c r="E8032" s="1">
        <v>0.10704576969146729</v>
      </c>
      <c r="F8032" s="1">
        <v>3.1572010368108749E-2</v>
      </c>
    </row>
    <row r="8033" spans="1:6">
      <c r="A8033">
        <v>62</v>
      </c>
      <c r="B8033" t="s">
        <v>151</v>
      </c>
      <c r="C8033">
        <v>67</v>
      </c>
      <c r="D8033" s="1">
        <v>77.899955749511719</v>
      </c>
      <c r="E8033" s="1">
        <v>0.10703091323375702</v>
      </c>
      <c r="F8033" s="1">
        <v>2.1531939506530762E-2</v>
      </c>
    </row>
    <row r="8034" spans="1:6">
      <c r="A8034">
        <v>62</v>
      </c>
      <c r="B8034" t="s">
        <v>151</v>
      </c>
      <c r="C8034">
        <v>68</v>
      </c>
      <c r="D8034" s="1">
        <v>78.168037414550781</v>
      </c>
      <c r="E8034" s="1">
        <v>0.10608798265457153</v>
      </c>
      <c r="F8034" s="1">
        <v>1.5202046371996403E-2</v>
      </c>
    </row>
    <row r="8035" spans="1:6">
      <c r="A8035">
        <v>62</v>
      </c>
      <c r="B8035" t="s">
        <v>151</v>
      </c>
      <c r="C8035">
        <v>69</v>
      </c>
      <c r="D8035" s="1">
        <v>78.436119079589844</v>
      </c>
      <c r="E8035" s="1">
        <v>0.105364590883255</v>
      </c>
      <c r="F8035" s="1">
        <v>1.13782724365592E-2</v>
      </c>
    </row>
    <row r="8036" spans="1:6">
      <c r="A8036">
        <v>62</v>
      </c>
      <c r="B8036" t="s">
        <v>151</v>
      </c>
      <c r="C8036">
        <v>70</v>
      </c>
      <c r="D8036" s="1">
        <v>78.704200744628906</v>
      </c>
      <c r="E8036" s="1">
        <v>0.10459975153207779</v>
      </c>
      <c r="F8036" s="1">
        <v>9.1496966779232025E-3</v>
      </c>
    </row>
    <row r="8037" spans="1:6">
      <c r="A8037">
        <v>62</v>
      </c>
      <c r="B8037" t="s">
        <v>151</v>
      </c>
      <c r="C8037">
        <v>71</v>
      </c>
      <c r="D8037" s="1">
        <v>78.9722900390625</v>
      </c>
      <c r="E8037" s="1">
        <v>0.10324356704950333</v>
      </c>
      <c r="F8037" s="1">
        <v>7.8848758712410927E-3</v>
      </c>
    </row>
    <row r="8038" spans="1:6">
      <c r="A8038">
        <v>62</v>
      </c>
      <c r="B8038" t="s">
        <v>151</v>
      </c>
      <c r="C8038">
        <v>72</v>
      </c>
      <c r="D8038" s="1">
        <v>79.240371704101563</v>
      </c>
      <c r="E8038" s="1">
        <v>0.10330674797296524</v>
      </c>
      <c r="F8038" s="1">
        <v>7.1759503334760666E-3</v>
      </c>
    </row>
    <row r="8039" spans="1:6">
      <c r="A8039">
        <v>62</v>
      </c>
      <c r="B8039" t="s">
        <v>151</v>
      </c>
      <c r="C8039">
        <v>73</v>
      </c>
      <c r="D8039" s="1">
        <v>79.508453369140625</v>
      </c>
      <c r="E8039" s="1">
        <v>0.10246942192316055</v>
      </c>
      <c r="F8039" s="1">
        <v>6.7726206034421921E-3</v>
      </c>
    </row>
    <row r="8040" spans="1:6">
      <c r="A8040">
        <v>62</v>
      </c>
      <c r="B8040" t="s">
        <v>151</v>
      </c>
      <c r="C8040">
        <v>74</v>
      </c>
      <c r="D8040" s="1">
        <v>79.776535034179688</v>
      </c>
      <c r="E8040" s="1">
        <v>0.10192812234163284</v>
      </c>
      <c r="F8040" s="1">
        <v>6.5246256999671459E-3</v>
      </c>
    </row>
    <row r="8041" spans="1:6">
      <c r="A8041">
        <v>62</v>
      </c>
      <c r="B8041" t="s">
        <v>151</v>
      </c>
      <c r="C8041">
        <v>75</v>
      </c>
      <c r="D8041" s="1">
        <v>80.04461669921875</v>
      </c>
      <c r="E8041" s="1">
        <v>0.10038377344608307</v>
      </c>
      <c r="F8041" s="1">
        <v>6.3416501507163048E-3</v>
      </c>
    </row>
    <row r="8042" spans="1:6">
      <c r="A8042">
        <v>62</v>
      </c>
      <c r="B8042" t="s">
        <v>151</v>
      </c>
      <c r="C8042">
        <v>76</v>
      </c>
      <c r="D8042" s="1">
        <v>80.312698364257813</v>
      </c>
      <c r="E8042" s="1">
        <v>0.10099180042743683</v>
      </c>
      <c r="F8042" s="1">
        <v>6.1712265014648438E-3</v>
      </c>
    </row>
    <row r="8043" spans="1:6">
      <c r="A8043">
        <v>62</v>
      </c>
      <c r="B8043" t="s">
        <v>151</v>
      </c>
      <c r="C8043">
        <v>77</v>
      </c>
      <c r="D8043" s="1">
        <v>80.580780029296875</v>
      </c>
      <c r="E8043" s="1">
        <v>9.9462047219276428E-2</v>
      </c>
      <c r="F8043" s="1">
        <v>5.9894598089158535E-3</v>
      </c>
    </row>
    <row r="8044" spans="1:6">
      <c r="A8044">
        <v>62</v>
      </c>
      <c r="B8044" t="s">
        <v>151</v>
      </c>
      <c r="C8044">
        <v>78</v>
      </c>
      <c r="D8044" s="1">
        <v>80.848861694335938</v>
      </c>
      <c r="E8044" s="1">
        <v>9.8956003785133362E-2</v>
      </c>
      <c r="F8044" s="1">
        <v>5.7961256243288517E-3</v>
      </c>
    </row>
    <row r="8045" spans="1:6">
      <c r="A8045">
        <v>62</v>
      </c>
      <c r="B8045" t="s">
        <v>151</v>
      </c>
      <c r="C8045">
        <v>79</v>
      </c>
      <c r="D8045" s="1">
        <v>81.116943359375</v>
      </c>
      <c r="E8045" s="1">
        <v>9.8291881382465363E-2</v>
      </c>
      <c r="F8045" s="1">
        <v>5.6093242019414902E-3</v>
      </c>
    </row>
    <row r="8046" spans="1:6">
      <c r="A8046">
        <v>62</v>
      </c>
      <c r="B8046" t="s">
        <v>151</v>
      </c>
      <c r="C8046">
        <v>80</v>
      </c>
      <c r="D8046" s="1">
        <v>81.385025024414063</v>
      </c>
      <c r="E8046" s="1">
        <v>9.8008438944816589E-2</v>
      </c>
      <c r="F8046" s="1">
        <v>5.4556820541620255E-3</v>
      </c>
    </row>
    <row r="8047" spans="1:6">
      <c r="A8047">
        <v>62</v>
      </c>
      <c r="B8047" t="s">
        <v>151</v>
      </c>
      <c r="C8047">
        <v>81</v>
      </c>
      <c r="D8047" s="1">
        <v>81.653114318847656</v>
      </c>
      <c r="E8047" s="1">
        <v>9.7554408013820648E-2</v>
      </c>
      <c r="F8047" s="1">
        <v>5.3573301993310452E-3</v>
      </c>
    </row>
    <row r="8048" spans="1:6">
      <c r="A8048">
        <v>62</v>
      </c>
      <c r="B8048" t="s">
        <v>151</v>
      </c>
      <c r="C8048">
        <v>82</v>
      </c>
      <c r="D8048" s="1">
        <v>81.921195983886719</v>
      </c>
      <c r="E8048" s="1">
        <v>9.6839010715484619E-2</v>
      </c>
      <c r="F8048" s="1">
        <v>5.3202970884740353E-3</v>
      </c>
    </row>
    <row r="8049" spans="1:6">
      <c r="A8049">
        <v>62</v>
      </c>
      <c r="B8049" t="s">
        <v>151</v>
      </c>
      <c r="C8049">
        <v>83</v>
      </c>
      <c r="D8049" s="1">
        <v>82.189277648925781</v>
      </c>
      <c r="E8049" s="1">
        <v>9.6146523952484131E-2</v>
      </c>
      <c r="F8049" s="1">
        <v>5.3288782946765423E-3</v>
      </c>
    </row>
    <row r="8050" spans="1:6">
      <c r="A8050">
        <v>62</v>
      </c>
      <c r="B8050" t="s">
        <v>151</v>
      </c>
      <c r="C8050">
        <v>84</v>
      </c>
      <c r="D8050" s="1">
        <v>82.457359313964844</v>
      </c>
      <c r="E8050" s="1">
        <v>9.6057519316673279E-2</v>
      </c>
      <c r="F8050" s="1">
        <v>5.3498665802180767E-3</v>
      </c>
    </row>
    <row r="8051" spans="1:6">
      <c r="A8051">
        <v>62</v>
      </c>
      <c r="B8051" t="s">
        <v>151</v>
      </c>
      <c r="C8051">
        <v>85</v>
      </c>
      <c r="D8051" s="1">
        <v>82.725440979003906</v>
      </c>
      <c r="E8051" s="1">
        <v>9.5493443310260773E-2</v>
      </c>
      <c r="F8051" s="1">
        <v>5.3480113856494427E-3</v>
      </c>
    </row>
    <row r="8052" spans="1:6">
      <c r="A8052">
        <v>62</v>
      </c>
      <c r="B8052" t="s">
        <v>151</v>
      </c>
      <c r="C8052">
        <v>86</v>
      </c>
      <c r="D8052" s="1">
        <v>82.9935302734375</v>
      </c>
      <c r="E8052" s="1">
        <v>9.4326689839363098E-2</v>
      </c>
      <c r="F8052" s="1">
        <v>5.3057624027132988E-3</v>
      </c>
    </row>
    <row r="8053" spans="1:6">
      <c r="A8053">
        <v>62</v>
      </c>
      <c r="B8053" t="s">
        <v>151</v>
      </c>
      <c r="C8053">
        <v>87</v>
      </c>
      <c r="D8053" s="1">
        <v>83.261611938476563</v>
      </c>
      <c r="E8053" s="1">
        <v>9.3397565186023712E-2</v>
      </c>
      <c r="F8053" s="1">
        <v>5.2372030913829803E-3</v>
      </c>
    </row>
    <row r="8054" spans="1:6">
      <c r="A8054">
        <v>62</v>
      </c>
      <c r="B8054" t="s">
        <v>151</v>
      </c>
      <c r="C8054">
        <v>88</v>
      </c>
      <c r="D8054" s="1">
        <v>83.529693603515625</v>
      </c>
      <c r="E8054" s="1">
        <v>9.3492746353149414E-2</v>
      </c>
      <c r="F8054" s="1">
        <v>5.1838485524058342E-3</v>
      </c>
    </row>
    <row r="8055" spans="1:6">
      <c r="A8055">
        <v>62</v>
      </c>
      <c r="B8055" t="s">
        <v>151</v>
      </c>
      <c r="C8055">
        <v>89</v>
      </c>
      <c r="D8055" s="1">
        <v>83.797775268554688</v>
      </c>
      <c r="E8055" s="1">
        <v>9.3462422490119934E-2</v>
      </c>
      <c r="F8055" s="1">
        <v>5.1924716681241989E-3</v>
      </c>
    </row>
    <row r="8056" spans="1:6">
      <c r="A8056">
        <v>62</v>
      </c>
      <c r="B8056" t="s">
        <v>151</v>
      </c>
      <c r="C8056">
        <v>90</v>
      </c>
      <c r="D8056" s="1">
        <v>84.06585693359375</v>
      </c>
      <c r="E8056" s="1">
        <v>9.2131949961185455E-2</v>
      </c>
      <c r="F8056" s="1">
        <v>5.2865203469991684E-3</v>
      </c>
    </row>
    <row r="8057" spans="1:6">
      <c r="A8057">
        <v>62</v>
      </c>
      <c r="B8057" t="s">
        <v>151</v>
      </c>
      <c r="C8057">
        <v>91</v>
      </c>
      <c r="D8057" s="1">
        <v>84.333938598632813</v>
      </c>
      <c r="E8057" s="1">
        <v>9.2380888760089874E-2</v>
      </c>
      <c r="F8057" s="1">
        <v>5.4501001723110676E-3</v>
      </c>
    </row>
    <row r="8058" spans="1:6">
      <c r="A8058">
        <v>62</v>
      </c>
      <c r="B8058" t="s">
        <v>151</v>
      </c>
      <c r="C8058">
        <v>92</v>
      </c>
      <c r="D8058" s="1">
        <v>84.602020263671875</v>
      </c>
      <c r="E8058" s="1">
        <v>9.135185182094574E-2</v>
      </c>
      <c r="F8058" s="1">
        <v>5.6335027329623699E-3</v>
      </c>
    </row>
    <row r="8059" spans="1:6">
      <c r="A8059">
        <v>62</v>
      </c>
      <c r="B8059" t="s">
        <v>151</v>
      </c>
      <c r="C8059">
        <v>93</v>
      </c>
      <c r="D8059" s="1">
        <v>84.870101928710938</v>
      </c>
      <c r="E8059" s="1">
        <v>9.0797118842601776E-2</v>
      </c>
      <c r="F8059" s="1">
        <v>5.7766619138419628E-3</v>
      </c>
    </row>
    <row r="8060" spans="1:6">
      <c r="A8060">
        <v>62</v>
      </c>
      <c r="B8060" t="s">
        <v>151</v>
      </c>
      <c r="C8060">
        <v>94</v>
      </c>
      <c r="D8060" s="1">
        <v>85.13818359375</v>
      </c>
      <c r="E8060" s="1">
        <v>8.9500710368156433E-2</v>
      </c>
      <c r="F8060" s="1">
        <v>5.8347568847239017E-3</v>
      </c>
    </row>
    <row r="8061" spans="1:6">
      <c r="A8061">
        <v>62</v>
      </c>
      <c r="B8061" t="s">
        <v>151</v>
      </c>
      <c r="C8061">
        <v>95</v>
      </c>
      <c r="D8061" s="1">
        <v>85.406265258789063</v>
      </c>
      <c r="E8061" s="1">
        <v>8.9626036584377289E-2</v>
      </c>
      <c r="F8061" s="1">
        <v>5.7927481830120087E-3</v>
      </c>
    </row>
    <row r="8062" spans="1:6">
      <c r="A8062">
        <v>62</v>
      </c>
      <c r="B8062" t="s">
        <v>151</v>
      </c>
      <c r="C8062">
        <v>96</v>
      </c>
      <c r="D8062" s="1">
        <v>85.674354553222656</v>
      </c>
      <c r="E8062" s="1">
        <v>8.8450312614440918E-2</v>
      </c>
      <c r="F8062" s="1">
        <v>5.6655141524970531E-3</v>
      </c>
    </row>
    <row r="8063" spans="1:6">
      <c r="A8063">
        <v>62</v>
      </c>
      <c r="B8063" t="s">
        <v>151</v>
      </c>
      <c r="C8063">
        <v>97</v>
      </c>
      <c r="D8063" s="1">
        <v>85.942436218261719</v>
      </c>
      <c r="E8063" s="1">
        <v>8.8277772068977356E-2</v>
      </c>
      <c r="F8063" s="1">
        <v>5.4872087202966213E-3</v>
      </c>
    </row>
    <row r="8064" spans="1:6">
      <c r="A8064">
        <v>62</v>
      </c>
      <c r="B8064" t="s">
        <v>151</v>
      </c>
      <c r="C8064">
        <v>98</v>
      </c>
      <c r="D8064" s="1">
        <v>86.210517883300781</v>
      </c>
      <c r="E8064" s="1">
        <v>8.7518900632858276E-2</v>
      </c>
      <c r="F8064" s="1">
        <v>5.2988110110163689E-3</v>
      </c>
    </row>
    <row r="8065" spans="1:6">
      <c r="A8065">
        <v>62</v>
      </c>
      <c r="B8065" t="s">
        <v>151</v>
      </c>
      <c r="C8065">
        <v>99</v>
      </c>
      <c r="D8065" s="1">
        <v>86.478599548339844</v>
      </c>
      <c r="E8065" s="1">
        <v>8.6594074964523315E-2</v>
      </c>
      <c r="F8065" s="1">
        <v>5.1382784731686115E-3</v>
      </c>
    </row>
    <row r="8066" spans="1:6">
      <c r="A8066">
        <v>62</v>
      </c>
      <c r="B8066" t="s">
        <v>151</v>
      </c>
      <c r="C8066">
        <v>100</v>
      </c>
      <c r="D8066" s="1">
        <v>86.746681213378906</v>
      </c>
      <c r="E8066" s="1">
        <v>8.679923415184021E-2</v>
      </c>
      <c r="F8066" s="1">
        <v>5.0335060805082321E-3</v>
      </c>
    </row>
    <row r="8067" spans="1:6">
      <c r="A8067">
        <v>62</v>
      </c>
      <c r="B8067" t="s">
        <v>151</v>
      </c>
      <c r="C8067">
        <v>101</v>
      </c>
      <c r="D8067" s="1">
        <v>87.014762878417969</v>
      </c>
      <c r="E8067" s="1">
        <v>8.5202604532241821E-2</v>
      </c>
      <c r="F8067" s="1">
        <v>4.9963695928454399E-3</v>
      </c>
    </row>
    <row r="8068" spans="1:6">
      <c r="A8068">
        <v>62</v>
      </c>
      <c r="B8068" t="s">
        <v>151</v>
      </c>
      <c r="C8068">
        <v>102</v>
      </c>
      <c r="D8068" s="1">
        <v>87.282852172851563</v>
      </c>
      <c r="E8068" s="1">
        <v>8.5670746862888336E-2</v>
      </c>
      <c r="F8068" s="1">
        <v>5.0191762857139111E-3</v>
      </c>
    </row>
    <row r="8069" spans="1:6">
      <c r="A8069">
        <v>62</v>
      </c>
      <c r="B8069" t="s">
        <v>151</v>
      </c>
      <c r="C8069">
        <v>103</v>
      </c>
      <c r="D8069" s="1">
        <v>87.550933837890625</v>
      </c>
      <c r="E8069" s="1">
        <v>8.5007272660732269E-2</v>
      </c>
      <c r="F8069" s="1">
        <v>5.0762076862156391E-3</v>
      </c>
    </row>
    <row r="8070" spans="1:6">
      <c r="A8070">
        <v>62</v>
      </c>
      <c r="B8070" t="s">
        <v>151</v>
      </c>
      <c r="C8070">
        <v>104</v>
      </c>
      <c r="D8070" s="1">
        <v>87.819015502929688</v>
      </c>
      <c r="E8070" s="1">
        <v>8.3944119513034821E-2</v>
      </c>
      <c r="F8070" s="1">
        <v>5.133709404617548E-3</v>
      </c>
    </row>
    <row r="8071" spans="1:6">
      <c r="A8071">
        <v>62</v>
      </c>
      <c r="B8071" t="s">
        <v>151</v>
      </c>
      <c r="C8071">
        <v>105</v>
      </c>
      <c r="D8071" s="1">
        <v>88.08709716796875</v>
      </c>
      <c r="E8071" s="1">
        <v>8.3627641201019287E-2</v>
      </c>
      <c r="F8071" s="1">
        <v>5.1651461981236935E-3</v>
      </c>
    </row>
    <row r="8072" spans="1:6">
      <c r="A8072">
        <v>62</v>
      </c>
      <c r="B8072" t="s">
        <v>151</v>
      </c>
      <c r="C8072">
        <v>106</v>
      </c>
      <c r="D8072" s="1">
        <v>88.355178833007813</v>
      </c>
      <c r="E8072" s="1">
        <v>8.2624904811382294E-2</v>
      </c>
      <c r="F8072" s="1">
        <v>5.1640630699694157E-3</v>
      </c>
    </row>
    <row r="8073" spans="1:6">
      <c r="A8073">
        <v>62</v>
      </c>
      <c r="B8073" t="s">
        <v>151</v>
      </c>
      <c r="C8073">
        <v>107</v>
      </c>
      <c r="D8073" s="1">
        <v>88.623260498046875</v>
      </c>
      <c r="E8073" s="1">
        <v>8.2912087440490723E-2</v>
      </c>
      <c r="F8073" s="1">
        <v>5.1449974998831749E-3</v>
      </c>
    </row>
    <row r="8074" spans="1:6">
      <c r="A8074">
        <v>62</v>
      </c>
      <c r="B8074" t="s">
        <v>151</v>
      </c>
      <c r="C8074">
        <v>108</v>
      </c>
      <c r="D8074" s="1">
        <v>88.891342163085938</v>
      </c>
      <c r="E8074" s="1">
        <v>8.1847839057445526E-2</v>
      </c>
      <c r="F8074" s="1">
        <v>5.1313396543264389E-3</v>
      </c>
    </row>
    <row r="8075" spans="1:6">
      <c r="A8075">
        <v>62</v>
      </c>
      <c r="B8075" t="s">
        <v>151</v>
      </c>
      <c r="C8075">
        <v>109</v>
      </c>
      <c r="D8075" s="1">
        <v>89.159423828125</v>
      </c>
      <c r="E8075" s="1">
        <v>8.135697990655899E-2</v>
      </c>
      <c r="F8075" s="1">
        <v>5.1386295817792416E-3</v>
      </c>
    </row>
    <row r="8076" spans="1:6">
      <c r="A8076">
        <v>62</v>
      </c>
      <c r="B8076" t="s">
        <v>151</v>
      </c>
      <c r="C8076">
        <v>110</v>
      </c>
      <c r="D8076" s="1">
        <v>89.427505493164063</v>
      </c>
      <c r="E8076" s="1">
        <v>8.1275612115859985E-2</v>
      </c>
      <c r="F8076" s="1">
        <v>5.1650716923177242E-3</v>
      </c>
    </row>
    <row r="8077" spans="1:6">
      <c r="A8077">
        <v>62</v>
      </c>
      <c r="B8077" t="s">
        <v>151</v>
      </c>
      <c r="C8077">
        <v>111</v>
      </c>
      <c r="D8077" s="1">
        <v>89.695587158203125</v>
      </c>
      <c r="E8077" s="1">
        <v>8.0036260187625885E-2</v>
      </c>
      <c r="F8077" s="1">
        <v>5.1935543306171894E-3</v>
      </c>
    </row>
    <row r="8078" spans="1:6">
      <c r="A8078">
        <v>62</v>
      </c>
      <c r="B8078" t="s">
        <v>151</v>
      </c>
      <c r="C8078">
        <v>112</v>
      </c>
      <c r="D8078" s="1">
        <v>89.963668823242188</v>
      </c>
      <c r="E8078" s="1">
        <v>7.9841762781143188E-2</v>
      </c>
      <c r="F8078" s="1">
        <v>5.1996917463839054E-3</v>
      </c>
    </row>
    <row r="8079" spans="1:6">
      <c r="A8079">
        <v>62</v>
      </c>
      <c r="B8079" t="s">
        <v>151</v>
      </c>
      <c r="C8079">
        <v>113</v>
      </c>
      <c r="D8079" s="1">
        <v>90.231758117675781</v>
      </c>
      <c r="E8079" s="1">
        <v>7.9124890267848969E-2</v>
      </c>
      <c r="F8079" s="1">
        <v>5.1589836366474628E-3</v>
      </c>
    </row>
    <row r="8080" spans="1:6">
      <c r="A8080">
        <v>62</v>
      </c>
      <c r="B8080" t="s">
        <v>151</v>
      </c>
      <c r="C8080">
        <v>114</v>
      </c>
      <c r="D8080" s="1">
        <v>90.499839782714844</v>
      </c>
      <c r="E8080" s="1">
        <v>7.8765936195850372E-2</v>
      </c>
      <c r="F8080" s="1">
        <v>5.0504063256084919E-3</v>
      </c>
    </row>
    <row r="8081" spans="1:6">
      <c r="A8081">
        <v>62</v>
      </c>
      <c r="B8081" t="s">
        <v>151</v>
      </c>
      <c r="C8081">
        <v>115</v>
      </c>
      <c r="D8081" s="1">
        <v>90.767921447753906</v>
      </c>
      <c r="E8081" s="1">
        <v>7.8162148594856262E-2</v>
      </c>
      <c r="F8081" s="1">
        <v>4.8607201315462589E-3</v>
      </c>
    </row>
    <row r="8082" spans="1:6">
      <c r="A8082">
        <v>62</v>
      </c>
      <c r="B8082" t="s">
        <v>151</v>
      </c>
      <c r="C8082">
        <v>116</v>
      </c>
      <c r="D8082" s="1">
        <v>91.0360107421875</v>
      </c>
      <c r="E8082" s="1">
        <v>7.7168487012386322E-2</v>
      </c>
      <c r="F8082" s="1">
        <v>4.5922580175101757E-3</v>
      </c>
    </row>
    <row r="8083" spans="1:6">
      <c r="A8083">
        <v>62</v>
      </c>
      <c r="B8083" t="s">
        <v>151</v>
      </c>
      <c r="C8083">
        <v>117</v>
      </c>
      <c r="D8083" s="1">
        <v>91.304092407226563</v>
      </c>
      <c r="E8083" s="1">
        <v>7.6958872377872467E-2</v>
      </c>
      <c r="F8083" s="1">
        <v>4.2709535919129848E-3</v>
      </c>
    </row>
    <row r="8084" spans="1:6">
      <c r="A8084">
        <v>62</v>
      </c>
      <c r="B8084" t="s">
        <v>151</v>
      </c>
      <c r="C8084">
        <v>118</v>
      </c>
      <c r="D8084" s="1">
        <v>91.572174072265625</v>
      </c>
      <c r="E8084" s="1">
        <v>7.7120415866374969E-2</v>
      </c>
      <c r="F8084" s="1">
        <v>3.947302233427763E-3</v>
      </c>
    </row>
    <row r="8085" spans="1:6">
      <c r="A8085">
        <v>62</v>
      </c>
      <c r="B8085" t="s">
        <v>151</v>
      </c>
      <c r="C8085">
        <v>119</v>
      </c>
      <c r="D8085" s="1">
        <v>91.840255737304688</v>
      </c>
      <c r="E8085" s="1">
        <v>7.6187573373317719E-2</v>
      </c>
      <c r="F8085" s="1">
        <v>3.6838185042142868E-3</v>
      </c>
    </row>
    <row r="8086" spans="1:6">
      <c r="A8086">
        <v>62</v>
      </c>
      <c r="B8086" t="s">
        <v>151</v>
      </c>
      <c r="C8086">
        <v>120</v>
      </c>
      <c r="D8086" s="1">
        <v>92.10833740234375</v>
      </c>
      <c r="E8086" s="1">
        <v>7.6098941266536713E-2</v>
      </c>
      <c r="F8086" s="1">
        <v>3.5341898910701275E-3</v>
      </c>
    </row>
    <row r="8087" spans="1:6">
      <c r="A8087">
        <v>62</v>
      </c>
      <c r="B8087" t="s">
        <v>151</v>
      </c>
      <c r="C8087">
        <v>121</v>
      </c>
      <c r="D8087" s="1">
        <v>92.376419067382813</v>
      </c>
      <c r="E8087" s="1">
        <v>7.6309017837047577E-2</v>
      </c>
      <c r="F8087" s="1">
        <v>3.5227728076279163E-3</v>
      </c>
    </row>
    <row r="8088" spans="1:6">
      <c r="A8088">
        <v>62</v>
      </c>
      <c r="B8088" t="s">
        <v>151</v>
      </c>
      <c r="C8088">
        <v>122</v>
      </c>
      <c r="D8088" s="1">
        <v>92.644500732421875</v>
      </c>
      <c r="E8088" s="1">
        <v>7.5882427394390106E-2</v>
      </c>
      <c r="F8088" s="1">
        <v>3.6356945056468248E-3</v>
      </c>
    </row>
    <row r="8089" spans="1:6">
      <c r="A8089">
        <v>62</v>
      </c>
      <c r="B8089" t="s">
        <v>151</v>
      </c>
      <c r="C8089">
        <v>123</v>
      </c>
      <c r="D8089" s="1">
        <v>92.912582397460938</v>
      </c>
      <c r="E8089" s="1">
        <v>7.4780628085136414E-2</v>
      </c>
      <c r="F8089" s="1">
        <v>3.8255965337157249E-3</v>
      </c>
    </row>
    <row r="8090" spans="1:6">
      <c r="A8090">
        <v>62</v>
      </c>
      <c r="B8090" t="s">
        <v>151</v>
      </c>
      <c r="C8090">
        <v>124</v>
      </c>
      <c r="D8090" s="1">
        <v>93.1806640625</v>
      </c>
      <c r="E8090" s="1">
        <v>7.4489548802375793E-2</v>
      </c>
      <c r="F8090" s="1">
        <v>4.0241945534944534E-3</v>
      </c>
    </row>
    <row r="8091" spans="1:6">
      <c r="A8091">
        <v>62</v>
      </c>
      <c r="B8091" t="s">
        <v>151</v>
      </c>
      <c r="C8091">
        <v>125</v>
      </c>
      <c r="D8091" s="1">
        <v>93.448745727539063</v>
      </c>
      <c r="E8091" s="1">
        <v>7.453637570142746E-2</v>
      </c>
      <c r="F8091" s="1">
        <v>4.1544605046510696E-3</v>
      </c>
    </row>
    <row r="8092" spans="1:6">
      <c r="A8092">
        <v>62</v>
      </c>
      <c r="B8092" t="s">
        <v>151</v>
      </c>
      <c r="C8092">
        <v>126</v>
      </c>
      <c r="D8092" s="1">
        <v>93.716827392578125</v>
      </c>
      <c r="E8092" s="1">
        <v>7.364925742149353E-2</v>
      </c>
      <c r="F8092" s="1">
        <v>4.1400748305022717E-3</v>
      </c>
    </row>
    <row r="8093" spans="1:6">
      <c r="A8093">
        <v>62</v>
      </c>
      <c r="B8093" t="s">
        <v>151</v>
      </c>
      <c r="C8093">
        <v>127</v>
      </c>
      <c r="D8093" s="1">
        <v>93.984909057617188</v>
      </c>
      <c r="E8093" s="1">
        <v>7.2900660336017609E-2</v>
      </c>
      <c r="F8093" s="1">
        <v>3.9188871160149574E-3</v>
      </c>
    </row>
    <row r="8094" spans="1:6">
      <c r="A8094">
        <v>62</v>
      </c>
      <c r="B8094" t="s">
        <v>151</v>
      </c>
      <c r="C8094">
        <v>128</v>
      </c>
      <c r="D8094" s="1">
        <v>94.252998352050781</v>
      </c>
      <c r="E8094" s="1">
        <v>7.2231851518154144E-2</v>
      </c>
      <c r="F8094" s="1">
        <v>3.4636985510587692E-3</v>
      </c>
    </row>
    <row r="8095" spans="1:6">
      <c r="A8095">
        <v>62</v>
      </c>
      <c r="B8095" t="s">
        <v>151</v>
      </c>
      <c r="C8095">
        <v>129</v>
      </c>
      <c r="D8095" s="1">
        <v>94.521080017089844</v>
      </c>
      <c r="E8095" s="1">
        <v>7.2360396385192871E-2</v>
      </c>
      <c r="F8095" s="1">
        <v>2.8039657045155764E-3</v>
      </c>
    </row>
    <row r="8096" spans="1:6">
      <c r="A8096">
        <v>62</v>
      </c>
      <c r="B8096" t="s">
        <v>151</v>
      </c>
      <c r="C8096">
        <v>130</v>
      </c>
      <c r="D8096" s="1">
        <v>94.789161682128906</v>
      </c>
      <c r="E8096" s="1">
        <v>7.1251928806304932E-2</v>
      </c>
      <c r="F8096" s="1">
        <v>2.0298650488257408E-3</v>
      </c>
    </row>
    <row r="8097" spans="1:6">
      <c r="A8097">
        <v>63</v>
      </c>
      <c r="B8097" t="s">
        <v>152</v>
      </c>
      <c r="C8097">
        <v>1</v>
      </c>
      <c r="D8097" s="1">
        <v>60.206501007080078</v>
      </c>
      <c r="E8097" s="1">
        <v>1.4061794281005859</v>
      </c>
      <c r="F8097" s="1">
        <v>5.2617337554693222E-2</v>
      </c>
    </row>
    <row r="8098" spans="1:6">
      <c r="A8098">
        <v>63</v>
      </c>
      <c r="B8098" t="s">
        <v>152</v>
      </c>
      <c r="C8098">
        <v>2</v>
      </c>
      <c r="D8098" s="1">
        <v>60.474582672119141</v>
      </c>
      <c r="E8098" s="1">
        <v>1.4002261161804199</v>
      </c>
      <c r="F8098" s="1">
        <v>5.1330585032701492E-2</v>
      </c>
    </row>
    <row r="8099" spans="1:6">
      <c r="A8099">
        <v>63</v>
      </c>
      <c r="B8099" t="s">
        <v>152</v>
      </c>
      <c r="C8099">
        <v>3</v>
      </c>
      <c r="D8099" s="1">
        <v>60.742664337158203</v>
      </c>
      <c r="E8099" s="1">
        <v>1.3978502750396729</v>
      </c>
      <c r="F8099" s="1">
        <v>4.9903091043233871E-2</v>
      </c>
    </row>
    <row r="8100" spans="1:6">
      <c r="A8100">
        <v>63</v>
      </c>
      <c r="B8100" t="s">
        <v>152</v>
      </c>
      <c r="C8100">
        <v>4</v>
      </c>
      <c r="D8100" s="1">
        <v>61.010749816894531</v>
      </c>
      <c r="E8100" s="1">
        <v>1.3918311595916748</v>
      </c>
      <c r="F8100" s="1">
        <v>4.8698946833610535E-2</v>
      </c>
    </row>
    <row r="8101" spans="1:6">
      <c r="A8101">
        <v>63</v>
      </c>
      <c r="B8101" t="s">
        <v>152</v>
      </c>
      <c r="C8101">
        <v>5</v>
      </c>
      <c r="D8101" s="1">
        <v>61.278831481933594</v>
      </c>
      <c r="E8101" s="1">
        <v>1.3895598649978638</v>
      </c>
      <c r="F8101" s="1">
        <v>4.8037342727184296E-2</v>
      </c>
    </row>
    <row r="8102" spans="1:6">
      <c r="A8102">
        <v>63</v>
      </c>
      <c r="B8102" t="s">
        <v>152</v>
      </c>
      <c r="C8102">
        <v>6</v>
      </c>
      <c r="D8102" s="1">
        <v>61.546913146972656</v>
      </c>
      <c r="E8102" s="1">
        <v>1.3850739002227783</v>
      </c>
      <c r="F8102" s="1">
        <v>4.8076469451189041E-2</v>
      </c>
    </row>
    <row r="8103" spans="1:6">
      <c r="A8103">
        <v>63</v>
      </c>
      <c r="B8103" t="s">
        <v>152</v>
      </c>
      <c r="C8103">
        <v>7</v>
      </c>
      <c r="D8103" s="1">
        <v>61.814994812011719</v>
      </c>
      <c r="E8103" s="1">
        <v>1.3768758773803711</v>
      </c>
      <c r="F8103" s="1">
        <v>4.8785530030727386E-2</v>
      </c>
    </row>
    <row r="8104" spans="1:6">
      <c r="A8104">
        <v>63</v>
      </c>
      <c r="B8104" t="s">
        <v>152</v>
      </c>
      <c r="C8104">
        <v>8</v>
      </c>
      <c r="D8104" s="1">
        <v>62.083080291748047</v>
      </c>
      <c r="E8104" s="1">
        <v>1.3729928731918335</v>
      </c>
      <c r="F8104" s="1">
        <v>5.0000611692667007E-2</v>
      </c>
    </row>
    <row r="8105" spans="1:6">
      <c r="A8105">
        <v>63</v>
      </c>
      <c r="B8105" t="s">
        <v>152</v>
      </c>
      <c r="C8105">
        <v>9</v>
      </c>
      <c r="D8105" s="1">
        <v>62.351161956787109</v>
      </c>
      <c r="E8105" s="1">
        <v>1.3693723678588867</v>
      </c>
      <c r="F8105" s="1">
        <v>5.1506537944078445E-2</v>
      </c>
    </row>
    <row r="8106" spans="1:6">
      <c r="A8106">
        <v>63</v>
      </c>
      <c r="B8106" t="s">
        <v>152</v>
      </c>
      <c r="C8106">
        <v>10</v>
      </c>
      <c r="D8106" s="1">
        <v>62.619243621826172</v>
      </c>
      <c r="E8106" s="1">
        <v>1.35956871509552</v>
      </c>
      <c r="F8106" s="1">
        <v>5.3100980818271637E-2</v>
      </c>
    </row>
    <row r="8107" spans="1:6">
      <c r="A8107">
        <v>63</v>
      </c>
      <c r="B8107" t="s">
        <v>152</v>
      </c>
      <c r="C8107">
        <v>11</v>
      </c>
      <c r="D8107" s="1">
        <v>62.8873291015625</v>
      </c>
      <c r="E8107" s="1">
        <v>1.3573035001754761</v>
      </c>
      <c r="F8107" s="1">
        <v>5.4627064615488052E-2</v>
      </c>
    </row>
    <row r="8108" spans="1:6">
      <c r="A8108">
        <v>63</v>
      </c>
      <c r="B8108" t="s">
        <v>152</v>
      </c>
      <c r="C8108">
        <v>12</v>
      </c>
      <c r="D8108" s="1">
        <v>63.155410766601563</v>
      </c>
      <c r="E8108" s="1">
        <v>1.3494913578033447</v>
      </c>
      <c r="F8108" s="1">
        <v>5.5997315794229507E-2</v>
      </c>
    </row>
    <row r="8109" spans="1:6">
      <c r="A8109">
        <v>63</v>
      </c>
      <c r="B8109" t="s">
        <v>152</v>
      </c>
      <c r="C8109">
        <v>13</v>
      </c>
      <c r="D8109" s="1">
        <v>63.423492431640625</v>
      </c>
      <c r="E8109" s="1">
        <v>1.3432068824768066</v>
      </c>
      <c r="F8109" s="1">
        <v>5.7214748114347458E-2</v>
      </c>
    </row>
    <row r="8110" spans="1:6">
      <c r="A8110">
        <v>63</v>
      </c>
      <c r="B8110" t="s">
        <v>152</v>
      </c>
      <c r="C8110">
        <v>14</v>
      </c>
      <c r="D8110" s="1">
        <v>63.691574096679688</v>
      </c>
      <c r="E8110" s="1">
        <v>1.3357542753219604</v>
      </c>
      <c r="F8110" s="1">
        <v>5.8376085013151169E-2</v>
      </c>
    </row>
    <row r="8111" spans="1:6">
      <c r="A8111">
        <v>63</v>
      </c>
      <c r="B8111" t="s">
        <v>152</v>
      </c>
      <c r="C8111">
        <v>15</v>
      </c>
      <c r="D8111" s="1">
        <v>63.95965576171875</v>
      </c>
      <c r="E8111" s="1">
        <v>1.328459620475769</v>
      </c>
      <c r="F8111" s="1">
        <v>5.9627711772918701E-2</v>
      </c>
    </row>
    <row r="8112" spans="1:6">
      <c r="A8112">
        <v>63</v>
      </c>
      <c r="B8112" t="s">
        <v>152</v>
      </c>
      <c r="C8112">
        <v>16</v>
      </c>
      <c r="D8112" s="1">
        <v>64.227737426757813</v>
      </c>
      <c r="E8112" s="1">
        <v>1.3232172727584839</v>
      </c>
      <c r="F8112" s="1">
        <v>6.1077531427145004E-2</v>
      </c>
    </row>
    <row r="8113" spans="1:6">
      <c r="A8113">
        <v>63</v>
      </c>
      <c r="B8113" t="s">
        <v>152</v>
      </c>
      <c r="C8113">
        <v>17</v>
      </c>
      <c r="D8113" s="1">
        <v>64.495819091796875</v>
      </c>
      <c r="E8113" s="1">
        <v>1.3197262287139893</v>
      </c>
      <c r="F8113" s="1">
        <v>6.2725245952606201E-2</v>
      </c>
    </row>
    <row r="8114" spans="1:6">
      <c r="A8114">
        <v>63</v>
      </c>
      <c r="B8114" t="s">
        <v>152</v>
      </c>
      <c r="C8114">
        <v>18</v>
      </c>
      <c r="D8114" s="1">
        <v>64.763908386230469</v>
      </c>
      <c r="E8114" s="1">
        <v>1.3103762865066528</v>
      </c>
      <c r="F8114" s="1">
        <v>6.4460702240467072E-2</v>
      </c>
    </row>
    <row r="8115" spans="1:6">
      <c r="A8115">
        <v>63</v>
      </c>
      <c r="B8115" t="s">
        <v>152</v>
      </c>
      <c r="C8115">
        <v>19</v>
      </c>
      <c r="D8115" s="1">
        <v>65.031990051269531</v>
      </c>
      <c r="E8115" s="1">
        <v>1.3013805150985718</v>
      </c>
      <c r="F8115" s="1">
        <v>6.6150426864624023E-2</v>
      </c>
    </row>
    <row r="8116" spans="1:6">
      <c r="A8116">
        <v>63</v>
      </c>
      <c r="B8116" t="s">
        <v>152</v>
      </c>
      <c r="C8116">
        <v>20</v>
      </c>
      <c r="D8116" s="1">
        <v>65.300071716308594</v>
      </c>
      <c r="E8116" s="1">
        <v>1.2941336631774902</v>
      </c>
      <c r="F8116" s="1">
        <v>6.7737169563770294E-2</v>
      </c>
    </row>
    <row r="8117" spans="1:6">
      <c r="A8117">
        <v>63</v>
      </c>
      <c r="B8117" t="s">
        <v>152</v>
      </c>
      <c r="C8117">
        <v>21</v>
      </c>
      <c r="D8117" s="1">
        <v>65.568153381347656</v>
      </c>
      <c r="E8117" s="1">
        <v>1.286456823348999</v>
      </c>
      <c r="F8117" s="1">
        <v>6.9271378219127655E-2</v>
      </c>
    </row>
    <row r="8118" spans="1:6">
      <c r="A8118">
        <v>63</v>
      </c>
      <c r="B8118" t="s">
        <v>152</v>
      </c>
      <c r="C8118">
        <v>22</v>
      </c>
      <c r="D8118" s="1">
        <v>65.836235046386719</v>
      </c>
      <c r="E8118" s="1">
        <v>1.2788481712341309</v>
      </c>
      <c r="F8118" s="1">
        <v>7.0851333439350128E-2</v>
      </c>
    </row>
    <row r="8119" spans="1:6">
      <c r="A8119">
        <v>63</v>
      </c>
      <c r="B8119" t="s">
        <v>152</v>
      </c>
      <c r="C8119">
        <v>23</v>
      </c>
      <c r="D8119" s="1">
        <v>66.104316711425781</v>
      </c>
      <c r="E8119" s="1">
        <v>1.2733924388885498</v>
      </c>
      <c r="F8119" s="1">
        <v>7.2539448738098145E-2</v>
      </c>
    </row>
    <row r="8120" spans="1:6">
      <c r="A8120">
        <v>63</v>
      </c>
      <c r="B8120" t="s">
        <v>152</v>
      </c>
      <c r="C8120">
        <v>24</v>
      </c>
      <c r="D8120" s="1">
        <v>66.372398376464844</v>
      </c>
      <c r="E8120" s="1">
        <v>1.2658658027648926</v>
      </c>
      <c r="F8120" s="1">
        <v>7.4322380125522614E-2</v>
      </c>
    </row>
    <row r="8121" spans="1:6">
      <c r="A8121">
        <v>63</v>
      </c>
      <c r="B8121" t="s">
        <v>152</v>
      </c>
      <c r="C8121">
        <v>25</v>
      </c>
      <c r="D8121" s="1">
        <v>66.640487670898438</v>
      </c>
      <c r="E8121" s="1">
        <v>1.252906322479248</v>
      </c>
      <c r="F8121" s="1">
        <v>7.6152637600898743E-2</v>
      </c>
    </row>
    <row r="8122" spans="1:6">
      <c r="A8122">
        <v>63</v>
      </c>
      <c r="B8122" t="s">
        <v>152</v>
      </c>
      <c r="C8122">
        <v>26</v>
      </c>
      <c r="D8122" s="1">
        <v>66.9085693359375</v>
      </c>
      <c r="E8122" s="1">
        <v>1.2450646162033081</v>
      </c>
      <c r="F8122" s="1">
        <v>7.8009426593780518E-2</v>
      </c>
    </row>
    <row r="8123" spans="1:6">
      <c r="A8123">
        <v>63</v>
      </c>
      <c r="B8123" t="s">
        <v>152</v>
      </c>
      <c r="C8123">
        <v>27</v>
      </c>
      <c r="D8123" s="1">
        <v>67.176651000976563</v>
      </c>
      <c r="E8123" s="1">
        <v>1.2384811639785767</v>
      </c>
      <c r="F8123" s="1">
        <v>7.9904884099960327E-2</v>
      </c>
    </row>
    <row r="8124" spans="1:6">
      <c r="A8124">
        <v>63</v>
      </c>
      <c r="B8124" t="s">
        <v>152</v>
      </c>
      <c r="C8124">
        <v>28</v>
      </c>
      <c r="D8124" s="1">
        <v>67.444732666015625</v>
      </c>
      <c r="E8124" s="1">
        <v>1.228956937789917</v>
      </c>
      <c r="F8124" s="1">
        <v>8.1837967038154602E-2</v>
      </c>
    </row>
    <row r="8125" spans="1:6">
      <c r="A8125">
        <v>63</v>
      </c>
      <c r="B8125" t="s">
        <v>152</v>
      </c>
      <c r="C8125">
        <v>29</v>
      </c>
      <c r="D8125" s="1">
        <v>67.712814331054688</v>
      </c>
      <c r="E8125" s="1">
        <v>1.2208127975463867</v>
      </c>
      <c r="F8125" s="1">
        <v>8.3744727075099945E-2</v>
      </c>
    </row>
    <row r="8126" spans="1:6">
      <c r="A8126">
        <v>63</v>
      </c>
      <c r="B8126" t="s">
        <v>152</v>
      </c>
      <c r="C8126">
        <v>30</v>
      </c>
      <c r="D8126" s="1">
        <v>67.98089599609375</v>
      </c>
      <c r="E8126" s="1">
        <v>1.2114309072494507</v>
      </c>
      <c r="F8126" s="1">
        <v>8.5504584014415741E-2</v>
      </c>
    </row>
    <row r="8127" spans="1:6">
      <c r="A8127">
        <v>63</v>
      </c>
      <c r="B8127" t="s">
        <v>152</v>
      </c>
      <c r="C8127">
        <v>31</v>
      </c>
      <c r="D8127" s="1">
        <v>68.248977661132813</v>
      </c>
      <c r="E8127" s="1">
        <v>1.1983306407928467</v>
      </c>
      <c r="F8127" s="1">
        <v>8.7009690701961517E-2</v>
      </c>
    </row>
    <row r="8128" spans="1:6">
      <c r="A8128">
        <v>63</v>
      </c>
      <c r="B8128" t="s">
        <v>152</v>
      </c>
      <c r="C8128">
        <v>32</v>
      </c>
      <c r="D8128" s="1">
        <v>68.517059326171875</v>
      </c>
      <c r="E8128" s="1">
        <v>1.1889160871505737</v>
      </c>
      <c r="F8128" s="1">
        <v>8.8233038783073425E-2</v>
      </c>
    </row>
    <row r="8129" spans="1:6">
      <c r="A8129">
        <v>63</v>
      </c>
      <c r="B8129" t="s">
        <v>152</v>
      </c>
      <c r="C8129">
        <v>33</v>
      </c>
      <c r="D8129" s="1">
        <v>68.785140991210938</v>
      </c>
      <c r="E8129" s="1">
        <v>1.1831114292144775</v>
      </c>
      <c r="F8129" s="1">
        <v>8.9246764779090881E-2</v>
      </c>
    </row>
    <row r="8130" spans="1:6">
      <c r="A8130">
        <v>63</v>
      </c>
      <c r="B8130" t="s">
        <v>152</v>
      </c>
      <c r="C8130">
        <v>34</v>
      </c>
      <c r="D8130" s="1">
        <v>69.053230285644531</v>
      </c>
      <c r="E8130" s="1">
        <v>1.1687564849853516</v>
      </c>
      <c r="F8130" s="1">
        <v>9.0189121663570404E-2</v>
      </c>
    </row>
    <row r="8131" spans="1:6">
      <c r="A8131">
        <v>63</v>
      </c>
      <c r="B8131" t="s">
        <v>152</v>
      </c>
      <c r="C8131">
        <v>35</v>
      </c>
      <c r="D8131" s="1">
        <v>69.321311950683594</v>
      </c>
      <c r="E8131" s="1">
        <v>1.1601004600524902</v>
      </c>
      <c r="F8131" s="1">
        <v>9.1223739087581635E-2</v>
      </c>
    </row>
    <row r="8132" spans="1:6">
      <c r="A8132">
        <v>63</v>
      </c>
      <c r="B8132" t="s">
        <v>152</v>
      </c>
      <c r="C8132">
        <v>36</v>
      </c>
      <c r="D8132" s="1">
        <v>69.589393615722656</v>
      </c>
      <c r="E8132" s="1">
        <v>1.1518529653549194</v>
      </c>
      <c r="F8132" s="1">
        <v>9.2516332864761353E-2</v>
      </c>
    </row>
    <row r="8133" spans="1:6">
      <c r="A8133">
        <v>63</v>
      </c>
      <c r="B8133" t="s">
        <v>152</v>
      </c>
      <c r="C8133">
        <v>37</v>
      </c>
      <c r="D8133" s="1">
        <v>69.857475280761719</v>
      </c>
      <c r="E8133" s="1">
        <v>1.1401009559631348</v>
      </c>
      <c r="F8133" s="1">
        <v>9.4232477247714996E-2</v>
      </c>
    </row>
    <row r="8134" spans="1:6">
      <c r="A8134">
        <v>63</v>
      </c>
      <c r="B8134" t="s">
        <v>152</v>
      </c>
      <c r="C8134">
        <v>38</v>
      </c>
      <c r="D8134" s="1">
        <v>70.125556945800781</v>
      </c>
      <c r="E8134" s="1">
        <v>1.1264665126800537</v>
      </c>
      <c r="F8134" s="1">
        <v>9.6524722874164581E-2</v>
      </c>
    </row>
    <row r="8135" spans="1:6">
      <c r="A8135">
        <v>63</v>
      </c>
      <c r="B8135" t="s">
        <v>152</v>
      </c>
      <c r="C8135">
        <v>39</v>
      </c>
      <c r="D8135" s="1">
        <v>70.393638610839844</v>
      </c>
      <c r="E8135" s="1">
        <v>1.1218712329864502</v>
      </c>
      <c r="F8135" s="1">
        <v>9.9489256739616394E-2</v>
      </c>
    </row>
    <row r="8136" spans="1:6">
      <c r="A8136">
        <v>63</v>
      </c>
      <c r="B8136" t="s">
        <v>152</v>
      </c>
      <c r="C8136">
        <v>40</v>
      </c>
      <c r="D8136" s="1">
        <v>70.661727905273438</v>
      </c>
      <c r="E8136" s="1">
        <v>1.1079866886138916</v>
      </c>
      <c r="F8136" s="1">
        <v>0.1031186580657959</v>
      </c>
    </row>
    <row r="8137" spans="1:6">
      <c r="A8137">
        <v>63</v>
      </c>
      <c r="B8137" t="s">
        <v>152</v>
      </c>
      <c r="C8137">
        <v>41</v>
      </c>
      <c r="D8137" s="1">
        <v>70.9298095703125</v>
      </c>
      <c r="E8137" s="1">
        <v>1.0973981618881226</v>
      </c>
      <c r="F8137" s="1">
        <v>0.10730018466711044</v>
      </c>
    </row>
    <row r="8138" spans="1:6">
      <c r="A8138">
        <v>63</v>
      </c>
      <c r="B8138" t="s">
        <v>152</v>
      </c>
      <c r="C8138">
        <v>42</v>
      </c>
      <c r="D8138" s="1">
        <v>71.197891235351563</v>
      </c>
      <c r="E8138" s="1">
        <v>1.0855728387832642</v>
      </c>
      <c r="F8138" s="1">
        <v>0.11188999563455582</v>
      </c>
    </row>
    <row r="8139" spans="1:6">
      <c r="A8139">
        <v>63</v>
      </c>
      <c r="B8139" t="s">
        <v>152</v>
      </c>
      <c r="C8139">
        <v>43</v>
      </c>
      <c r="D8139" s="1">
        <v>71.465972900390625</v>
      </c>
      <c r="E8139" s="1">
        <v>1.0710965394973755</v>
      </c>
      <c r="F8139" s="1">
        <v>0.11683820933103561</v>
      </c>
    </row>
    <row r="8140" spans="1:6">
      <c r="A8140">
        <v>63</v>
      </c>
      <c r="B8140" t="s">
        <v>152</v>
      </c>
      <c r="C8140">
        <v>44</v>
      </c>
      <c r="D8140" s="1">
        <v>71.734054565429688</v>
      </c>
      <c r="E8140" s="1">
        <v>1.0590503215789795</v>
      </c>
      <c r="F8140" s="1">
        <v>0.12227074056863785</v>
      </c>
    </row>
    <row r="8141" spans="1:6">
      <c r="A8141">
        <v>63</v>
      </c>
      <c r="B8141" t="s">
        <v>152</v>
      </c>
      <c r="C8141">
        <v>45</v>
      </c>
      <c r="D8141" s="1">
        <v>72.00213623046875</v>
      </c>
      <c r="E8141" s="1">
        <v>1.04194176197052</v>
      </c>
      <c r="F8141" s="1">
        <v>0.12844434380531311</v>
      </c>
    </row>
    <row r="8142" spans="1:6">
      <c r="A8142">
        <v>63</v>
      </c>
      <c r="B8142" t="s">
        <v>152</v>
      </c>
      <c r="C8142">
        <v>46</v>
      </c>
      <c r="D8142" s="1">
        <v>72.270217895507813</v>
      </c>
      <c r="E8142" s="1">
        <v>1.0329070091247559</v>
      </c>
      <c r="F8142" s="1">
        <v>0.13556121289730072</v>
      </c>
    </row>
    <row r="8143" spans="1:6">
      <c r="A8143">
        <v>63</v>
      </c>
      <c r="B8143" t="s">
        <v>152</v>
      </c>
      <c r="C8143">
        <v>47</v>
      </c>
      <c r="D8143" s="1">
        <v>72.538299560546875</v>
      </c>
      <c r="E8143" s="1">
        <v>1.0178425312042236</v>
      </c>
      <c r="F8143" s="1">
        <v>0.14352205395698547</v>
      </c>
    </row>
    <row r="8144" spans="1:6">
      <c r="A8144">
        <v>63</v>
      </c>
      <c r="B8144" t="s">
        <v>152</v>
      </c>
      <c r="C8144">
        <v>48</v>
      </c>
      <c r="D8144" s="1">
        <v>72.806381225585938</v>
      </c>
      <c r="E8144" s="1">
        <v>1.0030261278152466</v>
      </c>
      <c r="F8144" s="1">
        <v>0.15175870060920715</v>
      </c>
    </row>
    <row r="8145" spans="1:6">
      <c r="A8145">
        <v>63</v>
      </c>
      <c r="B8145" t="s">
        <v>152</v>
      </c>
      <c r="C8145">
        <v>49</v>
      </c>
      <c r="D8145" s="1">
        <v>73.074462890625</v>
      </c>
      <c r="E8145" s="1">
        <v>0.98323184251785278</v>
      </c>
      <c r="F8145" s="1">
        <v>0.1592487245798111</v>
      </c>
    </row>
    <row r="8146" spans="1:6">
      <c r="A8146">
        <v>63</v>
      </c>
      <c r="B8146" t="s">
        <v>152</v>
      </c>
      <c r="C8146">
        <v>50</v>
      </c>
      <c r="D8146" s="1">
        <v>73.342552185058594</v>
      </c>
      <c r="E8146" s="1">
        <v>0.96114522218704224</v>
      </c>
      <c r="F8146" s="1">
        <v>0.16472595930099487</v>
      </c>
    </row>
    <row r="8147" spans="1:6">
      <c r="A8147">
        <v>63</v>
      </c>
      <c r="B8147" t="s">
        <v>152</v>
      </c>
      <c r="C8147">
        <v>51</v>
      </c>
      <c r="D8147" s="1">
        <v>73.610633850097656</v>
      </c>
      <c r="E8147" s="1">
        <v>0.94374728202819824</v>
      </c>
      <c r="F8147" s="1">
        <v>0.16702087223529816</v>
      </c>
    </row>
    <row r="8148" spans="1:6">
      <c r="A8148">
        <v>63</v>
      </c>
      <c r="B8148" t="s">
        <v>152</v>
      </c>
      <c r="C8148">
        <v>52</v>
      </c>
      <c r="D8148" s="1">
        <v>73.878715515136719</v>
      </c>
      <c r="E8148" s="1">
        <v>0.9205402135848999</v>
      </c>
      <c r="F8148" s="1">
        <v>0.16541115939617157</v>
      </c>
    </row>
    <row r="8149" spans="1:6">
      <c r="A8149">
        <v>63</v>
      </c>
      <c r="B8149" t="s">
        <v>152</v>
      </c>
      <c r="C8149">
        <v>53</v>
      </c>
      <c r="D8149" s="1">
        <v>74.146797180175781</v>
      </c>
      <c r="E8149" s="1">
        <v>0.89715510606765747</v>
      </c>
      <c r="F8149" s="1">
        <v>0.15987294912338257</v>
      </c>
    </row>
    <row r="8150" spans="1:6">
      <c r="A8150">
        <v>63</v>
      </c>
      <c r="B8150" t="s">
        <v>152</v>
      </c>
      <c r="C8150">
        <v>54</v>
      </c>
      <c r="D8150" s="1">
        <v>74.414878845214844</v>
      </c>
      <c r="E8150" s="1">
        <v>0.87752026319503784</v>
      </c>
      <c r="F8150" s="1">
        <v>0.15113888680934906</v>
      </c>
    </row>
    <row r="8151" spans="1:6">
      <c r="A8151">
        <v>63</v>
      </c>
      <c r="B8151" t="s">
        <v>152</v>
      </c>
      <c r="C8151">
        <v>55</v>
      </c>
      <c r="D8151" s="1">
        <v>74.682968139648438</v>
      </c>
      <c r="E8151" s="1">
        <v>0.86302340030670166</v>
      </c>
      <c r="F8151" s="1">
        <v>0.14052258431911469</v>
      </c>
    </row>
    <row r="8152" spans="1:6">
      <c r="A8152">
        <v>63</v>
      </c>
      <c r="B8152" t="s">
        <v>152</v>
      </c>
      <c r="C8152">
        <v>56</v>
      </c>
      <c r="D8152" s="1">
        <v>74.9510498046875</v>
      </c>
      <c r="E8152" s="1">
        <v>0.84917581081390381</v>
      </c>
      <c r="F8152" s="1">
        <v>0.12955312430858612</v>
      </c>
    </row>
    <row r="8153" spans="1:6">
      <c r="A8153">
        <v>63</v>
      </c>
      <c r="B8153" t="s">
        <v>152</v>
      </c>
      <c r="C8153">
        <v>57</v>
      </c>
      <c r="D8153" s="1">
        <v>75.219131469726563</v>
      </c>
      <c r="E8153" s="1">
        <v>0.83823800086975098</v>
      </c>
      <c r="F8153" s="1">
        <v>0.11955191195011139</v>
      </c>
    </row>
    <row r="8154" spans="1:6">
      <c r="A8154">
        <v>63</v>
      </c>
      <c r="B8154" t="s">
        <v>152</v>
      </c>
      <c r="C8154">
        <v>58</v>
      </c>
      <c r="D8154" s="1">
        <v>75.487213134765625</v>
      </c>
      <c r="E8154" s="1">
        <v>0.82812196016311646</v>
      </c>
      <c r="F8154" s="1">
        <v>0.11131817847490311</v>
      </c>
    </row>
    <row r="8155" spans="1:6">
      <c r="A8155">
        <v>63</v>
      </c>
      <c r="B8155" t="s">
        <v>152</v>
      </c>
      <c r="C8155">
        <v>59</v>
      </c>
      <c r="D8155" s="1">
        <v>75.755294799804688</v>
      </c>
      <c r="E8155" s="1">
        <v>0.81595462560653687</v>
      </c>
      <c r="F8155" s="1">
        <v>0.10503629595041275</v>
      </c>
    </row>
    <row r="8156" spans="1:6">
      <c r="A8156">
        <v>63</v>
      </c>
      <c r="B8156" t="s">
        <v>152</v>
      </c>
      <c r="C8156">
        <v>60</v>
      </c>
      <c r="D8156" s="1">
        <v>76.02337646484375</v>
      </c>
      <c r="E8156" s="1">
        <v>0.80840009450912476</v>
      </c>
      <c r="F8156" s="1">
        <v>0.10041055828332901</v>
      </c>
    </row>
    <row r="8157" spans="1:6">
      <c r="A8157">
        <v>63</v>
      </c>
      <c r="B8157" t="s">
        <v>152</v>
      </c>
      <c r="C8157">
        <v>61</v>
      </c>
      <c r="D8157" s="1">
        <v>76.291458129882813</v>
      </c>
      <c r="E8157" s="1">
        <v>0.79358428716659546</v>
      </c>
      <c r="F8157" s="1">
        <v>9.6933439373970032E-2</v>
      </c>
    </row>
    <row r="8158" spans="1:6">
      <c r="A8158">
        <v>63</v>
      </c>
      <c r="B8158" t="s">
        <v>152</v>
      </c>
      <c r="C8158">
        <v>62</v>
      </c>
      <c r="D8158" s="1">
        <v>76.559539794921875</v>
      </c>
      <c r="E8158" s="1">
        <v>0.78164190053939819</v>
      </c>
      <c r="F8158" s="1">
        <v>9.4143353402614594E-2</v>
      </c>
    </row>
    <row r="8159" spans="1:6">
      <c r="A8159">
        <v>63</v>
      </c>
      <c r="B8159" t="s">
        <v>152</v>
      </c>
      <c r="C8159">
        <v>63</v>
      </c>
      <c r="D8159" s="1">
        <v>76.827621459960938</v>
      </c>
      <c r="E8159" s="1">
        <v>0.77374613285064697</v>
      </c>
      <c r="F8159" s="1">
        <v>9.17682945728302E-2</v>
      </c>
    </row>
    <row r="8160" spans="1:6">
      <c r="A8160">
        <v>63</v>
      </c>
      <c r="B8160" t="s">
        <v>152</v>
      </c>
      <c r="C8160">
        <v>64</v>
      </c>
      <c r="D8160" s="1">
        <v>77.095703125</v>
      </c>
      <c r="E8160" s="1">
        <v>0.76474422216415405</v>
      </c>
      <c r="F8160" s="1">
        <v>8.9734144508838654E-2</v>
      </c>
    </row>
    <row r="8161" spans="1:6">
      <c r="A8161">
        <v>63</v>
      </c>
      <c r="B8161" t="s">
        <v>152</v>
      </c>
      <c r="C8161">
        <v>65</v>
      </c>
      <c r="D8161" s="1">
        <v>77.363792419433594</v>
      </c>
      <c r="E8161" s="1">
        <v>0.75358229875564575</v>
      </c>
      <c r="F8161" s="1">
        <v>8.8092304766178131E-2</v>
      </c>
    </row>
    <row r="8162" spans="1:6">
      <c r="A8162">
        <v>63</v>
      </c>
      <c r="B8162" t="s">
        <v>152</v>
      </c>
      <c r="C8162">
        <v>66</v>
      </c>
      <c r="D8162" s="1">
        <v>77.631874084472656</v>
      </c>
      <c r="E8162" s="1">
        <v>0.7434689998626709</v>
      </c>
      <c r="F8162" s="1">
        <v>8.6940139532089233E-2</v>
      </c>
    </row>
    <row r="8163" spans="1:6">
      <c r="A8163">
        <v>63</v>
      </c>
      <c r="B8163" t="s">
        <v>152</v>
      </c>
      <c r="C8163">
        <v>67</v>
      </c>
      <c r="D8163" s="1">
        <v>77.899955749511719</v>
      </c>
      <c r="E8163" s="1">
        <v>0.73623156547546387</v>
      </c>
      <c r="F8163" s="1">
        <v>8.6382083594799042E-2</v>
      </c>
    </row>
    <row r="8164" spans="1:6">
      <c r="A8164">
        <v>63</v>
      </c>
      <c r="B8164" t="s">
        <v>152</v>
      </c>
      <c r="C8164">
        <v>68</v>
      </c>
      <c r="D8164" s="1">
        <v>78.168037414550781</v>
      </c>
      <c r="E8164" s="1">
        <v>0.72527629137039185</v>
      </c>
      <c r="F8164" s="1">
        <v>8.6545661091804504E-2</v>
      </c>
    </row>
    <row r="8165" spans="1:6">
      <c r="A8165">
        <v>63</v>
      </c>
      <c r="B8165" t="s">
        <v>152</v>
      </c>
      <c r="C8165">
        <v>69</v>
      </c>
      <c r="D8165" s="1">
        <v>78.436119079589844</v>
      </c>
      <c r="E8165" s="1">
        <v>0.71714842319488525</v>
      </c>
      <c r="F8165" s="1">
        <v>8.766879141330719E-2</v>
      </c>
    </row>
    <row r="8166" spans="1:6">
      <c r="A8166">
        <v>63</v>
      </c>
      <c r="B8166" t="s">
        <v>152</v>
      </c>
      <c r="C8166">
        <v>70</v>
      </c>
      <c r="D8166" s="1">
        <v>78.704200744628906</v>
      </c>
      <c r="E8166" s="1">
        <v>0.70747077465057373</v>
      </c>
      <c r="F8166" s="1">
        <v>9.0271823108196259E-2</v>
      </c>
    </row>
    <row r="8167" spans="1:6">
      <c r="A8167">
        <v>63</v>
      </c>
      <c r="B8167" t="s">
        <v>152</v>
      </c>
      <c r="C8167">
        <v>71</v>
      </c>
      <c r="D8167" s="1">
        <v>78.9722900390625</v>
      </c>
      <c r="E8167" s="1">
        <v>0.69646561145782471</v>
      </c>
      <c r="F8167" s="1">
        <v>9.5413975417613983E-2</v>
      </c>
    </row>
    <row r="8168" spans="1:6">
      <c r="A8168">
        <v>63</v>
      </c>
      <c r="B8168" t="s">
        <v>152</v>
      </c>
      <c r="C8168">
        <v>72</v>
      </c>
      <c r="D8168" s="1">
        <v>79.240371704101563</v>
      </c>
      <c r="E8168" s="1">
        <v>0.68705719709396362</v>
      </c>
      <c r="F8168" s="1">
        <v>0.1049828976392746</v>
      </c>
    </row>
    <row r="8169" spans="1:6">
      <c r="A8169">
        <v>63</v>
      </c>
      <c r="B8169" t="s">
        <v>152</v>
      </c>
      <c r="C8169">
        <v>73</v>
      </c>
      <c r="D8169" s="1">
        <v>79.508453369140625</v>
      </c>
      <c r="E8169" s="1">
        <v>0.6779823899269104</v>
      </c>
      <c r="F8169" s="1">
        <v>0.12186088413000107</v>
      </c>
    </row>
    <row r="8170" spans="1:6">
      <c r="A8170">
        <v>63</v>
      </c>
      <c r="B8170" t="s">
        <v>152</v>
      </c>
      <c r="C8170">
        <v>74</v>
      </c>
      <c r="D8170" s="1">
        <v>79.776535034179688</v>
      </c>
      <c r="E8170" s="1">
        <v>0.66631036996841431</v>
      </c>
      <c r="F8170" s="1">
        <v>0.14972639083862305</v>
      </c>
    </row>
    <row r="8171" spans="1:6">
      <c r="A8171">
        <v>63</v>
      </c>
      <c r="B8171" t="s">
        <v>152</v>
      </c>
      <c r="C8171">
        <v>75</v>
      </c>
      <c r="D8171" s="1">
        <v>80.04461669921875</v>
      </c>
      <c r="E8171" s="1">
        <v>0.65642851591110229</v>
      </c>
      <c r="F8171" s="1">
        <v>0.19222043454647064</v>
      </c>
    </row>
    <row r="8172" spans="1:6">
      <c r="A8172">
        <v>63</v>
      </c>
      <c r="B8172" t="s">
        <v>152</v>
      </c>
      <c r="C8172">
        <v>76</v>
      </c>
      <c r="D8172" s="1">
        <v>80.312698364257813</v>
      </c>
      <c r="E8172" s="1">
        <v>0.64441114664077759</v>
      </c>
      <c r="F8172" s="1">
        <v>0.25135579705238342</v>
      </c>
    </row>
    <row r="8173" spans="1:6">
      <c r="A8173">
        <v>63</v>
      </c>
      <c r="B8173" t="s">
        <v>152</v>
      </c>
      <c r="C8173">
        <v>77</v>
      </c>
      <c r="D8173" s="1">
        <v>80.580780029296875</v>
      </c>
      <c r="E8173" s="1">
        <v>0.62722641229629517</v>
      </c>
      <c r="F8173" s="1">
        <v>0.32545804977416992</v>
      </c>
    </row>
    <row r="8174" spans="1:6">
      <c r="A8174">
        <v>63</v>
      </c>
      <c r="B8174" t="s">
        <v>152</v>
      </c>
      <c r="C8174">
        <v>78</v>
      </c>
      <c r="D8174" s="1">
        <v>80.848861694335938</v>
      </c>
      <c r="E8174" s="1">
        <v>0.6023104190826416</v>
      </c>
      <c r="F8174" s="1">
        <v>0.40746423602104187</v>
      </c>
    </row>
    <row r="8175" spans="1:6">
      <c r="A8175">
        <v>63</v>
      </c>
      <c r="B8175" t="s">
        <v>152</v>
      </c>
      <c r="C8175">
        <v>79</v>
      </c>
      <c r="D8175" s="1">
        <v>81.116943359375</v>
      </c>
      <c r="E8175" s="1">
        <v>0.55203026533126831</v>
      </c>
      <c r="F8175" s="1">
        <v>0.48479315638542175</v>
      </c>
    </row>
    <row r="8176" spans="1:6">
      <c r="A8176">
        <v>63</v>
      </c>
      <c r="B8176" t="s">
        <v>152</v>
      </c>
      <c r="C8176">
        <v>80</v>
      </c>
      <c r="D8176" s="1">
        <v>81.385025024414063</v>
      </c>
      <c r="E8176" s="1">
        <v>0.47687023878097534</v>
      </c>
      <c r="F8176" s="1">
        <v>0.54170495271682739</v>
      </c>
    </row>
    <row r="8177" spans="1:6">
      <c r="A8177">
        <v>63</v>
      </c>
      <c r="B8177" t="s">
        <v>152</v>
      </c>
      <c r="C8177">
        <v>81</v>
      </c>
      <c r="D8177" s="1">
        <v>81.653114318847656</v>
      </c>
      <c r="E8177" s="1">
        <v>0.36480861902236938</v>
      </c>
      <c r="F8177" s="1">
        <v>0.56394767761230469</v>
      </c>
    </row>
    <row r="8178" spans="1:6">
      <c r="A8178">
        <v>63</v>
      </c>
      <c r="B8178" t="s">
        <v>152</v>
      </c>
      <c r="C8178">
        <v>82</v>
      </c>
      <c r="D8178" s="1">
        <v>81.921195983886719</v>
      </c>
      <c r="E8178" s="1">
        <v>0.23051369190216064</v>
      </c>
      <c r="F8178" s="1">
        <v>0.5439983606338501</v>
      </c>
    </row>
    <row r="8179" spans="1:6">
      <c r="A8179">
        <v>63</v>
      </c>
      <c r="B8179" t="s">
        <v>152</v>
      </c>
      <c r="C8179">
        <v>83</v>
      </c>
      <c r="D8179" s="1">
        <v>82.189277648925781</v>
      </c>
      <c r="E8179" s="1">
        <v>0.13027164340019226</v>
      </c>
      <c r="F8179" s="1">
        <v>0.48434692621231079</v>
      </c>
    </row>
    <row r="8180" spans="1:6">
      <c r="A8180">
        <v>63</v>
      </c>
      <c r="B8180" t="s">
        <v>152</v>
      </c>
      <c r="C8180">
        <v>84</v>
      </c>
      <c r="D8180" s="1">
        <v>82.457359313964844</v>
      </c>
      <c r="E8180" s="1">
        <v>0.10304272174835205</v>
      </c>
      <c r="F8180" s="1">
        <v>0.3969443142414093</v>
      </c>
    </row>
    <row r="8181" spans="1:6">
      <c r="A8181">
        <v>63</v>
      </c>
      <c r="B8181" t="s">
        <v>152</v>
      </c>
      <c r="C8181">
        <v>85</v>
      </c>
      <c r="D8181" s="1">
        <v>82.725440979003906</v>
      </c>
      <c r="E8181" s="1">
        <v>0.10088843107223511</v>
      </c>
      <c r="F8181" s="1">
        <v>0.29891732335090637</v>
      </c>
    </row>
    <row r="8182" spans="1:6">
      <c r="A8182">
        <v>63</v>
      </c>
      <c r="B8182" t="s">
        <v>152</v>
      </c>
      <c r="C8182">
        <v>86</v>
      </c>
      <c r="D8182" s="1">
        <v>82.9935302734375</v>
      </c>
      <c r="E8182" s="1">
        <v>0.1005745530128479</v>
      </c>
      <c r="F8182" s="1">
        <v>0.20670154690742493</v>
      </c>
    </row>
    <row r="8183" spans="1:6">
      <c r="A8183">
        <v>63</v>
      </c>
      <c r="B8183" t="s">
        <v>152</v>
      </c>
      <c r="C8183">
        <v>87</v>
      </c>
      <c r="D8183" s="1">
        <v>83.261611938476563</v>
      </c>
      <c r="E8183" s="1">
        <v>9.9565930664539337E-2</v>
      </c>
      <c r="F8183" s="1">
        <v>0.13141217827796936</v>
      </c>
    </row>
    <row r="8184" spans="1:6">
      <c r="A8184">
        <v>63</v>
      </c>
      <c r="B8184" t="s">
        <v>152</v>
      </c>
      <c r="C8184">
        <v>88</v>
      </c>
      <c r="D8184" s="1">
        <v>83.529693603515625</v>
      </c>
      <c r="E8184" s="1">
        <v>9.8860278725624084E-2</v>
      </c>
      <c r="F8184" s="1">
        <v>7.7202156186103821E-2</v>
      </c>
    </row>
    <row r="8185" spans="1:6">
      <c r="A8185">
        <v>63</v>
      </c>
      <c r="B8185" t="s">
        <v>152</v>
      </c>
      <c r="C8185">
        <v>89</v>
      </c>
      <c r="D8185" s="1">
        <v>83.797775268554688</v>
      </c>
      <c r="E8185" s="1">
        <v>9.8638728260993958E-2</v>
      </c>
      <c r="F8185" s="1">
        <v>4.2496278882026672E-2</v>
      </c>
    </row>
    <row r="8186" spans="1:6">
      <c r="A8186">
        <v>63</v>
      </c>
      <c r="B8186" t="s">
        <v>152</v>
      </c>
      <c r="C8186">
        <v>90</v>
      </c>
      <c r="D8186" s="1">
        <v>84.06585693359375</v>
      </c>
      <c r="E8186" s="1">
        <v>9.8170384764671326E-2</v>
      </c>
      <c r="F8186" s="1">
        <v>2.2658219560980797E-2</v>
      </c>
    </row>
    <row r="8187" spans="1:6">
      <c r="A8187">
        <v>63</v>
      </c>
      <c r="B8187" t="s">
        <v>152</v>
      </c>
      <c r="C8187">
        <v>91</v>
      </c>
      <c r="D8187" s="1">
        <v>84.333938598632813</v>
      </c>
      <c r="E8187" s="1">
        <v>9.8281450569629669E-2</v>
      </c>
      <c r="F8187" s="1">
        <v>1.2512417510151863E-2</v>
      </c>
    </row>
    <row r="8188" spans="1:6">
      <c r="A8188">
        <v>63</v>
      </c>
      <c r="B8188" t="s">
        <v>152</v>
      </c>
      <c r="C8188">
        <v>92</v>
      </c>
      <c r="D8188" s="1">
        <v>84.602020263671875</v>
      </c>
      <c r="E8188" s="1">
        <v>9.6870765089988708E-2</v>
      </c>
      <c r="F8188" s="1">
        <v>7.8556658700108528E-3</v>
      </c>
    </row>
    <row r="8189" spans="1:6">
      <c r="A8189">
        <v>63</v>
      </c>
      <c r="B8189" t="s">
        <v>152</v>
      </c>
      <c r="C8189">
        <v>93</v>
      </c>
      <c r="D8189" s="1">
        <v>84.870101928710938</v>
      </c>
      <c r="E8189" s="1">
        <v>9.5808893442153931E-2</v>
      </c>
      <c r="F8189" s="1">
        <v>5.9163547120988369E-3</v>
      </c>
    </row>
    <row r="8190" spans="1:6">
      <c r="A8190">
        <v>63</v>
      </c>
      <c r="B8190" t="s">
        <v>152</v>
      </c>
      <c r="C8190">
        <v>94</v>
      </c>
      <c r="D8190" s="1">
        <v>85.13818359375</v>
      </c>
      <c r="E8190" s="1">
        <v>9.569433331489563E-2</v>
      </c>
      <c r="F8190" s="1">
        <v>5.161019042134285E-3</v>
      </c>
    </row>
    <row r="8191" spans="1:6">
      <c r="A8191">
        <v>63</v>
      </c>
      <c r="B8191" t="s">
        <v>152</v>
      </c>
      <c r="C8191">
        <v>95</v>
      </c>
      <c r="D8191" s="1">
        <v>85.406265258789063</v>
      </c>
      <c r="E8191" s="1">
        <v>9.5789983868598938E-2</v>
      </c>
      <c r="F8191" s="1">
        <v>4.8753987066447735E-3</v>
      </c>
    </row>
    <row r="8192" spans="1:6">
      <c r="A8192">
        <v>63</v>
      </c>
      <c r="B8192" t="s">
        <v>152</v>
      </c>
      <c r="C8192">
        <v>96</v>
      </c>
      <c r="D8192" s="1">
        <v>85.674354553222656</v>
      </c>
      <c r="E8192" s="1">
        <v>9.4728924334049225E-2</v>
      </c>
      <c r="F8192" s="1">
        <v>4.783854354172945E-3</v>
      </c>
    </row>
    <row r="8193" spans="1:6">
      <c r="A8193">
        <v>63</v>
      </c>
      <c r="B8193" t="s">
        <v>152</v>
      </c>
      <c r="C8193">
        <v>97</v>
      </c>
      <c r="D8193" s="1">
        <v>85.942436218261719</v>
      </c>
      <c r="E8193" s="1">
        <v>9.4444520771503448E-2</v>
      </c>
      <c r="F8193" s="1">
        <v>4.7961962409317493E-3</v>
      </c>
    </row>
    <row r="8194" spans="1:6">
      <c r="A8194">
        <v>63</v>
      </c>
      <c r="B8194" t="s">
        <v>152</v>
      </c>
      <c r="C8194">
        <v>98</v>
      </c>
      <c r="D8194" s="1">
        <v>86.210517883300781</v>
      </c>
      <c r="E8194" s="1">
        <v>9.3585960566997528E-2</v>
      </c>
      <c r="F8194" s="1">
        <v>4.8757125623524189E-3</v>
      </c>
    </row>
    <row r="8195" spans="1:6">
      <c r="A8195">
        <v>63</v>
      </c>
      <c r="B8195" t="s">
        <v>152</v>
      </c>
      <c r="C8195">
        <v>99</v>
      </c>
      <c r="D8195" s="1">
        <v>86.478599548339844</v>
      </c>
      <c r="E8195" s="1">
        <v>9.3641228973865509E-2</v>
      </c>
      <c r="F8195" s="1">
        <v>4.9850954674184322E-3</v>
      </c>
    </row>
    <row r="8196" spans="1:6">
      <c r="A8196">
        <v>63</v>
      </c>
      <c r="B8196" t="s">
        <v>152</v>
      </c>
      <c r="C8196">
        <v>100</v>
      </c>
      <c r="D8196" s="1">
        <v>86.746681213378906</v>
      </c>
      <c r="E8196" s="1">
        <v>9.2340461909770966E-2</v>
      </c>
      <c r="F8196" s="1">
        <v>5.0754845142364502E-3</v>
      </c>
    </row>
    <row r="8197" spans="1:6">
      <c r="A8197">
        <v>63</v>
      </c>
      <c r="B8197" t="s">
        <v>152</v>
      </c>
      <c r="C8197">
        <v>101</v>
      </c>
      <c r="D8197" s="1">
        <v>87.014762878417969</v>
      </c>
      <c r="E8197" s="1">
        <v>9.1934867203235626E-2</v>
      </c>
      <c r="F8197" s="1">
        <v>5.0965375266969204E-3</v>
      </c>
    </row>
    <row r="8198" spans="1:6">
      <c r="A8198">
        <v>63</v>
      </c>
      <c r="B8198" t="s">
        <v>152</v>
      </c>
      <c r="C8198">
        <v>102</v>
      </c>
      <c r="D8198" s="1">
        <v>87.282852172851563</v>
      </c>
      <c r="E8198" s="1">
        <v>9.0798713266849518E-2</v>
      </c>
      <c r="F8198" s="1">
        <v>5.016739945858717E-3</v>
      </c>
    </row>
    <row r="8199" spans="1:6">
      <c r="A8199">
        <v>63</v>
      </c>
      <c r="B8199" t="s">
        <v>152</v>
      </c>
      <c r="C8199">
        <v>103</v>
      </c>
      <c r="D8199" s="1">
        <v>87.550933837890625</v>
      </c>
      <c r="E8199" s="1">
        <v>8.9955136179924011E-2</v>
      </c>
      <c r="F8199" s="1">
        <v>4.8407614231109619E-3</v>
      </c>
    </row>
    <row r="8200" spans="1:6">
      <c r="A8200">
        <v>63</v>
      </c>
      <c r="B8200" t="s">
        <v>152</v>
      </c>
      <c r="C8200">
        <v>104</v>
      </c>
      <c r="D8200" s="1">
        <v>87.819015502929688</v>
      </c>
      <c r="E8200" s="1">
        <v>9.0535327792167664E-2</v>
      </c>
      <c r="F8200" s="1">
        <v>4.6114297583699226E-3</v>
      </c>
    </row>
    <row r="8201" spans="1:6">
      <c r="A8201">
        <v>63</v>
      </c>
      <c r="B8201" t="s">
        <v>152</v>
      </c>
      <c r="C8201">
        <v>105</v>
      </c>
      <c r="D8201" s="1">
        <v>88.08709716796875</v>
      </c>
      <c r="E8201" s="1">
        <v>8.9908964931964874E-2</v>
      </c>
      <c r="F8201" s="1">
        <v>4.3916692957282066E-3</v>
      </c>
    </row>
    <row r="8202" spans="1:6">
      <c r="A8202">
        <v>63</v>
      </c>
      <c r="B8202" t="s">
        <v>152</v>
      </c>
      <c r="C8202">
        <v>106</v>
      </c>
      <c r="D8202" s="1">
        <v>88.355178833007813</v>
      </c>
      <c r="E8202" s="1">
        <v>8.8742554187774658E-2</v>
      </c>
      <c r="F8202" s="1">
        <v>4.2368229478597641E-3</v>
      </c>
    </row>
    <row r="8203" spans="1:6">
      <c r="A8203">
        <v>63</v>
      </c>
      <c r="B8203" t="s">
        <v>152</v>
      </c>
      <c r="C8203">
        <v>107</v>
      </c>
      <c r="D8203" s="1">
        <v>88.623260498046875</v>
      </c>
      <c r="E8203" s="1">
        <v>8.9242219924926758E-2</v>
      </c>
      <c r="F8203" s="1">
        <v>4.1724294424057007E-3</v>
      </c>
    </row>
    <row r="8204" spans="1:6">
      <c r="A8204">
        <v>63</v>
      </c>
      <c r="B8204" t="s">
        <v>152</v>
      </c>
      <c r="C8204">
        <v>108</v>
      </c>
      <c r="D8204" s="1">
        <v>88.891342163085938</v>
      </c>
      <c r="E8204" s="1">
        <v>8.847375214099884E-2</v>
      </c>
      <c r="F8204" s="1">
        <v>4.189356230199337E-3</v>
      </c>
    </row>
    <row r="8205" spans="1:6">
      <c r="A8205">
        <v>63</v>
      </c>
      <c r="B8205" t="s">
        <v>152</v>
      </c>
      <c r="C8205">
        <v>109</v>
      </c>
      <c r="D8205" s="1">
        <v>89.159423828125</v>
      </c>
      <c r="E8205" s="1">
        <v>8.7782733142375946E-2</v>
      </c>
      <c r="F8205" s="1">
        <v>4.2550978250801563E-3</v>
      </c>
    </row>
    <row r="8206" spans="1:6">
      <c r="A8206">
        <v>63</v>
      </c>
      <c r="B8206" t="s">
        <v>152</v>
      </c>
      <c r="C8206">
        <v>110</v>
      </c>
      <c r="D8206" s="1">
        <v>89.427505493164063</v>
      </c>
      <c r="E8206" s="1">
        <v>8.7374597787857056E-2</v>
      </c>
      <c r="F8206" s="1">
        <v>4.3318308889865875E-3</v>
      </c>
    </row>
    <row r="8207" spans="1:6">
      <c r="A8207">
        <v>63</v>
      </c>
      <c r="B8207" t="s">
        <v>152</v>
      </c>
      <c r="C8207">
        <v>111</v>
      </c>
      <c r="D8207" s="1">
        <v>89.695587158203125</v>
      </c>
      <c r="E8207" s="1">
        <v>8.6366601288318634E-2</v>
      </c>
      <c r="F8207" s="1">
        <v>4.389661829918623E-3</v>
      </c>
    </row>
    <row r="8208" spans="1:6">
      <c r="A8208">
        <v>63</v>
      </c>
      <c r="B8208" t="s">
        <v>152</v>
      </c>
      <c r="C8208">
        <v>112</v>
      </c>
      <c r="D8208" s="1">
        <v>89.963668823242188</v>
      </c>
      <c r="E8208" s="1">
        <v>8.6898155510425568E-2</v>
      </c>
      <c r="F8208" s="1">
        <v>4.4083613902330399E-3</v>
      </c>
    </row>
    <row r="8209" spans="1:6">
      <c r="A8209">
        <v>63</v>
      </c>
      <c r="B8209" t="s">
        <v>152</v>
      </c>
      <c r="C8209">
        <v>113</v>
      </c>
      <c r="D8209" s="1">
        <v>90.231758117675781</v>
      </c>
      <c r="E8209" s="1">
        <v>8.5893630981445313E-2</v>
      </c>
      <c r="F8209" s="1">
        <v>4.3724109418690205E-3</v>
      </c>
    </row>
    <row r="8210" spans="1:6">
      <c r="A8210">
        <v>63</v>
      </c>
      <c r="B8210" t="s">
        <v>152</v>
      </c>
      <c r="C8210">
        <v>114</v>
      </c>
      <c r="D8210" s="1">
        <v>90.499839782714844</v>
      </c>
      <c r="E8210" s="1">
        <v>8.5115060210227966E-2</v>
      </c>
      <c r="F8210" s="1">
        <v>4.2695761658251286E-3</v>
      </c>
    </row>
    <row r="8211" spans="1:6">
      <c r="A8211">
        <v>63</v>
      </c>
      <c r="B8211" t="s">
        <v>152</v>
      </c>
      <c r="C8211">
        <v>115</v>
      </c>
      <c r="D8211" s="1">
        <v>90.767921447753906</v>
      </c>
      <c r="E8211" s="1">
        <v>8.4511354565620422E-2</v>
      </c>
      <c r="F8211" s="1">
        <v>4.0991841815412045E-3</v>
      </c>
    </row>
    <row r="8212" spans="1:6">
      <c r="A8212">
        <v>63</v>
      </c>
      <c r="B8212" t="s">
        <v>152</v>
      </c>
      <c r="C8212">
        <v>116</v>
      </c>
      <c r="D8212" s="1">
        <v>91.0360107421875</v>
      </c>
      <c r="E8212" s="1">
        <v>8.4377087652683258E-2</v>
      </c>
      <c r="F8212" s="1">
        <v>3.883088007569313E-3</v>
      </c>
    </row>
    <row r="8213" spans="1:6">
      <c r="A8213">
        <v>63</v>
      </c>
      <c r="B8213" t="s">
        <v>152</v>
      </c>
      <c r="C8213">
        <v>117</v>
      </c>
      <c r="D8213" s="1">
        <v>91.304092407226563</v>
      </c>
      <c r="E8213" s="1">
        <v>8.4072619676589966E-2</v>
      </c>
      <c r="F8213" s="1">
        <v>3.6662458442151546E-3</v>
      </c>
    </row>
    <row r="8214" spans="1:6">
      <c r="A8214">
        <v>63</v>
      </c>
      <c r="B8214" t="s">
        <v>152</v>
      </c>
      <c r="C8214">
        <v>118</v>
      </c>
      <c r="D8214" s="1">
        <v>91.572174072265625</v>
      </c>
      <c r="E8214" s="1">
        <v>8.3912380039691925E-2</v>
      </c>
      <c r="F8214" s="1">
        <v>3.5013549495488405E-3</v>
      </c>
    </row>
    <row r="8215" spans="1:6">
      <c r="A8215">
        <v>63</v>
      </c>
      <c r="B8215" t="s">
        <v>152</v>
      </c>
      <c r="C8215">
        <v>119</v>
      </c>
      <c r="D8215" s="1">
        <v>91.840255737304688</v>
      </c>
      <c r="E8215" s="1">
        <v>8.3341054618358612E-2</v>
      </c>
      <c r="F8215" s="1">
        <v>3.426253329962492E-3</v>
      </c>
    </row>
    <row r="8216" spans="1:6">
      <c r="A8216">
        <v>63</v>
      </c>
      <c r="B8216" t="s">
        <v>152</v>
      </c>
      <c r="C8216">
        <v>120</v>
      </c>
      <c r="D8216" s="1">
        <v>92.10833740234375</v>
      </c>
      <c r="E8216" s="1">
        <v>8.324267715215683E-2</v>
      </c>
      <c r="F8216" s="1">
        <v>3.4474118147045374E-3</v>
      </c>
    </row>
    <row r="8217" spans="1:6">
      <c r="A8217">
        <v>63</v>
      </c>
      <c r="B8217" t="s">
        <v>152</v>
      </c>
      <c r="C8217">
        <v>121</v>
      </c>
      <c r="D8217" s="1">
        <v>92.376419067382813</v>
      </c>
      <c r="E8217" s="1">
        <v>8.2600429654121399E-2</v>
      </c>
      <c r="F8217" s="1">
        <v>3.5380907356739044E-3</v>
      </c>
    </row>
    <row r="8218" spans="1:6">
      <c r="A8218">
        <v>63</v>
      </c>
      <c r="B8218" t="s">
        <v>152</v>
      </c>
      <c r="C8218">
        <v>122</v>
      </c>
      <c r="D8218" s="1">
        <v>92.644500732421875</v>
      </c>
      <c r="E8218" s="1">
        <v>8.2437425851821899E-2</v>
      </c>
      <c r="F8218" s="1">
        <v>3.6491644568741322E-3</v>
      </c>
    </row>
    <row r="8219" spans="1:6">
      <c r="A8219">
        <v>63</v>
      </c>
      <c r="B8219" t="s">
        <v>152</v>
      </c>
      <c r="C8219">
        <v>123</v>
      </c>
      <c r="D8219" s="1">
        <v>92.912582397460938</v>
      </c>
      <c r="E8219" s="1">
        <v>8.1954613327980042E-2</v>
      </c>
      <c r="F8219" s="1">
        <v>3.7246276624500751E-3</v>
      </c>
    </row>
    <row r="8220" spans="1:6">
      <c r="A8220">
        <v>63</v>
      </c>
      <c r="B8220" t="s">
        <v>152</v>
      </c>
      <c r="C8220">
        <v>124</v>
      </c>
      <c r="D8220" s="1">
        <v>93.1806640625</v>
      </c>
      <c r="E8220" s="1">
        <v>8.0908961594104767E-2</v>
      </c>
      <c r="F8220" s="1">
        <v>3.7150697316974401E-3</v>
      </c>
    </row>
    <row r="8221" spans="1:6">
      <c r="A8221">
        <v>63</v>
      </c>
      <c r="B8221" t="s">
        <v>152</v>
      </c>
      <c r="C8221">
        <v>125</v>
      </c>
      <c r="D8221" s="1">
        <v>93.448745727539063</v>
      </c>
      <c r="E8221" s="1">
        <v>8.0585949122905731E-2</v>
      </c>
      <c r="F8221" s="1">
        <v>3.5851881839334965E-3</v>
      </c>
    </row>
    <row r="8222" spans="1:6">
      <c r="A8222">
        <v>63</v>
      </c>
      <c r="B8222" t="s">
        <v>152</v>
      </c>
      <c r="C8222">
        <v>126</v>
      </c>
      <c r="D8222" s="1">
        <v>93.716827392578125</v>
      </c>
      <c r="E8222" s="1">
        <v>8.1094332039356232E-2</v>
      </c>
      <c r="F8222" s="1">
        <v>3.3164189662784338E-3</v>
      </c>
    </row>
    <row r="8223" spans="1:6">
      <c r="A8223">
        <v>63</v>
      </c>
      <c r="B8223" t="s">
        <v>152</v>
      </c>
      <c r="C8223">
        <v>127</v>
      </c>
      <c r="D8223" s="1">
        <v>93.984909057617188</v>
      </c>
      <c r="E8223" s="1">
        <v>7.9586789011955261E-2</v>
      </c>
      <c r="F8223" s="1">
        <v>2.9079660307615995E-3</v>
      </c>
    </row>
    <row r="8224" spans="1:6">
      <c r="A8224">
        <v>63</v>
      </c>
      <c r="B8224" t="s">
        <v>152</v>
      </c>
      <c r="C8224">
        <v>128</v>
      </c>
      <c r="D8224" s="1">
        <v>94.252998352050781</v>
      </c>
      <c r="E8224" s="1">
        <v>7.98320472240448E-2</v>
      </c>
      <c r="F8224" s="1">
        <v>2.3809189442545176E-3</v>
      </c>
    </row>
    <row r="8225" spans="1:6">
      <c r="A8225">
        <v>63</v>
      </c>
      <c r="B8225" t="s">
        <v>152</v>
      </c>
      <c r="C8225">
        <v>129</v>
      </c>
      <c r="D8225" s="1">
        <v>94.521080017089844</v>
      </c>
      <c r="E8225" s="1">
        <v>7.9090848565101624E-2</v>
      </c>
      <c r="F8225" s="1">
        <v>1.7830292927101254E-3</v>
      </c>
    </row>
    <row r="8226" spans="1:6">
      <c r="A8226">
        <v>63</v>
      </c>
      <c r="B8226" t="s">
        <v>152</v>
      </c>
      <c r="C8226">
        <v>130</v>
      </c>
      <c r="D8226" s="1">
        <v>94.789161682128906</v>
      </c>
      <c r="E8226" s="1">
        <v>7.9603828489780426E-2</v>
      </c>
      <c r="F8226" s="1">
        <v>1.1850433656945825E-3</v>
      </c>
    </row>
    <row r="8227" spans="1:6">
      <c r="A8227">
        <v>64</v>
      </c>
      <c r="B8227" t="s">
        <v>153</v>
      </c>
      <c r="C8227">
        <v>1</v>
      </c>
      <c r="D8227" s="1">
        <v>60.206501007080078</v>
      </c>
      <c r="E8227" s="1">
        <v>1.4747092723846436</v>
      </c>
      <c r="F8227" s="1">
        <v>6.5249443054199219E-2</v>
      </c>
    </row>
    <row r="8228" spans="1:6">
      <c r="A8228">
        <v>64</v>
      </c>
      <c r="B8228" t="s">
        <v>153</v>
      </c>
      <c r="C8228">
        <v>2</v>
      </c>
      <c r="D8228" s="1">
        <v>60.474582672119141</v>
      </c>
      <c r="E8228" s="1">
        <v>1.4687732458114624</v>
      </c>
      <c r="F8228" s="1">
        <v>6.5137565135955811E-2</v>
      </c>
    </row>
    <row r="8229" spans="1:6">
      <c r="A8229">
        <v>64</v>
      </c>
      <c r="B8229" t="s">
        <v>153</v>
      </c>
      <c r="C8229">
        <v>3</v>
      </c>
      <c r="D8229" s="1">
        <v>60.742664337158203</v>
      </c>
      <c r="E8229" s="1">
        <v>1.4637774229049683</v>
      </c>
      <c r="F8229" s="1">
        <v>6.5030463039875031E-2</v>
      </c>
    </row>
    <row r="8230" spans="1:6">
      <c r="A8230">
        <v>64</v>
      </c>
      <c r="B8230" t="s">
        <v>153</v>
      </c>
      <c r="C8230">
        <v>4</v>
      </c>
      <c r="D8230" s="1">
        <v>61.010749816894531</v>
      </c>
      <c r="E8230" s="1">
        <v>1.4507734775543213</v>
      </c>
      <c r="F8230" s="1">
        <v>6.5067917108535767E-2</v>
      </c>
    </row>
    <row r="8231" spans="1:6">
      <c r="A8231">
        <v>64</v>
      </c>
      <c r="B8231" t="s">
        <v>153</v>
      </c>
      <c r="C8231">
        <v>5</v>
      </c>
      <c r="D8231" s="1">
        <v>61.278831481933594</v>
      </c>
      <c r="E8231" s="1">
        <v>1.4533417224884033</v>
      </c>
      <c r="F8231" s="1">
        <v>6.541500985622406E-2</v>
      </c>
    </row>
    <row r="8232" spans="1:6">
      <c r="A8232">
        <v>64</v>
      </c>
      <c r="B8232" t="s">
        <v>153</v>
      </c>
      <c r="C8232">
        <v>6</v>
      </c>
      <c r="D8232" s="1">
        <v>61.546913146972656</v>
      </c>
      <c r="E8232" s="1">
        <v>1.4414818286895752</v>
      </c>
      <c r="F8232" s="1">
        <v>6.6144026815891266E-2</v>
      </c>
    </row>
    <row r="8233" spans="1:6">
      <c r="A8233">
        <v>64</v>
      </c>
      <c r="B8233" t="s">
        <v>153</v>
      </c>
      <c r="C8233">
        <v>7</v>
      </c>
      <c r="D8233" s="1">
        <v>61.814994812011719</v>
      </c>
      <c r="E8233" s="1">
        <v>1.4362434148788452</v>
      </c>
      <c r="F8233" s="1">
        <v>6.7144423723220825E-2</v>
      </c>
    </row>
    <row r="8234" spans="1:6">
      <c r="A8234">
        <v>64</v>
      </c>
      <c r="B8234" t="s">
        <v>153</v>
      </c>
      <c r="C8234">
        <v>8</v>
      </c>
      <c r="D8234" s="1">
        <v>62.083080291748047</v>
      </c>
      <c r="E8234" s="1">
        <v>1.4297275543212891</v>
      </c>
      <c r="F8234" s="1">
        <v>6.8130709230899811E-2</v>
      </c>
    </row>
    <row r="8235" spans="1:6">
      <c r="A8235">
        <v>64</v>
      </c>
      <c r="B8235" t="s">
        <v>153</v>
      </c>
      <c r="C8235">
        <v>9</v>
      </c>
      <c r="D8235" s="1">
        <v>62.351161956787109</v>
      </c>
      <c r="E8235" s="1">
        <v>1.4204298257827759</v>
      </c>
      <c r="F8235" s="1">
        <v>6.8752840161323547E-2</v>
      </c>
    </row>
    <row r="8236" spans="1:6">
      <c r="A8236">
        <v>64</v>
      </c>
      <c r="B8236" t="s">
        <v>153</v>
      </c>
      <c r="C8236">
        <v>10</v>
      </c>
      <c r="D8236" s="1">
        <v>62.619243621826172</v>
      </c>
      <c r="E8236" s="1">
        <v>1.4129594564437866</v>
      </c>
      <c r="F8236" s="1">
        <v>6.8759232759475708E-2</v>
      </c>
    </row>
    <row r="8237" spans="1:6">
      <c r="A8237">
        <v>64</v>
      </c>
      <c r="B8237" t="s">
        <v>153</v>
      </c>
      <c r="C8237">
        <v>11</v>
      </c>
      <c r="D8237" s="1">
        <v>62.8873291015625</v>
      </c>
      <c r="E8237" s="1">
        <v>1.4052788019180298</v>
      </c>
      <c r="F8237" s="1">
        <v>6.812576949596405E-2</v>
      </c>
    </row>
    <row r="8238" spans="1:6">
      <c r="A8238">
        <v>64</v>
      </c>
      <c r="B8238" t="s">
        <v>153</v>
      </c>
      <c r="C8238">
        <v>12</v>
      </c>
      <c r="D8238" s="1">
        <v>63.155410766601563</v>
      </c>
      <c r="E8238" s="1">
        <v>1.3942711353302002</v>
      </c>
      <c r="F8238" s="1">
        <v>6.7082986235618591E-2</v>
      </c>
    </row>
    <row r="8239" spans="1:6">
      <c r="A8239">
        <v>64</v>
      </c>
      <c r="B8239" t="s">
        <v>153</v>
      </c>
      <c r="C8239">
        <v>13</v>
      </c>
      <c r="D8239" s="1">
        <v>63.423492431640625</v>
      </c>
      <c r="E8239" s="1">
        <v>1.3905797004699707</v>
      </c>
      <c r="F8239" s="1">
        <v>6.6040672361850739E-2</v>
      </c>
    </row>
    <row r="8240" spans="1:6">
      <c r="A8240">
        <v>64</v>
      </c>
      <c r="B8240" t="s">
        <v>153</v>
      </c>
      <c r="C8240">
        <v>14</v>
      </c>
      <c r="D8240" s="1">
        <v>63.691574096679688</v>
      </c>
      <c r="E8240" s="1">
        <v>1.3862721920013428</v>
      </c>
      <c r="F8240" s="1">
        <v>6.5444059669971466E-2</v>
      </c>
    </row>
    <row r="8241" spans="1:6">
      <c r="A8241">
        <v>64</v>
      </c>
      <c r="B8241" t="s">
        <v>153</v>
      </c>
      <c r="C8241">
        <v>15</v>
      </c>
      <c r="D8241" s="1">
        <v>63.95965576171875</v>
      </c>
      <c r="E8241" s="1">
        <v>1.3750524520874023</v>
      </c>
      <c r="F8241" s="1">
        <v>6.5638743340969086E-2</v>
      </c>
    </row>
    <row r="8242" spans="1:6">
      <c r="A8242">
        <v>64</v>
      </c>
      <c r="B8242" t="s">
        <v>153</v>
      </c>
      <c r="C8242">
        <v>16</v>
      </c>
      <c r="D8242" s="1">
        <v>64.227737426757813</v>
      </c>
      <c r="E8242" s="1">
        <v>1.3714607954025269</v>
      </c>
      <c r="F8242" s="1">
        <v>6.6782735288143158E-2</v>
      </c>
    </row>
    <row r="8243" spans="1:6">
      <c r="A8243">
        <v>64</v>
      </c>
      <c r="B8243" t="s">
        <v>153</v>
      </c>
      <c r="C8243">
        <v>17</v>
      </c>
      <c r="D8243" s="1">
        <v>64.495819091796875</v>
      </c>
      <c r="E8243" s="1">
        <v>1.3643124103546143</v>
      </c>
      <c r="F8243" s="1">
        <v>6.8818502128124237E-2</v>
      </c>
    </row>
    <row r="8244" spans="1:6">
      <c r="A8244">
        <v>64</v>
      </c>
      <c r="B8244" t="s">
        <v>153</v>
      </c>
      <c r="C8244">
        <v>18</v>
      </c>
      <c r="D8244" s="1">
        <v>64.763908386230469</v>
      </c>
      <c r="E8244" s="1">
        <v>1.3580838441848755</v>
      </c>
      <c r="F8244" s="1">
        <v>7.1493424475193024E-2</v>
      </c>
    </row>
    <row r="8245" spans="1:6">
      <c r="A8245">
        <v>64</v>
      </c>
      <c r="B8245" t="s">
        <v>153</v>
      </c>
      <c r="C8245">
        <v>19</v>
      </c>
      <c r="D8245" s="1">
        <v>65.031990051269531</v>
      </c>
      <c r="E8245" s="1">
        <v>1.3502720594406128</v>
      </c>
      <c r="F8245" s="1">
        <v>7.4426092207431793E-2</v>
      </c>
    </row>
    <row r="8246" spans="1:6">
      <c r="A8246">
        <v>64</v>
      </c>
      <c r="B8246" t="s">
        <v>153</v>
      </c>
      <c r="C8246">
        <v>20</v>
      </c>
      <c r="D8246" s="1">
        <v>65.300071716308594</v>
      </c>
      <c r="E8246" s="1">
        <v>1.3389657735824585</v>
      </c>
      <c r="F8246" s="1">
        <v>7.7205032110214233E-2</v>
      </c>
    </row>
    <row r="8247" spans="1:6">
      <c r="A8247">
        <v>64</v>
      </c>
      <c r="B8247" t="s">
        <v>153</v>
      </c>
      <c r="C8247">
        <v>21</v>
      </c>
      <c r="D8247" s="1">
        <v>65.568153381347656</v>
      </c>
      <c r="E8247" s="1">
        <v>1.3346782922744751</v>
      </c>
      <c r="F8247" s="1">
        <v>7.9494699835777283E-2</v>
      </c>
    </row>
    <row r="8248" spans="1:6">
      <c r="A8248">
        <v>64</v>
      </c>
      <c r="B8248" t="s">
        <v>153</v>
      </c>
      <c r="C8248">
        <v>22</v>
      </c>
      <c r="D8248" s="1">
        <v>65.836235046386719</v>
      </c>
      <c r="E8248" s="1">
        <v>1.3210488557815552</v>
      </c>
      <c r="F8248" s="1">
        <v>8.1128671765327454E-2</v>
      </c>
    </row>
    <row r="8249" spans="1:6">
      <c r="A8249">
        <v>64</v>
      </c>
      <c r="B8249" t="s">
        <v>153</v>
      </c>
      <c r="C8249">
        <v>23</v>
      </c>
      <c r="D8249" s="1">
        <v>66.104316711425781</v>
      </c>
      <c r="E8249" s="1">
        <v>1.3129268884658813</v>
      </c>
      <c r="F8249" s="1">
        <v>8.2140378654003143E-2</v>
      </c>
    </row>
    <row r="8250" spans="1:6">
      <c r="A8250">
        <v>64</v>
      </c>
      <c r="B8250" t="s">
        <v>153</v>
      </c>
      <c r="C8250">
        <v>24</v>
      </c>
      <c r="D8250" s="1">
        <v>66.372398376464844</v>
      </c>
      <c r="E8250" s="1">
        <v>1.305682897567749</v>
      </c>
      <c r="F8250" s="1">
        <v>8.2732215523719788E-2</v>
      </c>
    </row>
    <row r="8251" spans="1:6">
      <c r="A8251">
        <v>64</v>
      </c>
      <c r="B8251" t="s">
        <v>153</v>
      </c>
      <c r="C8251">
        <v>25</v>
      </c>
      <c r="D8251" s="1">
        <v>66.640487670898438</v>
      </c>
      <c r="E8251" s="1">
        <v>1.2938250303268433</v>
      </c>
      <c r="F8251" s="1">
        <v>8.3186425268650055E-2</v>
      </c>
    </row>
    <row r="8252" spans="1:6">
      <c r="A8252">
        <v>64</v>
      </c>
      <c r="B8252" t="s">
        <v>153</v>
      </c>
      <c r="C8252">
        <v>26</v>
      </c>
      <c r="D8252" s="1">
        <v>66.9085693359375</v>
      </c>
      <c r="E8252" s="1">
        <v>1.2867516279220581</v>
      </c>
      <c r="F8252" s="1">
        <v>8.3753354847431183E-2</v>
      </c>
    </row>
    <row r="8253" spans="1:6">
      <c r="A8253">
        <v>64</v>
      </c>
      <c r="B8253" t="s">
        <v>153</v>
      </c>
      <c r="C8253">
        <v>27</v>
      </c>
      <c r="D8253" s="1">
        <v>67.176651000976563</v>
      </c>
      <c r="E8253" s="1">
        <v>1.2813774347305298</v>
      </c>
      <c r="F8253" s="1">
        <v>8.4570206701755524E-2</v>
      </c>
    </row>
    <row r="8254" spans="1:6">
      <c r="A8254">
        <v>64</v>
      </c>
      <c r="B8254" t="s">
        <v>153</v>
      </c>
      <c r="C8254">
        <v>28</v>
      </c>
      <c r="D8254" s="1">
        <v>67.444732666015625</v>
      </c>
      <c r="E8254" s="1">
        <v>1.2666925191879272</v>
      </c>
      <c r="F8254" s="1">
        <v>8.5641816258430481E-2</v>
      </c>
    </row>
    <row r="8255" spans="1:6">
      <c r="A8255">
        <v>64</v>
      </c>
      <c r="B8255" t="s">
        <v>153</v>
      </c>
      <c r="C8255">
        <v>29</v>
      </c>
      <c r="D8255" s="1">
        <v>67.712814331054688</v>
      </c>
      <c r="E8255" s="1">
        <v>1.2611508369445801</v>
      </c>
      <c r="F8255" s="1">
        <v>8.6870893836021423E-2</v>
      </c>
    </row>
    <row r="8256" spans="1:6">
      <c r="A8256">
        <v>64</v>
      </c>
      <c r="B8256" t="s">
        <v>153</v>
      </c>
      <c r="C8256">
        <v>30</v>
      </c>
      <c r="D8256" s="1">
        <v>67.98089599609375</v>
      </c>
      <c r="E8256" s="1">
        <v>1.2502415180206299</v>
      </c>
      <c r="F8256" s="1">
        <v>8.8124312460422516E-2</v>
      </c>
    </row>
    <row r="8257" spans="1:6">
      <c r="A8257">
        <v>64</v>
      </c>
      <c r="B8257" t="s">
        <v>153</v>
      </c>
      <c r="C8257">
        <v>31</v>
      </c>
      <c r="D8257" s="1">
        <v>68.248977661132813</v>
      </c>
      <c r="E8257" s="1">
        <v>1.24131178855896</v>
      </c>
      <c r="F8257" s="1">
        <v>8.9286573231220245E-2</v>
      </c>
    </row>
    <row r="8258" spans="1:6">
      <c r="A8258">
        <v>64</v>
      </c>
      <c r="B8258" t="s">
        <v>153</v>
      </c>
      <c r="C8258">
        <v>32</v>
      </c>
      <c r="D8258" s="1">
        <v>68.517059326171875</v>
      </c>
      <c r="E8258" s="1">
        <v>1.2314845323562622</v>
      </c>
      <c r="F8258" s="1">
        <v>9.0303041040897369E-2</v>
      </c>
    </row>
    <row r="8259" spans="1:6">
      <c r="A8259">
        <v>64</v>
      </c>
      <c r="B8259" t="s">
        <v>153</v>
      </c>
      <c r="C8259">
        <v>33</v>
      </c>
      <c r="D8259" s="1">
        <v>68.785140991210938</v>
      </c>
      <c r="E8259" s="1">
        <v>1.2205021381378174</v>
      </c>
      <c r="F8259" s="1">
        <v>9.1201409697532654E-2</v>
      </c>
    </row>
    <row r="8260" spans="1:6">
      <c r="A8260">
        <v>64</v>
      </c>
      <c r="B8260" t="s">
        <v>153</v>
      </c>
      <c r="C8260">
        <v>34</v>
      </c>
      <c r="D8260" s="1">
        <v>69.053230285644531</v>
      </c>
      <c r="E8260" s="1">
        <v>1.2121759653091431</v>
      </c>
      <c r="F8260" s="1">
        <v>9.2104390263557434E-2</v>
      </c>
    </row>
    <row r="8261" spans="1:6">
      <c r="A8261">
        <v>64</v>
      </c>
      <c r="B8261" t="s">
        <v>153</v>
      </c>
      <c r="C8261">
        <v>35</v>
      </c>
      <c r="D8261" s="1">
        <v>69.321311950683594</v>
      </c>
      <c r="E8261" s="1">
        <v>1.2014307975769043</v>
      </c>
      <c r="F8261" s="1">
        <v>9.3212142586708069E-2</v>
      </c>
    </row>
    <row r="8262" spans="1:6">
      <c r="A8262">
        <v>64</v>
      </c>
      <c r="B8262" t="s">
        <v>153</v>
      </c>
      <c r="C8262">
        <v>36</v>
      </c>
      <c r="D8262" s="1">
        <v>69.589393615722656</v>
      </c>
      <c r="E8262" s="1">
        <v>1.1899877786636353</v>
      </c>
      <c r="F8262" s="1">
        <v>9.475979208946228E-2</v>
      </c>
    </row>
    <row r="8263" spans="1:6">
      <c r="A8263">
        <v>64</v>
      </c>
      <c r="B8263" t="s">
        <v>153</v>
      </c>
      <c r="C8263">
        <v>37</v>
      </c>
      <c r="D8263" s="1">
        <v>69.857475280761719</v>
      </c>
      <c r="E8263" s="1">
        <v>1.1830508708953857</v>
      </c>
      <c r="F8263" s="1">
        <v>9.6955530345439911E-2</v>
      </c>
    </row>
    <row r="8264" spans="1:6">
      <c r="A8264">
        <v>64</v>
      </c>
      <c r="B8264" t="s">
        <v>153</v>
      </c>
      <c r="C8264">
        <v>38</v>
      </c>
      <c r="D8264" s="1">
        <v>70.125556945800781</v>
      </c>
      <c r="E8264" s="1">
        <v>1.1726734638214111</v>
      </c>
      <c r="F8264" s="1">
        <v>9.9929571151733398E-2</v>
      </c>
    </row>
    <row r="8265" spans="1:6">
      <c r="A8265">
        <v>64</v>
      </c>
      <c r="B8265" t="s">
        <v>153</v>
      </c>
      <c r="C8265">
        <v>39</v>
      </c>
      <c r="D8265" s="1">
        <v>70.393638610839844</v>
      </c>
      <c r="E8265" s="1">
        <v>1.1608483791351318</v>
      </c>
      <c r="F8265" s="1">
        <v>0.10373222082853317</v>
      </c>
    </row>
    <row r="8266" spans="1:6">
      <c r="A8266">
        <v>64</v>
      </c>
      <c r="B8266" t="s">
        <v>153</v>
      </c>
      <c r="C8266">
        <v>40</v>
      </c>
      <c r="D8266" s="1">
        <v>70.661727905273438</v>
      </c>
      <c r="E8266" s="1">
        <v>1.1488074064254761</v>
      </c>
      <c r="F8266" s="1">
        <v>0.10838760435581207</v>
      </c>
    </row>
    <row r="8267" spans="1:6">
      <c r="A8267">
        <v>64</v>
      </c>
      <c r="B8267" t="s">
        <v>153</v>
      </c>
      <c r="C8267">
        <v>41</v>
      </c>
      <c r="D8267" s="1">
        <v>70.9298095703125</v>
      </c>
      <c r="E8267" s="1">
        <v>1.1403518915176392</v>
      </c>
      <c r="F8267" s="1">
        <v>0.11396262049674988</v>
      </c>
    </row>
    <row r="8268" spans="1:6">
      <c r="A8268">
        <v>64</v>
      </c>
      <c r="B8268" t="s">
        <v>153</v>
      </c>
      <c r="C8268">
        <v>42</v>
      </c>
      <c r="D8268" s="1">
        <v>71.197891235351563</v>
      </c>
      <c r="E8268" s="1">
        <v>1.1247862577438354</v>
      </c>
      <c r="F8268" s="1">
        <v>0.12062422186136246</v>
      </c>
    </row>
    <row r="8269" spans="1:6">
      <c r="A8269">
        <v>64</v>
      </c>
      <c r="B8269" t="s">
        <v>153</v>
      </c>
      <c r="C8269">
        <v>43</v>
      </c>
      <c r="D8269" s="1">
        <v>71.465972900390625</v>
      </c>
      <c r="E8269" s="1">
        <v>1.1135613918304443</v>
      </c>
      <c r="F8269" s="1">
        <v>0.12861303985118866</v>
      </c>
    </row>
    <row r="8270" spans="1:6">
      <c r="A8270">
        <v>64</v>
      </c>
      <c r="B8270" t="s">
        <v>153</v>
      </c>
      <c r="C8270">
        <v>44</v>
      </c>
      <c r="D8270" s="1">
        <v>71.734054565429688</v>
      </c>
      <c r="E8270" s="1">
        <v>1.0990487337112427</v>
      </c>
      <c r="F8270" s="1">
        <v>0.13812293112277985</v>
      </c>
    </row>
    <row r="8271" spans="1:6">
      <c r="A8271">
        <v>64</v>
      </c>
      <c r="B8271" t="s">
        <v>153</v>
      </c>
      <c r="C8271">
        <v>45</v>
      </c>
      <c r="D8271" s="1">
        <v>72.00213623046875</v>
      </c>
      <c r="E8271" s="1">
        <v>1.0865901708602905</v>
      </c>
      <c r="F8271" s="1">
        <v>0.14911434054374695</v>
      </c>
    </row>
    <row r="8272" spans="1:6">
      <c r="A8272">
        <v>64</v>
      </c>
      <c r="B8272" t="s">
        <v>153</v>
      </c>
      <c r="C8272">
        <v>46</v>
      </c>
      <c r="D8272" s="1">
        <v>72.270217895507813</v>
      </c>
      <c r="E8272" s="1">
        <v>1.072007417678833</v>
      </c>
      <c r="F8272" s="1">
        <v>0.16113056242465973</v>
      </c>
    </row>
    <row r="8273" spans="1:6">
      <c r="A8273">
        <v>64</v>
      </c>
      <c r="B8273" t="s">
        <v>153</v>
      </c>
      <c r="C8273">
        <v>47</v>
      </c>
      <c r="D8273" s="1">
        <v>72.538299560546875</v>
      </c>
      <c r="E8273" s="1">
        <v>1.0539559125900269</v>
      </c>
      <c r="F8273" s="1">
        <v>0.17322735488414764</v>
      </c>
    </row>
    <row r="8274" spans="1:6">
      <c r="A8274">
        <v>64</v>
      </c>
      <c r="B8274" t="s">
        <v>153</v>
      </c>
      <c r="C8274">
        <v>48</v>
      </c>
      <c r="D8274" s="1">
        <v>72.806381225585938</v>
      </c>
      <c r="E8274" s="1">
        <v>1.0312860012054443</v>
      </c>
      <c r="F8274" s="1">
        <v>0.18406511843204498</v>
      </c>
    </row>
    <row r="8275" spans="1:6">
      <c r="A8275">
        <v>64</v>
      </c>
      <c r="B8275" t="s">
        <v>153</v>
      </c>
      <c r="C8275">
        <v>49</v>
      </c>
      <c r="D8275" s="1">
        <v>73.074462890625</v>
      </c>
      <c r="E8275" s="1">
        <v>1.0108146667480469</v>
      </c>
      <c r="F8275" s="1">
        <v>0.19216683506965637</v>
      </c>
    </row>
    <row r="8276" spans="1:6">
      <c r="A8276">
        <v>64</v>
      </c>
      <c r="B8276" t="s">
        <v>153</v>
      </c>
      <c r="C8276">
        <v>50</v>
      </c>
      <c r="D8276" s="1">
        <v>73.342552185058594</v>
      </c>
      <c r="E8276" s="1">
        <v>0.98528510332107544</v>
      </c>
      <c r="F8276" s="1">
        <v>0.19625778496265411</v>
      </c>
    </row>
    <row r="8277" spans="1:6">
      <c r="A8277">
        <v>64</v>
      </c>
      <c r="B8277" t="s">
        <v>153</v>
      </c>
      <c r="C8277">
        <v>51</v>
      </c>
      <c r="D8277" s="1">
        <v>73.610633850097656</v>
      </c>
      <c r="E8277" s="1">
        <v>0.95750868320465088</v>
      </c>
      <c r="F8277" s="1">
        <v>0.19557753205299377</v>
      </c>
    </row>
    <row r="8278" spans="1:6">
      <c r="A8278">
        <v>64</v>
      </c>
      <c r="B8278" t="s">
        <v>153</v>
      </c>
      <c r="C8278">
        <v>52</v>
      </c>
      <c r="D8278" s="1">
        <v>73.878715515136719</v>
      </c>
      <c r="E8278" s="1">
        <v>0.93889254331588745</v>
      </c>
      <c r="F8278" s="1">
        <v>0.19007030129432678</v>
      </c>
    </row>
    <row r="8279" spans="1:6">
      <c r="A8279">
        <v>64</v>
      </c>
      <c r="B8279" t="s">
        <v>153</v>
      </c>
      <c r="C8279">
        <v>53</v>
      </c>
      <c r="D8279" s="1">
        <v>74.146797180175781</v>
      </c>
      <c r="E8279" s="1">
        <v>0.9114830493927002</v>
      </c>
      <c r="F8279" s="1">
        <v>0.18040207028388977</v>
      </c>
    </row>
    <row r="8280" spans="1:6">
      <c r="A8280">
        <v>64</v>
      </c>
      <c r="B8280" t="s">
        <v>153</v>
      </c>
      <c r="C8280">
        <v>54</v>
      </c>
      <c r="D8280" s="1">
        <v>74.414878845214844</v>
      </c>
      <c r="E8280" s="1">
        <v>0.89447665214538574</v>
      </c>
      <c r="F8280" s="1">
        <v>0.16781271994113922</v>
      </c>
    </row>
    <row r="8281" spans="1:6">
      <c r="A8281">
        <v>64</v>
      </c>
      <c r="B8281" t="s">
        <v>153</v>
      </c>
      <c r="C8281">
        <v>55</v>
      </c>
      <c r="D8281" s="1">
        <v>74.682968139648438</v>
      </c>
      <c r="E8281" s="1">
        <v>0.87896305322647095</v>
      </c>
      <c r="F8281" s="1">
        <v>0.15384803712368011</v>
      </c>
    </row>
    <row r="8282" spans="1:6">
      <c r="A8282">
        <v>64</v>
      </c>
      <c r="B8282" t="s">
        <v>153</v>
      </c>
      <c r="C8282">
        <v>56</v>
      </c>
      <c r="D8282" s="1">
        <v>74.9510498046875</v>
      </c>
      <c r="E8282" s="1">
        <v>0.86292749643325806</v>
      </c>
      <c r="F8282" s="1">
        <v>0.14005440473556519</v>
      </c>
    </row>
    <row r="8283" spans="1:6">
      <c r="A8283">
        <v>64</v>
      </c>
      <c r="B8283" t="s">
        <v>153</v>
      </c>
      <c r="C8283">
        <v>57</v>
      </c>
      <c r="D8283" s="1">
        <v>75.219131469726563</v>
      </c>
      <c r="E8283" s="1">
        <v>0.84956389665603638</v>
      </c>
      <c r="F8283" s="1">
        <v>0.12769328057765961</v>
      </c>
    </row>
    <row r="8284" spans="1:6">
      <c r="A8284">
        <v>64</v>
      </c>
      <c r="B8284" t="s">
        <v>153</v>
      </c>
      <c r="C8284">
        <v>58</v>
      </c>
      <c r="D8284" s="1">
        <v>75.487213134765625</v>
      </c>
      <c r="E8284" s="1">
        <v>0.84077554941177368</v>
      </c>
      <c r="F8284" s="1">
        <v>0.1175435408949852</v>
      </c>
    </row>
    <row r="8285" spans="1:6">
      <c r="A8285">
        <v>64</v>
      </c>
      <c r="B8285" t="s">
        <v>153</v>
      </c>
      <c r="C8285">
        <v>59</v>
      </c>
      <c r="D8285" s="1">
        <v>75.755294799804688</v>
      </c>
      <c r="E8285" s="1">
        <v>0.83121722936630249</v>
      </c>
      <c r="F8285" s="1">
        <v>0.1098313182592392</v>
      </c>
    </row>
    <row r="8286" spans="1:6">
      <c r="A8286">
        <v>64</v>
      </c>
      <c r="B8286" t="s">
        <v>153</v>
      </c>
      <c r="C8286">
        <v>60</v>
      </c>
      <c r="D8286" s="1">
        <v>76.02337646484375</v>
      </c>
      <c r="E8286" s="1">
        <v>0.82060295343399048</v>
      </c>
      <c r="F8286" s="1">
        <v>0.10431404411792755</v>
      </c>
    </row>
    <row r="8287" spans="1:6">
      <c r="A8287">
        <v>64</v>
      </c>
      <c r="B8287" t="s">
        <v>153</v>
      </c>
      <c r="C8287">
        <v>61</v>
      </c>
      <c r="D8287" s="1">
        <v>76.291458129882813</v>
      </c>
      <c r="E8287" s="1">
        <v>0.8074536919593811</v>
      </c>
      <c r="F8287" s="1">
        <v>0.10047560185194016</v>
      </c>
    </row>
    <row r="8288" spans="1:6">
      <c r="A8288">
        <v>64</v>
      </c>
      <c r="B8288" t="s">
        <v>153</v>
      </c>
      <c r="C8288">
        <v>62</v>
      </c>
      <c r="D8288" s="1">
        <v>76.559539794921875</v>
      </c>
      <c r="E8288" s="1">
        <v>0.79714775085449219</v>
      </c>
      <c r="F8288" s="1">
        <v>9.7757980227470398E-2</v>
      </c>
    </row>
    <row r="8289" spans="1:6">
      <c r="A8289">
        <v>64</v>
      </c>
      <c r="B8289" t="s">
        <v>153</v>
      </c>
      <c r="C8289">
        <v>63</v>
      </c>
      <c r="D8289" s="1">
        <v>76.827621459960938</v>
      </c>
      <c r="E8289" s="1">
        <v>0.78815048933029175</v>
      </c>
      <c r="F8289" s="1">
        <v>9.5730990171432495E-2</v>
      </c>
    </row>
    <row r="8290" spans="1:6">
      <c r="A8290">
        <v>64</v>
      </c>
      <c r="B8290" t="s">
        <v>153</v>
      </c>
      <c r="C8290">
        <v>64</v>
      </c>
      <c r="D8290" s="1">
        <v>77.095703125</v>
      </c>
      <c r="E8290" s="1">
        <v>0.77730274200439453</v>
      </c>
      <c r="F8290" s="1">
        <v>9.4156451523303986E-2</v>
      </c>
    </row>
    <row r="8291" spans="1:6">
      <c r="A8291">
        <v>64</v>
      </c>
      <c r="B8291" t="s">
        <v>153</v>
      </c>
      <c r="C8291">
        <v>65</v>
      </c>
      <c r="D8291" s="1">
        <v>77.363792419433594</v>
      </c>
      <c r="E8291" s="1">
        <v>0.76656210422515869</v>
      </c>
      <c r="F8291" s="1">
        <v>9.2955388128757477E-2</v>
      </c>
    </row>
    <row r="8292" spans="1:6">
      <c r="A8292">
        <v>64</v>
      </c>
      <c r="B8292" t="s">
        <v>153</v>
      </c>
      <c r="C8292">
        <v>66</v>
      </c>
      <c r="D8292" s="1">
        <v>77.631874084472656</v>
      </c>
      <c r="E8292" s="1">
        <v>0.75925129652023315</v>
      </c>
      <c r="F8292" s="1">
        <v>9.21458899974823E-2</v>
      </c>
    </row>
    <row r="8293" spans="1:6">
      <c r="A8293">
        <v>64</v>
      </c>
      <c r="B8293" t="s">
        <v>153</v>
      </c>
      <c r="C8293">
        <v>67</v>
      </c>
      <c r="D8293" s="1">
        <v>77.899955749511719</v>
      </c>
      <c r="E8293" s="1">
        <v>0.74687528610229492</v>
      </c>
      <c r="F8293" s="1">
        <v>9.1798990964889526E-2</v>
      </c>
    </row>
    <row r="8294" spans="1:6">
      <c r="A8294">
        <v>64</v>
      </c>
      <c r="B8294" t="s">
        <v>153</v>
      </c>
      <c r="C8294">
        <v>68</v>
      </c>
      <c r="D8294" s="1">
        <v>78.168037414550781</v>
      </c>
      <c r="E8294" s="1">
        <v>0.73904013633728027</v>
      </c>
      <c r="F8294" s="1">
        <v>9.2064619064331055E-2</v>
      </c>
    </row>
    <row r="8295" spans="1:6">
      <c r="A8295">
        <v>64</v>
      </c>
      <c r="B8295" t="s">
        <v>153</v>
      </c>
      <c r="C8295">
        <v>69</v>
      </c>
      <c r="D8295" s="1">
        <v>78.436119079589844</v>
      </c>
      <c r="E8295" s="1">
        <v>0.72991883754730225</v>
      </c>
      <c r="F8295" s="1">
        <v>9.3282200396060944E-2</v>
      </c>
    </row>
    <row r="8296" spans="1:6">
      <c r="A8296">
        <v>64</v>
      </c>
      <c r="B8296" t="s">
        <v>153</v>
      </c>
      <c r="C8296">
        <v>70</v>
      </c>
      <c r="D8296" s="1">
        <v>78.704200744628906</v>
      </c>
      <c r="E8296" s="1">
        <v>0.71763592958450317</v>
      </c>
      <c r="F8296" s="1">
        <v>9.6185021102428436E-2</v>
      </c>
    </row>
    <row r="8297" spans="1:6">
      <c r="A8297">
        <v>64</v>
      </c>
      <c r="B8297" t="s">
        <v>153</v>
      </c>
      <c r="C8297">
        <v>71</v>
      </c>
      <c r="D8297" s="1">
        <v>78.9722900390625</v>
      </c>
      <c r="E8297" s="1">
        <v>0.7092863917350769</v>
      </c>
      <c r="F8297" s="1">
        <v>0.10216312110424042</v>
      </c>
    </row>
    <row r="8298" spans="1:6">
      <c r="A8298">
        <v>64</v>
      </c>
      <c r="B8298" t="s">
        <v>153</v>
      </c>
      <c r="C8298">
        <v>72</v>
      </c>
      <c r="D8298" s="1">
        <v>79.240371704101563</v>
      </c>
      <c r="E8298" s="1">
        <v>0.69853729009628296</v>
      </c>
      <c r="F8298" s="1">
        <v>0.1134980320930481</v>
      </c>
    </row>
    <row r="8299" spans="1:6">
      <c r="A8299">
        <v>64</v>
      </c>
      <c r="B8299" t="s">
        <v>153</v>
      </c>
      <c r="C8299">
        <v>73</v>
      </c>
      <c r="D8299" s="1">
        <v>79.508453369140625</v>
      </c>
      <c r="E8299" s="1">
        <v>0.6898152232170105</v>
      </c>
      <c r="F8299" s="1">
        <v>0.13340593874454498</v>
      </c>
    </row>
    <row r="8300" spans="1:6">
      <c r="A8300">
        <v>64</v>
      </c>
      <c r="B8300" t="s">
        <v>153</v>
      </c>
      <c r="C8300">
        <v>74</v>
      </c>
      <c r="D8300" s="1">
        <v>79.776535034179688</v>
      </c>
      <c r="E8300" s="1">
        <v>0.67900353670120239</v>
      </c>
      <c r="F8300" s="1">
        <v>0.16566801071166992</v>
      </c>
    </row>
    <row r="8301" spans="1:6">
      <c r="A8301">
        <v>64</v>
      </c>
      <c r="B8301" t="s">
        <v>153</v>
      </c>
      <c r="C8301">
        <v>75</v>
      </c>
      <c r="D8301" s="1">
        <v>80.04461669921875</v>
      </c>
      <c r="E8301" s="1">
        <v>0.66803425550460815</v>
      </c>
      <c r="F8301" s="1">
        <v>0.21363668143749237</v>
      </c>
    </row>
    <row r="8302" spans="1:6">
      <c r="A8302">
        <v>64</v>
      </c>
      <c r="B8302" t="s">
        <v>153</v>
      </c>
      <c r="C8302">
        <v>76</v>
      </c>
      <c r="D8302" s="1">
        <v>80.312698364257813</v>
      </c>
      <c r="E8302" s="1">
        <v>0.65433460474014282</v>
      </c>
      <c r="F8302" s="1">
        <v>0.27857473492622375</v>
      </c>
    </row>
    <row r="8303" spans="1:6">
      <c r="A8303">
        <v>64</v>
      </c>
      <c r="B8303" t="s">
        <v>153</v>
      </c>
      <c r="C8303">
        <v>77</v>
      </c>
      <c r="D8303" s="1">
        <v>80.580780029296875</v>
      </c>
      <c r="E8303" s="1">
        <v>0.63524407148361206</v>
      </c>
      <c r="F8303" s="1">
        <v>0.35769248008728027</v>
      </c>
    </row>
    <row r="8304" spans="1:6">
      <c r="A8304">
        <v>64</v>
      </c>
      <c r="B8304" t="s">
        <v>153</v>
      </c>
      <c r="C8304">
        <v>78</v>
      </c>
      <c r="D8304" s="1">
        <v>80.848861694335938</v>
      </c>
      <c r="E8304" s="1">
        <v>0.60403376817703247</v>
      </c>
      <c r="F8304" s="1">
        <v>0.44272905588150024</v>
      </c>
    </row>
    <row r="8305" spans="1:6">
      <c r="A8305">
        <v>64</v>
      </c>
      <c r="B8305" t="s">
        <v>153</v>
      </c>
      <c r="C8305">
        <v>79</v>
      </c>
      <c r="D8305" s="1">
        <v>81.116943359375</v>
      </c>
      <c r="E8305" s="1">
        <v>0.54605776071548462</v>
      </c>
      <c r="F8305" s="1">
        <v>0.52021241188049316</v>
      </c>
    </row>
    <row r="8306" spans="1:6">
      <c r="A8306">
        <v>64</v>
      </c>
      <c r="B8306" t="s">
        <v>153</v>
      </c>
      <c r="C8306">
        <v>80</v>
      </c>
      <c r="D8306" s="1">
        <v>81.385025024414063</v>
      </c>
      <c r="E8306" s="1">
        <v>0.46774700284004211</v>
      </c>
      <c r="F8306" s="1">
        <v>0.57416146993637085</v>
      </c>
    </row>
    <row r="8307" spans="1:6">
      <c r="A8307">
        <v>64</v>
      </c>
      <c r="B8307" t="s">
        <v>153</v>
      </c>
      <c r="C8307">
        <v>81</v>
      </c>
      <c r="D8307" s="1">
        <v>81.653114318847656</v>
      </c>
      <c r="E8307" s="1">
        <v>0.35592794418334961</v>
      </c>
      <c r="F8307" s="1">
        <v>0.59086012840270996</v>
      </c>
    </row>
    <row r="8308" spans="1:6">
      <c r="A8308">
        <v>64</v>
      </c>
      <c r="B8308" t="s">
        <v>153</v>
      </c>
      <c r="C8308">
        <v>82</v>
      </c>
      <c r="D8308" s="1">
        <v>81.921195983886719</v>
      </c>
      <c r="E8308" s="1">
        <v>0.22291384637355804</v>
      </c>
      <c r="F8308" s="1">
        <v>0.56393569707870483</v>
      </c>
    </row>
    <row r="8309" spans="1:6">
      <c r="A8309">
        <v>64</v>
      </c>
      <c r="B8309" t="s">
        <v>153</v>
      </c>
      <c r="C8309">
        <v>83</v>
      </c>
      <c r="D8309" s="1">
        <v>82.189277648925781</v>
      </c>
      <c r="E8309" s="1">
        <v>0.12641265988349915</v>
      </c>
      <c r="F8309" s="1">
        <v>0.4972541332244873</v>
      </c>
    </row>
    <row r="8310" spans="1:6">
      <c r="A8310">
        <v>64</v>
      </c>
      <c r="B8310" t="s">
        <v>153</v>
      </c>
      <c r="C8310">
        <v>84</v>
      </c>
      <c r="D8310" s="1">
        <v>82.457359313964844</v>
      </c>
      <c r="E8310" s="1">
        <v>0.10416196286678314</v>
      </c>
      <c r="F8310" s="1">
        <v>0.40392369031906128</v>
      </c>
    </row>
    <row r="8311" spans="1:6">
      <c r="A8311">
        <v>64</v>
      </c>
      <c r="B8311" t="s">
        <v>153</v>
      </c>
      <c r="C8311">
        <v>85</v>
      </c>
      <c r="D8311" s="1">
        <v>82.725440979003906</v>
      </c>
      <c r="E8311" s="1">
        <v>0.10218969732522964</v>
      </c>
      <c r="F8311" s="1">
        <v>0.30170202255249023</v>
      </c>
    </row>
    <row r="8312" spans="1:6">
      <c r="A8312">
        <v>64</v>
      </c>
      <c r="B8312" t="s">
        <v>153</v>
      </c>
      <c r="C8312">
        <v>86</v>
      </c>
      <c r="D8312" s="1">
        <v>82.9935302734375</v>
      </c>
      <c r="E8312" s="1">
        <v>0.10222290456295013</v>
      </c>
      <c r="F8312" s="1">
        <v>0.20706315338611603</v>
      </c>
    </row>
    <row r="8313" spans="1:6">
      <c r="A8313">
        <v>64</v>
      </c>
      <c r="B8313" t="s">
        <v>153</v>
      </c>
      <c r="C8313">
        <v>87</v>
      </c>
      <c r="D8313" s="1">
        <v>83.261611938476563</v>
      </c>
      <c r="E8313" s="1">
        <v>0.10090121626853943</v>
      </c>
      <c r="F8313" s="1">
        <v>0.13072851300239563</v>
      </c>
    </row>
    <row r="8314" spans="1:6">
      <c r="A8314">
        <v>64</v>
      </c>
      <c r="B8314" t="s">
        <v>153</v>
      </c>
      <c r="C8314">
        <v>88</v>
      </c>
      <c r="D8314" s="1">
        <v>83.529693603515625</v>
      </c>
      <c r="E8314" s="1">
        <v>0.10087837278842926</v>
      </c>
      <c r="F8314" s="1">
        <v>7.6295070350170135E-2</v>
      </c>
    </row>
    <row r="8315" spans="1:6">
      <c r="A8315">
        <v>64</v>
      </c>
      <c r="B8315" t="s">
        <v>153</v>
      </c>
      <c r="C8315">
        <v>89</v>
      </c>
      <c r="D8315" s="1">
        <v>83.797775268554688</v>
      </c>
      <c r="E8315" s="1">
        <v>9.955432265996933E-2</v>
      </c>
      <c r="F8315" s="1">
        <v>4.1708827018737793E-2</v>
      </c>
    </row>
    <row r="8316" spans="1:6">
      <c r="A8316">
        <v>64</v>
      </c>
      <c r="B8316" t="s">
        <v>153</v>
      </c>
      <c r="C8316">
        <v>90</v>
      </c>
      <c r="D8316" s="1">
        <v>84.06585693359375</v>
      </c>
      <c r="E8316" s="1">
        <v>9.8862536251544952E-2</v>
      </c>
      <c r="F8316" s="1">
        <v>2.2051136940717697E-2</v>
      </c>
    </row>
    <row r="8317" spans="1:6">
      <c r="A8317">
        <v>64</v>
      </c>
      <c r="B8317" t="s">
        <v>153</v>
      </c>
      <c r="C8317">
        <v>91</v>
      </c>
      <c r="D8317" s="1">
        <v>84.333938598632813</v>
      </c>
      <c r="E8317" s="1">
        <v>9.9629946053028107E-2</v>
      </c>
      <c r="F8317" s="1">
        <v>1.2049382552504539E-2</v>
      </c>
    </row>
    <row r="8318" spans="1:6">
      <c r="A8318">
        <v>64</v>
      </c>
      <c r="B8318" t="s">
        <v>153</v>
      </c>
      <c r="C8318">
        <v>92</v>
      </c>
      <c r="D8318" s="1">
        <v>84.602020263671875</v>
      </c>
      <c r="E8318" s="1">
        <v>9.8849184811115265E-2</v>
      </c>
      <c r="F8318" s="1">
        <v>7.5016492046415806E-3</v>
      </c>
    </row>
    <row r="8319" spans="1:6">
      <c r="A8319">
        <v>64</v>
      </c>
      <c r="B8319" t="s">
        <v>153</v>
      </c>
      <c r="C8319">
        <v>93</v>
      </c>
      <c r="D8319" s="1">
        <v>84.870101928710938</v>
      </c>
      <c r="E8319" s="1">
        <v>9.8244532942771912E-2</v>
      </c>
      <c r="F8319" s="1">
        <v>5.6491405703127384E-3</v>
      </c>
    </row>
    <row r="8320" spans="1:6">
      <c r="A8320">
        <v>64</v>
      </c>
      <c r="B8320" t="s">
        <v>153</v>
      </c>
      <c r="C8320">
        <v>94</v>
      </c>
      <c r="D8320" s="1">
        <v>85.13818359375</v>
      </c>
      <c r="E8320" s="1">
        <v>9.7316086292266846E-2</v>
      </c>
      <c r="F8320" s="1">
        <v>4.9451729282736778E-3</v>
      </c>
    </row>
    <row r="8321" spans="1:6">
      <c r="A8321">
        <v>64</v>
      </c>
      <c r="B8321" t="s">
        <v>153</v>
      </c>
      <c r="C8321">
        <v>95</v>
      </c>
      <c r="D8321" s="1">
        <v>85.406265258789063</v>
      </c>
      <c r="E8321" s="1">
        <v>9.6700042486190796E-2</v>
      </c>
      <c r="F8321" s="1">
        <v>4.6509476378560066E-3</v>
      </c>
    </row>
    <row r="8322" spans="1:6">
      <c r="A8322">
        <v>64</v>
      </c>
      <c r="B8322" t="s">
        <v>153</v>
      </c>
      <c r="C8322">
        <v>96</v>
      </c>
      <c r="D8322" s="1">
        <v>85.674354553222656</v>
      </c>
      <c r="E8322" s="1">
        <v>9.6102043986320496E-2</v>
      </c>
      <c r="F8322" s="1">
        <v>4.4859694316983223E-3</v>
      </c>
    </row>
    <row r="8323" spans="1:6">
      <c r="A8323">
        <v>64</v>
      </c>
      <c r="B8323" t="s">
        <v>153</v>
      </c>
      <c r="C8323">
        <v>97</v>
      </c>
      <c r="D8323" s="1">
        <v>85.942436218261719</v>
      </c>
      <c r="E8323" s="1">
        <v>9.6244275569915771E-2</v>
      </c>
      <c r="F8323" s="1">
        <v>4.3886732310056686E-3</v>
      </c>
    </row>
    <row r="8324" spans="1:6">
      <c r="A8324">
        <v>64</v>
      </c>
      <c r="B8324" t="s">
        <v>153</v>
      </c>
      <c r="C8324">
        <v>98</v>
      </c>
      <c r="D8324" s="1">
        <v>86.210517883300781</v>
      </c>
      <c r="E8324" s="1">
        <v>9.610389918088913E-2</v>
      </c>
      <c r="F8324" s="1">
        <v>4.3700281530618668E-3</v>
      </c>
    </row>
    <row r="8325" spans="1:6">
      <c r="A8325">
        <v>64</v>
      </c>
      <c r="B8325" t="s">
        <v>153</v>
      </c>
      <c r="C8325">
        <v>99</v>
      </c>
      <c r="D8325" s="1">
        <v>86.478599548339844</v>
      </c>
      <c r="E8325" s="1">
        <v>9.4725117087364197E-2</v>
      </c>
      <c r="F8325" s="1">
        <v>4.4356272555887699E-3</v>
      </c>
    </row>
    <row r="8326" spans="1:6">
      <c r="A8326">
        <v>64</v>
      </c>
      <c r="B8326" t="s">
        <v>153</v>
      </c>
      <c r="C8326">
        <v>100</v>
      </c>
      <c r="D8326" s="1">
        <v>86.746681213378906</v>
      </c>
      <c r="E8326" s="1">
        <v>9.4897955656051636E-2</v>
      </c>
      <c r="F8326" s="1">
        <v>4.5585189945995808E-3</v>
      </c>
    </row>
    <row r="8327" spans="1:6">
      <c r="A8327">
        <v>64</v>
      </c>
      <c r="B8327" t="s">
        <v>153</v>
      </c>
      <c r="C8327">
        <v>101</v>
      </c>
      <c r="D8327" s="1">
        <v>87.014762878417969</v>
      </c>
      <c r="E8327" s="1">
        <v>9.3888886272907257E-2</v>
      </c>
      <c r="F8327" s="1">
        <v>4.68851113691926E-3</v>
      </c>
    </row>
    <row r="8328" spans="1:6">
      <c r="A8328">
        <v>64</v>
      </c>
      <c r="B8328" t="s">
        <v>153</v>
      </c>
      <c r="C8328">
        <v>102</v>
      </c>
      <c r="D8328" s="1">
        <v>87.282852172851563</v>
      </c>
      <c r="E8328" s="1">
        <v>9.3066565692424774E-2</v>
      </c>
      <c r="F8328" s="1">
        <v>4.7775618731975555E-3</v>
      </c>
    </row>
    <row r="8329" spans="1:6">
      <c r="A8329">
        <v>64</v>
      </c>
      <c r="B8329" t="s">
        <v>153</v>
      </c>
      <c r="C8329">
        <v>103</v>
      </c>
      <c r="D8329" s="1">
        <v>87.550933837890625</v>
      </c>
      <c r="E8329" s="1">
        <v>9.2668533325195313E-2</v>
      </c>
      <c r="F8329" s="1">
        <v>4.8014749772846699E-3</v>
      </c>
    </row>
    <row r="8330" spans="1:6">
      <c r="A8330">
        <v>64</v>
      </c>
      <c r="B8330" t="s">
        <v>153</v>
      </c>
      <c r="C8330">
        <v>104</v>
      </c>
      <c r="D8330" s="1">
        <v>87.819015502929688</v>
      </c>
      <c r="E8330" s="1">
        <v>9.2371433973312378E-2</v>
      </c>
      <c r="F8330" s="1">
        <v>4.7649550251662731E-3</v>
      </c>
    </row>
    <row r="8331" spans="1:6">
      <c r="A8331">
        <v>64</v>
      </c>
      <c r="B8331" t="s">
        <v>153</v>
      </c>
      <c r="C8331">
        <v>105</v>
      </c>
      <c r="D8331" s="1">
        <v>88.08709716796875</v>
      </c>
      <c r="E8331" s="1">
        <v>9.2003270983695984E-2</v>
      </c>
      <c r="F8331" s="1">
        <v>4.690609872341156E-3</v>
      </c>
    </row>
    <row r="8332" spans="1:6">
      <c r="A8332">
        <v>64</v>
      </c>
      <c r="B8332" t="s">
        <v>153</v>
      </c>
      <c r="C8332">
        <v>106</v>
      </c>
      <c r="D8332" s="1">
        <v>88.355178833007813</v>
      </c>
      <c r="E8332" s="1">
        <v>9.1240197420120239E-2</v>
      </c>
      <c r="F8332" s="1">
        <v>4.6023898757994175E-3</v>
      </c>
    </row>
    <row r="8333" spans="1:6">
      <c r="A8333">
        <v>64</v>
      </c>
      <c r="B8333" t="s">
        <v>153</v>
      </c>
      <c r="C8333">
        <v>107</v>
      </c>
      <c r="D8333" s="1">
        <v>88.623260498046875</v>
      </c>
      <c r="E8333" s="1">
        <v>9.0700320899486542E-2</v>
      </c>
      <c r="F8333" s="1">
        <v>4.5160800218582153E-3</v>
      </c>
    </row>
    <row r="8334" spans="1:6">
      <c r="A8334">
        <v>64</v>
      </c>
      <c r="B8334" t="s">
        <v>153</v>
      </c>
      <c r="C8334">
        <v>108</v>
      </c>
      <c r="D8334" s="1">
        <v>88.891342163085938</v>
      </c>
      <c r="E8334" s="1">
        <v>9.0246208012104034E-2</v>
      </c>
      <c r="F8334" s="1">
        <v>4.4394237920641899E-3</v>
      </c>
    </row>
    <row r="8335" spans="1:6">
      <c r="A8335">
        <v>64</v>
      </c>
      <c r="B8335" t="s">
        <v>153</v>
      </c>
      <c r="C8335">
        <v>109</v>
      </c>
      <c r="D8335" s="1">
        <v>89.159423828125</v>
      </c>
      <c r="E8335" s="1">
        <v>9.0021431446075439E-2</v>
      </c>
      <c r="F8335" s="1">
        <v>4.376501776278019E-3</v>
      </c>
    </row>
    <row r="8336" spans="1:6">
      <c r="A8336">
        <v>64</v>
      </c>
      <c r="B8336" t="s">
        <v>153</v>
      </c>
      <c r="C8336">
        <v>110</v>
      </c>
      <c r="D8336" s="1">
        <v>89.427505493164063</v>
      </c>
      <c r="E8336" s="1">
        <v>8.9199110865592957E-2</v>
      </c>
      <c r="F8336" s="1">
        <v>4.3294439092278481E-3</v>
      </c>
    </row>
    <row r="8337" spans="1:6">
      <c r="A8337">
        <v>64</v>
      </c>
      <c r="B8337" t="s">
        <v>153</v>
      </c>
      <c r="C8337">
        <v>111</v>
      </c>
      <c r="D8337" s="1">
        <v>89.695587158203125</v>
      </c>
      <c r="E8337" s="1">
        <v>8.9458294212818146E-2</v>
      </c>
      <c r="F8337" s="1">
        <v>4.2968569323420525E-3</v>
      </c>
    </row>
    <row r="8338" spans="1:6">
      <c r="A8338">
        <v>64</v>
      </c>
      <c r="B8338" t="s">
        <v>153</v>
      </c>
      <c r="C8338">
        <v>112</v>
      </c>
      <c r="D8338" s="1">
        <v>89.963668823242188</v>
      </c>
      <c r="E8338" s="1">
        <v>8.828350156545639E-2</v>
      </c>
      <c r="F8338" s="1">
        <v>4.272867925465107E-3</v>
      </c>
    </row>
    <row r="8339" spans="1:6">
      <c r="A8339">
        <v>64</v>
      </c>
      <c r="B8339" t="s">
        <v>153</v>
      </c>
      <c r="C8339">
        <v>113</v>
      </c>
      <c r="D8339" s="1">
        <v>90.231758117675781</v>
      </c>
      <c r="E8339" s="1">
        <v>8.775021880865097E-2</v>
      </c>
      <c r="F8339" s="1">
        <v>4.246861208230257E-3</v>
      </c>
    </row>
    <row r="8340" spans="1:6">
      <c r="A8340">
        <v>64</v>
      </c>
      <c r="B8340" t="s">
        <v>153</v>
      </c>
      <c r="C8340">
        <v>114</v>
      </c>
      <c r="D8340" s="1">
        <v>90.499839782714844</v>
      </c>
      <c r="E8340" s="1">
        <v>8.7707236409187317E-2</v>
      </c>
      <c r="F8340" s="1">
        <v>4.2045055888593197E-3</v>
      </c>
    </row>
    <row r="8341" spans="1:6">
      <c r="A8341">
        <v>64</v>
      </c>
      <c r="B8341" t="s">
        <v>153</v>
      </c>
      <c r="C8341">
        <v>115</v>
      </c>
      <c r="D8341" s="1">
        <v>90.767921447753906</v>
      </c>
      <c r="E8341" s="1">
        <v>8.7800793349742889E-2</v>
      </c>
      <c r="F8341" s="1">
        <v>4.1302479803562164E-3</v>
      </c>
    </row>
    <row r="8342" spans="1:6">
      <c r="A8342">
        <v>64</v>
      </c>
      <c r="B8342" t="s">
        <v>153</v>
      </c>
      <c r="C8342">
        <v>116</v>
      </c>
      <c r="D8342" s="1">
        <v>91.0360107421875</v>
      </c>
      <c r="E8342" s="1">
        <v>8.6091920733451843E-2</v>
      </c>
      <c r="F8342" s="1">
        <v>4.0145446546375751E-3</v>
      </c>
    </row>
    <row r="8343" spans="1:6">
      <c r="A8343">
        <v>64</v>
      </c>
      <c r="B8343" t="s">
        <v>153</v>
      </c>
      <c r="C8343">
        <v>117</v>
      </c>
      <c r="D8343" s="1">
        <v>91.304092407226563</v>
      </c>
      <c r="E8343" s="1">
        <v>8.5891611874103546E-2</v>
      </c>
      <c r="F8343" s="1">
        <v>3.8656599353998899E-3</v>
      </c>
    </row>
    <row r="8344" spans="1:6">
      <c r="A8344">
        <v>64</v>
      </c>
      <c r="B8344" t="s">
        <v>153</v>
      </c>
      <c r="C8344">
        <v>118</v>
      </c>
      <c r="D8344" s="1">
        <v>91.572174072265625</v>
      </c>
      <c r="E8344" s="1">
        <v>8.5861027240753174E-2</v>
      </c>
      <c r="F8344" s="1">
        <v>3.7148161791265011E-3</v>
      </c>
    </row>
    <row r="8345" spans="1:6">
      <c r="A8345">
        <v>64</v>
      </c>
      <c r="B8345" t="s">
        <v>153</v>
      </c>
      <c r="C8345">
        <v>119</v>
      </c>
      <c r="D8345" s="1">
        <v>91.840255737304688</v>
      </c>
      <c r="E8345" s="1">
        <v>8.5623130202293396E-2</v>
      </c>
      <c r="F8345" s="1">
        <v>3.6038691177964211E-3</v>
      </c>
    </row>
    <row r="8346" spans="1:6">
      <c r="A8346">
        <v>64</v>
      </c>
      <c r="B8346" t="s">
        <v>153</v>
      </c>
      <c r="C8346">
        <v>120</v>
      </c>
      <c r="D8346" s="1">
        <v>92.10833740234375</v>
      </c>
      <c r="E8346" s="1">
        <v>8.5812591016292572E-2</v>
      </c>
      <c r="F8346" s="1">
        <v>3.5585777368396521E-3</v>
      </c>
    </row>
    <row r="8347" spans="1:6">
      <c r="A8347">
        <v>64</v>
      </c>
      <c r="B8347" t="s">
        <v>153</v>
      </c>
      <c r="C8347">
        <v>121</v>
      </c>
      <c r="D8347" s="1">
        <v>92.376419067382813</v>
      </c>
      <c r="E8347" s="1">
        <v>8.5123807191848755E-2</v>
      </c>
      <c r="F8347" s="1">
        <v>3.5681270528584719E-3</v>
      </c>
    </row>
    <row r="8348" spans="1:6">
      <c r="A8348">
        <v>64</v>
      </c>
      <c r="B8348" t="s">
        <v>153</v>
      </c>
      <c r="C8348">
        <v>122</v>
      </c>
      <c r="D8348" s="1">
        <v>92.644500732421875</v>
      </c>
      <c r="E8348" s="1">
        <v>8.4009610116481781E-2</v>
      </c>
      <c r="F8348" s="1">
        <v>3.5899064969271421E-3</v>
      </c>
    </row>
    <row r="8349" spans="1:6">
      <c r="A8349">
        <v>64</v>
      </c>
      <c r="B8349" t="s">
        <v>153</v>
      </c>
      <c r="C8349">
        <v>123</v>
      </c>
      <c r="D8349" s="1">
        <v>92.912582397460938</v>
      </c>
      <c r="E8349" s="1">
        <v>8.3749867975711823E-2</v>
      </c>
      <c r="F8349" s="1">
        <v>3.5765592474490404E-3</v>
      </c>
    </row>
    <row r="8350" spans="1:6">
      <c r="A8350">
        <v>64</v>
      </c>
      <c r="B8350" t="s">
        <v>153</v>
      </c>
      <c r="C8350">
        <v>124</v>
      </c>
      <c r="D8350" s="1">
        <v>93.1806640625</v>
      </c>
      <c r="E8350" s="1">
        <v>8.3764441311359406E-2</v>
      </c>
      <c r="F8350" s="1">
        <v>3.5023726522922516E-3</v>
      </c>
    </row>
    <row r="8351" spans="1:6">
      <c r="A8351">
        <v>64</v>
      </c>
      <c r="B8351" t="s">
        <v>153</v>
      </c>
      <c r="C8351">
        <v>125</v>
      </c>
      <c r="D8351" s="1">
        <v>93.448745727539063</v>
      </c>
      <c r="E8351" s="1">
        <v>8.3259783685207367E-2</v>
      </c>
      <c r="F8351" s="1">
        <v>3.3669446129351854E-3</v>
      </c>
    </row>
    <row r="8352" spans="1:6">
      <c r="A8352">
        <v>64</v>
      </c>
      <c r="B8352" t="s">
        <v>153</v>
      </c>
      <c r="C8352">
        <v>126</v>
      </c>
      <c r="D8352" s="1">
        <v>93.716827392578125</v>
      </c>
      <c r="E8352" s="1">
        <v>8.2913875579833984E-2</v>
      </c>
      <c r="F8352" s="1">
        <v>3.1758649274706841E-3</v>
      </c>
    </row>
    <row r="8353" spans="1:6">
      <c r="A8353">
        <v>64</v>
      </c>
      <c r="B8353" t="s">
        <v>153</v>
      </c>
      <c r="C8353">
        <v>127</v>
      </c>
      <c r="D8353" s="1">
        <v>93.984909057617188</v>
      </c>
      <c r="E8353" s="1">
        <v>8.2535810768604279E-2</v>
      </c>
      <c r="F8353" s="1">
        <v>2.9199817217886448E-3</v>
      </c>
    </row>
    <row r="8354" spans="1:6">
      <c r="A8354">
        <v>64</v>
      </c>
      <c r="B8354" t="s">
        <v>153</v>
      </c>
      <c r="C8354">
        <v>128</v>
      </c>
      <c r="D8354" s="1">
        <v>94.252998352050781</v>
      </c>
      <c r="E8354" s="1">
        <v>8.2621507346630096E-2</v>
      </c>
      <c r="F8354" s="1">
        <v>2.574992598965764E-3</v>
      </c>
    </row>
    <row r="8355" spans="1:6">
      <c r="A8355">
        <v>64</v>
      </c>
      <c r="B8355" t="s">
        <v>153</v>
      </c>
      <c r="C8355">
        <v>129</v>
      </c>
      <c r="D8355" s="1">
        <v>94.521080017089844</v>
      </c>
      <c r="E8355" s="1">
        <v>8.1725850701332092E-2</v>
      </c>
      <c r="F8355" s="1">
        <v>2.1241218782961369E-3</v>
      </c>
    </row>
    <row r="8356" spans="1:6">
      <c r="A8356">
        <v>64</v>
      </c>
      <c r="B8356" t="s">
        <v>153</v>
      </c>
      <c r="C8356">
        <v>130</v>
      </c>
      <c r="D8356" s="1">
        <v>94.789161682128906</v>
      </c>
      <c r="E8356" s="1">
        <v>8.0551408231258392E-2</v>
      </c>
      <c r="F8356" s="1">
        <v>1.5861260471865535E-3</v>
      </c>
    </row>
    <row r="8357" spans="1:6">
      <c r="A8357">
        <v>65</v>
      </c>
      <c r="B8357" t="s">
        <v>154</v>
      </c>
      <c r="C8357">
        <v>1</v>
      </c>
      <c r="D8357" s="1">
        <v>60.206501007080078</v>
      </c>
      <c r="E8357" s="1">
        <v>1.5209246873855591</v>
      </c>
      <c r="F8357" s="1">
        <v>5.5813699960708618E-2</v>
      </c>
    </row>
    <row r="8358" spans="1:6">
      <c r="A8358">
        <v>65</v>
      </c>
      <c r="B8358" t="s">
        <v>154</v>
      </c>
      <c r="C8358">
        <v>2</v>
      </c>
      <c r="D8358" s="1">
        <v>60.474582672119141</v>
      </c>
      <c r="E8358" s="1">
        <v>1.5059318542480469</v>
      </c>
      <c r="F8358" s="1">
        <v>5.5376112461090088E-2</v>
      </c>
    </row>
    <row r="8359" spans="1:6">
      <c r="A8359">
        <v>65</v>
      </c>
      <c r="B8359" t="s">
        <v>154</v>
      </c>
      <c r="C8359">
        <v>3</v>
      </c>
      <c r="D8359" s="1">
        <v>60.742664337158203</v>
      </c>
      <c r="E8359" s="1">
        <v>1.5108945369720459</v>
      </c>
      <c r="F8359" s="1">
        <v>5.4832242429256439E-2</v>
      </c>
    </row>
    <row r="8360" spans="1:6">
      <c r="A8360">
        <v>65</v>
      </c>
      <c r="B8360" t="s">
        <v>154</v>
      </c>
      <c r="C8360">
        <v>4</v>
      </c>
      <c r="D8360" s="1">
        <v>61.010749816894531</v>
      </c>
      <c r="E8360" s="1">
        <v>1.5015437602996826</v>
      </c>
      <c r="F8360" s="1">
        <v>5.4236989468336105E-2</v>
      </c>
    </row>
    <row r="8361" spans="1:6">
      <c r="A8361">
        <v>65</v>
      </c>
      <c r="B8361" t="s">
        <v>154</v>
      </c>
      <c r="C8361">
        <v>5</v>
      </c>
      <c r="D8361" s="1">
        <v>61.278831481933594</v>
      </c>
      <c r="E8361" s="1">
        <v>1.4940922260284424</v>
      </c>
      <c r="F8361" s="1">
        <v>5.3638685494661331E-2</v>
      </c>
    </row>
    <row r="8362" spans="1:6">
      <c r="A8362">
        <v>65</v>
      </c>
      <c r="B8362" t="s">
        <v>154</v>
      </c>
      <c r="C8362">
        <v>6</v>
      </c>
      <c r="D8362" s="1">
        <v>61.546913146972656</v>
      </c>
      <c r="E8362" s="1">
        <v>1.4866371154785156</v>
      </c>
      <c r="F8362" s="1">
        <v>5.310831218957901E-2</v>
      </c>
    </row>
    <row r="8363" spans="1:6">
      <c r="A8363">
        <v>65</v>
      </c>
      <c r="B8363" t="s">
        <v>154</v>
      </c>
      <c r="C8363">
        <v>7</v>
      </c>
      <c r="D8363" s="1">
        <v>61.814994812011719</v>
      </c>
      <c r="E8363" s="1">
        <v>1.4783303737640381</v>
      </c>
      <c r="F8363" s="1">
        <v>5.2776087075471878E-2</v>
      </c>
    </row>
    <row r="8364" spans="1:6">
      <c r="A8364">
        <v>65</v>
      </c>
      <c r="B8364" t="s">
        <v>154</v>
      </c>
      <c r="C8364">
        <v>8</v>
      </c>
      <c r="D8364" s="1">
        <v>62.083080291748047</v>
      </c>
      <c r="E8364" s="1">
        <v>1.4714789390563965</v>
      </c>
      <c r="F8364" s="1">
        <v>5.2825342863798141E-2</v>
      </c>
    </row>
    <row r="8365" spans="1:6">
      <c r="A8365">
        <v>65</v>
      </c>
      <c r="B8365" t="s">
        <v>154</v>
      </c>
      <c r="C8365">
        <v>9</v>
      </c>
      <c r="D8365" s="1">
        <v>62.351161956787109</v>
      </c>
      <c r="E8365" s="1">
        <v>1.4671261310577393</v>
      </c>
      <c r="F8365" s="1">
        <v>5.3413350135087967E-2</v>
      </c>
    </row>
    <row r="8366" spans="1:6">
      <c r="A8366">
        <v>65</v>
      </c>
      <c r="B8366" t="s">
        <v>154</v>
      </c>
      <c r="C8366">
        <v>10</v>
      </c>
      <c r="D8366" s="1">
        <v>62.619243621826172</v>
      </c>
      <c r="E8366" s="1">
        <v>1.4634414911270142</v>
      </c>
      <c r="F8366" s="1">
        <v>5.4575413465499878E-2</v>
      </c>
    </row>
    <row r="8367" spans="1:6">
      <c r="A8367">
        <v>65</v>
      </c>
      <c r="B8367" t="s">
        <v>154</v>
      </c>
      <c r="C8367">
        <v>11</v>
      </c>
      <c r="D8367" s="1">
        <v>62.8873291015625</v>
      </c>
      <c r="E8367" s="1">
        <v>1.4535408020019531</v>
      </c>
      <c r="F8367" s="1">
        <v>5.6178279221057892E-2</v>
      </c>
    </row>
    <row r="8368" spans="1:6">
      <c r="A8368">
        <v>65</v>
      </c>
      <c r="B8368" t="s">
        <v>154</v>
      </c>
      <c r="C8368">
        <v>12</v>
      </c>
      <c r="D8368" s="1">
        <v>63.155410766601563</v>
      </c>
      <c r="E8368" s="1">
        <v>1.4450476169586182</v>
      </c>
      <c r="F8368" s="1">
        <v>5.7952951639890671E-2</v>
      </c>
    </row>
    <row r="8369" spans="1:6">
      <c r="A8369">
        <v>65</v>
      </c>
      <c r="B8369" t="s">
        <v>154</v>
      </c>
      <c r="C8369">
        <v>13</v>
      </c>
      <c r="D8369" s="1">
        <v>63.423492431640625</v>
      </c>
      <c r="E8369" s="1">
        <v>1.4393850564956665</v>
      </c>
      <c r="F8369" s="1">
        <v>5.9597834944725037E-2</v>
      </c>
    </row>
    <row r="8370" spans="1:6">
      <c r="A8370">
        <v>65</v>
      </c>
      <c r="B8370" t="s">
        <v>154</v>
      </c>
      <c r="C8370">
        <v>14</v>
      </c>
      <c r="D8370" s="1">
        <v>63.691574096679688</v>
      </c>
      <c r="E8370" s="1">
        <v>1.4302786588668823</v>
      </c>
      <c r="F8370" s="1">
        <v>6.088005006313324E-2</v>
      </c>
    </row>
    <row r="8371" spans="1:6">
      <c r="A8371">
        <v>65</v>
      </c>
      <c r="B8371" t="s">
        <v>154</v>
      </c>
      <c r="C8371">
        <v>15</v>
      </c>
      <c r="D8371" s="1">
        <v>63.95965576171875</v>
      </c>
      <c r="E8371" s="1">
        <v>1.4229947328567505</v>
      </c>
      <c r="F8371" s="1">
        <v>6.1710856854915619E-2</v>
      </c>
    </row>
    <row r="8372" spans="1:6">
      <c r="A8372">
        <v>65</v>
      </c>
      <c r="B8372" t="s">
        <v>154</v>
      </c>
      <c r="C8372">
        <v>16</v>
      </c>
      <c r="D8372" s="1">
        <v>64.227737426757813</v>
      </c>
      <c r="E8372" s="1">
        <v>1.4085303544998169</v>
      </c>
      <c r="F8372" s="1">
        <v>6.2160477042198181E-2</v>
      </c>
    </row>
    <row r="8373" spans="1:6">
      <c r="A8373">
        <v>65</v>
      </c>
      <c r="B8373" t="s">
        <v>154</v>
      </c>
      <c r="C8373">
        <v>17</v>
      </c>
      <c r="D8373" s="1">
        <v>64.495819091796875</v>
      </c>
      <c r="E8373" s="1">
        <v>1.4086399078369141</v>
      </c>
      <c r="F8373" s="1">
        <v>6.2426641583442688E-2</v>
      </c>
    </row>
    <row r="8374" spans="1:6">
      <c r="A8374">
        <v>65</v>
      </c>
      <c r="B8374" t="s">
        <v>154</v>
      </c>
      <c r="C8374">
        <v>18</v>
      </c>
      <c r="D8374" s="1">
        <v>64.763908386230469</v>
      </c>
      <c r="E8374" s="1">
        <v>1.39544677734375</v>
      </c>
      <c r="F8374" s="1">
        <v>6.2764503061771393E-2</v>
      </c>
    </row>
    <row r="8375" spans="1:6">
      <c r="A8375">
        <v>65</v>
      </c>
      <c r="B8375" t="s">
        <v>154</v>
      </c>
      <c r="C8375">
        <v>19</v>
      </c>
      <c r="D8375" s="1">
        <v>65.031990051269531</v>
      </c>
      <c r="E8375" s="1">
        <v>1.3892552852630615</v>
      </c>
      <c r="F8375" s="1">
        <v>6.3405416905879974E-2</v>
      </c>
    </row>
    <row r="8376" spans="1:6">
      <c r="A8376">
        <v>65</v>
      </c>
      <c r="B8376" t="s">
        <v>154</v>
      </c>
      <c r="C8376">
        <v>20</v>
      </c>
      <c r="D8376" s="1">
        <v>65.300071716308594</v>
      </c>
      <c r="E8376" s="1">
        <v>1.3821976184844971</v>
      </c>
      <c r="F8376" s="1">
        <v>6.4487665891647339E-2</v>
      </c>
    </row>
    <row r="8377" spans="1:6">
      <c r="A8377">
        <v>65</v>
      </c>
      <c r="B8377" t="s">
        <v>154</v>
      </c>
      <c r="C8377">
        <v>21</v>
      </c>
      <c r="D8377" s="1">
        <v>65.568153381347656</v>
      </c>
      <c r="E8377" s="1">
        <v>1.3727570772171021</v>
      </c>
      <c r="F8377" s="1">
        <v>6.6010162234306335E-2</v>
      </c>
    </row>
    <row r="8378" spans="1:6">
      <c r="A8378">
        <v>65</v>
      </c>
      <c r="B8378" t="s">
        <v>154</v>
      </c>
      <c r="C8378">
        <v>22</v>
      </c>
      <c r="D8378" s="1">
        <v>65.836235046386719</v>
      </c>
      <c r="E8378" s="1">
        <v>1.366454005241394</v>
      </c>
      <c r="F8378" s="1">
        <v>6.7833200097084045E-2</v>
      </c>
    </row>
    <row r="8379" spans="1:6">
      <c r="A8379">
        <v>65</v>
      </c>
      <c r="B8379" t="s">
        <v>154</v>
      </c>
      <c r="C8379">
        <v>23</v>
      </c>
      <c r="D8379" s="1">
        <v>66.104316711425781</v>
      </c>
      <c r="E8379" s="1">
        <v>1.3554176092147827</v>
      </c>
      <c r="F8379" s="1">
        <v>6.9719381630420685E-2</v>
      </c>
    </row>
    <row r="8380" spans="1:6">
      <c r="A8380">
        <v>65</v>
      </c>
      <c r="B8380" t="s">
        <v>154</v>
      </c>
      <c r="C8380">
        <v>24</v>
      </c>
      <c r="D8380" s="1">
        <v>66.372398376464844</v>
      </c>
      <c r="E8380" s="1">
        <v>1.3477451801300049</v>
      </c>
      <c r="F8380" s="1">
        <v>7.14130699634552E-2</v>
      </c>
    </row>
    <row r="8381" spans="1:6">
      <c r="A8381">
        <v>65</v>
      </c>
      <c r="B8381" t="s">
        <v>154</v>
      </c>
      <c r="C8381">
        <v>25</v>
      </c>
      <c r="D8381" s="1">
        <v>66.640487670898438</v>
      </c>
      <c r="E8381" s="1">
        <v>1.3370926380157471</v>
      </c>
      <c r="F8381" s="1">
        <v>7.273247092962265E-2</v>
      </c>
    </row>
    <row r="8382" spans="1:6">
      <c r="A8382">
        <v>65</v>
      </c>
      <c r="B8382" t="s">
        <v>154</v>
      </c>
      <c r="C8382">
        <v>26</v>
      </c>
      <c r="D8382" s="1">
        <v>66.9085693359375</v>
      </c>
      <c r="E8382" s="1">
        <v>1.3237355947494507</v>
      </c>
      <c r="F8382" s="1">
        <v>7.3627948760986328E-2</v>
      </c>
    </row>
    <row r="8383" spans="1:6">
      <c r="A8383">
        <v>65</v>
      </c>
      <c r="B8383" t="s">
        <v>154</v>
      </c>
      <c r="C8383">
        <v>27</v>
      </c>
      <c r="D8383" s="1">
        <v>67.176651000976563</v>
      </c>
      <c r="E8383" s="1">
        <v>1.3186836242675781</v>
      </c>
      <c r="F8383" s="1">
        <v>7.4181750416755676E-2</v>
      </c>
    </row>
    <row r="8384" spans="1:6">
      <c r="A8384">
        <v>65</v>
      </c>
      <c r="B8384" t="s">
        <v>154</v>
      </c>
      <c r="C8384">
        <v>28</v>
      </c>
      <c r="D8384" s="1">
        <v>67.444732666015625</v>
      </c>
      <c r="E8384" s="1">
        <v>1.304756760597229</v>
      </c>
      <c r="F8384" s="1">
        <v>7.4546650052070618E-2</v>
      </c>
    </row>
    <row r="8385" spans="1:6">
      <c r="A8385">
        <v>65</v>
      </c>
      <c r="B8385" t="s">
        <v>154</v>
      </c>
      <c r="C8385">
        <v>29</v>
      </c>
      <c r="D8385" s="1">
        <v>67.712814331054688</v>
      </c>
      <c r="E8385" s="1">
        <v>1.300786018371582</v>
      </c>
      <c r="F8385" s="1">
        <v>7.4879661202430725E-2</v>
      </c>
    </row>
    <row r="8386" spans="1:6">
      <c r="A8386">
        <v>65</v>
      </c>
      <c r="B8386" t="s">
        <v>154</v>
      </c>
      <c r="C8386">
        <v>30</v>
      </c>
      <c r="D8386" s="1">
        <v>67.98089599609375</v>
      </c>
      <c r="E8386" s="1">
        <v>1.2872949838638306</v>
      </c>
      <c r="F8386" s="1">
        <v>7.5293026864528656E-2</v>
      </c>
    </row>
    <row r="8387" spans="1:6">
      <c r="A8387">
        <v>65</v>
      </c>
      <c r="B8387" t="s">
        <v>154</v>
      </c>
      <c r="C8387">
        <v>31</v>
      </c>
      <c r="D8387" s="1">
        <v>68.248977661132813</v>
      </c>
      <c r="E8387" s="1">
        <v>1.2762503623962402</v>
      </c>
      <c r="F8387" s="1">
        <v>7.5851045548915863E-2</v>
      </c>
    </row>
    <row r="8388" spans="1:6">
      <c r="A8388">
        <v>65</v>
      </c>
      <c r="B8388" t="s">
        <v>154</v>
      </c>
      <c r="C8388">
        <v>32</v>
      </c>
      <c r="D8388" s="1">
        <v>68.517059326171875</v>
      </c>
      <c r="E8388" s="1">
        <v>1.2707024812698364</v>
      </c>
      <c r="F8388" s="1">
        <v>7.6572209596633911E-2</v>
      </c>
    </row>
    <row r="8389" spans="1:6">
      <c r="A8389">
        <v>65</v>
      </c>
      <c r="B8389" t="s">
        <v>154</v>
      </c>
      <c r="C8389">
        <v>33</v>
      </c>
      <c r="D8389" s="1">
        <v>68.785140991210938</v>
      </c>
      <c r="E8389" s="1">
        <v>1.2571883201599121</v>
      </c>
      <c r="F8389" s="1">
        <v>7.7430687844753265E-2</v>
      </c>
    </row>
    <row r="8390" spans="1:6">
      <c r="A8390">
        <v>65</v>
      </c>
      <c r="B8390" t="s">
        <v>154</v>
      </c>
      <c r="C8390">
        <v>34</v>
      </c>
      <c r="D8390" s="1">
        <v>69.053230285644531</v>
      </c>
      <c r="E8390" s="1">
        <v>1.2491898536682129</v>
      </c>
      <c r="F8390" s="1">
        <v>7.8345417976379395E-2</v>
      </c>
    </row>
    <row r="8391" spans="1:6">
      <c r="A8391">
        <v>65</v>
      </c>
      <c r="B8391" t="s">
        <v>154</v>
      </c>
      <c r="C8391">
        <v>35</v>
      </c>
      <c r="D8391" s="1">
        <v>69.321311950683594</v>
      </c>
      <c r="E8391" s="1">
        <v>1.2399287223815918</v>
      </c>
      <c r="F8391" s="1">
        <v>7.9191923141479492E-2</v>
      </c>
    </row>
    <row r="8392" spans="1:6">
      <c r="A8392">
        <v>65</v>
      </c>
      <c r="B8392" t="s">
        <v>154</v>
      </c>
      <c r="C8392">
        <v>36</v>
      </c>
      <c r="D8392" s="1">
        <v>69.589393615722656</v>
      </c>
      <c r="E8392" s="1">
        <v>1.227473258972168</v>
      </c>
      <c r="F8392" s="1">
        <v>7.9845227301120758E-2</v>
      </c>
    </row>
    <row r="8393" spans="1:6">
      <c r="A8393">
        <v>65</v>
      </c>
      <c r="B8393" t="s">
        <v>154</v>
      </c>
      <c r="C8393">
        <v>37</v>
      </c>
      <c r="D8393" s="1">
        <v>69.857475280761719</v>
      </c>
      <c r="E8393" s="1">
        <v>1.2150067090988159</v>
      </c>
      <c r="F8393" s="1">
        <v>8.023545891046524E-2</v>
      </c>
    </row>
    <row r="8394" spans="1:6">
      <c r="A8394">
        <v>65</v>
      </c>
      <c r="B8394" t="s">
        <v>154</v>
      </c>
      <c r="C8394">
        <v>38</v>
      </c>
      <c r="D8394" s="1">
        <v>70.125556945800781</v>
      </c>
      <c r="E8394" s="1">
        <v>1.2064095735549927</v>
      </c>
      <c r="F8394" s="1">
        <v>8.0395452678203583E-2</v>
      </c>
    </row>
    <row r="8395" spans="1:6">
      <c r="A8395">
        <v>65</v>
      </c>
      <c r="B8395" t="s">
        <v>154</v>
      </c>
      <c r="C8395">
        <v>39</v>
      </c>
      <c r="D8395" s="1">
        <v>70.393638610839844</v>
      </c>
      <c r="E8395" s="1">
        <v>1.1963094472885132</v>
      </c>
      <c r="F8395" s="1">
        <v>8.0465607345104218E-2</v>
      </c>
    </row>
    <row r="8396" spans="1:6">
      <c r="A8396">
        <v>65</v>
      </c>
      <c r="B8396" t="s">
        <v>154</v>
      </c>
      <c r="C8396">
        <v>40</v>
      </c>
      <c r="D8396" s="1">
        <v>70.661727905273438</v>
      </c>
      <c r="E8396" s="1">
        <v>1.1848617792129517</v>
      </c>
      <c r="F8396" s="1">
        <v>8.0670185387134552E-2</v>
      </c>
    </row>
    <row r="8397" spans="1:6">
      <c r="A8397">
        <v>65</v>
      </c>
      <c r="B8397" t="s">
        <v>154</v>
      </c>
      <c r="C8397">
        <v>41</v>
      </c>
      <c r="D8397" s="1">
        <v>70.9298095703125</v>
      </c>
      <c r="E8397" s="1">
        <v>1.172455906867981</v>
      </c>
      <c r="F8397" s="1">
        <v>8.1255204975605011E-2</v>
      </c>
    </row>
    <row r="8398" spans="1:6">
      <c r="A8398">
        <v>65</v>
      </c>
      <c r="B8398" t="s">
        <v>154</v>
      </c>
      <c r="C8398">
        <v>42</v>
      </c>
      <c r="D8398" s="1">
        <v>71.197891235351563</v>
      </c>
      <c r="E8398" s="1">
        <v>1.1663298606872559</v>
      </c>
      <c r="F8398" s="1">
        <v>8.2423016428947449E-2</v>
      </c>
    </row>
    <row r="8399" spans="1:6">
      <c r="A8399">
        <v>65</v>
      </c>
      <c r="B8399" t="s">
        <v>154</v>
      </c>
      <c r="C8399">
        <v>43</v>
      </c>
      <c r="D8399" s="1">
        <v>71.465972900390625</v>
      </c>
      <c r="E8399" s="1">
        <v>1.1546002626419067</v>
      </c>
      <c r="F8399" s="1">
        <v>8.4264360368251801E-2</v>
      </c>
    </row>
    <row r="8400" spans="1:6">
      <c r="A8400">
        <v>65</v>
      </c>
      <c r="B8400" t="s">
        <v>154</v>
      </c>
      <c r="C8400">
        <v>44</v>
      </c>
      <c r="D8400" s="1">
        <v>71.734054565429688</v>
      </c>
      <c r="E8400" s="1">
        <v>1.1446280479431152</v>
      </c>
      <c r="F8400" s="1">
        <v>8.6718417704105377E-2</v>
      </c>
    </row>
    <row r="8401" spans="1:6">
      <c r="A8401">
        <v>65</v>
      </c>
      <c r="B8401" t="s">
        <v>154</v>
      </c>
      <c r="C8401">
        <v>45</v>
      </c>
      <c r="D8401" s="1">
        <v>72.00213623046875</v>
      </c>
      <c r="E8401" s="1">
        <v>1.1344393491744995</v>
      </c>
      <c r="F8401" s="1">
        <v>8.9574426412582397E-2</v>
      </c>
    </row>
    <row r="8402" spans="1:6">
      <c r="A8402">
        <v>65</v>
      </c>
      <c r="B8402" t="s">
        <v>154</v>
      </c>
      <c r="C8402">
        <v>46</v>
      </c>
      <c r="D8402" s="1">
        <v>72.270217895507813</v>
      </c>
      <c r="E8402" s="1">
        <v>1.118644118309021</v>
      </c>
      <c r="F8402" s="1">
        <v>9.2503339052200317E-2</v>
      </c>
    </row>
    <row r="8403" spans="1:6">
      <c r="A8403">
        <v>65</v>
      </c>
      <c r="B8403" t="s">
        <v>154</v>
      </c>
      <c r="C8403">
        <v>47</v>
      </c>
      <c r="D8403" s="1">
        <v>72.538299560546875</v>
      </c>
      <c r="E8403" s="1">
        <v>1.1090039014816284</v>
      </c>
      <c r="F8403" s="1">
        <v>9.5110885798931122E-2</v>
      </c>
    </row>
    <row r="8404" spans="1:6">
      <c r="A8404">
        <v>65</v>
      </c>
      <c r="B8404" t="s">
        <v>154</v>
      </c>
      <c r="C8404">
        <v>48</v>
      </c>
      <c r="D8404" s="1">
        <v>72.806381225585938</v>
      </c>
      <c r="E8404" s="1">
        <v>1.0981756448745728</v>
      </c>
      <c r="F8404" s="1">
        <v>9.7001627087593079E-2</v>
      </c>
    </row>
    <row r="8405" spans="1:6">
      <c r="A8405">
        <v>65</v>
      </c>
      <c r="B8405" t="s">
        <v>154</v>
      </c>
      <c r="C8405">
        <v>49</v>
      </c>
      <c r="D8405" s="1">
        <v>73.074462890625</v>
      </c>
      <c r="E8405" s="1">
        <v>1.079316258430481</v>
      </c>
      <c r="F8405" s="1">
        <v>9.7851991653442383E-2</v>
      </c>
    </row>
    <row r="8406" spans="1:6">
      <c r="A8406">
        <v>65</v>
      </c>
      <c r="B8406" t="s">
        <v>154</v>
      </c>
      <c r="C8406">
        <v>50</v>
      </c>
      <c r="D8406" s="1">
        <v>73.342552185058594</v>
      </c>
      <c r="E8406" s="1">
        <v>1.0668554306030273</v>
      </c>
      <c r="F8406" s="1">
        <v>9.7489014267921448E-2</v>
      </c>
    </row>
    <row r="8407" spans="1:6">
      <c r="A8407">
        <v>65</v>
      </c>
      <c r="B8407" t="s">
        <v>154</v>
      </c>
      <c r="C8407">
        <v>51</v>
      </c>
      <c r="D8407" s="1">
        <v>73.610633850097656</v>
      </c>
      <c r="E8407" s="1">
        <v>1.055092453956604</v>
      </c>
      <c r="F8407" s="1">
        <v>9.594070166349411E-2</v>
      </c>
    </row>
    <row r="8408" spans="1:6">
      <c r="A8408">
        <v>65</v>
      </c>
      <c r="B8408" t="s">
        <v>154</v>
      </c>
      <c r="C8408">
        <v>52</v>
      </c>
      <c r="D8408" s="1">
        <v>73.878715515136719</v>
      </c>
      <c r="E8408" s="1">
        <v>1.0392287969589233</v>
      </c>
      <c r="F8408" s="1">
        <v>9.3441754579544067E-2</v>
      </c>
    </row>
    <row r="8409" spans="1:6">
      <c r="A8409">
        <v>65</v>
      </c>
      <c r="B8409" t="s">
        <v>154</v>
      </c>
      <c r="C8409">
        <v>53</v>
      </c>
      <c r="D8409" s="1">
        <v>74.146797180175781</v>
      </c>
      <c r="E8409" s="1">
        <v>1.0286903381347656</v>
      </c>
      <c r="F8409" s="1">
        <v>9.0385504066944122E-2</v>
      </c>
    </row>
    <row r="8410" spans="1:6">
      <c r="A8410">
        <v>65</v>
      </c>
      <c r="B8410" t="s">
        <v>154</v>
      </c>
      <c r="C8410">
        <v>54</v>
      </c>
      <c r="D8410" s="1">
        <v>74.414878845214844</v>
      </c>
      <c r="E8410" s="1">
        <v>1.0190609693527222</v>
      </c>
      <c r="F8410" s="1">
        <v>8.7250217795372009E-2</v>
      </c>
    </row>
    <row r="8411" spans="1:6">
      <c r="A8411">
        <v>65</v>
      </c>
      <c r="B8411" t="s">
        <v>154</v>
      </c>
      <c r="C8411">
        <v>55</v>
      </c>
      <c r="D8411" s="1">
        <v>74.682968139648438</v>
      </c>
      <c r="E8411" s="1">
        <v>1.0073585510253906</v>
      </c>
      <c r="F8411" s="1">
        <v>8.4520384669303894E-2</v>
      </c>
    </row>
    <row r="8412" spans="1:6">
      <c r="A8412">
        <v>65</v>
      </c>
      <c r="B8412" t="s">
        <v>154</v>
      </c>
      <c r="C8412">
        <v>56</v>
      </c>
      <c r="D8412" s="1">
        <v>74.9510498046875</v>
      </c>
      <c r="E8412" s="1">
        <v>0.99571532011032104</v>
      </c>
      <c r="F8412" s="1">
        <v>8.2602150738239288E-2</v>
      </c>
    </row>
    <row r="8413" spans="1:6">
      <c r="A8413">
        <v>65</v>
      </c>
      <c r="B8413" t="s">
        <v>154</v>
      </c>
      <c r="C8413">
        <v>57</v>
      </c>
      <c r="D8413" s="1">
        <v>75.219131469726563</v>
      </c>
      <c r="E8413" s="1">
        <v>0.98631179332733154</v>
      </c>
      <c r="F8413" s="1">
        <v>8.1720799207687378E-2</v>
      </c>
    </row>
    <row r="8414" spans="1:6">
      <c r="A8414">
        <v>65</v>
      </c>
      <c r="B8414" t="s">
        <v>154</v>
      </c>
      <c r="C8414">
        <v>58</v>
      </c>
      <c r="D8414" s="1">
        <v>75.487213134765625</v>
      </c>
      <c r="E8414" s="1">
        <v>0.97934263944625854</v>
      </c>
      <c r="F8414" s="1">
        <v>8.1828631460666656E-2</v>
      </c>
    </row>
    <row r="8415" spans="1:6">
      <c r="A8415">
        <v>65</v>
      </c>
      <c r="B8415" t="s">
        <v>154</v>
      </c>
      <c r="C8415">
        <v>59</v>
      </c>
      <c r="D8415" s="1">
        <v>75.755294799804688</v>
      </c>
      <c r="E8415" s="1">
        <v>0.97151809930801392</v>
      </c>
      <c r="F8415" s="1">
        <v>8.2580514252185822E-2</v>
      </c>
    </row>
    <row r="8416" spans="1:6">
      <c r="A8416">
        <v>65</v>
      </c>
      <c r="B8416" t="s">
        <v>154</v>
      </c>
      <c r="C8416">
        <v>60</v>
      </c>
      <c r="D8416" s="1">
        <v>76.02337646484375</v>
      </c>
      <c r="E8416" s="1">
        <v>0.95693200826644897</v>
      </c>
      <c r="F8416" s="1">
        <v>8.3437860012054443E-2</v>
      </c>
    </row>
    <row r="8417" spans="1:6">
      <c r="A8417">
        <v>65</v>
      </c>
      <c r="B8417" t="s">
        <v>154</v>
      </c>
      <c r="C8417">
        <v>61</v>
      </c>
      <c r="D8417" s="1">
        <v>76.291458129882813</v>
      </c>
      <c r="E8417" s="1">
        <v>0.94370937347412109</v>
      </c>
      <c r="F8417" s="1">
        <v>8.3880417048931122E-2</v>
      </c>
    </row>
    <row r="8418" spans="1:6">
      <c r="A8418">
        <v>65</v>
      </c>
      <c r="B8418" t="s">
        <v>154</v>
      </c>
      <c r="C8418">
        <v>62</v>
      </c>
      <c r="D8418" s="1">
        <v>76.559539794921875</v>
      </c>
      <c r="E8418" s="1">
        <v>0.93058609962463379</v>
      </c>
      <c r="F8418" s="1">
        <v>8.3622939884662628E-2</v>
      </c>
    </row>
    <row r="8419" spans="1:6">
      <c r="A8419">
        <v>65</v>
      </c>
      <c r="B8419" t="s">
        <v>154</v>
      </c>
      <c r="C8419">
        <v>63</v>
      </c>
      <c r="D8419" s="1">
        <v>76.827621459960938</v>
      </c>
      <c r="E8419" s="1">
        <v>0.92063134908676147</v>
      </c>
      <c r="F8419" s="1">
        <v>8.2713000476360321E-2</v>
      </c>
    </row>
    <row r="8420" spans="1:6">
      <c r="A8420">
        <v>65</v>
      </c>
      <c r="B8420" t="s">
        <v>154</v>
      </c>
      <c r="C8420">
        <v>64</v>
      </c>
      <c r="D8420" s="1">
        <v>77.095703125</v>
      </c>
      <c r="E8420" s="1">
        <v>0.91042524576187134</v>
      </c>
      <c r="F8420" s="1">
        <v>8.1468135118484497E-2</v>
      </c>
    </row>
    <row r="8421" spans="1:6">
      <c r="A8421">
        <v>65</v>
      </c>
      <c r="B8421" t="s">
        <v>154</v>
      </c>
      <c r="C8421">
        <v>65</v>
      </c>
      <c r="D8421" s="1">
        <v>77.363792419433594</v>
      </c>
      <c r="E8421" s="1">
        <v>0.90159034729003906</v>
      </c>
      <c r="F8421" s="1">
        <v>8.0308638513088226E-2</v>
      </c>
    </row>
    <row r="8422" spans="1:6">
      <c r="A8422">
        <v>65</v>
      </c>
      <c r="B8422" t="s">
        <v>154</v>
      </c>
      <c r="C8422">
        <v>66</v>
      </c>
      <c r="D8422" s="1">
        <v>77.631874084472656</v>
      </c>
      <c r="E8422" s="1">
        <v>0.8900718092918396</v>
      </c>
      <c r="F8422" s="1">
        <v>7.9601101577281952E-2</v>
      </c>
    </row>
    <row r="8423" spans="1:6">
      <c r="A8423">
        <v>65</v>
      </c>
      <c r="B8423" t="s">
        <v>154</v>
      </c>
      <c r="C8423">
        <v>67</v>
      </c>
      <c r="D8423" s="1">
        <v>77.899955749511719</v>
      </c>
      <c r="E8423" s="1">
        <v>0.88062518835067749</v>
      </c>
      <c r="F8423" s="1">
        <v>7.9606696963310242E-2</v>
      </c>
    </row>
    <row r="8424" spans="1:6">
      <c r="A8424">
        <v>65</v>
      </c>
      <c r="B8424" t="s">
        <v>154</v>
      </c>
      <c r="C8424">
        <v>68</v>
      </c>
      <c r="D8424" s="1">
        <v>78.168037414550781</v>
      </c>
      <c r="E8424" s="1">
        <v>0.87283533811569214</v>
      </c>
      <c r="F8424" s="1">
        <v>8.0568857491016388E-2</v>
      </c>
    </row>
    <row r="8425" spans="1:6">
      <c r="A8425">
        <v>65</v>
      </c>
      <c r="B8425" t="s">
        <v>154</v>
      </c>
      <c r="C8425">
        <v>69</v>
      </c>
      <c r="D8425" s="1">
        <v>78.436119079589844</v>
      </c>
      <c r="E8425" s="1">
        <v>0.85979843139648438</v>
      </c>
      <c r="F8425" s="1">
        <v>8.2935303449630737E-2</v>
      </c>
    </row>
    <row r="8426" spans="1:6">
      <c r="A8426">
        <v>65</v>
      </c>
      <c r="B8426" t="s">
        <v>154</v>
      </c>
      <c r="C8426">
        <v>70</v>
      </c>
      <c r="D8426" s="1">
        <v>78.704200744628906</v>
      </c>
      <c r="E8426" s="1">
        <v>0.85000818967819214</v>
      </c>
      <c r="F8426" s="1">
        <v>8.7680533528327942E-2</v>
      </c>
    </row>
    <row r="8427" spans="1:6">
      <c r="A8427">
        <v>65</v>
      </c>
      <c r="B8427" t="s">
        <v>154</v>
      </c>
      <c r="C8427">
        <v>71</v>
      </c>
      <c r="D8427" s="1">
        <v>78.9722900390625</v>
      </c>
      <c r="E8427" s="1">
        <v>0.83848047256469727</v>
      </c>
      <c r="F8427" s="1">
        <v>9.6651218831539154E-2</v>
      </c>
    </row>
    <row r="8428" spans="1:6">
      <c r="A8428">
        <v>65</v>
      </c>
      <c r="B8428" t="s">
        <v>154</v>
      </c>
      <c r="C8428">
        <v>72</v>
      </c>
      <c r="D8428" s="1">
        <v>79.240371704101563</v>
      </c>
      <c r="E8428" s="1">
        <v>0.82984328269958496</v>
      </c>
      <c r="F8428" s="1">
        <v>0.11278413236141205</v>
      </c>
    </row>
    <row r="8429" spans="1:6">
      <c r="A8429">
        <v>65</v>
      </c>
      <c r="B8429" t="s">
        <v>154</v>
      </c>
      <c r="C8429">
        <v>73</v>
      </c>
      <c r="D8429" s="1">
        <v>79.508453369140625</v>
      </c>
      <c r="E8429" s="1">
        <v>0.81593048572540283</v>
      </c>
      <c r="F8429" s="1">
        <v>0.1399560272693634</v>
      </c>
    </row>
    <row r="8430" spans="1:6">
      <c r="A8430">
        <v>65</v>
      </c>
      <c r="B8430" t="s">
        <v>154</v>
      </c>
      <c r="C8430">
        <v>74</v>
      </c>
      <c r="D8430" s="1">
        <v>79.776535034179688</v>
      </c>
      <c r="E8430" s="1">
        <v>0.806488037109375</v>
      </c>
      <c r="F8430" s="1">
        <v>0.18220499157905579</v>
      </c>
    </row>
    <row r="8431" spans="1:6">
      <c r="A8431">
        <v>65</v>
      </c>
      <c r="B8431" t="s">
        <v>154</v>
      </c>
      <c r="C8431">
        <v>75</v>
      </c>
      <c r="D8431" s="1">
        <v>80.04461669921875</v>
      </c>
      <c r="E8431" s="1">
        <v>0.7947961688041687</v>
      </c>
      <c r="F8431" s="1">
        <v>0.24219244718551636</v>
      </c>
    </row>
    <row r="8432" spans="1:6">
      <c r="A8432">
        <v>65</v>
      </c>
      <c r="B8432" t="s">
        <v>154</v>
      </c>
      <c r="C8432">
        <v>76</v>
      </c>
      <c r="D8432" s="1">
        <v>80.312698364257813</v>
      </c>
      <c r="E8432" s="1">
        <v>0.77678489685058594</v>
      </c>
      <c r="F8432" s="1">
        <v>0.31915661692619324</v>
      </c>
    </row>
    <row r="8433" spans="1:6">
      <c r="A8433">
        <v>65</v>
      </c>
      <c r="B8433" t="s">
        <v>154</v>
      </c>
      <c r="C8433">
        <v>77</v>
      </c>
      <c r="D8433" s="1">
        <v>80.580780029296875</v>
      </c>
      <c r="E8433" s="1">
        <v>0.74903666973114014</v>
      </c>
      <c r="F8433" s="1">
        <v>0.4071078896522522</v>
      </c>
    </row>
    <row r="8434" spans="1:6">
      <c r="A8434">
        <v>65</v>
      </c>
      <c r="B8434" t="s">
        <v>154</v>
      </c>
      <c r="C8434">
        <v>78</v>
      </c>
      <c r="D8434" s="1">
        <v>80.848861694335938</v>
      </c>
      <c r="E8434" s="1">
        <v>0.69526922702789307</v>
      </c>
      <c r="F8434" s="1">
        <v>0.49436664581298828</v>
      </c>
    </row>
    <row r="8435" spans="1:6">
      <c r="A8435">
        <v>65</v>
      </c>
      <c r="B8435" t="s">
        <v>154</v>
      </c>
      <c r="C8435">
        <v>79</v>
      </c>
      <c r="D8435" s="1">
        <v>81.116943359375</v>
      </c>
      <c r="E8435" s="1">
        <v>0.60206800699234009</v>
      </c>
      <c r="F8435" s="1">
        <v>0.56534206867218018</v>
      </c>
    </row>
    <row r="8436" spans="1:6">
      <c r="A8436">
        <v>65</v>
      </c>
      <c r="B8436" t="s">
        <v>154</v>
      </c>
      <c r="C8436">
        <v>80</v>
      </c>
      <c r="D8436" s="1">
        <v>81.385025024414063</v>
      </c>
      <c r="E8436" s="1">
        <v>0.47411704063415527</v>
      </c>
      <c r="F8436" s="1">
        <v>0.60456389188766479</v>
      </c>
    </row>
    <row r="8437" spans="1:6">
      <c r="A8437">
        <v>65</v>
      </c>
      <c r="B8437" t="s">
        <v>154</v>
      </c>
      <c r="C8437">
        <v>81</v>
      </c>
      <c r="D8437" s="1">
        <v>81.653114318847656</v>
      </c>
      <c r="E8437" s="1">
        <v>0.3327883780002594</v>
      </c>
      <c r="F8437" s="1">
        <v>0.60170888900756836</v>
      </c>
    </row>
    <row r="8438" spans="1:6">
      <c r="A8438">
        <v>65</v>
      </c>
      <c r="B8438" t="s">
        <v>154</v>
      </c>
      <c r="C8438">
        <v>82</v>
      </c>
      <c r="D8438" s="1">
        <v>81.921195983886719</v>
      </c>
      <c r="E8438" s="1">
        <v>0.19846709072589874</v>
      </c>
      <c r="F8438" s="1">
        <v>0.5554850697517395</v>
      </c>
    </row>
    <row r="8439" spans="1:6">
      <c r="A8439">
        <v>65</v>
      </c>
      <c r="B8439" t="s">
        <v>154</v>
      </c>
      <c r="C8439">
        <v>83</v>
      </c>
      <c r="D8439" s="1">
        <v>82.189277648925781</v>
      </c>
      <c r="E8439" s="1">
        <v>0.11288951337337494</v>
      </c>
      <c r="F8439" s="1">
        <v>0.47444024682044983</v>
      </c>
    </row>
    <row r="8440" spans="1:6">
      <c r="A8440">
        <v>65</v>
      </c>
      <c r="B8440" t="s">
        <v>154</v>
      </c>
      <c r="C8440">
        <v>84</v>
      </c>
      <c r="D8440" s="1">
        <v>82.457359313964844</v>
      </c>
      <c r="E8440" s="1">
        <v>8.9167430996894836E-2</v>
      </c>
      <c r="F8440" s="1">
        <v>0.37414732575416565</v>
      </c>
    </row>
    <row r="8441" spans="1:6">
      <c r="A8441">
        <v>65</v>
      </c>
      <c r="B8441" t="s">
        <v>154</v>
      </c>
      <c r="C8441">
        <v>85</v>
      </c>
      <c r="D8441" s="1">
        <v>82.725440979003906</v>
      </c>
      <c r="E8441" s="1">
        <v>8.773619681596756E-2</v>
      </c>
      <c r="F8441" s="1">
        <v>0.27203842997550964</v>
      </c>
    </row>
    <row r="8442" spans="1:6">
      <c r="A8442">
        <v>65</v>
      </c>
      <c r="B8442" t="s">
        <v>154</v>
      </c>
      <c r="C8442">
        <v>86</v>
      </c>
      <c r="D8442" s="1">
        <v>82.9935302734375</v>
      </c>
      <c r="E8442" s="1">
        <v>8.6647316813468933E-2</v>
      </c>
      <c r="F8442" s="1">
        <v>0.18225914239883423</v>
      </c>
    </row>
    <row r="8443" spans="1:6">
      <c r="A8443">
        <v>65</v>
      </c>
      <c r="B8443" t="s">
        <v>154</v>
      </c>
      <c r="C8443">
        <v>87</v>
      </c>
      <c r="D8443" s="1">
        <v>83.261611938476563</v>
      </c>
      <c r="E8443" s="1">
        <v>8.6014598608016968E-2</v>
      </c>
      <c r="F8443" s="1">
        <v>0.11264369636774063</v>
      </c>
    </row>
    <row r="8444" spans="1:6">
      <c r="A8444">
        <v>65</v>
      </c>
      <c r="B8444" t="s">
        <v>154</v>
      </c>
      <c r="C8444">
        <v>88</v>
      </c>
      <c r="D8444" s="1">
        <v>83.529693603515625</v>
      </c>
      <c r="E8444" s="1">
        <v>8.6390107870101929E-2</v>
      </c>
      <c r="F8444" s="1">
        <v>6.4546048641204834E-2</v>
      </c>
    </row>
    <row r="8445" spans="1:6">
      <c r="A8445">
        <v>65</v>
      </c>
      <c r="B8445" t="s">
        <v>154</v>
      </c>
      <c r="C8445">
        <v>89</v>
      </c>
      <c r="D8445" s="1">
        <v>83.797775268554688</v>
      </c>
      <c r="E8445" s="1">
        <v>8.4821894764900208E-2</v>
      </c>
      <c r="F8445" s="1">
        <v>3.4785844385623932E-2</v>
      </c>
    </row>
    <row r="8446" spans="1:6">
      <c r="A8446">
        <v>65</v>
      </c>
      <c r="B8446" t="s">
        <v>154</v>
      </c>
      <c r="C8446">
        <v>90</v>
      </c>
      <c r="D8446" s="1">
        <v>84.06585693359375</v>
      </c>
      <c r="E8446" s="1">
        <v>8.5186578333377838E-2</v>
      </c>
      <c r="F8446" s="1">
        <v>1.826387457549572E-2</v>
      </c>
    </row>
    <row r="8447" spans="1:6">
      <c r="A8447">
        <v>65</v>
      </c>
      <c r="B8447" t="s">
        <v>154</v>
      </c>
      <c r="C8447">
        <v>91</v>
      </c>
      <c r="D8447" s="1">
        <v>84.333938598632813</v>
      </c>
      <c r="E8447" s="1">
        <v>8.4662646055221558E-2</v>
      </c>
      <c r="F8447" s="1">
        <v>1.0036449879407883E-2</v>
      </c>
    </row>
    <row r="8448" spans="1:6">
      <c r="A8448">
        <v>65</v>
      </c>
      <c r="B8448" t="s">
        <v>154</v>
      </c>
      <c r="C8448">
        <v>92</v>
      </c>
      <c r="D8448" s="1">
        <v>84.602020263671875</v>
      </c>
      <c r="E8448" s="1">
        <v>8.3252817392349243E-2</v>
      </c>
      <c r="F8448" s="1">
        <v>6.3637811690568924E-3</v>
      </c>
    </row>
    <row r="8449" spans="1:6">
      <c r="A8449">
        <v>65</v>
      </c>
      <c r="B8449" t="s">
        <v>154</v>
      </c>
      <c r="C8449">
        <v>93</v>
      </c>
      <c r="D8449" s="1">
        <v>84.870101928710938</v>
      </c>
      <c r="E8449" s="1">
        <v>8.3756044507026672E-2</v>
      </c>
      <c r="F8449" s="1">
        <v>4.8826858401298523E-3</v>
      </c>
    </row>
    <row r="8450" spans="1:6">
      <c r="A8450">
        <v>65</v>
      </c>
      <c r="B8450" t="s">
        <v>154</v>
      </c>
      <c r="C8450">
        <v>94</v>
      </c>
      <c r="D8450" s="1">
        <v>85.13818359375</v>
      </c>
      <c r="E8450" s="1">
        <v>8.2403652369976044E-2</v>
      </c>
      <c r="F8450" s="1">
        <v>4.3152039870619774E-3</v>
      </c>
    </row>
    <row r="8451" spans="1:6">
      <c r="A8451">
        <v>65</v>
      </c>
      <c r="B8451" t="s">
        <v>154</v>
      </c>
      <c r="C8451">
        <v>95</v>
      </c>
      <c r="D8451" s="1">
        <v>85.406265258789063</v>
      </c>
      <c r="E8451" s="1">
        <v>8.1869669258594513E-2</v>
      </c>
      <c r="F8451" s="1">
        <v>4.0706945583224297E-3</v>
      </c>
    </row>
    <row r="8452" spans="1:6">
      <c r="A8452">
        <v>65</v>
      </c>
      <c r="B8452" t="s">
        <v>154</v>
      </c>
      <c r="C8452">
        <v>96</v>
      </c>
      <c r="D8452" s="1">
        <v>85.674354553222656</v>
      </c>
      <c r="E8452" s="1">
        <v>8.1852473318576813E-2</v>
      </c>
      <c r="F8452" s="1">
        <v>3.9257756434381008E-3</v>
      </c>
    </row>
    <row r="8453" spans="1:6">
      <c r="A8453">
        <v>65</v>
      </c>
      <c r="B8453" t="s">
        <v>154</v>
      </c>
      <c r="C8453">
        <v>97</v>
      </c>
      <c r="D8453" s="1">
        <v>85.942436218261719</v>
      </c>
      <c r="E8453" s="1">
        <v>8.079838752746582E-2</v>
      </c>
      <c r="F8453" s="1">
        <v>3.822618629783392E-3</v>
      </c>
    </row>
    <row r="8454" spans="1:6">
      <c r="A8454">
        <v>65</v>
      </c>
      <c r="B8454" t="s">
        <v>154</v>
      </c>
      <c r="C8454">
        <v>98</v>
      </c>
      <c r="D8454" s="1">
        <v>86.210517883300781</v>
      </c>
      <c r="E8454" s="1">
        <v>8.0932050943374634E-2</v>
      </c>
      <c r="F8454" s="1">
        <v>3.7607587873935699E-3</v>
      </c>
    </row>
    <row r="8455" spans="1:6">
      <c r="A8455">
        <v>65</v>
      </c>
      <c r="B8455" t="s">
        <v>154</v>
      </c>
      <c r="C8455">
        <v>99</v>
      </c>
      <c r="D8455" s="1">
        <v>86.478599548339844</v>
      </c>
      <c r="E8455" s="1">
        <v>7.9986907541751862E-2</v>
      </c>
      <c r="F8455" s="1">
        <v>3.7454643752425909E-3</v>
      </c>
    </row>
    <row r="8456" spans="1:6">
      <c r="A8456">
        <v>65</v>
      </c>
      <c r="B8456" t="s">
        <v>154</v>
      </c>
      <c r="C8456">
        <v>100</v>
      </c>
      <c r="D8456" s="1">
        <v>86.746681213378906</v>
      </c>
      <c r="E8456" s="1">
        <v>7.9739466309547424E-2</v>
      </c>
      <c r="F8456" s="1">
        <v>3.7683669943362474E-3</v>
      </c>
    </row>
    <row r="8457" spans="1:6">
      <c r="A8457">
        <v>65</v>
      </c>
      <c r="B8457" t="s">
        <v>154</v>
      </c>
      <c r="C8457">
        <v>101</v>
      </c>
      <c r="D8457" s="1">
        <v>87.014762878417969</v>
      </c>
      <c r="E8457" s="1">
        <v>7.8974753618240356E-2</v>
      </c>
      <c r="F8457" s="1">
        <v>3.8072145543992519E-3</v>
      </c>
    </row>
    <row r="8458" spans="1:6">
      <c r="A8458">
        <v>65</v>
      </c>
      <c r="B8458" t="s">
        <v>154</v>
      </c>
      <c r="C8458">
        <v>102</v>
      </c>
      <c r="D8458" s="1">
        <v>87.282852172851563</v>
      </c>
      <c r="E8458" s="1">
        <v>7.8154221177101135E-2</v>
      </c>
      <c r="F8458" s="1">
        <v>3.8357465527951717E-3</v>
      </c>
    </row>
    <row r="8459" spans="1:6">
      <c r="A8459">
        <v>65</v>
      </c>
      <c r="B8459" t="s">
        <v>154</v>
      </c>
      <c r="C8459">
        <v>103</v>
      </c>
      <c r="D8459" s="1">
        <v>87.550933837890625</v>
      </c>
      <c r="E8459" s="1">
        <v>7.7948451042175293E-2</v>
      </c>
      <c r="F8459" s="1">
        <v>3.8341393228620291E-3</v>
      </c>
    </row>
    <row r="8460" spans="1:6">
      <c r="A8460">
        <v>65</v>
      </c>
      <c r="B8460" t="s">
        <v>154</v>
      </c>
      <c r="C8460">
        <v>104</v>
      </c>
      <c r="D8460" s="1">
        <v>87.819015502929688</v>
      </c>
      <c r="E8460" s="1">
        <v>7.7341407537460327E-2</v>
      </c>
      <c r="F8460" s="1">
        <v>3.7939599715173244E-3</v>
      </c>
    </row>
    <row r="8461" spans="1:6">
      <c r="A8461">
        <v>65</v>
      </c>
      <c r="B8461" t="s">
        <v>154</v>
      </c>
      <c r="C8461">
        <v>105</v>
      </c>
      <c r="D8461" s="1">
        <v>88.08709716796875</v>
      </c>
      <c r="E8461" s="1">
        <v>7.7298276126384735E-2</v>
      </c>
      <c r="F8461" s="1">
        <v>3.7164995446801186E-3</v>
      </c>
    </row>
    <row r="8462" spans="1:6">
      <c r="A8462">
        <v>65</v>
      </c>
      <c r="B8462" t="s">
        <v>154</v>
      </c>
      <c r="C8462">
        <v>106</v>
      </c>
      <c r="D8462" s="1">
        <v>88.355178833007813</v>
      </c>
      <c r="E8462" s="1">
        <v>7.6195381581783295E-2</v>
      </c>
      <c r="F8462" s="1">
        <v>3.609753679484129E-3</v>
      </c>
    </row>
    <row r="8463" spans="1:6">
      <c r="A8463">
        <v>65</v>
      </c>
      <c r="B8463" t="s">
        <v>154</v>
      </c>
      <c r="C8463">
        <v>107</v>
      </c>
      <c r="D8463" s="1">
        <v>88.623260498046875</v>
      </c>
      <c r="E8463" s="1">
        <v>7.5668215751647949E-2</v>
      </c>
      <c r="F8463" s="1">
        <v>3.4876046702265739E-3</v>
      </c>
    </row>
    <row r="8464" spans="1:6">
      <c r="A8464">
        <v>65</v>
      </c>
      <c r="B8464" t="s">
        <v>154</v>
      </c>
      <c r="C8464">
        <v>108</v>
      </c>
      <c r="D8464" s="1">
        <v>88.891342163085938</v>
      </c>
      <c r="E8464" s="1">
        <v>7.5739331543445587E-2</v>
      </c>
      <c r="F8464" s="1">
        <v>3.3688053954392672E-3</v>
      </c>
    </row>
    <row r="8465" spans="1:6">
      <c r="A8465">
        <v>65</v>
      </c>
      <c r="B8465" t="s">
        <v>154</v>
      </c>
      <c r="C8465">
        <v>109</v>
      </c>
      <c r="D8465" s="1">
        <v>89.159423828125</v>
      </c>
      <c r="E8465" s="1">
        <v>7.514575868844986E-2</v>
      </c>
      <c r="F8465" s="1">
        <v>3.2722812611609697E-3</v>
      </c>
    </row>
    <row r="8466" spans="1:6">
      <c r="A8466">
        <v>65</v>
      </c>
      <c r="B8466" t="s">
        <v>154</v>
      </c>
      <c r="C8466">
        <v>110</v>
      </c>
      <c r="D8466" s="1">
        <v>89.427505493164063</v>
      </c>
      <c r="E8466" s="1">
        <v>7.4991531670093536E-2</v>
      </c>
      <c r="F8466" s="1">
        <v>3.2076840288937092E-3</v>
      </c>
    </row>
    <row r="8467" spans="1:6">
      <c r="A8467">
        <v>65</v>
      </c>
      <c r="B8467" t="s">
        <v>154</v>
      </c>
      <c r="C8467">
        <v>111</v>
      </c>
      <c r="D8467" s="1">
        <v>89.695587158203125</v>
      </c>
      <c r="E8467" s="1">
        <v>7.4267826974391937E-2</v>
      </c>
      <c r="F8467" s="1">
        <v>3.1686082947999239E-3</v>
      </c>
    </row>
    <row r="8468" spans="1:6">
      <c r="A8468">
        <v>65</v>
      </c>
      <c r="B8468" t="s">
        <v>154</v>
      </c>
      <c r="C8468">
        <v>112</v>
      </c>
      <c r="D8468" s="1">
        <v>89.963668823242188</v>
      </c>
      <c r="E8468" s="1">
        <v>7.431194931268692E-2</v>
      </c>
      <c r="F8468" s="1">
        <v>3.1351600773632526E-3</v>
      </c>
    </row>
    <row r="8469" spans="1:6">
      <c r="A8469">
        <v>65</v>
      </c>
      <c r="B8469" t="s">
        <v>154</v>
      </c>
      <c r="C8469">
        <v>113</v>
      </c>
      <c r="D8469" s="1">
        <v>90.231758117675781</v>
      </c>
      <c r="E8469" s="1">
        <v>7.2874948382377625E-2</v>
      </c>
      <c r="F8469" s="1">
        <v>3.0859478283673525E-3</v>
      </c>
    </row>
    <row r="8470" spans="1:6">
      <c r="A8470">
        <v>65</v>
      </c>
      <c r="B8470" t="s">
        <v>154</v>
      </c>
      <c r="C8470">
        <v>114</v>
      </c>
      <c r="D8470" s="1">
        <v>90.499839782714844</v>
      </c>
      <c r="E8470" s="1">
        <v>7.3309563100337982E-2</v>
      </c>
      <c r="F8470" s="1">
        <v>3.0111514497548342E-3</v>
      </c>
    </row>
    <row r="8471" spans="1:6">
      <c r="A8471">
        <v>65</v>
      </c>
      <c r="B8471" t="s">
        <v>154</v>
      </c>
      <c r="C8471">
        <v>115</v>
      </c>
      <c r="D8471" s="1">
        <v>90.767921447753906</v>
      </c>
      <c r="E8471" s="1">
        <v>7.2647333145141602E-2</v>
      </c>
      <c r="F8471" s="1">
        <v>2.9181994032114744E-3</v>
      </c>
    </row>
    <row r="8472" spans="1:6">
      <c r="A8472">
        <v>65</v>
      </c>
      <c r="B8472" t="s">
        <v>154</v>
      </c>
      <c r="C8472">
        <v>116</v>
      </c>
      <c r="D8472" s="1">
        <v>91.0360107421875</v>
      </c>
      <c r="E8472" s="1">
        <v>7.2786018252372742E-2</v>
      </c>
      <c r="F8472" s="1">
        <v>2.8277987148612738E-3</v>
      </c>
    </row>
    <row r="8473" spans="1:6">
      <c r="A8473">
        <v>65</v>
      </c>
      <c r="B8473" t="s">
        <v>154</v>
      </c>
      <c r="C8473">
        <v>117</v>
      </c>
      <c r="D8473" s="1">
        <v>91.304092407226563</v>
      </c>
      <c r="E8473" s="1">
        <v>7.16872438788414E-2</v>
      </c>
      <c r="F8473" s="1">
        <v>2.7644976507872343E-3</v>
      </c>
    </row>
    <row r="8474" spans="1:6">
      <c r="A8474">
        <v>65</v>
      </c>
      <c r="B8474" t="s">
        <v>154</v>
      </c>
      <c r="C8474">
        <v>118</v>
      </c>
      <c r="D8474" s="1">
        <v>91.572174072265625</v>
      </c>
      <c r="E8474" s="1">
        <v>7.1606464684009552E-2</v>
      </c>
      <c r="F8474" s="1">
        <v>2.7476740069687366E-3</v>
      </c>
    </row>
    <row r="8475" spans="1:6">
      <c r="A8475">
        <v>65</v>
      </c>
      <c r="B8475" t="s">
        <v>154</v>
      </c>
      <c r="C8475">
        <v>119</v>
      </c>
      <c r="D8475" s="1">
        <v>91.840255737304688</v>
      </c>
      <c r="E8475" s="1">
        <v>7.1817897260189056E-2</v>
      </c>
      <c r="F8475" s="1">
        <v>2.7843005955219269E-3</v>
      </c>
    </row>
    <row r="8476" spans="1:6">
      <c r="A8476">
        <v>65</v>
      </c>
      <c r="B8476" t="s">
        <v>154</v>
      </c>
      <c r="C8476">
        <v>120</v>
      </c>
      <c r="D8476" s="1">
        <v>92.10833740234375</v>
      </c>
      <c r="E8476" s="1">
        <v>7.1067459881305695E-2</v>
      </c>
      <c r="F8476" s="1">
        <v>2.8639780357480049E-3</v>
      </c>
    </row>
    <row r="8477" spans="1:6">
      <c r="A8477">
        <v>65</v>
      </c>
      <c r="B8477" t="s">
        <v>154</v>
      </c>
      <c r="C8477">
        <v>121</v>
      </c>
      <c r="D8477" s="1">
        <v>92.376419067382813</v>
      </c>
      <c r="E8477" s="1">
        <v>7.0580154657363892E-2</v>
      </c>
      <c r="F8477" s="1">
        <v>2.9573114588856697E-3</v>
      </c>
    </row>
    <row r="8478" spans="1:6">
      <c r="A8478">
        <v>65</v>
      </c>
      <c r="B8478" t="s">
        <v>154</v>
      </c>
      <c r="C8478">
        <v>122</v>
      </c>
      <c r="D8478" s="1">
        <v>92.644500732421875</v>
      </c>
      <c r="E8478" s="1">
        <v>7.0461712777614594E-2</v>
      </c>
      <c r="F8478" s="1">
        <v>3.0214823782444E-3</v>
      </c>
    </row>
    <row r="8479" spans="1:6">
      <c r="A8479">
        <v>65</v>
      </c>
      <c r="B8479" t="s">
        <v>154</v>
      </c>
      <c r="C8479">
        <v>123</v>
      </c>
      <c r="D8479" s="1">
        <v>92.912582397460938</v>
      </c>
      <c r="E8479" s="1">
        <v>6.9631710648536682E-2</v>
      </c>
      <c r="F8479" s="1">
        <v>3.0134646221995354E-3</v>
      </c>
    </row>
    <row r="8480" spans="1:6">
      <c r="A8480">
        <v>65</v>
      </c>
      <c r="B8480" t="s">
        <v>154</v>
      </c>
      <c r="C8480">
        <v>124</v>
      </c>
      <c r="D8480" s="1">
        <v>93.1806640625</v>
      </c>
      <c r="E8480" s="1">
        <v>6.919514387845993E-2</v>
      </c>
      <c r="F8480" s="1">
        <v>2.906222827732563E-3</v>
      </c>
    </row>
    <row r="8481" spans="1:6">
      <c r="A8481">
        <v>65</v>
      </c>
      <c r="B8481" t="s">
        <v>154</v>
      </c>
      <c r="C8481">
        <v>125</v>
      </c>
      <c r="D8481" s="1">
        <v>93.448745727539063</v>
      </c>
      <c r="E8481" s="1">
        <v>6.8768240511417389E-2</v>
      </c>
      <c r="F8481" s="1">
        <v>2.6982992421835661E-3</v>
      </c>
    </row>
    <row r="8482" spans="1:6">
      <c r="A8482">
        <v>65</v>
      </c>
      <c r="B8482" t="s">
        <v>154</v>
      </c>
      <c r="C8482">
        <v>126</v>
      </c>
      <c r="D8482" s="1">
        <v>93.716827392578125</v>
      </c>
      <c r="E8482" s="1">
        <v>6.8317495286464691E-2</v>
      </c>
      <c r="F8482" s="1">
        <v>2.4103641044348478E-3</v>
      </c>
    </row>
    <row r="8483" spans="1:6">
      <c r="A8483">
        <v>65</v>
      </c>
      <c r="B8483" t="s">
        <v>154</v>
      </c>
      <c r="C8483">
        <v>127</v>
      </c>
      <c r="D8483" s="1">
        <v>93.984909057617188</v>
      </c>
      <c r="E8483" s="1">
        <v>6.8822763860225677E-2</v>
      </c>
      <c r="F8483" s="1">
        <v>2.0713601261377335E-3</v>
      </c>
    </row>
    <row r="8484" spans="1:6">
      <c r="A8484">
        <v>65</v>
      </c>
      <c r="B8484" t="s">
        <v>154</v>
      </c>
      <c r="C8484">
        <v>128</v>
      </c>
      <c r="D8484" s="1">
        <v>94.252998352050781</v>
      </c>
      <c r="E8484" s="1">
        <v>6.8484582006931305E-2</v>
      </c>
      <c r="F8484" s="1">
        <v>1.7046126304194331E-3</v>
      </c>
    </row>
    <row r="8485" spans="1:6">
      <c r="A8485">
        <v>65</v>
      </c>
      <c r="B8485" t="s">
        <v>154</v>
      </c>
      <c r="C8485">
        <v>129</v>
      </c>
      <c r="D8485" s="1">
        <v>94.521080017089844</v>
      </c>
      <c r="E8485" s="1">
        <v>6.7670509219169617E-2</v>
      </c>
      <c r="F8485" s="1">
        <v>1.3250588672235608E-3</v>
      </c>
    </row>
    <row r="8486" spans="1:6">
      <c r="A8486">
        <v>65</v>
      </c>
      <c r="B8486" t="s">
        <v>154</v>
      </c>
      <c r="C8486">
        <v>130</v>
      </c>
      <c r="D8486" s="1">
        <v>94.789161682128906</v>
      </c>
      <c r="E8486" s="1">
        <v>6.7264311015605927E-2</v>
      </c>
      <c r="F8486" s="1">
        <v>9.4783335225656629E-4</v>
      </c>
    </row>
    <row r="8487" spans="1:6">
      <c r="A8487">
        <v>66</v>
      </c>
      <c r="B8487" t="s">
        <v>155</v>
      </c>
      <c r="C8487">
        <v>1</v>
      </c>
      <c r="D8487" s="1">
        <v>60.206501007080078</v>
      </c>
      <c r="E8487" s="1">
        <v>1.4658631086349487</v>
      </c>
      <c r="F8487" s="1">
        <v>5.8461084961891174E-2</v>
      </c>
    </row>
    <row r="8488" spans="1:6">
      <c r="A8488">
        <v>66</v>
      </c>
      <c r="B8488" t="s">
        <v>155</v>
      </c>
      <c r="C8488">
        <v>2</v>
      </c>
      <c r="D8488" s="1">
        <v>60.474582672119141</v>
      </c>
      <c r="E8488" s="1">
        <v>1.4615247249603271</v>
      </c>
      <c r="F8488" s="1">
        <v>5.8701258152723312E-2</v>
      </c>
    </row>
    <row r="8489" spans="1:6">
      <c r="A8489">
        <v>66</v>
      </c>
      <c r="B8489" t="s">
        <v>155</v>
      </c>
      <c r="C8489">
        <v>3</v>
      </c>
      <c r="D8489" s="1">
        <v>60.742664337158203</v>
      </c>
      <c r="E8489" s="1">
        <v>1.4572416543960571</v>
      </c>
      <c r="F8489" s="1">
        <v>5.9052497148513794E-2</v>
      </c>
    </row>
    <row r="8490" spans="1:6">
      <c r="A8490">
        <v>66</v>
      </c>
      <c r="B8490" t="s">
        <v>155</v>
      </c>
      <c r="C8490">
        <v>4</v>
      </c>
      <c r="D8490" s="1">
        <v>61.010749816894531</v>
      </c>
      <c r="E8490" s="1">
        <v>1.4508621692657471</v>
      </c>
      <c r="F8490" s="1">
        <v>5.9407960623502731E-2</v>
      </c>
    </row>
    <row r="8491" spans="1:6">
      <c r="A8491">
        <v>66</v>
      </c>
      <c r="B8491" t="s">
        <v>155</v>
      </c>
      <c r="C8491">
        <v>5</v>
      </c>
      <c r="D8491" s="1">
        <v>61.278831481933594</v>
      </c>
      <c r="E8491" s="1">
        <v>1.4400808811187744</v>
      </c>
      <c r="F8491" s="1">
        <v>5.9659089893102646E-2</v>
      </c>
    </row>
    <row r="8492" spans="1:6">
      <c r="A8492">
        <v>66</v>
      </c>
      <c r="B8492" t="s">
        <v>155</v>
      </c>
      <c r="C8492">
        <v>6</v>
      </c>
      <c r="D8492" s="1">
        <v>61.546913146972656</v>
      </c>
      <c r="E8492" s="1">
        <v>1.4348679780960083</v>
      </c>
      <c r="F8492" s="1">
        <v>5.9751976281404495E-2</v>
      </c>
    </row>
    <row r="8493" spans="1:6">
      <c r="A8493">
        <v>66</v>
      </c>
      <c r="B8493" t="s">
        <v>155</v>
      </c>
      <c r="C8493">
        <v>7</v>
      </c>
      <c r="D8493" s="1">
        <v>61.814994812011719</v>
      </c>
      <c r="E8493" s="1">
        <v>1.4255745410919189</v>
      </c>
      <c r="F8493" s="1">
        <v>5.9715930372476578E-2</v>
      </c>
    </row>
    <row r="8494" spans="1:6">
      <c r="A8494">
        <v>66</v>
      </c>
      <c r="B8494" t="s">
        <v>155</v>
      </c>
      <c r="C8494">
        <v>8</v>
      </c>
      <c r="D8494" s="1">
        <v>62.083080291748047</v>
      </c>
      <c r="E8494" s="1">
        <v>1.4210991859436035</v>
      </c>
      <c r="F8494" s="1">
        <v>5.9642858803272247E-2</v>
      </c>
    </row>
    <row r="8495" spans="1:6">
      <c r="A8495">
        <v>66</v>
      </c>
      <c r="B8495" t="s">
        <v>155</v>
      </c>
      <c r="C8495">
        <v>9</v>
      </c>
      <c r="D8495" s="1">
        <v>62.351161956787109</v>
      </c>
      <c r="E8495" s="1">
        <v>1.410901665687561</v>
      </c>
      <c r="F8495" s="1">
        <v>5.9632163494825363E-2</v>
      </c>
    </row>
    <row r="8496" spans="1:6">
      <c r="A8496">
        <v>66</v>
      </c>
      <c r="B8496" t="s">
        <v>155</v>
      </c>
      <c r="C8496">
        <v>10</v>
      </c>
      <c r="D8496" s="1">
        <v>62.619243621826172</v>
      </c>
      <c r="E8496" s="1">
        <v>1.4064477682113647</v>
      </c>
      <c r="F8496" s="1">
        <v>5.9732969850301743E-2</v>
      </c>
    </row>
    <row r="8497" spans="1:6">
      <c r="A8497">
        <v>66</v>
      </c>
      <c r="B8497" t="s">
        <v>155</v>
      </c>
      <c r="C8497">
        <v>11</v>
      </c>
      <c r="D8497" s="1">
        <v>62.8873291015625</v>
      </c>
      <c r="E8497" s="1">
        <v>1.3992553949356079</v>
      </c>
      <c r="F8497" s="1">
        <v>5.9920214116573334E-2</v>
      </c>
    </row>
    <row r="8498" spans="1:6">
      <c r="A8498">
        <v>66</v>
      </c>
      <c r="B8498" t="s">
        <v>155</v>
      </c>
      <c r="C8498">
        <v>12</v>
      </c>
      <c r="D8498" s="1">
        <v>63.155410766601563</v>
      </c>
      <c r="E8498" s="1">
        <v>1.3887736797332764</v>
      </c>
      <c r="F8498" s="1">
        <v>6.0124799609184265E-2</v>
      </c>
    </row>
    <row r="8499" spans="1:6">
      <c r="A8499">
        <v>66</v>
      </c>
      <c r="B8499" t="s">
        <v>155</v>
      </c>
      <c r="C8499">
        <v>13</v>
      </c>
      <c r="D8499" s="1">
        <v>63.423492431640625</v>
      </c>
      <c r="E8499" s="1">
        <v>1.3886247873306274</v>
      </c>
      <c r="F8499" s="1">
        <v>6.0302764177322388E-2</v>
      </c>
    </row>
    <row r="8500" spans="1:6">
      <c r="A8500">
        <v>66</v>
      </c>
      <c r="B8500" t="s">
        <v>155</v>
      </c>
      <c r="C8500">
        <v>14</v>
      </c>
      <c r="D8500" s="1">
        <v>63.691574096679688</v>
      </c>
      <c r="E8500" s="1">
        <v>1.3723959922790527</v>
      </c>
      <c r="F8500" s="1">
        <v>6.0494910925626755E-2</v>
      </c>
    </row>
    <row r="8501" spans="1:6">
      <c r="A8501">
        <v>66</v>
      </c>
      <c r="B8501" t="s">
        <v>155</v>
      </c>
      <c r="C8501">
        <v>15</v>
      </c>
      <c r="D8501" s="1">
        <v>63.95965576171875</v>
      </c>
      <c r="E8501" s="1">
        <v>1.3669724464416504</v>
      </c>
      <c r="F8501" s="1">
        <v>6.083403155207634E-2</v>
      </c>
    </row>
    <row r="8502" spans="1:6">
      <c r="A8502">
        <v>66</v>
      </c>
      <c r="B8502" t="s">
        <v>155</v>
      </c>
      <c r="C8502">
        <v>16</v>
      </c>
      <c r="D8502" s="1">
        <v>64.227737426757813</v>
      </c>
      <c r="E8502" s="1">
        <v>1.3623733520507813</v>
      </c>
      <c r="F8502" s="1">
        <v>6.1486378312110901E-2</v>
      </c>
    </row>
    <row r="8503" spans="1:6">
      <c r="A8503">
        <v>66</v>
      </c>
      <c r="B8503" t="s">
        <v>155</v>
      </c>
      <c r="C8503">
        <v>17</v>
      </c>
      <c r="D8503" s="1">
        <v>64.495819091796875</v>
      </c>
      <c r="E8503" s="1">
        <v>1.3587675094604492</v>
      </c>
      <c r="F8503" s="1">
        <v>6.2560513615608215E-2</v>
      </c>
    </row>
    <row r="8504" spans="1:6">
      <c r="A8504">
        <v>66</v>
      </c>
      <c r="B8504" t="s">
        <v>155</v>
      </c>
      <c r="C8504">
        <v>18</v>
      </c>
      <c r="D8504" s="1">
        <v>64.763908386230469</v>
      </c>
      <c r="E8504" s="1">
        <v>1.3446102142333984</v>
      </c>
      <c r="F8504" s="1">
        <v>6.4053289592266083E-2</v>
      </c>
    </row>
    <row r="8505" spans="1:6">
      <c r="A8505">
        <v>66</v>
      </c>
      <c r="B8505" t="s">
        <v>155</v>
      </c>
      <c r="C8505">
        <v>19</v>
      </c>
      <c r="D8505" s="1">
        <v>65.031990051269531</v>
      </c>
      <c r="E8505" s="1">
        <v>1.3386462926864624</v>
      </c>
      <c r="F8505" s="1">
        <v>6.5848574042320251E-2</v>
      </c>
    </row>
    <row r="8506" spans="1:6">
      <c r="A8506">
        <v>66</v>
      </c>
      <c r="B8506" t="s">
        <v>155</v>
      </c>
      <c r="C8506">
        <v>20</v>
      </c>
      <c r="D8506" s="1">
        <v>65.300071716308594</v>
      </c>
      <c r="E8506" s="1">
        <v>1.3323564529418945</v>
      </c>
      <c r="F8506" s="1">
        <v>6.7761793732643127E-2</v>
      </c>
    </row>
    <row r="8507" spans="1:6">
      <c r="A8507">
        <v>66</v>
      </c>
      <c r="B8507" t="s">
        <v>155</v>
      </c>
      <c r="C8507">
        <v>21</v>
      </c>
      <c r="D8507" s="1">
        <v>65.568153381347656</v>
      </c>
      <c r="E8507" s="1">
        <v>1.3250885009765625</v>
      </c>
      <c r="F8507" s="1">
        <v>6.9602459669113159E-2</v>
      </c>
    </row>
    <row r="8508" spans="1:6">
      <c r="A8508">
        <v>66</v>
      </c>
      <c r="B8508" t="s">
        <v>155</v>
      </c>
      <c r="C8508">
        <v>22</v>
      </c>
      <c r="D8508" s="1">
        <v>65.836235046386719</v>
      </c>
      <c r="E8508" s="1">
        <v>1.3125667572021484</v>
      </c>
      <c r="F8508" s="1">
        <v>7.1226343512535095E-2</v>
      </c>
    </row>
    <row r="8509" spans="1:6">
      <c r="A8509">
        <v>66</v>
      </c>
      <c r="B8509" t="s">
        <v>155</v>
      </c>
      <c r="C8509">
        <v>23</v>
      </c>
      <c r="D8509" s="1">
        <v>66.104316711425781</v>
      </c>
      <c r="E8509" s="1">
        <v>1.3052178621292114</v>
      </c>
      <c r="F8509" s="1">
        <v>7.2579339146614075E-2</v>
      </c>
    </row>
    <row r="8510" spans="1:6">
      <c r="A8510">
        <v>66</v>
      </c>
      <c r="B8510" t="s">
        <v>155</v>
      </c>
      <c r="C8510">
        <v>24</v>
      </c>
      <c r="D8510" s="1">
        <v>66.372398376464844</v>
      </c>
      <c r="E8510" s="1">
        <v>1.2953286170959473</v>
      </c>
      <c r="F8510" s="1">
        <v>7.3705829679965973E-2</v>
      </c>
    </row>
    <row r="8511" spans="1:6">
      <c r="A8511">
        <v>66</v>
      </c>
      <c r="B8511" t="s">
        <v>155</v>
      </c>
      <c r="C8511">
        <v>25</v>
      </c>
      <c r="D8511" s="1">
        <v>66.640487670898438</v>
      </c>
      <c r="E8511" s="1">
        <v>1.2878596782684326</v>
      </c>
      <c r="F8511" s="1">
        <v>7.4714206159114838E-2</v>
      </c>
    </row>
    <row r="8512" spans="1:6">
      <c r="A8512">
        <v>66</v>
      </c>
      <c r="B8512" t="s">
        <v>155</v>
      </c>
      <c r="C8512">
        <v>26</v>
      </c>
      <c r="D8512" s="1">
        <v>66.9085693359375</v>
      </c>
      <c r="E8512" s="1">
        <v>1.2763712406158447</v>
      </c>
      <c r="F8512" s="1">
        <v>7.5707145035266876E-2</v>
      </c>
    </row>
    <row r="8513" spans="1:6">
      <c r="A8513">
        <v>66</v>
      </c>
      <c r="B8513" t="s">
        <v>155</v>
      </c>
      <c r="C8513">
        <v>27</v>
      </c>
      <c r="D8513" s="1">
        <v>67.176651000976563</v>
      </c>
      <c r="E8513" s="1">
        <v>1.2712501287460327</v>
      </c>
      <c r="F8513" s="1">
        <v>7.6720654964447021E-2</v>
      </c>
    </row>
    <row r="8514" spans="1:6">
      <c r="A8514">
        <v>66</v>
      </c>
      <c r="B8514" t="s">
        <v>155</v>
      </c>
      <c r="C8514">
        <v>28</v>
      </c>
      <c r="D8514" s="1">
        <v>67.444732666015625</v>
      </c>
      <c r="E8514" s="1">
        <v>1.2585680484771729</v>
      </c>
      <c r="F8514" s="1">
        <v>7.7699840068817139E-2</v>
      </c>
    </row>
    <row r="8515" spans="1:6">
      <c r="A8515">
        <v>66</v>
      </c>
      <c r="B8515" t="s">
        <v>155</v>
      </c>
      <c r="C8515">
        <v>29</v>
      </c>
      <c r="D8515" s="1">
        <v>67.712814331054688</v>
      </c>
      <c r="E8515" s="1">
        <v>1.2511543035507202</v>
      </c>
      <c r="F8515" s="1">
        <v>7.8528657555580139E-2</v>
      </c>
    </row>
    <row r="8516" spans="1:6">
      <c r="A8516">
        <v>66</v>
      </c>
      <c r="B8516" t="s">
        <v>155</v>
      </c>
      <c r="C8516">
        <v>30</v>
      </c>
      <c r="D8516" s="1">
        <v>67.98089599609375</v>
      </c>
      <c r="E8516" s="1">
        <v>1.237189769744873</v>
      </c>
      <c r="F8516" s="1">
        <v>7.9096361994743347E-2</v>
      </c>
    </row>
    <row r="8517" spans="1:6">
      <c r="A8517">
        <v>66</v>
      </c>
      <c r="B8517" t="s">
        <v>155</v>
      </c>
      <c r="C8517">
        <v>31</v>
      </c>
      <c r="D8517" s="1">
        <v>68.248977661132813</v>
      </c>
      <c r="E8517" s="1">
        <v>1.2334203720092773</v>
      </c>
      <c r="F8517" s="1">
        <v>7.9358562827110291E-2</v>
      </c>
    </row>
    <row r="8518" spans="1:6">
      <c r="A8518">
        <v>66</v>
      </c>
      <c r="B8518" t="s">
        <v>155</v>
      </c>
      <c r="C8518">
        <v>32</v>
      </c>
      <c r="D8518" s="1">
        <v>68.517059326171875</v>
      </c>
      <c r="E8518" s="1">
        <v>1.2179744243621826</v>
      </c>
      <c r="F8518" s="1">
        <v>7.9378783702850342E-2</v>
      </c>
    </row>
    <row r="8519" spans="1:6">
      <c r="A8519">
        <v>66</v>
      </c>
      <c r="B8519" t="s">
        <v>155</v>
      </c>
      <c r="C8519">
        <v>33</v>
      </c>
      <c r="D8519" s="1">
        <v>68.785140991210938</v>
      </c>
      <c r="E8519" s="1">
        <v>1.2116717100143433</v>
      </c>
      <c r="F8519" s="1">
        <v>7.9323075711727142E-2</v>
      </c>
    </row>
    <row r="8520" spans="1:6">
      <c r="A8520">
        <v>66</v>
      </c>
      <c r="B8520" t="s">
        <v>155</v>
      </c>
      <c r="C8520">
        <v>34</v>
      </c>
      <c r="D8520" s="1">
        <v>69.053230285644531</v>
      </c>
      <c r="E8520" s="1">
        <v>1.1990141868591309</v>
      </c>
      <c r="F8520" s="1">
        <v>7.9418934881687164E-2</v>
      </c>
    </row>
    <row r="8521" spans="1:6">
      <c r="A8521">
        <v>66</v>
      </c>
      <c r="B8521" t="s">
        <v>155</v>
      </c>
      <c r="C8521">
        <v>35</v>
      </c>
      <c r="D8521" s="1">
        <v>69.321311950683594</v>
      </c>
      <c r="E8521" s="1">
        <v>1.193212628364563</v>
      </c>
      <c r="F8521" s="1">
        <v>7.9876922070980072E-2</v>
      </c>
    </row>
    <row r="8522" spans="1:6">
      <c r="A8522">
        <v>66</v>
      </c>
      <c r="B8522" t="s">
        <v>155</v>
      </c>
      <c r="C8522">
        <v>36</v>
      </c>
      <c r="D8522" s="1">
        <v>69.589393615722656</v>
      </c>
      <c r="E8522" s="1">
        <v>1.1829354763031006</v>
      </c>
      <c r="F8522" s="1">
        <v>8.0819323658943176E-2</v>
      </c>
    </row>
    <row r="8523" spans="1:6">
      <c r="A8523">
        <v>66</v>
      </c>
      <c r="B8523" t="s">
        <v>155</v>
      </c>
      <c r="C8523">
        <v>37</v>
      </c>
      <c r="D8523" s="1">
        <v>69.857475280761719</v>
      </c>
      <c r="E8523" s="1">
        <v>1.1721514463424683</v>
      </c>
      <c r="F8523" s="1">
        <v>8.2255683839321136E-2</v>
      </c>
    </row>
    <row r="8524" spans="1:6">
      <c r="A8524">
        <v>66</v>
      </c>
      <c r="B8524" t="s">
        <v>155</v>
      </c>
      <c r="C8524">
        <v>38</v>
      </c>
      <c r="D8524" s="1">
        <v>70.125556945800781</v>
      </c>
      <c r="E8524" s="1">
        <v>1.1645526885986328</v>
      </c>
      <c r="F8524" s="1">
        <v>8.4121055901050568E-2</v>
      </c>
    </row>
    <row r="8525" spans="1:6">
      <c r="A8525">
        <v>66</v>
      </c>
      <c r="B8525" t="s">
        <v>155</v>
      </c>
      <c r="C8525">
        <v>39</v>
      </c>
      <c r="D8525" s="1">
        <v>70.393638610839844</v>
      </c>
      <c r="E8525" s="1">
        <v>1.1518628597259521</v>
      </c>
      <c r="F8525" s="1">
        <v>8.6374357342720032E-2</v>
      </c>
    </row>
    <row r="8526" spans="1:6">
      <c r="A8526">
        <v>66</v>
      </c>
      <c r="B8526" t="s">
        <v>155</v>
      </c>
      <c r="C8526">
        <v>40</v>
      </c>
      <c r="D8526" s="1">
        <v>70.661727905273438</v>
      </c>
      <c r="E8526" s="1">
        <v>1.1412708759307861</v>
      </c>
      <c r="F8526" s="1">
        <v>8.9077241718769073E-2</v>
      </c>
    </row>
    <row r="8527" spans="1:6">
      <c r="A8527">
        <v>66</v>
      </c>
      <c r="B8527" t="s">
        <v>155</v>
      </c>
      <c r="C8527">
        <v>41</v>
      </c>
      <c r="D8527" s="1">
        <v>70.9298095703125</v>
      </c>
      <c r="E8527" s="1">
        <v>1.1283077001571655</v>
      </c>
      <c r="F8527" s="1">
        <v>9.2406347393989563E-2</v>
      </c>
    </row>
    <row r="8528" spans="1:6">
      <c r="A8528">
        <v>66</v>
      </c>
      <c r="B8528" t="s">
        <v>155</v>
      </c>
      <c r="C8528">
        <v>42</v>
      </c>
      <c r="D8528" s="1">
        <v>71.197891235351563</v>
      </c>
      <c r="E8528" s="1">
        <v>1.1225537061691284</v>
      </c>
      <c r="F8528" s="1">
        <v>9.6570678055286407E-2</v>
      </c>
    </row>
    <row r="8529" spans="1:6">
      <c r="A8529">
        <v>66</v>
      </c>
      <c r="B8529" t="s">
        <v>155</v>
      </c>
      <c r="C8529">
        <v>43</v>
      </c>
      <c r="D8529" s="1">
        <v>71.465972900390625</v>
      </c>
      <c r="E8529" s="1">
        <v>1.1084606647491455</v>
      </c>
      <c r="F8529" s="1">
        <v>0.10167623311281204</v>
      </c>
    </row>
    <row r="8530" spans="1:6">
      <c r="A8530">
        <v>66</v>
      </c>
      <c r="B8530" t="s">
        <v>155</v>
      </c>
      <c r="C8530">
        <v>44</v>
      </c>
      <c r="D8530" s="1">
        <v>71.734054565429688</v>
      </c>
      <c r="E8530" s="1">
        <v>1.0976670980453491</v>
      </c>
      <c r="F8530" s="1">
        <v>0.10761371999979019</v>
      </c>
    </row>
    <row r="8531" spans="1:6">
      <c r="A8531">
        <v>66</v>
      </c>
      <c r="B8531" t="s">
        <v>155</v>
      </c>
      <c r="C8531">
        <v>45</v>
      </c>
      <c r="D8531" s="1">
        <v>72.00213623046875</v>
      </c>
      <c r="E8531" s="1">
        <v>1.0860805511474609</v>
      </c>
      <c r="F8531" s="1">
        <v>0.11401788890361786</v>
      </c>
    </row>
    <row r="8532" spans="1:6">
      <c r="A8532">
        <v>66</v>
      </c>
      <c r="B8532" t="s">
        <v>155</v>
      </c>
      <c r="C8532">
        <v>46</v>
      </c>
      <c r="D8532" s="1">
        <v>72.270217895507813</v>
      </c>
      <c r="E8532" s="1">
        <v>1.0682916641235352</v>
      </c>
      <c r="F8532" s="1">
        <v>0.12030777335166931</v>
      </c>
    </row>
    <row r="8533" spans="1:6">
      <c r="A8533">
        <v>66</v>
      </c>
      <c r="B8533" t="s">
        <v>155</v>
      </c>
      <c r="C8533">
        <v>47</v>
      </c>
      <c r="D8533" s="1">
        <v>72.538299560546875</v>
      </c>
      <c r="E8533" s="1">
        <v>1.0533921718597412</v>
      </c>
      <c r="F8533" s="1">
        <v>0.12577793002128601</v>
      </c>
    </row>
    <row r="8534" spans="1:6">
      <c r="A8534">
        <v>66</v>
      </c>
      <c r="B8534" t="s">
        <v>155</v>
      </c>
      <c r="C8534">
        <v>48</v>
      </c>
      <c r="D8534" s="1">
        <v>72.806381225585938</v>
      </c>
      <c r="E8534" s="1">
        <v>1.0381371974945068</v>
      </c>
      <c r="F8534" s="1">
        <v>0.12971799075603485</v>
      </c>
    </row>
    <row r="8535" spans="1:6">
      <c r="A8535">
        <v>66</v>
      </c>
      <c r="B8535" t="s">
        <v>155</v>
      </c>
      <c r="C8535">
        <v>49</v>
      </c>
      <c r="D8535" s="1">
        <v>73.074462890625</v>
      </c>
      <c r="E8535" s="1">
        <v>1.0204880237579346</v>
      </c>
      <c r="F8535" s="1">
        <v>0.13154879212379456</v>
      </c>
    </row>
    <row r="8536" spans="1:6">
      <c r="A8536">
        <v>66</v>
      </c>
      <c r="B8536" t="s">
        <v>155</v>
      </c>
      <c r="C8536">
        <v>50</v>
      </c>
      <c r="D8536" s="1">
        <v>73.342552185058594</v>
      </c>
      <c r="E8536" s="1">
        <v>0.99894821643829346</v>
      </c>
      <c r="F8536" s="1">
        <v>0.13095606863498688</v>
      </c>
    </row>
    <row r="8537" spans="1:6">
      <c r="A8537">
        <v>66</v>
      </c>
      <c r="B8537" t="s">
        <v>155</v>
      </c>
      <c r="C8537">
        <v>51</v>
      </c>
      <c r="D8537" s="1">
        <v>73.610633850097656</v>
      </c>
      <c r="E8537" s="1">
        <v>0.98269015550613403</v>
      </c>
      <c r="F8537" s="1">
        <v>0.12798707187175751</v>
      </c>
    </row>
    <row r="8538" spans="1:6">
      <c r="A8538">
        <v>66</v>
      </c>
      <c r="B8538" t="s">
        <v>155</v>
      </c>
      <c r="C8538">
        <v>52</v>
      </c>
      <c r="D8538" s="1">
        <v>73.878715515136719</v>
      </c>
      <c r="E8538" s="1">
        <v>0.9650910496711731</v>
      </c>
      <c r="F8538" s="1">
        <v>0.12305701524019241</v>
      </c>
    </row>
    <row r="8539" spans="1:6">
      <c r="A8539">
        <v>66</v>
      </c>
      <c r="B8539" t="s">
        <v>155</v>
      </c>
      <c r="C8539">
        <v>53</v>
      </c>
      <c r="D8539" s="1">
        <v>74.146797180175781</v>
      </c>
      <c r="E8539" s="1">
        <v>0.95474070310592651</v>
      </c>
      <c r="F8539" s="1">
        <v>0.11685655266046524</v>
      </c>
    </row>
    <row r="8540" spans="1:6">
      <c r="A8540">
        <v>66</v>
      </c>
      <c r="B8540" t="s">
        <v>155</v>
      </c>
      <c r="C8540">
        <v>54</v>
      </c>
      <c r="D8540" s="1">
        <v>74.414878845214844</v>
      </c>
      <c r="E8540" s="1">
        <v>0.93605011701583862</v>
      </c>
      <c r="F8540" s="1">
        <v>0.11018446832895279</v>
      </c>
    </row>
    <row r="8541" spans="1:6">
      <c r="A8541">
        <v>66</v>
      </c>
      <c r="B8541" t="s">
        <v>155</v>
      </c>
      <c r="C8541">
        <v>55</v>
      </c>
      <c r="D8541" s="1">
        <v>74.682968139648438</v>
      </c>
      <c r="E8541" s="1">
        <v>0.92742311954498291</v>
      </c>
      <c r="F8541" s="1">
        <v>0.10377789288759232</v>
      </c>
    </row>
    <row r="8542" spans="1:6">
      <c r="A8542">
        <v>66</v>
      </c>
      <c r="B8542" t="s">
        <v>155</v>
      </c>
      <c r="C8542">
        <v>56</v>
      </c>
      <c r="D8542" s="1">
        <v>74.9510498046875</v>
      </c>
      <c r="E8542" s="1">
        <v>0.91560786962509155</v>
      </c>
      <c r="F8542" s="1">
        <v>9.8196849226951599E-2</v>
      </c>
    </row>
    <row r="8543" spans="1:6">
      <c r="A8543">
        <v>66</v>
      </c>
      <c r="B8543" t="s">
        <v>155</v>
      </c>
      <c r="C8543">
        <v>57</v>
      </c>
      <c r="D8543" s="1">
        <v>75.219131469726563</v>
      </c>
      <c r="E8543" s="1">
        <v>0.90619546175003052</v>
      </c>
      <c r="F8543" s="1">
        <v>9.3773223459720612E-2</v>
      </c>
    </row>
    <row r="8544" spans="1:6">
      <c r="A8544">
        <v>66</v>
      </c>
      <c r="B8544" t="s">
        <v>155</v>
      </c>
      <c r="C8544">
        <v>58</v>
      </c>
      <c r="D8544" s="1">
        <v>75.487213134765625</v>
      </c>
      <c r="E8544" s="1">
        <v>0.89262866973876953</v>
      </c>
      <c r="F8544" s="1">
        <v>9.0610109269618988E-2</v>
      </c>
    </row>
    <row r="8545" spans="1:6">
      <c r="A8545">
        <v>66</v>
      </c>
      <c r="B8545" t="s">
        <v>155</v>
      </c>
      <c r="C8545">
        <v>59</v>
      </c>
      <c r="D8545" s="1">
        <v>75.755294799804688</v>
      </c>
      <c r="E8545" s="1">
        <v>0.88476467132568359</v>
      </c>
      <c r="F8545" s="1">
        <v>8.8602453470230103E-2</v>
      </c>
    </row>
    <row r="8546" spans="1:6">
      <c r="A8546">
        <v>66</v>
      </c>
      <c r="B8546" t="s">
        <v>155</v>
      </c>
      <c r="C8546">
        <v>60</v>
      </c>
      <c r="D8546" s="1">
        <v>76.02337646484375</v>
      </c>
      <c r="E8546" s="1">
        <v>0.87465810775756836</v>
      </c>
      <c r="F8546" s="1">
        <v>8.7470009922981262E-2</v>
      </c>
    </row>
    <row r="8547" spans="1:6">
      <c r="A8547">
        <v>66</v>
      </c>
      <c r="B8547" t="s">
        <v>155</v>
      </c>
      <c r="C8547">
        <v>61</v>
      </c>
      <c r="D8547" s="1">
        <v>76.291458129882813</v>
      </c>
      <c r="E8547" s="1">
        <v>0.86547756195068359</v>
      </c>
      <c r="F8547" s="1">
        <v>8.6821332573890686E-2</v>
      </c>
    </row>
    <row r="8548" spans="1:6">
      <c r="A8548">
        <v>66</v>
      </c>
      <c r="B8548" t="s">
        <v>155</v>
      </c>
      <c r="C8548">
        <v>62</v>
      </c>
      <c r="D8548" s="1">
        <v>76.559539794921875</v>
      </c>
      <c r="E8548" s="1">
        <v>0.85241955518722534</v>
      </c>
      <c r="F8548" s="1">
        <v>8.626171201467514E-2</v>
      </c>
    </row>
    <row r="8549" spans="1:6">
      <c r="A8549">
        <v>66</v>
      </c>
      <c r="B8549" t="s">
        <v>155</v>
      </c>
      <c r="C8549">
        <v>63</v>
      </c>
      <c r="D8549" s="1">
        <v>76.827621459960938</v>
      </c>
      <c r="E8549" s="1">
        <v>0.84057366847991943</v>
      </c>
      <c r="F8549" s="1">
        <v>8.5518337786197662E-2</v>
      </c>
    </row>
    <row r="8550" spans="1:6">
      <c r="A8550">
        <v>66</v>
      </c>
      <c r="B8550" t="s">
        <v>155</v>
      </c>
      <c r="C8550">
        <v>64</v>
      </c>
      <c r="D8550" s="1">
        <v>77.095703125</v>
      </c>
      <c r="E8550" s="1">
        <v>0.82941305637359619</v>
      </c>
      <c r="F8550" s="1">
        <v>8.452923595905304E-2</v>
      </c>
    </row>
    <row r="8551" spans="1:6">
      <c r="A8551">
        <v>66</v>
      </c>
      <c r="B8551" t="s">
        <v>155</v>
      </c>
      <c r="C8551">
        <v>65</v>
      </c>
      <c r="D8551" s="1">
        <v>77.363792419433594</v>
      </c>
      <c r="E8551" s="1">
        <v>0.8201221227645874</v>
      </c>
      <c r="F8551" s="1">
        <v>8.3445824682712555E-2</v>
      </c>
    </row>
    <row r="8552" spans="1:6">
      <c r="A8552">
        <v>66</v>
      </c>
      <c r="B8552" t="s">
        <v>155</v>
      </c>
      <c r="C8552">
        <v>66</v>
      </c>
      <c r="D8552" s="1">
        <v>77.631874084472656</v>
      </c>
      <c r="E8552" s="1">
        <v>0.81345891952514648</v>
      </c>
      <c r="F8552" s="1">
        <v>8.2567036151885986E-2</v>
      </c>
    </row>
    <row r="8553" spans="1:6">
      <c r="A8553">
        <v>66</v>
      </c>
      <c r="B8553" t="s">
        <v>155</v>
      </c>
      <c r="C8553">
        <v>67</v>
      </c>
      <c r="D8553" s="1">
        <v>77.899955749511719</v>
      </c>
      <c r="E8553" s="1">
        <v>0.79919880628585815</v>
      </c>
      <c r="F8553" s="1">
        <v>8.2263678312301636E-2</v>
      </c>
    </row>
    <row r="8554" spans="1:6">
      <c r="A8554">
        <v>66</v>
      </c>
      <c r="B8554" t="s">
        <v>155</v>
      </c>
      <c r="C8554">
        <v>68</v>
      </c>
      <c r="D8554" s="1">
        <v>78.168037414550781</v>
      </c>
      <c r="E8554" s="1">
        <v>0.79216527938842773</v>
      </c>
      <c r="F8554" s="1">
        <v>8.2977168262004852E-2</v>
      </c>
    </row>
    <row r="8555" spans="1:6">
      <c r="A8555">
        <v>66</v>
      </c>
      <c r="B8555" t="s">
        <v>155</v>
      </c>
      <c r="C8555">
        <v>69</v>
      </c>
      <c r="D8555" s="1">
        <v>78.436119079589844</v>
      </c>
      <c r="E8555" s="1">
        <v>0.78316867351531982</v>
      </c>
      <c r="F8555" s="1">
        <v>8.5337363183498383E-2</v>
      </c>
    </row>
    <row r="8556" spans="1:6">
      <c r="A8556">
        <v>66</v>
      </c>
      <c r="B8556" t="s">
        <v>155</v>
      </c>
      <c r="C8556">
        <v>70</v>
      </c>
      <c r="D8556" s="1">
        <v>78.704200744628906</v>
      </c>
      <c r="E8556" s="1">
        <v>0.77230268716812134</v>
      </c>
      <c r="F8556" s="1">
        <v>9.0398572385311127E-2</v>
      </c>
    </row>
    <row r="8557" spans="1:6">
      <c r="A8557">
        <v>66</v>
      </c>
      <c r="B8557" t="s">
        <v>155</v>
      </c>
      <c r="C8557">
        <v>71</v>
      </c>
      <c r="D8557" s="1">
        <v>78.9722900390625</v>
      </c>
      <c r="E8557" s="1">
        <v>0.76291882991790771</v>
      </c>
      <c r="F8557" s="1">
        <v>9.9928587675094604E-2</v>
      </c>
    </row>
    <row r="8558" spans="1:6">
      <c r="A8558">
        <v>66</v>
      </c>
      <c r="B8558" t="s">
        <v>155</v>
      </c>
      <c r="C8558">
        <v>72</v>
      </c>
      <c r="D8558" s="1">
        <v>79.240371704101563</v>
      </c>
      <c r="E8558" s="1">
        <v>0.75090646743774414</v>
      </c>
      <c r="F8558" s="1">
        <v>0.11660312861204147</v>
      </c>
    </row>
    <row r="8559" spans="1:6">
      <c r="A8559">
        <v>66</v>
      </c>
      <c r="B8559" t="s">
        <v>155</v>
      </c>
      <c r="C8559">
        <v>73</v>
      </c>
      <c r="D8559" s="1">
        <v>79.508453369140625</v>
      </c>
      <c r="E8559" s="1">
        <v>0.74046421051025391</v>
      </c>
      <c r="F8559" s="1">
        <v>0.14387296140193939</v>
      </c>
    </row>
    <row r="8560" spans="1:6">
      <c r="A8560">
        <v>66</v>
      </c>
      <c r="B8560" t="s">
        <v>155</v>
      </c>
      <c r="C8560">
        <v>74</v>
      </c>
      <c r="D8560" s="1">
        <v>79.776535034179688</v>
      </c>
      <c r="E8560" s="1">
        <v>0.73000365495681763</v>
      </c>
      <c r="F8560" s="1">
        <v>0.18526670336723328</v>
      </c>
    </row>
    <row r="8561" spans="1:6">
      <c r="A8561">
        <v>66</v>
      </c>
      <c r="B8561" t="s">
        <v>155</v>
      </c>
      <c r="C8561">
        <v>75</v>
      </c>
      <c r="D8561" s="1">
        <v>80.04461669921875</v>
      </c>
      <c r="E8561" s="1">
        <v>0.71857845783233643</v>
      </c>
      <c r="F8561" s="1">
        <v>0.24302347004413605</v>
      </c>
    </row>
    <row r="8562" spans="1:6">
      <c r="A8562">
        <v>66</v>
      </c>
      <c r="B8562" t="s">
        <v>155</v>
      </c>
      <c r="C8562">
        <v>76</v>
      </c>
      <c r="D8562" s="1">
        <v>80.312698364257813</v>
      </c>
      <c r="E8562" s="1">
        <v>0.69830673933029175</v>
      </c>
      <c r="F8562" s="1">
        <v>0.31627202033996582</v>
      </c>
    </row>
    <row r="8563" spans="1:6">
      <c r="A8563">
        <v>66</v>
      </c>
      <c r="B8563" t="s">
        <v>155</v>
      </c>
      <c r="C8563">
        <v>77</v>
      </c>
      <c r="D8563" s="1">
        <v>80.580780029296875</v>
      </c>
      <c r="E8563" s="1">
        <v>0.66917955875396729</v>
      </c>
      <c r="F8563" s="1">
        <v>0.39939597249031067</v>
      </c>
    </row>
    <row r="8564" spans="1:6">
      <c r="A8564">
        <v>66</v>
      </c>
      <c r="B8564" t="s">
        <v>155</v>
      </c>
      <c r="C8564">
        <v>78</v>
      </c>
      <c r="D8564" s="1">
        <v>80.848861694335938</v>
      </c>
      <c r="E8564" s="1">
        <v>0.61921954154968262</v>
      </c>
      <c r="F8564" s="1">
        <v>0.48154288530349731</v>
      </c>
    </row>
    <row r="8565" spans="1:6">
      <c r="A8565">
        <v>66</v>
      </c>
      <c r="B8565" t="s">
        <v>155</v>
      </c>
      <c r="C8565">
        <v>79</v>
      </c>
      <c r="D8565" s="1">
        <v>81.116943359375</v>
      </c>
      <c r="E8565" s="1">
        <v>0.53956747055053711</v>
      </c>
      <c r="F8565" s="1">
        <v>0.54813641309738159</v>
      </c>
    </row>
    <row r="8566" spans="1:6">
      <c r="A8566">
        <v>66</v>
      </c>
      <c r="B8566" t="s">
        <v>155</v>
      </c>
      <c r="C8566">
        <v>80</v>
      </c>
      <c r="D8566" s="1">
        <v>81.385025024414063</v>
      </c>
      <c r="E8566" s="1">
        <v>0.43146392703056335</v>
      </c>
      <c r="F8566" s="1">
        <v>0.58452761173248291</v>
      </c>
    </row>
    <row r="8567" spans="1:6">
      <c r="A8567">
        <v>66</v>
      </c>
      <c r="B8567" t="s">
        <v>155</v>
      </c>
      <c r="C8567">
        <v>81</v>
      </c>
      <c r="D8567" s="1">
        <v>81.653114318847656</v>
      </c>
      <c r="E8567" s="1">
        <v>0.29875907301902771</v>
      </c>
      <c r="F8567" s="1">
        <v>0.58074647188186646</v>
      </c>
    </row>
    <row r="8568" spans="1:6">
      <c r="A8568">
        <v>66</v>
      </c>
      <c r="B8568" t="s">
        <v>155</v>
      </c>
      <c r="C8568">
        <v>82</v>
      </c>
      <c r="D8568" s="1">
        <v>81.921195983886719</v>
      </c>
      <c r="E8568" s="1">
        <v>0.17072701454162598</v>
      </c>
      <c r="F8568" s="1">
        <v>0.53535997867584229</v>
      </c>
    </row>
    <row r="8569" spans="1:6">
      <c r="A8569">
        <v>66</v>
      </c>
      <c r="B8569" t="s">
        <v>155</v>
      </c>
      <c r="C8569">
        <v>83</v>
      </c>
      <c r="D8569" s="1">
        <v>82.189277648925781</v>
      </c>
      <c r="E8569" s="1">
        <v>9.6486762166023254E-2</v>
      </c>
      <c r="F8569" s="1">
        <v>0.45646131038665771</v>
      </c>
    </row>
    <row r="8570" spans="1:6">
      <c r="A8570">
        <v>66</v>
      </c>
      <c r="B8570" t="s">
        <v>155</v>
      </c>
      <c r="C8570">
        <v>84</v>
      </c>
      <c r="D8570" s="1">
        <v>82.457359313964844</v>
      </c>
      <c r="E8570" s="1">
        <v>7.9129360616207123E-2</v>
      </c>
      <c r="F8570" s="1">
        <v>0.35908463597297668</v>
      </c>
    </row>
    <row r="8571" spans="1:6">
      <c r="A8571">
        <v>66</v>
      </c>
      <c r="B8571" t="s">
        <v>155</v>
      </c>
      <c r="C8571">
        <v>85</v>
      </c>
      <c r="D8571" s="1">
        <v>82.725440979003906</v>
      </c>
      <c r="E8571" s="1">
        <v>7.72690549492836E-2</v>
      </c>
      <c r="F8571" s="1">
        <v>0.26018214225769043</v>
      </c>
    </row>
    <row r="8572" spans="1:6">
      <c r="A8572">
        <v>66</v>
      </c>
      <c r="B8572" t="s">
        <v>155</v>
      </c>
      <c r="C8572">
        <v>86</v>
      </c>
      <c r="D8572" s="1">
        <v>82.9935302734375</v>
      </c>
      <c r="E8572" s="1">
        <v>7.6804272830486298E-2</v>
      </c>
      <c r="F8572" s="1">
        <v>0.17352317273616791</v>
      </c>
    </row>
    <row r="8573" spans="1:6">
      <c r="A8573">
        <v>66</v>
      </c>
      <c r="B8573" t="s">
        <v>155</v>
      </c>
      <c r="C8573">
        <v>87</v>
      </c>
      <c r="D8573" s="1">
        <v>83.261611938476563</v>
      </c>
      <c r="E8573" s="1">
        <v>7.6537348330020905E-2</v>
      </c>
      <c r="F8573" s="1">
        <v>0.10666897892951965</v>
      </c>
    </row>
    <row r="8574" spans="1:6">
      <c r="A8574">
        <v>66</v>
      </c>
      <c r="B8574" t="s">
        <v>155</v>
      </c>
      <c r="C8574">
        <v>88</v>
      </c>
      <c r="D8574" s="1">
        <v>83.529693603515625</v>
      </c>
      <c r="E8574" s="1">
        <v>7.6734207570552826E-2</v>
      </c>
      <c r="F8574" s="1">
        <v>6.0805480927228928E-2</v>
      </c>
    </row>
    <row r="8575" spans="1:6">
      <c r="A8575">
        <v>66</v>
      </c>
      <c r="B8575" t="s">
        <v>155</v>
      </c>
      <c r="C8575">
        <v>89</v>
      </c>
      <c r="D8575" s="1">
        <v>83.797775268554688</v>
      </c>
      <c r="E8575" s="1">
        <v>7.575717568397522E-2</v>
      </c>
      <c r="F8575" s="1">
        <v>3.2693210989236832E-2</v>
      </c>
    </row>
    <row r="8576" spans="1:6">
      <c r="A8576">
        <v>66</v>
      </c>
      <c r="B8576" t="s">
        <v>155</v>
      </c>
      <c r="C8576">
        <v>90</v>
      </c>
      <c r="D8576" s="1">
        <v>84.06585693359375</v>
      </c>
      <c r="E8576" s="1">
        <v>7.5852036476135254E-2</v>
      </c>
      <c r="F8576" s="1">
        <v>1.7272846773266792E-2</v>
      </c>
    </row>
    <row r="8577" spans="1:6">
      <c r="A8577">
        <v>66</v>
      </c>
      <c r="B8577" t="s">
        <v>155</v>
      </c>
      <c r="C8577">
        <v>91</v>
      </c>
      <c r="D8577" s="1">
        <v>84.333938598632813</v>
      </c>
      <c r="E8577" s="1">
        <v>7.4383608996868134E-2</v>
      </c>
      <c r="F8577" s="1">
        <v>9.7092259675264359E-3</v>
      </c>
    </row>
    <row r="8578" spans="1:6">
      <c r="A8578">
        <v>66</v>
      </c>
      <c r="B8578" t="s">
        <v>155</v>
      </c>
      <c r="C8578">
        <v>92</v>
      </c>
      <c r="D8578" s="1">
        <v>84.602020263671875</v>
      </c>
      <c r="E8578" s="1">
        <v>7.3848992586135864E-2</v>
      </c>
      <c r="F8578" s="1">
        <v>6.3989828340709209E-3</v>
      </c>
    </row>
    <row r="8579" spans="1:6">
      <c r="A8579">
        <v>66</v>
      </c>
      <c r="B8579" t="s">
        <v>155</v>
      </c>
      <c r="C8579">
        <v>93</v>
      </c>
      <c r="D8579" s="1">
        <v>84.870101928710938</v>
      </c>
      <c r="E8579" s="1">
        <v>7.4039764702320099E-2</v>
      </c>
      <c r="F8579" s="1">
        <v>5.1043760031461716E-3</v>
      </c>
    </row>
    <row r="8580" spans="1:6">
      <c r="A8580">
        <v>66</v>
      </c>
      <c r="B8580" t="s">
        <v>155</v>
      </c>
      <c r="C8580">
        <v>94</v>
      </c>
      <c r="D8580" s="1">
        <v>85.13818359375</v>
      </c>
      <c r="E8580" s="1">
        <v>7.3487013578414917E-2</v>
      </c>
      <c r="F8580" s="1">
        <v>4.6349889598786831E-3</v>
      </c>
    </row>
    <row r="8581" spans="1:6">
      <c r="A8581">
        <v>66</v>
      </c>
      <c r="B8581" t="s">
        <v>155</v>
      </c>
      <c r="C8581">
        <v>95</v>
      </c>
      <c r="D8581" s="1">
        <v>85.406265258789063</v>
      </c>
      <c r="E8581" s="1">
        <v>7.1815073490142822E-2</v>
      </c>
      <c r="F8581" s="1">
        <v>4.4412976130843163E-3</v>
      </c>
    </row>
    <row r="8582" spans="1:6">
      <c r="A8582">
        <v>66</v>
      </c>
      <c r="B8582" t="s">
        <v>155</v>
      </c>
      <c r="C8582">
        <v>96</v>
      </c>
      <c r="D8582" s="1">
        <v>85.674354553222656</v>
      </c>
      <c r="E8582" s="1">
        <v>7.2609789669513702E-2</v>
      </c>
      <c r="F8582" s="1">
        <v>4.3044751510024071E-3</v>
      </c>
    </row>
    <row r="8583" spans="1:6">
      <c r="A8583">
        <v>66</v>
      </c>
      <c r="B8583" t="s">
        <v>155</v>
      </c>
      <c r="C8583">
        <v>97</v>
      </c>
      <c r="D8583" s="1">
        <v>85.942436218261719</v>
      </c>
      <c r="E8583" s="1">
        <v>7.128935307264328E-2</v>
      </c>
      <c r="F8583" s="1">
        <v>4.1570831090211868E-3</v>
      </c>
    </row>
    <row r="8584" spans="1:6">
      <c r="A8584">
        <v>66</v>
      </c>
      <c r="B8584" t="s">
        <v>155</v>
      </c>
      <c r="C8584">
        <v>98</v>
      </c>
      <c r="D8584" s="1">
        <v>86.210517883300781</v>
      </c>
      <c r="E8584" s="1">
        <v>7.0542722940444946E-2</v>
      </c>
      <c r="F8584" s="1">
        <v>3.996959887444973E-3</v>
      </c>
    </row>
    <row r="8585" spans="1:6">
      <c r="A8585">
        <v>66</v>
      </c>
      <c r="B8585" t="s">
        <v>155</v>
      </c>
      <c r="C8585">
        <v>99</v>
      </c>
      <c r="D8585" s="1">
        <v>86.478599548339844</v>
      </c>
      <c r="E8585" s="1">
        <v>7.0629492402076721E-2</v>
      </c>
      <c r="F8585" s="1">
        <v>3.8475836627185345E-3</v>
      </c>
    </row>
    <row r="8586" spans="1:6">
      <c r="A8586">
        <v>66</v>
      </c>
      <c r="B8586" t="s">
        <v>155</v>
      </c>
      <c r="C8586">
        <v>100</v>
      </c>
      <c r="D8586" s="1">
        <v>86.746681213378906</v>
      </c>
      <c r="E8586" s="1">
        <v>7.0164434611797333E-2</v>
      </c>
      <c r="F8586" s="1">
        <v>3.737160237506032E-3</v>
      </c>
    </row>
    <row r="8587" spans="1:6">
      <c r="A8587">
        <v>66</v>
      </c>
      <c r="B8587" t="s">
        <v>155</v>
      </c>
      <c r="C8587">
        <v>101</v>
      </c>
      <c r="D8587" s="1">
        <v>87.014762878417969</v>
      </c>
      <c r="E8587" s="1">
        <v>6.8907104432582855E-2</v>
      </c>
      <c r="F8587" s="1">
        <v>3.6855349317193031E-3</v>
      </c>
    </row>
    <row r="8588" spans="1:6">
      <c r="A8588">
        <v>66</v>
      </c>
      <c r="B8588" t="s">
        <v>155</v>
      </c>
      <c r="C8588">
        <v>102</v>
      </c>
      <c r="D8588" s="1">
        <v>87.282852172851563</v>
      </c>
      <c r="E8588" s="1">
        <v>6.9404385983943939E-2</v>
      </c>
      <c r="F8588" s="1">
        <v>3.6968113854527473E-3</v>
      </c>
    </row>
    <row r="8589" spans="1:6">
      <c r="A8589">
        <v>66</v>
      </c>
      <c r="B8589" t="s">
        <v>155</v>
      </c>
      <c r="C8589">
        <v>103</v>
      </c>
      <c r="D8589" s="1">
        <v>87.550933837890625</v>
      </c>
      <c r="E8589" s="1">
        <v>6.8710125982761383E-2</v>
      </c>
      <c r="F8589" s="1">
        <v>3.7579836789518595E-3</v>
      </c>
    </row>
    <row r="8590" spans="1:6">
      <c r="A8590">
        <v>66</v>
      </c>
      <c r="B8590" t="s">
        <v>155</v>
      </c>
      <c r="C8590">
        <v>104</v>
      </c>
      <c r="D8590" s="1">
        <v>87.819015502929688</v>
      </c>
      <c r="E8590" s="1">
        <v>6.8403519690036774E-2</v>
      </c>
      <c r="F8590" s="1">
        <v>3.8432145956903696E-3</v>
      </c>
    </row>
    <row r="8591" spans="1:6">
      <c r="A8591">
        <v>66</v>
      </c>
      <c r="B8591" t="s">
        <v>155</v>
      </c>
      <c r="C8591">
        <v>105</v>
      </c>
      <c r="D8591" s="1">
        <v>88.08709716796875</v>
      </c>
      <c r="E8591" s="1">
        <v>6.7159317433834076E-2</v>
      </c>
      <c r="F8591" s="1">
        <v>3.9239139296114445E-3</v>
      </c>
    </row>
    <row r="8592" spans="1:6">
      <c r="A8592">
        <v>66</v>
      </c>
      <c r="B8592" t="s">
        <v>155</v>
      </c>
      <c r="C8592">
        <v>106</v>
      </c>
      <c r="D8592" s="1">
        <v>88.355178833007813</v>
      </c>
      <c r="E8592" s="1">
        <v>6.7190557718276978E-2</v>
      </c>
      <c r="F8592" s="1">
        <v>3.9802729152143002E-3</v>
      </c>
    </row>
    <row r="8593" spans="1:6">
      <c r="A8593">
        <v>66</v>
      </c>
      <c r="B8593" t="s">
        <v>155</v>
      </c>
      <c r="C8593">
        <v>107</v>
      </c>
      <c r="D8593" s="1">
        <v>88.623260498046875</v>
      </c>
      <c r="E8593" s="1">
        <v>6.6487714648246765E-2</v>
      </c>
      <c r="F8593" s="1">
        <v>4.0072370320558548E-3</v>
      </c>
    </row>
    <row r="8594" spans="1:6">
      <c r="A8594">
        <v>66</v>
      </c>
      <c r="B8594" t="s">
        <v>155</v>
      </c>
      <c r="C8594">
        <v>108</v>
      </c>
      <c r="D8594" s="1">
        <v>88.891342163085938</v>
      </c>
      <c r="E8594" s="1">
        <v>6.6197313368320465E-2</v>
      </c>
      <c r="F8594" s="1">
        <v>4.0107443928718567E-3</v>
      </c>
    </row>
    <row r="8595" spans="1:6">
      <c r="A8595">
        <v>66</v>
      </c>
      <c r="B8595" t="s">
        <v>155</v>
      </c>
      <c r="C8595">
        <v>109</v>
      </c>
      <c r="D8595" s="1">
        <v>89.159423828125</v>
      </c>
      <c r="E8595" s="1">
        <v>6.5598569810390472E-2</v>
      </c>
      <c r="F8595" s="1">
        <v>3.9969803765416145E-3</v>
      </c>
    </row>
    <row r="8596" spans="1:6">
      <c r="A8596">
        <v>66</v>
      </c>
      <c r="B8596" t="s">
        <v>155</v>
      </c>
      <c r="C8596">
        <v>110</v>
      </c>
      <c r="D8596" s="1">
        <v>89.427505493164063</v>
      </c>
      <c r="E8596" s="1">
        <v>6.5228000283241272E-2</v>
      </c>
      <c r="F8596" s="1">
        <v>3.9630704559385777E-3</v>
      </c>
    </row>
    <row r="8597" spans="1:6">
      <c r="A8597">
        <v>66</v>
      </c>
      <c r="B8597" t="s">
        <v>155</v>
      </c>
      <c r="C8597">
        <v>111</v>
      </c>
      <c r="D8597" s="1">
        <v>89.695587158203125</v>
      </c>
      <c r="E8597" s="1">
        <v>6.4555428922176361E-2</v>
      </c>
      <c r="F8597" s="1">
        <v>3.8965076673775911E-3</v>
      </c>
    </row>
    <row r="8598" spans="1:6">
      <c r="A8598">
        <v>66</v>
      </c>
      <c r="B8598" t="s">
        <v>155</v>
      </c>
      <c r="C8598">
        <v>112</v>
      </c>
      <c r="D8598" s="1">
        <v>89.963668823242188</v>
      </c>
      <c r="E8598" s="1">
        <v>6.4142011106014252E-2</v>
      </c>
      <c r="F8598" s="1">
        <v>3.7839366123080254E-3</v>
      </c>
    </row>
    <row r="8599" spans="1:6">
      <c r="A8599">
        <v>66</v>
      </c>
      <c r="B8599" t="s">
        <v>155</v>
      </c>
      <c r="C8599">
        <v>113</v>
      </c>
      <c r="D8599" s="1">
        <v>90.231758117675781</v>
      </c>
      <c r="E8599" s="1">
        <v>6.3564412295818329E-2</v>
      </c>
      <c r="F8599" s="1">
        <v>3.6231700796633959E-3</v>
      </c>
    </row>
    <row r="8600" spans="1:6">
      <c r="A8600">
        <v>66</v>
      </c>
      <c r="B8600" t="s">
        <v>155</v>
      </c>
      <c r="C8600">
        <v>114</v>
      </c>
      <c r="D8600" s="1">
        <v>90.499839782714844</v>
      </c>
      <c r="E8600" s="1">
        <v>6.3200123608112335E-2</v>
      </c>
      <c r="F8600" s="1">
        <v>3.4300864208489656E-3</v>
      </c>
    </row>
    <row r="8601" spans="1:6">
      <c r="A8601">
        <v>66</v>
      </c>
      <c r="B8601" t="s">
        <v>155</v>
      </c>
      <c r="C8601">
        <v>115</v>
      </c>
      <c r="D8601" s="1">
        <v>90.767921447753906</v>
      </c>
      <c r="E8601" s="1">
        <v>6.2607981264591217E-2</v>
      </c>
      <c r="F8601" s="1">
        <v>3.2351082190871239E-3</v>
      </c>
    </row>
    <row r="8602" spans="1:6">
      <c r="A8602">
        <v>66</v>
      </c>
      <c r="B8602" t="s">
        <v>155</v>
      </c>
      <c r="C8602">
        <v>116</v>
      </c>
      <c r="D8602" s="1">
        <v>91.0360107421875</v>
      </c>
      <c r="E8602" s="1">
        <v>6.2949016690254211E-2</v>
      </c>
      <c r="F8602" s="1">
        <v>3.0700895003974438E-3</v>
      </c>
    </row>
    <row r="8603" spans="1:6">
      <c r="A8603">
        <v>66</v>
      </c>
      <c r="B8603" t="s">
        <v>155</v>
      </c>
      <c r="C8603">
        <v>117</v>
      </c>
      <c r="D8603" s="1">
        <v>91.304092407226563</v>
      </c>
      <c r="E8603" s="1">
        <v>6.2663502991199493E-2</v>
      </c>
      <c r="F8603" s="1">
        <v>2.9528576415032148E-3</v>
      </c>
    </row>
    <row r="8604" spans="1:6">
      <c r="A8604">
        <v>66</v>
      </c>
      <c r="B8604" t="s">
        <v>155</v>
      </c>
      <c r="C8604">
        <v>118</v>
      </c>
      <c r="D8604" s="1">
        <v>91.572174072265625</v>
      </c>
      <c r="E8604" s="1">
        <v>6.1300318688154221E-2</v>
      </c>
      <c r="F8604" s="1">
        <v>2.8798484709113836E-3</v>
      </c>
    </row>
    <row r="8605" spans="1:6">
      <c r="A8605">
        <v>66</v>
      </c>
      <c r="B8605" t="s">
        <v>155</v>
      </c>
      <c r="C8605">
        <v>119</v>
      </c>
      <c r="D8605" s="1">
        <v>91.840255737304688</v>
      </c>
      <c r="E8605" s="1">
        <v>6.1839405447244644E-2</v>
      </c>
      <c r="F8605" s="1">
        <v>2.8319766279309988E-3</v>
      </c>
    </row>
    <row r="8606" spans="1:6">
      <c r="A8606">
        <v>66</v>
      </c>
      <c r="B8606" t="s">
        <v>155</v>
      </c>
      <c r="C8606">
        <v>120</v>
      </c>
      <c r="D8606" s="1">
        <v>92.10833740234375</v>
      </c>
      <c r="E8606" s="1">
        <v>6.1530537903308868E-2</v>
      </c>
      <c r="F8606" s="1">
        <v>2.7899250853806734E-3</v>
      </c>
    </row>
    <row r="8607" spans="1:6">
      <c r="A8607">
        <v>66</v>
      </c>
      <c r="B8607" t="s">
        <v>155</v>
      </c>
      <c r="C8607">
        <v>121</v>
      </c>
      <c r="D8607" s="1">
        <v>92.376419067382813</v>
      </c>
      <c r="E8607" s="1">
        <v>6.0358069837093353E-2</v>
      </c>
      <c r="F8607" s="1">
        <v>2.7477743569761515E-3</v>
      </c>
    </row>
    <row r="8608" spans="1:6">
      <c r="A8608">
        <v>66</v>
      </c>
      <c r="B8608" t="s">
        <v>155</v>
      </c>
      <c r="C8608">
        <v>122</v>
      </c>
      <c r="D8608" s="1">
        <v>92.644500732421875</v>
      </c>
      <c r="E8608" s="1">
        <v>6.0541208833456039E-2</v>
      </c>
      <c r="F8608" s="1">
        <v>2.7145268395543098E-3</v>
      </c>
    </row>
    <row r="8609" spans="1:6">
      <c r="A8609">
        <v>66</v>
      </c>
      <c r="B8609" t="s">
        <v>155</v>
      </c>
      <c r="C8609">
        <v>123</v>
      </c>
      <c r="D8609" s="1">
        <v>92.912582397460938</v>
      </c>
      <c r="E8609" s="1">
        <v>6.0666486620903015E-2</v>
      </c>
      <c r="F8609" s="1">
        <v>2.7017469983547926E-3</v>
      </c>
    </row>
    <row r="8610" spans="1:6">
      <c r="A8610">
        <v>66</v>
      </c>
      <c r="B8610" t="s">
        <v>155</v>
      </c>
      <c r="C8610">
        <v>124</v>
      </c>
      <c r="D8610" s="1">
        <v>93.1806640625</v>
      </c>
      <c r="E8610" s="1">
        <v>6.0180716216564178E-2</v>
      </c>
      <c r="F8610" s="1">
        <v>2.7054084930568933E-3</v>
      </c>
    </row>
    <row r="8611" spans="1:6">
      <c r="A8611">
        <v>66</v>
      </c>
      <c r="B8611" t="s">
        <v>155</v>
      </c>
      <c r="C8611">
        <v>125</v>
      </c>
      <c r="D8611" s="1">
        <v>93.448745727539063</v>
      </c>
      <c r="E8611" s="1">
        <v>5.9524443000555038E-2</v>
      </c>
      <c r="F8611" s="1">
        <v>2.6959064416587353E-3</v>
      </c>
    </row>
    <row r="8612" spans="1:6">
      <c r="A8612">
        <v>66</v>
      </c>
      <c r="B8612" t="s">
        <v>155</v>
      </c>
      <c r="C8612">
        <v>126</v>
      </c>
      <c r="D8612" s="1">
        <v>93.716827392578125</v>
      </c>
      <c r="E8612" s="1">
        <v>5.8879468590021133E-2</v>
      </c>
      <c r="F8612" s="1">
        <v>2.6241051964461803E-3</v>
      </c>
    </row>
    <row r="8613" spans="1:6">
      <c r="A8613">
        <v>66</v>
      </c>
      <c r="B8613" t="s">
        <v>155</v>
      </c>
      <c r="C8613">
        <v>127</v>
      </c>
      <c r="D8613" s="1">
        <v>93.984909057617188</v>
      </c>
      <c r="E8613" s="1">
        <v>5.9215191751718521E-2</v>
      </c>
      <c r="F8613" s="1">
        <v>2.4422244168817997E-3</v>
      </c>
    </row>
    <row r="8614" spans="1:6">
      <c r="A8614">
        <v>66</v>
      </c>
      <c r="B8614" t="s">
        <v>155</v>
      </c>
      <c r="C8614">
        <v>128</v>
      </c>
      <c r="D8614" s="1">
        <v>94.252998352050781</v>
      </c>
      <c r="E8614" s="1">
        <v>5.8337625116109848E-2</v>
      </c>
      <c r="F8614" s="1">
        <v>2.1281130611896515E-3</v>
      </c>
    </row>
    <row r="8615" spans="1:6">
      <c r="A8615">
        <v>66</v>
      </c>
      <c r="B8615" t="s">
        <v>155</v>
      </c>
      <c r="C8615">
        <v>129</v>
      </c>
      <c r="D8615" s="1">
        <v>94.521080017089844</v>
      </c>
      <c r="E8615" s="1">
        <v>5.7918068021535873E-2</v>
      </c>
      <c r="F8615" s="1">
        <v>1.700330525636673E-3</v>
      </c>
    </row>
    <row r="8616" spans="1:6">
      <c r="A8616">
        <v>66</v>
      </c>
      <c r="B8616" t="s">
        <v>155</v>
      </c>
      <c r="C8616">
        <v>130</v>
      </c>
      <c r="D8616" s="1">
        <v>94.789161682128906</v>
      </c>
      <c r="E8616" s="1">
        <v>5.7959988713264465E-2</v>
      </c>
      <c r="F8616" s="1">
        <v>1.2160211335867643E-3</v>
      </c>
    </row>
    <row r="8617" spans="1:6">
      <c r="A8617">
        <v>67</v>
      </c>
      <c r="B8617" t="s">
        <v>156</v>
      </c>
      <c r="C8617">
        <v>1</v>
      </c>
      <c r="D8617" s="1">
        <v>60.206501007080078</v>
      </c>
      <c r="E8617" s="1">
        <v>1.5789580345153809</v>
      </c>
      <c r="F8617" s="1">
        <v>6.4221888780593872E-2</v>
      </c>
    </row>
    <row r="8618" spans="1:6">
      <c r="A8618">
        <v>67</v>
      </c>
      <c r="B8618" t="s">
        <v>156</v>
      </c>
      <c r="C8618">
        <v>2</v>
      </c>
      <c r="D8618" s="1">
        <v>60.474582672119141</v>
      </c>
      <c r="E8618" s="1">
        <v>1.5710361003875732</v>
      </c>
      <c r="F8618" s="1">
        <v>6.4222268760204315E-2</v>
      </c>
    </row>
    <row r="8619" spans="1:6">
      <c r="A8619">
        <v>67</v>
      </c>
      <c r="B8619" t="s">
        <v>156</v>
      </c>
      <c r="C8619">
        <v>3</v>
      </c>
      <c r="D8619" s="1">
        <v>60.742664337158203</v>
      </c>
      <c r="E8619" s="1">
        <v>1.5644502639770508</v>
      </c>
      <c r="F8619" s="1">
        <v>6.4199827611446381E-2</v>
      </c>
    </row>
    <row r="8620" spans="1:6">
      <c r="A8620">
        <v>67</v>
      </c>
      <c r="B8620" t="s">
        <v>156</v>
      </c>
      <c r="C8620">
        <v>4</v>
      </c>
      <c r="D8620" s="1">
        <v>61.010749816894531</v>
      </c>
      <c r="E8620" s="1">
        <v>1.5586705207824707</v>
      </c>
      <c r="F8620" s="1">
        <v>6.4154379069805145E-2</v>
      </c>
    </row>
    <row r="8621" spans="1:6">
      <c r="A8621">
        <v>67</v>
      </c>
      <c r="B8621" t="s">
        <v>156</v>
      </c>
      <c r="C8621">
        <v>5</v>
      </c>
      <c r="D8621" s="1">
        <v>61.278831481933594</v>
      </c>
      <c r="E8621" s="1">
        <v>1.5478044748306274</v>
      </c>
      <c r="F8621" s="1">
        <v>6.4092576503753662E-2</v>
      </c>
    </row>
    <row r="8622" spans="1:6">
      <c r="A8622">
        <v>67</v>
      </c>
      <c r="B8622" t="s">
        <v>156</v>
      </c>
      <c r="C8622">
        <v>6</v>
      </c>
      <c r="D8622" s="1">
        <v>61.546913146972656</v>
      </c>
      <c r="E8622" s="1">
        <v>1.539668083190918</v>
      </c>
      <c r="F8622" s="1">
        <v>6.4023450016975403E-2</v>
      </c>
    </row>
    <row r="8623" spans="1:6">
      <c r="A8623">
        <v>67</v>
      </c>
      <c r="B8623" t="s">
        <v>156</v>
      </c>
      <c r="C8623">
        <v>7</v>
      </c>
      <c r="D8623" s="1">
        <v>61.814994812011719</v>
      </c>
      <c r="E8623" s="1">
        <v>1.532145619392395</v>
      </c>
      <c r="F8623" s="1">
        <v>6.3958406448364258E-2</v>
      </c>
    </row>
    <row r="8624" spans="1:6">
      <c r="A8624">
        <v>67</v>
      </c>
      <c r="B8624" t="s">
        <v>156</v>
      </c>
      <c r="C8624">
        <v>8</v>
      </c>
      <c r="D8624" s="1">
        <v>62.083080291748047</v>
      </c>
      <c r="E8624" s="1">
        <v>1.5247762203216553</v>
      </c>
      <c r="F8624" s="1">
        <v>6.3928939402103424E-2</v>
      </c>
    </row>
    <row r="8625" spans="1:6">
      <c r="A8625">
        <v>67</v>
      </c>
      <c r="B8625" t="s">
        <v>156</v>
      </c>
      <c r="C8625">
        <v>9</v>
      </c>
      <c r="D8625" s="1">
        <v>62.351161956787109</v>
      </c>
      <c r="E8625" s="1">
        <v>1.5135287046432495</v>
      </c>
      <c r="F8625" s="1">
        <v>6.3998624682426453E-2</v>
      </c>
    </row>
    <row r="8626" spans="1:6">
      <c r="A8626">
        <v>67</v>
      </c>
      <c r="B8626" t="s">
        <v>156</v>
      </c>
      <c r="C8626">
        <v>10</v>
      </c>
      <c r="D8626" s="1">
        <v>62.619243621826172</v>
      </c>
      <c r="E8626" s="1">
        <v>1.5047253370285034</v>
      </c>
      <c r="F8626" s="1">
        <v>6.425071507692337E-2</v>
      </c>
    </row>
    <row r="8627" spans="1:6">
      <c r="A8627">
        <v>67</v>
      </c>
      <c r="B8627" t="s">
        <v>156</v>
      </c>
      <c r="C8627">
        <v>11</v>
      </c>
      <c r="D8627" s="1">
        <v>62.8873291015625</v>
      </c>
      <c r="E8627" s="1">
        <v>1.5012675523757935</v>
      </c>
      <c r="F8627" s="1">
        <v>6.4744129776954651E-2</v>
      </c>
    </row>
    <row r="8628" spans="1:6">
      <c r="A8628">
        <v>67</v>
      </c>
      <c r="B8628" t="s">
        <v>156</v>
      </c>
      <c r="C8628">
        <v>12</v>
      </c>
      <c r="D8628" s="1">
        <v>63.155410766601563</v>
      </c>
      <c r="E8628" s="1">
        <v>1.4902852773666382</v>
      </c>
      <c r="F8628" s="1">
        <v>6.5453879535198212E-2</v>
      </c>
    </row>
    <row r="8629" spans="1:6">
      <c r="A8629">
        <v>67</v>
      </c>
      <c r="B8629" t="s">
        <v>156</v>
      </c>
      <c r="C8629">
        <v>13</v>
      </c>
      <c r="D8629" s="1">
        <v>63.423492431640625</v>
      </c>
      <c r="E8629" s="1">
        <v>1.4814659357070923</v>
      </c>
      <c r="F8629" s="1">
        <v>6.6253900527954102E-2</v>
      </c>
    </row>
    <row r="8630" spans="1:6">
      <c r="A8630">
        <v>67</v>
      </c>
      <c r="B8630" t="s">
        <v>156</v>
      </c>
      <c r="C8630">
        <v>14</v>
      </c>
      <c r="D8630" s="1">
        <v>63.691574096679688</v>
      </c>
      <c r="E8630" s="1">
        <v>1.474164605140686</v>
      </c>
      <c r="F8630" s="1">
        <v>6.6957220435142517E-2</v>
      </c>
    </row>
    <row r="8631" spans="1:6">
      <c r="A8631">
        <v>67</v>
      </c>
      <c r="B8631" t="s">
        <v>156</v>
      </c>
      <c r="C8631">
        <v>15</v>
      </c>
      <c r="D8631" s="1">
        <v>63.95965576171875</v>
      </c>
      <c r="E8631" s="1">
        <v>1.4644616842269897</v>
      </c>
      <c r="F8631" s="1">
        <v>6.7406721413135529E-2</v>
      </c>
    </row>
    <row r="8632" spans="1:6">
      <c r="A8632">
        <v>67</v>
      </c>
      <c r="B8632" t="s">
        <v>156</v>
      </c>
      <c r="C8632">
        <v>16</v>
      </c>
      <c r="D8632" s="1">
        <v>64.227737426757813</v>
      </c>
      <c r="E8632" s="1">
        <v>1.4534176588058472</v>
      </c>
      <c r="F8632" s="1">
        <v>6.7560881376266479E-2</v>
      </c>
    </row>
    <row r="8633" spans="1:6">
      <c r="A8633">
        <v>67</v>
      </c>
      <c r="B8633" t="s">
        <v>156</v>
      </c>
      <c r="C8633">
        <v>17</v>
      </c>
      <c r="D8633" s="1">
        <v>64.495819091796875</v>
      </c>
      <c r="E8633" s="1">
        <v>1.4422307014465332</v>
      </c>
      <c r="F8633" s="1">
        <v>6.7516453564167023E-2</v>
      </c>
    </row>
    <row r="8634" spans="1:6">
      <c r="A8634">
        <v>67</v>
      </c>
      <c r="B8634" t="s">
        <v>156</v>
      </c>
      <c r="C8634">
        <v>18</v>
      </c>
      <c r="D8634" s="1">
        <v>64.763908386230469</v>
      </c>
      <c r="E8634" s="1">
        <v>1.4385353326797485</v>
      </c>
      <c r="F8634" s="1">
        <v>6.7453064024448395E-2</v>
      </c>
    </row>
    <row r="8635" spans="1:6">
      <c r="A8635">
        <v>67</v>
      </c>
      <c r="B8635" t="s">
        <v>156</v>
      </c>
      <c r="C8635">
        <v>19</v>
      </c>
      <c r="D8635" s="1">
        <v>65.031990051269531</v>
      </c>
      <c r="E8635" s="1">
        <v>1.4298057556152344</v>
      </c>
      <c r="F8635" s="1">
        <v>6.7544430494308472E-2</v>
      </c>
    </row>
    <row r="8636" spans="1:6">
      <c r="A8636">
        <v>67</v>
      </c>
      <c r="B8636" t="s">
        <v>156</v>
      </c>
      <c r="C8636">
        <v>20</v>
      </c>
      <c r="D8636" s="1">
        <v>65.300071716308594</v>
      </c>
      <c r="E8636" s="1">
        <v>1.4180712699890137</v>
      </c>
      <c r="F8636" s="1">
        <v>6.7900009453296661E-2</v>
      </c>
    </row>
    <row r="8637" spans="1:6">
      <c r="A8637">
        <v>67</v>
      </c>
      <c r="B8637" t="s">
        <v>156</v>
      </c>
      <c r="C8637">
        <v>21</v>
      </c>
      <c r="D8637" s="1">
        <v>65.568153381347656</v>
      </c>
      <c r="E8637" s="1">
        <v>1.4134697914123535</v>
      </c>
      <c r="F8637" s="1">
        <v>6.8558230996131897E-2</v>
      </c>
    </row>
    <row r="8638" spans="1:6">
      <c r="A8638">
        <v>67</v>
      </c>
      <c r="B8638" t="s">
        <v>156</v>
      </c>
      <c r="C8638">
        <v>22</v>
      </c>
      <c r="D8638" s="1">
        <v>65.836235046386719</v>
      </c>
      <c r="E8638" s="1">
        <v>1.399131178855896</v>
      </c>
      <c r="F8638" s="1">
        <v>6.9511212408542633E-2</v>
      </c>
    </row>
    <row r="8639" spans="1:6">
      <c r="A8639">
        <v>67</v>
      </c>
      <c r="B8639" t="s">
        <v>156</v>
      </c>
      <c r="C8639">
        <v>23</v>
      </c>
      <c r="D8639" s="1">
        <v>66.104316711425781</v>
      </c>
      <c r="E8639" s="1">
        <v>1.3918030261993408</v>
      </c>
      <c r="F8639" s="1">
        <v>7.0709779858589172E-2</v>
      </c>
    </row>
    <row r="8640" spans="1:6">
      <c r="A8640">
        <v>67</v>
      </c>
      <c r="B8640" t="s">
        <v>156</v>
      </c>
      <c r="C8640">
        <v>24</v>
      </c>
      <c r="D8640" s="1">
        <v>66.372398376464844</v>
      </c>
      <c r="E8640" s="1">
        <v>1.387133002281189</v>
      </c>
      <c r="F8640" s="1">
        <v>7.2039701044559479E-2</v>
      </c>
    </row>
    <row r="8641" spans="1:6">
      <c r="A8641">
        <v>67</v>
      </c>
      <c r="B8641" t="s">
        <v>156</v>
      </c>
      <c r="C8641">
        <v>25</v>
      </c>
      <c r="D8641" s="1">
        <v>66.640487670898438</v>
      </c>
      <c r="E8641" s="1">
        <v>1.3751082420349121</v>
      </c>
      <c r="F8641" s="1">
        <v>7.3309905827045441E-2</v>
      </c>
    </row>
    <row r="8642" spans="1:6">
      <c r="A8642">
        <v>67</v>
      </c>
      <c r="B8642" t="s">
        <v>156</v>
      </c>
      <c r="C8642">
        <v>26</v>
      </c>
      <c r="D8642" s="1">
        <v>66.9085693359375</v>
      </c>
      <c r="E8642" s="1">
        <v>1.3611623048782349</v>
      </c>
      <c r="F8642" s="1">
        <v>7.429148256778717E-2</v>
      </c>
    </row>
    <row r="8643" spans="1:6">
      <c r="A8643">
        <v>67</v>
      </c>
      <c r="B8643" t="s">
        <v>156</v>
      </c>
      <c r="C8643">
        <v>27</v>
      </c>
      <c r="D8643" s="1">
        <v>67.176651000976563</v>
      </c>
      <c r="E8643" s="1">
        <v>1.357791543006897</v>
      </c>
      <c r="F8643" s="1">
        <v>7.4814662337303162E-2</v>
      </c>
    </row>
    <row r="8644" spans="1:6">
      <c r="A8644">
        <v>67</v>
      </c>
      <c r="B8644" t="s">
        <v>156</v>
      </c>
      <c r="C8644">
        <v>28</v>
      </c>
      <c r="D8644" s="1">
        <v>67.444732666015625</v>
      </c>
      <c r="E8644" s="1">
        <v>1.3414410352706909</v>
      </c>
      <c r="F8644" s="1">
        <v>7.4864543974399567E-2</v>
      </c>
    </row>
    <row r="8645" spans="1:6">
      <c r="A8645">
        <v>67</v>
      </c>
      <c r="B8645" t="s">
        <v>156</v>
      </c>
      <c r="C8645">
        <v>29</v>
      </c>
      <c r="D8645" s="1">
        <v>67.712814331054688</v>
      </c>
      <c r="E8645" s="1">
        <v>1.3312227725982666</v>
      </c>
      <c r="F8645" s="1">
        <v>7.4609801173210144E-2</v>
      </c>
    </row>
    <row r="8646" spans="1:6">
      <c r="A8646">
        <v>67</v>
      </c>
      <c r="B8646" t="s">
        <v>156</v>
      </c>
      <c r="C8646">
        <v>30</v>
      </c>
      <c r="D8646" s="1">
        <v>67.98089599609375</v>
      </c>
      <c r="E8646" s="1">
        <v>1.3231332302093506</v>
      </c>
      <c r="F8646" s="1">
        <v>7.4329853057861328E-2</v>
      </c>
    </row>
    <row r="8647" spans="1:6">
      <c r="A8647">
        <v>67</v>
      </c>
      <c r="B8647" t="s">
        <v>156</v>
      </c>
      <c r="C8647">
        <v>31</v>
      </c>
      <c r="D8647" s="1">
        <v>68.248977661132813</v>
      </c>
      <c r="E8647" s="1">
        <v>1.3168351650238037</v>
      </c>
      <c r="F8647" s="1">
        <v>7.4284829199314117E-2</v>
      </c>
    </row>
    <row r="8648" spans="1:6">
      <c r="A8648">
        <v>67</v>
      </c>
      <c r="B8648" t="s">
        <v>156</v>
      </c>
      <c r="C8648">
        <v>32</v>
      </c>
      <c r="D8648" s="1">
        <v>68.517059326171875</v>
      </c>
      <c r="E8648" s="1">
        <v>1.3065054416656494</v>
      </c>
      <c r="F8648" s="1">
        <v>7.4604369699954987E-2</v>
      </c>
    </row>
    <row r="8649" spans="1:6">
      <c r="A8649">
        <v>67</v>
      </c>
      <c r="B8649" t="s">
        <v>156</v>
      </c>
      <c r="C8649">
        <v>33</v>
      </c>
      <c r="D8649" s="1">
        <v>68.785140991210938</v>
      </c>
      <c r="E8649" s="1">
        <v>1.2945111989974976</v>
      </c>
      <c r="F8649" s="1">
        <v>7.5252369046211243E-2</v>
      </c>
    </row>
    <row r="8650" spans="1:6">
      <c r="A8650">
        <v>67</v>
      </c>
      <c r="B8650" t="s">
        <v>156</v>
      </c>
      <c r="C8650">
        <v>34</v>
      </c>
      <c r="D8650" s="1">
        <v>69.053230285644531</v>
      </c>
      <c r="E8650" s="1">
        <v>1.2862800359725952</v>
      </c>
      <c r="F8650" s="1">
        <v>7.6080352067947388E-2</v>
      </c>
    </row>
    <row r="8651" spans="1:6">
      <c r="A8651">
        <v>67</v>
      </c>
      <c r="B8651" t="s">
        <v>156</v>
      </c>
      <c r="C8651">
        <v>35</v>
      </c>
      <c r="D8651" s="1">
        <v>69.321311950683594</v>
      </c>
      <c r="E8651" s="1">
        <v>1.2758560180664063</v>
      </c>
      <c r="F8651" s="1">
        <v>7.6916784048080444E-2</v>
      </c>
    </row>
    <row r="8652" spans="1:6">
      <c r="A8652">
        <v>67</v>
      </c>
      <c r="B8652" t="s">
        <v>156</v>
      </c>
      <c r="C8652">
        <v>36</v>
      </c>
      <c r="D8652" s="1">
        <v>69.589393615722656</v>
      </c>
      <c r="E8652" s="1">
        <v>1.2655593156814575</v>
      </c>
      <c r="F8652" s="1">
        <v>7.7649854123592377E-2</v>
      </c>
    </row>
    <row r="8653" spans="1:6">
      <c r="A8653">
        <v>67</v>
      </c>
      <c r="B8653" t="s">
        <v>156</v>
      </c>
      <c r="C8653">
        <v>37</v>
      </c>
      <c r="D8653" s="1">
        <v>69.857475280761719</v>
      </c>
      <c r="E8653" s="1">
        <v>1.2558407783508301</v>
      </c>
      <c r="F8653" s="1">
        <v>7.8267008066177368E-2</v>
      </c>
    </row>
    <row r="8654" spans="1:6">
      <c r="A8654">
        <v>67</v>
      </c>
      <c r="B8654" t="s">
        <v>156</v>
      </c>
      <c r="C8654">
        <v>38</v>
      </c>
      <c r="D8654" s="1">
        <v>70.125556945800781</v>
      </c>
      <c r="E8654" s="1">
        <v>1.24116051197052</v>
      </c>
      <c r="F8654" s="1">
        <v>7.8847728669643402E-2</v>
      </c>
    </row>
    <row r="8655" spans="1:6">
      <c r="A8655">
        <v>67</v>
      </c>
      <c r="B8655" t="s">
        <v>156</v>
      </c>
      <c r="C8655">
        <v>39</v>
      </c>
      <c r="D8655" s="1">
        <v>70.393638610839844</v>
      </c>
      <c r="E8655" s="1">
        <v>1.2341246604919434</v>
      </c>
      <c r="F8655" s="1">
        <v>7.9521849751472473E-2</v>
      </c>
    </row>
    <row r="8656" spans="1:6">
      <c r="A8656">
        <v>67</v>
      </c>
      <c r="B8656" t="s">
        <v>156</v>
      </c>
      <c r="C8656">
        <v>40</v>
      </c>
      <c r="D8656" s="1">
        <v>70.661727905273438</v>
      </c>
      <c r="E8656" s="1">
        <v>1.2278501987457275</v>
      </c>
      <c r="F8656" s="1">
        <v>8.0418586730957031E-2</v>
      </c>
    </row>
    <row r="8657" spans="1:6">
      <c r="A8657">
        <v>67</v>
      </c>
      <c r="B8657" t="s">
        <v>156</v>
      </c>
      <c r="C8657">
        <v>41</v>
      </c>
      <c r="D8657" s="1">
        <v>70.9298095703125</v>
      </c>
      <c r="E8657" s="1">
        <v>1.2112433910369873</v>
      </c>
      <c r="F8657" s="1">
        <v>8.1639230251312256E-2</v>
      </c>
    </row>
    <row r="8658" spans="1:6">
      <c r="A8658">
        <v>67</v>
      </c>
      <c r="B8658" t="s">
        <v>156</v>
      </c>
      <c r="C8658">
        <v>42</v>
      </c>
      <c r="D8658" s="1">
        <v>71.197891235351563</v>
      </c>
      <c r="E8658" s="1">
        <v>1.201363205909729</v>
      </c>
      <c r="F8658" s="1">
        <v>8.3247877657413483E-2</v>
      </c>
    </row>
    <row r="8659" spans="1:6">
      <c r="A8659">
        <v>67</v>
      </c>
      <c r="B8659" t="s">
        <v>156</v>
      </c>
      <c r="C8659">
        <v>43</v>
      </c>
      <c r="D8659" s="1">
        <v>71.465972900390625</v>
      </c>
      <c r="E8659" s="1">
        <v>1.1929483413696289</v>
      </c>
      <c r="F8659" s="1">
        <v>8.5272215306758881E-2</v>
      </c>
    </row>
    <row r="8660" spans="1:6">
      <c r="A8660">
        <v>67</v>
      </c>
      <c r="B8660" t="s">
        <v>156</v>
      </c>
      <c r="C8660">
        <v>44</v>
      </c>
      <c r="D8660" s="1">
        <v>71.734054565429688</v>
      </c>
      <c r="E8660" s="1">
        <v>1.1809803247451782</v>
      </c>
      <c r="F8660" s="1">
        <v>8.7679103016853333E-2</v>
      </c>
    </row>
    <row r="8661" spans="1:6">
      <c r="A8661">
        <v>67</v>
      </c>
      <c r="B8661" t="s">
        <v>156</v>
      </c>
      <c r="C8661">
        <v>45</v>
      </c>
      <c r="D8661" s="1">
        <v>72.00213623046875</v>
      </c>
      <c r="E8661" s="1">
        <v>1.171090841293335</v>
      </c>
      <c r="F8661" s="1">
        <v>9.0343177318572998E-2</v>
      </c>
    </row>
    <row r="8662" spans="1:6">
      <c r="A8662">
        <v>67</v>
      </c>
      <c r="B8662" t="s">
        <v>156</v>
      </c>
      <c r="C8662">
        <v>46</v>
      </c>
      <c r="D8662" s="1">
        <v>72.270217895507813</v>
      </c>
      <c r="E8662" s="1">
        <v>1.157379150390625</v>
      </c>
      <c r="F8662" s="1">
        <v>9.302704781293869E-2</v>
      </c>
    </row>
    <row r="8663" spans="1:6">
      <c r="A8663">
        <v>67</v>
      </c>
      <c r="B8663" t="s">
        <v>156</v>
      </c>
      <c r="C8663">
        <v>47</v>
      </c>
      <c r="D8663" s="1">
        <v>72.538299560546875</v>
      </c>
      <c r="E8663" s="1">
        <v>1.1450178623199463</v>
      </c>
      <c r="F8663" s="1">
        <v>9.5401585102081299E-2</v>
      </c>
    </row>
    <row r="8664" spans="1:6">
      <c r="A8664">
        <v>67</v>
      </c>
      <c r="B8664" t="s">
        <v>156</v>
      </c>
      <c r="C8664">
        <v>48</v>
      </c>
      <c r="D8664" s="1">
        <v>72.806381225585938</v>
      </c>
      <c r="E8664" s="1">
        <v>1.1330190896987915</v>
      </c>
      <c r="F8664" s="1">
        <v>9.7100719809532166E-2</v>
      </c>
    </row>
    <row r="8665" spans="1:6">
      <c r="A8665">
        <v>67</v>
      </c>
      <c r="B8665" t="s">
        <v>156</v>
      </c>
      <c r="C8665">
        <v>49</v>
      </c>
      <c r="D8665" s="1">
        <v>73.074462890625</v>
      </c>
      <c r="E8665" s="1">
        <v>1.115430474281311</v>
      </c>
      <c r="F8665" s="1">
        <v>9.7802862524986267E-2</v>
      </c>
    </row>
    <row r="8666" spans="1:6">
      <c r="A8666">
        <v>67</v>
      </c>
      <c r="B8666" t="s">
        <v>156</v>
      </c>
      <c r="C8666">
        <v>50</v>
      </c>
      <c r="D8666" s="1">
        <v>73.342552185058594</v>
      </c>
      <c r="E8666" s="1">
        <v>1.1067667007446289</v>
      </c>
      <c r="F8666" s="1">
        <v>9.7316920757293701E-2</v>
      </c>
    </row>
    <row r="8667" spans="1:6">
      <c r="A8667">
        <v>67</v>
      </c>
      <c r="B8667" t="s">
        <v>156</v>
      </c>
      <c r="C8667">
        <v>51</v>
      </c>
      <c r="D8667" s="1">
        <v>73.610633850097656</v>
      </c>
      <c r="E8667" s="1">
        <v>1.0896704196929932</v>
      </c>
      <c r="F8667" s="1">
        <v>9.565279632806778E-2</v>
      </c>
    </row>
    <row r="8668" spans="1:6">
      <c r="A8668">
        <v>67</v>
      </c>
      <c r="B8668" t="s">
        <v>156</v>
      </c>
      <c r="C8668">
        <v>52</v>
      </c>
      <c r="D8668" s="1">
        <v>73.878715515136719</v>
      </c>
      <c r="E8668" s="1">
        <v>1.0746395587921143</v>
      </c>
      <c r="F8668" s="1">
        <v>9.305080771446228E-2</v>
      </c>
    </row>
    <row r="8669" spans="1:6">
      <c r="A8669">
        <v>67</v>
      </c>
      <c r="B8669" t="s">
        <v>156</v>
      </c>
      <c r="C8669">
        <v>53</v>
      </c>
      <c r="D8669" s="1">
        <v>74.146797180175781</v>
      </c>
      <c r="E8669" s="1">
        <v>1.0638535022735596</v>
      </c>
      <c r="F8669" s="1">
        <v>8.9938104152679443E-2</v>
      </c>
    </row>
    <row r="8670" spans="1:6">
      <c r="A8670">
        <v>67</v>
      </c>
      <c r="B8670" t="s">
        <v>156</v>
      </c>
      <c r="C8670">
        <v>54</v>
      </c>
      <c r="D8670" s="1">
        <v>74.414878845214844</v>
      </c>
      <c r="E8670" s="1">
        <v>1.0554988384246826</v>
      </c>
      <c r="F8670" s="1">
        <v>8.6817182600498199E-2</v>
      </c>
    </row>
    <row r="8671" spans="1:6">
      <c r="A8671">
        <v>67</v>
      </c>
      <c r="B8671" t="s">
        <v>156</v>
      </c>
      <c r="C8671">
        <v>55</v>
      </c>
      <c r="D8671" s="1">
        <v>74.682968139648438</v>
      </c>
      <c r="E8671" s="1">
        <v>1.0447133779525757</v>
      </c>
      <c r="F8671" s="1">
        <v>8.4135755896568298E-2</v>
      </c>
    </row>
    <row r="8672" spans="1:6">
      <c r="A8672">
        <v>67</v>
      </c>
      <c r="B8672" t="s">
        <v>156</v>
      </c>
      <c r="C8672">
        <v>56</v>
      </c>
      <c r="D8672" s="1">
        <v>74.9510498046875</v>
      </c>
      <c r="E8672" s="1">
        <v>1.0330861806869507</v>
      </c>
      <c r="F8672" s="1">
        <v>8.2185149192810059E-2</v>
      </c>
    </row>
    <row r="8673" spans="1:6">
      <c r="A8673">
        <v>67</v>
      </c>
      <c r="B8673" t="s">
        <v>156</v>
      </c>
      <c r="C8673">
        <v>57</v>
      </c>
      <c r="D8673" s="1">
        <v>75.219131469726563</v>
      </c>
      <c r="E8673" s="1">
        <v>1.0219309329986572</v>
      </c>
      <c r="F8673" s="1">
        <v>8.1061810255050659E-2</v>
      </c>
    </row>
    <row r="8674" spans="1:6">
      <c r="A8674">
        <v>67</v>
      </c>
      <c r="B8674" t="s">
        <v>156</v>
      </c>
      <c r="C8674">
        <v>58</v>
      </c>
      <c r="D8674" s="1">
        <v>75.487213134765625</v>
      </c>
      <c r="E8674" s="1">
        <v>1.0149050951004028</v>
      </c>
      <c r="F8674" s="1">
        <v>8.0681309103965759E-2</v>
      </c>
    </row>
    <row r="8675" spans="1:6">
      <c r="A8675">
        <v>67</v>
      </c>
      <c r="B8675" t="s">
        <v>156</v>
      </c>
      <c r="C8675">
        <v>59</v>
      </c>
      <c r="D8675" s="1">
        <v>75.755294799804688</v>
      </c>
      <c r="E8675" s="1">
        <v>1.0046724081039429</v>
      </c>
      <c r="F8675" s="1">
        <v>8.0826520919799805E-2</v>
      </c>
    </row>
    <row r="8676" spans="1:6">
      <c r="A8676">
        <v>67</v>
      </c>
      <c r="B8676" t="s">
        <v>156</v>
      </c>
      <c r="C8676">
        <v>60</v>
      </c>
      <c r="D8676" s="1">
        <v>76.02337646484375</v>
      </c>
      <c r="E8676" s="1">
        <v>0.99234944581985474</v>
      </c>
      <c r="F8676" s="1">
        <v>8.121885359287262E-2</v>
      </c>
    </row>
    <row r="8677" spans="1:6">
      <c r="A8677">
        <v>67</v>
      </c>
      <c r="B8677" t="s">
        <v>156</v>
      </c>
      <c r="C8677">
        <v>61</v>
      </c>
      <c r="D8677" s="1">
        <v>76.291458129882813</v>
      </c>
      <c r="E8677" s="1">
        <v>0.98014342784881592</v>
      </c>
      <c r="F8677" s="1">
        <v>8.1596843898296356E-2</v>
      </c>
    </row>
    <row r="8678" spans="1:6">
      <c r="A8678">
        <v>67</v>
      </c>
      <c r="B8678" t="s">
        <v>156</v>
      </c>
      <c r="C8678">
        <v>62</v>
      </c>
      <c r="D8678" s="1">
        <v>76.559539794921875</v>
      </c>
      <c r="E8678" s="1">
        <v>0.97042614221572876</v>
      </c>
      <c r="F8678" s="1">
        <v>8.1782028079032898E-2</v>
      </c>
    </row>
    <row r="8679" spans="1:6">
      <c r="A8679">
        <v>67</v>
      </c>
      <c r="B8679" t="s">
        <v>156</v>
      </c>
      <c r="C8679">
        <v>63</v>
      </c>
      <c r="D8679" s="1">
        <v>76.827621459960938</v>
      </c>
      <c r="E8679" s="1">
        <v>0.95944684743881226</v>
      </c>
      <c r="F8679" s="1">
        <v>8.1708341836929321E-2</v>
      </c>
    </row>
    <row r="8680" spans="1:6">
      <c r="A8680">
        <v>67</v>
      </c>
      <c r="B8680" t="s">
        <v>156</v>
      </c>
      <c r="C8680">
        <v>64</v>
      </c>
      <c r="D8680" s="1">
        <v>77.095703125</v>
      </c>
      <c r="E8680" s="1">
        <v>0.94800281524658203</v>
      </c>
      <c r="F8680" s="1">
        <v>8.1406407058238983E-2</v>
      </c>
    </row>
    <row r="8681" spans="1:6">
      <c r="A8681">
        <v>67</v>
      </c>
      <c r="B8681" t="s">
        <v>156</v>
      </c>
      <c r="C8681">
        <v>65</v>
      </c>
      <c r="D8681" s="1">
        <v>77.363792419433594</v>
      </c>
      <c r="E8681" s="1">
        <v>0.93589282035827637</v>
      </c>
      <c r="F8681" s="1">
        <v>8.0976508557796478E-2</v>
      </c>
    </row>
    <row r="8682" spans="1:6">
      <c r="A8682">
        <v>67</v>
      </c>
      <c r="B8682" t="s">
        <v>156</v>
      </c>
      <c r="C8682">
        <v>66</v>
      </c>
      <c r="D8682" s="1">
        <v>77.631874084472656</v>
      </c>
      <c r="E8682" s="1">
        <v>0.92966729402542114</v>
      </c>
      <c r="F8682" s="1">
        <v>8.0575846135616302E-2</v>
      </c>
    </row>
    <row r="8683" spans="1:6">
      <c r="A8683">
        <v>67</v>
      </c>
      <c r="B8683" t="s">
        <v>156</v>
      </c>
      <c r="C8683">
        <v>67</v>
      </c>
      <c r="D8683" s="1">
        <v>77.899955749511719</v>
      </c>
      <c r="E8683" s="1">
        <v>0.91531723737716675</v>
      </c>
      <c r="F8683" s="1">
        <v>8.0462895333766937E-2</v>
      </c>
    </row>
    <row r="8684" spans="1:6">
      <c r="A8684">
        <v>67</v>
      </c>
      <c r="B8684" t="s">
        <v>156</v>
      </c>
      <c r="C8684">
        <v>68</v>
      </c>
      <c r="D8684" s="1">
        <v>78.168037414550781</v>
      </c>
      <c r="E8684" s="1">
        <v>0.90559691190719604</v>
      </c>
      <c r="F8684" s="1">
        <v>8.1114880740642548E-2</v>
      </c>
    </row>
    <row r="8685" spans="1:6">
      <c r="A8685">
        <v>67</v>
      </c>
      <c r="B8685" t="s">
        <v>156</v>
      </c>
      <c r="C8685">
        <v>69</v>
      </c>
      <c r="D8685" s="1">
        <v>78.436119079589844</v>
      </c>
      <c r="E8685" s="1">
        <v>0.89658689498901367</v>
      </c>
      <c r="F8685" s="1">
        <v>8.3421505987644196E-2</v>
      </c>
    </row>
    <row r="8686" spans="1:6">
      <c r="A8686">
        <v>67</v>
      </c>
      <c r="B8686" t="s">
        <v>156</v>
      </c>
      <c r="C8686">
        <v>70</v>
      </c>
      <c r="D8686" s="1">
        <v>78.704200744628906</v>
      </c>
      <c r="E8686" s="1">
        <v>0.88454335927963257</v>
      </c>
      <c r="F8686" s="1">
        <v>8.894212543964386E-2</v>
      </c>
    </row>
    <row r="8687" spans="1:6">
      <c r="A8687">
        <v>67</v>
      </c>
      <c r="B8687" t="s">
        <v>156</v>
      </c>
      <c r="C8687">
        <v>71</v>
      </c>
      <c r="D8687" s="1">
        <v>78.9722900390625</v>
      </c>
      <c r="E8687" s="1">
        <v>0.87617748975753784</v>
      </c>
      <c r="F8687" s="1">
        <v>0.10015393048524857</v>
      </c>
    </row>
    <row r="8688" spans="1:6">
      <c r="A8688">
        <v>67</v>
      </c>
      <c r="B8688" t="s">
        <v>156</v>
      </c>
      <c r="C8688">
        <v>72</v>
      </c>
      <c r="D8688" s="1">
        <v>79.240371704101563</v>
      </c>
      <c r="E8688" s="1">
        <v>0.86616861820220947</v>
      </c>
      <c r="F8688" s="1">
        <v>0.12053614109754562</v>
      </c>
    </row>
    <row r="8689" spans="1:6">
      <c r="A8689">
        <v>67</v>
      </c>
      <c r="B8689" t="s">
        <v>156</v>
      </c>
      <c r="C8689">
        <v>73</v>
      </c>
      <c r="D8689" s="1">
        <v>79.508453369140625</v>
      </c>
      <c r="E8689" s="1">
        <v>0.85414302349090576</v>
      </c>
      <c r="F8689" s="1">
        <v>0.15423503518104553</v>
      </c>
    </row>
    <row r="8690" spans="1:6">
      <c r="A8690">
        <v>67</v>
      </c>
      <c r="B8690" t="s">
        <v>156</v>
      </c>
      <c r="C8690">
        <v>74</v>
      </c>
      <c r="D8690" s="1">
        <v>79.776535034179688</v>
      </c>
      <c r="E8690" s="1">
        <v>0.84273284673690796</v>
      </c>
      <c r="F8690" s="1">
        <v>0.20503957569599152</v>
      </c>
    </row>
    <row r="8691" spans="1:6">
      <c r="A8691">
        <v>67</v>
      </c>
      <c r="B8691" t="s">
        <v>156</v>
      </c>
      <c r="C8691">
        <v>75</v>
      </c>
      <c r="D8691" s="1">
        <v>80.04461669921875</v>
      </c>
      <c r="E8691" s="1">
        <v>0.82900428771972656</v>
      </c>
      <c r="F8691" s="1">
        <v>0.27461317181587219</v>
      </c>
    </row>
    <row r="8692" spans="1:6">
      <c r="A8692">
        <v>67</v>
      </c>
      <c r="B8692" t="s">
        <v>156</v>
      </c>
      <c r="C8692">
        <v>76</v>
      </c>
      <c r="D8692" s="1">
        <v>80.312698364257813</v>
      </c>
      <c r="E8692" s="1">
        <v>0.81070238351821899</v>
      </c>
      <c r="F8692" s="1">
        <v>0.3603704571723938</v>
      </c>
    </row>
    <row r="8693" spans="1:6">
      <c r="A8693">
        <v>67</v>
      </c>
      <c r="B8693" t="s">
        <v>156</v>
      </c>
      <c r="C8693">
        <v>77</v>
      </c>
      <c r="D8693" s="1">
        <v>80.580780029296875</v>
      </c>
      <c r="E8693" s="1">
        <v>0.76987326145172119</v>
      </c>
      <c r="F8693" s="1">
        <v>0.45394513010978699</v>
      </c>
    </row>
    <row r="8694" spans="1:6">
      <c r="A8694">
        <v>67</v>
      </c>
      <c r="B8694" t="s">
        <v>156</v>
      </c>
      <c r="C8694">
        <v>78</v>
      </c>
      <c r="D8694" s="1">
        <v>80.848861694335938</v>
      </c>
      <c r="E8694" s="1">
        <v>0.70523852109909058</v>
      </c>
      <c r="F8694" s="1">
        <v>0.54141443967819214</v>
      </c>
    </row>
    <row r="8695" spans="1:6">
      <c r="A8695">
        <v>67</v>
      </c>
      <c r="B8695" t="s">
        <v>156</v>
      </c>
      <c r="C8695">
        <v>79</v>
      </c>
      <c r="D8695" s="1">
        <v>81.116943359375</v>
      </c>
      <c r="E8695" s="1">
        <v>0.59106230735778809</v>
      </c>
      <c r="F8695" s="1">
        <v>0.60599827766418457</v>
      </c>
    </row>
    <row r="8696" spans="1:6">
      <c r="A8696">
        <v>67</v>
      </c>
      <c r="B8696" t="s">
        <v>156</v>
      </c>
      <c r="C8696">
        <v>80</v>
      </c>
      <c r="D8696" s="1">
        <v>81.385025024414063</v>
      </c>
      <c r="E8696" s="1">
        <v>0.44680988788604736</v>
      </c>
      <c r="F8696" s="1">
        <v>0.63282632827758789</v>
      </c>
    </row>
    <row r="8697" spans="1:6">
      <c r="A8697">
        <v>67</v>
      </c>
      <c r="B8697" t="s">
        <v>156</v>
      </c>
      <c r="C8697">
        <v>81</v>
      </c>
      <c r="D8697" s="1">
        <v>81.653114318847656</v>
      </c>
      <c r="E8697" s="1">
        <v>0.30192825198173523</v>
      </c>
      <c r="F8697" s="1">
        <v>0.61404550075531006</v>
      </c>
    </row>
    <row r="8698" spans="1:6">
      <c r="A8698">
        <v>67</v>
      </c>
      <c r="B8698" t="s">
        <v>156</v>
      </c>
      <c r="C8698">
        <v>82</v>
      </c>
      <c r="D8698" s="1">
        <v>81.921195983886719</v>
      </c>
      <c r="E8698" s="1">
        <v>0.17142991721630096</v>
      </c>
      <c r="F8698" s="1">
        <v>0.55195420980453491</v>
      </c>
    </row>
    <row r="8699" spans="1:6">
      <c r="A8699">
        <v>67</v>
      </c>
      <c r="B8699" t="s">
        <v>156</v>
      </c>
      <c r="C8699">
        <v>83</v>
      </c>
      <c r="D8699" s="1">
        <v>82.189277648925781</v>
      </c>
      <c r="E8699" s="1">
        <v>0.10393317043781281</v>
      </c>
      <c r="F8699" s="1">
        <v>0.45851543545722961</v>
      </c>
    </row>
    <row r="8700" spans="1:6">
      <c r="A8700">
        <v>67</v>
      </c>
      <c r="B8700" t="s">
        <v>156</v>
      </c>
      <c r="C8700">
        <v>84</v>
      </c>
      <c r="D8700" s="1">
        <v>82.457359313964844</v>
      </c>
      <c r="E8700" s="1">
        <v>9.4527453184127808E-2</v>
      </c>
      <c r="F8700" s="1">
        <v>0.35133594274520874</v>
      </c>
    </row>
    <row r="8701" spans="1:6">
      <c r="A8701">
        <v>67</v>
      </c>
      <c r="B8701" t="s">
        <v>156</v>
      </c>
      <c r="C8701">
        <v>85</v>
      </c>
      <c r="D8701" s="1">
        <v>82.725440979003906</v>
      </c>
      <c r="E8701" s="1">
        <v>9.3618005514144897E-2</v>
      </c>
      <c r="F8701" s="1">
        <v>0.24797371029853821</v>
      </c>
    </row>
    <row r="8702" spans="1:6">
      <c r="A8702">
        <v>67</v>
      </c>
      <c r="B8702" t="s">
        <v>156</v>
      </c>
      <c r="C8702">
        <v>86</v>
      </c>
      <c r="D8702" s="1">
        <v>82.9935302734375</v>
      </c>
      <c r="E8702" s="1">
        <v>9.3351788818836212E-2</v>
      </c>
      <c r="F8702" s="1">
        <v>0.16112864017486572</v>
      </c>
    </row>
    <row r="8703" spans="1:6">
      <c r="A8703">
        <v>67</v>
      </c>
      <c r="B8703" t="s">
        <v>156</v>
      </c>
      <c r="C8703">
        <v>87</v>
      </c>
      <c r="D8703" s="1">
        <v>83.261611938476563</v>
      </c>
      <c r="E8703" s="1">
        <v>9.2860527336597443E-2</v>
      </c>
      <c r="F8703" s="1">
        <v>9.6510730683803558E-2</v>
      </c>
    </row>
    <row r="8704" spans="1:6">
      <c r="A8704">
        <v>67</v>
      </c>
      <c r="B8704" t="s">
        <v>156</v>
      </c>
      <c r="C8704">
        <v>88</v>
      </c>
      <c r="D8704" s="1">
        <v>83.529693603515625</v>
      </c>
      <c r="E8704" s="1">
        <v>9.2181086540222168E-2</v>
      </c>
      <c r="F8704" s="1">
        <v>5.3580738604068756E-2</v>
      </c>
    </row>
    <row r="8705" spans="1:6">
      <c r="A8705">
        <v>67</v>
      </c>
      <c r="B8705" t="s">
        <v>156</v>
      </c>
      <c r="C8705">
        <v>89</v>
      </c>
      <c r="D8705" s="1">
        <v>83.797775268554688</v>
      </c>
      <c r="E8705" s="1">
        <v>9.1569721698760986E-2</v>
      </c>
      <c r="F8705" s="1">
        <v>2.8012963011860847E-2</v>
      </c>
    </row>
    <row r="8706" spans="1:6">
      <c r="A8706">
        <v>67</v>
      </c>
      <c r="B8706" t="s">
        <v>156</v>
      </c>
      <c r="C8706">
        <v>90</v>
      </c>
      <c r="D8706" s="1">
        <v>84.06585693359375</v>
      </c>
      <c r="E8706" s="1">
        <v>9.2171929776668549E-2</v>
      </c>
      <c r="F8706" s="1">
        <v>1.4347406104207039E-2</v>
      </c>
    </row>
    <row r="8707" spans="1:6">
      <c r="A8707">
        <v>67</v>
      </c>
      <c r="B8707" t="s">
        <v>156</v>
      </c>
      <c r="C8707">
        <v>91</v>
      </c>
      <c r="D8707" s="1">
        <v>84.333938598632813</v>
      </c>
      <c r="E8707" s="1">
        <v>9.0967327356338501E-2</v>
      </c>
      <c r="F8707" s="1">
        <v>7.7991196885704994E-3</v>
      </c>
    </row>
    <row r="8708" spans="1:6">
      <c r="A8708">
        <v>67</v>
      </c>
      <c r="B8708" t="s">
        <v>156</v>
      </c>
      <c r="C8708">
        <v>92</v>
      </c>
      <c r="D8708" s="1">
        <v>84.602020263671875</v>
      </c>
      <c r="E8708" s="1">
        <v>9.051811695098877E-2</v>
      </c>
      <c r="F8708" s="1">
        <v>4.9862293526530266E-3</v>
      </c>
    </row>
    <row r="8709" spans="1:6">
      <c r="A8709">
        <v>67</v>
      </c>
      <c r="B8709" t="s">
        <v>156</v>
      </c>
      <c r="C8709">
        <v>93</v>
      </c>
      <c r="D8709" s="1">
        <v>84.870101928710938</v>
      </c>
      <c r="E8709" s="1">
        <v>9.0453527867794037E-2</v>
      </c>
      <c r="F8709" s="1">
        <v>3.8834824226796627E-3</v>
      </c>
    </row>
    <row r="8710" spans="1:6">
      <c r="A8710">
        <v>67</v>
      </c>
      <c r="B8710" t="s">
        <v>156</v>
      </c>
      <c r="C8710">
        <v>94</v>
      </c>
      <c r="D8710" s="1">
        <v>85.13818359375</v>
      </c>
      <c r="E8710" s="1">
        <v>8.9726544916629791E-2</v>
      </c>
      <c r="F8710" s="1">
        <v>3.4456348512321711E-3</v>
      </c>
    </row>
    <row r="8711" spans="1:6">
      <c r="A8711">
        <v>67</v>
      </c>
      <c r="B8711" t="s">
        <v>156</v>
      </c>
      <c r="C8711">
        <v>95</v>
      </c>
      <c r="D8711" s="1">
        <v>85.406265258789063</v>
      </c>
      <c r="E8711" s="1">
        <v>8.8841550052165985E-2</v>
      </c>
      <c r="F8711" s="1">
        <v>3.2140326220542192E-3</v>
      </c>
    </row>
    <row r="8712" spans="1:6">
      <c r="A8712">
        <v>67</v>
      </c>
      <c r="B8712" t="s">
        <v>156</v>
      </c>
      <c r="C8712">
        <v>96</v>
      </c>
      <c r="D8712" s="1">
        <v>85.674354553222656</v>
      </c>
      <c r="E8712" s="1">
        <v>8.8969804346561432E-2</v>
      </c>
      <c r="F8712" s="1">
        <v>3.0332817696034908E-3</v>
      </c>
    </row>
    <row r="8713" spans="1:6">
      <c r="A8713">
        <v>67</v>
      </c>
      <c r="B8713" t="s">
        <v>156</v>
      </c>
      <c r="C8713">
        <v>97</v>
      </c>
      <c r="D8713" s="1">
        <v>85.942436218261719</v>
      </c>
      <c r="E8713" s="1">
        <v>8.8087417185306549E-2</v>
      </c>
      <c r="F8713" s="1">
        <v>2.8806109912693501E-3</v>
      </c>
    </row>
    <row r="8714" spans="1:6">
      <c r="A8714">
        <v>67</v>
      </c>
      <c r="B8714" t="s">
        <v>156</v>
      </c>
      <c r="C8714">
        <v>98</v>
      </c>
      <c r="D8714" s="1">
        <v>86.210517883300781</v>
      </c>
      <c r="E8714" s="1">
        <v>8.8332407176494598E-2</v>
      </c>
      <c r="F8714" s="1">
        <v>2.7730872388929129E-3</v>
      </c>
    </row>
    <row r="8715" spans="1:6">
      <c r="A8715">
        <v>67</v>
      </c>
      <c r="B8715" t="s">
        <v>156</v>
      </c>
      <c r="C8715">
        <v>99</v>
      </c>
      <c r="D8715" s="1">
        <v>86.478599548339844</v>
      </c>
      <c r="E8715" s="1">
        <v>8.8144727051258087E-2</v>
      </c>
      <c r="F8715" s="1">
        <v>2.7216463349759579E-3</v>
      </c>
    </row>
    <row r="8716" spans="1:6">
      <c r="A8716">
        <v>67</v>
      </c>
      <c r="B8716" t="s">
        <v>156</v>
      </c>
      <c r="C8716">
        <v>100</v>
      </c>
      <c r="D8716" s="1">
        <v>86.746681213378906</v>
      </c>
      <c r="E8716" s="1">
        <v>8.7376073002815247E-2</v>
      </c>
      <c r="F8716" s="1">
        <v>2.7179848402738571E-3</v>
      </c>
    </row>
    <row r="8717" spans="1:6">
      <c r="A8717">
        <v>67</v>
      </c>
      <c r="B8717" t="s">
        <v>156</v>
      </c>
      <c r="C8717">
        <v>101</v>
      </c>
      <c r="D8717" s="1">
        <v>87.014762878417969</v>
      </c>
      <c r="E8717" s="1">
        <v>8.6632013320922852E-2</v>
      </c>
      <c r="F8717" s="1">
        <v>2.7436513919383287E-3</v>
      </c>
    </row>
    <row r="8718" spans="1:6">
      <c r="A8718">
        <v>67</v>
      </c>
      <c r="B8718" t="s">
        <v>156</v>
      </c>
      <c r="C8718">
        <v>102</v>
      </c>
      <c r="D8718" s="1">
        <v>87.282852172851563</v>
      </c>
      <c r="E8718" s="1">
        <v>8.6517587304115295E-2</v>
      </c>
      <c r="F8718" s="1">
        <v>2.7859560213983059E-3</v>
      </c>
    </row>
    <row r="8719" spans="1:6">
      <c r="A8719">
        <v>67</v>
      </c>
      <c r="B8719" t="s">
        <v>156</v>
      </c>
      <c r="C8719">
        <v>103</v>
      </c>
      <c r="D8719" s="1">
        <v>87.550933837890625</v>
      </c>
      <c r="E8719" s="1">
        <v>8.6059100925922394E-2</v>
      </c>
      <c r="F8719" s="1">
        <v>2.8439583256840706E-3</v>
      </c>
    </row>
    <row r="8720" spans="1:6">
      <c r="A8720">
        <v>67</v>
      </c>
      <c r="B8720" t="s">
        <v>156</v>
      </c>
      <c r="C8720">
        <v>104</v>
      </c>
      <c r="D8720" s="1">
        <v>87.819015502929688</v>
      </c>
      <c r="E8720" s="1">
        <v>8.6333386600017548E-2</v>
      </c>
      <c r="F8720" s="1">
        <v>2.919068094342947E-3</v>
      </c>
    </row>
    <row r="8721" spans="1:6">
      <c r="A8721">
        <v>67</v>
      </c>
      <c r="B8721" t="s">
        <v>156</v>
      </c>
      <c r="C8721">
        <v>105</v>
      </c>
      <c r="D8721" s="1">
        <v>88.08709716796875</v>
      </c>
      <c r="E8721" s="1">
        <v>8.5537731647491455E-2</v>
      </c>
      <c r="F8721" s="1">
        <v>2.9993318021297455E-3</v>
      </c>
    </row>
    <row r="8722" spans="1:6">
      <c r="A8722">
        <v>67</v>
      </c>
      <c r="B8722" t="s">
        <v>156</v>
      </c>
      <c r="C8722">
        <v>106</v>
      </c>
      <c r="D8722" s="1">
        <v>88.355178833007813</v>
      </c>
      <c r="E8722" s="1">
        <v>8.5096918046474457E-2</v>
      </c>
      <c r="F8722" s="1">
        <v>3.0542965978384018E-3</v>
      </c>
    </row>
    <row r="8723" spans="1:6">
      <c r="A8723">
        <v>67</v>
      </c>
      <c r="B8723" t="s">
        <v>156</v>
      </c>
      <c r="C8723">
        <v>107</v>
      </c>
      <c r="D8723" s="1">
        <v>88.623260498046875</v>
      </c>
      <c r="E8723" s="1">
        <v>8.4103591740131378E-2</v>
      </c>
      <c r="F8723" s="1">
        <v>3.0486481264233589E-3</v>
      </c>
    </row>
    <row r="8724" spans="1:6">
      <c r="A8724">
        <v>67</v>
      </c>
      <c r="B8724" t="s">
        <v>156</v>
      </c>
      <c r="C8724">
        <v>108</v>
      </c>
      <c r="D8724" s="1">
        <v>88.891342163085938</v>
      </c>
      <c r="E8724" s="1">
        <v>8.411078155040741E-2</v>
      </c>
      <c r="F8724" s="1">
        <v>2.9661718290299177E-3</v>
      </c>
    </row>
    <row r="8725" spans="1:6">
      <c r="A8725">
        <v>67</v>
      </c>
      <c r="B8725" t="s">
        <v>156</v>
      </c>
      <c r="C8725">
        <v>109</v>
      </c>
      <c r="D8725" s="1">
        <v>89.159423828125</v>
      </c>
      <c r="E8725" s="1">
        <v>8.3433426916599274E-2</v>
      </c>
      <c r="F8725" s="1">
        <v>2.8259158134460449E-3</v>
      </c>
    </row>
    <row r="8726" spans="1:6">
      <c r="A8726">
        <v>67</v>
      </c>
      <c r="B8726" t="s">
        <v>156</v>
      </c>
      <c r="C8726">
        <v>110</v>
      </c>
      <c r="D8726" s="1">
        <v>89.427505493164063</v>
      </c>
      <c r="E8726" s="1">
        <v>8.3360590040683746E-2</v>
      </c>
      <c r="F8726" s="1">
        <v>2.677589189261198E-3</v>
      </c>
    </row>
    <row r="8727" spans="1:6">
      <c r="A8727">
        <v>67</v>
      </c>
      <c r="B8727" t="s">
        <v>156</v>
      </c>
      <c r="C8727">
        <v>111</v>
      </c>
      <c r="D8727" s="1">
        <v>89.695587158203125</v>
      </c>
      <c r="E8727" s="1">
        <v>8.3613798022270203E-2</v>
      </c>
      <c r="F8727" s="1">
        <v>2.5778303388506174E-3</v>
      </c>
    </row>
    <row r="8728" spans="1:6">
      <c r="A8728">
        <v>67</v>
      </c>
      <c r="B8728" t="s">
        <v>156</v>
      </c>
      <c r="C8728">
        <v>112</v>
      </c>
      <c r="D8728" s="1">
        <v>89.963668823242188</v>
      </c>
      <c r="E8728" s="1">
        <v>8.272947371006012E-2</v>
      </c>
      <c r="F8728" s="1">
        <v>2.5622441899031401E-3</v>
      </c>
    </row>
    <row r="8729" spans="1:6">
      <c r="A8729">
        <v>67</v>
      </c>
      <c r="B8729" t="s">
        <v>156</v>
      </c>
      <c r="C8729">
        <v>113</v>
      </c>
      <c r="D8729" s="1">
        <v>90.231758117675781</v>
      </c>
      <c r="E8729" s="1">
        <v>8.2783535122871399E-2</v>
      </c>
      <c r="F8729" s="1">
        <v>2.6289615780115128E-3</v>
      </c>
    </row>
    <row r="8730" spans="1:6">
      <c r="A8730">
        <v>67</v>
      </c>
      <c r="B8730" t="s">
        <v>156</v>
      </c>
      <c r="C8730">
        <v>114</v>
      </c>
      <c r="D8730" s="1">
        <v>90.499839782714844</v>
      </c>
      <c r="E8730" s="1">
        <v>8.2305639982223511E-2</v>
      </c>
      <c r="F8730" s="1">
        <v>2.7423098217695951E-3</v>
      </c>
    </row>
    <row r="8731" spans="1:6">
      <c r="A8731">
        <v>67</v>
      </c>
      <c r="B8731" t="s">
        <v>156</v>
      </c>
      <c r="C8731">
        <v>115</v>
      </c>
      <c r="D8731" s="1">
        <v>90.767921447753906</v>
      </c>
      <c r="E8731" s="1">
        <v>8.1605464220046997E-2</v>
      </c>
      <c r="F8731" s="1">
        <v>2.8525451198220253E-3</v>
      </c>
    </row>
    <row r="8732" spans="1:6">
      <c r="A8732">
        <v>67</v>
      </c>
      <c r="B8732" t="s">
        <v>156</v>
      </c>
      <c r="C8732">
        <v>116</v>
      </c>
      <c r="D8732" s="1">
        <v>91.0360107421875</v>
      </c>
      <c r="E8732" s="1">
        <v>8.1338174641132355E-2</v>
      </c>
      <c r="F8732" s="1">
        <v>2.920130267739296E-3</v>
      </c>
    </row>
    <row r="8733" spans="1:6">
      <c r="A8733">
        <v>67</v>
      </c>
      <c r="B8733" t="s">
        <v>156</v>
      </c>
      <c r="C8733">
        <v>117</v>
      </c>
      <c r="D8733" s="1">
        <v>91.304092407226563</v>
      </c>
      <c r="E8733" s="1">
        <v>8.0319508910179138E-2</v>
      </c>
      <c r="F8733" s="1">
        <v>2.9304048512130976E-3</v>
      </c>
    </row>
    <row r="8734" spans="1:6">
      <c r="A8734">
        <v>67</v>
      </c>
      <c r="B8734" t="s">
        <v>156</v>
      </c>
      <c r="C8734">
        <v>118</v>
      </c>
      <c r="D8734" s="1">
        <v>91.572174072265625</v>
      </c>
      <c r="E8734" s="1">
        <v>8.0962978303432465E-2</v>
      </c>
      <c r="F8734" s="1">
        <v>2.8920832555741072E-3</v>
      </c>
    </row>
    <row r="8735" spans="1:6">
      <c r="A8735">
        <v>67</v>
      </c>
      <c r="B8735" t="s">
        <v>156</v>
      </c>
      <c r="C8735">
        <v>119</v>
      </c>
      <c r="D8735" s="1">
        <v>91.840255737304688</v>
      </c>
      <c r="E8735" s="1">
        <v>8.0076016485691071E-2</v>
      </c>
      <c r="F8735" s="1">
        <v>2.8236135840415955E-3</v>
      </c>
    </row>
    <row r="8736" spans="1:6">
      <c r="A8736">
        <v>67</v>
      </c>
      <c r="B8736" t="s">
        <v>156</v>
      </c>
      <c r="C8736">
        <v>120</v>
      </c>
      <c r="D8736" s="1">
        <v>92.10833740234375</v>
      </c>
      <c r="E8736" s="1">
        <v>8.0096133053302765E-2</v>
      </c>
      <c r="F8736" s="1">
        <v>2.7402313426136971E-3</v>
      </c>
    </row>
    <row r="8737" spans="1:6">
      <c r="A8737">
        <v>67</v>
      </c>
      <c r="B8737" t="s">
        <v>156</v>
      </c>
      <c r="C8737">
        <v>121</v>
      </c>
      <c r="D8737" s="1">
        <v>92.376419067382813</v>
      </c>
      <c r="E8737" s="1">
        <v>7.9294651746749878E-2</v>
      </c>
      <c r="F8737" s="1">
        <v>2.6522108819335699E-3</v>
      </c>
    </row>
    <row r="8738" spans="1:6">
      <c r="A8738">
        <v>67</v>
      </c>
      <c r="B8738" t="s">
        <v>156</v>
      </c>
      <c r="C8738">
        <v>122</v>
      </c>
      <c r="D8738" s="1">
        <v>92.644500732421875</v>
      </c>
      <c r="E8738" s="1">
        <v>7.8813761472702026E-2</v>
      </c>
      <c r="F8738" s="1">
        <v>2.572525292634964E-3</v>
      </c>
    </row>
    <row r="8739" spans="1:6">
      <c r="A8739">
        <v>67</v>
      </c>
      <c r="B8739" t="s">
        <v>156</v>
      </c>
      <c r="C8739">
        <v>123</v>
      </c>
      <c r="D8739" s="1">
        <v>92.912582397460938</v>
      </c>
      <c r="E8739" s="1">
        <v>7.8857339918613434E-2</v>
      </c>
      <c r="F8739" s="1">
        <v>2.5202818214893341E-3</v>
      </c>
    </row>
    <row r="8740" spans="1:6">
      <c r="A8740">
        <v>67</v>
      </c>
      <c r="B8740" t="s">
        <v>156</v>
      </c>
      <c r="C8740">
        <v>124</v>
      </c>
      <c r="D8740" s="1">
        <v>93.1806640625</v>
      </c>
      <c r="E8740" s="1">
        <v>7.8600488603115082E-2</v>
      </c>
      <c r="F8740" s="1">
        <v>2.5091220159083605E-3</v>
      </c>
    </row>
    <row r="8741" spans="1:6">
      <c r="A8741">
        <v>67</v>
      </c>
      <c r="B8741" t="s">
        <v>156</v>
      </c>
      <c r="C8741">
        <v>125</v>
      </c>
      <c r="D8741" s="1">
        <v>93.448745727539063</v>
      </c>
      <c r="E8741" s="1">
        <v>7.9078972339630127E-2</v>
      </c>
      <c r="F8741" s="1">
        <v>2.5267298333346844E-3</v>
      </c>
    </row>
    <row r="8742" spans="1:6">
      <c r="A8742">
        <v>67</v>
      </c>
      <c r="B8742" t="s">
        <v>156</v>
      </c>
      <c r="C8742">
        <v>126</v>
      </c>
      <c r="D8742" s="1">
        <v>93.716827392578125</v>
      </c>
      <c r="E8742" s="1">
        <v>7.773425430059433E-2</v>
      </c>
      <c r="F8742" s="1">
        <v>2.5242711417376995E-3</v>
      </c>
    </row>
    <row r="8743" spans="1:6">
      <c r="A8743">
        <v>67</v>
      </c>
      <c r="B8743" t="s">
        <v>156</v>
      </c>
      <c r="C8743">
        <v>127</v>
      </c>
      <c r="D8743" s="1">
        <v>93.984909057617188</v>
      </c>
      <c r="E8743" s="1">
        <v>7.6844260096549988E-2</v>
      </c>
      <c r="F8743" s="1">
        <v>2.4322411045432091E-3</v>
      </c>
    </row>
    <row r="8744" spans="1:6">
      <c r="A8744">
        <v>67</v>
      </c>
      <c r="B8744" t="s">
        <v>156</v>
      </c>
      <c r="C8744">
        <v>128</v>
      </c>
      <c r="D8744" s="1">
        <v>94.252998352050781</v>
      </c>
      <c r="E8744" s="1">
        <v>7.7055796980857849E-2</v>
      </c>
      <c r="F8744" s="1">
        <v>2.1970754023641348E-3</v>
      </c>
    </row>
    <row r="8745" spans="1:6">
      <c r="A8745">
        <v>67</v>
      </c>
      <c r="B8745" t="s">
        <v>156</v>
      </c>
      <c r="C8745">
        <v>129</v>
      </c>
      <c r="D8745" s="1">
        <v>94.521080017089844</v>
      </c>
      <c r="E8745" s="1">
        <v>7.6533302664756775E-2</v>
      </c>
      <c r="F8745" s="1">
        <v>1.815014285966754E-3</v>
      </c>
    </row>
    <row r="8746" spans="1:6">
      <c r="A8746">
        <v>67</v>
      </c>
      <c r="B8746" t="s">
        <v>156</v>
      </c>
      <c r="C8746">
        <v>130</v>
      </c>
      <c r="D8746" s="1">
        <v>94.789161682128906</v>
      </c>
      <c r="E8746" s="1">
        <v>7.615216076374054E-2</v>
      </c>
      <c r="F8746" s="1">
        <v>1.3396422145888209E-3</v>
      </c>
    </row>
    <row r="8747" spans="1:6">
      <c r="A8747">
        <v>68</v>
      </c>
      <c r="B8747" t="s">
        <v>157</v>
      </c>
      <c r="C8747">
        <v>1</v>
      </c>
      <c r="D8747" s="1">
        <v>60.206501007080078</v>
      </c>
      <c r="E8747" s="1">
        <v>1.6014138460159302</v>
      </c>
      <c r="F8747" s="1">
        <v>6.2168624252080917E-2</v>
      </c>
    </row>
    <row r="8748" spans="1:6">
      <c r="A8748">
        <v>68</v>
      </c>
      <c r="B8748" t="s">
        <v>157</v>
      </c>
      <c r="C8748">
        <v>2</v>
      </c>
      <c r="D8748" s="1">
        <v>60.474582672119141</v>
      </c>
      <c r="E8748" s="1">
        <v>1.59464430809021</v>
      </c>
      <c r="F8748" s="1">
        <v>6.1962183564901352E-2</v>
      </c>
    </row>
    <row r="8749" spans="1:6">
      <c r="A8749">
        <v>68</v>
      </c>
      <c r="B8749" t="s">
        <v>157</v>
      </c>
      <c r="C8749">
        <v>3</v>
      </c>
      <c r="D8749" s="1">
        <v>60.742664337158203</v>
      </c>
      <c r="E8749" s="1">
        <v>1.5860586166381836</v>
      </c>
      <c r="F8749" s="1">
        <v>6.1788029968738556E-2</v>
      </c>
    </row>
    <row r="8750" spans="1:6">
      <c r="A8750">
        <v>68</v>
      </c>
      <c r="B8750" t="s">
        <v>157</v>
      </c>
      <c r="C8750">
        <v>4</v>
      </c>
      <c r="D8750" s="1">
        <v>61.010749816894531</v>
      </c>
      <c r="E8750" s="1">
        <v>1.5808963775634766</v>
      </c>
      <c r="F8750" s="1">
        <v>6.1759278178215027E-2</v>
      </c>
    </row>
    <row r="8751" spans="1:6">
      <c r="A8751">
        <v>68</v>
      </c>
      <c r="B8751" t="s">
        <v>157</v>
      </c>
      <c r="C8751">
        <v>5</v>
      </c>
      <c r="D8751" s="1">
        <v>61.278831481933594</v>
      </c>
      <c r="E8751" s="1">
        <v>1.5704981088638306</v>
      </c>
      <c r="F8751" s="1">
        <v>6.1978548765182495E-2</v>
      </c>
    </row>
    <row r="8752" spans="1:6">
      <c r="A8752">
        <v>68</v>
      </c>
      <c r="B8752" t="s">
        <v>157</v>
      </c>
      <c r="C8752">
        <v>6</v>
      </c>
      <c r="D8752" s="1">
        <v>61.546913146972656</v>
      </c>
      <c r="E8752" s="1">
        <v>1.5623350143432617</v>
      </c>
      <c r="F8752" s="1">
        <v>6.2459476292133331E-2</v>
      </c>
    </row>
    <row r="8753" spans="1:6">
      <c r="A8753">
        <v>68</v>
      </c>
      <c r="B8753" t="s">
        <v>157</v>
      </c>
      <c r="C8753">
        <v>7</v>
      </c>
      <c r="D8753" s="1">
        <v>61.814994812011719</v>
      </c>
      <c r="E8753" s="1">
        <v>1.5562734603881836</v>
      </c>
      <c r="F8753" s="1">
        <v>6.3085578382015228E-2</v>
      </c>
    </row>
    <row r="8754" spans="1:6">
      <c r="A8754">
        <v>68</v>
      </c>
      <c r="B8754" t="s">
        <v>157</v>
      </c>
      <c r="C8754">
        <v>8</v>
      </c>
      <c r="D8754" s="1">
        <v>62.083080291748047</v>
      </c>
      <c r="E8754" s="1">
        <v>1.5462229251861572</v>
      </c>
      <c r="F8754" s="1">
        <v>6.363648921251297E-2</v>
      </c>
    </row>
    <row r="8755" spans="1:6">
      <c r="A8755">
        <v>68</v>
      </c>
      <c r="B8755" t="s">
        <v>157</v>
      </c>
      <c r="C8755">
        <v>9</v>
      </c>
      <c r="D8755" s="1">
        <v>62.351161956787109</v>
      </c>
      <c r="E8755" s="1">
        <v>1.5362367630004883</v>
      </c>
      <c r="F8755" s="1">
        <v>6.3890881836414337E-2</v>
      </c>
    </row>
    <row r="8756" spans="1:6">
      <c r="A8756">
        <v>68</v>
      </c>
      <c r="B8756" t="s">
        <v>157</v>
      </c>
      <c r="C8756">
        <v>10</v>
      </c>
      <c r="D8756" s="1">
        <v>62.619243621826172</v>
      </c>
      <c r="E8756" s="1">
        <v>1.525851845741272</v>
      </c>
      <c r="F8756" s="1">
        <v>6.3754983246326447E-2</v>
      </c>
    </row>
    <row r="8757" spans="1:6">
      <c r="A8757">
        <v>68</v>
      </c>
      <c r="B8757" t="s">
        <v>157</v>
      </c>
      <c r="C8757">
        <v>11</v>
      </c>
      <c r="D8757" s="1">
        <v>62.8873291015625</v>
      </c>
      <c r="E8757" s="1">
        <v>1.5167096853256226</v>
      </c>
      <c r="F8757" s="1">
        <v>6.333421915769577E-2</v>
      </c>
    </row>
    <row r="8758" spans="1:6">
      <c r="A8758">
        <v>68</v>
      </c>
      <c r="B8758" t="s">
        <v>157</v>
      </c>
      <c r="C8758">
        <v>12</v>
      </c>
      <c r="D8758" s="1">
        <v>63.155410766601563</v>
      </c>
      <c r="E8758" s="1">
        <v>1.5093065500259399</v>
      </c>
      <c r="F8758" s="1">
        <v>6.2904305756092072E-2</v>
      </c>
    </row>
    <row r="8759" spans="1:6">
      <c r="A8759">
        <v>68</v>
      </c>
      <c r="B8759" t="s">
        <v>157</v>
      </c>
      <c r="C8759">
        <v>13</v>
      </c>
      <c r="D8759" s="1">
        <v>63.423492431640625</v>
      </c>
      <c r="E8759" s="1">
        <v>1.4979652166366577</v>
      </c>
      <c r="F8759" s="1">
        <v>6.2784478068351746E-2</v>
      </c>
    </row>
    <row r="8760" spans="1:6">
      <c r="A8760">
        <v>68</v>
      </c>
      <c r="B8760" t="s">
        <v>157</v>
      </c>
      <c r="C8760">
        <v>14</v>
      </c>
      <c r="D8760" s="1">
        <v>63.691574096679688</v>
      </c>
      <c r="E8760" s="1">
        <v>1.4953731298446655</v>
      </c>
      <c r="F8760" s="1">
        <v>6.3178651034832001E-2</v>
      </c>
    </row>
    <row r="8761" spans="1:6">
      <c r="A8761">
        <v>68</v>
      </c>
      <c r="B8761" t="s">
        <v>157</v>
      </c>
      <c r="C8761">
        <v>15</v>
      </c>
      <c r="D8761" s="1">
        <v>63.95965576171875</v>
      </c>
      <c r="E8761" s="1">
        <v>1.4851106405258179</v>
      </c>
      <c r="F8761" s="1">
        <v>6.4078398048877716E-2</v>
      </c>
    </row>
    <row r="8762" spans="1:6">
      <c r="A8762">
        <v>68</v>
      </c>
      <c r="B8762" t="s">
        <v>157</v>
      </c>
      <c r="C8762">
        <v>16</v>
      </c>
      <c r="D8762" s="1">
        <v>64.227737426757813</v>
      </c>
      <c r="E8762" s="1">
        <v>1.4748882055282593</v>
      </c>
      <c r="F8762" s="1">
        <v>6.5270282328128815E-2</v>
      </c>
    </row>
    <row r="8763" spans="1:6">
      <c r="A8763">
        <v>68</v>
      </c>
      <c r="B8763" t="s">
        <v>157</v>
      </c>
      <c r="C8763">
        <v>17</v>
      </c>
      <c r="D8763" s="1">
        <v>64.495819091796875</v>
      </c>
      <c r="E8763" s="1">
        <v>1.4670870304107666</v>
      </c>
      <c r="F8763" s="1">
        <v>6.6449865698814392E-2</v>
      </c>
    </row>
    <row r="8764" spans="1:6">
      <c r="A8764">
        <v>68</v>
      </c>
      <c r="B8764" t="s">
        <v>157</v>
      </c>
      <c r="C8764">
        <v>18</v>
      </c>
      <c r="D8764" s="1">
        <v>64.763908386230469</v>
      </c>
      <c r="E8764" s="1">
        <v>1.4563634395599365</v>
      </c>
      <c r="F8764" s="1">
        <v>6.7367598414421082E-2</v>
      </c>
    </row>
    <row r="8765" spans="1:6">
      <c r="A8765">
        <v>68</v>
      </c>
      <c r="B8765" t="s">
        <v>157</v>
      </c>
      <c r="C8765">
        <v>19</v>
      </c>
      <c r="D8765" s="1">
        <v>65.031990051269531</v>
      </c>
      <c r="E8765" s="1">
        <v>1.4454958438873291</v>
      </c>
      <c r="F8765" s="1">
        <v>6.7934952676296234E-2</v>
      </c>
    </row>
    <row r="8766" spans="1:6">
      <c r="A8766">
        <v>68</v>
      </c>
      <c r="B8766" t="s">
        <v>157</v>
      </c>
      <c r="C8766">
        <v>20</v>
      </c>
      <c r="D8766" s="1">
        <v>65.300071716308594</v>
      </c>
      <c r="E8766" s="1">
        <v>1.4350975751876831</v>
      </c>
      <c r="F8766" s="1">
        <v>6.8236589431762695E-2</v>
      </c>
    </row>
    <row r="8767" spans="1:6">
      <c r="A8767">
        <v>68</v>
      </c>
      <c r="B8767" t="s">
        <v>157</v>
      </c>
      <c r="C8767">
        <v>21</v>
      </c>
      <c r="D8767" s="1">
        <v>65.568153381347656</v>
      </c>
      <c r="E8767" s="1">
        <v>1.4283003807067871</v>
      </c>
      <c r="F8767" s="1">
        <v>6.8458855152130127E-2</v>
      </c>
    </row>
    <row r="8768" spans="1:6">
      <c r="A8768">
        <v>68</v>
      </c>
      <c r="B8768" t="s">
        <v>157</v>
      </c>
      <c r="C8768">
        <v>22</v>
      </c>
      <c r="D8768" s="1">
        <v>65.836235046386719</v>
      </c>
      <c r="E8768" s="1">
        <v>1.4190151691436768</v>
      </c>
      <c r="F8768" s="1">
        <v>6.8774223327636719E-2</v>
      </c>
    </row>
    <row r="8769" spans="1:6">
      <c r="A8769">
        <v>68</v>
      </c>
      <c r="B8769" t="s">
        <v>157</v>
      </c>
      <c r="C8769">
        <v>23</v>
      </c>
      <c r="D8769" s="1">
        <v>66.104316711425781</v>
      </c>
      <c r="E8769" s="1">
        <v>1.4076987504959106</v>
      </c>
      <c r="F8769" s="1">
        <v>6.9255150854587555E-2</v>
      </c>
    </row>
    <row r="8770" spans="1:6">
      <c r="A8770">
        <v>68</v>
      </c>
      <c r="B8770" t="s">
        <v>157</v>
      </c>
      <c r="C8770">
        <v>24</v>
      </c>
      <c r="D8770" s="1">
        <v>66.372398376464844</v>
      </c>
      <c r="E8770" s="1">
        <v>1.4006483554840088</v>
      </c>
      <c r="F8770" s="1">
        <v>6.9850601255893707E-2</v>
      </c>
    </row>
    <row r="8771" spans="1:6">
      <c r="A8771">
        <v>68</v>
      </c>
      <c r="B8771" t="s">
        <v>157</v>
      </c>
      <c r="C8771">
        <v>25</v>
      </c>
      <c r="D8771" s="1">
        <v>66.640487670898438</v>
      </c>
      <c r="E8771" s="1">
        <v>1.3891077041625977</v>
      </c>
      <c r="F8771" s="1">
        <v>7.0432350039482117E-2</v>
      </c>
    </row>
    <row r="8772" spans="1:6">
      <c r="A8772">
        <v>68</v>
      </c>
      <c r="B8772" t="s">
        <v>157</v>
      </c>
      <c r="C8772">
        <v>26</v>
      </c>
      <c r="D8772" s="1">
        <v>66.9085693359375</v>
      </c>
      <c r="E8772" s="1">
        <v>1.3801672458648682</v>
      </c>
      <c r="F8772" s="1">
        <v>7.087419182062149E-2</v>
      </c>
    </row>
    <row r="8773" spans="1:6">
      <c r="A8773">
        <v>68</v>
      </c>
      <c r="B8773" t="s">
        <v>157</v>
      </c>
      <c r="C8773">
        <v>27</v>
      </c>
      <c r="D8773" s="1">
        <v>67.176651000976563</v>
      </c>
      <c r="E8773" s="1">
        <v>1.3679052591323853</v>
      </c>
      <c r="F8773" s="1">
        <v>7.1123786270618439E-2</v>
      </c>
    </row>
    <row r="8774" spans="1:6">
      <c r="A8774">
        <v>68</v>
      </c>
      <c r="B8774" t="s">
        <v>157</v>
      </c>
      <c r="C8774">
        <v>28</v>
      </c>
      <c r="D8774" s="1">
        <v>67.444732666015625</v>
      </c>
      <c r="E8774" s="1">
        <v>1.3583298921585083</v>
      </c>
      <c r="F8774" s="1">
        <v>7.1227729320526123E-2</v>
      </c>
    </row>
    <row r="8775" spans="1:6">
      <c r="A8775">
        <v>68</v>
      </c>
      <c r="B8775" t="s">
        <v>157</v>
      </c>
      <c r="C8775">
        <v>29</v>
      </c>
      <c r="D8775" s="1">
        <v>67.712814331054688</v>
      </c>
      <c r="E8775" s="1">
        <v>1.3502680063247681</v>
      </c>
      <c r="F8775" s="1">
        <v>7.1290440857410431E-2</v>
      </c>
    </row>
    <row r="8776" spans="1:6">
      <c r="A8776">
        <v>68</v>
      </c>
      <c r="B8776" t="s">
        <v>157</v>
      </c>
      <c r="C8776">
        <v>30</v>
      </c>
      <c r="D8776" s="1">
        <v>67.98089599609375</v>
      </c>
      <c r="E8776" s="1">
        <v>1.3381196260452271</v>
      </c>
      <c r="F8776" s="1">
        <v>7.1399472653865814E-2</v>
      </c>
    </row>
    <row r="8777" spans="1:6">
      <c r="A8777">
        <v>68</v>
      </c>
      <c r="B8777" t="s">
        <v>157</v>
      </c>
      <c r="C8777">
        <v>31</v>
      </c>
      <c r="D8777" s="1">
        <v>68.248977661132813</v>
      </c>
      <c r="E8777" s="1">
        <v>1.329759955406189</v>
      </c>
      <c r="F8777" s="1">
        <v>7.1561500430107117E-2</v>
      </c>
    </row>
    <row r="8778" spans="1:6">
      <c r="A8778">
        <v>68</v>
      </c>
      <c r="B8778" t="s">
        <v>157</v>
      </c>
      <c r="C8778">
        <v>32</v>
      </c>
      <c r="D8778" s="1">
        <v>68.517059326171875</v>
      </c>
      <c r="E8778" s="1">
        <v>1.3227920532226563</v>
      </c>
      <c r="F8778" s="1">
        <v>7.1698285639286041E-2</v>
      </c>
    </row>
    <row r="8779" spans="1:6">
      <c r="A8779">
        <v>68</v>
      </c>
      <c r="B8779" t="s">
        <v>157</v>
      </c>
      <c r="C8779">
        <v>33</v>
      </c>
      <c r="D8779" s="1">
        <v>68.785140991210938</v>
      </c>
      <c r="E8779" s="1">
        <v>1.3094511032104492</v>
      </c>
      <c r="F8779" s="1">
        <v>7.172122597694397E-2</v>
      </c>
    </row>
    <row r="8780" spans="1:6">
      <c r="A8780">
        <v>68</v>
      </c>
      <c r="B8780" t="s">
        <v>157</v>
      </c>
      <c r="C8780">
        <v>34</v>
      </c>
      <c r="D8780" s="1">
        <v>69.053230285644531</v>
      </c>
      <c r="E8780" s="1">
        <v>1.2976638078689575</v>
      </c>
      <c r="F8780" s="1">
        <v>7.1633055806159973E-2</v>
      </c>
    </row>
    <row r="8781" spans="1:6">
      <c r="A8781">
        <v>68</v>
      </c>
      <c r="B8781" t="s">
        <v>157</v>
      </c>
      <c r="C8781">
        <v>35</v>
      </c>
      <c r="D8781" s="1">
        <v>69.321311950683594</v>
      </c>
      <c r="E8781" s="1">
        <v>1.2882953882217407</v>
      </c>
      <c r="F8781" s="1">
        <v>7.157328724861145E-2</v>
      </c>
    </row>
    <row r="8782" spans="1:6">
      <c r="A8782">
        <v>68</v>
      </c>
      <c r="B8782" t="s">
        <v>157</v>
      </c>
      <c r="C8782">
        <v>36</v>
      </c>
      <c r="D8782" s="1">
        <v>69.589393615722656</v>
      </c>
      <c r="E8782" s="1">
        <v>1.2777951955795288</v>
      </c>
      <c r="F8782" s="1">
        <v>7.1758531033992767E-2</v>
      </c>
    </row>
    <row r="8783" spans="1:6">
      <c r="A8783">
        <v>68</v>
      </c>
      <c r="B8783" t="s">
        <v>157</v>
      </c>
      <c r="C8783">
        <v>37</v>
      </c>
      <c r="D8783" s="1">
        <v>69.857475280761719</v>
      </c>
      <c r="E8783" s="1">
        <v>1.2721576690673828</v>
      </c>
      <c r="F8783" s="1">
        <v>7.2341218590736389E-2</v>
      </c>
    </row>
    <row r="8784" spans="1:6">
      <c r="A8784">
        <v>68</v>
      </c>
      <c r="B8784" t="s">
        <v>157</v>
      </c>
      <c r="C8784">
        <v>38</v>
      </c>
      <c r="D8784" s="1">
        <v>70.125556945800781</v>
      </c>
      <c r="E8784" s="1">
        <v>1.2619341611862183</v>
      </c>
      <c r="F8784" s="1">
        <v>7.3279581964015961E-2</v>
      </c>
    </row>
    <row r="8785" spans="1:6">
      <c r="A8785">
        <v>68</v>
      </c>
      <c r="B8785" t="s">
        <v>157</v>
      </c>
      <c r="C8785">
        <v>39</v>
      </c>
      <c r="D8785" s="1">
        <v>70.393638610839844</v>
      </c>
      <c r="E8785" s="1">
        <v>1.25011146068573</v>
      </c>
      <c r="F8785" s="1">
        <v>7.4327833950519562E-2</v>
      </c>
    </row>
    <row r="8786" spans="1:6">
      <c r="A8786">
        <v>68</v>
      </c>
      <c r="B8786" t="s">
        <v>157</v>
      </c>
      <c r="C8786">
        <v>40</v>
      </c>
      <c r="D8786" s="1">
        <v>70.661727905273438</v>
      </c>
      <c r="E8786" s="1">
        <v>1.2399154901504517</v>
      </c>
      <c r="F8786" s="1">
        <v>7.5151070952415466E-2</v>
      </c>
    </row>
    <row r="8787" spans="1:6">
      <c r="A8787">
        <v>68</v>
      </c>
      <c r="B8787" t="s">
        <v>157</v>
      </c>
      <c r="C8787">
        <v>41</v>
      </c>
      <c r="D8787" s="1">
        <v>70.9298095703125</v>
      </c>
      <c r="E8787" s="1">
        <v>1.2272380590438843</v>
      </c>
      <c r="F8787" s="1">
        <v>7.5504854321479797E-2</v>
      </c>
    </row>
    <row r="8788" spans="1:6">
      <c r="A8788">
        <v>68</v>
      </c>
      <c r="B8788" t="s">
        <v>157</v>
      </c>
      <c r="C8788">
        <v>42</v>
      </c>
      <c r="D8788" s="1">
        <v>71.197891235351563</v>
      </c>
      <c r="E8788" s="1">
        <v>1.2156816720962524</v>
      </c>
      <c r="F8788" s="1">
        <v>7.5362294912338257E-2</v>
      </c>
    </row>
    <row r="8789" spans="1:6">
      <c r="A8789">
        <v>68</v>
      </c>
      <c r="B8789" t="s">
        <v>157</v>
      </c>
      <c r="C8789">
        <v>43</v>
      </c>
      <c r="D8789" s="1">
        <v>71.465972900390625</v>
      </c>
      <c r="E8789" s="1">
        <v>1.2050151824951172</v>
      </c>
      <c r="F8789" s="1">
        <v>7.4918508529663086E-2</v>
      </c>
    </row>
    <row r="8790" spans="1:6">
      <c r="A8790">
        <v>68</v>
      </c>
      <c r="B8790" t="s">
        <v>157</v>
      </c>
      <c r="C8790">
        <v>44</v>
      </c>
      <c r="D8790" s="1">
        <v>71.734054565429688</v>
      </c>
      <c r="E8790" s="1">
        <v>1.1958630084991455</v>
      </c>
      <c r="F8790" s="1">
        <v>7.4462547898292542E-2</v>
      </c>
    </row>
    <row r="8791" spans="1:6">
      <c r="A8791">
        <v>68</v>
      </c>
      <c r="B8791" t="s">
        <v>157</v>
      </c>
      <c r="C8791">
        <v>45</v>
      </c>
      <c r="D8791" s="1">
        <v>72.00213623046875</v>
      </c>
      <c r="E8791" s="1">
        <v>1.1871341466903687</v>
      </c>
      <c r="F8791" s="1">
        <v>7.4210129678249359E-2</v>
      </c>
    </row>
    <row r="8792" spans="1:6">
      <c r="A8792">
        <v>68</v>
      </c>
      <c r="B8792" t="s">
        <v>157</v>
      </c>
      <c r="C8792">
        <v>46</v>
      </c>
      <c r="D8792" s="1">
        <v>72.270217895507813</v>
      </c>
      <c r="E8792" s="1">
        <v>1.1785311698913574</v>
      </c>
      <c r="F8792" s="1">
        <v>7.4190087616443634E-2</v>
      </c>
    </row>
    <row r="8793" spans="1:6">
      <c r="A8793">
        <v>68</v>
      </c>
      <c r="B8793" t="s">
        <v>157</v>
      </c>
      <c r="C8793">
        <v>47</v>
      </c>
      <c r="D8793" s="1">
        <v>72.538299560546875</v>
      </c>
      <c r="E8793" s="1">
        <v>1.1669039726257324</v>
      </c>
      <c r="F8793" s="1">
        <v>7.4265234172344208E-2</v>
      </c>
    </row>
    <row r="8794" spans="1:6">
      <c r="A8794">
        <v>68</v>
      </c>
      <c r="B8794" t="s">
        <v>157</v>
      </c>
      <c r="C8794">
        <v>48</v>
      </c>
      <c r="D8794" s="1">
        <v>72.806381225585938</v>
      </c>
      <c r="E8794" s="1">
        <v>1.1556470394134521</v>
      </c>
      <c r="F8794" s="1">
        <v>7.4251800775527954E-2</v>
      </c>
    </row>
    <row r="8795" spans="1:6">
      <c r="A8795">
        <v>68</v>
      </c>
      <c r="B8795" t="s">
        <v>157</v>
      </c>
      <c r="C8795">
        <v>49</v>
      </c>
      <c r="D8795" s="1">
        <v>73.074462890625</v>
      </c>
      <c r="E8795" s="1">
        <v>1.1409211158752441</v>
      </c>
      <c r="F8795" s="1">
        <v>7.4058502912521362E-2</v>
      </c>
    </row>
    <row r="8796" spans="1:6">
      <c r="A8796">
        <v>68</v>
      </c>
      <c r="B8796" t="s">
        <v>157</v>
      </c>
      <c r="C8796">
        <v>50</v>
      </c>
      <c r="D8796" s="1">
        <v>73.342552185058594</v>
      </c>
      <c r="E8796" s="1">
        <v>1.1352920532226563</v>
      </c>
      <c r="F8796" s="1">
        <v>7.3745392262935638E-2</v>
      </c>
    </row>
    <row r="8797" spans="1:6">
      <c r="A8797">
        <v>68</v>
      </c>
      <c r="B8797" t="s">
        <v>157</v>
      </c>
      <c r="C8797">
        <v>51</v>
      </c>
      <c r="D8797" s="1">
        <v>73.610633850097656</v>
      </c>
      <c r="E8797" s="1">
        <v>1.1237258911132813</v>
      </c>
      <c r="F8797" s="1">
        <v>7.3476739227771759E-2</v>
      </c>
    </row>
    <row r="8798" spans="1:6">
      <c r="A8798">
        <v>68</v>
      </c>
      <c r="B8798" t="s">
        <v>157</v>
      </c>
      <c r="C8798">
        <v>52</v>
      </c>
      <c r="D8798" s="1">
        <v>73.878715515136719</v>
      </c>
      <c r="E8798" s="1">
        <v>1.114843487739563</v>
      </c>
      <c r="F8798" s="1">
        <v>7.3426708579063416E-2</v>
      </c>
    </row>
    <row r="8799" spans="1:6">
      <c r="A8799">
        <v>68</v>
      </c>
      <c r="B8799" t="s">
        <v>157</v>
      </c>
      <c r="C8799">
        <v>53</v>
      </c>
      <c r="D8799" s="1">
        <v>74.146797180175781</v>
      </c>
      <c r="E8799" s="1">
        <v>1.1052392721176147</v>
      </c>
      <c r="F8799" s="1">
        <v>7.3701530694961548E-2</v>
      </c>
    </row>
    <row r="8800" spans="1:6">
      <c r="A8800">
        <v>68</v>
      </c>
      <c r="B8800" t="s">
        <v>157</v>
      </c>
      <c r="C8800">
        <v>54</v>
      </c>
      <c r="D8800" s="1">
        <v>74.414878845214844</v>
      </c>
      <c r="E8800" s="1">
        <v>1.0927656888961792</v>
      </c>
      <c r="F8800" s="1">
        <v>7.4319109320640564E-2</v>
      </c>
    </row>
    <row r="8801" spans="1:6">
      <c r="A8801">
        <v>68</v>
      </c>
      <c r="B8801" t="s">
        <v>157</v>
      </c>
      <c r="C8801">
        <v>55</v>
      </c>
      <c r="D8801" s="1">
        <v>74.682968139648438</v>
      </c>
      <c r="E8801" s="1">
        <v>1.0849694013595581</v>
      </c>
      <c r="F8801" s="1">
        <v>7.5220115482807159E-2</v>
      </c>
    </row>
    <row r="8802" spans="1:6">
      <c r="A8802">
        <v>68</v>
      </c>
      <c r="B8802" t="s">
        <v>157</v>
      </c>
      <c r="C8802">
        <v>56</v>
      </c>
      <c r="D8802" s="1">
        <v>74.9510498046875</v>
      </c>
      <c r="E8802" s="1">
        <v>1.0729657411575317</v>
      </c>
      <c r="F8802" s="1">
        <v>7.6284326612949371E-2</v>
      </c>
    </row>
    <row r="8803" spans="1:6">
      <c r="A8803">
        <v>68</v>
      </c>
      <c r="B8803" t="s">
        <v>157</v>
      </c>
      <c r="C8803">
        <v>57</v>
      </c>
      <c r="D8803" s="1">
        <v>75.219131469726563</v>
      </c>
      <c r="E8803" s="1">
        <v>1.0639724731445313</v>
      </c>
      <c r="F8803" s="1">
        <v>7.7340885996818542E-2</v>
      </c>
    </row>
    <row r="8804" spans="1:6">
      <c r="A8804">
        <v>68</v>
      </c>
      <c r="B8804" t="s">
        <v>157</v>
      </c>
      <c r="C8804">
        <v>58</v>
      </c>
      <c r="D8804" s="1">
        <v>75.487213134765625</v>
      </c>
      <c r="E8804" s="1">
        <v>1.0532681941986084</v>
      </c>
      <c r="F8804" s="1">
        <v>7.8190453350543976E-2</v>
      </c>
    </row>
    <row r="8805" spans="1:6">
      <c r="A8805">
        <v>68</v>
      </c>
      <c r="B8805" t="s">
        <v>157</v>
      </c>
      <c r="C8805">
        <v>59</v>
      </c>
      <c r="D8805" s="1">
        <v>75.755294799804688</v>
      </c>
      <c r="E8805" s="1">
        <v>1.0400316715240479</v>
      </c>
      <c r="F8805" s="1">
        <v>7.8657671809196472E-2</v>
      </c>
    </row>
    <row r="8806" spans="1:6">
      <c r="A8806">
        <v>68</v>
      </c>
      <c r="B8806" t="s">
        <v>157</v>
      </c>
      <c r="C8806">
        <v>60</v>
      </c>
      <c r="D8806" s="1">
        <v>76.02337646484375</v>
      </c>
      <c r="E8806" s="1">
        <v>1.0283490419387817</v>
      </c>
      <c r="F8806" s="1">
        <v>7.8657977283000946E-2</v>
      </c>
    </row>
    <row r="8807" spans="1:6">
      <c r="A8807">
        <v>68</v>
      </c>
      <c r="B8807" t="s">
        <v>157</v>
      </c>
      <c r="C8807">
        <v>61</v>
      </c>
      <c r="D8807" s="1">
        <v>76.291458129882813</v>
      </c>
      <c r="E8807" s="1">
        <v>1.0172456502914429</v>
      </c>
      <c r="F8807" s="1">
        <v>7.8235805034637451E-2</v>
      </c>
    </row>
    <row r="8808" spans="1:6">
      <c r="A8808">
        <v>68</v>
      </c>
      <c r="B8808" t="s">
        <v>157</v>
      </c>
      <c r="C8808">
        <v>62</v>
      </c>
      <c r="D8808" s="1">
        <v>76.559539794921875</v>
      </c>
      <c r="E8808" s="1">
        <v>1.0063858032226563</v>
      </c>
      <c r="F8808" s="1">
        <v>7.7551387250423431E-2</v>
      </c>
    </row>
    <row r="8809" spans="1:6">
      <c r="A8809">
        <v>68</v>
      </c>
      <c r="B8809" t="s">
        <v>157</v>
      </c>
      <c r="C8809">
        <v>63</v>
      </c>
      <c r="D8809" s="1">
        <v>76.827621459960938</v>
      </c>
      <c r="E8809" s="1">
        <v>0.99527817964553833</v>
      </c>
      <c r="F8809" s="1">
        <v>7.6816514134407043E-2</v>
      </c>
    </row>
    <row r="8810" spans="1:6">
      <c r="A8810">
        <v>68</v>
      </c>
      <c r="B8810" t="s">
        <v>157</v>
      </c>
      <c r="C8810">
        <v>64</v>
      </c>
      <c r="D8810" s="1">
        <v>77.095703125</v>
      </c>
      <c r="E8810" s="1">
        <v>0.98592168092727661</v>
      </c>
      <c r="F8810" s="1">
        <v>7.6228007674217224E-2</v>
      </c>
    </row>
    <row r="8811" spans="1:6">
      <c r="A8811">
        <v>68</v>
      </c>
      <c r="B8811" t="s">
        <v>157</v>
      </c>
      <c r="C8811">
        <v>65</v>
      </c>
      <c r="D8811" s="1">
        <v>77.363792419433594</v>
      </c>
      <c r="E8811" s="1">
        <v>0.97659128904342651</v>
      </c>
      <c r="F8811" s="1">
        <v>7.5932130217552185E-2</v>
      </c>
    </row>
    <row r="8812" spans="1:6">
      <c r="A8812">
        <v>68</v>
      </c>
      <c r="B8812" t="s">
        <v>157</v>
      </c>
      <c r="C8812">
        <v>66</v>
      </c>
      <c r="D8812" s="1">
        <v>77.631874084472656</v>
      </c>
      <c r="E8812" s="1">
        <v>0.96389943361282349</v>
      </c>
      <c r="F8812" s="1">
        <v>7.6054520905017853E-2</v>
      </c>
    </row>
    <row r="8813" spans="1:6">
      <c r="A8813">
        <v>68</v>
      </c>
      <c r="B8813" t="s">
        <v>157</v>
      </c>
      <c r="C8813">
        <v>67</v>
      </c>
      <c r="D8813" s="1">
        <v>77.899955749511719</v>
      </c>
      <c r="E8813" s="1">
        <v>0.95289480686187744</v>
      </c>
      <c r="F8813" s="1">
        <v>7.6791293919086456E-2</v>
      </c>
    </row>
    <row r="8814" spans="1:6">
      <c r="A8814">
        <v>68</v>
      </c>
      <c r="B8814" t="s">
        <v>157</v>
      </c>
      <c r="C8814">
        <v>68</v>
      </c>
      <c r="D8814" s="1">
        <v>78.168037414550781</v>
      </c>
      <c r="E8814" s="1">
        <v>0.94640034437179565</v>
      </c>
      <c r="F8814" s="1">
        <v>7.8567206859588623E-2</v>
      </c>
    </row>
    <row r="8815" spans="1:6">
      <c r="A8815">
        <v>68</v>
      </c>
      <c r="B8815" t="s">
        <v>157</v>
      </c>
      <c r="C8815">
        <v>69</v>
      </c>
      <c r="D8815" s="1">
        <v>78.436119079589844</v>
      </c>
      <c r="E8815" s="1">
        <v>0.93254715204238892</v>
      </c>
      <c r="F8815" s="1">
        <v>8.2272350788116455E-2</v>
      </c>
    </row>
    <row r="8816" spans="1:6">
      <c r="A8816">
        <v>68</v>
      </c>
      <c r="B8816" t="s">
        <v>157</v>
      </c>
      <c r="C8816">
        <v>70</v>
      </c>
      <c r="D8816" s="1">
        <v>78.704200744628906</v>
      </c>
      <c r="E8816" s="1">
        <v>0.92251360416412354</v>
      </c>
      <c r="F8816" s="1">
        <v>8.9569523930549622E-2</v>
      </c>
    </row>
    <row r="8817" spans="1:6">
      <c r="A8817">
        <v>68</v>
      </c>
      <c r="B8817" t="s">
        <v>157</v>
      </c>
      <c r="C8817">
        <v>71</v>
      </c>
      <c r="D8817" s="1">
        <v>78.9722900390625</v>
      </c>
      <c r="E8817" s="1">
        <v>0.91157454252243042</v>
      </c>
      <c r="F8817" s="1">
        <v>0.10318651050329208</v>
      </c>
    </row>
    <row r="8818" spans="1:6">
      <c r="A8818">
        <v>68</v>
      </c>
      <c r="B8818" t="s">
        <v>157</v>
      </c>
      <c r="C8818">
        <v>72</v>
      </c>
      <c r="D8818" s="1">
        <v>79.240371704101563</v>
      </c>
      <c r="E8818" s="1">
        <v>0.9003869891166687</v>
      </c>
      <c r="F8818" s="1">
        <v>0.12696865200996399</v>
      </c>
    </row>
    <row r="8819" spans="1:6">
      <c r="A8819">
        <v>68</v>
      </c>
      <c r="B8819" t="s">
        <v>157</v>
      </c>
      <c r="C8819">
        <v>73</v>
      </c>
      <c r="D8819" s="1">
        <v>79.508453369140625</v>
      </c>
      <c r="E8819" s="1">
        <v>0.88838505744934082</v>
      </c>
      <c r="F8819" s="1">
        <v>0.16536840796470642</v>
      </c>
    </row>
    <row r="8820" spans="1:6">
      <c r="A8820">
        <v>68</v>
      </c>
      <c r="B8820" t="s">
        <v>157</v>
      </c>
      <c r="C8820">
        <v>74</v>
      </c>
      <c r="D8820" s="1">
        <v>79.776535034179688</v>
      </c>
      <c r="E8820" s="1">
        <v>0.87694859504699707</v>
      </c>
      <c r="F8820" s="1">
        <v>0.22210629284381866</v>
      </c>
    </row>
    <row r="8821" spans="1:6">
      <c r="A8821">
        <v>68</v>
      </c>
      <c r="B8821" t="s">
        <v>157</v>
      </c>
      <c r="C8821">
        <v>75</v>
      </c>
      <c r="D8821" s="1">
        <v>80.04461669921875</v>
      </c>
      <c r="E8821" s="1">
        <v>0.86169528961181641</v>
      </c>
      <c r="F8821" s="1">
        <v>0.29807409644126892</v>
      </c>
    </row>
    <row r="8822" spans="1:6">
      <c r="A8822">
        <v>68</v>
      </c>
      <c r="B8822" t="s">
        <v>157</v>
      </c>
      <c r="C8822">
        <v>76</v>
      </c>
      <c r="D8822" s="1">
        <v>80.312698364257813</v>
      </c>
      <c r="E8822" s="1">
        <v>0.83949416875839233</v>
      </c>
      <c r="F8822" s="1">
        <v>0.389121413230896</v>
      </c>
    </row>
    <row r="8823" spans="1:6">
      <c r="A8823">
        <v>68</v>
      </c>
      <c r="B8823" t="s">
        <v>157</v>
      </c>
      <c r="C8823">
        <v>77</v>
      </c>
      <c r="D8823" s="1">
        <v>80.580780029296875</v>
      </c>
      <c r="E8823" s="1">
        <v>0.79189646244049072</v>
      </c>
      <c r="F8823" s="1">
        <v>0.48487734794616699</v>
      </c>
    </row>
    <row r="8824" spans="1:6">
      <c r="A8824">
        <v>68</v>
      </c>
      <c r="B8824" t="s">
        <v>157</v>
      </c>
      <c r="C8824">
        <v>78</v>
      </c>
      <c r="D8824" s="1">
        <v>80.848861694335938</v>
      </c>
      <c r="E8824" s="1">
        <v>0.71070355176925659</v>
      </c>
      <c r="F8824" s="1">
        <v>0.56977587938308716</v>
      </c>
    </row>
    <row r="8825" spans="1:6">
      <c r="A8825">
        <v>68</v>
      </c>
      <c r="B8825" t="s">
        <v>157</v>
      </c>
      <c r="C8825">
        <v>79</v>
      </c>
      <c r="D8825" s="1">
        <v>81.116943359375</v>
      </c>
      <c r="E8825" s="1">
        <v>0.56437766551971436</v>
      </c>
      <c r="F8825" s="1">
        <v>0.62667179107666016</v>
      </c>
    </row>
    <row r="8826" spans="1:6">
      <c r="A8826">
        <v>68</v>
      </c>
      <c r="B8826" t="s">
        <v>157</v>
      </c>
      <c r="C8826">
        <v>80</v>
      </c>
      <c r="D8826" s="1">
        <v>81.385025024414063</v>
      </c>
      <c r="E8826" s="1">
        <v>0.40567559003829956</v>
      </c>
      <c r="F8826" s="1">
        <v>0.64207923412322998</v>
      </c>
    </row>
    <row r="8827" spans="1:6">
      <c r="A8827">
        <v>68</v>
      </c>
      <c r="B8827" t="s">
        <v>157</v>
      </c>
      <c r="C8827">
        <v>81</v>
      </c>
      <c r="D8827" s="1">
        <v>81.653114318847656</v>
      </c>
      <c r="E8827" s="1">
        <v>0.26005297899246216</v>
      </c>
      <c r="F8827" s="1">
        <v>0.61092746257781982</v>
      </c>
    </row>
    <row r="8828" spans="1:6">
      <c r="A8828">
        <v>68</v>
      </c>
      <c r="B8828" t="s">
        <v>157</v>
      </c>
      <c r="C8828">
        <v>82</v>
      </c>
      <c r="D8828" s="1">
        <v>81.921195983886719</v>
      </c>
      <c r="E8828" s="1">
        <v>0.13977287709712982</v>
      </c>
      <c r="F8828" s="1">
        <v>0.53859460353851318</v>
      </c>
    </row>
    <row r="8829" spans="1:6">
      <c r="A8829">
        <v>68</v>
      </c>
      <c r="B8829" t="s">
        <v>157</v>
      </c>
      <c r="C8829">
        <v>83</v>
      </c>
      <c r="D8829" s="1">
        <v>82.189277648925781</v>
      </c>
      <c r="E8829" s="1">
        <v>8.2607544958591461E-2</v>
      </c>
      <c r="F8829" s="1">
        <v>0.43917089700698853</v>
      </c>
    </row>
    <row r="8830" spans="1:6">
      <c r="A8830">
        <v>68</v>
      </c>
      <c r="B8830" t="s">
        <v>157</v>
      </c>
      <c r="C8830">
        <v>84</v>
      </c>
      <c r="D8830" s="1">
        <v>82.457359313964844</v>
      </c>
      <c r="E8830" s="1">
        <v>7.2249293327331543E-2</v>
      </c>
      <c r="F8830" s="1">
        <v>0.33072641491889954</v>
      </c>
    </row>
    <row r="8831" spans="1:6">
      <c r="A8831">
        <v>68</v>
      </c>
      <c r="B8831" t="s">
        <v>157</v>
      </c>
      <c r="C8831">
        <v>85</v>
      </c>
      <c r="D8831" s="1">
        <v>82.725440979003906</v>
      </c>
      <c r="E8831" s="1">
        <v>7.1398369967937469E-2</v>
      </c>
      <c r="F8831" s="1">
        <v>0.22976674139499664</v>
      </c>
    </row>
    <row r="8832" spans="1:6">
      <c r="A8832">
        <v>68</v>
      </c>
      <c r="B8832" t="s">
        <v>157</v>
      </c>
      <c r="C8832">
        <v>86</v>
      </c>
      <c r="D8832" s="1">
        <v>82.9935302734375</v>
      </c>
      <c r="E8832" s="1">
        <v>7.1445316076278687E-2</v>
      </c>
      <c r="F8832" s="1">
        <v>0.14720097184181213</v>
      </c>
    </row>
    <row r="8833" spans="1:6">
      <c r="A8833">
        <v>68</v>
      </c>
      <c r="B8833" t="s">
        <v>157</v>
      </c>
      <c r="C8833">
        <v>87</v>
      </c>
      <c r="D8833" s="1">
        <v>83.261611938476563</v>
      </c>
      <c r="E8833" s="1">
        <v>6.9805450737476349E-2</v>
      </c>
      <c r="F8833" s="1">
        <v>8.7077170610427856E-2</v>
      </c>
    </row>
    <row r="8834" spans="1:6">
      <c r="A8834">
        <v>68</v>
      </c>
      <c r="B8834" t="s">
        <v>157</v>
      </c>
      <c r="C8834">
        <v>88</v>
      </c>
      <c r="D8834" s="1">
        <v>83.529693603515625</v>
      </c>
      <c r="E8834" s="1">
        <v>7.0655517280101776E-2</v>
      </c>
      <c r="F8834" s="1">
        <v>4.7835018485784531E-2</v>
      </c>
    </row>
    <row r="8835" spans="1:6">
      <c r="A8835">
        <v>68</v>
      </c>
      <c r="B8835" t="s">
        <v>157</v>
      </c>
      <c r="C8835">
        <v>89</v>
      </c>
      <c r="D8835" s="1">
        <v>83.797775268554688</v>
      </c>
      <c r="E8835" s="1">
        <v>6.984972208738327E-2</v>
      </c>
      <c r="F8835" s="1">
        <v>2.4819348007440567E-2</v>
      </c>
    </row>
    <row r="8836" spans="1:6">
      <c r="A8836">
        <v>68</v>
      </c>
      <c r="B8836" t="s">
        <v>157</v>
      </c>
      <c r="C8836">
        <v>90</v>
      </c>
      <c r="D8836" s="1">
        <v>84.06585693359375</v>
      </c>
      <c r="E8836" s="1">
        <v>6.9686613976955414E-2</v>
      </c>
      <c r="F8836" s="1">
        <v>1.2693901546299458E-2</v>
      </c>
    </row>
    <row r="8837" spans="1:6">
      <c r="A8837">
        <v>68</v>
      </c>
      <c r="B8837" t="s">
        <v>157</v>
      </c>
      <c r="C8837">
        <v>91</v>
      </c>
      <c r="D8837" s="1">
        <v>84.333938598632813</v>
      </c>
      <c r="E8837" s="1">
        <v>6.9655433297157288E-2</v>
      </c>
      <c r="F8837" s="1">
        <v>6.9673908874392509E-3</v>
      </c>
    </row>
    <row r="8838" spans="1:6">
      <c r="A8838">
        <v>68</v>
      </c>
      <c r="B8838" t="s">
        <v>157</v>
      </c>
      <c r="C8838">
        <v>92</v>
      </c>
      <c r="D8838" s="1">
        <v>84.602020263671875</v>
      </c>
      <c r="E8838" s="1">
        <v>6.8877264857292175E-2</v>
      </c>
      <c r="F8838" s="1">
        <v>4.5396024361252785E-3</v>
      </c>
    </row>
    <row r="8839" spans="1:6">
      <c r="A8839">
        <v>68</v>
      </c>
      <c r="B8839" t="s">
        <v>157</v>
      </c>
      <c r="C8839">
        <v>93</v>
      </c>
      <c r="D8839" s="1">
        <v>84.870101928710938</v>
      </c>
      <c r="E8839" s="1">
        <v>6.7159213125705719E-2</v>
      </c>
      <c r="F8839" s="1">
        <v>3.5916292108595371E-3</v>
      </c>
    </row>
    <row r="8840" spans="1:6">
      <c r="A8840">
        <v>68</v>
      </c>
      <c r="B8840" t="s">
        <v>157</v>
      </c>
      <c r="C8840">
        <v>94</v>
      </c>
      <c r="D8840" s="1">
        <v>85.13818359375</v>
      </c>
      <c r="E8840" s="1">
        <v>6.7804500460624695E-2</v>
      </c>
      <c r="F8840" s="1">
        <v>3.2106209546327591E-3</v>
      </c>
    </row>
    <row r="8841" spans="1:6">
      <c r="A8841">
        <v>68</v>
      </c>
      <c r="B8841" t="s">
        <v>157</v>
      </c>
      <c r="C8841">
        <v>95</v>
      </c>
      <c r="D8841" s="1">
        <v>85.406265258789063</v>
      </c>
      <c r="E8841" s="1">
        <v>6.7434288561344147E-2</v>
      </c>
      <c r="F8841" s="1">
        <v>3.0104024335741997E-3</v>
      </c>
    </row>
    <row r="8842" spans="1:6">
      <c r="A8842">
        <v>68</v>
      </c>
      <c r="B8842" t="s">
        <v>157</v>
      </c>
      <c r="C8842">
        <v>96</v>
      </c>
      <c r="D8842" s="1">
        <v>85.674354553222656</v>
      </c>
      <c r="E8842" s="1">
        <v>6.6888988018035889E-2</v>
      </c>
      <c r="F8842" s="1">
        <v>2.858154708519578E-3</v>
      </c>
    </row>
    <row r="8843" spans="1:6">
      <c r="A8843">
        <v>68</v>
      </c>
      <c r="B8843" t="s">
        <v>157</v>
      </c>
      <c r="C8843">
        <v>97</v>
      </c>
      <c r="D8843" s="1">
        <v>85.942436218261719</v>
      </c>
      <c r="E8843" s="1">
        <v>6.6666662693023682E-2</v>
      </c>
      <c r="F8843" s="1">
        <v>2.7198218740522861E-3</v>
      </c>
    </row>
    <row r="8844" spans="1:6">
      <c r="A8844">
        <v>68</v>
      </c>
      <c r="B8844" t="s">
        <v>157</v>
      </c>
      <c r="C8844">
        <v>98</v>
      </c>
      <c r="D8844" s="1">
        <v>86.210517883300781</v>
      </c>
      <c r="E8844" s="1">
        <v>6.607789546251297E-2</v>
      </c>
      <c r="F8844" s="1">
        <v>2.5946537498384714E-3</v>
      </c>
    </row>
    <row r="8845" spans="1:6">
      <c r="A8845">
        <v>68</v>
      </c>
      <c r="B8845" t="s">
        <v>157</v>
      </c>
      <c r="C8845">
        <v>99</v>
      </c>
      <c r="D8845" s="1">
        <v>86.478599548339844</v>
      </c>
      <c r="E8845" s="1">
        <v>6.5399862825870514E-2</v>
      </c>
      <c r="F8845" s="1">
        <v>2.4972304236143827E-3</v>
      </c>
    </row>
    <row r="8846" spans="1:6">
      <c r="A8846">
        <v>68</v>
      </c>
      <c r="B8846" t="s">
        <v>157</v>
      </c>
      <c r="C8846">
        <v>100</v>
      </c>
      <c r="D8846" s="1">
        <v>86.746681213378906</v>
      </c>
      <c r="E8846" s="1">
        <v>6.5348520874977112E-2</v>
      </c>
      <c r="F8846" s="1">
        <v>2.4503809399902821E-3</v>
      </c>
    </row>
    <row r="8847" spans="1:6">
      <c r="A8847">
        <v>68</v>
      </c>
      <c r="B8847" t="s">
        <v>157</v>
      </c>
      <c r="C8847">
        <v>101</v>
      </c>
      <c r="D8847" s="1">
        <v>87.014762878417969</v>
      </c>
      <c r="E8847" s="1">
        <v>6.5061800181865692E-2</v>
      </c>
      <c r="F8847" s="1">
        <v>2.471522893756628E-3</v>
      </c>
    </row>
    <row r="8848" spans="1:6">
      <c r="A8848">
        <v>68</v>
      </c>
      <c r="B8848" t="s">
        <v>157</v>
      </c>
      <c r="C8848">
        <v>102</v>
      </c>
      <c r="D8848" s="1">
        <v>87.282852172851563</v>
      </c>
      <c r="E8848" s="1">
        <v>6.5489910542964935E-2</v>
      </c>
      <c r="F8848" s="1">
        <v>2.555944724008441E-3</v>
      </c>
    </row>
    <row r="8849" spans="1:6">
      <c r="A8849">
        <v>68</v>
      </c>
      <c r="B8849" t="s">
        <v>157</v>
      </c>
      <c r="C8849">
        <v>103</v>
      </c>
      <c r="D8849" s="1">
        <v>87.550933837890625</v>
      </c>
      <c r="E8849" s="1">
        <v>6.413259357213974E-2</v>
      </c>
      <c r="F8849" s="1">
        <v>2.6713409461081028E-3</v>
      </c>
    </row>
    <row r="8850" spans="1:6">
      <c r="A8850">
        <v>68</v>
      </c>
      <c r="B8850" t="s">
        <v>157</v>
      </c>
      <c r="C8850">
        <v>104</v>
      </c>
      <c r="D8850" s="1">
        <v>87.819015502929688</v>
      </c>
      <c r="E8850" s="1">
        <v>6.3578955829143524E-2</v>
      </c>
      <c r="F8850" s="1">
        <v>2.7712157461792231E-3</v>
      </c>
    </row>
    <row r="8851" spans="1:6">
      <c r="A8851">
        <v>68</v>
      </c>
      <c r="B8851" t="s">
        <v>157</v>
      </c>
      <c r="C8851">
        <v>105</v>
      </c>
      <c r="D8851" s="1">
        <v>88.08709716796875</v>
      </c>
      <c r="E8851" s="1">
        <v>6.3268706202507019E-2</v>
      </c>
      <c r="F8851" s="1">
        <v>2.8183318208903074E-3</v>
      </c>
    </row>
    <row r="8852" spans="1:6">
      <c r="A8852">
        <v>68</v>
      </c>
      <c r="B8852" t="s">
        <v>157</v>
      </c>
      <c r="C8852">
        <v>106</v>
      </c>
      <c r="D8852" s="1">
        <v>88.355178833007813</v>
      </c>
      <c r="E8852" s="1">
        <v>6.3036419451236725E-2</v>
      </c>
      <c r="F8852" s="1">
        <v>2.8007626533508301E-3</v>
      </c>
    </row>
    <row r="8853" spans="1:6">
      <c r="A8853">
        <v>68</v>
      </c>
      <c r="B8853" t="s">
        <v>157</v>
      </c>
      <c r="C8853">
        <v>107</v>
      </c>
      <c r="D8853" s="1">
        <v>88.623260498046875</v>
      </c>
      <c r="E8853" s="1">
        <v>6.2712922692298889E-2</v>
      </c>
      <c r="F8853" s="1">
        <v>2.7307642158120871E-3</v>
      </c>
    </row>
    <row r="8854" spans="1:6">
      <c r="A8854">
        <v>68</v>
      </c>
      <c r="B8854" t="s">
        <v>157</v>
      </c>
      <c r="C8854">
        <v>108</v>
      </c>
      <c r="D8854" s="1">
        <v>88.891342163085938</v>
      </c>
      <c r="E8854" s="1">
        <v>6.2378700822591782E-2</v>
      </c>
      <c r="F8854" s="1">
        <v>2.6313140988349915E-3</v>
      </c>
    </row>
    <row r="8855" spans="1:6">
      <c r="A8855">
        <v>68</v>
      </c>
      <c r="B8855" t="s">
        <v>157</v>
      </c>
      <c r="C8855">
        <v>109</v>
      </c>
      <c r="D8855" s="1">
        <v>89.159423828125</v>
      </c>
      <c r="E8855" s="1">
        <v>6.1567142605781555E-2</v>
      </c>
      <c r="F8855" s="1">
        <v>2.5232043117284775E-3</v>
      </c>
    </row>
    <row r="8856" spans="1:6">
      <c r="A8856">
        <v>68</v>
      </c>
      <c r="B8856" t="s">
        <v>157</v>
      </c>
      <c r="C8856">
        <v>110</v>
      </c>
      <c r="D8856" s="1">
        <v>89.427505493164063</v>
      </c>
      <c r="E8856" s="1">
        <v>6.1606794595718384E-2</v>
      </c>
      <c r="F8856" s="1">
        <v>2.4206326343119144E-3</v>
      </c>
    </row>
    <row r="8857" spans="1:6">
      <c r="A8857">
        <v>68</v>
      </c>
      <c r="B8857" t="s">
        <v>157</v>
      </c>
      <c r="C8857">
        <v>111</v>
      </c>
      <c r="D8857" s="1">
        <v>89.695587158203125</v>
      </c>
      <c r="E8857" s="1">
        <v>6.1744067817926407E-2</v>
      </c>
      <c r="F8857" s="1">
        <v>2.3333120625466108E-3</v>
      </c>
    </row>
    <row r="8858" spans="1:6">
      <c r="A8858">
        <v>68</v>
      </c>
      <c r="B8858" t="s">
        <v>157</v>
      </c>
      <c r="C8858">
        <v>112</v>
      </c>
      <c r="D8858" s="1">
        <v>89.963668823242188</v>
      </c>
      <c r="E8858" s="1">
        <v>6.05001300573349E-2</v>
      </c>
      <c r="F8858" s="1">
        <v>2.2695728112012148E-3</v>
      </c>
    </row>
    <row r="8859" spans="1:6">
      <c r="A8859">
        <v>68</v>
      </c>
      <c r="B8859" t="s">
        <v>157</v>
      </c>
      <c r="C8859">
        <v>113</v>
      </c>
      <c r="D8859" s="1">
        <v>90.231758117675781</v>
      </c>
      <c r="E8859" s="1">
        <v>6.0936510562896729E-2</v>
      </c>
      <c r="F8859" s="1">
        <v>2.2368046920746565E-3</v>
      </c>
    </row>
    <row r="8860" spans="1:6">
      <c r="A8860">
        <v>68</v>
      </c>
      <c r="B8860" t="s">
        <v>157</v>
      </c>
      <c r="C8860">
        <v>114</v>
      </c>
      <c r="D8860" s="1">
        <v>90.499839782714844</v>
      </c>
      <c r="E8860" s="1">
        <v>6.0515310615301132E-2</v>
      </c>
      <c r="F8860" s="1">
        <v>2.2392484825104475E-3</v>
      </c>
    </row>
    <row r="8861" spans="1:6">
      <c r="A8861">
        <v>68</v>
      </c>
      <c r="B8861" t="s">
        <v>157</v>
      </c>
      <c r="C8861">
        <v>115</v>
      </c>
      <c r="D8861" s="1">
        <v>90.767921447753906</v>
      </c>
      <c r="E8861" s="1">
        <v>5.996616929769516E-2</v>
      </c>
      <c r="F8861" s="1">
        <v>2.2747614420950413E-3</v>
      </c>
    </row>
    <row r="8862" spans="1:6">
      <c r="A8862">
        <v>68</v>
      </c>
      <c r="B8862" t="s">
        <v>157</v>
      </c>
      <c r="C8862">
        <v>116</v>
      </c>
      <c r="D8862" s="1">
        <v>91.0360107421875</v>
      </c>
      <c r="E8862" s="1">
        <v>5.9846550226211548E-2</v>
      </c>
      <c r="F8862" s="1">
        <v>2.3321639746427536E-3</v>
      </c>
    </row>
    <row r="8863" spans="1:6">
      <c r="A8863">
        <v>68</v>
      </c>
      <c r="B8863" t="s">
        <v>157</v>
      </c>
      <c r="C8863">
        <v>117</v>
      </c>
      <c r="D8863" s="1">
        <v>91.304092407226563</v>
      </c>
      <c r="E8863" s="1">
        <v>5.9625975787639618E-2</v>
      </c>
      <c r="F8863" s="1">
        <v>2.390771172940731E-3</v>
      </c>
    </row>
    <row r="8864" spans="1:6">
      <c r="A8864">
        <v>68</v>
      </c>
      <c r="B8864" t="s">
        <v>157</v>
      </c>
      <c r="C8864">
        <v>118</v>
      </c>
      <c r="D8864" s="1">
        <v>91.572174072265625</v>
      </c>
      <c r="E8864" s="1">
        <v>5.8864429593086243E-2</v>
      </c>
      <c r="F8864" s="1">
        <v>2.4247376713901758E-3</v>
      </c>
    </row>
    <row r="8865" spans="1:6">
      <c r="A8865">
        <v>68</v>
      </c>
      <c r="B8865" t="s">
        <v>157</v>
      </c>
      <c r="C8865">
        <v>119</v>
      </c>
      <c r="D8865" s="1">
        <v>91.840255737304688</v>
      </c>
      <c r="E8865" s="1">
        <v>5.8771129697561264E-2</v>
      </c>
      <c r="F8865" s="1">
        <v>2.4131038226187229E-3</v>
      </c>
    </row>
    <row r="8866" spans="1:6">
      <c r="A8866">
        <v>68</v>
      </c>
      <c r="B8866" t="s">
        <v>157</v>
      </c>
      <c r="C8866">
        <v>120</v>
      </c>
      <c r="D8866" s="1">
        <v>92.10833740234375</v>
      </c>
      <c r="E8866" s="1">
        <v>5.8160122483968735E-2</v>
      </c>
      <c r="F8866" s="1">
        <v>2.3525692522525787E-3</v>
      </c>
    </row>
    <row r="8867" spans="1:6">
      <c r="A8867">
        <v>68</v>
      </c>
      <c r="B8867" t="s">
        <v>157</v>
      </c>
      <c r="C8867">
        <v>121</v>
      </c>
      <c r="D8867" s="1">
        <v>92.376419067382813</v>
      </c>
      <c r="E8867" s="1">
        <v>5.7647205889225006E-2</v>
      </c>
      <c r="F8867" s="1">
        <v>2.2652160841971636E-3</v>
      </c>
    </row>
    <row r="8868" spans="1:6">
      <c r="A8868">
        <v>68</v>
      </c>
      <c r="B8868" t="s">
        <v>157</v>
      </c>
      <c r="C8868">
        <v>122</v>
      </c>
      <c r="D8868" s="1">
        <v>92.644500732421875</v>
      </c>
      <c r="E8868" s="1">
        <v>5.7851184159517288E-2</v>
      </c>
      <c r="F8868" s="1">
        <v>2.1932588424533606E-3</v>
      </c>
    </row>
    <row r="8869" spans="1:6">
      <c r="A8869">
        <v>68</v>
      </c>
      <c r="B8869" t="s">
        <v>157</v>
      </c>
      <c r="C8869">
        <v>123</v>
      </c>
      <c r="D8869" s="1">
        <v>92.912582397460938</v>
      </c>
      <c r="E8869" s="1">
        <v>5.783703550696373E-2</v>
      </c>
      <c r="F8869" s="1">
        <v>2.1790144965052605E-3</v>
      </c>
    </row>
    <row r="8870" spans="1:6">
      <c r="A8870">
        <v>68</v>
      </c>
      <c r="B8870" t="s">
        <v>157</v>
      </c>
      <c r="C8870">
        <v>124</v>
      </c>
      <c r="D8870" s="1">
        <v>93.1806640625</v>
      </c>
      <c r="E8870" s="1">
        <v>5.7501308619976044E-2</v>
      </c>
      <c r="F8870" s="1">
        <v>2.2386603523045778E-3</v>
      </c>
    </row>
    <row r="8871" spans="1:6">
      <c r="A8871">
        <v>68</v>
      </c>
      <c r="B8871" t="s">
        <v>157</v>
      </c>
      <c r="C8871">
        <v>125</v>
      </c>
      <c r="D8871" s="1">
        <v>93.448745727539063</v>
      </c>
      <c r="E8871" s="1">
        <v>5.6886147707700729E-2</v>
      </c>
      <c r="F8871" s="1">
        <v>2.3443829268217087E-3</v>
      </c>
    </row>
    <row r="8872" spans="1:6">
      <c r="A8872">
        <v>68</v>
      </c>
      <c r="B8872" t="s">
        <v>157</v>
      </c>
      <c r="C8872">
        <v>126</v>
      </c>
      <c r="D8872" s="1">
        <v>93.716827392578125</v>
      </c>
      <c r="E8872" s="1">
        <v>5.6580808013677597E-2</v>
      </c>
      <c r="F8872" s="1">
        <v>2.4269900750368834E-3</v>
      </c>
    </row>
    <row r="8873" spans="1:6">
      <c r="A8873">
        <v>68</v>
      </c>
      <c r="B8873" t="s">
        <v>157</v>
      </c>
      <c r="C8873">
        <v>127</v>
      </c>
      <c r="D8873" s="1">
        <v>93.984909057617188</v>
      </c>
      <c r="E8873" s="1">
        <v>5.6245889514684677E-2</v>
      </c>
      <c r="F8873" s="1">
        <v>2.4010566994547844E-3</v>
      </c>
    </row>
    <row r="8874" spans="1:6">
      <c r="A8874">
        <v>68</v>
      </c>
      <c r="B8874" t="s">
        <v>157</v>
      </c>
      <c r="C8874">
        <v>128</v>
      </c>
      <c r="D8874" s="1">
        <v>94.252998352050781</v>
      </c>
      <c r="E8874" s="1">
        <v>5.5620603263378143E-2</v>
      </c>
      <c r="F8874" s="1">
        <v>2.2033366840332747E-3</v>
      </c>
    </row>
    <row r="8875" spans="1:6">
      <c r="A8875">
        <v>68</v>
      </c>
      <c r="B8875" t="s">
        <v>157</v>
      </c>
      <c r="C8875">
        <v>129</v>
      </c>
      <c r="D8875" s="1">
        <v>94.521080017089844</v>
      </c>
      <c r="E8875" s="1">
        <v>5.3981665521860123E-2</v>
      </c>
      <c r="F8875" s="1">
        <v>1.8263868987560272E-3</v>
      </c>
    </row>
    <row r="8876" spans="1:6">
      <c r="A8876">
        <v>68</v>
      </c>
      <c r="B8876" t="s">
        <v>157</v>
      </c>
      <c r="C8876">
        <v>130</v>
      </c>
      <c r="D8876" s="1">
        <v>94.789161682128906</v>
      </c>
      <c r="E8876" s="1">
        <v>5.507848784327507E-2</v>
      </c>
      <c r="F8876" s="1">
        <v>1.328299636952579E-3</v>
      </c>
    </row>
    <row r="8877" spans="1:6">
      <c r="A8877">
        <v>69</v>
      </c>
      <c r="B8877" t="s">
        <v>158</v>
      </c>
      <c r="C8877">
        <v>1</v>
      </c>
      <c r="D8877" s="1">
        <v>60.206501007080078</v>
      </c>
      <c r="E8877" s="1">
        <v>1.5433896780014038</v>
      </c>
      <c r="F8877" s="1">
        <v>6.2959633767604828E-2</v>
      </c>
    </row>
    <row r="8878" spans="1:6">
      <c r="A8878">
        <v>69</v>
      </c>
      <c r="B8878" t="s">
        <v>158</v>
      </c>
      <c r="C8878">
        <v>2</v>
      </c>
      <c r="D8878" s="1">
        <v>60.474582672119141</v>
      </c>
      <c r="E8878" s="1">
        <v>1.5368181467056274</v>
      </c>
      <c r="F8878" s="1">
        <v>6.3871338963508606E-2</v>
      </c>
    </row>
    <row r="8879" spans="1:6">
      <c r="A8879">
        <v>69</v>
      </c>
      <c r="B8879" t="s">
        <v>158</v>
      </c>
      <c r="C8879">
        <v>3</v>
      </c>
      <c r="D8879" s="1">
        <v>60.742664337158203</v>
      </c>
      <c r="E8879" s="1">
        <v>1.5272796154022217</v>
      </c>
      <c r="F8879" s="1">
        <v>6.4721919596195221E-2</v>
      </c>
    </row>
    <row r="8880" spans="1:6">
      <c r="A8880">
        <v>69</v>
      </c>
      <c r="B8880" t="s">
        <v>158</v>
      </c>
      <c r="C8880">
        <v>4</v>
      </c>
      <c r="D8880" s="1">
        <v>61.010749816894531</v>
      </c>
      <c r="E8880" s="1">
        <v>1.5149397850036621</v>
      </c>
      <c r="F8880" s="1">
        <v>6.529274582862854E-2</v>
      </c>
    </row>
    <row r="8881" spans="1:6">
      <c r="A8881">
        <v>69</v>
      </c>
      <c r="B8881" t="s">
        <v>158</v>
      </c>
      <c r="C8881">
        <v>5</v>
      </c>
      <c r="D8881" s="1">
        <v>61.278831481933594</v>
      </c>
      <c r="E8881" s="1">
        <v>1.5055183172225952</v>
      </c>
      <c r="F8881" s="1">
        <v>6.5460138022899628E-2</v>
      </c>
    </row>
    <row r="8882" spans="1:6">
      <c r="A8882">
        <v>69</v>
      </c>
      <c r="B8882" t="s">
        <v>158</v>
      </c>
      <c r="C8882">
        <v>6</v>
      </c>
      <c r="D8882" s="1">
        <v>61.546913146972656</v>
      </c>
      <c r="E8882" s="1">
        <v>1.4982670545578003</v>
      </c>
      <c r="F8882" s="1">
        <v>6.5213918685913086E-2</v>
      </c>
    </row>
    <row r="8883" spans="1:6">
      <c r="A8883">
        <v>69</v>
      </c>
      <c r="B8883" t="s">
        <v>158</v>
      </c>
      <c r="C8883">
        <v>7</v>
      </c>
      <c r="D8883" s="1">
        <v>61.814994812011719</v>
      </c>
      <c r="E8883" s="1">
        <v>1.4884614944458008</v>
      </c>
      <c r="F8883" s="1">
        <v>6.4623981714248657E-2</v>
      </c>
    </row>
    <row r="8884" spans="1:6">
      <c r="A8884">
        <v>69</v>
      </c>
      <c r="B8884" t="s">
        <v>158</v>
      </c>
      <c r="C8884">
        <v>8</v>
      </c>
      <c r="D8884" s="1">
        <v>62.083080291748047</v>
      </c>
      <c r="E8884" s="1">
        <v>1.4769076108932495</v>
      </c>
      <c r="F8884" s="1">
        <v>6.3813507556915283E-2</v>
      </c>
    </row>
    <row r="8885" spans="1:6">
      <c r="A8885">
        <v>69</v>
      </c>
      <c r="B8885" t="s">
        <v>158</v>
      </c>
      <c r="C8885">
        <v>9</v>
      </c>
      <c r="D8885" s="1">
        <v>62.351161956787109</v>
      </c>
      <c r="E8885" s="1">
        <v>1.4678120613098145</v>
      </c>
      <c r="F8885" s="1">
        <v>6.2938988208770752E-2</v>
      </c>
    </row>
    <row r="8886" spans="1:6">
      <c r="A8886">
        <v>69</v>
      </c>
      <c r="B8886" t="s">
        <v>158</v>
      </c>
      <c r="C8886">
        <v>10</v>
      </c>
      <c r="D8886" s="1">
        <v>62.619243621826172</v>
      </c>
      <c r="E8886" s="1">
        <v>1.4574167728424072</v>
      </c>
      <c r="F8886" s="1">
        <v>6.2171999365091324E-2</v>
      </c>
    </row>
    <row r="8887" spans="1:6">
      <c r="A8887">
        <v>69</v>
      </c>
      <c r="B8887" t="s">
        <v>158</v>
      </c>
      <c r="C8887">
        <v>11</v>
      </c>
      <c r="D8887" s="1">
        <v>62.8873291015625</v>
      </c>
      <c r="E8887" s="1">
        <v>1.4527003765106201</v>
      </c>
      <c r="F8887" s="1">
        <v>6.1661168932914734E-2</v>
      </c>
    </row>
    <row r="8888" spans="1:6">
      <c r="A8888">
        <v>69</v>
      </c>
      <c r="B8888" t="s">
        <v>158</v>
      </c>
      <c r="C8888">
        <v>12</v>
      </c>
      <c r="D8888" s="1">
        <v>63.155410766601563</v>
      </c>
      <c r="E8888" s="1">
        <v>1.4433273077011108</v>
      </c>
      <c r="F8888" s="1">
        <v>6.1491928994655609E-2</v>
      </c>
    </row>
    <row r="8889" spans="1:6">
      <c r="A8889">
        <v>69</v>
      </c>
      <c r="B8889" t="s">
        <v>158</v>
      </c>
      <c r="C8889">
        <v>13</v>
      </c>
      <c r="D8889" s="1">
        <v>63.423492431640625</v>
      </c>
      <c r="E8889" s="1">
        <v>1.4332780838012695</v>
      </c>
      <c r="F8889" s="1">
        <v>6.1665493994951248E-2</v>
      </c>
    </row>
    <row r="8890" spans="1:6">
      <c r="A8890">
        <v>69</v>
      </c>
      <c r="B8890" t="s">
        <v>158</v>
      </c>
      <c r="C8890">
        <v>14</v>
      </c>
      <c r="D8890" s="1">
        <v>63.691574096679688</v>
      </c>
      <c r="E8890" s="1">
        <v>1.4231641292572021</v>
      </c>
      <c r="F8890" s="1">
        <v>6.2117297202348709E-2</v>
      </c>
    </row>
    <row r="8891" spans="1:6">
      <c r="A8891">
        <v>69</v>
      </c>
      <c r="B8891" t="s">
        <v>158</v>
      </c>
      <c r="C8891">
        <v>15</v>
      </c>
      <c r="D8891" s="1">
        <v>63.95965576171875</v>
      </c>
      <c r="E8891" s="1">
        <v>1.4167488813400269</v>
      </c>
      <c r="F8891" s="1">
        <v>6.2756054103374481E-2</v>
      </c>
    </row>
    <row r="8892" spans="1:6">
      <c r="A8892">
        <v>69</v>
      </c>
      <c r="B8892" t="s">
        <v>158</v>
      </c>
      <c r="C8892">
        <v>16</v>
      </c>
      <c r="D8892" s="1">
        <v>64.227737426757813</v>
      </c>
      <c r="E8892" s="1">
        <v>1.4062749147415161</v>
      </c>
      <c r="F8892" s="1">
        <v>6.3499242067337036E-2</v>
      </c>
    </row>
    <row r="8893" spans="1:6">
      <c r="A8893">
        <v>69</v>
      </c>
      <c r="B8893" t="s">
        <v>158</v>
      </c>
      <c r="C8893">
        <v>17</v>
      </c>
      <c r="D8893" s="1">
        <v>64.495819091796875</v>
      </c>
      <c r="E8893" s="1">
        <v>1.3963954448699951</v>
      </c>
      <c r="F8893" s="1">
        <v>6.4294047653675079E-2</v>
      </c>
    </row>
    <row r="8894" spans="1:6">
      <c r="A8894">
        <v>69</v>
      </c>
      <c r="B8894" t="s">
        <v>158</v>
      </c>
      <c r="C8894">
        <v>18</v>
      </c>
      <c r="D8894" s="1">
        <v>64.763908386230469</v>
      </c>
      <c r="E8894" s="1">
        <v>1.3872040510177612</v>
      </c>
      <c r="F8894" s="1">
        <v>6.5117023885250092E-2</v>
      </c>
    </row>
    <row r="8895" spans="1:6">
      <c r="A8895">
        <v>69</v>
      </c>
      <c r="B8895" t="s">
        <v>158</v>
      </c>
      <c r="C8895">
        <v>19</v>
      </c>
      <c r="D8895" s="1">
        <v>65.031990051269531</v>
      </c>
      <c r="E8895" s="1">
        <v>1.3786747455596924</v>
      </c>
      <c r="F8895" s="1">
        <v>6.5956316888332367E-2</v>
      </c>
    </row>
    <row r="8896" spans="1:6">
      <c r="A8896">
        <v>69</v>
      </c>
      <c r="B8896" t="s">
        <v>158</v>
      </c>
      <c r="C8896">
        <v>20</v>
      </c>
      <c r="D8896" s="1">
        <v>65.300071716308594</v>
      </c>
      <c r="E8896" s="1">
        <v>1.3658838272094727</v>
      </c>
      <c r="F8896" s="1">
        <v>6.678442656993866E-2</v>
      </c>
    </row>
    <row r="8897" spans="1:6">
      <c r="A8897">
        <v>69</v>
      </c>
      <c r="B8897" t="s">
        <v>158</v>
      </c>
      <c r="C8897">
        <v>21</v>
      </c>
      <c r="D8897" s="1">
        <v>65.568153381347656</v>
      </c>
      <c r="E8897" s="1">
        <v>1.36070716381073</v>
      </c>
      <c r="F8897" s="1">
        <v>6.7538172006607056E-2</v>
      </c>
    </row>
    <row r="8898" spans="1:6">
      <c r="A8898">
        <v>69</v>
      </c>
      <c r="B8898" t="s">
        <v>158</v>
      </c>
      <c r="C8898">
        <v>22</v>
      </c>
      <c r="D8898" s="1">
        <v>65.836235046386719</v>
      </c>
      <c r="E8898" s="1">
        <v>1.351264476776123</v>
      </c>
      <c r="F8898" s="1">
        <v>6.8132169544696808E-2</v>
      </c>
    </row>
    <row r="8899" spans="1:6">
      <c r="A8899">
        <v>69</v>
      </c>
      <c r="B8899" t="s">
        <v>158</v>
      </c>
      <c r="C8899">
        <v>23</v>
      </c>
      <c r="D8899" s="1">
        <v>66.104316711425781</v>
      </c>
      <c r="E8899" s="1">
        <v>1.3341569900512695</v>
      </c>
      <c r="F8899" s="1">
        <v>6.8492300808429718E-2</v>
      </c>
    </row>
    <row r="8900" spans="1:6">
      <c r="A8900">
        <v>69</v>
      </c>
      <c r="B8900" t="s">
        <v>158</v>
      </c>
      <c r="C8900">
        <v>24</v>
      </c>
      <c r="D8900" s="1">
        <v>66.372398376464844</v>
      </c>
      <c r="E8900" s="1">
        <v>1.3264776468276978</v>
      </c>
      <c r="F8900" s="1">
        <v>6.859096884727478E-2</v>
      </c>
    </row>
    <row r="8901" spans="1:6">
      <c r="A8901">
        <v>69</v>
      </c>
      <c r="B8901" t="s">
        <v>158</v>
      </c>
      <c r="C8901">
        <v>25</v>
      </c>
      <c r="D8901" s="1">
        <v>66.640487670898438</v>
      </c>
      <c r="E8901" s="1">
        <v>1.3201218843460083</v>
      </c>
      <c r="F8901" s="1">
        <v>6.8464599549770355E-2</v>
      </c>
    </row>
    <row r="8902" spans="1:6">
      <c r="A8902">
        <v>69</v>
      </c>
      <c r="B8902" t="s">
        <v>158</v>
      </c>
      <c r="C8902">
        <v>26</v>
      </c>
      <c r="D8902" s="1">
        <v>66.9085693359375</v>
      </c>
      <c r="E8902" s="1">
        <v>1.3082631826400757</v>
      </c>
      <c r="F8902" s="1">
        <v>6.8198166787624359E-2</v>
      </c>
    </row>
    <row r="8903" spans="1:6">
      <c r="A8903">
        <v>69</v>
      </c>
      <c r="B8903" t="s">
        <v>158</v>
      </c>
      <c r="C8903">
        <v>27</v>
      </c>
      <c r="D8903" s="1">
        <v>67.176651000976563</v>
      </c>
      <c r="E8903" s="1">
        <v>1.2955349683761597</v>
      </c>
      <c r="F8903" s="1">
        <v>6.7907862365245819E-2</v>
      </c>
    </row>
    <row r="8904" spans="1:6">
      <c r="A8904">
        <v>69</v>
      </c>
      <c r="B8904" t="s">
        <v>158</v>
      </c>
      <c r="C8904">
        <v>28</v>
      </c>
      <c r="D8904" s="1">
        <v>67.444732666015625</v>
      </c>
      <c r="E8904" s="1">
        <v>1.2883104085922241</v>
      </c>
      <c r="F8904" s="1">
        <v>6.7714475095272064E-2</v>
      </c>
    </row>
    <row r="8905" spans="1:6">
      <c r="A8905">
        <v>69</v>
      </c>
      <c r="B8905" t="s">
        <v>158</v>
      </c>
      <c r="C8905">
        <v>29</v>
      </c>
      <c r="D8905" s="1">
        <v>67.712814331054688</v>
      </c>
      <c r="E8905" s="1">
        <v>1.2758218050003052</v>
      </c>
      <c r="F8905" s="1">
        <v>6.771310418844223E-2</v>
      </c>
    </row>
    <row r="8906" spans="1:6">
      <c r="A8906">
        <v>69</v>
      </c>
      <c r="B8906" t="s">
        <v>158</v>
      </c>
      <c r="C8906">
        <v>30</v>
      </c>
      <c r="D8906" s="1">
        <v>67.98089599609375</v>
      </c>
      <c r="E8906" s="1">
        <v>1.2709524631500244</v>
      </c>
      <c r="F8906" s="1">
        <v>6.7939028143882751E-2</v>
      </c>
    </row>
    <row r="8907" spans="1:6">
      <c r="A8907">
        <v>69</v>
      </c>
      <c r="B8907" t="s">
        <v>158</v>
      </c>
      <c r="C8907">
        <v>31</v>
      </c>
      <c r="D8907" s="1">
        <v>68.248977661132813</v>
      </c>
      <c r="E8907" s="1">
        <v>1.2602041959762573</v>
      </c>
      <c r="F8907" s="1">
        <v>6.8361915647983551E-2</v>
      </c>
    </row>
    <row r="8908" spans="1:6">
      <c r="A8908">
        <v>69</v>
      </c>
      <c r="B8908" t="s">
        <v>158</v>
      </c>
      <c r="C8908">
        <v>32</v>
      </c>
      <c r="D8908" s="1">
        <v>68.517059326171875</v>
      </c>
      <c r="E8908" s="1">
        <v>1.2471089363098145</v>
      </c>
      <c r="F8908" s="1">
        <v>6.8906679749488831E-2</v>
      </c>
    </row>
    <row r="8909" spans="1:6">
      <c r="A8909">
        <v>69</v>
      </c>
      <c r="B8909" t="s">
        <v>158</v>
      </c>
      <c r="C8909">
        <v>33</v>
      </c>
      <c r="D8909" s="1">
        <v>68.785140991210938</v>
      </c>
      <c r="E8909" s="1">
        <v>1.2368596792221069</v>
      </c>
      <c r="F8909" s="1">
        <v>6.9493606686592102E-2</v>
      </c>
    </row>
    <row r="8910" spans="1:6">
      <c r="A8910">
        <v>69</v>
      </c>
      <c r="B8910" t="s">
        <v>158</v>
      </c>
      <c r="C8910">
        <v>34</v>
      </c>
      <c r="D8910" s="1">
        <v>69.053230285644531</v>
      </c>
      <c r="E8910" s="1">
        <v>1.230022668838501</v>
      </c>
      <c r="F8910" s="1">
        <v>7.0056967437267303E-2</v>
      </c>
    </row>
    <row r="8911" spans="1:6">
      <c r="A8911">
        <v>69</v>
      </c>
      <c r="B8911" t="s">
        <v>158</v>
      </c>
      <c r="C8911">
        <v>35</v>
      </c>
      <c r="D8911" s="1">
        <v>69.321311950683594</v>
      </c>
      <c r="E8911" s="1">
        <v>1.2167180776596069</v>
      </c>
      <c r="F8911" s="1">
        <v>7.0536650717258453E-2</v>
      </c>
    </row>
    <row r="8912" spans="1:6">
      <c r="A8912">
        <v>69</v>
      </c>
      <c r="B8912" t="s">
        <v>158</v>
      </c>
      <c r="C8912">
        <v>36</v>
      </c>
      <c r="D8912" s="1">
        <v>69.589393615722656</v>
      </c>
      <c r="E8912" s="1">
        <v>1.2096894979476929</v>
      </c>
      <c r="F8912" s="1">
        <v>7.0871509611606598E-2</v>
      </c>
    </row>
    <row r="8913" spans="1:6">
      <c r="A8913">
        <v>69</v>
      </c>
      <c r="B8913" t="s">
        <v>158</v>
      </c>
      <c r="C8913">
        <v>37</v>
      </c>
      <c r="D8913" s="1">
        <v>69.857475280761719</v>
      </c>
      <c r="E8913" s="1">
        <v>1.1958892345428467</v>
      </c>
      <c r="F8913" s="1">
        <v>7.1016967296600342E-2</v>
      </c>
    </row>
    <row r="8914" spans="1:6">
      <c r="A8914">
        <v>69</v>
      </c>
      <c r="B8914" t="s">
        <v>158</v>
      </c>
      <c r="C8914">
        <v>38</v>
      </c>
      <c r="D8914" s="1">
        <v>70.125556945800781</v>
      </c>
      <c r="E8914" s="1">
        <v>1.1854550838470459</v>
      </c>
      <c r="F8914" s="1">
        <v>7.0979341864585876E-2</v>
      </c>
    </row>
    <row r="8915" spans="1:6">
      <c r="A8915">
        <v>69</v>
      </c>
      <c r="B8915" t="s">
        <v>158</v>
      </c>
      <c r="C8915">
        <v>39</v>
      </c>
      <c r="D8915" s="1">
        <v>70.393638610839844</v>
      </c>
      <c r="E8915" s="1">
        <v>1.1741181612014771</v>
      </c>
      <c r="F8915" s="1">
        <v>7.0830985903739929E-2</v>
      </c>
    </row>
    <row r="8916" spans="1:6">
      <c r="A8916">
        <v>69</v>
      </c>
      <c r="B8916" t="s">
        <v>158</v>
      </c>
      <c r="C8916">
        <v>40</v>
      </c>
      <c r="D8916" s="1">
        <v>70.661727905273438</v>
      </c>
      <c r="E8916" s="1">
        <v>1.1658958196640015</v>
      </c>
      <c r="F8916" s="1">
        <v>7.0685155689716339E-2</v>
      </c>
    </row>
    <row r="8917" spans="1:6">
      <c r="A8917">
        <v>69</v>
      </c>
      <c r="B8917" t="s">
        <v>158</v>
      </c>
      <c r="C8917">
        <v>41</v>
      </c>
      <c r="D8917" s="1">
        <v>70.9298095703125</v>
      </c>
      <c r="E8917" s="1">
        <v>1.155267596244812</v>
      </c>
      <c r="F8917" s="1">
        <v>7.0638835430145264E-2</v>
      </c>
    </row>
    <row r="8918" spans="1:6">
      <c r="A8918">
        <v>69</v>
      </c>
      <c r="B8918" t="s">
        <v>158</v>
      </c>
      <c r="C8918">
        <v>42</v>
      </c>
      <c r="D8918" s="1">
        <v>71.197891235351563</v>
      </c>
      <c r="E8918" s="1">
        <v>1.1445029973983765</v>
      </c>
      <c r="F8918" s="1">
        <v>7.0731684565544128E-2</v>
      </c>
    </row>
    <row r="8919" spans="1:6">
      <c r="A8919">
        <v>69</v>
      </c>
      <c r="B8919" t="s">
        <v>158</v>
      </c>
      <c r="C8919">
        <v>43</v>
      </c>
      <c r="D8919" s="1">
        <v>71.465972900390625</v>
      </c>
      <c r="E8919" s="1">
        <v>1.1364206075668335</v>
      </c>
      <c r="F8919" s="1">
        <v>7.0947073400020599E-2</v>
      </c>
    </row>
    <row r="8920" spans="1:6">
      <c r="A8920">
        <v>69</v>
      </c>
      <c r="B8920" t="s">
        <v>158</v>
      </c>
      <c r="C8920">
        <v>44</v>
      </c>
      <c r="D8920" s="1">
        <v>71.734054565429688</v>
      </c>
      <c r="E8920" s="1">
        <v>1.1232736110687256</v>
      </c>
      <c r="F8920" s="1">
        <v>7.1245692670345306E-2</v>
      </c>
    </row>
    <row r="8921" spans="1:6">
      <c r="A8921">
        <v>69</v>
      </c>
      <c r="B8921" t="s">
        <v>158</v>
      </c>
      <c r="C8921">
        <v>45</v>
      </c>
      <c r="D8921" s="1">
        <v>72.00213623046875</v>
      </c>
      <c r="E8921" s="1">
        <v>1.1120290756225586</v>
      </c>
      <c r="F8921" s="1">
        <v>7.1595929563045502E-2</v>
      </c>
    </row>
    <row r="8922" spans="1:6">
      <c r="A8922">
        <v>69</v>
      </c>
      <c r="B8922" t="s">
        <v>158</v>
      </c>
      <c r="C8922">
        <v>46</v>
      </c>
      <c r="D8922" s="1">
        <v>72.270217895507813</v>
      </c>
      <c r="E8922" s="1">
        <v>1.104473352432251</v>
      </c>
      <c r="F8922" s="1">
        <v>7.197079062461853E-2</v>
      </c>
    </row>
    <row r="8923" spans="1:6">
      <c r="A8923">
        <v>69</v>
      </c>
      <c r="B8923" t="s">
        <v>158</v>
      </c>
      <c r="C8923">
        <v>47</v>
      </c>
      <c r="D8923" s="1">
        <v>72.538299560546875</v>
      </c>
      <c r="E8923" s="1">
        <v>1.0931824445724487</v>
      </c>
      <c r="F8923" s="1">
        <v>7.2322487831115723E-2</v>
      </c>
    </row>
    <row r="8924" spans="1:6">
      <c r="A8924">
        <v>69</v>
      </c>
      <c r="B8924" t="s">
        <v>158</v>
      </c>
      <c r="C8924">
        <v>48</v>
      </c>
      <c r="D8924" s="1">
        <v>72.806381225585938</v>
      </c>
      <c r="E8924" s="1">
        <v>1.0835959911346436</v>
      </c>
      <c r="F8924" s="1">
        <v>7.2566770017147064E-2</v>
      </c>
    </row>
    <row r="8925" spans="1:6">
      <c r="A8925">
        <v>69</v>
      </c>
      <c r="B8925" t="s">
        <v>158</v>
      </c>
      <c r="C8925">
        <v>49</v>
      </c>
      <c r="D8925" s="1">
        <v>73.074462890625</v>
      </c>
      <c r="E8925" s="1">
        <v>1.0693925619125366</v>
      </c>
      <c r="F8925" s="1">
        <v>7.2608530521392822E-2</v>
      </c>
    </row>
    <row r="8926" spans="1:6">
      <c r="A8926">
        <v>69</v>
      </c>
      <c r="B8926" t="s">
        <v>158</v>
      </c>
      <c r="C8926">
        <v>50</v>
      </c>
      <c r="D8926" s="1">
        <v>73.342552185058594</v>
      </c>
      <c r="E8926" s="1">
        <v>1.0611840486526489</v>
      </c>
      <c r="F8926" s="1">
        <v>7.2383418679237366E-2</v>
      </c>
    </row>
    <row r="8927" spans="1:6">
      <c r="A8927">
        <v>69</v>
      </c>
      <c r="B8927" t="s">
        <v>158</v>
      </c>
      <c r="C8927">
        <v>51</v>
      </c>
      <c r="D8927" s="1">
        <v>73.610633850097656</v>
      </c>
      <c r="E8927" s="1">
        <v>1.0472407341003418</v>
      </c>
      <c r="F8927" s="1">
        <v>7.1889780461788177E-2</v>
      </c>
    </row>
    <row r="8928" spans="1:6">
      <c r="A8928">
        <v>69</v>
      </c>
      <c r="B8928" t="s">
        <v>158</v>
      </c>
      <c r="C8928">
        <v>52</v>
      </c>
      <c r="D8928" s="1">
        <v>73.878715515136719</v>
      </c>
      <c r="E8928" s="1">
        <v>1.0385534763336182</v>
      </c>
      <c r="F8928" s="1">
        <v>7.1189709007740021E-2</v>
      </c>
    </row>
    <row r="8929" spans="1:6">
      <c r="A8929">
        <v>69</v>
      </c>
      <c r="B8929" t="s">
        <v>158</v>
      </c>
      <c r="C8929">
        <v>53</v>
      </c>
      <c r="D8929" s="1">
        <v>74.146797180175781</v>
      </c>
      <c r="E8929" s="1">
        <v>1.0305765867233276</v>
      </c>
      <c r="F8929" s="1">
        <v>7.0387877523899078E-2</v>
      </c>
    </row>
    <row r="8930" spans="1:6">
      <c r="A8930">
        <v>69</v>
      </c>
      <c r="B8930" t="s">
        <v>158</v>
      </c>
      <c r="C8930">
        <v>54</v>
      </c>
      <c r="D8930" s="1">
        <v>74.414878845214844</v>
      </c>
      <c r="E8930" s="1">
        <v>1.0178326368331909</v>
      </c>
      <c r="F8930" s="1">
        <v>6.9623224437236786E-2</v>
      </c>
    </row>
    <row r="8931" spans="1:6">
      <c r="A8931">
        <v>69</v>
      </c>
      <c r="B8931" t="s">
        <v>158</v>
      </c>
      <c r="C8931">
        <v>55</v>
      </c>
      <c r="D8931" s="1">
        <v>74.682968139648438</v>
      </c>
      <c r="E8931" s="1">
        <v>1.0068908929824829</v>
      </c>
      <c r="F8931" s="1">
        <v>6.9073021411895752E-2</v>
      </c>
    </row>
    <row r="8932" spans="1:6">
      <c r="A8932">
        <v>69</v>
      </c>
      <c r="B8932" t="s">
        <v>158</v>
      </c>
      <c r="C8932">
        <v>56</v>
      </c>
      <c r="D8932" s="1">
        <v>74.9510498046875</v>
      </c>
      <c r="E8932" s="1">
        <v>0.99878507852554321</v>
      </c>
      <c r="F8932" s="1">
        <v>6.8937987089157104E-2</v>
      </c>
    </row>
    <row r="8933" spans="1:6">
      <c r="A8933">
        <v>69</v>
      </c>
      <c r="B8933" t="s">
        <v>158</v>
      </c>
      <c r="C8933">
        <v>57</v>
      </c>
      <c r="D8933" s="1">
        <v>75.219131469726563</v>
      </c>
      <c r="E8933" s="1">
        <v>0.98797494173049927</v>
      </c>
      <c r="F8933" s="1">
        <v>6.9379478693008423E-2</v>
      </c>
    </row>
    <row r="8934" spans="1:6">
      <c r="A8934">
        <v>69</v>
      </c>
      <c r="B8934" t="s">
        <v>158</v>
      </c>
      <c r="C8934">
        <v>58</v>
      </c>
      <c r="D8934" s="1">
        <v>75.487213134765625</v>
      </c>
      <c r="E8934" s="1">
        <v>0.9795067310333252</v>
      </c>
      <c r="F8934" s="1">
        <v>7.0421457290649414E-2</v>
      </c>
    </row>
    <row r="8935" spans="1:6">
      <c r="A8935">
        <v>69</v>
      </c>
      <c r="B8935" t="s">
        <v>158</v>
      </c>
      <c r="C8935">
        <v>59</v>
      </c>
      <c r="D8935" s="1">
        <v>75.755294799804688</v>
      </c>
      <c r="E8935" s="1">
        <v>0.97373920679092407</v>
      </c>
      <c r="F8935" s="1">
        <v>7.1883559226989746E-2</v>
      </c>
    </row>
    <row r="8936" spans="1:6">
      <c r="A8936">
        <v>69</v>
      </c>
      <c r="B8936" t="s">
        <v>158</v>
      </c>
      <c r="C8936">
        <v>60</v>
      </c>
      <c r="D8936" s="1">
        <v>76.02337646484375</v>
      </c>
      <c r="E8936" s="1">
        <v>0.95844751596450806</v>
      </c>
      <c r="F8936" s="1">
        <v>7.3408350348472595E-2</v>
      </c>
    </row>
    <row r="8937" spans="1:6">
      <c r="A8937">
        <v>69</v>
      </c>
      <c r="B8937" t="s">
        <v>158</v>
      </c>
      <c r="C8937">
        <v>61</v>
      </c>
      <c r="D8937" s="1">
        <v>76.291458129882813</v>
      </c>
      <c r="E8937" s="1">
        <v>0.94743543863296509</v>
      </c>
      <c r="F8937" s="1">
        <v>7.4597522616386414E-2</v>
      </c>
    </row>
    <row r="8938" spans="1:6">
      <c r="A8938">
        <v>69</v>
      </c>
      <c r="B8938" t="s">
        <v>158</v>
      </c>
      <c r="C8938">
        <v>62</v>
      </c>
      <c r="D8938" s="1">
        <v>76.559539794921875</v>
      </c>
      <c r="E8938" s="1">
        <v>0.93360745906829834</v>
      </c>
      <c r="F8938" s="1">
        <v>7.5182892382144928E-2</v>
      </c>
    </row>
    <row r="8939" spans="1:6">
      <c r="A8939">
        <v>69</v>
      </c>
      <c r="B8939" t="s">
        <v>158</v>
      </c>
      <c r="C8939">
        <v>63</v>
      </c>
      <c r="D8939" s="1">
        <v>76.827621459960938</v>
      </c>
      <c r="E8939" s="1">
        <v>0.92236429452896118</v>
      </c>
      <c r="F8939" s="1">
        <v>7.5129926204681396E-2</v>
      </c>
    </row>
    <row r="8940" spans="1:6">
      <c r="A8940">
        <v>69</v>
      </c>
      <c r="B8940" t="s">
        <v>158</v>
      </c>
      <c r="C8940">
        <v>64</v>
      </c>
      <c r="D8940" s="1">
        <v>77.095703125</v>
      </c>
      <c r="E8940" s="1">
        <v>0.91102343797683716</v>
      </c>
      <c r="F8940" s="1">
        <v>7.4626237154006958E-2</v>
      </c>
    </row>
    <row r="8941" spans="1:6">
      <c r="A8941">
        <v>69</v>
      </c>
      <c r="B8941" t="s">
        <v>158</v>
      </c>
      <c r="C8941">
        <v>65</v>
      </c>
      <c r="D8941" s="1">
        <v>77.363792419433594</v>
      </c>
      <c r="E8941" s="1">
        <v>0.90311157703399658</v>
      </c>
      <c r="F8941" s="1">
        <v>7.3978319764137268E-2</v>
      </c>
    </row>
    <row r="8942" spans="1:6">
      <c r="A8942">
        <v>69</v>
      </c>
      <c r="B8942" t="s">
        <v>158</v>
      </c>
      <c r="C8942">
        <v>66</v>
      </c>
      <c r="D8942" s="1">
        <v>77.631874084472656</v>
      </c>
      <c r="E8942" s="1">
        <v>0.89040911197662354</v>
      </c>
      <c r="F8942" s="1">
        <v>7.3515050113201141E-2</v>
      </c>
    </row>
    <row r="8943" spans="1:6">
      <c r="A8943">
        <v>69</v>
      </c>
      <c r="B8943" t="s">
        <v>158</v>
      </c>
      <c r="C8943">
        <v>67</v>
      </c>
      <c r="D8943" s="1">
        <v>77.899955749511719</v>
      </c>
      <c r="E8943" s="1">
        <v>0.8823961615562439</v>
      </c>
      <c r="F8943" s="1">
        <v>7.3588572442531586E-2</v>
      </c>
    </row>
    <row r="8944" spans="1:6">
      <c r="A8944">
        <v>69</v>
      </c>
      <c r="B8944" t="s">
        <v>158</v>
      </c>
      <c r="C8944">
        <v>68</v>
      </c>
      <c r="D8944" s="1">
        <v>78.168037414550781</v>
      </c>
      <c r="E8944" s="1">
        <v>0.86823558807373047</v>
      </c>
      <c r="F8944" s="1">
        <v>7.4720479547977448E-2</v>
      </c>
    </row>
    <row r="8945" spans="1:6">
      <c r="A8945">
        <v>69</v>
      </c>
      <c r="B8945" t="s">
        <v>158</v>
      </c>
      <c r="C8945">
        <v>69</v>
      </c>
      <c r="D8945" s="1">
        <v>78.436119079589844</v>
      </c>
      <c r="E8945" s="1">
        <v>0.86054384708404541</v>
      </c>
      <c r="F8945" s="1">
        <v>7.7890142798423767E-2</v>
      </c>
    </row>
    <row r="8946" spans="1:6">
      <c r="A8946">
        <v>69</v>
      </c>
      <c r="B8946" t="s">
        <v>158</v>
      </c>
      <c r="C8946">
        <v>70</v>
      </c>
      <c r="D8946" s="1">
        <v>78.704200744628906</v>
      </c>
      <c r="E8946" s="1">
        <v>0.84904652833938599</v>
      </c>
      <c r="F8946" s="1">
        <v>8.4895201027393341E-2</v>
      </c>
    </row>
    <row r="8947" spans="1:6">
      <c r="A8947">
        <v>69</v>
      </c>
      <c r="B8947" t="s">
        <v>158</v>
      </c>
      <c r="C8947">
        <v>71</v>
      </c>
      <c r="D8947" s="1">
        <v>78.9722900390625</v>
      </c>
      <c r="E8947" s="1">
        <v>0.83647209405899048</v>
      </c>
      <c r="F8947" s="1">
        <v>9.8648913204669952E-2</v>
      </c>
    </row>
    <row r="8948" spans="1:6">
      <c r="A8948">
        <v>69</v>
      </c>
      <c r="B8948" t="s">
        <v>158</v>
      </c>
      <c r="C8948">
        <v>72</v>
      </c>
      <c r="D8948" s="1">
        <v>79.240371704101563</v>
      </c>
      <c r="E8948" s="1">
        <v>0.82977098226547241</v>
      </c>
      <c r="F8948" s="1">
        <v>0.1231875866651535</v>
      </c>
    </row>
    <row r="8949" spans="1:6">
      <c r="A8949">
        <v>69</v>
      </c>
      <c r="B8949" t="s">
        <v>158</v>
      </c>
      <c r="C8949">
        <v>73</v>
      </c>
      <c r="D8949" s="1">
        <v>79.508453369140625</v>
      </c>
      <c r="E8949" s="1">
        <v>0.81558376550674438</v>
      </c>
      <c r="F8949" s="1">
        <v>0.16307416558265686</v>
      </c>
    </row>
    <row r="8950" spans="1:6">
      <c r="A8950">
        <v>69</v>
      </c>
      <c r="B8950" t="s">
        <v>158</v>
      </c>
      <c r="C8950">
        <v>74</v>
      </c>
      <c r="D8950" s="1">
        <v>79.776535034179688</v>
      </c>
      <c r="E8950" s="1">
        <v>0.80710148811340332</v>
      </c>
      <c r="F8950" s="1">
        <v>0.22197237610816956</v>
      </c>
    </row>
    <row r="8951" spans="1:6">
      <c r="A8951">
        <v>69</v>
      </c>
      <c r="B8951" t="s">
        <v>158</v>
      </c>
      <c r="C8951">
        <v>75</v>
      </c>
      <c r="D8951" s="1">
        <v>80.04461669921875</v>
      </c>
      <c r="E8951" s="1">
        <v>0.78823548555374146</v>
      </c>
      <c r="F8951" s="1">
        <v>0.30048942565917969</v>
      </c>
    </row>
    <row r="8952" spans="1:6">
      <c r="A8952">
        <v>69</v>
      </c>
      <c r="B8952" t="s">
        <v>158</v>
      </c>
      <c r="C8952">
        <v>76</v>
      </c>
      <c r="D8952" s="1">
        <v>80.312698364257813</v>
      </c>
      <c r="E8952" s="1">
        <v>0.76471233367919922</v>
      </c>
      <c r="F8952" s="1">
        <v>0.39396843314170837</v>
      </c>
    </row>
    <row r="8953" spans="1:6">
      <c r="A8953">
        <v>69</v>
      </c>
      <c r="B8953" t="s">
        <v>158</v>
      </c>
      <c r="C8953">
        <v>77</v>
      </c>
      <c r="D8953" s="1">
        <v>80.580780029296875</v>
      </c>
      <c r="E8953" s="1">
        <v>0.71861451864242554</v>
      </c>
      <c r="F8953" s="1">
        <v>0.49141895771026611</v>
      </c>
    </row>
    <row r="8954" spans="1:6">
      <c r="A8954">
        <v>69</v>
      </c>
      <c r="B8954" t="s">
        <v>158</v>
      </c>
      <c r="C8954">
        <v>78</v>
      </c>
      <c r="D8954" s="1">
        <v>80.848861694335938</v>
      </c>
      <c r="E8954" s="1">
        <v>0.62641119956970215</v>
      </c>
      <c r="F8954" s="1">
        <v>0.57675743103027344</v>
      </c>
    </row>
    <row r="8955" spans="1:6">
      <c r="A8955">
        <v>69</v>
      </c>
      <c r="B8955" t="s">
        <v>158</v>
      </c>
      <c r="C8955">
        <v>79</v>
      </c>
      <c r="D8955" s="1">
        <v>81.116943359375</v>
      </c>
      <c r="E8955" s="1">
        <v>0.46349418163299561</v>
      </c>
      <c r="F8955" s="1">
        <v>0.63265800476074219</v>
      </c>
    </row>
    <row r="8956" spans="1:6">
      <c r="A8956">
        <v>69</v>
      </c>
      <c r="B8956" t="s">
        <v>158</v>
      </c>
      <c r="C8956">
        <v>80</v>
      </c>
      <c r="D8956" s="1">
        <v>81.385025024414063</v>
      </c>
      <c r="E8956" s="1">
        <v>0.2961985170841217</v>
      </c>
      <c r="F8956" s="1">
        <v>0.64592212438583374</v>
      </c>
    </row>
    <row r="8957" spans="1:6">
      <c r="A8957">
        <v>69</v>
      </c>
      <c r="B8957" t="s">
        <v>158</v>
      </c>
      <c r="C8957">
        <v>81</v>
      </c>
      <c r="D8957" s="1">
        <v>81.653114318847656</v>
      </c>
      <c r="E8957" s="1">
        <v>0.1480381041765213</v>
      </c>
      <c r="F8957" s="1">
        <v>0.61214756965637207</v>
      </c>
    </row>
    <row r="8958" spans="1:6">
      <c r="A8958">
        <v>69</v>
      </c>
      <c r="B8958" t="s">
        <v>158</v>
      </c>
      <c r="C8958">
        <v>82</v>
      </c>
      <c r="D8958" s="1">
        <v>81.921195983886719</v>
      </c>
      <c r="E8958" s="1">
        <v>2.2780871018767357E-2</v>
      </c>
      <c r="F8958" s="1">
        <v>0.53748798370361328</v>
      </c>
    </row>
    <row r="8959" spans="1:6">
      <c r="A8959">
        <v>69</v>
      </c>
      <c r="B8959" t="s">
        <v>158</v>
      </c>
      <c r="C8959">
        <v>83</v>
      </c>
      <c r="D8959" s="1">
        <v>82.189277648925781</v>
      </c>
      <c r="E8959" s="1">
        <v>-3.5692166537046432E-2</v>
      </c>
      <c r="F8959" s="1">
        <v>0.4366019070148468</v>
      </c>
    </row>
    <row r="8960" spans="1:6">
      <c r="A8960">
        <v>69</v>
      </c>
      <c r="B8960" t="s">
        <v>158</v>
      </c>
      <c r="C8960">
        <v>84</v>
      </c>
      <c r="D8960" s="1">
        <v>82.457359313964844</v>
      </c>
      <c r="E8960" s="1">
        <v>-4.445769265294075E-2</v>
      </c>
      <c r="F8960" s="1">
        <v>0.32773929834365845</v>
      </c>
    </row>
    <row r="8961" spans="1:6">
      <c r="A8961">
        <v>69</v>
      </c>
      <c r="B8961" t="s">
        <v>158</v>
      </c>
      <c r="C8961">
        <v>85</v>
      </c>
      <c r="D8961" s="1">
        <v>82.725440979003906</v>
      </c>
      <c r="E8961" s="1">
        <v>-4.5808948576450348E-2</v>
      </c>
      <c r="F8961" s="1">
        <v>0.22721798717975616</v>
      </c>
    </row>
    <row r="8962" spans="1:6">
      <c r="A8962">
        <v>69</v>
      </c>
      <c r="B8962" t="s">
        <v>158</v>
      </c>
      <c r="C8962">
        <v>86</v>
      </c>
      <c r="D8962" s="1">
        <v>82.9935302734375</v>
      </c>
      <c r="E8962" s="1">
        <v>-4.6939406543970108E-2</v>
      </c>
      <c r="F8962" s="1">
        <v>0.14556321501731873</v>
      </c>
    </row>
    <row r="8963" spans="1:6">
      <c r="A8963">
        <v>69</v>
      </c>
      <c r="B8963" t="s">
        <v>158</v>
      </c>
      <c r="C8963">
        <v>87</v>
      </c>
      <c r="D8963" s="1">
        <v>83.261611938476563</v>
      </c>
      <c r="E8963" s="1">
        <v>-4.734073206782341E-2</v>
      </c>
      <c r="F8963" s="1">
        <v>8.6439885199069977E-2</v>
      </c>
    </row>
    <row r="8964" spans="1:6">
      <c r="A8964">
        <v>69</v>
      </c>
      <c r="B8964" t="s">
        <v>158</v>
      </c>
      <c r="C8964">
        <v>88</v>
      </c>
      <c r="D8964" s="1">
        <v>83.529693603515625</v>
      </c>
      <c r="E8964" s="1">
        <v>-4.7824103385210037E-2</v>
      </c>
      <c r="F8964" s="1">
        <v>4.8035793006420135E-2</v>
      </c>
    </row>
    <row r="8965" spans="1:6">
      <c r="A8965">
        <v>69</v>
      </c>
      <c r="B8965" t="s">
        <v>158</v>
      </c>
      <c r="C8965">
        <v>89</v>
      </c>
      <c r="D8965" s="1">
        <v>83.797775268554688</v>
      </c>
      <c r="E8965" s="1">
        <v>-4.8668019473552704E-2</v>
      </c>
      <c r="F8965" s="1">
        <v>2.5609048083424568E-2</v>
      </c>
    </row>
    <row r="8966" spans="1:6">
      <c r="A8966">
        <v>69</v>
      </c>
      <c r="B8966" t="s">
        <v>158</v>
      </c>
      <c r="C8966">
        <v>90</v>
      </c>
      <c r="D8966" s="1">
        <v>84.06585693359375</v>
      </c>
      <c r="E8966" s="1">
        <v>-4.9150727689266205E-2</v>
      </c>
      <c r="F8966" s="1">
        <v>1.3862344436347485E-2</v>
      </c>
    </row>
    <row r="8967" spans="1:6">
      <c r="A8967">
        <v>69</v>
      </c>
      <c r="B8967" t="s">
        <v>158</v>
      </c>
      <c r="C8967">
        <v>91</v>
      </c>
      <c r="D8967" s="1">
        <v>84.333938598632813</v>
      </c>
      <c r="E8967" s="1">
        <v>-4.9736849963665009E-2</v>
      </c>
      <c r="F8967" s="1">
        <v>8.3962762728333473E-3</v>
      </c>
    </row>
    <row r="8968" spans="1:6">
      <c r="A8968">
        <v>69</v>
      </c>
      <c r="B8968" t="s">
        <v>158</v>
      </c>
      <c r="C8968">
        <v>92</v>
      </c>
      <c r="D8968" s="1">
        <v>84.602020263671875</v>
      </c>
      <c r="E8968" s="1">
        <v>-5.0088405609130859E-2</v>
      </c>
      <c r="F8968" s="1">
        <v>6.1847884207963943E-3</v>
      </c>
    </row>
    <row r="8969" spans="1:6">
      <c r="A8969">
        <v>69</v>
      </c>
      <c r="B8969" t="s">
        <v>158</v>
      </c>
      <c r="C8969">
        <v>93</v>
      </c>
      <c r="D8969" s="1">
        <v>84.870101928710938</v>
      </c>
      <c r="E8969" s="1">
        <v>-5.0516176968812943E-2</v>
      </c>
      <c r="F8969" s="1">
        <v>5.4242629557847977E-3</v>
      </c>
    </row>
    <row r="8970" spans="1:6">
      <c r="A8970">
        <v>69</v>
      </c>
      <c r="B8970" t="s">
        <v>158</v>
      </c>
      <c r="C8970">
        <v>94</v>
      </c>
      <c r="D8970" s="1">
        <v>85.13818359375</v>
      </c>
      <c r="E8970" s="1">
        <v>-5.2523601800203323E-2</v>
      </c>
      <c r="F8970" s="1">
        <v>5.1608551293611526E-3</v>
      </c>
    </row>
    <row r="8971" spans="1:6">
      <c r="A8971">
        <v>69</v>
      </c>
      <c r="B8971" t="s">
        <v>158</v>
      </c>
      <c r="C8971">
        <v>95</v>
      </c>
      <c r="D8971" s="1">
        <v>85.406265258789063</v>
      </c>
      <c r="E8971" s="1">
        <v>-5.2786380052566528E-2</v>
      </c>
      <c r="F8971" s="1">
        <v>4.9514682032167912E-3</v>
      </c>
    </row>
    <row r="8972" spans="1:6">
      <c r="A8972">
        <v>69</v>
      </c>
      <c r="B8972" t="s">
        <v>158</v>
      </c>
      <c r="C8972">
        <v>96</v>
      </c>
      <c r="D8972" s="1">
        <v>85.674354553222656</v>
      </c>
      <c r="E8972" s="1">
        <v>-5.398956686258316E-2</v>
      </c>
      <c r="F8972" s="1">
        <v>4.640363622456789E-3</v>
      </c>
    </row>
    <row r="8973" spans="1:6">
      <c r="A8973">
        <v>69</v>
      </c>
      <c r="B8973" t="s">
        <v>158</v>
      </c>
      <c r="C8973">
        <v>97</v>
      </c>
      <c r="D8973" s="1">
        <v>85.942436218261719</v>
      </c>
      <c r="E8973" s="1">
        <v>-5.5191017687320709E-2</v>
      </c>
      <c r="F8973" s="1">
        <v>4.2301686480641365E-3</v>
      </c>
    </row>
    <row r="8974" spans="1:6">
      <c r="A8974">
        <v>69</v>
      </c>
      <c r="B8974" t="s">
        <v>158</v>
      </c>
      <c r="C8974">
        <v>98</v>
      </c>
      <c r="D8974" s="1">
        <v>86.210517883300781</v>
      </c>
      <c r="E8974" s="1">
        <v>-5.4733887314796448E-2</v>
      </c>
      <c r="F8974" s="1">
        <v>3.800863865762949E-3</v>
      </c>
    </row>
    <row r="8975" spans="1:6">
      <c r="A8975">
        <v>69</v>
      </c>
      <c r="B8975" t="s">
        <v>158</v>
      </c>
      <c r="C8975">
        <v>99</v>
      </c>
      <c r="D8975" s="1">
        <v>86.478599548339844</v>
      </c>
      <c r="E8975" s="1">
        <v>-5.5394448339939117E-2</v>
      </c>
      <c r="F8975" s="1">
        <v>3.4474323038011789E-3</v>
      </c>
    </row>
    <row r="8976" spans="1:6">
      <c r="A8976">
        <v>69</v>
      </c>
      <c r="B8976" t="s">
        <v>158</v>
      </c>
      <c r="C8976">
        <v>100</v>
      </c>
      <c r="D8976" s="1">
        <v>86.746681213378906</v>
      </c>
      <c r="E8976" s="1">
        <v>-5.5727139115333557E-2</v>
      </c>
      <c r="F8976" s="1">
        <v>3.2318653538823128E-3</v>
      </c>
    </row>
    <row r="8977" spans="1:6">
      <c r="A8977">
        <v>69</v>
      </c>
      <c r="B8977" t="s">
        <v>158</v>
      </c>
      <c r="C8977">
        <v>101</v>
      </c>
      <c r="D8977" s="1">
        <v>87.014762878417969</v>
      </c>
      <c r="E8977" s="1">
        <v>-5.5821914225816727E-2</v>
      </c>
      <c r="F8977" s="1">
        <v>3.1581800431013107E-3</v>
      </c>
    </row>
    <row r="8978" spans="1:6">
      <c r="A8978">
        <v>69</v>
      </c>
      <c r="B8978" t="s">
        <v>158</v>
      </c>
      <c r="C8978">
        <v>102</v>
      </c>
      <c r="D8978" s="1">
        <v>87.282852172851563</v>
      </c>
      <c r="E8978" s="1">
        <v>-5.663023516535759E-2</v>
      </c>
      <c r="F8978" s="1">
        <v>3.1772556249052286E-3</v>
      </c>
    </row>
    <row r="8979" spans="1:6">
      <c r="A8979">
        <v>69</v>
      </c>
      <c r="B8979" t="s">
        <v>158</v>
      </c>
      <c r="C8979">
        <v>103</v>
      </c>
      <c r="D8979" s="1">
        <v>87.550933837890625</v>
      </c>
      <c r="E8979" s="1">
        <v>-5.7531334459781647E-2</v>
      </c>
      <c r="F8979" s="1">
        <v>3.2170186750590801E-3</v>
      </c>
    </row>
    <row r="8980" spans="1:6">
      <c r="A8980">
        <v>69</v>
      </c>
      <c r="B8980" t="s">
        <v>158</v>
      </c>
      <c r="C8980">
        <v>104</v>
      </c>
      <c r="D8980" s="1">
        <v>87.819015502929688</v>
      </c>
      <c r="E8980" s="1">
        <v>-5.7793267071247101E-2</v>
      </c>
      <c r="F8980" s="1">
        <v>3.22128483094275E-3</v>
      </c>
    </row>
    <row r="8981" spans="1:6">
      <c r="A8981">
        <v>69</v>
      </c>
      <c r="B8981" t="s">
        <v>158</v>
      </c>
      <c r="C8981">
        <v>105</v>
      </c>
      <c r="D8981" s="1">
        <v>88.08709716796875</v>
      </c>
      <c r="E8981" s="1">
        <v>-5.8702453970909119E-2</v>
      </c>
      <c r="F8981" s="1">
        <v>3.1761175487190485E-3</v>
      </c>
    </row>
    <row r="8982" spans="1:6">
      <c r="A8982">
        <v>69</v>
      </c>
      <c r="B8982" t="s">
        <v>158</v>
      </c>
      <c r="C8982">
        <v>106</v>
      </c>
      <c r="D8982" s="1">
        <v>88.355178833007813</v>
      </c>
      <c r="E8982" s="1">
        <v>-5.8645762503147125E-2</v>
      </c>
      <c r="F8982" s="1">
        <v>3.1093826983124018E-3</v>
      </c>
    </row>
    <row r="8983" spans="1:6">
      <c r="A8983">
        <v>69</v>
      </c>
      <c r="B8983" t="s">
        <v>158</v>
      </c>
      <c r="C8983">
        <v>107</v>
      </c>
      <c r="D8983" s="1">
        <v>88.623260498046875</v>
      </c>
      <c r="E8983" s="1">
        <v>-5.9221372008323669E-2</v>
      </c>
      <c r="F8983" s="1">
        <v>3.0653360299766064E-3</v>
      </c>
    </row>
    <row r="8984" spans="1:6">
      <c r="A8984">
        <v>69</v>
      </c>
      <c r="B8984" t="s">
        <v>158</v>
      </c>
      <c r="C8984">
        <v>108</v>
      </c>
      <c r="D8984" s="1">
        <v>88.891342163085938</v>
      </c>
      <c r="E8984" s="1">
        <v>-5.8709267526865005E-2</v>
      </c>
      <c r="F8984" s="1">
        <v>3.0717253684997559E-3</v>
      </c>
    </row>
    <row r="8985" spans="1:6">
      <c r="A8985">
        <v>69</v>
      </c>
      <c r="B8985" t="s">
        <v>158</v>
      </c>
      <c r="C8985">
        <v>109</v>
      </c>
      <c r="D8985" s="1">
        <v>89.159423828125</v>
      </c>
      <c r="E8985" s="1">
        <v>-5.994250625371933E-2</v>
      </c>
      <c r="F8985" s="1">
        <v>3.1212936155498028E-3</v>
      </c>
    </row>
    <row r="8986" spans="1:6">
      <c r="A8986">
        <v>69</v>
      </c>
      <c r="B8986" t="s">
        <v>158</v>
      </c>
      <c r="C8986">
        <v>110</v>
      </c>
      <c r="D8986" s="1">
        <v>89.427505493164063</v>
      </c>
      <c r="E8986" s="1">
        <v>-6.0981247574090958E-2</v>
      </c>
      <c r="F8986" s="1">
        <v>3.1789520289748907E-3</v>
      </c>
    </row>
    <row r="8987" spans="1:6">
      <c r="A8987">
        <v>69</v>
      </c>
      <c r="B8987" t="s">
        <v>158</v>
      </c>
      <c r="C8987">
        <v>111</v>
      </c>
      <c r="D8987" s="1">
        <v>89.695587158203125</v>
      </c>
      <c r="E8987" s="1">
        <v>-6.0986742377281189E-2</v>
      </c>
      <c r="F8987" s="1">
        <v>3.2070779707282782E-3</v>
      </c>
    </row>
    <row r="8988" spans="1:6">
      <c r="A8988">
        <v>69</v>
      </c>
      <c r="B8988" t="s">
        <v>158</v>
      </c>
      <c r="C8988">
        <v>112</v>
      </c>
      <c r="D8988" s="1">
        <v>89.963668823242188</v>
      </c>
      <c r="E8988" s="1">
        <v>-6.148466095328331E-2</v>
      </c>
      <c r="F8988" s="1">
        <v>3.1897902954369783E-3</v>
      </c>
    </row>
    <row r="8989" spans="1:6">
      <c r="A8989">
        <v>69</v>
      </c>
      <c r="B8989" t="s">
        <v>158</v>
      </c>
      <c r="C8989">
        <v>113</v>
      </c>
      <c r="D8989" s="1">
        <v>90.231758117675781</v>
      </c>
      <c r="E8989" s="1">
        <v>-6.2235224992036819E-2</v>
      </c>
      <c r="F8989" s="1">
        <v>3.1405796762555838E-3</v>
      </c>
    </row>
    <row r="8990" spans="1:6">
      <c r="A8990">
        <v>69</v>
      </c>
      <c r="B8990" t="s">
        <v>158</v>
      </c>
      <c r="C8990">
        <v>114</v>
      </c>
      <c r="D8990" s="1">
        <v>90.499839782714844</v>
      </c>
      <c r="E8990" s="1">
        <v>-6.1812397092580795E-2</v>
      </c>
      <c r="F8990" s="1">
        <v>3.0918566044420004E-3</v>
      </c>
    </row>
    <row r="8991" spans="1:6">
      <c r="A8991">
        <v>69</v>
      </c>
      <c r="B8991" t="s">
        <v>158</v>
      </c>
      <c r="C8991">
        <v>115</v>
      </c>
      <c r="D8991" s="1">
        <v>90.767921447753906</v>
      </c>
      <c r="E8991" s="1">
        <v>-6.3134275376796722E-2</v>
      </c>
      <c r="F8991" s="1">
        <v>3.0765177216380835E-3</v>
      </c>
    </row>
    <row r="8992" spans="1:6">
      <c r="A8992">
        <v>69</v>
      </c>
      <c r="B8992" t="s">
        <v>158</v>
      </c>
      <c r="C8992">
        <v>116</v>
      </c>
      <c r="D8992" s="1">
        <v>91.0360107421875</v>
      </c>
      <c r="E8992" s="1">
        <v>-6.3008219003677368E-2</v>
      </c>
      <c r="F8992" s="1">
        <v>3.1121079809963703E-3</v>
      </c>
    </row>
    <row r="8993" spans="1:6">
      <c r="A8993">
        <v>69</v>
      </c>
      <c r="B8993" t="s">
        <v>158</v>
      </c>
      <c r="C8993">
        <v>117</v>
      </c>
      <c r="D8993" s="1">
        <v>91.304092407226563</v>
      </c>
      <c r="E8993" s="1">
        <v>-6.3719615340232849E-2</v>
      </c>
      <c r="F8993" s="1">
        <v>3.1921740155667067E-3</v>
      </c>
    </row>
    <row r="8994" spans="1:6">
      <c r="A8994">
        <v>69</v>
      </c>
      <c r="B8994" t="s">
        <v>158</v>
      </c>
      <c r="C8994">
        <v>118</v>
      </c>
      <c r="D8994" s="1">
        <v>91.572174072265625</v>
      </c>
      <c r="E8994" s="1">
        <v>-6.3932493329048157E-2</v>
      </c>
      <c r="F8994" s="1">
        <v>3.2855726312845945E-3</v>
      </c>
    </row>
    <row r="8995" spans="1:6">
      <c r="A8995">
        <v>69</v>
      </c>
      <c r="B8995" t="s">
        <v>158</v>
      </c>
      <c r="C8995">
        <v>119</v>
      </c>
      <c r="D8995" s="1">
        <v>91.840255737304688</v>
      </c>
      <c r="E8995" s="1">
        <v>-6.4604677259922028E-2</v>
      </c>
      <c r="F8995" s="1">
        <v>3.3455858938395977E-3</v>
      </c>
    </row>
    <row r="8996" spans="1:6">
      <c r="A8996">
        <v>69</v>
      </c>
      <c r="B8996" t="s">
        <v>158</v>
      </c>
      <c r="C8996">
        <v>120</v>
      </c>
      <c r="D8996" s="1">
        <v>92.10833740234375</v>
      </c>
      <c r="E8996" s="1">
        <v>-6.5201066434383392E-2</v>
      </c>
      <c r="F8996" s="1">
        <v>3.3299608621746302E-3</v>
      </c>
    </row>
    <row r="8997" spans="1:6">
      <c r="A8997">
        <v>69</v>
      </c>
      <c r="B8997" t="s">
        <v>158</v>
      </c>
      <c r="C8997">
        <v>121</v>
      </c>
      <c r="D8997" s="1">
        <v>92.376419067382813</v>
      </c>
      <c r="E8997" s="1">
        <v>-6.6570930182933807E-2</v>
      </c>
      <c r="F8997" s="1">
        <v>3.2252368982881308E-3</v>
      </c>
    </row>
    <row r="8998" spans="1:6">
      <c r="A8998">
        <v>69</v>
      </c>
      <c r="B8998" t="s">
        <v>158</v>
      </c>
      <c r="C8998">
        <v>122</v>
      </c>
      <c r="D8998" s="1">
        <v>92.644500732421875</v>
      </c>
      <c r="E8998" s="1">
        <v>-6.6442444920539856E-2</v>
      </c>
      <c r="F8998" s="1">
        <v>3.0592295806854963E-3</v>
      </c>
    </row>
    <row r="8999" spans="1:6">
      <c r="A8999">
        <v>69</v>
      </c>
      <c r="B8999" t="s">
        <v>158</v>
      </c>
      <c r="C8999">
        <v>123</v>
      </c>
      <c r="D8999" s="1">
        <v>92.912582397460938</v>
      </c>
      <c r="E8999" s="1">
        <v>-6.6459976136684418E-2</v>
      </c>
      <c r="F8999" s="1">
        <v>2.8873002156615257E-3</v>
      </c>
    </row>
    <row r="9000" spans="1:6">
      <c r="A9000">
        <v>69</v>
      </c>
      <c r="B9000" t="s">
        <v>158</v>
      </c>
      <c r="C9000">
        <v>124</v>
      </c>
      <c r="D9000" s="1">
        <v>93.1806640625</v>
      </c>
      <c r="E9000" s="1">
        <v>-6.6368229687213898E-2</v>
      </c>
      <c r="F9000" s="1">
        <v>2.7558209840208292E-3</v>
      </c>
    </row>
    <row r="9001" spans="1:6">
      <c r="A9001">
        <v>69</v>
      </c>
      <c r="B9001" t="s">
        <v>158</v>
      </c>
      <c r="C9001">
        <v>125</v>
      </c>
      <c r="D9001" s="1">
        <v>93.448745727539063</v>
      </c>
      <c r="E9001" s="1">
        <v>-6.6535167396068573E-2</v>
      </c>
      <c r="F9001" s="1">
        <v>2.6670633815228939E-3</v>
      </c>
    </row>
    <row r="9002" spans="1:6">
      <c r="A9002">
        <v>69</v>
      </c>
      <c r="B9002" t="s">
        <v>158</v>
      </c>
      <c r="C9002">
        <v>126</v>
      </c>
      <c r="D9002" s="1">
        <v>93.716827392578125</v>
      </c>
      <c r="E9002" s="1">
        <v>-6.8424247205257416E-2</v>
      </c>
      <c r="F9002" s="1">
        <v>2.5728109758347273E-3</v>
      </c>
    </row>
    <row r="9003" spans="1:6">
      <c r="A9003">
        <v>69</v>
      </c>
      <c r="B9003" t="s">
        <v>158</v>
      </c>
      <c r="C9003">
        <v>127</v>
      </c>
      <c r="D9003" s="1">
        <v>93.984909057617188</v>
      </c>
      <c r="E9003" s="1">
        <v>-6.8447515368461609E-2</v>
      </c>
      <c r="F9003" s="1">
        <v>2.4035833775997162E-3</v>
      </c>
    </row>
    <row r="9004" spans="1:6">
      <c r="A9004">
        <v>69</v>
      </c>
      <c r="B9004" t="s">
        <v>158</v>
      </c>
      <c r="C9004">
        <v>128</v>
      </c>
      <c r="D9004" s="1">
        <v>94.252998352050781</v>
      </c>
      <c r="E9004" s="1">
        <v>-6.8448588252067566E-2</v>
      </c>
      <c r="F9004" s="1">
        <v>2.1131932735443115E-3</v>
      </c>
    </row>
    <row r="9005" spans="1:6">
      <c r="A9005">
        <v>69</v>
      </c>
      <c r="B9005" t="s">
        <v>158</v>
      </c>
      <c r="C9005">
        <v>129</v>
      </c>
      <c r="D9005" s="1">
        <v>94.521080017089844</v>
      </c>
      <c r="E9005" s="1">
        <v>-6.9235652685165405E-2</v>
      </c>
      <c r="F9005" s="1">
        <v>1.7081378027796745E-3</v>
      </c>
    </row>
    <row r="9006" spans="1:6">
      <c r="A9006">
        <v>69</v>
      </c>
      <c r="B9006" t="s">
        <v>158</v>
      </c>
      <c r="C9006">
        <v>130</v>
      </c>
      <c r="D9006" s="1">
        <v>94.789161682128906</v>
      </c>
      <c r="E9006" s="1">
        <v>-6.9052904844284058E-2</v>
      </c>
      <c r="F9006" s="1">
        <v>1.244773156940937E-3</v>
      </c>
    </row>
    <row r="9007" spans="1:6">
      <c r="A9007">
        <v>70</v>
      </c>
      <c r="B9007" t="s">
        <v>159</v>
      </c>
      <c r="C9007">
        <v>1</v>
      </c>
      <c r="D9007" s="1">
        <v>60.206501007080078</v>
      </c>
      <c r="E9007" s="1">
        <v>1.6234538555145264</v>
      </c>
      <c r="F9007" s="1">
        <v>6.4396217465400696E-2</v>
      </c>
    </row>
    <row r="9008" spans="1:6">
      <c r="A9008">
        <v>70</v>
      </c>
      <c r="B9008" t="s">
        <v>159</v>
      </c>
      <c r="C9008">
        <v>2</v>
      </c>
      <c r="D9008" s="1">
        <v>60.474582672119141</v>
      </c>
      <c r="E9008" s="1">
        <v>1.6185386180877686</v>
      </c>
      <c r="F9008" s="1">
        <v>6.3681744039058685E-2</v>
      </c>
    </row>
    <row r="9009" spans="1:6">
      <c r="A9009">
        <v>70</v>
      </c>
      <c r="B9009" t="s">
        <v>159</v>
      </c>
      <c r="C9009">
        <v>3</v>
      </c>
      <c r="D9009" s="1">
        <v>60.742664337158203</v>
      </c>
      <c r="E9009" s="1">
        <v>1.6061614751815796</v>
      </c>
      <c r="F9009" s="1">
        <v>6.2913589179515839E-2</v>
      </c>
    </row>
    <row r="9010" spans="1:6">
      <c r="A9010">
        <v>70</v>
      </c>
      <c r="B9010" t="s">
        <v>159</v>
      </c>
      <c r="C9010">
        <v>4</v>
      </c>
      <c r="D9010" s="1">
        <v>61.010749816894531</v>
      </c>
      <c r="E9010" s="1">
        <v>1.6011549234390259</v>
      </c>
      <c r="F9010" s="1">
        <v>6.2358569353818893E-2</v>
      </c>
    </row>
    <row r="9011" spans="1:6">
      <c r="A9011">
        <v>70</v>
      </c>
      <c r="B9011" t="s">
        <v>159</v>
      </c>
      <c r="C9011">
        <v>5</v>
      </c>
      <c r="D9011" s="1">
        <v>61.278831481933594</v>
      </c>
      <c r="E9011" s="1">
        <v>1.5948927402496338</v>
      </c>
      <c r="F9011" s="1">
        <v>6.2273204326629639E-2</v>
      </c>
    </row>
    <row r="9012" spans="1:6">
      <c r="A9012">
        <v>70</v>
      </c>
      <c r="B9012" t="s">
        <v>159</v>
      </c>
      <c r="C9012">
        <v>6</v>
      </c>
      <c r="D9012" s="1">
        <v>61.546913146972656</v>
      </c>
      <c r="E9012" s="1">
        <v>1.5838156938552856</v>
      </c>
      <c r="F9012" s="1">
        <v>6.2772676348686218E-2</v>
      </c>
    </row>
    <row r="9013" spans="1:6">
      <c r="A9013">
        <v>70</v>
      </c>
      <c r="B9013" t="s">
        <v>159</v>
      </c>
      <c r="C9013">
        <v>7</v>
      </c>
      <c r="D9013" s="1">
        <v>61.814994812011719</v>
      </c>
      <c r="E9013" s="1">
        <v>1.5797984600067139</v>
      </c>
      <c r="F9013" s="1">
        <v>6.3765749335289001E-2</v>
      </c>
    </row>
    <row r="9014" spans="1:6">
      <c r="A9014">
        <v>70</v>
      </c>
      <c r="B9014" t="s">
        <v>159</v>
      </c>
      <c r="C9014">
        <v>8</v>
      </c>
      <c r="D9014" s="1">
        <v>62.083080291748047</v>
      </c>
      <c r="E9014" s="1">
        <v>1.5667197704315186</v>
      </c>
      <c r="F9014" s="1">
        <v>6.4991287887096405E-2</v>
      </c>
    </row>
    <row r="9015" spans="1:6">
      <c r="A9015">
        <v>70</v>
      </c>
      <c r="B9015" t="s">
        <v>159</v>
      </c>
      <c r="C9015">
        <v>9</v>
      </c>
      <c r="D9015" s="1">
        <v>62.351161956787109</v>
      </c>
      <c r="E9015" s="1">
        <v>1.5571173429489136</v>
      </c>
      <c r="F9015" s="1">
        <v>6.6137246787548065E-2</v>
      </c>
    </row>
    <row r="9016" spans="1:6">
      <c r="A9016">
        <v>70</v>
      </c>
      <c r="B9016" t="s">
        <v>159</v>
      </c>
      <c r="C9016">
        <v>10</v>
      </c>
      <c r="D9016" s="1">
        <v>62.619243621826172</v>
      </c>
      <c r="E9016" s="1">
        <v>1.5498547554016113</v>
      </c>
      <c r="F9016" s="1">
        <v>6.6969700157642365E-2</v>
      </c>
    </row>
    <row r="9017" spans="1:6">
      <c r="A9017">
        <v>70</v>
      </c>
      <c r="B9017" t="s">
        <v>159</v>
      </c>
      <c r="C9017">
        <v>11</v>
      </c>
      <c r="D9017" s="1">
        <v>62.8873291015625</v>
      </c>
      <c r="E9017" s="1">
        <v>1.5361142158508301</v>
      </c>
      <c r="F9017" s="1">
        <v>6.7406691610813141E-2</v>
      </c>
    </row>
    <row r="9018" spans="1:6">
      <c r="A9018">
        <v>70</v>
      </c>
      <c r="B9018" t="s">
        <v>159</v>
      </c>
      <c r="C9018">
        <v>12</v>
      </c>
      <c r="D9018" s="1">
        <v>63.155410766601563</v>
      </c>
      <c r="E9018" s="1">
        <v>1.5272709131240845</v>
      </c>
      <c r="F9018" s="1">
        <v>6.7514084279537201E-2</v>
      </c>
    </row>
    <row r="9019" spans="1:6">
      <c r="A9019">
        <v>70</v>
      </c>
      <c r="B9019" t="s">
        <v>159</v>
      </c>
      <c r="C9019">
        <v>13</v>
      </c>
      <c r="D9019" s="1">
        <v>63.423492431640625</v>
      </c>
      <c r="E9019" s="1">
        <v>1.521504282951355</v>
      </c>
      <c r="F9019" s="1">
        <v>6.7442014813423157E-2</v>
      </c>
    </row>
    <row r="9020" spans="1:6">
      <c r="A9020">
        <v>70</v>
      </c>
      <c r="B9020" t="s">
        <v>159</v>
      </c>
      <c r="C9020">
        <v>14</v>
      </c>
      <c r="D9020" s="1">
        <v>63.691574096679688</v>
      </c>
      <c r="E9020" s="1">
        <v>1.5068713426589966</v>
      </c>
      <c r="F9020" s="1">
        <v>6.7337051033973694E-2</v>
      </c>
    </row>
    <row r="9021" spans="1:6">
      <c r="A9021">
        <v>70</v>
      </c>
      <c r="B9021" t="s">
        <v>159</v>
      </c>
      <c r="C9021">
        <v>15</v>
      </c>
      <c r="D9021" s="1">
        <v>63.95965576171875</v>
      </c>
      <c r="E9021" s="1">
        <v>1.5013471841812134</v>
      </c>
      <c r="F9021" s="1">
        <v>6.7285694181919098E-2</v>
      </c>
    </row>
    <row r="9022" spans="1:6">
      <c r="A9022">
        <v>70</v>
      </c>
      <c r="B9022" t="s">
        <v>159</v>
      </c>
      <c r="C9022">
        <v>16</v>
      </c>
      <c r="D9022" s="1">
        <v>64.227737426757813</v>
      </c>
      <c r="E9022" s="1">
        <v>1.490018367767334</v>
      </c>
      <c r="F9022" s="1">
        <v>6.7300580441951752E-2</v>
      </c>
    </row>
    <row r="9023" spans="1:6">
      <c r="A9023">
        <v>70</v>
      </c>
      <c r="B9023" t="s">
        <v>159</v>
      </c>
      <c r="C9023">
        <v>17</v>
      </c>
      <c r="D9023" s="1">
        <v>64.495819091796875</v>
      </c>
      <c r="E9023" s="1">
        <v>1.4815672636032104</v>
      </c>
      <c r="F9023" s="1">
        <v>6.7351102828979492E-2</v>
      </c>
    </row>
    <row r="9024" spans="1:6">
      <c r="A9024">
        <v>70</v>
      </c>
      <c r="B9024" t="s">
        <v>159</v>
      </c>
      <c r="C9024">
        <v>18</v>
      </c>
      <c r="D9024" s="1">
        <v>64.763908386230469</v>
      </c>
      <c r="E9024" s="1">
        <v>1.4722262620925903</v>
      </c>
      <c r="F9024" s="1">
        <v>6.7409321665763855E-2</v>
      </c>
    </row>
    <row r="9025" spans="1:6">
      <c r="A9025">
        <v>70</v>
      </c>
      <c r="B9025" t="s">
        <v>159</v>
      </c>
      <c r="C9025">
        <v>19</v>
      </c>
      <c r="D9025" s="1">
        <v>65.031990051269531</v>
      </c>
      <c r="E9025" s="1">
        <v>1.4578322172164917</v>
      </c>
      <c r="F9025" s="1">
        <v>6.7482039332389832E-2</v>
      </c>
    </row>
    <row r="9026" spans="1:6">
      <c r="A9026">
        <v>70</v>
      </c>
      <c r="B9026" t="s">
        <v>159</v>
      </c>
      <c r="C9026">
        <v>20</v>
      </c>
      <c r="D9026" s="1">
        <v>65.300071716308594</v>
      </c>
      <c r="E9026" s="1">
        <v>1.4534196853637695</v>
      </c>
      <c r="F9026" s="1">
        <v>6.7607201635837555E-2</v>
      </c>
    </row>
    <row r="9027" spans="1:6">
      <c r="A9027">
        <v>70</v>
      </c>
      <c r="B9027" t="s">
        <v>159</v>
      </c>
      <c r="C9027">
        <v>21</v>
      </c>
      <c r="D9027" s="1">
        <v>65.568153381347656</v>
      </c>
      <c r="E9027" s="1">
        <v>1.44642174243927</v>
      </c>
      <c r="F9027" s="1">
        <v>6.7830078303813934E-2</v>
      </c>
    </row>
    <row r="9028" spans="1:6">
      <c r="A9028">
        <v>70</v>
      </c>
      <c r="B9028" t="s">
        <v>159</v>
      </c>
      <c r="C9028">
        <v>22</v>
      </c>
      <c r="D9028" s="1">
        <v>65.836235046386719</v>
      </c>
      <c r="E9028" s="1">
        <v>1.4288713932037354</v>
      </c>
      <c r="F9028" s="1">
        <v>6.8176910281181335E-2</v>
      </c>
    </row>
    <row r="9029" spans="1:6">
      <c r="A9029">
        <v>70</v>
      </c>
      <c r="B9029" t="s">
        <v>159</v>
      </c>
      <c r="C9029">
        <v>23</v>
      </c>
      <c r="D9029" s="1">
        <v>66.104316711425781</v>
      </c>
      <c r="E9029" s="1">
        <v>1.4253113269805908</v>
      </c>
      <c r="F9029" s="1">
        <v>6.8642005324363708E-2</v>
      </c>
    </row>
    <row r="9030" spans="1:6">
      <c r="A9030">
        <v>70</v>
      </c>
      <c r="B9030" t="s">
        <v>159</v>
      </c>
      <c r="C9030">
        <v>24</v>
      </c>
      <c r="D9030" s="1">
        <v>66.372398376464844</v>
      </c>
      <c r="E9030" s="1">
        <v>1.4140214920043945</v>
      </c>
      <c r="F9030" s="1">
        <v>6.9179624319076538E-2</v>
      </c>
    </row>
    <row r="9031" spans="1:6">
      <c r="A9031">
        <v>70</v>
      </c>
      <c r="B9031" t="s">
        <v>159</v>
      </c>
      <c r="C9031">
        <v>25</v>
      </c>
      <c r="D9031" s="1">
        <v>66.640487670898438</v>
      </c>
      <c r="E9031" s="1">
        <v>1.4026689529418945</v>
      </c>
      <c r="F9031" s="1">
        <v>6.9698505103588104E-2</v>
      </c>
    </row>
    <row r="9032" spans="1:6">
      <c r="A9032">
        <v>70</v>
      </c>
      <c r="B9032" t="s">
        <v>159</v>
      </c>
      <c r="C9032">
        <v>26</v>
      </c>
      <c r="D9032" s="1">
        <v>66.9085693359375</v>
      </c>
      <c r="E9032" s="1">
        <v>1.3964587450027466</v>
      </c>
      <c r="F9032" s="1">
        <v>7.0076175034046173E-2</v>
      </c>
    </row>
    <row r="9033" spans="1:6">
      <c r="A9033">
        <v>70</v>
      </c>
      <c r="B9033" t="s">
        <v>159</v>
      </c>
      <c r="C9033">
        <v>27</v>
      </c>
      <c r="D9033" s="1">
        <v>67.176651000976563</v>
      </c>
      <c r="E9033" s="1">
        <v>1.3848607540130615</v>
      </c>
      <c r="F9033" s="1">
        <v>7.0200309157371521E-2</v>
      </c>
    </row>
    <row r="9034" spans="1:6">
      <c r="A9034">
        <v>70</v>
      </c>
      <c r="B9034" t="s">
        <v>159</v>
      </c>
      <c r="C9034">
        <v>28</v>
      </c>
      <c r="D9034" s="1">
        <v>67.444732666015625</v>
      </c>
      <c r="E9034" s="1">
        <v>1.3693591356277466</v>
      </c>
      <c r="F9034" s="1">
        <v>7.0029310882091522E-2</v>
      </c>
    </row>
    <row r="9035" spans="1:6">
      <c r="A9035">
        <v>70</v>
      </c>
      <c r="B9035" t="s">
        <v>159</v>
      </c>
      <c r="C9035">
        <v>29</v>
      </c>
      <c r="D9035" s="1">
        <v>67.712814331054688</v>
      </c>
      <c r="E9035" s="1">
        <v>1.364595890045166</v>
      </c>
      <c r="F9035" s="1">
        <v>6.9634303450584412E-2</v>
      </c>
    </row>
    <row r="9036" spans="1:6">
      <c r="A9036">
        <v>70</v>
      </c>
      <c r="B9036" t="s">
        <v>159</v>
      </c>
      <c r="C9036">
        <v>30</v>
      </c>
      <c r="D9036" s="1">
        <v>67.98089599609375</v>
      </c>
      <c r="E9036" s="1">
        <v>1.3553390502929688</v>
      </c>
      <c r="F9036" s="1">
        <v>6.9187738001346588E-2</v>
      </c>
    </row>
    <row r="9037" spans="1:6">
      <c r="A9037">
        <v>70</v>
      </c>
      <c r="B9037" t="s">
        <v>159</v>
      </c>
      <c r="C9037">
        <v>31</v>
      </c>
      <c r="D9037" s="1">
        <v>68.248977661132813</v>
      </c>
      <c r="E9037" s="1">
        <v>1.3398797512054443</v>
      </c>
      <c r="F9037" s="1">
        <v>6.8898454308509827E-2</v>
      </c>
    </row>
    <row r="9038" spans="1:6">
      <c r="A9038">
        <v>70</v>
      </c>
      <c r="B9038" t="s">
        <v>159</v>
      </c>
      <c r="C9038">
        <v>32</v>
      </c>
      <c r="D9038" s="1">
        <v>68.517059326171875</v>
      </c>
      <c r="E9038" s="1">
        <v>1.3361548185348511</v>
      </c>
      <c r="F9038" s="1">
        <v>6.8912521004676819E-2</v>
      </c>
    </row>
    <row r="9039" spans="1:6">
      <c r="A9039">
        <v>70</v>
      </c>
      <c r="B9039" t="s">
        <v>159</v>
      </c>
      <c r="C9039">
        <v>33</v>
      </c>
      <c r="D9039" s="1">
        <v>68.785140991210938</v>
      </c>
      <c r="E9039" s="1">
        <v>1.3266265392303467</v>
      </c>
      <c r="F9039" s="1">
        <v>6.9252625107765198E-2</v>
      </c>
    </row>
    <row r="9040" spans="1:6">
      <c r="A9040">
        <v>70</v>
      </c>
      <c r="B9040" t="s">
        <v>159</v>
      </c>
      <c r="C9040">
        <v>34</v>
      </c>
      <c r="D9040" s="1">
        <v>69.053230285644531</v>
      </c>
      <c r="E9040" s="1">
        <v>1.3165289163589478</v>
      </c>
      <c r="F9040" s="1">
        <v>6.9812603294849396E-2</v>
      </c>
    </row>
    <row r="9041" spans="1:6">
      <c r="A9041">
        <v>70</v>
      </c>
      <c r="B9041" t="s">
        <v>159</v>
      </c>
      <c r="C9041">
        <v>35</v>
      </c>
      <c r="D9041" s="1">
        <v>69.321311950683594</v>
      </c>
      <c r="E9041" s="1">
        <v>1.3058135509490967</v>
      </c>
      <c r="F9041" s="1">
        <v>7.0425845682621002E-2</v>
      </c>
    </row>
    <row r="9042" spans="1:6">
      <c r="A9042">
        <v>70</v>
      </c>
      <c r="B9042" t="s">
        <v>159</v>
      </c>
      <c r="C9042">
        <v>36</v>
      </c>
      <c r="D9042" s="1">
        <v>69.589393615722656</v>
      </c>
      <c r="E9042" s="1">
        <v>1.2911598682403564</v>
      </c>
      <c r="F9042" s="1">
        <v>7.0952966809272766E-2</v>
      </c>
    </row>
    <row r="9043" spans="1:6">
      <c r="A9043">
        <v>70</v>
      </c>
      <c r="B9043" t="s">
        <v>159</v>
      </c>
      <c r="C9043">
        <v>37</v>
      </c>
      <c r="D9043" s="1">
        <v>69.857475280761719</v>
      </c>
      <c r="E9043" s="1">
        <v>1.2883560657501221</v>
      </c>
      <c r="F9043" s="1">
        <v>7.1344532072544098E-2</v>
      </c>
    </row>
    <row r="9044" spans="1:6">
      <c r="A9044">
        <v>70</v>
      </c>
      <c r="B9044" t="s">
        <v>159</v>
      </c>
      <c r="C9044">
        <v>38</v>
      </c>
      <c r="D9044" s="1">
        <v>70.125556945800781</v>
      </c>
      <c r="E9044" s="1">
        <v>1.2736867666244507</v>
      </c>
      <c r="F9044" s="1">
        <v>7.1643948554992676E-2</v>
      </c>
    </row>
    <row r="9045" spans="1:6">
      <c r="A9045">
        <v>70</v>
      </c>
      <c r="B9045" t="s">
        <v>159</v>
      </c>
      <c r="C9045">
        <v>39</v>
      </c>
      <c r="D9045" s="1">
        <v>70.393638610839844</v>
      </c>
      <c r="E9045" s="1">
        <v>1.2622032165527344</v>
      </c>
      <c r="F9045" s="1">
        <v>7.1939252316951752E-2</v>
      </c>
    </row>
    <row r="9046" spans="1:6">
      <c r="A9046">
        <v>70</v>
      </c>
      <c r="B9046" t="s">
        <v>159</v>
      </c>
      <c r="C9046">
        <v>40</v>
      </c>
      <c r="D9046" s="1">
        <v>70.661727905273438</v>
      </c>
      <c r="E9046" s="1">
        <v>1.2546793222427368</v>
      </c>
      <c r="F9046" s="1">
        <v>7.2292648255825043E-2</v>
      </c>
    </row>
    <row r="9047" spans="1:6">
      <c r="A9047">
        <v>70</v>
      </c>
      <c r="B9047" t="s">
        <v>159</v>
      </c>
      <c r="C9047">
        <v>41</v>
      </c>
      <c r="D9047" s="1">
        <v>70.9298095703125</v>
      </c>
      <c r="E9047" s="1">
        <v>1.2454966306686401</v>
      </c>
      <c r="F9047" s="1">
        <v>7.2689510881900787E-2</v>
      </c>
    </row>
    <row r="9048" spans="1:6">
      <c r="A9048">
        <v>70</v>
      </c>
      <c r="B9048" t="s">
        <v>159</v>
      </c>
      <c r="C9048">
        <v>42</v>
      </c>
      <c r="D9048" s="1">
        <v>71.197891235351563</v>
      </c>
      <c r="E9048" s="1">
        <v>1.2337177991867065</v>
      </c>
      <c r="F9048" s="1">
        <v>7.3034860193729401E-2</v>
      </c>
    </row>
    <row r="9049" spans="1:6">
      <c r="A9049">
        <v>70</v>
      </c>
      <c r="B9049" t="s">
        <v>159</v>
      </c>
      <c r="C9049">
        <v>43</v>
      </c>
      <c r="D9049" s="1">
        <v>71.465972900390625</v>
      </c>
      <c r="E9049" s="1">
        <v>1.2241972684860229</v>
      </c>
      <c r="F9049" s="1">
        <v>7.321157306432724E-2</v>
      </c>
    </row>
    <row r="9050" spans="1:6">
      <c r="A9050">
        <v>70</v>
      </c>
      <c r="B9050" t="s">
        <v>159</v>
      </c>
      <c r="C9050">
        <v>44</v>
      </c>
      <c r="D9050" s="1">
        <v>71.734054565429688</v>
      </c>
      <c r="E9050" s="1">
        <v>1.2100445032119751</v>
      </c>
      <c r="F9050" s="1">
        <v>7.314717024564743E-2</v>
      </c>
    </row>
    <row r="9051" spans="1:6">
      <c r="A9051">
        <v>70</v>
      </c>
      <c r="B9051" t="s">
        <v>159</v>
      </c>
      <c r="C9051">
        <v>45</v>
      </c>
      <c r="D9051" s="1">
        <v>72.00213623046875</v>
      </c>
      <c r="E9051" s="1">
        <v>1.2018810510635376</v>
      </c>
      <c r="F9051" s="1">
        <v>7.2856500744819641E-2</v>
      </c>
    </row>
    <row r="9052" spans="1:6">
      <c r="A9052">
        <v>70</v>
      </c>
      <c r="B9052" t="s">
        <v>159</v>
      </c>
      <c r="C9052">
        <v>46</v>
      </c>
      <c r="D9052" s="1">
        <v>72.270217895507813</v>
      </c>
      <c r="E9052" s="1">
        <v>1.1911499500274658</v>
      </c>
      <c r="F9052" s="1">
        <v>7.2414100170135498E-2</v>
      </c>
    </row>
    <row r="9053" spans="1:6">
      <c r="A9053">
        <v>70</v>
      </c>
      <c r="B9053" t="s">
        <v>159</v>
      </c>
      <c r="C9053">
        <v>47</v>
      </c>
      <c r="D9053" s="1">
        <v>72.538299560546875</v>
      </c>
      <c r="E9053" s="1">
        <v>1.1823720932006836</v>
      </c>
      <c r="F9053" s="1">
        <v>7.1899257600307465E-2</v>
      </c>
    </row>
    <row r="9054" spans="1:6">
      <c r="A9054">
        <v>70</v>
      </c>
      <c r="B9054" t="s">
        <v>159</v>
      </c>
      <c r="C9054">
        <v>48</v>
      </c>
      <c r="D9054" s="1">
        <v>72.806381225585938</v>
      </c>
      <c r="E9054" s="1">
        <v>1.1715490818023682</v>
      </c>
      <c r="F9054" s="1">
        <v>7.1354538202285767E-2</v>
      </c>
    </row>
    <row r="9055" spans="1:6">
      <c r="A9055">
        <v>70</v>
      </c>
      <c r="B9055" t="s">
        <v>159</v>
      </c>
      <c r="C9055">
        <v>49</v>
      </c>
      <c r="D9055" s="1">
        <v>73.074462890625</v>
      </c>
      <c r="E9055" s="1">
        <v>1.1623841524124146</v>
      </c>
      <c r="F9055" s="1">
        <v>7.0798888802528381E-2</v>
      </c>
    </row>
    <row r="9056" spans="1:6">
      <c r="A9056">
        <v>70</v>
      </c>
      <c r="B9056" t="s">
        <v>159</v>
      </c>
      <c r="C9056">
        <v>50</v>
      </c>
      <c r="D9056" s="1">
        <v>73.342552185058594</v>
      </c>
      <c r="E9056" s="1">
        <v>1.1475958824157715</v>
      </c>
      <c r="F9056" s="1">
        <v>7.0265837013721466E-2</v>
      </c>
    </row>
    <row r="9057" spans="1:6">
      <c r="A9057">
        <v>70</v>
      </c>
      <c r="B9057" t="s">
        <v>159</v>
      </c>
      <c r="C9057">
        <v>51</v>
      </c>
      <c r="D9057" s="1">
        <v>73.610633850097656</v>
      </c>
      <c r="E9057" s="1">
        <v>1.1398565769195557</v>
      </c>
      <c r="F9057" s="1">
        <v>6.9820858538150787E-2</v>
      </c>
    </row>
    <row r="9058" spans="1:6">
      <c r="A9058">
        <v>70</v>
      </c>
      <c r="B9058" t="s">
        <v>159</v>
      </c>
      <c r="C9058">
        <v>52</v>
      </c>
      <c r="D9058" s="1">
        <v>73.878715515136719</v>
      </c>
      <c r="E9058" s="1">
        <v>1.134033203125</v>
      </c>
      <c r="F9058" s="1">
        <v>6.9537274539470673E-2</v>
      </c>
    </row>
    <row r="9059" spans="1:6">
      <c r="A9059">
        <v>70</v>
      </c>
      <c r="B9059" t="s">
        <v>159</v>
      </c>
      <c r="C9059">
        <v>53</v>
      </c>
      <c r="D9059" s="1">
        <v>74.146797180175781</v>
      </c>
      <c r="E9059" s="1">
        <v>1.1221685409545898</v>
      </c>
      <c r="F9059" s="1">
        <v>6.9455258548259735E-2</v>
      </c>
    </row>
    <row r="9060" spans="1:6">
      <c r="A9060">
        <v>70</v>
      </c>
      <c r="B9060" t="s">
        <v>159</v>
      </c>
      <c r="C9060">
        <v>54</v>
      </c>
      <c r="D9060" s="1">
        <v>74.414878845214844</v>
      </c>
      <c r="E9060" s="1">
        <v>1.1110489368438721</v>
      </c>
      <c r="F9060" s="1">
        <v>6.9571271538734436E-2</v>
      </c>
    </row>
    <row r="9061" spans="1:6">
      <c r="A9061">
        <v>70</v>
      </c>
      <c r="B9061" t="s">
        <v>159</v>
      </c>
      <c r="C9061">
        <v>55</v>
      </c>
      <c r="D9061" s="1">
        <v>74.682968139648438</v>
      </c>
      <c r="E9061" s="1">
        <v>1.1026643514633179</v>
      </c>
      <c r="F9061" s="1">
        <v>6.9861650466918945E-2</v>
      </c>
    </row>
    <row r="9062" spans="1:6">
      <c r="A9062">
        <v>70</v>
      </c>
      <c r="B9062" t="s">
        <v>159</v>
      </c>
      <c r="C9062">
        <v>56</v>
      </c>
      <c r="D9062" s="1">
        <v>74.9510498046875</v>
      </c>
      <c r="E9062" s="1">
        <v>1.0918958187103271</v>
      </c>
      <c r="F9062" s="1">
        <v>7.0316389203071594E-2</v>
      </c>
    </row>
    <row r="9063" spans="1:6">
      <c r="A9063">
        <v>70</v>
      </c>
      <c r="B9063" t="s">
        <v>159</v>
      </c>
      <c r="C9063">
        <v>57</v>
      </c>
      <c r="D9063" s="1">
        <v>75.219131469726563</v>
      </c>
      <c r="E9063" s="1">
        <v>1.0815380811691284</v>
      </c>
      <c r="F9063" s="1">
        <v>7.0934154093265533E-2</v>
      </c>
    </row>
    <row r="9064" spans="1:6">
      <c r="A9064">
        <v>70</v>
      </c>
      <c r="B9064" t="s">
        <v>159</v>
      </c>
      <c r="C9064">
        <v>58</v>
      </c>
      <c r="D9064" s="1">
        <v>75.487213134765625</v>
      </c>
      <c r="E9064" s="1">
        <v>1.073999285697937</v>
      </c>
      <c r="F9064" s="1">
        <v>7.1683377027511597E-2</v>
      </c>
    </row>
    <row r="9065" spans="1:6">
      <c r="A9065">
        <v>70</v>
      </c>
      <c r="B9065" t="s">
        <v>159</v>
      </c>
      <c r="C9065">
        <v>59</v>
      </c>
      <c r="D9065" s="1">
        <v>75.755294799804688</v>
      </c>
      <c r="E9065" s="1">
        <v>1.0618524551391602</v>
      </c>
      <c r="F9065" s="1">
        <v>7.2462096810340881E-2</v>
      </c>
    </row>
    <row r="9066" spans="1:6">
      <c r="A9066">
        <v>70</v>
      </c>
      <c r="B9066" t="s">
        <v>159</v>
      </c>
      <c r="C9066">
        <v>60</v>
      </c>
      <c r="D9066" s="1">
        <v>76.02337646484375</v>
      </c>
      <c r="E9066" s="1">
        <v>1.0543011426925659</v>
      </c>
      <c r="F9066" s="1">
        <v>7.3104307055473328E-2</v>
      </c>
    </row>
    <row r="9067" spans="1:6">
      <c r="A9067">
        <v>70</v>
      </c>
      <c r="B9067" t="s">
        <v>159</v>
      </c>
      <c r="C9067">
        <v>61</v>
      </c>
      <c r="D9067" s="1">
        <v>76.291458129882813</v>
      </c>
      <c r="E9067" s="1">
        <v>1.0402729511260986</v>
      </c>
      <c r="F9067" s="1">
        <v>7.3445066809654236E-2</v>
      </c>
    </row>
    <row r="9068" spans="1:6">
      <c r="A9068">
        <v>70</v>
      </c>
      <c r="B9068" t="s">
        <v>159</v>
      </c>
      <c r="C9068">
        <v>62</v>
      </c>
      <c r="D9068" s="1">
        <v>76.559539794921875</v>
      </c>
      <c r="E9068" s="1">
        <v>1.0276997089385986</v>
      </c>
      <c r="F9068" s="1">
        <v>7.3404707014560699E-2</v>
      </c>
    </row>
    <row r="9069" spans="1:6">
      <c r="A9069">
        <v>70</v>
      </c>
      <c r="B9069" t="s">
        <v>159</v>
      </c>
      <c r="C9069">
        <v>63</v>
      </c>
      <c r="D9069" s="1">
        <v>76.827621459960938</v>
      </c>
      <c r="E9069" s="1">
        <v>1.019891619682312</v>
      </c>
      <c r="F9069" s="1">
        <v>7.3038846254348755E-2</v>
      </c>
    </row>
    <row r="9070" spans="1:6">
      <c r="A9070">
        <v>70</v>
      </c>
      <c r="B9070" t="s">
        <v>159</v>
      </c>
      <c r="C9070">
        <v>64</v>
      </c>
      <c r="D9070" s="1">
        <v>77.095703125</v>
      </c>
      <c r="E9070" s="1">
        <v>1.0083438158035278</v>
      </c>
      <c r="F9070" s="1">
        <v>7.2521217167377472E-2</v>
      </c>
    </row>
    <row r="9071" spans="1:6">
      <c r="A9071">
        <v>70</v>
      </c>
      <c r="B9071" t="s">
        <v>159</v>
      </c>
      <c r="C9071">
        <v>65</v>
      </c>
      <c r="D9071" s="1">
        <v>77.363792419433594</v>
      </c>
      <c r="E9071" s="1">
        <v>0.99809449911117554</v>
      </c>
      <c r="F9071" s="1">
        <v>7.2085648775100708E-2</v>
      </c>
    </row>
    <row r="9072" spans="1:6">
      <c r="A9072">
        <v>70</v>
      </c>
      <c r="B9072" t="s">
        <v>159</v>
      </c>
      <c r="C9072">
        <v>66</v>
      </c>
      <c r="D9072" s="1">
        <v>77.631874084472656</v>
      </c>
      <c r="E9072" s="1">
        <v>0.98992305994033813</v>
      </c>
      <c r="F9072" s="1">
        <v>7.1987301111221313E-2</v>
      </c>
    </row>
    <row r="9073" spans="1:6">
      <c r="A9073">
        <v>70</v>
      </c>
      <c r="B9073" t="s">
        <v>159</v>
      </c>
      <c r="C9073">
        <v>67</v>
      </c>
      <c r="D9073" s="1">
        <v>77.899955749511719</v>
      </c>
      <c r="E9073" s="1">
        <v>0.97979378700256348</v>
      </c>
      <c r="F9073" s="1">
        <v>7.2552494704723358E-2</v>
      </c>
    </row>
    <row r="9074" spans="1:6">
      <c r="A9074">
        <v>70</v>
      </c>
      <c r="B9074" t="s">
        <v>159</v>
      </c>
      <c r="C9074">
        <v>68</v>
      </c>
      <c r="D9074" s="1">
        <v>78.168037414550781</v>
      </c>
      <c r="E9074" s="1">
        <v>0.96743202209472656</v>
      </c>
      <c r="F9074" s="1">
        <v>7.4347652494907379E-2</v>
      </c>
    </row>
    <row r="9075" spans="1:6">
      <c r="A9075">
        <v>70</v>
      </c>
      <c r="B9075" t="s">
        <v>159</v>
      </c>
      <c r="C9075">
        <v>69</v>
      </c>
      <c r="D9075" s="1">
        <v>78.436119079589844</v>
      </c>
      <c r="E9075" s="1">
        <v>0.95944893360137939</v>
      </c>
      <c r="F9075" s="1">
        <v>7.8467421233654022E-2</v>
      </c>
    </row>
    <row r="9076" spans="1:6">
      <c r="A9076">
        <v>70</v>
      </c>
      <c r="B9076" t="s">
        <v>159</v>
      </c>
      <c r="C9076">
        <v>70</v>
      </c>
      <c r="D9076" s="1">
        <v>78.704200744628906</v>
      </c>
      <c r="E9076" s="1">
        <v>0.94729113578796387</v>
      </c>
      <c r="F9076" s="1">
        <v>8.6883775889873505E-2</v>
      </c>
    </row>
    <row r="9077" spans="1:6">
      <c r="A9077">
        <v>70</v>
      </c>
      <c r="B9077" t="s">
        <v>159</v>
      </c>
      <c r="C9077">
        <v>71</v>
      </c>
      <c r="D9077" s="1">
        <v>78.9722900390625</v>
      </c>
      <c r="E9077" s="1">
        <v>0.939494788646698</v>
      </c>
      <c r="F9077" s="1">
        <v>0.10271652787923813</v>
      </c>
    </row>
    <row r="9078" spans="1:6">
      <c r="A9078">
        <v>70</v>
      </c>
      <c r="B9078" t="s">
        <v>159</v>
      </c>
      <c r="C9078">
        <v>72</v>
      </c>
      <c r="D9078" s="1">
        <v>79.240371704101563</v>
      </c>
      <c r="E9078" s="1">
        <v>0.92804628610610962</v>
      </c>
      <c r="F9078" s="1">
        <v>0.13017837703227997</v>
      </c>
    </row>
    <row r="9079" spans="1:6">
      <c r="A9079">
        <v>70</v>
      </c>
      <c r="B9079" t="s">
        <v>159</v>
      </c>
      <c r="C9079">
        <v>73</v>
      </c>
      <c r="D9079" s="1">
        <v>79.508453369140625</v>
      </c>
      <c r="E9079" s="1">
        <v>0.91537874937057495</v>
      </c>
      <c r="F9079" s="1">
        <v>0.17385990917682648</v>
      </c>
    </row>
    <row r="9080" spans="1:6">
      <c r="A9080">
        <v>70</v>
      </c>
      <c r="B9080" t="s">
        <v>159</v>
      </c>
      <c r="C9080">
        <v>74</v>
      </c>
      <c r="D9080" s="1">
        <v>79.776535034179688</v>
      </c>
      <c r="E9080" s="1">
        <v>0.90530133247375488</v>
      </c>
      <c r="F9080" s="1">
        <v>0.23713007569313049</v>
      </c>
    </row>
    <row r="9081" spans="1:6">
      <c r="A9081">
        <v>70</v>
      </c>
      <c r="B9081" t="s">
        <v>159</v>
      </c>
      <c r="C9081">
        <v>75</v>
      </c>
      <c r="D9081" s="1">
        <v>80.04461669921875</v>
      </c>
      <c r="E9081" s="1">
        <v>0.88814473152160645</v>
      </c>
      <c r="F9081" s="1">
        <v>0.31982868909835815</v>
      </c>
    </row>
    <row r="9082" spans="1:6">
      <c r="A9082">
        <v>70</v>
      </c>
      <c r="B9082" t="s">
        <v>159</v>
      </c>
      <c r="C9082">
        <v>76</v>
      </c>
      <c r="D9082" s="1">
        <v>80.312698364257813</v>
      </c>
      <c r="E9082" s="1">
        <v>0.86258703470230103</v>
      </c>
      <c r="F9082" s="1">
        <v>0.41607800126075745</v>
      </c>
    </row>
    <row r="9083" spans="1:6">
      <c r="A9083">
        <v>70</v>
      </c>
      <c r="B9083" t="s">
        <v>159</v>
      </c>
      <c r="C9083">
        <v>77</v>
      </c>
      <c r="D9083" s="1">
        <v>80.580780029296875</v>
      </c>
      <c r="E9083" s="1">
        <v>0.8112800121307373</v>
      </c>
      <c r="F9083" s="1">
        <v>0.51352506875991821</v>
      </c>
    </row>
    <row r="9084" spans="1:6">
      <c r="A9084">
        <v>70</v>
      </c>
      <c r="B9084" t="s">
        <v>159</v>
      </c>
      <c r="C9084">
        <v>78</v>
      </c>
      <c r="D9084" s="1">
        <v>80.848861694335938</v>
      </c>
      <c r="E9084" s="1">
        <v>0.70934855937957764</v>
      </c>
      <c r="F9084" s="1">
        <v>0.59514391422271729</v>
      </c>
    </row>
    <row r="9085" spans="1:6">
      <c r="A9085">
        <v>70</v>
      </c>
      <c r="B9085" t="s">
        <v>159</v>
      </c>
      <c r="C9085">
        <v>79</v>
      </c>
      <c r="D9085" s="1">
        <v>81.116943359375</v>
      </c>
      <c r="E9085" s="1">
        <v>0.53989863395690918</v>
      </c>
      <c r="F9085" s="1">
        <v>0.6436581015586853</v>
      </c>
    </row>
    <row r="9086" spans="1:6">
      <c r="A9086">
        <v>70</v>
      </c>
      <c r="B9086" t="s">
        <v>159</v>
      </c>
      <c r="C9086">
        <v>80</v>
      </c>
      <c r="D9086" s="1">
        <v>81.385025024414063</v>
      </c>
      <c r="E9086" s="1">
        <v>0.37803113460540771</v>
      </c>
      <c r="F9086" s="1">
        <v>0.64713746309280396</v>
      </c>
    </row>
    <row r="9087" spans="1:6">
      <c r="A9087">
        <v>70</v>
      </c>
      <c r="B9087" t="s">
        <v>159</v>
      </c>
      <c r="C9087">
        <v>81</v>
      </c>
      <c r="D9087" s="1">
        <v>81.653114318847656</v>
      </c>
      <c r="E9087" s="1">
        <v>0.2366548478603363</v>
      </c>
      <c r="F9087" s="1">
        <v>0.60333865880966187</v>
      </c>
    </row>
    <row r="9088" spans="1:6">
      <c r="A9088">
        <v>70</v>
      </c>
      <c r="B9088" t="s">
        <v>159</v>
      </c>
      <c r="C9088">
        <v>82</v>
      </c>
      <c r="D9088" s="1">
        <v>81.921195983886719</v>
      </c>
      <c r="E9088" s="1">
        <v>0.12740376591682434</v>
      </c>
      <c r="F9088" s="1">
        <v>0.52068781852722168</v>
      </c>
    </row>
    <row r="9089" spans="1:6">
      <c r="A9089">
        <v>70</v>
      </c>
      <c r="B9089" t="s">
        <v>159</v>
      </c>
      <c r="C9089">
        <v>83</v>
      </c>
      <c r="D9089" s="1">
        <v>82.189277648925781</v>
      </c>
      <c r="E9089" s="1">
        <v>8.4542728960514069E-2</v>
      </c>
      <c r="F9089" s="1">
        <v>0.41537976264953613</v>
      </c>
    </row>
    <row r="9090" spans="1:6">
      <c r="A9090">
        <v>70</v>
      </c>
      <c r="B9090" t="s">
        <v>159</v>
      </c>
      <c r="C9090">
        <v>84</v>
      </c>
      <c r="D9090" s="1">
        <v>82.457359313964844</v>
      </c>
      <c r="E9090" s="1">
        <v>7.9910069704055786E-2</v>
      </c>
      <c r="F9090" s="1">
        <v>0.30598381161689758</v>
      </c>
    </row>
    <row r="9091" spans="1:6">
      <c r="A9091">
        <v>70</v>
      </c>
      <c r="B9091" t="s">
        <v>159</v>
      </c>
      <c r="C9091">
        <v>85</v>
      </c>
      <c r="D9091" s="1">
        <v>82.725440979003906</v>
      </c>
      <c r="E9091" s="1">
        <v>7.8885741531848907E-2</v>
      </c>
      <c r="F9091" s="1">
        <v>0.20800808072090149</v>
      </c>
    </row>
    <row r="9092" spans="1:6">
      <c r="A9092">
        <v>70</v>
      </c>
      <c r="B9092" t="s">
        <v>159</v>
      </c>
      <c r="C9092">
        <v>86</v>
      </c>
      <c r="D9092" s="1">
        <v>82.9935302734375</v>
      </c>
      <c r="E9092" s="1">
        <v>7.7880851924419403E-2</v>
      </c>
      <c r="F9092" s="1">
        <v>0.13056553900241852</v>
      </c>
    </row>
    <row r="9093" spans="1:6">
      <c r="A9093">
        <v>70</v>
      </c>
      <c r="B9093" t="s">
        <v>159</v>
      </c>
      <c r="C9093">
        <v>87</v>
      </c>
      <c r="D9093" s="1">
        <v>83.261611938476563</v>
      </c>
      <c r="E9093" s="1">
        <v>7.8266933560371399E-2</v>
      </c>
      <c r="F9093" s="1">
        <v>7.5931854546070099E-2</v>
      </c>
    </row>
    <row r="9094" spans="1:6">
      <c r="A9094">
        <v>70</v>
      </c>
      <c r="B9094" t="s">
        <v>159</v>
      </c>
      <c r="C9094">
        <v>88</v>
      </c>
      <c r="D9094" s="1">
        <v>83.529693603515625</v>
      </c>
      <c r="E9094" s="1">
        <v>7.7606961131095886E-2</v>
      </c>
      <c r="F9094" s="1">
        <v>4.134606197476387E-2</v>
      </c>
    </row>
    <row r="9095" spans="1:6">
      <c r="A9095">
        <v>70</v>
      </c>
      <c r="B9095" t="s">
        <v>159</v>
      </c>
      <c r="C9095">
        <v>89</v>
      </c>
      <c r="D9095" s="1">
        <v>83.797775268554688</v>
      </c>
      <c r="E9095" s="1">
        <v>7.7336117625236511E-2</v>
      </c>
      <c r="F9095" s="1">
        <v>2.1659176796674728E-2</v>
      </c>
    </row>
    <row r="9096" spans="1:6">
      <c r="A9096">
        <v>70</v>
      </c>
      <c r="B9096" t="s">
        <v>159</v>
      </c>
      <c r="C9096">
        <v>90</v>
      </c>
      <c r="D9096" s="1">
        <v>84.06585693359375</v>
      </c>
      <c r="E9096" s="1">
        <v>7.6546944677829742E-2</v>
      </c>
      <c r="F9096" s="1">
        <v>1.1582535691559315E-2</v>
      </c>
    </row>
    <row r="9097" spans="1:6">
      <c r="A9097">
        <v>70</v>
      </c>
      <c r="B9097" t="s">
        <v>159</v>
      </c>
      <c r="C9097">
        <v>91</v>
      </c>
      <c r="D9097" s="1">
        <v>84.333938598632813</v>
      </c>
      <c r="E9097" s="1">
        <v>7.5756005942821503E-2</v>
      </c>
      <c r="F9097" s="1">
        <v>6.9471164606511593E-3</v>
      </c>
    </row>
    <row r="9098" spans="1:6">
      <c r="A9098">
        <v>70</v>
      </c>
      <c r="B9098" t="s">
        <v>159</v>
      </c>
      <c r="C9098">
        <v>92</v>
      </c>
      <c r="D9098" s="1">
        <v>84.602020263671875</v>
      </c>
      <c r="E9098" s="1">
        <v>7.5065940618515015E-2</v>
      </c>
      <c r="F9098" s="1">
        <v>5.0276480615139008E-3</v>
      </c>
    </row>
    <row r="9099" spans="1:6">
      <c r="A9099">
        <v>70</v>
      </c>
      <c r="B9099" t="s">
        <v>159</v>
      </c>
      <c r="C9099">
        <v>93</v>
      </c>
      <c r="D9099" s="1">
        <v>84.870101928710938</v>
      </c>
      <c r="E9099" s="1">
        <v>7.458670437335968E-2</v>
      </c>
      <c r="F9099" s="1">
        <v>4.307229071855545E-3</v>
      </c>
    </row>
    <row r="9100" spans="1:6">
      <c r="A9100">
        <v>70</v>
      </c>
      <c r="B9100" t="s">
        <v>159</v>
      </c>
      <c r="C9100">
        <v>94</v>
      </c>
      <c r="D9100" s="1">
        <v>85.13818359375</v>
      </c>
      <c r="E9100" s="1">
        <v>7.428305596113205E-2</v>
      </c>
      <c r="F9100" s="1">
        <v>4.0596053004264832E-3</v>
      </c>
    </row>
    <row r="9101" spans="1:6">
      <c r="A9101">
        <v>70</v>
      </c>
      <c r="B9101" t="s">
        <v>159</v>
      </c>
      <c r="C9101">
        <v>95</v>
      </c>
      <c r="D9101" s="1">
        <v>85.406265258789063</v>
      </c>
      <c r="E9101" s="1">
        <v>7.3401287198066711E-2</v>
      </c>
      <c r="F9101" s="1">
        <v>3.9797881618142128E-3</v>
      </c>
    </row>
    <row r="9102" spans="1:6">
      <c r="A9102">
        <v>70</v>
      </c>
      <c r="B9102" t="s">
        <v>159</v>
      </c>
      <c r="C9102">
        <v>96</v>
      </c>
      <c r="D9102" s="1">
        <v>85.674354553222656</v>
      </c>
      <c r="E9102" s="1">
        <v>7.3445647954940796E-2</v>
      </c>
      <c r="F9102" s="1">
        <v>3.9443536661565304E-3</v>
      </c>
    </row>
    <row r="9103" spans="1:6">
      <c r="A9103">
        <v>70</v>
      </c>
      <c r="B9103" t="s">
        <v>159</v>
      </c>
      <c r="C9103">
        <v>97</v>
      </c>
      <c r="D9103" s="1">
        <v>85.942436218261719</v>
      </c>
      <c r="E9103" s="1">
        <v>7.2629407048225403E-2</v>
      </c>
      <c r="F9103" s="1">
        <v>3.8938703946769238E-3</v>
      </c>
    </row>
    <row r="9104" spans="1:6">
      <c r="A9104">
        <v>70</v>
      </c>
      <c r="B9104" t="s">
        <v>159</v>
      </c>
      <c r="C9104">
        <v>98</v>
      </c>
      <c r="D9104" s="1">
        <v>86.210517883300781</v>
      </c>
      <c r="E9104" s="1">
        <v>7.1765251457691193E-2</v>
      </c>
      <c r="F9104" s="1">
        <v>3.7962878122925758E-3</v>
      </c>
    </row>
    <row r="9105" spans="1:6">
      <c r="A9105">
        <v>70</v>
      </c>
      <c r="B9105" t="s">
        <v>159</v>
      </c>
      <c r="C9105">
        <v>99</v>
      </c>
      <c r="D9105" s="1">
        <v>86.478599548339844</v>
      </c>
      <c r="E9105" s="1">
        <v>7.0853635668754578E-2</v>
      </c>
      <c r="F9105" s="1">
        <v>3.646377706900239E-3</v>
      </c>
    </row>
    <row r="9106" spans="1:6">
      <c r="A9106">
        <v>70</v>
      </c>
      <c r="B9106" t="s">
        <v>159</v>
      </c>
      <c r="C9106">
        <v>100</v>
      </c>
      <c r="D9106" s="1">
        <v>86.746681213378906</v>
      </c>
      <c r="E9106" s="1">
        <v>7.0403911173343658E-2</v>
      </c>
      <c r="F9106" s="1">
        <v>3.4674031194299459E-3</v>
      </c>
    </row>
    <row r="9107" spans="1:6">
      <c r="A9107">
        <v>70</v>
      </c>
      <c r="B9107" t="s">
        <v>159</v>
      </c>
      <c r="C9107">
        <v>101</v>
      </c>
      <c r="D9107" s="1">
        <v>87.014762878417969</v>
      </c>
      <c r="E9107" s="1">
        <v>7.0414446294307709E-2</v>
      </c>
      <c r="F9107" s="1">
        <v>3.2993622589856386E-3</v>
      </c>
    </row>
    <row r="9108" spans="1:6">
      <c r="A9108">
        <v>70</v>
      </c>
      <c r="B9108" t="s">
        <v>159</v>
      </c>
      <c r="C9108">
        <v>102</v>
      </c>
      <c r="D9108" s="1">
        <v>87.282852172851563</v>
      </c>
      <c r="E9108" s="1">
        <v>6.9701746106147766E-2</v>
      </c>
      <c r="F9108" s="1">
        <v>3.1773096416145563E-3</v>
      </c>
    </row>
    <row r="9109" spans="1:6">
      <c r="A9109">
        <v>70</v>
      </c>
      <c r="B9109" t="s">
        <v>159</v>
      </c>
      <c r="C9109">
        <v>103</v>
      </c>
      <c r="D9109" s="1">
        <v>87.550933837890625</v>
      </c>
      <c r="E9109" s="1">
        <v>6.9376684725284576E-2</v>
      </c>
      <c r="F9109" s="1">
        <v>3.1136590987443924E-3</v>
      </c>
    </row>
    <row r="9110" spans="1:6">
      <c r="A9110">
        <v>70</v>
      </c>
      <c r="B9110" t="s">
        <v>159</v>
      </c>
      <c r="C9110">
        <v>104</v>
      </c>
      <c r="D9110" s="1">
        <v>87.819015502929688</v>
      </c>
      <c r="E9110" s="1">
        <v>6.9347195327281952E-2</v>
      </c>
      <c r="F9110" s="1">
        <v>3.096437081694603E-3</v>
      </c>
    </row>
    <row r="9111" spans="1:6">
      <c r="A9111">
        <v>70</v>
      </c>
      <c r="B9111" t="s">
        <v>159</v>
      </c>
      <c r="C9111">
        <v>105</v>
      </c>
      <c r="D9111" s="1">
        <v>88.08709716796875</v>
      </c>
      <c r="E9111" s="1">
        <v>6.8055376410484314E-2</v>
      </c>
      <c r="F9111" s="1">
        <v>3.1032960396260023E-3</v>
      </c>
    </row>
    <row r="9112" spans="1:6">
      <c r="A9112">
        <v>70</v>
      </c>
      <c r="B9112" t="s">
        <v>159</v>
      </c>
      <c r="C9112">
        <v>106</v>
      </c>
      <c r="D9112" s="1">
        <v>88.355178833007813</v>
      </c>
      <c r="E9112" s="1">
        <v>6.7833170294761658E-2</v>
      </c>
      <c r="F9112" s="1">
        <v>3.1197166536003351E-3</v>
      </c>
    </row>
    <row r="9113" spans="1:6">
      <c r="A9113">
        <v>70</v>
      </c>
      <c r="B9113" t="s">
        <v>159</v>
      </c>
      <c r="C9113">
        <v>107</v>
      </c>
      <c r="D9113" s="1">
        <v>88.623260498046875</v>
      </c>
      <c r="E9113" s="1">
        <v>6.7418523132801056E-2</v>
      </c>
      <c r="F9113" s="1">
        <v>3.1461319886147976E-3</v>
      </c>
    </row>
    <row r="9114" spans="1:6">
      <c r="A9114">
        <v>70</v>
      </c>
      <c r="B9114" t="s">
        <v>159</v>
      </c>
      <c r="C9114">
        <v>108</v>
      </c>
      <c r="D9114" s="1">
        <v>88.891342163085938</v>
      </c>
      <c r="E9114" s="1">
        <v>6.7423991858959198E-2</v>
      </c>
      <c r="F9114" s="1">
        <v>3.1897528097033501E-3</v>
      </c>
    </row>
    <row r="9115" spans="1:6">
      <c r="A9115">
        <v>70</v>
      </c>
      <c r="B9115" t="s">
        <v>159</v>
      </c>
      <c r="C9115">
        <v>109</v>
      </c>
      <c r="D9115" s="1">
        <v>89.159423828125</v>
      </c>
      <c r="E9115" s="1">
        <v>6.7130617797374725E-2</v>
      </c>
      <c r="F9115" s="1">
        <v>3.2501313835382462E-3</v>
      </c>
    </row>
    <row r="9116" spans="1:6">
      <c r="A9116">
        <v>70</v>
      </c>
      <c r="B9116" t="s">
        <v>159</v>
      </c>
      <c r="C9116">
        <v>110</v>
      </c>
      <c r="D9116" s="1">
        <v>89.427505493164063</v>
      </c>
      <c r="E9116" s="1">
        <v>6.5877929329872131E-2</v>
      </c>
      <c r="F9116" s="1">
        <v>3.3127742353826761E-3</v>
      </c>
    </row>
    <row r="9117" spans="1:6">
      <c r="A9117">
        <v>70</v>
      </c>
      <c r="B9117" t="s">
        <v>159</v>
      </c>
      <c r="C9117">
        <v>111</v>
      </c>
      <c r="D9117" s="1">
        <v>89.695587158203125</v>
      </c>
      <c r="E9117" s="1">
        <v>6.5198525786399841E-2</v>
      </c>
      <c r="F9117" s="1">
        <v>3.3566767815500498E-3</v>
      </c>
    </row>
    <row r="9118" spans="1:6">
      <c r="A9118">
        <v>70</v>
      </c>
      <c r="B9118" t="s">
        <v>159</v>
      </c>
      <c r="C9118">
        <v>112</v>
      </c>
      <c r="D9118" s="1">
        <v>89.963668823242188</v>
      </c>
      <c r="E9118" s="1">
        <v>6.5195627510547638E-2</v>
      </c>
      <c r="F9118" s="1">
        <v>3.3669839613139629E-3</v>
      </c>
    </row>
    <row r="9119" spans="1:6">
      <c r="A9119">
        <v>70</v>
      </c>
      <c r="B9119" t="s">
        <v>159</v>
      </c>
      <c r="C9119">
        <v>113</v>
      </c>
      <c r="D9119" s="1">
        <v>90.231758117675781</v>
      </c>
      <c r="E9119" s="1">
        <v>6.5043866634368896E-2</v>
      </c>
      <c r="F9119" s="1">
        <v>3.3404084388166666E-3</v>
      </c>
    </row>
    <row r="9120" spans="1:6">
      <c r="A9120">
        <v>70</v>
      </c>
      <c r="B9120" t="s">
        <v>159</v>
      </c>
      <c r="C9120">
        <v>114</v>
      </c>
      <c r="D9120" s="1">
        <v>90.499839782714844</v>
      </c>
      <c r="E9120" s="1">
        <v>6.4191780984401703E-2</v>
      </c>
      <c r="F9120" s="1">
        <v>3.2807290554046631E-3</v>
      </c>
    </row>
    <row r="9121" spans="1:6">
      <c r="A9121">
        <v>70</v>
      </c>
      <c r="B9121" t="s">
        <v>159</v>
      </c>
      <c r="C9121">
        <v>115</v>
      </c>
      <c r="D9121" s="1">
        <v>90.767921447753906</v>
      </c>
      <c r="E9121" s="1">
        <v>6.3449405133724213E-2</v>
      </c>
      <c r="F9121" s="1">
        <v>3.1920531764626503E-3</v>
      </c>
    </row>
    <row r="9122" spans="1:6">
      <c r="A9122">
        <v>70</v>
      </c>
      <c r="B9122" t="s">
        <v>159</v>
      </c>
      <c r="C9122">
        <v>116</v>
      </c>
      <c r="D9122" s="1">
        <v>91.0360107421875</v>
      </c>
      <c r="E9122" s="1">
        <v>6.3173666596412659E-2</v>
      </c>
      <c r="F9122" s="1">
        <v>3.0782676767557859E-3</v>
      </c>
    </row>
    <row r="9123" spans="1:6">
      <c r="A9123">
        <v>70</v>
      </c>
      <c r="B9123" t="s">
        <v>159</v>
      </c>
      <c r="C9123">
        <v>117</v>
      </c>
      <c r="D9123" s="1">
        <v>91.304092407226563</v>
      </c>
      <c r="E9123" s="1">
        <v>6.3005581498146057E-2</v>
      </c>
      <c r="F9123" s="1">
        <v>2.9484194237738848E-3</v>
      </c>
    </row>
    <row r="9124" spans="1:6">
      <c r="A9124">
        <v>70</v>
      </c>
      <c r="B9124" t="s">
        <v>159</v>
      </c>
      <c r="C9124">
        <v>118</v>
      </c>
      <c r="D9124" s="1">
        <v>91.572174072265625</v>
      </c>
      <c r="E9124" s="1">
        <v>6.2560513615608215E-2</v>
      </c>
      <c r="F9124" s="1">
        <v>2.8205006383359432E-3</v>
      </c>
    </row>
    <row r="9125" spans="1:6">
      <c r="A9125">
        <v>70</v>
      </c>
      <c r="B9125" t="s">
        <v>159</v>
      </c>
      <c r="C9125">
        <v>119</v>
      </c>
      <c r="D9125" s="1">
        <v>91.840255737304688</v>
      </c>
      <c r="E9125" s="1">
        <v>6.1739359050989151E-2</v>
      </c>
      <c r="F9125" s="1">
        <v>2.718296367675066E-3</v>
      </c>
    </row>
    <row r="9126" spans="1:6">
      <c r="A9126">
        <v>70</v>
      </c>
      <c r="B9126" t="s">
        <v>159</v>
      </c>
      <c r="C9126">
        <v>120</v>
      </c>
      <c r="D9126" s="1">
        <v>92.10833740234375</v>
      </c>
      <c r="E9126" s="1">
        <v>6.2059003859758377E-2</v>
      </c>
      <c r="F9126" s="1">
        <v>2.6609678752720356E-3</v>
      </c>
    </row>
    <row r="9127" spans="1:6">
      <c r="A9127">
        <v>70</v>
      </c>
      <c r="B9127" t="s">
        <v>159</v>
      </c>
      <c r="C9127">
        <v>121</v>
      </c>
      <c r="D9127" s="1">
        <v>92.376419067382813</v>
      </c>
      <c r="E9127" s="1">
        <v>6.1630126088857651E-2</v>
      </c>
      <c r="F9127" s="1">
        <v>2.6505794376134872E-3</v>
      </c>
    </row>
    <row r="9128" spans="1:6">
      <c r="A9128">
        <v>70</v>
      </c>
      <c r="B9128" t="s">
        <v>159</v>
      </c>
      <c r="C9128">
        <v>122</v>
      </c>
      <c r="D9128" s="1">
        <v>92.644500732421875</v>
      </c>
      <c r="E9128" s="1">
        <v>6.1383433640003204E-2</v>
      </c>
      <c r="F9128" s="1">
        <v>2.6649481151252985E-3</v>
      </c>
    </row>
    <row r="9129" spans="1:6">
      <c r="A9129">
        <v>70</v>
      </c>
      <c r="B9129" t="s">
        <v>159</v>
      </c>
      <c r="C9129">
        <v>123</v>
      </c>
      <c r="D9129" s="1">
        <v>92.912582397460938</v>
      </c>
      <c r="E9129" s="1">
        <v>6.0800354927778244E-2</v>
      </c>
      <c r="F9129" s="1">
        <v>2.662476385012269E-3</v>
      </c>
    </row>
    <row r="9130" spans="1:6">
      <c r="A9130">
        <v>70</v>
      </c>
      <c r="B9130" t="s">
        <v>159</v>
      </c>
      <c r="C9130">
        <v>124</v>
      </c>
      <c r="D9130" s="1">
        <v>93.1806640625</v>
      </c>
      <c r="E9130" s="1">
        <v>5.9889260679483414E-2</v>
      </c>
      <c r="F9130" s="1">
        <v>2.5992379523813725E-3</v>
      </c>
    </row>
    <row r="9131" spans="1:6">
      <c r="A9131">
        <v>70</v>
      </c>
      <c r="B9131" t="s">
        <v>159</v>
      </c>
      <c r="C9131">
        <v>125</v>
      </c>
      <c r="D9131" s="1">
        <v>93.448745727539063</v>
      </c>
      <c r="E9131" s="1">
        <v>5.939929187297821E-2</v>
      </c>
      <c r="F9131" s="1">
        <v>2.4487976916134357E-3</v>
      </c>
    </row>
    <row r="9132" spans="1:6">
      <c r="A9132">
        <v>70</v>
      </c>
      <c r="B9132" t="s">
        <v>159</v>
      </c>
      <c r="C9132">
        <v>126</v>
      </c>
      <c r="D9132" s="1">
        <v>93.716827392578125</v>
      </c>
      <c r="E9132" s="1">
        <v>5.9515804052352905E-2</v>
      </c>
      <c r="F9132" s="1">
        <v>2.2112687584012747E-3</v>
      </c>
    </row>
    <row r="9133" spans="1:6">
      <c r="A9133">
        <v>70</v>
      </c>
      <c r="B9133" t="s">
        <v>159</v>
      </c>
      <c r="C9133">
        <v>127</v>
      </c>
      <c r="D9133" s="1">
        <v>93.984909057617188</v>
      </c>
      <c r="E9133" s="1">
        <v>5.971711128950119E-2</v>
      </c>
      <c r="F9133" s="1">
        <v>1.9063969375565648E-3</v>
      </c>
    </row>
    <row r="9134" spans="1:6">
      <c r="A9134">
        <v>70</v>
      </c>
      <c r="B9134" t="s">
        <v>159</v>
      </c>
      <c r="C9134">
        <v>128</v>
      </c>
      <c r="D9134" s="1">
        <v>94.252998352050781</v>
      </c>
      <c r="E9134" s="1">
        <v>5.906270444393158E-2</v>
      </c>
      <c r="F9134" s="1">
        <v>1.5593385323882103E-3</v>
      </c>
    </row>
    <row r="9135" spans="1:6">
      <c r="A9135">
        <v>70</v>
      </c>
      <c r="B9135" t="s">
        <v>159</v>
      </c>
      <c r="C9135">
        <v>129</v>
      </c>
      <c r="D9135" s="1">
        <v>94.521080017089844</v>
      </c>
      <c r="E9135" s="1">
        <v>5.8657698333263397E-2</v>
      </c>
      <c r="F9135" s="1">
        <v>1.192717463709414E-3</v>
      </c>
    </row>
    <row r="9136" spans="1:6">
      <c r="A9136">
        <v>70</v>
      </c>
      <c r="B9136" t="s">
        <v>159</v>
      </c>
      <c r="C9136">
        <v>130</v>
      </c>
      <c r="D9136" s="1">
        <v>94.789161682128906</v>
      </c>
      <c r="E9136" s="1">
        <v>5.8190092444419861E-2</v>
      </c>
      <c r="F9136" s="1">
        <v>8.2969269715249538E-4</v>
      </c>
    </row>
    <row r="9137" spans="1:6">
      <c r="A9137">
        <v>71</v>
      </c>
      <c r="B9137" t="s">
        <v>160</v>
      </c>
      <c r="C9137">
        <v>1</v>
      </c>
      <c r="D9137" s="1">
        <v>60.206501007080078</v>
      </c>
      <c r="E9137" s="1">
        <v>1.6101726293563843</v>
      </c>
      <c r="F9137" s="1">
        <v>6.7370563745498657E-2</v>
      </c>
    </row>
    <row r="9138" spans="1:6">
      <c r="A9138">
        <v>71</v>
      </c>
      <c r="B9138" t="s">
        <v>160</v>
      </c>
      <c r="C9138">
        <v>2</v>
      </c>
      <c r="D9138" s="1">
        <v>60.474582672119141</v>
      </c>
      <c r="E9138" s="1">
        <v>1.5964139699935913</v>
      </c>
      <c r="F9138" s="1">
        <v>6.7905761301517487E-2</v>
      </c>
    </row>
    <row r="9139" spans="1:6">
      <c r="A9139">
        <v>71</v>
      </c>
      <c r="B9139" t="s">
        <v>160</v>
      </c>
      <c r="C9139">
        <v>3</v>
      </c>
      <c r="D9139" s="1">
        <v>60.742664337158203</v>
      </c>
      <c r="E9139" s="1">
        <v>1.5833818912506104</v>
      </c>
      <c r="F9139" s="1">
        <v>6.8008489906787872E-2</v>
      </c>
    </row>
    <row r="9140" spans="1:6">
      <c r="A9140">
        <v>71</v>
      </c>
      <c r="B9140" t="s">
        <v>160</v>
      </c>
      <c r="C9140">
        <v>4</v>
      </c>
      <c r="D9140" s="1">
        <v>61.010749816894531</v>
      </c>
      <c r="E9140" s="1">
        <v>1.5760955810546875</v>
      </c>
      <c r="F9140" s="1">
        <v>6.7671820521354675E-2</v>
      </c>
    </row>
    <row r="9141" spans="1:6">
      <c r="A9141">
        <v>71</v>
      </c>
      <c r="B9141" t="s">
        <v>160</v>
      </c>
      <c r="C9141">
        <v>5</v>
      </c>
      <c r="D9141" s="1">
        <v>61.278831481933594</v>
      </c>
      <c r="E9141" s="1">
        <v>1.5661742687225342</v>
      </c>
      <c r="F9141" s="1">
        <v>6.7110128700733185E-2</v>
      </c>
    </row>
    <row r="9142" spans="1:6">
      <c r="A9142">
        <v>71</v>
      </c>
      <c r="B9142" t="s">
        <v>160</v>
      </c>
      <c r="C9142">
        <v>6</v>
      </c>
      <c r="D9142" s="1">
        <v>61.546913146972656</v>
      </c>
      <c r="E9142" s="1">
        <v>1.5619122982025146</v>
      </c>
      <c r="F9142" s="1">
        <v>6.6620774567127228E-2</v>
      </c>
    </row>
    <row r="9143" spans="1:6">
      <c r="A9143">
        <v>71</v>
      </c>
      <c r="B9143" t="s">
        <v>160</v>
      </c>
      <c r="C9143">
        <v>7</v>
      </c>
      <c r="D9143" s="1">
        <v>61.814994812011719</v>
      </c>
      <c r="E9143" s="1">
        <v>1.5512851476669312</v>
      </c>
      <c r="F9143" s="1">
        <v>6.6412247717380524E-2</v>
      </c>
    </row>
    <row r="9144" spans="1:6">
      <c r="A9144">
        <v>71</v>
      </c>
      <c r="B9144" t="s">
        <v>160</v>
      </c>
      <c r="C9144">
        <v>8</v>
      </c>
      <c r="D9144" s="1">
        <v>62.083080291748047</v>
      </c>
      <c r="E9144" s="1">
        <v>1.5420854091644287</v>
      </c>
      <c r="F9144" s="1">
        <v>6.6509544849395752E-2</v>
      </c>
    </row>
    <row r="9145" spans="1:6">
      <c r="A9145">
        <v>71</v>
      </c>
      <c r="B9145" t="s">
        <v>160</v>
      </c>
      <c r="C9145">
        <v>9</v>
      </c>
      <c r="D9145" s="1">
        <v>62.351161956787109</v>
      </c>
      <c r="E9145" s="1">
        <v>1.5328545570373535</v>
      </c>
      <c r="F9145" s="1">
        <v>6.6781029105186462E-2</v>
      </c>
    </row>
    <row r="9146" spans="1:6">
      <c r="A9146">
        <v>71</v>
      </c>
      <c r="B9146" t="s">
        <v>160</v>
      </c>
      <c r="C9146">
        <v>10</v>
      </c>
      <c r="D9146" s="1">
        <v>62.619243621826172</v>
      </c>
      <c r="E9146" s="1">
        <v>1.5233944654464722</v>
      </c>
      <c r="F9146" s="1">
        <v>6.7037850618362427E-2</v>
      </c>
    </row>
    <row r="9147" spans="1:6">
      <c r="A9147">
        <v>71</v>
      </c>
      <c r="B9147" t="s">
        <v>160</v>
      </c>
      <c r="C9147">
        <v>11</v>
      </c>
      <c r="D9147" s="1">
        <v>62.8873291015625</v>
      </c>
      <c r="E9147" s="1">
        <v>1.5156716108322144</v>
      </c>
      <c r="F9147" s="1">
        <v>6.7136280238628387E-2</v>
      </c>
    </row>
    <row r="9148" spans="1:6">
      <c r="A9148">
        <v>71</v>
      </c>
      <c r="B9148" t="s">
        <v>160</v>
      </c>
      <c r="C9148">
        <v>12</v>
      </c>
      <c r="D9148" s="1">
        <v>63.155410766601563</v>
      </c>
      <c r="E9148" s="1">
        <v>1.503530740737915</v>
      </c>
      <c r="F9148" s="1">
        <v>6.7036546766757965E-2</v>
      </c>
    </row>
    <row r="9149" spans="1:6">
      <c r="A9149">
        <v>71</v>
      </c>
      <c r="B9149" t="s">
        <v>160</v>
      </c>
      <c r="C9149">
        <v>13</v>
      </c>
      <c r="D9149" s="1">
        <v>63.423492431640625</v>
      </c>
      <c r="E9149" s="1">
        <v>1.4971135854721069</v>
      </c>
      <c r="F9149" s="1">
        <v>6.6813327372074127E-2</v>
      </c>
    </row>
    <row r="9150" spans="1:6">
      <c r="A9150">
        <v>71</v>
      </c>
      <c r="B9150" t="s">
        <v>160</v>
      </c>
      <c r="C9150">
        <v>14</v>
      </c>
      <c r="D9150" s="1">
        <v>63.691574096679688</v>
      </c>
      <c r="E9150" s="1">
        <v>1.485566258430481</v>
      </c>
      <c r="F9150" s="1">
        <v>6.6619887948036194E-2</v>
      </c>
    </row>
    <row r="9151" spans="1:6">
      <c r="A9151">
        <v>71</v>
      </c>
      <c r="B9151" t="s">
        <v>160</v>
      </c>
      <c r="C9151">
        <v>15</v>
      </c>
      <c r="D9151" s="1">
        <v>63.95965576171875</v>
      </c>
      <c r="E9151" s="1">
        <v>1.4763041734695435</v>
      </c>
      <c r="F9151" s="1">
        <v>6.6626094281673431E-2</v>
      </c>
    </row>
    <row r="9152" spans="1:6">
      <c r="A9152">
        <v>71</v>
      </c>
      <c r="B9152" t="s">
        <v>160</v>
      </c>
      <c r="C9152">
        <v>16</v>
      </c>
      <c r="D9152" s="1">
        <v>64.227737426757813</v>
      </c>
      <c r="E9152" s="1">
        <v>1.4707401990890503</v>
      </c>
      <c r="F9152" s="1">
        <v>6.693769246339798E-2</v>
      </c>
    </row>
    <row r="9153" spans="1:6">
      <c r="A9153">
        <v>71</v>
      </c>
      <c r="B9153" t="s">
        <v>160</v>
      </c>
      <c r="C9153">
        <v>17</v>
      </c>
      <c r="D9153" s="1">
        <v>64.495819091796875</v>
      </c>
      <c r="E9153" s="1">
        <v>1.4613058567047119</v>
      </c>
      <c r="F9153" s="1">
        <v>6.7547254264354706E-2</v>
      </c>
    </row>
    <row r="9154" spans="1:6">
      <c r="A9154">
        <v>71</v>
      </c>
      <c r="B9154" t="s">
        <v>160</v>
      </c>
      <c r="C9154">
        <v>18</v>
      </c>
      <c r="D9154" s="1">
        <v>64.763908386230469</v>
      </c>
      <c r="E9154" s="1">
        <v>1.4500205516815186</v>
      </c>
      <c r="F9154" s="1">
        <v>6.8333275616168976E-2</v>
      </c>
    </row>
    <row r="9155" spans="1:6">
      <c r="A9155">
        <v>71</v>
      </c>
      <c r="B9155" t="s">
        <v>160</v>
      </c>
      <c r="C9155">
        <v>19</v>
      </c>
      <c r="D9155" s="1">
        <v>65.031990051269531</v>
      </c>
      <c r="E9155" s="1">
        <v>1.4424334764480591</v>
      </c>
      <c r="F9155" s="1">
        <v>6.9124676287174225E-2</v>
      </c>
    </row>
    <row r="9156" spans="1:6">
      <c r="A9156">
        <v>71</v>
      </c>
      <c r="B9156" t="s">
        <v>160</v>
      </c>
      <c r="C9156">
        <v>20</v>
      </c>
      <c r="D9156" s="1">
        <v>65.300071716308594</v>
      </c>
      <c r="E9156" s="1">
        <v>1.4325630664825439</v>
      </c>
      <c r="F9156" s="1">
        <v>6.9792315363883972E-2</v>
      </c>
    </row>
    <row r="9157" spans="1:6">
      <c r="A9157">
        <v>71</v>
      </c>
      <c r="B9157" t="s">
        <v>160</v>
      </c>
      <c r="C9157">
        <v>21</v>
      </c>
      <c r="D9157" s="1">
        <v>65.568153381347656</v>
      </c>
      <c r="E9157" s="1">
        <v>1.4212436676025391</v>
      </c>
      <c r="F9157" s="1">
        <v>7.0323646068572998E-2</v>
      </c>
    </row>
    <row r="9158" spans="1:6">
      <c r="A9158">
        <v>71</v>
      </c>
      <c r="B9158" t="s">
        <v>160</v>
      </c>
      <c r="C9158">
        <v>22</v>
      </c>
      <c r="D9158" s="1">
        <v>65.836235046386719</v>
      </c>
      <c r="E9158" s="1">
        <v>1.4116271734237671</v>
      </c>
      <c r="F9158" s="1">
        <v>7.0826314389705658E-2</v>
      </c>
    </row>
    <row r="9159" spans="1:6">
      <c r="A9159">
        <v>71</v>
      </c>
      <c r="B9159" t="s">
        <v>160</v>
      </c>
      <c r="C9159">
        <v>23</v>
      </c>
      <c r="D9159" s="1">
        <v>66.104316711425781</v>
      </c>
      <c r="E9159" s="1">
        <v>1.402684211730957</v>
      </c>
      <c r="F9159" s="1">
        <v>7.1456484496593475E-2</v>
      </c>
    </row>
    <row r="9160" spans="1:6">
      <c r="A9160">
        <v>71</v>
      </c>
      <c r="B9160" t="s">
        <v>160</v>
      </c>
      <c r="C9160">
        <v>24</v>
      </c>
      <c r="D9160" s="1">
        <v>66.372398376464844</v>
      </c>
      <c r="E9160" s="1">
        <v>1.3928210735321045</v>
      </c>
      <c r="F9160" s="1">
        <v>7.2306007146835327E-2</v>
      </c>
    </row>
    <row r="9161" spans="1:6">
      <c r="A9161">
        <v>71</v>
      </c>
      <c r="B9161" t="s">
        <v>160</v>
      </c>
      <c r="C9161">
        <v>25</v>
      </c>
      <c r="D9161" s="1">
        <v>66.640487670898438</v>
      </c>
      <c r="E9161" s="1">
        <v>1.386260986328125</v>
      </c>
      <c r="F9161" s="1">
        <v>7.3312915861606598E-2</v>
      </c>
    </row>
    <row r="9162" spans="1:6">
      <c r="A9162">
        <v>71</v>
      </c>
      <c r="B9162" t="s">
        <v>160</v>
      </c>
      <c r="C9162">
        <v>26</v>
      </c>
      <c r="D9162" s="1">
        <v>66.9085693359375</v>
      </c>
      <c r="E9162" s="1">
        <v>1.3751311302185059</v>
      </c>
      <c r="F9162" s="1">
        <v>7.4261881411075592E-2</v>
      </c>
    </row>
    <row r="9163" spans="1:6">
      <c r="A9163">
        <v>71</v>
      </c>
      <c r="B9163" t="s">
        <v>160</v>
      </c>
      <c r="C9163">
        <v>27</v>
      </c>
      <c r="D9163" s="1">
        <v>67.176651000976563</v>
      </c>
      <c r="E9163" s="1">
        <v>1.3623148202896118</v>
      </c>
      <c r="F9163" s="1">
        <v>7.4890412390232086E-2</v>
      </c>
    </row>
    <row r="9164" spans="1:6">
      <c r="A9164">
        <v>71</v>
      </c>
      <c r="B9164" t="s">
        <v>160</v>
      </c>
      <c r="C9164">
        <v>28</v>
      </c>
      <c r="D9164" s="1">
        <v>67.444732666015625</v>
      </c>
      <c r="E9164" s="1">
        <v>1.3522640466690063</v>
      </c>
      <c r="F9164" s="1">
        <v>7.5025305151939392E-2</v>
      </c>
    </row>
    <row r="9165" spans="1:6">
      <c r="A9165">
        <v>71</v>
      </c>
      <c r="B9165" t="s">
        <v>160</v>
      </c>
      <c r="C9165">
        <v>29</v>
      </c>
      <c r="D9165" s="1">
        <v>67.712814331054688</v>
      </c>
      <c r="E9165" s="1">
        <v>1.3393502235412598</v>
      </c>
      <c r="F9165" s="1">
        <v>7.4680164456367493E-2</v>
      </c>
    </row>
    <row r="9166" spans="1:6">
      <c r="A9166">
        <v>71</v>
      </c>
      <c r="B9166" t="s">
        <v>160</v>
      </c>
      <c r="C9166">
        <v>30</v>
      </c>
      <c r="D9166" s="1">
        <v>67.98089599609375</v>
      </c>
      <c r="E9166" s="1">
        <v>1.3316730260848999</v>
      </c>
      <c r="F9166" s="1">
        <v>7.4047386646270752E-2</v>
      </c>
    </row>
    <row r="9167" spans="1:6">
      <c r="A9167">
        <v>71</v>
      </c>
      <c r="B9167" t="s">
        <v>160</v>
      </c>
      <c r="C9167">
        <v>31</v>
      </c>
      <c r="D9167" s="1">
        <v>68.248977661132813</v>
      </c>
      <c r="E9167" s="1">
        <v>1.3215212821960449</v>
      </c>
      <c r="F9167" s="1">
        <v>7.3396801948547363E-2</v>
      </c>
    </row>
    <row r="9168" spans="1:6">
      <c r="A9168">
        <v>71</v>
      </c>
      <c r="B9168" t="s">
        <v>160</v>
      </c>
      <c r="C9168">
        <v>32</v>
      </c>
      <c r="D9168" s="1">
        <v>68.517059326171875</v>
      </c>
      <c r="E9168" s="1">
        <v>1.3103770017623901</v>
      </c>
      <c r="F9168" s="1">
        <v>7.2950243949890137E-2</v>
      </c>
    </row>
    <row r="9169" spans="1:6">
      <c r="A9169">
        <v>71</v>
      </c>
      <c r="B9169" t="s">
        <v>160</v>
      </c>
      <c r="C9169">
        <v>33</v>
      </c>
      <c r="D9169" s="1">
        <v>68.785140991210938</v>
      </c>
      <c r="E9169" s="1">
        <v>1.3058607578277588</v>
      </c>
      <c r="F9169" s="1">
        <v>7.2800062596797943E-2</v>
      </c>
    </row>
    <row r="9170" spans="1:6">
      <c r="A9170">
        <v>71</v>
      </c>
      <c r="B9170" t="s">
        <v>160</v>
      </c>
      <c r="C9170">
        <v>34</v>
      </c>
      <c r="D9170" s="1">
        <v>69.053230285644531</v>
      </c>
      <c r="E9170" s="1">
        <v>1.2915294170379639</v>
      </c>
      <c r="F9170" s="1">
        <v>7.2900421917438507E-2</v>
      </c>
    </row>
    <row r="9171" spans="1:6">
      <c r="A9171">
        <v>71</v>
      </c>
      <c r="B9171" t="s">
        <v>160</v>
      </c>
      <c r="C9171">
        <v>35</v>
      </c>
      <c r="D9171" s="1">
        <v>69.321311950683594</v>
      </c>
      <c r="E9171" s="1">
        <v>1.2801682949066162</v>
      </c>
      <c r="F9171" s="1">
        <v>7.3118850588798523E-2</v>
      </c>
    </row>
    <row r="9172" spans="1:6">
      <c r="A9172">
        <v>71</v>
      </c>
      <c r="B9172" t="s">
        <v>160</v>
      </c>
      <c r="C9172">
        <v>36</v>
      </c>
      <c r="D9172" s="1">
        <v>69.589393615722656</v>
      </c>
      <c r="E9172" s="1">
        <v>1.2748342752456665</v>
      </c>
      <c r="F9172" s="1">
        <v>7.331191748380661E-2</v>
      </c>
    </row>
    <row r="9173" spans="1:6">
      <c r="A9173">
        <v>71</v>
      </c>
      <c r="B9173" t="s">
        <v>160</v>
      </c>
      <c r="C9173">
        <v>37</v>
      </c>
      <c r="D9173" s="1">
        <v>69.857475280761719</v>
      </c>
      <c r="E9173" s="1">
        <v>1.2642074823379517</v>
      </c>
      <c r="F9173" s="1">
        <v>7.3396191000938416E-2</v>
      </c>
    </row>
    <row r="9174" spans="1:6">
      <c r="A9174">
        <v>71</v>
      </c>
      <c r="B9174" t="s">
        <v>160</v>
      </c>
      <c r="C9174">
        <v>38</v>
      </c>
      <c r="D9174" s="1">
        <v>70.125556945800781</v>
      </c>
      <c r="E9174" s="1">
        <v>1.2477747201919556</v>
      </c>
      <c r="F9174" s="1">
        <v>7.3384441435337067E-2</v>
      </c>
    </row>
    <row r="9175" spans="1:6">
      <c r="A9175">
        <v>71</v>
      </c>
      <c r="B9175" t="s">
        <v>160</v>
      </c>
      <c r="C9175">
        <v>39</v>
      </c>
      <c r="D9175" s="1">
        <v>70.393638610839844</v>
      </c>
      <c r="E9175" s="1">
        <v>1.241054892539978</v>
      </c>
      <c r="F9175" s="1">
        <v>7.3384128510951996E-2</v>
      </c>
    </row>
    <row r="9176" spans="1:6">
      <c r="A9176">
        <v>71</v>
      </c>
      <c r="B9176" t="s">
        <v>160</v>
      </c>
      <c r="C9176">
        <v>40</v>
      </c>
      <c r="D9176" s="1">
        <v>70.661727905273438</v>
      </c>
      <c r="E9176" s="1">
        <v>1.2353665828704834</v>
      </c>
      <c r="F9176" s="1">
        <v>7.3550604283809662E-2</v>
      </c>
    </row>
    <row r="9177" spans="1:6">
      <c r="A9177">
        <v>71</v>
      </c>
      <c r="B9177" t="s">
        <v>160</v>
      </c>
      <c r="C9177">
        <v>41</v>
      </c>
      <c r="D9177" s="1">
        <v>70.9298095703125</v>
      </c>
      <c r="E9177" s="1">
        <v>1.2197203636169434</v>
      </c>
      <c r="F9177" s="1">
        <v>7.4020646512508392E-2</v>
      </c>
    </row>
    <row r="9178" spans="1:6">
      <c r="A9178">
        <v>71</v>
      </c>
      <c r="B9178" t="s">
        <v>160</v>
      </c>
      <c r="C9178">
        <v>42</v>
      </c>
      <c r="D9178" s="1">
        <v>71.197891235351563</v>
      </c>
      <c r="E9178" s="1">
        <v>1.2130328416824341</v>
      </c>
      <c r="F9178" s="1">
        <v>7.4859611690044403E-2</v>
      </c>
    </row>
    <row r="9179" spans="1:6">
      <c r="A9179">
        <v>71</v>
      </c>
      <c r="B9179" t="s">
        <v>160</v>
      </c>
      <c r="C9179">
        <v>43</v>
      </c>
      <c r="D9179" s="1">
        <v>71.465972900390625</v>
      </c>
      <c r="E9179" s="1">
        <v>1.2031606435775757</v>
      </c>
      <c r="F9179" s="1">
        <v>7.6031550765037537E-2</v>
      </c>
    </row>
    <row r="9180" spans="1:6">
      <c r="A9180">
        <v>71</v>
      </c>
      <c r="B9180" t="s">
        <v>160</v>
      </c>
      <c r="C9180">
        <v>44</v>
      </c>
      <c r="D9180" s="1">
        <v>71.734054565429688</v>
      </c>
      <c r="E9180" s="1">
        <v>1.1899760961532593</v>
      </c>
      <c r="F9180" s="1">
        <v>7.740483433008194E-2</v>
      </c>
    </row>
    <row r="9181" spans="1:6">
      <c r="A9181">
        <v>71</v>
      </c>
      <c r="B9181" t="s">
        <v>160</v>
      </c>
      <c r="C9181">
        <v>45</v>
      </c>
      <c r="D9181" s="1">
        <v>72.00213623046875</v>
      </c>
      <c r="E9181" s="1">
        <v>1.1845128536224365</v>
      </c>
      <c r="F9181" s="1">
        <v>7.8769631683826447E-2</v>
      </c>
    </row>
    <row r="9182" spans="1:6">
      <c r="A9182">
        <v>71</v>
      </c>
      <c r="B9182" t="s">
        <v>160</v>
      </c>
      <c r="C9182">
        <v>46</v>
      </c>
      <c r="D9182" s="1">
        <v>72.270217895507813</v>
      </c>
      <c r="E9182" s="1">
        <v>1.1697185039520264</v>
      </c>
      <c r="F9182" s="1">
        <v>7.9876363277435303E-2</v>
      </c>
    </row>
    <row r="9183" spans="1:6">
      <c r="A9183">
        <v>71</v>
      </c>
      <c r="B9183" t="s">
        <v>160</v>
      </c>
      <c r="C9183">
        <v>47</v>
      </c>
      <c r="D9183" s="1">
        <v>72.538299560546875</v>
      </c>
      <c r="E9183" s="1">
        <v>1.1577359437942505</v>
      </c>
      <c r="F9183" s="1">
        <v>8.0498777329921722E-2</v>
      </c>
    </row>
    <row r="9184" spans="1:6">
      <c r="A9184">
        <v>71</v>
      </c>
      <c r="B9184" t="s">
        <v>160</v>
      </c>
      <c r="C9184">
        <v>48</v>
      </c>
      <c r="D9184" s="1">
        <v>72.806381225585938</v>
      </c>
      <c r="E9184" s="1">
        <v>1.1492340564727783</v>
      </c>
      <c r="F9184" s="1">
        <v>8.0505996942520142E-2</v>
      </c>
    </row>
    <row r="9185" spans="1:6">
      <c r="A9185">
        <v>71</v>
      </c>
      <c r="B9185" t="s">
        <v>160</v>
      </c>
      <c r="C9185">
        <v>49</v>
      </c>
      <c r="D9185" s="1">
        <v>73.074462890625</v>
      </c>
      <c r="E9185" s="1">
        <v>1.1335142850875854</v>
      </c>
      <c r="F9185" s="1">
        <v>7.9913757741451263E-2</v>
      </c>
    </row>
    <row r="9186" spans="1:6">
      <c r="A9186">
        <v>71</v>
      </c>
      <c r="B9186" t="s">
        <v>160</v>
      </c>
      <c r="C9186">
        <v>50</v>
      </c>
      <c r="D9186" s="1">
        <v>73.342552185058594</v>
      </c>
      <c r="E9186" s="1">
        <v>1.1240522861480713</v>
      </c>
      <c r="F9186" s="1">
        <v>7.888716459274292E-2</v>
      </c>
    </row>
    <row r="9187" spans="1:6">
      <c r="A9187">
        <v>71</v>
      </c>
      <c r="B9187" t="s">
        <v>160</v>
      </c>
      <c r="C9187">
        <v>51</v>
      </c>
      <c r="D9187" s="1">
        <v>73.610633850097656</v>
      </c>
      <c r="E9187" s="1">
        <v>1.1114288568496704</v>
      </c>
      <c r="F9187" s="1">
        <v>7.768133282661438E-2</v>
      </c>
    </row>
    <row r="9188" spans="1:6">
      <c r="A9188">
        <v>71</v>
      </c>
      <c r="B9188" t="s">
        <v>160</v>
      </c>
      <c r="C9188">
        <v>52</v>
      </c>
      <c r="D9188" s="1">
        <v>73.878715515136719</v>
      </c>
      <c r="E9188" s="1">
        <v>1.1066393852233887</v>
      </c>
      <c r="F9188" s="1">
        <v>7.6549224555492401E-2</v>
      </c>
    </row>
    <row r="9189" spans="1:6">
      <c r="A9189">
        <v>71</v>
      </c>
      <c r="B9189" t="s">
        <v>160</v>
      </c>
      <c r="C9189">
        <v>53</v>
      </c>
      <c r="D9189" s="1">
        <v>74.146797180175781</v>
      </c>
      <c r="E9189" s="1">
        <v>1.09358811378479</v>
      </c>
      <c r="F9189" s="1">
        <v>7.5668394565582275E-2</v>
      </c>
    </row>
    <row r="9190" spans="1:6">
      <c r="A9190">
        <v>71</v>
      </c>
      <c r="B9190" t="s">
        <v>160</v>
      </c>
      <c r="C9190">
        <v>54</v>
      </c>
      <c r="D9190" s="1">
        <v>74.414878845214844</v>
      </c>
      <c r="E9190" s="1">
        <v>1.0819799900054932</v>
      </c>
      <c r="F9190" s="1">
        <v>7.5114525854587555E-2</v>
      </c>
    </row>
    <row r="9191" spans="1:6">
      <c r="A9191">
        <v>71</v>
      </c>
      <c r="B9191" t="s">
        <v>160</v>
      </c>
      <c r="C9191">
        <v>55</v>
      </c>
      <c r="D9191" s="1">
        <v>74.682968139648438</v>
      </c>
      <c r="E9191" s="1">
        <v>1.0739185810089111</v>
      </c>
      <c r="F9191" s="1">
        <v>7.4886128306388855E-2</v>
      </c>
    </row>
    <row r="9192" spans="1:6">
      <c r="A9192">
        <v>71</v>
      </c>
      <c r="B9192" t="s">
        <v>160</v>
      </c>
      <c r="C9192">
        <v>56</v>
      </c>
      <c r="D9192" s="1">
        <v>74.9510498046875</v>
      </c>
      <c r="E9192" s="1">
        <v>1.0654913187026978</v>
      </c>
      <c r="F9192" s="1">
        <v>7.4947312474250793E-2</v>
      </c>
    </row>
    <row r="9193" spans="1:6">
      <c r="A9193">
        <v>71</v>
      </c>
      <c r="B9193" t="s">
        <v>160</v>
      </c>
      <c r="C9193">
        <v>57</v>
      </c>
      <c r="D9193" s="1">
        <v>75.219131469726563</v>
      </c>
      <c r="E9193" s="1">
        <v>1.051480770111084</v>
      </c>
      <c r="F9193" s="1">
        <v>7.5257271528244019E-2</v>
      </c>
    </row>
    <row r="9194" spans="1:6">
      <c r="A9194">
        <v>71</v>
      </c>
      <c r="B9194" t="s">
        <v>160</v>
      </c>
      <c r="C9194">
        <v>58</v>
      </c>
      <c r="D9194" s="1">
        <v>75.487213134765625</v>
      </c>
      <c r="E9194" s="1">
        <v>1.0436562299728394</v>
      </c>
      <c r="F9194" s="1">
        <v>7.5767211616039276E-2</v>
      </c>
    </row>
    <row r="9195" spans="1:6">
      <c r="A9195">
        <v>71</v>
      </c>
      <c r="B9195" t="s">
        <v>160</v>
      </c>
      <c r="C9195">
        <v>59</v>
      </c>
      <c r="D9195" s="1">
        <v>75.755294799804688</v>
      </c>
      <c r="E9195" s="1">
        <v>1.032562255859375</v>
      </c>
      <c r="F9195" s="1">
        <v>7.6393753290176392E-2</v>
      </c>
    </row>
    <row r="9196" spans="1:6">
      <c r="A9196">
        <v>71</v>
      </c>
      <c r="B9196" t="s">
        <v>160</v>
      </c>
      <c r="C9196">
        <v>60</v>
      </c>
      <c r="D9196" s="1">
        <v>76.02337646484375</v>
      </c>
      <c r="E9196" s="1">
        <v>1.0236012935638428</v>
      </c>
      <c r="F9196" s="1">
        <v>7.7000625431537628E-2</v>
      </c>
    </row>
    <row r="9197" spans="1:6">
      <c r="A9197">
        <v>71</v>
      </c>
      <c r="B9197" t="s">
        <v>160</v>
      </c>
      <c r="C9197">
        <v>61</v>
      </c>
      <c r="D9197" s="1">
        <v>76.291458129882813</v>
      </c>
      <c r="E9197" s="1">
        <v>1.0130672454833984</v>
      </c>
      <c r="F9197" s="1">
        <v>7.7412769198417664E-2</v>
      </c>
    </row>
    <row r="9198" spans="1:6">
      <c r="A9198">
        <v>71</v>
      </c>
      <c r="B9198" t="s">
        <v>160</v>
      </c>
      <c r="C9198">
        <v>62</v>
      </c>
      <c r="D9198" s="1">
        <v>76.559539794921875</v>
      </c>
      <c r="E9198" s="1">
        <v>0.99922698736190796</v>
      </c>
      <c r="F9198" s="1">
        <v>7.7477313578128815E-2</v>
      </c>
    </row>
    <row r="9199" spans="1:6">
      <c r="A9199">
        <v>71</v>
      </c>
      <c r="B9199" t="s">
        <v>160</v>
      </c>
      <c r="C9199">
        <v>63</v>
      </c>
      <c r="D9199" s="1">
        <v>76.827621459960938</v>
      </c>
      <c r="E9199" s="1">
        <v>0.98783886432647705</v>
      </c>
      <c r="F9199" s="1">
        <v>7.7138051390647888E-2</v>
      </c>
    </row>
    <row r="9200" spans="1:6">
      <c r="A9200">
        <v>71</v>
      </c>
      <c r="B9200" t="s">
        <v>160</v>
      </c>
      <c r="C9200">
        <v>64</v>
      </c>
      <c r="D9200" s="1">
        <v>77.095703125</v>
      </c>
      <c r="E9200" s="1">
        <v>0.97904592752456665</v>
      </c>
      <c r="F9200" s="1">
        <v>7.6480835676193237E-2</v>
      </c>
    </row>
    <row r="9201" spans="1:6">
      <c r="A9201">
        <v>71</v>
      </c>
      <c r="B9201" t="s">
        <v>160</v>
      </c>
      <c r="C9201">
        <v>65</v>
      </c>
      <c r="D9201" s="1">
        <v>77.363792419433594</v>
      </c>
      <c r="E9201" s="1">
        <v>0.96847629547119141</v>
      </c>
      <c r="F9201" s="1">
        <v>7.5734511017799377E-2</v>
      </c>
    </row>
    <row r="9202" spans="1:6">
      <c r="A9202">
        <v>71</v>
      </c>
      <c r="B9202" t="s">
        <v>160</v>
      </c>
      <c r="C9202">
        <v>66</v>
      </c>
      <c r="D9202" s="1">
        <v>77.631874084472656</v>
      </c>
      <c r="E9202" s="1">
        <v>0.95717376470565796</v>
      </c>
      <c r="F9202" s="1">
        <v>7.5241796672344208E-2</v>
      </c>
    </row>
    <row r="9203" spans="1:6">
      <c r="A9203">
        <v>71</v>
      </c>
      <c r="B9203" t="s">
        <v>160</v>
      </c>
      <c r="C9203">
        <v>67</v>
      </c>
      <c r="D9203" s="1">
        <v>77.899955749511719</v>
      </c>
      <c r="E9203" s="1">
        <v>0.94833981990814209</v>
      </c>
      <c r="F9203" s="1">
        <v>7.5460374355316162E-2</v>
      </c>
    </row>
    <row r="9204" spans="1:6">
      <c r="A9204">
        <v>71</v>
      </c>
      <c r="B9204" t="s">
        <v>160</v>
      </c>
      <c r="C9204">
        <v>68</v>
      </c>
      <c r="D9204" s="1">
        <v>78.168037414550781</v>
      </c>
      <c r="E9204" s="1">
        <v>0.9398043155670166</v>
      </c>
      <c r="F9204" s="1">
        <v>7.7051550149917603E-2</v>
      </c>
    </row>
    <row r="9205" spans="1:6">
      <c r="A9205">
        <v>71</v>
      </c>
      <c r="B9205" t="s">
        <v>160</v>
      </c>
      <c r="C9205">
        <v>69</v>
      </c>
      <c r="D9205" s="1">
        <v>78.436119079589844</v>
      </c>
      <c r="E9205" s="1">
        <v>0.92827308177947998</v>
      </c>
      <c r="F9205" s="1">
        <v>8.1090331077575684E-2</v>
      </c>
    </row>
    <row r="9206" spans="1:6">
      <c r="A9206">
        <v>71</v>
      </c>
      <c r="B9206" t="s">
        <v>160</v>
      </c>
      <c r="C9206">
        <v>70</v>
      </c>
      <c r="D9206" s="1">
        <v>78.704200744628906</v>
      </c>
      <c r="E9206" s="1">
        <v>0.918914794921875</v>
      </c>
      <c r="F9206" s="1">
        <v>8.9380748569965363E-2</v>
      </c>
    </row>
    <row r="9207" spans="1:6">
      <c r="A9207">
        <v>71</v>
      </c>
      <c r="B9207" t="s">
        <v>160</v>
      </c>
      <c r="C9207">
        <v>71</v>
      </c>
      <c r="D9207" s="1">
        <v>78.9722900390625</v>
      </c>
      <c r="E9207" s="1">
        <v>0.90831840038299561</v>
      </c>
      <c r="F9207" s="1">
        <v>0.10475391149520874</v>
      </c>
    </row>
    <row r="9208" spans="1:6">
      <c r="A9208">
        <v>71</v>
      </c>
      <c r="B9208" t="s">
        <v>160</v>
      </c>
      <c r="C9208">
        <v>72</v>
      </c>
      <c r="D9208" s="1">
        <v>79.240371704101563</v>
      </c>
      <c r="E9208" s="1">
        <v>0.89715594053268433</v>
      </c>
      <c r="F9208" s="1">
        <v>0.13109864294528961</v>
      </c>
    </row>
    <row r="9209" spans="1:6">
      <c r="A9209">
        <v>71</v>
      </c>
      <c r="B9209" t="s">
        <v>160</v>
      </c>
      <c r="C9209">
        <v>73</v>
      </c>
      <c r="D9209" s="1">
        <v>79.508453369140625</v>
      </c>
      <c r="E9209" s="1">
        <v>0.88769406080245972</v>
      </c>
      <c r="F9209" s="1">
        <v>0.17277947068214417</v>
      </c>
    </row>
    <row r="9210" spans="1:6">
      <c r="A9210">
        <v>71</v>
      </c>
      <c r="B9210" t="s">
        <v>160</v>
      </c>
      <c r="C9210">
        <v>74</v>
      </c>
      <c r="D9210" s="1">
        <v>79.776535034179688</v>
      </c>
      <c r="E9210" s="1">
        <v>0.86998593807220459</v>
      </c>
      <c r="F9210" s="1">
        <v>0.23319076001644135</v>
      </c>
    </row>
    <row r="9211" spans="1:6">
      <c r="A9211">
        <v>71</v>
      </c>
      <c r="B9211" t="s">
        <v>160</v>
      </c>
      <c r="C9211">
        <v>75</v>
      </c>
      <c r="D9211" s="1">
        <v>80.04461669921875</v>
      </c>
      <c r="E9211" s="1">
        <v>0.85984081029891968</v>
      </c>
      <c r="F9211" s="1">
        <v>0.31256380677223206</v>
      </c>
    </row>
    <row r="9212" spans="1:6">
      <c r="A9212">
        <v>71</v>
      </c>
      <c r="B9212" t="s">
        <v>160</v>
      </c>
      <c r="C9212">
        <v>76</v>
      </c>
      <c r="D9212" s="1">
        <v>80.312698364257813</v>
      </c>
      <c r="E9212" s="1">
        <v>0.83309251070022583</v>
      </c>
      <c r="F9212" s="1">
        <v>0.40576788783073425</v>
      </c>
    </row>
    <row r="9213" spans="1:6">
      <c r="A9213">
        <v>71</v>
      </c>
      <c r="B9213" t="s">
        <v>160</v>
      </c>
      <c r="C9213">
        <v>77</v>
      </c>
      <c r="D9213" s="1">
        <v>80.580780029296875</v>
      </c>
      <c r="E9213" s="1">
        <v>0.7832217812538147</v>
      </c>
      <c r="F9213" s="1">
        <v>0.50135362148284912</v>
      </c>
    </row>
    <row r="9214" spans="1:6">
      <c r="A9214">
        <v>71</v>
      </c>
      <c r="B9214" t="s">
        <v>160</v>
      </c>
      <c r="C9214">
        <v>78</v>
      </c>
      <c r="D9214" s="1">
        <v>80.848861694335938</v>
      </c>
      <c r="E9214" s="1">
        <v>0.69629472494125366</v>
      </c>
      <c r="F9214" s="1">
        <v>0.58299612998962402</v>
      </c>
    </row>
    <row r="9215" spans="1:6">
      <c r="A9215">
        <v>71</v>
      </c>
      <c r="B9215" t="s">
        <v>160</v>
      </c>
      <c r="C9215">
        <v>79</v>
      </c>
      <c r="D9215" s="1">
        <v>81.116943359375</v>
      </c>
      <c r="E9215" s="1">
        <v>0.54085808992385864</v>
      </c>
      <c r="F9215" s="1">
        <v>0.6335722804069519</v>
      </c>
    </row>
    <row r="9216" spans="1:6">
      <c r="A9216">
        <v>71</v>
      </c>
      <c r="B9216" t="s">
        <v>160</v>
      </c>
      <c r="C9216">
        <v>80</v>
      </c>
      <c r="D9216" s="1">
        <v>81.385025024414063</v>
      </c>
      <c r="E9216" s="1">
        <v>0.38671442866325378</v>
      </c>
      <c r="F9216" s="1">
        <v>0.64062726497650146</v>
      </c>
    </row>
    <row r="9217" spans="1:6">
      <c r="A9217">
        <v>71</v>
      </c>
      <c r="B9217" t="s">
        <v>160</v>
      </c>
      <c r="C9217">
        <v>81</v>
      </c>
      <c r="D9217" s="1">
        <v>81.653114318847656</v>
      </c>
      <c r="E9217" s="1">
        <v>0.2448631078004837</v>
      </c>
      <c r="F9217" s="1">
        <v>0.6009177565574646</v>
      </c>
    </row>
    <row r="9218" spans="1:6">
      <c r="A9218">
        <v>71</v>
      </c>
      <c r="B9218" t="s">
        <v>160</v>
      </c>
      <c r="C9218">
        <v>82</v>
      </c>
      <c r="D9218" s="1">
        <v>81.921195983886719</v>
      </c>
      <c r="E9218" s="1">
        <v>0.13528653979301453</v>
      </c>
      <c r="F9218" s="1">
        <v>0.52182257175445557</v>
      </c>
    </row>
    <row r="9219" spans="1:6">
      <c r="A9219">
        <v>71</v>
      </c>
      <c r="B9219" t="s">
        <v>160</v>
      </c>
      <c r="C9219">
        <v>83</v>
      </c>
      <c r="D9219" s="1">
        <v>82.189277648925781</v>
      </c>
      <c r="E9219" s="1">
        <v>9.475293755531311E-2</v>
      </c>
      <c r="F9219" s="1">
        <v>0.41885212063789368</v>
      </c>
    </row>
    <row r="9220" spans="1:6">
      <c r="A9220">
        <v>71</v>
      </c>
      <c r="B9220" t="s">
        <v>160</v>
      </c>
      <c r="C9220">
        <v>84</v>
      </c>
      <c r="D9220" s="1">
        <v>82.457359313964844</v>
      </c>
      <c r="E9220" s="1">
        <v>8.8396333158016205E-2</v>
      </c>
      <c r="F9220" s="1">
        <v>0.31042754650115967</v>
      </c>
    </row>
    <row r="9221" spans="1:6">
      <c r="A9221">
        <v>71</v>
      </c>
      <c r="B9221" t="s">
        <v>160</v>
      </c>
      <c r="C9221">
        <v>85</v>
      </c>
      <c r="D9221" s="1">
        <v>82.725440979003906</v>
      </c>
      <c r="E9221" s="1">
        <v>8.7687298655509949E-2</v>
      </c>
      <c r="F9221" s="1">
        <v>0.21233950555324554</v>
      </c>
    </row>
    <row r="9222" spans="1:6">
      <c r="A9222">
        <v>71</v>
      </c>
      <c r="B9222" t="s">
        <v>160</v>
      </c>
      <c r="C9222">
        <v>86</v>
      </c>
      <c r="D9222" s="1">
        <v>82.9935302734375</v>
      </c>
      <c r="E9222" s="1">
        <v>8.6839817464351654E-2</v>
      </c>
      <c r="F9222" s="1">
        <v>0.13416352868080139</v>
      </c>
    </row>
    <row r="9223" spans="1:6">
      <c r="A9223">
        <v>71</v>
      </c>
      <c r="B9223" t="s">
        <v>160</v>
      </c>
      <c r="C9223">
        <v>87</v>
      </c>
      <c r="D9223" s="1">
        <v>83.261611938476563</v>
      </c>
      <c r="E9223" s="1">
        <v>8.6061283946037292E-2</v>
      </c>
      <c r="F9223" s="1">
        <v>7.8592263162136078E-2</v>
      </c>
    </row>
    <row r="9224" spans="1:6">
      <c r="A9224">
        <v>71</v>
      </c>
      <c r="B9224" t="s">
        <v>160</v>
      </c>
      <c r="C9224">
        <v>88</v>
      </c>
      <c r="D9224" s="1">
        <v>83.529693603515625</v>
      </c>
      <c r="E9224" s="1">
        <v>8.579079806804657E-2</v>
      </c>
      <c r="F9224" s="1">
        <v>4.313158243894577E-2</v>
      </c>
    </row>
    <row r="9225" spans="1:6">
      <c r="A9225">
        <v>71</v>
      </c>
      <c r="B9225" t="s">
        <v>160</v>
      </c>
      <c r="C9225">
        <v>89</v>
      </c>
      <c r="D9225" s="1">
        <v>83.797775268554688</v>
      </c>
      <c r="E9225" s="1">
        <v>8.5301488637924194E-2</v>
      </c>
      <c r="F9225" s="1">
        <v>2.2755218669772148E-2</v>
      </c>
    </row>
    <row r="9226" spans="1:6">
      <c r="A9226">
        <v>71</v>
      </c>
      <c r="B9226" t="s">
        <v>160</v>
      </c>
      <c r="C9226">
        <v>90</v>
      </c>
      <c r="D9226" s="1">
        <v>84.06585693359375</v>
      </c>
      <c r="E9226" s="1">
        <v>8.4444642066955566E-2</v>
      </c>
      <c r="F9226" s="1">
        <v>1.2203633785247803E-2</v>
      </c>
    </row>
    <row r="9227" spans="1:6">
      <c r="A9227">
        <v>71</v>
      </c>
      <c r="B9227" t="s">
        <v>160</v>
      </c>
      <c r="C9227">
        <v>91</v>
      </c>
      <c r="D9227" s="1">
        <v>84.333938598632813</v>
      </c>
      <c r="E9227" s="1">
        <v>8.3696037530899048E-2</v>
      </c>
      <c r="F9227" s="1">
        <v>7.2855367325246334E-3</v>
      </c>
    </row>
    <row r="9228" spans="1:6">
      <c r="A9228">
        <v>71</v>
      </c>
      <c r="B9228" t="s">
        <v>160</v>
      </c>
      <c r="C9228">
        <v>92</v>
      </c>
      <c r="D9228" s="1">
        <v>84.602020263671875</v>
      </c>
      <c r="E9228" s="1">
        <v>8.4256500005722046E-2</v>
      </c>
      <c r="F9228" s="1">
        <v>5.2225934341549873E-3</v>
      </c>
    </row>
    <row r="9229" spans="1:6">
      <c r="A9229">
        <v>71</v>
      </c>
      <c r="B9229" t="s">
        <v>160</v>
      </c>
      <c r="C9229">
        <v>93</v>
      </c>
      <c r="D9229" s="1">
        <v>84.870101928710938</v>
      </c>
      <c r="E9229" s="1">
        <v>8.2852408289909363E-2</v>
      </c>
      <c r="F9229" s="1">
        <v>4.427990410476923E-3</v>
      </c>
    </row>
    <row r="9230" spans="1:6">
      <c r="A9230">
        <v>71</v>
      </c>
      <c r="B9230" t="s">
        <v>160</v>
      </c>
      <c r="C9230">
        <v>94</v>
      </c>
      <c r="D9230" s="1">
        <v>85.13818359375</v>
      </c>
      <c r="E9230" s="1">
        <v>8.2428678870201111E-2</v>
      </c>
      <c r="F9230" s="1">
        <v>4.1113374754786491E-3</v>
      </c>
    </row>
    <row r="9231" spans="1:6">
      <c r="A9231">
        <v>71</v>
      </c>
      <c r="B9231" t="s">
        <v>160</v>
      </c>
      <c r="C9231">
        <v>95</v>
      </c>
      <c r="D9231" s="1">
        <v>85.406265258789063</v>
      </c>
      <c r="E9231" s="1">
        <v>8.1280767917633057E-2</v>
      </c>
      <c r="F9231" s="1">
        <v>3.93653754144907E-3</v>
      </c>
    </row>
    <row r="9232" spans="1:6">
      <c r="A9232">
        <v>71</v>
      </c>
      <c r="B9232" t="s">
        <v>160</v>
      </c>
      <c r="C9232">
        <v>96</v>
      </c>
      <c r="D9232" s="1">
        <v>85.674354553222656</v>
      </c>
      <c r="E9232" s="1">
        <v>8.0893553793430328E-2</v>
      </c>
      <c r="F9232" s="1">
        <v>3.7966698873788118E-3</v>
      </c>
    </row>
    <row r="9233" spans="1:6">
      <c r="A9233">
        <v>71</v>
      </c>
      <c r="B9233" t="s">
        <v>160</v>
      </c>
      <c r="C9233">
        <v>97</v>
      </c>
      <c r="D9233" s="1">
        <v>85.942436218261719</v>
      </c>
      <c r="E9233" s="1">
        <v>8.1429988145828247E-2</v>
      </c>
      <c r="F9233" s="1">
        <v>3.6842364352196455E-3</v>
      </c>
    </row>
    <row r="9234" spans="1:6">
      <c r="A9234">
        <v>71</v>
      </c>
      <c r="B9234" t="s">
        <v>160</v>
      </c>
      <c r="C9234">
        <v>98</v>
      </c>
      <c r="D9234" s="1">
        <v>86.210517883300781</v>
      </c>
      <c r="E9234" s="1">
        <v>8.0356620252132416E-2</v>
      </c>
      <c r="F9234" s="1">
        <v>3.6200513131916523E-3</v>
      </c>
    </row>
    <row r="9235" spans="1:6">
      <c r="A9235">
        <v>71</v>
      </c>
      <c r="B9235" t="s">
        <v>160</v>
      </c>
      <c r="C9235">
        <v>99</v>
      </c>
      <c r="D9235" s="1">
        <v>86.478599548339844</v>
      </c>
      <c r="E9235" s="1">
        <v>7.9197049140930176E-2</v>
      </c>
      <c r="F9235" s="1">
        <v>3.6156571004539728E-3</v>
      </c>
    </row>
    <row r="9236" spans="1:6">
      <c r="A9236">
        <v>71</v>
      </c>
      <c r="B9236" t="s">
        <v>160</v>
      </c>
      <c r="C9236">
        <v>100</v>
      </c>
      <c r="D9236" s="1">
        <v>86.746681213378906</v>
      </c>
      <c r="E9236" s="1">
        <v>7.9840503633022308E-2</v>
      </c>
      <c r="F9236" s="1">
        <v>3.6596579011529684E-3</v>
      </c>
    </row>
    <row r="9237" spans="1:6">
      <c r="A9237">
        <v>71</v>
      </c>
      <c r="B9237" t="s">
        <v>160</v>
      </c>
      <c r="C9237">
        <v>101</v>
      </c>
      <c r="D9237" s="1">
        <v>87.014762878417969</v>
      </c>
      <c r="E9237" s="1">
        <v>7.8300304710865021E-2</v>
      </c>
      <c r="F9237" s="1">
        <v>3.7202977109700441E-3</v>
      </c>
    </row>
    <row r="9238" spans="1:6">
      <c r="A9238">
        <v>71</v>
      </c>
      <c r="B9238" t="s">
        <v>160</v>
      </c>
      <c r="C9238">
        <v>102</v>
      </c>
      <c r="D9238" s="1">
        <v>87.282852172851563</v>
      </c>
      <c r="E9238" s="1">
        <v>7.8211486339569092E-2</v>
      </c>
      <c r="F9238" s="1">
        <v>3.7592905573546886E-3</v>
      </c>
    </row>
    <row r="9239" spans="1:6">
      <c r="A9239">
        <v>71</v>
      </c>
      <c r="B9239" t="s">
        <v>160</v>
      </c>
      <c r="C9239">
        <v>103</v>
      </c>
      <c r="D9239" s="1">
        <v>87.550933837890625</v>
      </c>
      <c r="E9239" s="1">
        <v>7.7201813459396362E-2</v>
      </c>
      <c r="F9239" s="1">
        <v>3.7477593868970871E-3</v>
      </c>
    </row>
    <row r="9240" spans="1:6">
      <c r="A9240">
        <v>71</v>
      </c>
      <c r="B9240" t="s">
        <v>160</v>
      </c>
      <c r="C9240">
        <v>104</v>
      </c>
      <c r="D9240" s="1">
        <v>87.819015502929688</v>
      </c>
      <c r="E9240" s="1">
        <v>7.6910026371479034E-2</v>
      </c>
      <c r="F9240" s="1">
        <v>3.6770564038306475E-3</v>
      </c>
    </row>
    <row r="9241" spans="1:6">
      <c r="A9241">
        <v>71</v>
      </c>
      <c r="B9241" t="s">
        <v>160</v>
      </c>
      <c r="C9241">
        <v>105</v>
      </c>
      <c r="D9241" s="1">
        <v>88.08709716796875</v>
      </c>
      <c r="E9241" s="1">
        <v>7.6523683965206146E-2</v>
      </c>
      <c r="F9241" s="1">
        <v>3.5592883359640837E-3</v>
      </c>
    </row>
    <row r="9242" spans="1:6">
      <c r="A9242">
        <v>71</v>
      </c>
      <c r="B9242" t="s">
        <v>160</v>
      </c>
      <c r="C9242">
        <v>106</v>
      </c>
      <c r="D9242" s="1">
        <v>88.355178833007813</v>
      </c>
      <c r="E9242" s="1">
        <v>7.6213076710700989E-2</v>
      </c>
      <c r="F9242" s="1">
        <v>3.4197657369077206E-3</v>
      </c>
    </row>
    <row r="9243" spans="1:6">
      <c r="A9243">
        <v>71</v>
      </c>
      <c r="B9243" t="s">
        <v>160</v>
      </c>
      <c r="C9243">
        <v>107</v>
      </c>
      <c r="D9243" s="1">
        <v>88.623260498046875</v>
      </c>
      <c r="E9243" s="1">
        <v>7.5354143977165222E-2</v>
      </c>
      <c r="F9243" s="1">
        <v>3.2873300369828939E-3</v>
      </c>
    </row>
    <row r="9244" spans="1:6">
      <c r="A9244">
        <v>71</v>
      </c>
      <c r="B9244" t="s">
        <v>160</v>
      </c>
      <c r="C9244">
        <v>108</v>
      </c>
      <c r="D9244" s="1">
        <v>88.891342163085938</v>
      </c>
      <c r="E9244" s="1">
        <v>7.5019359588623047E-2</v>
      </c>
      <c r="F9244" s="1">
        <v>3.1873914413154125E-3</v>
      </c>
    </row>
    <row r="9245" spans="1:6">
      <c r="A9245">
        <v>71</v>
      </c>
      <c r="B9245" t="s">
        <v>160</v>
      </c>
      <c r="C9245">
        <v>109</v>
      </c>
      <c r="D9245" s="1">
        <v>89.159423828125</v>
      </c>
      <c r="E9245" s="1">
        <v>7.4897751212120056E-2</v>
      </c>
      <c r="F9245" s="1">
        <v>3.136851591989398E-3</v>
      </c>
    </row>
    <row r="9246" spans="1:6">
      <c r="A9246">
        <v>71</v>
      </c>
      <c r="B9246" t="s">
        <v>160</v>
      </c>
      <c r="C9246">
        <v>110</v>
      </c>
      <c r="D9246" s="1">
        <v>89.427505493164063</v>
      </c>
      <c r="E9246" s="1">
        <v>7.4832014739513397E-2</v>
      </c>
      <c r="F9246" s="1">
        <v>3.1396881677210331E-3</v>
      </c>
    </row>
    <row r="9247" spans="1:6">
      <c r="A9247">
        <v>71</v>
      </c>
      <c r="B9247" t="s">
        <v>160</v>
      </c>
      <c r="C9247">
        <v>111</v>
      </c>
      <c r="D9247" s="1">
        <v>89.695587158203125</v>
      </c>
      <c r="E9247" s="1">
        <v>7.3698915541172028E-2</v>
      </c>
      <c r="F9247" s="1">
        <v>3.1834789551794529E-3</v>
      </c>
    </row>
    <row r="9248" spans="1:6">
      <c r="A9248">
        <v>71</v>
      </c>
      <c r="B9248" t="s">
        <v>160</v>
      </c>
      <c r="C9248">
        <v>112</v>
      </c>
      <c r="D9248" s="1">
        <v>89.963668823242188</v>
      </c>
      <c r="E9248" s="1">
        <v>7.369646430015564E-2</v>
      </c>
      <c r="F9248" s="1">
        <v>3.2420458737760782E-3</v>
      </c>
    </row>
    <row r="9249" spans="1:6">
      <c r="A9249">
        <v>71</v>
      </c>
      <c r="B9249" t="s">
        <v>160</v>
      </c>
      <c r="C9249">
        <v>113</v>
      </c>
      <c r="D9249" s="1">
        <v>90.231758117675781</v>
      </c>
      <c r="E9249" s="1">
        <v>7.3363661766052246E-2</v>
      </c>
      <c r="F9249" s="1">
        <v>3.2859505154192448E-3</v>
      </c>
    </row>
    <row r="9250" spans="1:6">
      <c r="A9250">
        <v>71</v>
      </c>
      <c r="B9250" t="s">
        <v>160</v>
      </c>
      <c r="C9250">
        <v>114</v>
      </c>
      <c r="D9250" s="1">
        <v>90.499839782714844</v>
      </c>
      <c r="E9250" s="1">
        <v>7.1336232125759125E-2</v>
      </c>
      <c r="F9250" s="1">
        <v>3.2955608330667019E-3</v>
      </c>
    </row>
    <row r="9251" spans="1:6">
      <c r="A9251">
        <v>71</v>
      </c>
      <c r="B9251" t="s">
        <v>160</v>
      </c>
      <c r="C9251">
        <v>115</v>
      </c>
      <c r="D9251" s="1">
        <v>90.767921447753906</v>
      </c>
      <c r="E9251" s="1">
        <v>7.2616897523403168E-2</v>
      </c>
      <c r="F9251" s="1">
        <v>3.2690023072063923E-3</v>
      </c>
    </row>
    <row r="9252" spans="1:6">
      <c r="A9252">
        <v>71</v>
      </c>
      <c r="B9252" t="s">
        <v>160</v>
      </c>
      <c r="C9252">
        <v>116</v>
      </c>
      <c r="D9252" s="1">
        <v>91.0360107421875</v>
      </c>
      <c r="E9252" s="1">
        <v>7.1928434073925018E-2</v>
      </c>
      <c r="F9252" s="1">
        <v>3.2189532648772001E-3</v>
      </c>
    </row>
    <row r="9253" spans="1:6">
      <c r="A9253">
        <v>71</v>
      </c>
      <c r="B9253" t="s">
        <v>160</v>
      </c>
      <c r="C9253">
        <v>117</v>
      </c>
      <c r="D9253" s="1">
        <v>91.304092407226563</v>
      </c>
      <c r="E9253" s="1">
        <v>7.0894904434680939E-2</v>
      </c>
      <c r="F9253" s="1">
        <v>3.1621563248336315E-3</v>
      </c>
    </row>
    <row r="9254" spans="1:6">
      <c r="A9254">
        <v>71</v>
      </c>
      <c r="B9254" t="s">
        <v>160</v>
      </c>
      <c r="C9254">
        <v>118</v>
      </c>
      <c r="D9254" s="1">
        <v>91.572174072265625</v>
      </c>
      <c r="E9254" s="1">
        <v>7.090575248003006E-2</v>
      </c>
      <c r="F9254" s="1">
        <v>3.1098828185349703E-3</v>
      </c>
    </row>
    <row r="9255" spans="1:6">
      <c r="A9255">
        <v>71</v>
      </c>
      <c r="B9255" t="s">
        <v>160</v>
      </c>
      <c r="C9255">
        <v>119</v>
      </c>
      <c r="D9255" s="1">
        <v>91.840255737304688</v>
      </c>
      <c r="E9255" s="1">
        <v>7.0423327386379242E-2</v>
      </c>
      <c r="F9255" s="1">
        <v>3.0636966694146395E-3</v>
      </c>
    </row>
    <row r="9256" spans="1:6">
      <c r="A9256">
        <v>71</v>
      </c>
      <c r="B9256" t="s">
        <v>160</v>
      </c>
      <c r="C9256">
        <v>120</v>
      </c>
      <c r="D9256" s="1">
        <v>92.10833740234375</v>
      </c>
      <c r="E9256" s="1">
        <v>6.9832667708396912E-2</v>
      </c>
      <c r="F9256" s="1">
        <v>3.0163268093019724E-3</v>
      </c>
    </row>
    <row r="9257" spans="1:6">
      <c r="A9257">
        <v>71</v>
      </c>
      <c r="B9257" t="s">
        <v>160</v>
      </c>
      <c r="C9257">
        <v>121</v>
      </c>
      <c r="D9257" s="1">
        <v>92.376419067382813</v>
      </c>
      <c r="E9257" s="1">
        <v>6.9758519530296326E-2</v>
      </c>
      <c r="F9257" s="1">
        <v>2.9535461217164993E-3</v>
      </c>
    </row>
    <row r="9258" spans="1:6">
      <c r="A9258">
        <v>71</v>
      </c>
      <c r="B9258" t="s">
        <v>160</v>
      </c>
      <c r="C9258">
        <v>122</v>
      </c>
      <c r="D9258" s="1">
        <v>92.644500732421875</v>
      </c>
      <c r="E9258" s="1">
        <v>6.9359049201011658E-2</v>
      </c>
      <c r="F9258" s="1">
        <v>2.8570112772285938E-3</v>
      </c>
    </row>
    <row r="9259" spans="1:6">
      <c r="A9259">
        <v>71</v>
      </c>
      <c r="B9259" t="s">
        <v>160</v>
      </c>
      <c r="C9259">
        <v>123</v>
      </c>
      <c r="D9259" s="1">
        <v>92.912582397460938</v>
      </c>
      <c r="E9259" s="1">
        <v>6.8760544061660767E-2</v>
      </c>
      <c r="F9259" s="1">
        <v>2.7106218039989471E-3</v>
      </c>
    </row>
    <row r="9260" spans="1:6">
      <c r="A9260">
        <v>71</v>
      </c>
      <c r="B9260" t="s">
        <v>160</v>
      </c>
      <c r="C9260">
        <v>124</v>
      </c>
      <c r="D9260" s="1">
        <v>93.1806640625</v>
      </c>
      <c r="E9260" s="1">
        <v>6.8093433976173401E-2</v>
      </c>
      <c r="F9260" s="1">
        <v>2.5091450661420822E-3</v>
      </c>
    </row>
    <row r="9261" spans="1:6">
      <c r="A9261">
        <v>71</v>
      </c>
      <c r="B9261" t="s">
        <v>160</v>
      </c>
      <c r="C9261">
        <v>125</v>
      </c>
      <c r="D9261" s="1">
        <v>93.448745727539063</v>
      </c>
      <c r="E9261" s="1">
        <v>6.7930430173873901E-2</v>
      </c>
      <c r="F9261" s="1">
        <v>2.2632945328950882E-3</v>
      </c>
    </row>
    <row r="9262" spans="1:6">
      <c r="A9262">
        <v>71</v>
      </c>
      <c r="B9262" t="s">
        <v>160</v>
      </c>
      <c r="C9262">
        <v>126</v>
      </c>
      <c r="D9262" s="1">
        <v>93.716827392578125</v>
      </c>
      <c r="E9262" s="1">
        <v>6.7882873117923737E-2</v>
      </c>
      <c r="F9262" s="1">
        <v>1.9937192555516958E-3</v>
      </c>
    </row>
    <row r="9263" spans="1:6">
      <c r="A9263">
        <v>71</v>
      </c>
      <c r="B9263" t="s">
        <v>160</v>
      </c>
      <c r="C9263">
        <v>127</v>
      </c>
      <c r="D9263" s="1">
        <v>93.984909057617188</v>
      </c>
      <c r="E9263" s="1">
        <v>6.8061329424381256E-2</v>
      </c>
      <c r="F9263" s="1">
        <v>1.7165302997455001E-3</v>
      </c>
    </row>
    <row r="9264" spans="1:6">
      <c r="A9264">
        <v>71</v>
      </c>
      <c r="B9264" t="s">
        <v>160</v>
      </c>
      <c r="C9264">
        <v>128</v>
      </c>
      <c r="D9264" s="1">
        <v>94.252998352050781</v>
      </c>
      <c r="E9264" s="1">
        <v>6.7978709936141968E-2</v>
      </c>
      <c r="F9264" s="1">
        <v>1.4329485129565001E-3</v>
      </c>
    </row>
    <row r="9265" spans="1:6">
      <c r="A9265">
        <v>71</v>
      </c>
      <c r="B9265" t="s">
        <v>160</v>
      </c>
      <c r="C9265">
        <v>129</v>
      </c>
      <c r="D9265" s="1">
        <v>94.521080017089844</v>
      </c>
      <c r="E9265" s="1">
        <v>6.654425710439682E-2</v>
      </c>
      <c r="F9265" s="1">
        <v>1.1344359954819083E-3</v>
      </c>
    </row>
    <row r="9266" spans="1:6">
      <c r="A9266">
        <v>71</v>
      </c>
      <c r="B9266" t="s">
        <v>160</v>
      </c>
      <c r="C9266">
        <v>130</v>
      </c>
      <c r="D9266" s="1">
        <v>94.789161682128906</v>
      </c>
      <c r="E9266" s="1">
        <v>6.663234531879425E-2</v>
      </c>
      <c r="F9266" s="1">
        <v>8.2017522072419524E-4</v>
      </c>
    </row>
    <row r="9267" spans="1:6">
      <c r="A9267">
        <v>72</v>
      </c>
      <c r="B9267" t="s">
        <v>161</v>
      </c>
      <c r="C9267">
        <v>1</v>
      </c>
      <c r="D9267" s="1">
        <v>60.206501007080078</v>
      </c>
      <c r="E9267" s="1">
        <v>1.1442016363143921</v>
      </c>
      <c r="F9267" s="1">
        <v>3.957633301615715E-2</v>
      </c>
    </row>
    <row r="9268" spans="1:6">
      <c r="A9268">
        <v>72</v>
      </c>
      <c r="B9268" t="s">
        <v>161</v>
      </c>
      <c r="C9268">
        <v>2</v>
      </c>
      <c r="D9268" s="1">
        <v>60.474582672119141</v>
      </c>
      <c r="E9268" s="1">
        <v>1.1425285339355469</v>
      </c>
      <c r="F9268" s="1">
        <v>3.956497460603714E-2</v>
      </c>
    </row>
    <row r="9269" spans="1:6">
      <c r="A9269">
        <v>72</v>
      </c>
      <c r="B9269" t="s">
        <v>161</v>
      </c>
      <c r="C9269">
        <v>3</v>
      </c>
      <c r="D9269" s="1">
        <v>60.742664337158203</v>
      </c>
      <c r="E9269" s="1">
        <v>1.1356627941131592</v>
      </c>
      <c r="F9269" s="1">
        <v>3.9529979228973389E-2</v>
      </c>
    </row>
    <row r="9270" spans="1:6">
      <c r="A9270">
        <v>72</v>
      </c>
      <c r="B9270" t="s">
        <v>161</v>
      </c>
      <c r="C9270">
        <v>4</v>
      </c>
      <c r="D9270" s="1">
        <v>61.010749816894531</v>
      </c>
      <c r="E9270" s="1">
        <v>1.1330764293670654</v>
      </c>
      <c r="F9270" s="1">
        <v>3.9427593350410461E-2</v>
      </c>
    </row>
    <row r="9271" spans="1:6">
      <c r="A9271">
        <v>72</v>
      </c>
      <c r="B9271" t="s">
        <v>161</v>
      </c>
      <c r="C9271">
        <v>5</v>
      </c>
      <c r="D9271" s="1">
        <v>61.278831481933594</v>
      </c>
      <c r="E9271" s="1">
        <v>1.1250827312469482</v>
      </c>
      <c r="F9271" s="1">
        <v>3.9241250604391098E-2</v>
      </c>
    </row>
    <row r="9272" spans="1:6">
      <c r="A9272">
        <v>72</v>
      </c>
      <c r="B9272" t="s">
        <v>161</v>
      </c>
      <c r="C9272">
        <v>6</v>
      </c>
      <c r="D9272" s="1">
        <v>61.546913146972656</v>
      </c>
      <c r="E9272" s="1">
        <v>1.1183677911758423</v>
      </c>
      <c r="F9272" s="1">
        <v>3.9019815623760223E-2</v>
      </c>
    </row>
    <row r="9273" spans="1:6">
      <c r="A9273">
        <v>72</v>
      </c>
      <c r="B9273" t="s">
        <v>161</v>
      </c>
      <c r="C9273">
        <v>7</v>
      </c>
      <c r="D9273" s="1">
        <v>61.814994812011719</v>
      </c>
      <c r="E9273" s="1">
        <v>1.1147104501724243</v>
      </c>
      <c r="F9273" s="1">
        <v>3.8882449269294739E-2</v>
      </c>
    </row>
    <row r="9274" spans="1:6">
      <c r="A9274">
        <v>72</v>
      </c>
      <c r="B9274" t="s">
        <v>161</v>
      </c>
      <c r="C9274">
        <v>8</v>
      </c>
      <c r="D9274" s="1">
        <v>62.083080291748047</v>
      </c>
      <c r="E9274" s="1">
        <v>1.1061463356018066</v>
      </c>
      <c r="F9274" s="1">
        <v>3.8977093994617462E-2</v>
      </c>
    </row>
    <row r="9275" spans="1:6">
      <c r="A9275">
        <v>72</v>
      </c>
      <c r="B9275" t="s">
        <v>161</v>
      </c>
      <c r="C9275">
        <v>9</v>
      </c>
      <c r="D9275" s="1">
        <v>62.351161956787109</v>
      </c>
      <c r="E9275" s="1">
        <v>1.1038084030151367</v>
      </c>
      <c r="F9275" s="1">
        <v>3.9396468549966812E-2</v>
      </c>
    </row>
    <row r="9276" spans="1:6">
      <c r="A9276">
        <v>72</v>
      </c>
      <c r="B9276" t="s">
        <v>161</v>
      </c>
      <c r="C9276">
        <v>10</v>
      </c>
      <c r="D9276" s="1">
        <v>62.619243621826172</v>
      </c>
      <c r="E9276" s="1">
        <v>1.1002453565597534</v>
      </c>
      <c r="F9276" s="1">
        <v>4.0107309818267822E-2</v>
      </c>
    </row>
    <row r="9277" spans="1:6">
      <c r="A9277">
        <v>72</v>
      </c>
      <c r="B9277" t="s">
        <v>161</v>
      </c>
      <c r="C9277">
        <v>11</v>
      </c>
      <c r="D9277" s="1">
        <v>62.8873291015625</v>
      </c>
      <c r="E9277" s="1">
        <v>1.0921881198883057</v>
      </c>
      <c r="F9277" s="1">
        <v>4.0944706648588181E-2</v>
      </c>
    </row>
    <row r="9278" spans="1:6">
      <c r="A9278">
        <v>72</v>
      </c>
      <c r="B9278" t="s">
        <v>161</v>
      </c>
      <c r="C9278">
        <v>12</v>
      </c>
      <c r="D9278" s="1">
        <v>63.155410766601563</v>
      </c>
      <c r="E9278" s="1">
        <v>1.0867253541946411</v>
      </c>
      <c r="F9278" s="1">
        <v>4.167933389544487E-2</v>
      </c>
    </row>
    <row r="9279" spans="1:6">
      <c r="A9279">
        <v>72</v>
      </c>
      <c r="B9279" t="s">
        <v>161</v>
      </c>
      <c r="C9279">
        <v>13</v>
      </c>
      <c r="D9279" s="1">
        <v>63.423492431640625</v>
      </c>
      <c r="E9279" s="1">
        <v>1.0784062147140503</v>
      </c>
      <c r="F9279" s="1">
        <v>4.2120233178138733E-2</v>
      </c>
    </row>
    <row r="9280" spans="1:6">
      <c r="A9280">
        <v>72</v>
      </c>
      <c r="B9280" t="s">
        <v>161</v>
      </c>
      <c r="C9280">
        <v>14</v>
      </c>
      <c r="D9280" s="1">
        <v>63.691574096679688</v>
      </c>
      <c r="E9280" s="1">
        <v>1.0723917484283447</v>
      </c>
      <c r="F9280" s="1">
        <v>4.2197812348604202E-2</v>
      </c>
    </row>
    <row r="9281" spans="1:6">
      <c r="A9281">
        <v>72</v>
      </c>
      <c r="B9281" t="s">
        <v>161</v>
      </c>
      <c r="C9281">
        <v>15</v>
      </c>
      <c r="D9281" s="1">
        <v>63.95965576171875</v>
      </c>
      <c r="E9281" s="1">
        <v>1.066713809967041</v>
      </c>
      <c r="F9281" s="1">
        <v>4.1984055191278458E-2</v>
      </c>
    </row>
    <row r="9282" spans="1:6">
      <c r="A9282">
        <v>72</v>
      </c>
      <c r="B9282" t="s">
        <v>161</v>
      </c>
      <c r="C9282">
        <v>16</v>
      </c>
      <c r="D9282" s="1">
        <v>64.227737426757813</v>
      </c>
      <c r="E9282" s="1">
        <v>1.0603293180465698</v>
      </c>
      <c r="F9282" s="1">
        <v>4.1655842214822769E-2</v>
      </c>
    </row>
    <row r="9283" spans="1:6">
      <c r="A9283">
        <v>72</v>
      </c>
      <c r="B9283" t="s">
        <v>161</v>
      </c>
      <c r="C9283">
        <v>17</v>
      </c>
      <c r="D9283" s="1">
        <v>64.495819091796875</v>
      </c>
      <c r="E9283" s="1">
        <v>1.0554251670837402</v>
      </c>
      <c r="F9283" s="1">
        <v>4.1432395577430725E-2</v>
      </c>
    </row>
    <row r="9284" spans="1:6">
      <c r="A9284">
        <v>72</v>
      </c>
      <c r="B9284" t="s">
        <v>161</v>
      </c>
      <c r="C9284">
        <v>18</v>
      </c>
      <c r="D9284" s="1">
        <v>64.763908386230469</v>
      </c>
      <c r="E9284" s="1">
        <v>1.0459345579147339</v>
      </c>
      <c r="F9284" s="1">
        <v>4.1499480605125427E-2</v>
      </c>
    </row>
    <row r="9285" spans="1:6">
      <c r="A9285">
        <v>72</v>
      </c>
      <c r="B9285" t="s">
        <v>161</v>
      </c>
      <c r="C9285">
        <v>19</v>
      </c>
      <c r="D9285" s="1">
        <v>65.031990051269531</v>
      </c>
      <c r="E9285" s="1">
        <v>1.0453598499298096</v>
      </c>
      <c r="F9285" s="1">
        <v>4.1944388300180435E-2</v>
      </c>
    </row>
    <row r="9286" spans="1:6">
      <c r="A9286">
        <v>72</v>
      </c>
      <c r="B9286" t="s">
        <v>161</v>
      </c>
      <c r="C9286">
        <v>20</v>
      </c>
      <c r="D9286" s="1">
        <v>65.300071716308594</v>
      </c>
      <c r="E9286" s="1">
        <v>1.0380914211273193</v>
      </c>
      <c r="F9286" s="1">
        <v>4.2717158794403076E-2</v>
      </c>
    </row>
    <row r="9287" spans="1:6">
      <c r="A9287">
        <v>72</v>
      </c>
      <c r="B9287" t="s">
        <v>161</v>
      </c>
      <c r="C9287">
        <v>21</v>
      </c>
      <c r="D9287" s="1">
        <v>65.568153381347656</v>
      </c>
      <c r="E9287" s="1">
        <v>1.0326571464538574</v>
      </c>
      <c r="F9287" s="1">
        <v>4.3642420321702957E-2</v>
      </c>
    </row>
    <row r="9288" spans="1:6">
      <c r="A9288">
        <v>72</v>
      </c>
      <c r="B9288" t="s">
        <v>161</v>
      </c>
      <c r="C9288">
        <v>22</v>
      </c>
      <c r="D9288" s="1">
        <v>65.836235046386719</v>
      </c>
      <c r="E9288" s="1">
        <v>1.0237350463867188</v>
      </c>
      <c r="F9288" s="1">
        <v>4.4489935040473938E-2</v>
      </c>
    </row>
    <row r="9289" spans="1:6">
      <c r="A9289">
        <v>72</v>
      </c>
      <c r="B9289" t="s">
        <v>161</v>
      </c>
      <c r="C9289">
        <v>23</v>
      </c>
      <c r="D9289" s="1">
        <v>66.104316711425781</v>
      </c>
      <c r="E9289" s="1">
        <v>1.0197622776031494</v>
      </c>
      <c r="F9289" s="1">
        <v>4.5076176524162292E-2</v>
      </c>
    </row>
    <row r="9290" spans="1:6">
      <c r="A9290">
        <v>72</v>
      </c>
      <c r="B9290" t="s">
        <v>161</v>
      </c>
      <c r="C9290">
        <v>24</v>
      </c>
      <c r="D9290" s="1">
        <v>66.372398376464844</v>
      </c>
      <c r="E9290" s="1">
        <v>1.0093725919723511</v>
      </c>
      <c r="F9290" s="1">
        <v>4.534471407532692E-2</v>
      </c>
    </row>
    <row r="9291" spans="1:6">
      <c r="A9291">
        <v>72</v>
      </c>
      <c r="B9291" t="s">
        <v>161</v>
      </c>
      <c r="C9291">
        <v>25</v>
      </c>
      <c r="D9291" s="1">
        <v>66.640487670898438</v>
      </c>
      <c r="E9291" s="1">
        <v>1.0025277137756348</v>
      </c>
      <c r="F9291" s="1">
        <v>4.5379694551229477E-2</v>
      </c>
    </row>
    <row r="9292" spans="1:6">
      <c r="A9292">
        <v>72</v>
      </c>
      <c r="B9292" t="s">
        <v>161</v>
      </c>
      <c r="C9292">
        <v>26</v>
      </c>
      <c r="D9292" s="1">
        <v>66.9085693359375</v>
      </c>
      <c r="E9292" s="1">
        <v>0.99830502271652222</v>
      </c>
      <c r="F9292" s="1">
        <v>4.534544050693512E-2</v>
      </c>
    </row>
    <row r="9293" spans="1:6">
      <c r="A9293">
        <v>72</v>
      </c>
      <c r="B9293" t="s">
        <v>161</v>
      </c>
      <c r="C9293">
        <v>27</v>
      </c>
      <c r="D9293" s="1">
        <v>67.176651000976563</v>
      </c>
      <c r="E9293" s="1">
        <v>0.99249011278152466</v>
      </c>
      <c r="F9293" s="1">
        <v>4.5392613857984543E-2</v>
      </c>
    </row>
    <row r="9294" spans="1:6">
      <c r="A9294">
        <v>72</v>
      </c>
      <c r="B9294" t="s">
        <v>161</v>
      </c>
      <c r="C9294">
        <v>28</v>
      </c>
      <c r="D9294" s="1">
        <v>67.444732666015625</v>
      </c>
      <c r="E9294" s="1">
        <v>0.98458516597747803</v>
      </c>
      <c r="F9294" s="1">
        <v>4.55898717045784E-2</v>
      </c>
    </row>
    <row r="9295" spans="1:6">
      <c r="A9295">
        <v>72</v>
      </c>
      <c r="B9295" t="s">
        <v>161</v>
      </c>
      <c r="C9295">
        <v>29</v>
      </c>
      <c r="D9295" s="1">
        <v>67.712814331054688</v>
      </c>
      <c r="E9295" s="1">
        <v>0.97970473766326904</v>
      </c>
      <c r="F9295" s="1">
        <v>4.5910291373729706E-2</v>
      </c>
    </row>
    <row r="9296" spans="1:6">
      <c r="A9296">
        <v>72</v>
      </c>
      <c r="B9296" t="s">
        <v>161</v>
      </c>
      <c r="C9296">
        <v>30</v>
      </c>
      <c r="D9296" s="1">
        <v>67.98089599609375</v>
      </c>
      <c r="E9296" s="1">
        <v>0.96990519762039185</v>
      </c>
      <c r="F9296" s="1">
        <v>4.6265698969364166E-2</v>
      </c>
    </row>
    <row r="9297" spans="1:6">
      <c r="A9297">
        <v>72</v>
      </c>
      <c r="B9297" t="s">
        <v>161</v>
      </c>
      <c r="C9297">
        <v>31</v>
      </c>
      <c r="D9297" s="1">
        <v>68.248977661132813</v>
      </c>
      <c r="E9297" s="1">
        <v>0.96563458442687988</v>
      </c>
      <c r="F9297" s="1">
        <v>4.6560022979974747E-2</v>
      </c>
    </row>
    <row r="9298" spans="1:6">
      <c r="A9298">
        <v>72</v>
      </c>
      <c r="B9298" t="s">
        <v>161</v>
      </c>
      <c r="C9298">
        <v>32</v>
      </c>
      <c r="D9298" s="1">
        <v>68.517059326171875</v>
      </c>
      <c r="E9298" s="1">
        <v>0.95959854125976563</v>
      </c>
      <c r="F9298" s="1">
        <v>4.6735111624002457E-2</v>
      </c>
    </row>
    <row r="9299" spans="1:6">
      <c r="A9299">
        <v>72</v>
      </c>
      <c r="B9299" t="s">
        <v>161</v>
      </c>
      <c r="C9299">
        <v>33</v>
      </c>
      <c r="D9299" s="1">
        <v>68.785140991210938</v>
      </c>
      <c r="E9299" s="1">
        <v>0.94952762126922607</v>
      </c>
      <c r="F9299" s="1">
        <v>4.6792961657047272E-2</v>
      </c>
    </row>
    <row r="9300" spans="1:6">
      <c r="A9300">
        <v>72</v>
      </c>
      <c r="B9300" t="s">
        <v>161</v>
      </c>
      <c r="C9300">
        <v>34</v>
      </c>
      <c r="D9300" s="1">
        <v>69.053230285644531</v>
      </c>
      <c r="E9300" s="1">
        <v>0.94415169954299927</v>
      </c>
      <c r="F9300" s="1">
        <v>4.6791549772024155E-2</v>
      </c>
    </row>
    <row r="9301" spans="1:6">
      <c r="A9301">
        <v>72</v>
      </c>
      <c r="B9301" t="s">
        <v>161</v>
      </c>
      <c r="C9301">
        <v>35</v>
      </c>
      <c r="D9301" s="1">
        <v>69.321311950683594</v>
      </c>
      <c r="E9301" s="1">
        <v>0.93741381168365479</v>
      </c>
      <c r="F9301" s="1">
        <v>4.6811860054731369E-2</v>
      </c>
    </row>
    <row r="9302" spans="1:6">
      <c r="A9302">
        <v>72</v>
      </c>
      <c r="B9302" t="s">
        <v>161</v>
      </c>
      <c r="C9302">
        <v>36</v>
      </c>
      <c r="D9302" s="1">
        <v>69.589393615722656</v>
      </c>
      <c r="E9302" s="1">
        <v>0.93023401498794556</v>
      </c>
      <c r="F9302" s="1">
        <v>4.6905882656574249E-2</v>
      </c>
    </row>
    <row r="9303" spans="1:6">
      <c r="A9303">
        <v>72</v>
      </c>
      <c r="B9303" t="s">
        <v>161</v>
      </c>
      <c r="C9303">
        <v>37</v>
      </c>
      <c r="D9303" s="1">
        <v>69.857475280761719</v>
      </c>
      <c r="E9303" s="1">
        <v>0.92577254772186279</v>
      </c>
      <c r="F9303" s="1">
        <v>4.7061670571565628E-2</v>
      </c>
    </row>
    <row r="9304" spans="1:6">
      <c r="A9304">
        <v>72</v>
      </c>
      <c r="B9304" t="s">
        <v>161</v>
      </c>
      <c r="C9304">
        <v>38</v>
      </c>
      <c r="D9304" s="1">
        <v>70.125556945800781</v>
      </c>
      <c r="E9304" s="1">
        <v>0.91876775026321411</v>
      </c>
      <c r="F9304" s="1">
        <v>4.7212783247232437E-2</v>
      </c>
    </row>
    <row r="9305" spans="1:6">
      <c r="A9305">
        <v>72</v>
      </c>
      <c r="B9305" t="s">
        <v>161</v>
      </c>
      <c r="C9305">
        <v>39</v>
      </c>
      <c r="D9305" s="1">
        <v>70.393638610839844</v>
      </c>
      <c r="E9305" s="1">
        <v>0.907734215259552</v>
      </c>
      <c r="F9305" s="1">
        <v>4.7288306057453156E-2</v>
      </c>
    </row>
    <row r="9306" spans="1:6">
      <c r="A9306">
        <v>72</v>
      </c>
      <c r="B9306" t="s">
        <v>161</v>
      </c>
      <c r="C9306">
        <v>40</v>
      </c>
      <c r="D9306" s="1">
        <v>70.661727905273438</v>
      </c>
      <c r="E9306" s="1">
        <v>0.90282690525054932</v>
      </c>
      <c r="F9306" s="1">
        <v>4.7268964350223541E-2</v>
      </c>
    </row>
    <row r="9307" spans="1:6">
      <c r="A9307">
        <v>72</v>
      </c>
      <c r="B9307" t="s">
        <v>161</v>
      </c>
      <c r="C9307">
        <v>41</v>
      </c>
      <c r="D9307" s="1">
        <v>70.9298095703125</v>
      </c>
      <c r="E9307" s="1">
        <v>0.89683008193969727</v>
      </c>
      <c r="F9307" s="1">
        <v>4.720374196767807E-2</v>
      </c>
    </row>
    <row r="9308" spans="1:6">
      <c r="A9308">
        <v>72</v>
      </c>
      <c r="B9308" t="s">
        <v>161</v>
      </c>
      <c r="C9308">
        <v>42</v>
      </c>
      <c r="D9308" s="1">
        <v>71.197891235351563</v>
      </c>
      <c r="E9308" s="1">
        <v>0.88907432556152344</v>
      </c>
      <c r="F9308" s="1">
        <v>4.7176212072372437E-2</v>
      </c>
    </row>
    <row r="9309" spans="1:6">
      <c r="A9309">
        <v>72</v>
      </c>
      <c r="B9309" t="s">
        <v>161</v>
      </c>
      <c r="C9309">
        <v>43</v>
      </c>
      <c r="D9309" s="1">
        <v>71.465972900390625</v>
      </c>
      <c r="E9309" s="1">
        <v>0.88259577751159668</v>
      </c>
      <c r="F9309" s="1">
        <v>4.7250431030988693E-2</v>
      </c>
    </row>
    <row r="9310" spans="1:6">
      <c r="A9310">
        <v>72</v>
      </c>
      <c r="B9310" t="s">
        <v>161</v>
      </c>
      <c r="C9310">
        <v>44</v>
      </c>
      <c r="D9310" s="1">
        <v>71.734054565429688</v>
      </c>
      <c r="E9310" s="1">
        <v>0.87759870290756226</v>
      </c>
      <c r="F9310" s="1">
        <v>4.7431938350200653E-2</v>
      </c>
    </row>
    <row r="9311" spans="1:6">
      <c r="A9311">
        <v>72</v>
      </c>
      <c r="B9311" t="s">
        <v>161</v>
      </c>
      <c r="C9311">
        <v>45</v>
      </c>
      <c r="D9311" s="1">
        <v>72.00213623046875</v>
      </c>
      <c r="E9311" s="1">
        <v>0.86842441558837891</v>
      </c>
      <c r="F9311" s="1">
        <v>4.7666575759649277E-2</v>
      </c>
    </row>
    <row r="9312" spans="1:6">
      <c r="A9312">
        <v>72</v>
      </c>
      <c r="B9312" t="s">
        <v>161</v>
      </c>
      <c r="C9312">
        <v>46</v>
      </c>
      <c r="D9312" s="1">
        <v>72.270217895507813</v>
      </c>
      <c r="E9312" s="1">
        <v>0.86296671628952026</v>
      </c>
      <c r="F9312" s="1">
        <v>4.7873720526695251E-2</v>
      </c>
    </row>
    <row r="9313" spans="1:6">
      <c r="A9313">
        <v>72</v>
      </c>
      <c r="B9313" t="s">
        <v>161</v>
      </c>
      <c r="C9313">
        <v>47</v>
      </c>
      <c r="D9313" s="1">
        <v>72.538299560546875</v>
      </c>
      <c r="E9313" s="1">
        <v>0.85507893562316895</v>
      </c>
      <c r="F9313" s="1">
        <v>4.7983299940824509E-2</v>
      </c>
    </row>
    <row r="9314" spans="1:6">
      <c r="A9314">
        <v>72</v>
      </c>
      <c r="B9314" t="s">
        <v>161</v>
      </c>
      <c r="C9314">
        <v>48</v>
      </c>
      <c r="D9314" s="1">
        <v>72.806381225585938</v>
      </c>
      <c r="E9314" s="1">
        <v>0.84758758544921875</v>
      </c>
      <c r="F9314" s="1">
        <v>4.7960024327039719E-2</v>
      </c>
    </row>
    <row r="9315" spans="1:6">
      <c r="A9315">
        <v>72</v>
      </c>
      <c r="B9315" t="s">
        <v>161</v>
      </c>
      <c r="C9315">
        <v>49</v>
      </c>
      <c r="D9315" s="1">
        <v>73.074462890625</v>
      </c>
      <c r="E9315" s="1">
        <v>0.84053778648376465</v>
      </c>
      <c r="F9315" s="1">
        <v>4.7804102301597595E-2</v>
      </c>
    </row>
    <row r="9316" spans="1:6">
      <c r="A9316">
        <v>72</v>
      </c>
      <c r="B9316" t="s">
        <v>161</v>
      </c>
      <c r="C9316">
        <v>50</v>
      </c>
      <c r="D9316" s="1">
        <v>73.342552185058594</v>
      </c>
      <c r="E9316" s="1">
        <v>0.83449667692184448</v>
      </c>
      <c r="F9316" s="1">
        <v>4.7539487481117249E-2</v>
      </c>
    </row>
    <row r="9317" spans="1:6">
      <c r="A9317">
        <v>72</v>
      </c>
      <c r="B9317" t="s">
        <v>161</v>
      </c>
      <c r="C9317">
        <v>51</v>
      </c>
      <c r="D9317" s="1">
        <v>73.610633850097656</v>
      </c>
      <c r="E9317" s="1">
        <v>0.82758265733718872</v>
      </c>
      <c r="F9317" s="1">
        <v>4.7208331525325775E-2</v>
      </c>
    </row>
    <row r="9318" spans="1:6">
      <c r="A9318">
        <v>72</v>
      </c>
      <c r="B9318" t="s">
        <v>161</v>
      </c>
      <c r="C9318">
        <v>52</v>
      </c>
      <c r="D9318" s="1">
        <v>73.878715515136719</v>
      </c>
      <c r="E9318" s="1">
        <v>0.81952798366546631</v>
      </c>
      <c r="F9318" s="1">
        <v>4.6877618879079819E-2</v>
      </c>
    </row>
    <row r="9319" spans="1:6">
      <c r="A9319">
        <v>72</v>
      </c>
      <c r="B9319" t="s">
        <v>161</v>
      </c>
      <c r="C9319">
        <v>53</v>
      </c>
      <c r="D9319" s="1">
        <v>74.146797180175781</v>
      </c>
      <c r="E9319" s="1">
        <v>0.81261360645294189</v>
      </c>
      <c r="F9319" s="1">
        <v>4.6639956533908844E-2</v>
      </c>
    </row>
    <row r="9320" spans="1:6">
      <c r="A9320">
        <v>72</v>
      </c>
      <c r="B9320" t="s">
        <v>161</v>
      </c>
      <c r="C9320">
        <v>54</v>
      </c>
      <c r="D9320" s="1">
        <v>74.414878845214844</v>
      </c>
      <c r="E9320" s="1">
        <v>0.80728298425674438</v>
      </c>
      <c r="F9320" s="1">
        <v>4.6598523855209351E-2</v>
      </c>
    </row>
    <row r="9321" spans="1:6">
      <c r="A9321">
        <v>72</v>
      </c>
      <c r="B9321" t="s">
        <v>161</v>
      </c>
      <c r="C9321">
        <v>55</v>
      </c>
      <c r="D9321" s="1">
        <v>74.682968139648438</v>
      </c>
      <c r="E9321" s="1">
        <v>0.80026096105575562</v>
      </c>
      <c r="F9321" s="1">
        <v>4.6827483922243118E-2</v>
      </c>
    </row>
    <row r="9322" spans="1:6">
      <c r="A9322">
        <v>72</v>
      </c>
      <c r="B9322" t="s">
        <v>161</v>
      </c>
      <c r="C9322">
        <v>56</v>
      </c>
      <c r="D9322" s="1">
        <v>74.9510498046875</v>
      </c>
      <c r="E9322" s="1">
        <v>0.79477101564407349</v>
      </c>
      <c r="F9322" s="1">
        <v>4.732850193977356E-2</v>
      </c>
    </row>
    <row r="9323" spans="1:6">
      <c r="A9323">
        <v>72</v>
      </c>
      <c r="B9323" t="s">
        <v>161</v>
      </c>
      <c r="C9323">
        <v>57</v>
      </c>
      <c r="D9323" s="1">
        <v>75.219131469726563</v>
      </c>
      <c r="E9323" s="1">
        <v>0.78834933042526245</v>
      </c>
      <c r="F9323" s="1">
        <v>4.8014253377914429E-2</v>
      </c>
    </row>
    <row r="9324" spans="1:6">
      <c r="A9324">
        <v>72</v>
      </c>
      <c r="B9324" t="s">
        <v>161</v>
      </c>
      <c r="C9324">
        <v>58</v>
      </c>
      <c r="D9324" s="1">
        <v>75.487213134765625</v>
      </c>
      <c r="E9324" s="1">
        <v>0.77935522794723511</v>
      </c>
      <c r="F9324" s="1">
        <v>4.8729125410318375E-2</v>
      </c>
    </row>
    <row r="9325" spans="1:6">
      <c r="A9325">
        <v>72</v>
      </c>
      <c r="B9325" t="s">
        <v>161</v>
      </c>
      <c r="C9325">
        <v>59</v>
      </c>
      <c r="D9325" s="1">
        <v>75.755294799804688</v>
      </c>
      <c r="E9325" s="1">
        <v>0.77278542518615723</v>
      </c>
      <c r="F9325" s="1">
        <v>4.9302414059638977E-2</v>
      </c>
    </row>
    <row r="9326" spans="1:6">
      <c r="A9326">
        <v>72</v>
      </c>
      <c r="B9326" t="s">
        <v>161</v>
      </c>
      <c r="C9326">
        <v>60</v>
      </c>
      <c r="D9326" s="1">
        <v>76.02337646484375</v>
      </c>
      <c r="E9326" s="1">
        <v>0.76627051830291748</v>
      </c>
      <c r="F9326" s="1">
        <v>4.9601860344409943E-2</v>
      </c>
    </row>
    <row r="9327" spans="1:6">
      <c r="A9327">
        <v>72</v>
      </c>
      <c r="B9327" t="s">
        <v>161</v>
      </c>
      <c r="C9327">
        <v>61</v>
      </c>
      <c r="D9327" s="1">
        <v>76.291458129882813</v>
      </c>
      <c r="E9327" s="1">
        <v>0.75699442625045776</v>
      </c>
      <c r="F9327" s="1">
        <v>4.9574702978134155E-2</v>
      </c>
    </row>
    <row r="9328" spans="1:6">
      <c r="A9328">
        <v>72</v>
      </c>
      <c r="B9328" t="s">
        <v>161</v>
      </c>
      <c r="C9328">
        <v>62</v>
      </c>
      <c r="D9328" s="1">
        <v>76.559539794921875</v>
      </c>
      <c r="E9328" s="1">
        <v>0.74946194887161255</v>
      </c>
      <c r="F9328" s="1">
        <v>4.9260556697845459E-2</v>
      </c>
    </row>
    <row r="9329" spans="1:6">
      <c r="A9329">
        <v>72</v>
      </c>
      <c r="B9329" t="s">
        <v>161</v>
      </c>
      <c r="C9329">
        <v>63</v>
      </c>
      <c r="D9329" s="1">
        <v>76.827621459960938</v>
      </c>
      <c r="E9329" s="1">
        <v>0.74304521083831787</v>
      </c>
      <c r="F9329" s="1">
        <v>4.8781286925077438E-2</v>
      </c>
    </row>
    <row r="9330" spans="1:6">
      <c r="A9330">
        <v>72</v>
      </c>
      <c r="B9330" t="s">
        <v>161</v>
      </c>
      <c r="C9330">
        <v>64</v>
      </c>
      <c r="D9330" s="1">
        <v>77.095703125</v>
      </c>
      <c r="E9330" s="1">
        <v>0.7363007664680481</v>
      </c>
      <c r="F9330" s="1">
        <v>4.8313383013010025E-2</v>
      </c>
    </row>
    <row r="9331" spans="1:6">
      <c r="A9331">
        <v>72</v>
      </c>
      <c r="B9331" t="s">
        <v>161</v>
      </c>
      <c r="C9331">
        <v>65</v>
      </c>
      <c r="D9331" s="1">
        <v>77.363792419433594</v>
      </c>
      <c r="E9331" s="1">
        <v>0.72812145948410034</v>
      </c>
      <c r="F9331" s="1">
        <v>4.8060338944196701E-2</v>
      </c>
    </row>
    <row r="9332" spans="1:6">
      <c r="A9332">
        <v>72</v>
      </c>
      <c r="B9332" t="s">
        <v>161</v>
      </c>
      <c r="C9332">
        <v>66</v>
      </c>
      <c r="D9332" s="1">
        <v>77.631874084472656</v>
      </c>
      <c r="E9332" s="1">
        <v>0.72333598136901855</v>
      </c>
      <c r="F9332" s="1">
        <v>4.8249170184135437E-2</v>
      </c>
    </row>
    <row r="9333" spans="1:6">
      <c r="A9333">
        <v>72</v>
      </c>
      <c r="B9333" t="s">
        <v>161</v>
      </c>
      <c r="C9333">
        <v>67</v>
      </c>
      <c r="D9333" s="1">
        <v>77.899955749511719</v>
      </c>
      <c r="E9333" s="1">
        <v>0.71646922826766968</v>
      </c>
      <c r="F9333" s="1">
        <v>4.9183264374732971E-2</v>
      </c>
    </row>
    <row r="9334" spans="1:6">
      <c r="A9334">
        <v>72</v>
      </c>
      <c r="B9334" t="s">
        <v>161</v>
      </c>
      <c r="C9334">
        <v>68</v>
      </c>
      <c r="D9334" s="1">
        <v>78.168037414550781</v>
      </c>
      <c r="E9334" s="1">
        <v>0.70811223983764648</v>
      </c>
      <c r="F9334" s="1">
        <v>5.1384378224611282E-2</v>
      </c>
    </row>
    <row r="9335" spans="1:6">
      <c r="A9335">
        <v>72</v>
      </c>
      <c r="B9335" t="s">
        <v>161</v>
      </c>
      <c r="C9335">
        <v>69</v>
      </c>
      <c r="D9335" s="1">
        <v>78.436119079589844</v>
      </c>
      <c r="E9335" s="1">
        <v>0.70373272895812988</v>
      </c>
      <c r="F9335" s="1">
        <v>5.584176629781723E-2</v>
      </c>
    </row>
    <row r="9336" spans="1:6">
      <c r="A9336">
        <v>72</v>
      </c>
      <c r="B9336" t="s">
        <v>161</v>
      </c>
      <c r="C9336">
        <v>70</v>
      </c>
      <c r="D9336" s="1">
        <v>78.704200744628906</v>
      </c>
      <c r="E9336" s="1">
        <v>0.69375896453857422</v>
      </c>
      <c r="F9336" s="1">
        <v>6.4318232238292694E-2</v>
      </c>
    </row>
    <row r="9337" spans="1:6">
      <c r="A9337">
        <v>72</v>
      </c>
      <c r="B9337" t="s">
        <v>161</v>
      </c>
      <c r="C9337">
        <v>71</v>
      </c>
      <c r="D9337" s="1">
        <v>78.9722900390625</v>
      </c>
      <c r="E9337" s="1">
        <v>0.68762046098709106</v>
      </c>
      <c r="F9337" s="1">
        <v>7.9561904072761536E-2</v>
      </c>
    </row>
    <row r="9338" spans="1:6">
      <c r="A9338">
        <v>72</v>
      </c>
      <c r="B9338" t="s">
        <v>161</v>
      </c>
      <c r="C9338">
        <v>72</v>
      </c>
      <c r="D9338" s="1">
        <v>79.240371704101563</v>
      </c>
      <c r="E9338" s="1">
        <v>0.67904371023178101</v>
      </c>
      <c r="F9338" s="1">
        <v>0.10512412339448929</v>
      </c>
    </row>
    <row r="9339" spans="1:6">
      <c r="A9339">
        <v>72</v>
      </c>
      <c r="B9339" t="s">
        <v>161</v>
      </c>
      <c r="C9339">
        <v>73</v>
      </c>
      <c r="D9339" s="1">
        <v>79.508453369140625</v>
      </c>
      <c r="E9339" s="1">
        <v>0.67065191268920898</v>
      </c>
      <c r="F9339" s="1">
        <v>0.14446355402469635</v>
      </c>
    </row>
    <row r="9340" spans="1:6">
      <c r="A9340">
        <v>72</v>
      </c>
      <c r="B9340" t="s">
        <v>161</v>
      </c>
      <c r="C9340">
        <v>74</v>
      </c>
      <c r="D9340" s="1">
        <v>79.776535034179688</v>
      </c>
      <c r="E9340" s="1">
        <v>0.6625714898109436</v>
      </c>
      <c r="F9340" s="1">
        <v>0.19921587407588959</v>
      </c>
    </row>
    <row r="9341" spans="1:6">
      <c r="A9341">
        <v>72</v>
      </c>
      <c r="B9341" t="s">
        <v>161</v>
      </c>
      <c r="C9341">
        <v>75</v>
      </c>
      <c r="D9341" s="1">
        <v>80.04461669921875</v>
      </c>
      <c r="E9341" s="1">
        <v>0.64932119846343994</v>
      </c>
      <c r="F9341" s="1">
        <v>0.26704719662666321</v>
      </c>
    </row>
    <row r="9342" spans="1:6">
      <c r="A9342">
        <v>72</v>
      </c>
      <c r="B9342" t="s">
        <v>161</v>
      </c>
      <c r="C9342">
        <v>76</v>
      </c>
      <c r="D9342" s="1">
        <v>80.312698364257813</v>
      </c>
      <c r="E9342" s="1">
        <v>0.62552565336227417</v>
      </c>
      <c r="F9342" s="1">
        <v>0.34016147255897522</v>
      </c>
    </row>
    <row r="9343" spans="1:6">
      <c r="A9343">
        <v>72</v>
      </c>
      <c r="B9343" t="s">
        <v>161</v>
      </c>
      <c r="C9343">
        <v>77</v>
      </c>
      <c r="D9343" s="1">
        <v>80.580780029296875</v>
      </c>
      <c r="E9343" s="1">
        <v>0.57925581932067871</v>
      </c>
      <c r="F9343" s="1">
        <v>0.40578418970108032</v>
      </c>
    </row>
    <row r="9344" spans="1:6">
      <c r="A9344">
        <v>72</v>
      </c>
      <c r="B9344" t="s">
        <v>161</v>
      </c>
      <c r="C9344">
        <v>78</v>
      </c>
      <c r="D9344" s="1">
        <v>80.848861694335938</v>
      </c>
      <c r="E9344" s="1">
        <v>0.47375372052192688</v>
      </c>
      <c r="F9344" s="1">
        <v>0.44930240511894226</v>
      </c>
    </row>
    <row r="9345" spans="1:6">
      <c r="A9345">
        <v>72</v>
      </c>
      <c r="B9345" t="s">
        <v>161</v>
      </c>
      <c r="C9345">
        <v>79</v>
      </c>
      <c r="D9345" s="1">
        <v>81.116943359375</v>
      </c>
      <c r="E9345" s="1">
        <v>0.30921432375907898</v>
      </c>
      <c r="F9345" s="1">
        <v>0.4592532217502594</v>
      </c>
    </row>
    <row r="9346" spans="1:6">
      <c r="A9346">
        <v>72</v>
      </c>
      <c r="B9346" t="s">
        <v>161</v>
      </c>
      <c r="C9346">
        <v>80</v>
      </c>
      <c r="D9346" s="1">
        <v>81.385025024414063</v>
      </c>
      <c r="E9346" s="1">
        <v>0.18286459147930145</v>
      </c>
      <c r="F9346" s="1">
        <v>0.43190497159957886</v>
      </c>
    </row>
    <row r="9347" spans="1:6">
      <c r="A9347">
        <v>72</v>
      </c>
      <c r="B9347" t="s">
        <v>161</v>
      </c>
      <c r="C9347">
        <v>81</v>
      </c>
      <c r="D9347" s="1">
        <v>81.653114318847656</v>
      </c>
      <c r="E9347" s="1">
        <v>0.1165928915143013</v>
      </c>
      <c r="F9347" s="1">
        <v>0.37296932935714722</v>
      </c>
    </row>
    <row r="9348" spans="1:6">
      <c r="A9348">
        <v>72</v>
      </c>
      <c r="B9348" t="s">
        <v>161</v>
      </c>
      <c r="C9348">
        <v>82</v>
      </c>
      <c r="D9348" s="1">
        <v>81.921195983886719</v>
      </c>
      <c r="E9348" s="1">
        <v>0.1009901762008667</v>
      </c>
      <c r="F9348" s="1">
        <v>0.29541617631912231</v>
      </c>
    </row>
    <row r="9349" spans="1:6">
      <c r="A9349">
        <v>72</v>
      </c>
      <c r="B9349" t="s">
        <v>161</v>
      </c>
      <c r="C9349">
        <v>83</v>
      </c>
      <c r="D9349" s="1">
        <v>82.189277648925781</v>
      </c>
      <c r="E9349" s="1">
        <v>9.9631331861019135E-2</v>
      </c>
      <c r="F9349" s="1">
        <v>0.21456483006477356</v>
      </c>
    </row>
    <row r="9350" spans="1:6">
      <c r="A9350">
        <v>72</v>
      </c>
      <c r="B9350" t="s">
        <v>161</v>
      </c>
      <c r="C9350">
        <v>84</v>
      </c>
      <c r="D9350" s="1">
        <v>82.457359313964844</v>
      </c>
      <c r="E9350" s="1">
        <v>9.8816856741905212E-2</v>
      </c>
      <c r="F9350" s="1">
        <v>0.14302429556846619</v>
      </c>
    </row>
    <row r="9351" spans="1:6">
      <c r="A9351">
        <v>72</v>
      </c>
      <c r="B9351" t="s">
        <v>161</v>
      </c>
      <c r="C9351">
        <v>85</v>
      </c>
      <c r="D9351" s="1">
        <v>82.725440979003906</v>
      </c>
      <c r="E9351" s="1">
        <v>9.8460949957370758E-2</v>
      </c>
      <c r="F9351" s="1">
        <v>8.7748818099498749E-2</v>
      </c>
    </row>
    <row r="9352" spans="1:6">
      <c r="A9352">
        <v>72</v>
      </c>
      <c r="B9352" t="s">
        <v>161</v>
      </c>
      <c r="C9352">
        <v>86</v>
      </c>
      <c r="D9352" s="1">
        <v>82.9935302734375</v>
      </c>
      <c r="E9352" s="1">
        <v>9.718853235244751E-2</v>
      </c>
      <c r="F9352" s="1">
        <v>4.9923673272132874E-2</v>
      </c>
    </row>
    <row r="9353" spans="1:6">
      <c r="A9353">
        <v>72</v>
      </c>
      <c r="B9353" t="s">
        <v>161</v>
      </c>
      <c r="C9353">
        <v>87</v>
      </c>
      <c r="D9353" s="1">
        <v>83.261611938476563</v>
      </c>
      <c r="E9353" s="1">
        <v>9.7317017614841461E-2</v>
      </c>
      <c r="F9353" s="1">
        <v>2.6827240362763405E-2</v>
      </c>
    </row>
    <row r="9354" spans="1:6">
      <c r="A9354">
        <v>72</v>
      </c>
      <c r="B9354" t="s">
        <v>161</v>
      </c>
      <c r="C9354">
        <v>88</v>
      </c>
      <c r="D9354" s="1">
        <v>83.529693603515625</v>
      </c>
      <c r="E9354" s="1">
        <v>9.7607649862766266E-2</v>
      </c>
      <c r="F9354" s="1">
        <v>1.4202961698174477E-2</v>
      </c>
    </row>
    <row r="9355" spans="1:6">
      <c r="A9355">
        <v>72</v>
      </c>
      <c r="B9355" t="s">
        <v>161</v>
      </c>
      <c r="C9355">
        <v>89</v>
      </c>
      <c r="D9355" s="1">
        <v>83.797775268554688</v>
      </c>
      <c r="E9355" s="1">
        <v>9.5057792961597443E-2</v>
      </c>
      <c r="F9355" s="1">
        <v>8.0320490524172783E-3</v>
      </c>
    </row>
    <row r="9356" spans="1:6">
      <c r="A9356">
        <v>72</v>
      </c>
      <c r="B9356" t="s">
        <v>161</v>
      </c>
      <c r="C9356">
        <v>90</v>
      </c>
      <c r="D9356" s="1">
        <v>84.06585693359375</v>
      </c>
      <c r="E9356" s="1">
        <v>9.6344143152236938E-2</v>
      </c>
      <c r="F9356" s="1">
        <v>5.3506214171648026E-3</v>
      </c>
    </row>
    <row r="9357" spans="1:6">
      <c r="A9357">
        <v>72</v>
      </c>
      <c r="B9357" t="s">
        <v>161</v>
      </c>
      <c r="C9357">
        <v>91</v>
      </c>
      <c r="D9357" s="1">
        <v>84.333938598632813</v>
      </c>
      <c r="E9357" s="1">
        <v>9.4955354928970337E-2</v>
      </c>
      <c r="F9357" s="1">
        <v>4.3229018338024616E-3</v>
      </c>
    </row>
    <row r="9358" spans="1:6">
      <c r="A9358">
        <v>72</v>
      </c>
      <c r="B9358" t="s">
        <v>161</v>
      </c>
      <c r="C9358">
        <v>92</v>
      </c>
      <c r="D9358" s="1">
        <v>84.602020263671875</v>
      </c>
      <c r="E9358" s="1">
        <v>9.5388561487197876E-2</v>
      </c>
      <c r="F9358" s="1">
        <v>3.9641060866415501E-3</v>
      </c>
    </row>
    <row r="9359" spans="1:6">
      <c r="A9359">
        <v>72</v>
      </c>
      <c r="B9359" t="s">
        <v>161</v>
      </c>
      <c r="C9359">
        <v>93</v>
      </c>
      <c r="D9359" s="1">
        <v>84.870101928710938</v>
      </c>
      <c r="E9359" s="1">
        <v>9.337114542722702E-2</v>
      </c>
      <c r="F9359" s="1">
        <v>3.8139582611620426E-3</v>
      </c>
    </row>
    <row r="9360" spans="1:6">
      <c r="A9360">
        <v>72</v>
      </c>
      <c r="B9360" t="s">
        <v>161</v>
      </c>
      <c r="C9360">
        <v>94</v>
      </c>
      <c r="D9360" s="1">
        <v>85.13818359375</v>
      </c>
      <c r="E9360" s="1">
        <v>9.2865303158760071E-2</v>
      </c>
      <c r="F9360" s="1">
        <v>3.6938798148185015E-3</v>
      </c>
    </row>
    <row r="9361" spans="1:6">
      <c r="A9361">
        <v>72</v>
      </c>
      <c r="B9361" t="s">
        <v>161</v>
      </c>
      <c r="C9361">
        <v>95</v>
      </c>
      <c r="D9361" s="1">
        <v>85.406265258789063</v>
      </c>
      <c r="E9361" s="1">
        <v>9.2919878661632538E-2</v>
      </c>
      <c r="F9361" s="1">
        <v>3.5605703014880419E-3</v>
      </c>
    </row>
    <row r="9362" spans="1:6">
      <c r="A9362">
        <v>72</v>
      </c>
      <c r="B9362" t="s">
        <v>161</v>
      </c>
      <c r="C9362">
        <v>96</v>
      </c>
      <c r="D9362" s="1">
        <v>85.674354553222656</v>
      </c>
      <c r="E9362" s="1">
        <v>9.2809319496154785E-2</v>
      </c>
      <c r="F9362" s="1">
        <v>3.4253939520567656E-3</v>
      </c>
    </row>
    <row r="9363" spans="1:6">
      <c r="A9363">
        <v>72</v>
      </c>
      <c r="B9363" t="s">
        <v>161</v>
      </c>
      <c r="C9363">
        <v>97</v>
      </c>
      <c r="D9363" s="1">
        <v>85.942436218261719</v>
      </c>
      <c r="E9363" s="1">
        <v>9.1789059340953827E-2</v>
      </c>
      <c r="F9363" s="1">
        <v>3.3123288303613663E-3</v>
      </c>
    </row>
    <row r="9364" spans="1:6">
      <c r="A9364">
        <v>72</v>
      </c>
      <c r="B9364" t="s">
        <v>161</v>
      </c>
      <c r="C9364">
        <v>98</v>
      </c>
      <c r="D9364" s="1">
        <v>86.210517883300781</v>
      </c>
      <c r="E9364" s="1">
        <v>9.1618984937667847E-2</v>
      </c>
      <c r="F9364" s="1">
        <v>3.2395103480666876E-3</v>
      </c>
    </row>
    <row r="9365" spans="1:6">
      <c r="A9365">
        <v>72</v>
      </c>
      <c r="B9365" t="s">
        <v>161</v>
      </c>
      <c r="C9365">
        <v>99</v>
      </c>
      <c r="D9365" s="1">
        <v>86.478599548339844</v>
      </c>
      <c r="E9365" s="1">
        <v>9.0183332562446594E-2</v>
      </c>
      <c r="F9365" s="1">
        <v>3.2150833867490292E-3</v>
      </c>
    </row>
    <row r="9366" spans="1:6">
      <c r="A9366">
        <v>72</v>
      </c>
      <c r="B9366" t="s">
        <v>161</v>
      </c>
      <c r="C9366">
        <v>100</v>
      </c>
      <c r="D9366" s="1">
        <v>86.746681213378906</v>
      </c>
      <c r="E9366" s="1">
        <v>9.1272011399269104E-2</v>
      </c>
      <c r="F9366" s="1">
        <v>3.2382598146796227E-3</v>
      </c>
    </row>
    <row r="9367" spans="1:6">
      <c r="A9367">
        <v>72</v>
      </c>
      <c r="B9367" t="s">
        <v>161</v>
      </c>
      <c r="C9367">
        <v>101</v>
      </c>
      <c r="D9367" s="1">
        <v>87.014762878417969</v>
      </c>
      <c r="E9367" s="1">
        <v>8.9185312390327454E-2</v>
      </c>
      <c r="F9367" s="1">
        <v>3.2995620276778936E-3</v>
      </c>
    </row>
    <row r="9368" spans="1:6">
      <c r="A9368">
        <v>72</v>
      </c>
      <c r="B9368" t="s">
        <v>161</v>
      </c>
      <c r="C9368">
        <v>102</v>
      </c>
      <c r="D9368" s="1">
        <v>87.282852172851563</v>
      </c>
      <c r="E9368" s="1">
        <v>8.9639246463775635E-2</v>
      </c>
      <c r="F9368" s="1">
        <v>3.3799491357058287E-3</v>
      </c>
    </row>
    <row r="9369" spans="1:6">
      <c r="A9369">
        <v>72</v>
      </c>
      <c r="B9369" t="s">
        <v>161</v>
      </c>
      <c r="C9369">
        <v>103</v>
      </c>
      <c r="D9369" s="1">
        <v>87.550933837890625</v>
      </c>
      <c r="E9369" s="1">
        <v>8.9070282876491547E-2</v>
      </c>
      <c r="F9369" s="1">
        <v>3.4519813489168882E-3</v>
      </c>
    </row>
    <row r="9370" spans="1:6">
      <c r="A9370">
        <v>72</v>
      </c>
      <c r="B9370" t="s">
        <v>161</v>
      </c>
      <c r="C9370">
        <v>104</v>
      </c>
      <c r="D9370" s="1">
        <v>87.819015502929688</v>
      </c>
      <c r="E9370" s="1">
        <v>8.8334307074546814E-2</v>
      </c>
      <c r="F9370" s="1">
        <v>3.4867110662162304E-3</v>
      </c>
    </row>
    <row r="9371" spans="1:6">
      <c r="A9371">
        <v>72</v>
      </c>
      <c r="B9371" t="s">
        <v>161</v>
      </c>
      <c r="C9371">
        <v>105</v>
      </c>
      <c r="D9371" s="1">
        <v>88.08709716796875</v>
      </c>
      <c r="E9371" s="1">
        <v>8.7598167359828949E-2</v>
      </c>
      <c r="F9371" s="1">
        <v>3.4651358146220446E-3</v>
      </c>
    </row>
    <row r="9372" spans="1:6">
      <c r="A9372">
        <v>72</v>
      </c>
      <c r="B9372" t="s">
        <v>161</v>
      </c>
      <c r="C9372">
        <v>106</v>
      </c>
      <c r="D9372" s="1">
        <v>88.355178833007813</v>
      </c>
      <c r="E9372" s="1">
        <v>8.7069116532802582E-2</v>
      </c>
      <c r="F9372" s="1">
        <v>3.3891212660819292E-3</v>
      </c>
    </row>
    <row r="9373" spans="1:6">
      <c r="A9373">
        <v>72</v>
      </c>
      <c r="B9373" t="s">
        <v>161</v>
      </c>
      <c r="C9373">
        <v>107</v>
      </c>
      <c r="D9373" s="1">
        <v>88.623260498046875</v>
      </c>
      <c r="E9373" s="1">
        <v>8.6388908326625824E-2</v>
      </c>
      <c r="F9373" s="1">
        <v>3.2830364070832729E-3</v>
      </c>
    </row>
    <row r="9374" spans="1:6">
      <c r="A9374">
        <v>72</v>
      </c>
      <c r="B9374" t="s">
        <v>161</v>
      </c>
      <c r="C9374">
        <v>108</v>
      </c>
      <c r="D9374" s="1">
        <v>88.891342163085938</v>
      </c>
      <c r="E9374" s="1">
        <v>8.6696527898311615E-2</v>
      </c>
      <c r="F9374" s="1">
        <v>3.1818109564483166E-3</v>
      </c>
    </row>
    <row r="9375" spans="1:6">
      <c r="A9375">
        <v>72</v>
      </c>
      <c r="B9375" t="s">
        <v>161</v>
      </c>
      <c r="C9375">
        <v>109</v>
      </c>
      <c r="D9375" s="1">
        <v>89.159423828125</v>
      </c>
      <c r="E9375" s="1">
        <v>8.6334414780139923E-2</v>
      </c>
      <c r="F9375" s="1">
        <v>3.1109871342778206E-3</v>
      </c>
    </row>
    <row r="9376" spans="1:6">
      <c r="A9376">
        <v>72</v>
      </c>
      <c r="B9376" t="s">
        <v>161</v>
      </c>
      <c r="C9376">
        <v>110</v>
      </c>
      <c r="D9376" s="1">
        <v>89.427505493164063</v>
      </c>
      <c r="E9376" s="1">
        <v>8.5246674716472626E-2</v>
      </c>
      <c r="F9376" s="1">
        <v>3.0729970894753933E-3</v>
      </c>
    </row>
    <row r="9377" spans="1:6">
      <c r="A9377">
        <v>72</v>
      </c>
      <c r="B9377" t="s">
        <v>161</v>
      </c>
      <c r="C9377">
        <v>111</v>
      </c>
      <c r="D9377" s="1">
        <v>89.695587158203125</v>
      </c>
      <c r="E9377" s="1">
        <v>8.5298821330070496E-2</v>
      </c>
      <c r="F9377" s="1">
        <v>3.0500728171318769E-3</v>
      </c>
    </row>
    <row r="9378" spans="1:6">
      <c r="A9378">
        <v>72</v>
      </c>
      <c r="B9378" t="s">
        <v>161</v>
      </c>
      <c r="C9378">
        <v>112</v>
      </c>
      <c r="D9378" s="1">
        <v>89.963668823242188</v>
      </c>
      <c r="E9378" s="1">
        <v>8.4020406007766724E-2</v>
      </c>
      <c r="F9378" s="1">
        <v>3.0211247503757477E-3</v>
      </c>
    </row>
    <row r="9379" spans="1:6">
      <c r="A9379">
        <v>72</v>
      </c>
      <c r="B9379" t="s">
        <v>161</v>
      </c>
      <c r="C9379">
        <v>113</v>
      </c>
      <c r="D9379" s="1">
        <v>90.231758117675781</v>
      </c>
      <c r="E9379" s="1">
        <v>8.450673520565033E-2</v>
      </c>
      <c r="F9379" s="1">
        <v>2.9786857776343822E-3</v>
      </c>
    </row>
    <row r="9380" spans="1:6">
      <c r="A9380">
        <v>72</v>
      </c>
      <c r="B9380" t="s">
        <v>161</v>
      </c>
      <c r="C9380">
        <v>114</v>
      </c>
      <c r="D9380" s="1">
        <v>90.499839782714844</v>
      </c>
      <c r="E9380" s="1">
        <v>8.3386346697807312E-2</v>
      </c>
      <c r="F9380" s="1">
        <v>2.9332370031625032E-3</v>
      </c>
    </row>
    <row r="9381" spans="1:6">
      <c r="A9381">
        <v>72</v>
      </c>
      <c r="B9381" t="s">
        <v>161</v>
      </c>
      <c r="C9381">
        <v>115</v>
      </c>
      <c r="D9381" s="1">
        <v>90.767921447753906</v>
      </c>
      <c r="E9381" s="1">
        <v>8.3771809935569763E-2</v>
      </c>
      <c r="F9381" s="1">
        <v>2.904027234762907E-3</v>
      </c>
    </row>
    <row r="9382" spans="1:6">
      <c r="A9382">
        <v>72</v>
      </c>
      <c r="B9382" t="s">
        <v>161</v>
      </c>
      <c r="C9382">
        <v>116</v>
      </c>
      <c r="D9382" s="1">
        <v>91.0360107421875</v>
      </c>
      <c r="E9382" s="1">
        <v>8.26525017619133E-2</v>
      </c>
      <c r="F9382" s="1">
        <v>2.9048752039670944E-3</v>
      </c>
    </row>
    <row r="9383" spans="1:6">
      <c r="A9383">
        <v>72</v>
      </c>
      <c r="B9383" t="s">
        <v>161</v>
      </c>
      <c r="C9383">
        <v>117</v>
      </c>
      <c r="D9383" s="1">
        <v>91.304092407226563</v>
      </c>
      <c r="E9383" s="1">
        <v>8.264574408531189E-2</v>
      </c>
      <c r="F9383" s="1">
        <v>2.9354516882449389E-3</v>
      </c>
    </row>
    <row r="9384" spans="1:6">
      <c r="A9384">
        <v>72</v>
      </c>
      <c r="B9384" t="s">
        <v>161</v>
      </c>
      <c r="C9384">
        <v>118</v>
      </c>
      <c r="D9384" s="1">
        <v>91.572174072265625</v>
      </c>
      <c r="E9384" s="1">
        <v>8.2307010889053345E-2</v>
      </c>
      <c r="F9384" s="1">
        <v>2.9814622830599546E-3</v>
      </c>
    </row>
    <row r="9385" spans="1:6">
      <c r="A9385">
        <v>72</v>
      </c>
      <c r="B9385" t="s">
        <v>161</v>
      </c>
      <c r="C9385">
        <v>119</v>
      </c>
      <c r="D9385" s="1">
        <v>91.840255737304688</v>
      </c>
      <c r="E9385" s="1">
        <v>8.1322461366653442E-2</v>
      </c>
      <c r="F9385" s="1">
        <v>3.0218535102903843E-3</v>
      </c>
    </row>
    <row r="9386" spans="1:6">
      <c r="A9386">
        <v>72</v>
      </c>
      <c r="B9386" t="s">
        <v>161</v>
      </c>
      <c r="C9386">
        <v>120</v>
      </c>
      <c r="D9386" s="1">
        <v>92.10833740234375</v>
      </c>
      <c r="E9386" s="1">
        <v>8.1168286502361298E-2</v>
      </c>
      <c r="F9386" s="1">
        <v>3.0378845985978842E-3</v>
      </c>
    </row>
    <row r="9387" spans="1:6">
      <c r="A9387">
        <v>72</v>
      </c>
      <c r="B9387" t="s">
        <v>161</v>
      </c>
      <c r="C9387">
        <v>121</v>
      </c>
      <c r="D9387" s="1">
        <v>92.376419067382813</v>
      </c>
      <c r="E9387" s="1">
        <v>8.0924831330776215E-2</v>
      </c>
      <c r="F9387" s="1">
        <v>3.0200297478586435E-3</v>
      </c>
    </row>
    <row r="9388" spans="1:6">
      <c r="A9388">
        <v>72</v>
      </c>
      <c r="B9388" t="s">
        <v>161</v>
      </c>
      <c r="C9388">
        <v>122</v>
      </c>
      <c r="D9388" s="1">
        <v>92.644500732421875</v>
      </c>
      <c r="E9388" s="1">
        <v>7.9888291656970978E-2</v>
      </c>
      <c r="F9388" s="1">
        <v>2.9695816338062286E-3</v>
      </c>
    </row>
    <row r="9389" spans="1:6">
      <c r="A9389">
        <v>72</v>
      </c>
      <c r="B9389" t="s">
        <v>161</v>
      </c>
      <c r="C9389">
        <v>123</v>
      </c>
      <c r="D9389" s="1">
        <v>92.912582397460938</v>
      </c>
      <c r="E9389" s="1">
        <v>8.0138064920902252E-2</v>
      </c>
      <c r="F9389" s="1">
        <v>2.8940474148839712E-3</v>
      </c>
    </row>
    <row r="9390" spans="1:6">
      <c r="A9390">
        <v>72</v>
      </c>
      <c r="B9390" t="s">
        <v>161</v>
      </c>
      <c r="C9390">
        <v>124</v>
      </c>
      <c r="D9390" s="1">
        <v>93.1806640625</v>
      </c>
      <c r="E9390" s="1">
        <v>7.938617467880249E-2</v>
      </c>
      <c r="F9390" s="1">
        <v>2.7980811428278685E-3</v>
      </c>
    </row>
    <row r="9391" spans="1:6">
      <c r="A9391">
        <v>72</v>
      </c>
      <c r="B9391" t="s">
        <v>161</v>
      </c>
      <c r="C9391">
        <v>125</v>
      </c>
      <c r="D9391" s="1">
        <v>93.448745727539063</v>
      </c>
      <c r="E9391" s="1">
        <v>7.9138539731502533E-2</v>
      </c>
      <c r="F9391" s="1">
        <v>2.6753523852676153E-3</v>
      </c>
    </row>
    <row r="9392" spans="1:6">
      <c r="A9392">
        <v>72</v>
      </c>
      <c r="B9392" t="s">
        <v>161</v>
      </c>
      <c r="C9392">
        <v>126</v>
      </c>
      <c r="D9392" s="1">
        <v>93.716827392578125</v>
      </c>
      <c r="E9392" s="1">
        <v>7.8624829649925232E-2</v>
      </c>
      <c r="F9392" s="1">
        <v>2.5064605288207531E-3</v>
      </c>
    </row>
    <row r="9393" spans="1:6">
      <c r="A9393">
        <v>72</v>
      </c>
      <c r="B9393" t="s">
        <v>161</v>
      </c>
      <c r="C9393">
        <v>127</v>
      </c>
      <c r="D9393" s="1">
        <v>93.984909057617188</v>
      </c>
      <c r="E9393" s="1">
        <v>7.8210972249507904E-2</v>
      </c>
      <c r="F9393" s="1">
        <v>2.266742056235671E-3</v>
      </c>
    </row>
    <row r="9394" spans="1:6">
      <c r="A9394">
        <v>72</v>
      </c>
      <c r="B9394" t="s">
        <v>161</v>
      </c>
      <c r="C9394">
        <v>128</v>
      </c>
      <c r="D9394" s="1">
        <v>94.252998352050781</v>
      </c>
      <c r="E9394" s="1">
        <v>7.8040830790996552E-2</v>
      </c>
      <c r="F9394" s="1">
        <v>1.9412105903029442E-3</v>
      </c>
    </row>
    <row r="9395" spans="1:6">
      <c r="A9395">
        <v>72</v>
      </c>
      <c r="B9395" t="s">
        <v>161</v>
      </c>
      <c r="C9395">
        <v>129</v>
      </c>
      <c r="D9395" s="1">
        <v>94.521080017089844</v>
      </c>
      <c r="E9395" s="1">
        <v>7.7367395162582397E-2</v>
      </c>
      <c r="F9395" s="1">
        <v>1.5392957720905542E-3</v>
      </c>
    </row>
    <row r="9396" spans="1:6">
      <c r="A9396">
        <v>72</v>
      </c>
      <c r="B9396" t="s">
        <v>161</v>
      </c>
      <c r="C9396">
        <v>130</v>
      </c>
      <c r="D9396" s="1">
        <v>94.789161682128906</v>
      </c>
      <c r="E9396" s="1">
        <v>7.7115498483181E-2</v>
      </c>
      <c r="F9396" s="1">
        <v>1.0998152429237962E-3</v>
      </c>
    </row>
    <row r="9397" spans="1:6">
      <c r="A9397">
        <v>73</v>
      </c>
      <c r="B9397" t="s">
        <v>162</v>
      </c>
      <c r="C9397">
        <v>1</v>
      </c>
      <c r="D9397" s="1">
        <v>60.206501007080078</v>
      </c>
      <c r="E9397" s="1">
        <v>1.1776056289672852</v>
      </c>
      <c r="F9397" s="1">
        <v>0.19990529119968414</v>
      </c>
    </row>
    <row r="9398" spans="1:6">
      <c r="A9398">
        <v>73</v>
      </c>
      <c r="B9398" t="s">
        <v>162</v>
      </c>
      <c r="C9398">
        <v>2</v>
      </c>
      <c r="D9398" s="1">
        <v>60.474582672119141</v>
      </c>
      <c r="E9398" s="1">
        <v>1.1699017286300659</v>
      </c>
      <c r="F9398" s="1">
        <v>0.20099195837974548</v>
      </c>
    </row>
    <row r="9399" spans="1:6">
      <c r="A9399">
        <v>73</v>
      </c>
      <c r="B9399" t="s">
        <v>162</v>
      </c>
      <c r="C9399">
        <v>3</v>
      </c>
      <c r="D9399" s="1">
        <v>60.742664337158203</v>
      </c>
      <c r="E9399" s="1">
        <v>1.1623814105987549</v>
      </c>
      <c r="F9399" s="1">
        <v>0.20236983895301819</v>
      </c>
    </row>
    <row r="9400" spans="1:6">
      <c r="A9400">
        <v>73</v>
      </c>
      <c r="B9400" t="s">
        <v>162</v>
      </c>
      <c r="C9400">
        <v>4</v>
      </c>
      <c r="D9400" s="1">
        <v>61.010749816894531</v>
      </c>
      <c r="E9400" s="1">
        <v>1.1509745121002197</v>
      </c>
      <c r="F9400" s="1">
        <v>0.20394769310951233</v>
      </c>
    </row>
    <row r="9401" spans="1:6">
      <c r="A9401">
        <v>73</v>
      </c>
      <c r="B9401" t="s">
        <v>162</v>
      </c>
      <c r="C9401">
        <v>5</v>
      </c>
      <c r="D9401" s="1">
        <v>61.278831481933594</v>
      </c>
      <c r="E9401" s="1">
        <v>1.1429578065872192</v>
      </c>
      <c r="F9401" s="1">
        <v>0.20570091903209686</v>
      </c>
    </row>
    <row r="9402" spans="1:6">
      <c r="A9402">
        <v>73</v>
      </c>
      <c r="B9402" t="s">
        <v>162</v>
      </c>
      <c r="C9402">
        <v>6</v>
      </c>
      <c r="D9402" s="1">
        <v>61.546913146972656</v>
      </c>
      <c r="E9402" s="1">
        <v>1.1368676424026489</v>
      </c>
      <c r="F9402" s="1">
        <v>0.20755988359451294</v>
      </c>
    </row>
    <row r="9403" spans="1:6">
      <c r="A9403">
        <v>73</v>
      </c>
      <c r="B9403" t="s">
        <v>162</v>
      </c>
      <c r="C9403">
        <v>7</v>
      </c>
      <c r="D9403" s="1">
        <v>61.814994812011719</v>
      </c>
      <c r="E9403" s="1">
        <v>1.1231358051300049</v>
      </c>
      <c r="F9403" s="1">
        <v>0.20930787920951843</v>
      </c>
    </row>
    <row r="9404" spans="1:6">
      <c r="A9404">
        <v>73</v>
      </c>
      <c r="B9404" t="s">
        <v>162</v>
      </c>
      <c r="C9404">
        <v>8</v>
      </c>
      <c r="D9404" s="1">
        <v>62.083080291748047</v>
      </c>
      <c r="E9404" s="1">
        <v>1.1165198087692261</v>
      </c>
      <c r="F9404" s="1">
        <v>0.21060159802436829</v>
      </c>
    </row>
    <row r="9405" spans="1:6">
      <c r="A9405">
        <v>73</v>
      </c>
      <c r="B9405" t="s">
        <v>162</v>
      </c>
      <c r="C9405">
        <v>9</v>
      </c>
      <c r="D9405" s="1">
        <v>62.351161956787109</v>
      </c>
      <c r="E9405" s="1">
        <v>1.1045467853546143</v>
      </c>
      <c r="F9405" s="1">
        <v>0.21110156178474426</v>
      </c>
    </row>
    <row r="9406" spans="1:6">
      <c r="A9406">
        <v>73</v>
      </c>
      <c r="B9406" t="s">
        <v>162</v>
      </c>
      <c r="C9406">
        <v>10</v>
      </c>
      <c r="D9406" s="1">
        <v>62.619243621826172</v>
      </c>
      <c r="E9406" s="1">
        <v>1.0945889949798584</v>
      </c>
      <c r="F9406" s="1">
        <v>0.21061283349990845</v>
      </c>
    </row>
    <row r="9407" spans="1:6">
      <c r="A9407">
        <v>73</v>
      </c>
      <c r="B9407" t="s">
        <v>162</v>
      </c>
      <c r="C9407">
        <v>11</v>
      </c>
      <c r="D9407" s="1">
        <v>62.8873291015625</v>
      </c>
      <c r="E9407" s="1">
        <v>1.0846558809280396</v>
      </c>
      <c r="F9407" s="1">
        <v>0.20910318195819855</v>
      </c>
    </row>
    <row r="9408" spans="1:6">
      <c r="A9408">
        <v>73</v>
      </c>
      <c r="B9408" t="s">
        <v>162</v>
      </c>
      <c r="C9408">
        <v>12</v>
      </c>
      <c r="D9408" s="1">
        <v>63.155410766601563</v>
      </c>
      <c r="E9408" s="1">
        <v>1.0758917331695557</v>
      </c>
      <c r="F9408" s="1">
        <v>0.20662571489810944</v>
      </c>
    </row>
    <row r="9409" spans="1:6">
      <c r="A9409">
        <v>73</v>
      </c>
      <c r="B9409" t="s">
        <v>162</v>
      </c>
      <c r="C9409">
        <v>13</v>
      </c>
      <c r="D9409" s="1">
        <v>63.423492431640625</v>
      </c>
      <c r="E9409" s="1">
        <v>1.0687493085861206</v>
      </c>
      <c r="F9409" s="1">
        <v>0.20322316884994507</v>
      </c>
    </row>
    <row r="9410" spans="1:6">
      <c r="A9410">
        <v>73</v>
      </c>
      <c r="B9410" t="s">
        <v>162</v>
      </c>
      <c r="C9410">
        <v>14</v>
      </c>
      <c r="D9410" s="1">
        <v>63.691574096679688</v>
      </c>
      <c r="E9410" s="1">
        <v>1.0562844276428223</v>
      </c>
      <c r="F9410" s="1">
        <v>0.19894616305828094</v>
      </c>
    </row>
    <row r="9411" spans="1:6">
      <c r="A9411">
        <v>73</v>
      </c>
      <c r="B9411" t="s">
        <v>162</v>
      </c>
      <c r="C9411">
        <v>15</v>
      </c>
      <c r="D9411" s="1">
        <v>63.95965576171875</v>
      </c>
      <c r="E9411" s="1">
        <v>1.0458483695983887</v>
      </c>
      <c r="F9411" s="1">
        <v>0.19394710659980774</v>
      </c>
    </row>
    <row r="9412" spans="1:6">
      <c r="A9412">
        <v>73</v>
      </c>
      <c r="B9412" t="s">
        <v>162</v>
      </c>
      <c r="C9412">
        <v>16</v>
      </c>
      <c r="D9412" s="1">
        <v>64.227737426757813</v>
      </c>
      <c r="E9412" s="1">
        <v>1.0387189388275146</v>
      </c>
      <c r="F9412" s="1">
        <v>0.1885884702205658</v>
      </c>
    </row>
    <row r="9413" spans="1:6">
      <c r="A9413">
        <v>73</v>
      </c>
      <c r="B9413" t="s">
        <v>162</v>
      </c>
      <c r="C9413">
        <v>17</v>
      </c>
      <c r="D9413" s="1">
        <v>64.495819091796875</v>
      </c>
      <c r="E9413" s="1">
        <v>1.0312207937240601</v>
      </c>
      <c r="F9413" s="1">
        <v>0.18344053626060486</v>
      </c>
    </row>
    <row r="9414" spans="1:6">
      <c r="A9414">
        <v>73</v>
      </c>
      <c r="B9414" t="s">
        <v>162</v>
      </c>
      <c r="C9414">
        <v>18</v>
      </c>
      <c r="D9414" s="1">
        <v>64.763908386230469</v>
      </c>
      <c r="E9414" s="1">
        <v>1.021933913230896</v>
      </c>
      <c r="F9414" s="1">
        <v>0.17917831242084503</v>
      </c>
    </row>
    <row r="9415" spans="1:6">
      <c r="A9415">
        <v>73</v>
      </c>
      <c r="B9415" t="s">
        <v>162</v>
      </c>
      <c r="C9415">
        <v>19</v>
      </c>
      <c r="D9415" s="1">
        <v>65.031990051269531</v>
      </c>
      <c r="E9415" s="1">
        <v>1.0139477252960205</v>
      </c>
      <c r="F9415" s="1">
        <v>0.17639361321926117</v>
      </c>
    </row>
    <row r="9416" spans="1:6">
      <c r="A9416">
        <v>73</v>
      </c>
      <c r="B9416" t="s">
        <v>162</v>
      </c>
      <c r="C9416">
        <v>20</v>
      </c>
      <c r="D9416" s="1">
        <v>65.300071716308594</v>
      </c>
      <c r="E9416" s="1">
        <v>1.006767749786377</v>
      </c>
      <c r="F9416" s="1">
        <v>0.17540360987186432</v>
      </c>
    </row>
    <row r="9417" spans="1:6">
      <c r="A9417">
        <v>73</v>
      </c>
      <c r="B9417" t="s">
        <v>162</v>
      </c>
      <c r="C9417">
        <v>21</v>
      </c>
      <c r="D9417" s="1">
        <v>65.568153381347656</v>
      </c>
      <c r="E9417" s="1">
        <v>1.0012443065643311</v>
      </c>
      <c r="F9417" s="1">
        <v>0.17612674832344055</v>
      </c>
    </row>
    <row r="9418" spans="1:6">
      <c r="A9418">
        <v>73</v>
      </c>
      <c r="B9418" t="s">
        <v>162</v>
      </c>
      <c r="C9418">
        <v>22</v>
      </c>
      <c r="D9418" s="1">
        <v>65.836235046386719</v>
      </c>
      <c r="E9418" s="1">
        <v>0.99319314956665039</v>
      </c>
      <c r="F9418" s="1">
        <v>0.17809119820594788</v>
      </c>
    </row>
    <row r="9419" spans="1:6">
      <c r="A9419">
        <v>73</v>
      </c>
      <c r="B9419" t="s">
        <v>162</v>
      </c>
      <c r="C9419">
        <v>23</v>
      </c>
      <c r="D9419" s="1">
        <v>66.104316711425781</v>
      </c>
      <c r="E9419" s="1">
        <v>0.98345589637756348</v>
      </c>
      <c r="F9419" s="1">
        <v>0.18062242865562439</v>
      </c>
    </row>
    <row r="9420" spans="1:6">
      <c r="A9420">
        <v>73</v>
      </c>
      <c r="B9420" t="s">
        <v>162</v>
      </c>
      <c r="C9420">
        <v>24</v>
      </c>
      <c r="D9420" s="1">
        <v>66.372398376464844</v>
      </c>
      <c r="E9420" s="1">
        <v>0.97552108764648438</v>
      </c>
      <c r="F9420" s="1">
        <v>0.18311342597007751</v>
      </c>
    </row>
    <row r="9421" spans="1:6">
      <c r="A9421">
        <v>73</v>
      </c>
      <c r="B9421" t="s">
        <v>162</v>
      </c>
      <c r="C9421">
        <v>25</v>
      </c>
      <c r="D9421" s="1">
        <v>66.640487670898438</v>
      </c>
      <c r="E9421" s="1">
        <v>0.96496254205703735</v>
      </c>
      <c r="F9421" s="1">
        <v>0.18522852659225464</v>
      </c>
    </row>
    <row r="9422" spans="1:6">
      <c r="A9422">
        <v>73</v>
      </c>
      <c r="B9422" t="s">
        <v>162</v>
      </c>
      <c r="C9422">
        <v>26</v>
      </c>
      <c r="D9422" s="1">
        <v>66.9085693359375</v>
      </c>
      <c r="E9422" s="1">
        <v>0.9583514928817749</v>
      </c>
      <c r="F9422" s="1">
        <v>0.18693812191486359</v>
      </c>
    </row>
    <row r="9423" spans="1:6">
      <c r="A9423">
        <v>73</v>
      </c>
      <c r="B9423" t="s">
        <v>162</v>
      </c>
      <c r="C9423">
        <v>27</v>
      </c>
      <c r="D9423" s="1">
        <v>67.176651000976563</v>
      </c>
      <c r="E9423" s="1">
        <v>0.94985204935073853</v>
      </c>
      <c r="F9423" s="1">
        <v>0.18837787210941315</v>
      </c>
    </row>
    <row r="9424" spans="1:6">
      <c r="A9424">
        <v>73</v>
      </c>
      <c r="B9424" t="s">
        <v>162</v>
      </c>
      <c r="C9424">
        <v>28</v>
      </c>
      <c r="D9424" s="1">
        <v>67.444732666015625</v>
      </c>
      <c r="E9424" s="1">
        <v>0.94004631042480469</v>
      </c>
      <c r="F9424" s="1">
        <v>0.18966855108737946</v>
      </c>
    </row>
    <row r="9425" spans="1:6">
      <c r="A9425">
        <v>73</v>
      </c>
      <c r="B9425" t="s">
        <v>162</v>
      </c>
      <c r="C9425">
        <v>29</v>
      </c>
      <c r="D9425" s="1">
        <v>67.712814331054688</v>
      </c>
      <c r="E9425" s="1">
        <v>0.93447613716125488</v>
      </c>
      <c r="F9425" s="1">
        <v>0.19081774353981018</v>
      </c>
    </row>
    <row r="9426" spans="1:6">
      <c r="A9426">
        <v>73</v>
      </c>
      <c r="B9426" t="s">
        <v>162</v>
      </c>
      <c r="C9426">
        <v>30</v>
      </c>
      <c r="D9426" s="1">
        <v>67.98089599609375</v>
      </c>
      <c r="E9426" s="1">
        <v>0.92112511396408081</v>
      </c>
      <c r="F9426" s="1">
        <v>0.19175015389919281</v>
      </c>
    </row>
    <row r="9427" spans="1:6">
      <c r="A9427">
        <v>73</v>
      </c>
      <c r="B9427" t="s">
        <v>162</v>
      </c>
      <c r="C9427">
        <v>31</v>
      </c>
      <c r="D9427" s="1">
        <v>68.248977661132813</v>
      </c>
      <c r="E9427" s="1">
        <v>0.91570127010345459</v>
      </c>
      <c r="F9427" s="1">
        <v>0.19239154458045959</v>
      </c>
    </row>
    <row r="9428" spans="1:6">
      <c r="A9428">
        <v>73</v>
      </c>
      <c r="B9428" t="s">
        <v>162</v>
      </c>
      <c r="C9428">
        <v>32</v>
      </c>
      <c r="D9428" s="1">
        <v>68.517059326171875</v>
      </c>
      <c r="E9428" s="1">
        <v>0.9041016697883606</v>
      </c>
      <c r="F9428" s="1">
        <v>0.19273236393928528</v>
      </c>
    </row>
    <row r="9429" spans="1:6">
      <c r="A9429">
        <v>73</v>
      </c>
      <c r="B9429" t="s">
        <v>162</v>
      </c>
      <c r="C9429">
        <v>33</v>
      </c>
      <c r="D9429" s="1">
        <v>68.785140991210938</v>
      </c>
      <c r="E9429" s="1">
        <v>0.8981814980506897</v>
      </c>
      <c r="F9429" s="1">
        <v>0.19281677901744843</v>
      </c>
    </row>
    <row r="9430" spans="1:6">
      <c r="A9430">
        <v>73</v>
      </c>
      <c r="B9430" t="s">
        <v>162</v>
      </c>
      <c r="C9430">
        <v>34</v>
      </c>
      <c r="D9430" s="1">
        <v>69.053230285644531</v>
      </c>
      <c r="E9430" s="1">
        <v>0.88807284832000732</v>
      </c>
      <c r="F9430" s="1">
        <v>0.19270002841949463</v>
      </c>
    </row>
    <row r="9431" spans="1:6">
      <c r="A9431">
        <v>73</v>
      </c>
      <c r="B9431" t="s">
        <v>162</v>
      </c>
      <c r="C9431">
        <v>35</v>
      </c>
      <c r="D9431" s="1">
        <v>69.321311950683594</v>
      </c>
      <c r="E9431" s="1">
        <v>0.87828046083450317</v>
      </c>
      <c r="F9431" s="1">
        <v>0.19242027401924133</v>
      </c>
    </row>
    <row r="9432" spans="1:6">
      <c r="A9432">
        <v>73</v>
      </c>
      <c r="B9432" t="s">
        <v>162</v>
      </c>
      <c r="C9432">
        <v>36</v>
      </c>
      <c r="D9432" s="1">
        <v>69.589393615722656</v>
      </c>
      <c r="E9432" s="1">
        <v>0.87022614479064941</v>
      </c>
      <c r="F9432" s="1">
        <v>0.19202165305614471</v>
      </c>
    </row>
    <row r="9433" spans="1:6">
      <c r="A9433">
        <v>73</v>
      </c>
      <c r="B9433" t="s">
        <v>162</v>
      </c>
      <c r="C9433">
        <v>37</v>
      </c>
      <c r="D9433" s="1">
        <v>69.857475280761719</v>
      </c>
      <c r="E9433" s="1">
        <v>0.86394888162612915</v>
      </c>
      <c r="F9433" s="1">
        <v>0.19159013032913208</v>
      </c>
    </row>
    <row r="9434" spans="1:6">
      <c r="A9434">
        <v>73</v>
      </c>
      <c r="B9434" t="s">
        <v>162</v>
      </c>
      <c r="C9434">
        <v>38</v>
      </c>
      <c r="D9434" s="1">
        <v>70.125556945800781</v>
      </c>
      <c r="E9434" s="1">
        <v>0.84944891929626465</v>
      </c>
      <c r="F9434" s="1">
        <v>0.19125504791736603</v>
      </c>
    </row>
    <row r="9435" spans="1:6">
      <c r="A9435">
        <v>73</v>
      </c>
      <c r="B9435" t="s">
        <v>162</v>
      </c>
      <c r="C9435">
        <v>39</v>
      </c>
      <c r="D9435" s="1">
        <v>70.393638610839844</v>
      </c>
      <c r="E9435" s="1">
        <v>0.8439907431602478</v>
      </c>
      <c r="F9435" s="1">
        <v>0.19111946225166321</v>
      </c>
    </row>
    <row r="9436" spans="1:6">
      <c r="A9436">
        <v>73</v>
      </c>
      <c r="B9436" t="s">
        <v>162</v>
      </c>
      <c r="C9436">
        <v>40</v>
      </c>
      <c r="D9436" s="1">
        <v>70.661727905273438</v>
      </c>
      <c r="E9436" s="1">
        <v>0.83643049001693726</v>
      </c>
      <c r="F9436" s="1">
        <v>0.1911700963973999</v>
      </c>
    </row>
    <row r="9437" spans="1:6">
      <c r="A9437">
        <v>73</v>
      </c>
      <c r="B9437" t="s">
        <v>162</v>
      </c>
      <c r="C9437">
        <v>41</v>
      </c>
      <c r="D9437" s="1">
        <v>70.9298095703125</v>
      </c>
      <c r="E9437" s="1">
        <v>0.82851320505142212</v>
      </c>
      <c r="F9437" s="1">
        <v>0.19124388694763184</v>
      </c>
    </row>
    <row r="9438" spans="1:6">
      <c r="A9438">
        <v>73</v>
      </c>
      <c r="B9438" t="s">
        <v>162</v>
      </c>
      <c r="C9438">
        <v>42</v>
      </c>
      <c r="D9438" s="1">
        <v>71.197891235351563</v>
      </c>
      <c r="E9438" s="1">
        <v>0.8166014552116394</v>
      </c>
      <c r="F9438" s="1">
        <v>0.19112104177474976</v>
      </c>
    </row>
    <row r="9439" spans="1:6">
      <c r="A9439">
        <v>73</v>
      </c>
      <c r="B9439" t="s">
        <v>162</v>
      </c>
      <c r="C9439">
        <v>43</v>
      </c>
      <c r="D9439" s="1">
        <v>71.465972900390625</v>
      </c>
      <c r="E9439" s="1">
        <v>0.80791735649108887</v>
      </c>
      <c r="F9439" s="1">
        <v>0.19068604707717896</v>
      </c>
    </row>
    <row r="9440" spans="1:6">
      <c r="A9440">
        <v>73</v>
      </c>
      <c r="B9440" t="s">
        <v>162</v>
      </c>
      <c r="C9440">
        <v>44</v>
      </c>
      <c r="D9440" s="1">
        <v>71.734054565429688</v>
      </c>
      <c r="E9440" s="1">
        <v>0.79961371421813965</v>
      </c>
      <c r="F9440" s="1">
        <v>0.19002355635166168</v>
      </c>
    </row>
    <row r="9441" spans="1:6">
      <c r="A9441">
        <v>73</v>
      </c>
      <c r="B9441" t="s">
        <v>162</v>
      </c>
      <c r="C9441">
        <v>45</v>
      </c>
      <c r="D9441" s="1">
        <v>72.00213623046875</v>
      </c>
      <c r="E9441" s="1">
        <v>0.79214215278625488</v>
      </c>
      <c r="F9441" s="1">
        <v>0.18937791883945465</v>
      </c>
    </row>
    <row r="9442" spans="1:6">
      <c r="A9442">
        <v>73</v>
      </c>
      <c r="B9442" t="s">
        <v>162</v>
      </c>
      <c r="C9442">
        <v>46</v>
      </c>
      <c r="D9442" s="1">
        <v>72.270217895507813</v>
      </c>
      <c r="E9442" s="1">
        <v>0.78386402130126953</v>
      </c>
      <c r="F9442" s="1">
        <v>0.18900386989116669</v>
      </c>
    </row>
    <row r="9443" spans="1:6">
      <c r="A9443">
        <v>73</v>
      </c>
      <c r="B9443" t="s">
        <v>162</v>
      </c>
      <c r="C9443">
        <v>47</v>
      </c>
      <c r="D9443" s="1">
        <v>72.538299560546875</v>
      </c>
      <c r="E9443" s="1">
        <v>0.77395981550216675</v>
      </c>
      <c r="F9443" s="1">
        <v>0.18903845548629761</v>
      </c>
    </row>
    <row r="9444" spans="1:6">
      <c r="A9444">
        <v>73</v>
      </c>
      <c r="B9444" t="s">
        <v>162</v>
      </c>
      <c r="C9444">
        <v>48</v>
      </c>
      <c r="D9444" s="1">
        <v>72.806381225585938</v>
      </c>
      <c r="E9444" s="1">
        <v>0.76657187938690186</v>
      </c>
      <c r="F9444" s="1">
        <v>0.18948888778686523</v>
      </c>
    </row>
    <row r="9445" spans="1:6">
      <c r="A9445">
        <v>73</v>
      </c>
      <c r="B9445" t="s">
        <v>162</v>
      </c>
      <c r="C9445">
        <v>49</v>
      </c>
      <c r="D9445" s="1">
        <v>73.074462890625</v>
      </c>
      <c r="E9445" s="1">
        <v>0.75763064622879028</v>
      </c>
      <c r="F9445" s="1">
        <v>0.19031462073326111</v>
      </c>
    </row>
    <row r="9446" spans="1:6">
      <c r="A9446">
        <v>73</v>
      </c>
      <c r="B9446" t="s">
        <v>162</v>
      </c>
      <c r="C9446">
        <v>50</v>
      </c>
      <c r="D9446" s="1">
        <v>73.342552185058594</v>
      </c>
      <c r="E9446" s="1">
        <v>0.7470780611038208</v>
      </c>
      <c r="F9446" s="1">
        <v>0.19153040647506714</v>
      </c>
    </row>
    <row r="9447" spans="1:6">
      <c r="A9447">
        <v>73</v>
      </c>
      <c r="B9447" t="s">
        <v>162</v>
      </c>
      <c r="C9447">
        <v>51</v>
      </c>
      <c r="D9447" s="1">
        <v>73.610633850097656</v>
      </c>
      <c r="E9447" s="1">
        <v>0.74039804935455322</v>
      </c>
      <c r="F9447" s="1">
        <v>0.19325532019138336</v>
      </c>
    </row>
    <row r="9448" spans="1:6">
      <c r="A9448">
        <v>73</v>
      </c>
      <c r="B9448" t="s">
        <v>162</v>
      </c>
      <c r="C9448">
        <v>52</v>
      </c>
      <c r="D9448" s="1">
        <v>73.878715515136719</v>
      </c>
      <c r="E9448" s="1">
        <v>0.7312546968460083</v>
      </c>
      <c r="F9448" s="1">
        <v>0.19570674002170563</v>
      </c>
    </row>
    <row r="9449" spans="1:6">
      <c r="A9449">
        <v>73</v>
      </c>
      <c r="B9449" t="s">
        <v>162</v>
      </c>
      <c r="C9449">
        <v>53</v>
      </c>
      <c r="D9449" s="1">
        <v>74.146797180175781</v>
      </c>
      <c r="E9449" s="1">
        <v>0.72246438264846802</v>
      </c>
      <c r="F9449" s="1">
        <v>0.19918729364871979</v>
      </c>
    </row>
    <row r="9450" spans="1:6">
      <c r="A9450">
        <v>73</v>
      </c>
      <c r="B9450" t="s">
        <v>162</v>
      </c>
      <c r="C9450">
        <v>54</v>
      </c>
      <c r="D9450" s="1">
        <v>74.414878845214844</v>
      </c>
      <c r="E9450" s="1">
        <v>0.71353912353515625</v>
      </c>
      <c r="F9450" s="1">
        <v>0.20409741997718811</v>
      </c>
    </row>
    <row r="9451" spans="1:6">
      <c r="A9451">
        <v>73</v>
      </c>
      <c r="B9451" t="s">
        <v>162</v>
      </c>
      <c r="C9451">
        <v>55</v>
      </c>
      <c r="D9451" s="1">
        <v>74.682968139648438</v>
      </c>
      <c r="E9451" s="1">
        <v>0.70395022630691528</v>
      </c>
      <c r="F9451" s="1">
        <v>0.21095961332321167</v>
      </c>
    </row>
    <row r="9452" spans="1:6">
      <c r="A9452">
        <v>73</v>
      </c>
      <c r="B9452" t="s">
        <v>162</v>
      </c>
      <c r="C9452">
        <v>56</v>
      </c>
      <c r="D9452" s="1">
        <v>74.9510498046875</v>
      </c>
      <c r="E9452" s="1">
        <v>0.69470995664596558</v>
      </c>
      <c r="F9452" s="1">
        <v>0.22040693461894989</v>
      </c>
    </row>
    <row r="9453" spans="1:6">
      <c r="A9453">
        <v>73</v>
      </c>
      <c r="B9453" t="s">
        <v>162</v>
      </c>
      <c r="C9453">
        <v>57</v>
      </c>
      <c r="D9453" s="1">
        <v>75.219131469726563</v>
      </c>
      <c r="E9453" s="1">
        <v>0.68561011552810669</v>
      </c>
      <c r="F9453" s="1">
        <v>0.23310078680515289</v>
      </c>
    </row>
    <row r="9454" spans="1:6">
      <c r="A9454">
        <v>73</v>
      </c>
      <c r="B9454" t="s">
        <v>162</v>
      </c>
      <c r="C9454">
        <v>58</v>
      </c>
      <c r="D9454" s="1">
        <v>75.487213134765625</v>
      </c>
      <c r="E9454" s="1">
        <v>0.67648106813430786</v>
      </c>
      <c r="F9454" s="1">
        <v>0.24960978329181671</v>
      </c>
    </row>
    <row r="9455" spans="1:6">
      <c r="A9455">
        <v>73</v>
      </c>
      <c r="B9455" t="s">
        <v>162</v>
      </c>
      <c r="C9455">
        <v>59</v>
      </c>
      <c r="D9455" s="1">
        <v>75.755294799804688</v>
      </c>
      <c r="E9455" s="1">
        <v>0.66395533084869385</v>
      </c>
      <c r="F9455" s="1">
        <v>0.27029335498809814</v>
      </c>
    </row>
    <row r="9456" spans="1:6">
      <c r="A9456">
        <v>73</v>
      </c>
      <c r="B9456" t="s">
        <v>162</v>
      </c>
      <c r="C9456">
        <v>60</v>
      </c>
      <c r="D9456" s="1">
        <v>76.02337646484375</v>
      </c>
      <c r="E9456" s="1">
        <v>0.65363520383834839</v>
      </c>
      <c r="F9456" s="1">
        <v>0.29521489143371582</v>
      </c>
    </row>
    <row r="9457" spans="1:6">
      <c r="A9457">
        <v>73</v>
      </c>
      <c r="B9457" t="s">
        <v>162</v>
      </c>
      <c r="C9457">
        <v>61</v>
      </c>
      <c r="D9457" s="1">
        <v>76.291458129882813</v>
      </c>
      <c r="E9457" s="1">
        <v>0.63820868730545044</v>
      </c>
      <c r="F9457" s="1">
        <v>0.32405775785446167</v>
      </c>
    </row>
    <row r="9458" spans="1:6">
      <c r="A9458">
        <v>73</v>
      </c>
      <c r="B9458" t="s">
        <v>162</v>
      </c>
      <c r="C9458">
        <v>62</v>
      </c>
      <c r="D9458" s="1">
        <v>76.559539794921875</v>
      </c>
      <c r="E9458" s="1">
        <v>0.62292516231536865</v>
      </c>
      <c r="F9458" s="1">
        <v>0.35594713687896729</v>
      </c>
    </row>
    <row r="9459" spans="1:6">
      <c r="A9459">
        <v>73</v>
      </c>
      <c r="B9459" t="s">
        <v>162</v>
      </c>
      <c r="C9459">
        <v>63</v>
      </c>
      <c r="D9459" s="1">
        <v>76.827621459960938</v>
      </c>
      <c r="E9459" s="1">
        <v>0.60863709449768066</v>
      </c>
      <c r="F9459" s="1">
        <v>0.38920894265174866</v>
      </c>
    </row>
    <row r="9460" spans="1:6">
      <c r="A9460">
        <v>73</v>
      </c>
      <c r="B9460" t="s">
        <v>162</v>
      </c>
      <c r="C9460">
        <v>64</v>
      </c>
      <c r="D9460" s="1">
        <v>77.095703125</v>
      </c>
      <c r="E9460" s="1">
        <v>0.58792674541473389</v>
      </c>
      <c r="F9460" s="1">
        <v>0.42117655277252197</v>
      </c>
    </row>
    <row r="9461" spans="1:6">
      <c r="A9461">
        <v>73</v>
      </c>
      <c r="B9461" t="s">
        <v>162</v>
      </c>
      <c r="C9461">
        <v>65</v>
      </c>
      <c r="D9461" s="1">
        <v>77.363792419433594</v>
      </c>
      <c r="E9461" s="1">
        <v>0.56769698858261108</v>
      </c>
      <c r="F9461" s="1">
        <v>0.44825562834739685</v>
      </c>
    </row>
    <row r="9462" spans="1:6">
      <c r="A9462">
        <v>73</v>
      </c>
      <c r="B9462" t="s">
        <v>162</v>
      </c>
      <c r="C9462">
        <v>66</v>
      </c>
      <c r="D9462" s="1">
        <v>77.631874084472656</v>
      </c>
      <c r="E9462" s="1">
        <v>0.5448920726776123</v>
      </c>
      <c r="F9462" s="1">
        <v>0.46642613410949707</v>
      </c>
    </row>
    <row r="9463" spans="1:6">
      <c r="A9463">
        <v>73</v>
      </c>
      <c r="B9463" t="s">
        <v>162</v>
      </c>
      <c r="C9463">
        <v>67</v>
      </c>
      <c r="D9463" s="1">
        <v>77.899955749511719</v>
      </c>
      <c r="E9463" s="1">
        <v>0.51668244600296021</v>
      </c>
      <c r="F9463" s="1">
        <v>0.47213056683540344</v>
      </c>
    </row>
    <row r="9464" spans="1:6">
      <c r="A9464">
        <v>73</v>
      </c>
      <c r="B9464" t="s">
        <v>162</v>
      </c>
      <c r="C9464">
        <v>68</v>
      </c>
      <c r="D9464" s="1">
        <v>78.168037414550781</v>
      </c>
      <c r="E9464" s="1">
        <v>0.48896709084510803</v>
      </c>
      <c r="F9464" s="1">
        <v>0.46328029036521912</v>
      </c>
    </row>
    <row r="9465" spans="1:6">
      <c r="A9465">
        <v>73</v>
      </c>
      <c r="B9465" t="s">
        <v>162</v>
      </c>
      <c r="C9465">
        <v>69</v>
      </c>
      <c r="D9465" s="1">
        <v>78.436119079589844</v>
      </c>
      <c r="E9465" s="1">
        <v>0.46551591157913208</v>
      </c>
      <c r="F9465" s="1">
        <v>0.43998238444328308</v>
      </c>
    </row>
    <row r="9466" spans="1:6">
      <c r="A9466">
        <v>73</v>
      </c>
      <c r="B9466" t="s">
        <v>162</v>
      </c>
      <c r="C9466">
        <v>70</v>
      </c>
      <c r="D9466" s="1">
        <v>78.704200744628906</v>
      </c>
      <c r="E9466" s="1">
        <v>0.44280120730400085</v>
      </c>
      <c r="F9466" s="1">
        <v>0.40466970205307007</v>
      </c>
    </row>
    <row r="9467" spans="1:6">
      <c r="A9467">
        <v>73</v>
      </c>
      <c r="B9467" t="s">
        <v>162</v>
      </c>
      <c r="C9467">
        <v>71</v>
      </c>
      <c r="D9467" s="1">
        <v>78.9722900390625</v>
      </c>
      <c r="E9467" s="1">
        <v>0.42483845353126526</v>
      </c>
      <c r="F9467" s="1">
        <v>0.36155021190643311</v>
      </c>
    </row>
    <row r="9468" spans="1:6">
      <c r="A9468">
        <v>73</v>
      </c>
      <c r="B9468" t="s">
        <v>162</v>
      </c>
      <c r="C9468">
        <v>72</v>
      </c>
      <c r="D9468" s="1">
        <v>79.240371704101563</v>
      </c>
      <c r="E9468" s="1">
        <v>0.41206258535385132</v>
      </c>
      <c r="F9468" s="1">
        <v>0.31558728218078613</v>
      </c>
    </row>
    <row r="9469" spans="1:6">
      <c r="A9469">
        <v>73</v>
      </c>
      <c r="B9469" t="s">
        <v>162</v>
      </c>
      <c r="C9469">
        <v>73</v>
      </c>
      <c r="D9469" s="1">
        <v>79.508453369140625</v>
      </c>
      <c r="E9469" s="1">
        <v>0.40151089429855347</v>
      </c>
      <c r="F9469" s="1">
        <v>0.27136430144309998</v>
      </c>
    </row>
    <row r="9470" spans="1:6">
      <c r="A9470">
        <v>73</v>
      </c>
      <c r="B9470" t="s">
        <v>162</v>
      </c>
      <c r="C9470">
        <v>74</v>
      </c>
      <c r="D9470" s="1">
        <v>79.776535034179688</v>
      </c>
      <c r="E9470" s="1">
        <v>0.39313042163848877</v>
      </c>
      <c r="F9470" s="1">
        <v>0.23223891854286194</v>
      </c>
    </row>
    <row r="9471" spans="1:6">
      <c r="A9471">
        <v>73</v>
      </c>
      <c r="B9471" t="s">
        <v>162</v>
      </c>
      <c r="C9471">
        <v>75</v>
      </c>
      <c r="D9471" s="1">
        <v>80.04461669921875</v>
      </c>
      <c r="E9471" s="1">
        <v>0.38560658693313599</v>
      </c>
      <c r="F9471" s="1">
        <v>0.19999584555625916</v>
      </c>
    </row>
    <row r="9472" spans="1:6">
      <c r="A9472">
        <v>73</v>
      </c>
      <c r="B9472" t="s">
        <v>162</v>
      </c>
      <c r="C9472">
        <v>76</v>
      </c>
      <c r="D9472" s="1">
        <v>80.312698364257813</v>
      </c>
      <c r="E9472" s="1">
        <v>0.37828630208969116</v>
      </c>
      <c r="F9472" s="1">
        <v>0.17501264810562134</v>
      </c>
    </row>
    <row r="9473" spans="1:6">
      <c r="A9473">
        <v>73</v>
      </c>
      <c r="B9473" t="s">
        <v>162</v>
      </c>
      <c r="C9473">
        <v>77</v>
      </c>
      <c r="D9473" s="1">
        <v>80.580780029296875</v>
      </c>
      <c r="E9473" s="1">
        <v>0.3720247745513916</v>
      </c>
      <c r="F9473" s="1">
        <v>0.15673398971557617</v>
      </c>
    </row>
    <row r="9474" spans="1:6">
      <c r="A9474">
        <v>73</v>
      </c>
      <c r="B9474" t="s">
        <v>162</v>
      </c>
      <c r="C9474">
        <v>78</v>
      </c>
      <c r="D9474" s="1">
        <v>80.848861694335938</v>
      </c>
      <c r="E9474" s="1">
        <v>0.36702033877372742</v>
      </c>
      <c r="F9474" s="1">
        <v>0.14420855045318604</v>
      </c>
    </row>
    <row r="9475" spans="1:6">
      <c r="A9475">
        <v>73</v>
      </c>
      <c r="B9475" t="s">
        <v>162</v>
      </c>
      <c r="C9475">
        <v>79</v>
      </c>
      <c r="D9475" s="1">
        <v>81.116943359375</v>
      </c>
      <c r="E9475" s="1">
        <v>0.36006695032119751</v>
      </c>
      <c r="F9475" s="1">
        <v>0.13647784292697906</v>
      </c>
    </row>
    <row r="9476" spans="1:6">
      <c r="A9476">
        <v>73</v>
      </c>
      <c r="B9476" t="s">
        <v>162</v>
      </c>
      <c r="C9476">
        <v>80</v>
      </c>
      <c r="D9476" s="1">
        <v>81.385025024414063</v>
      </c>
      <c r="E9476" s="1">
        <v>0.35533455014228821</v>
      </c>
      <c r="F9476" s="1">
        <v>0.13275729119777679</v>
      </c>
    </row>
    <row r="9477" spans="1:6">
      <c r="A9477">
        <v>73</v>
      </c>
      <c r="B9477" t="s">
        <v>162</v>
      </c>
      <c r="C9477">
        <v>81</v>
      </c>
      <c r="D9477" s="1">
        <v>81.653114318847656</v>
      </c>
      <c r="E9477" s="1">
        <v>0.35054957866668701</v>
      </c>
      <c r="F9477" s="1">
        <v>0.13244055211544037</v>
      </c>
    </row>
    <row r="9478" spans="1:6">
      <c r="A9478">
        <v>73</v>
      </c>
      <c r="B9478" t="s">
        <v>162</v>
      </c>
      <c r="C9478">
        <v>82</v>
      </c>
      <c r="D9478" s="1">
        <v>81.921195983886719</v>
      </c>
      <c r="E9478" s="1">
        <v>0.34448561072349548</v>
      </c>
      <c r="F9478" s="1">
        <v>0.13504417240619659</v>
      </c>
    </row>
    <row r="9479" spans="1:6">
      <c r="A9479">
        <v>73</v>
      </c>
      <c r="B9479" t="s">
        <v>162</v>
      </c>
      <c r="C9479">
        <v>83</v>
      </c>
      <c r="D9479" s="1">
        <v>82.189277648925781</v>
      </c>
      <c r="E9479" s="1">
        <v>0.33883398771286011</v>
      </c>
      <c r="F9479" s="1">
        <v>0.14018726348876953</v>
      </c>
    </row>
    <row r="9480" spans="1:6">
      <c r="A9480">
        <v>73</v>
      </c>
      <c r="B9480" t="s">
        <v>162</v>
      </c>
      <c r="C9480">
        <v>84</v>
      </c>
      <c r="D9480" s="1">
        <v>82.457359313964844</v>
      </c>
      <c r="E9480" s="1">
        <v>0.3323712944984436</v>
      </c>
      <c r="F9480" s="1">
        <v>0.1476566344499588</v>
      </c>
    </row>
    <row r="9481" spans="1:6">
      <c r="A9481">
        <v>73</v>
      </c>
      <c r="B9481" t="s">
        <v>162</v>
      </c>
      <c r="C9481">
        <v>85</v>
      </c>
      <c r="D9481" s="1">
        <v>82.725440979003906</v>
      </c>
      <c r="E9481" s="1">
        <v>0.32486078143119812</v>
      </c>
      <c r="F9481" s="1">
        <v>0.15752944350242615</v>
      </c>
    </row>
    <row r="9482" spans="1:6">
      <c r="A9482">
        <v>73</v>
      </c>
      <c r="B9482" t="s">
        <v>162</v>
      </c>
      <c r="C9482">
        <v>86</v>
      </c>
      <c r="D9482" s="1">
        <v>82.9935302734375</v>
      </c>
      <c r="E9482" s="1">
        <v>0.31789851188659668</v>
      </c>
      <c r="F9482" s="1">
        <v>0.17028148472309113</v>
      </c>
    </row>
    <row r="9483" spans="1:6">
      <c r="A9483">
        <v>73</v>
      </c>
      <c r="B9483" t="s">
        <v>162</v>
      </c>
      <c r="C9483">
        <v>87</v>
      </c>
      <c r="D9483" s="1">
        <v>83.261611938476563</v>
      </c>
      <c r="E9483" s="1">
        <v>0.31034663319587708</v>
      </c>
      <c r="F9483" s="1">
        <v>0.18680773675441742</v>
      </c>
    </row>
    <row r="9484" spans="1:6">
      <c r="A9484">
        <v>73</v>
      </c>
      <c r="B9484" t="s">
        <v>162</v>
      </c>
      <c r="C9484">
        <v>88</v>
      </c>
      <c r="D9484" s="1">
        <v>83.529693603515625</v>
      </c>
      <c r="E9484" s="1">
        <v>0.30266854166984558</v>
      </c>
      <c r="F9484" s="1">
        <v>0.20830795168876648</v>
      </c>
    </row>
    <row r="9485" spans="1:6">
      <c r="A9485">
        <v>73</v>
      </c>
      <c r="B9485" t="s">
        <v>162</v>
      </c>
      <c r="C9485">
        <v>89</v>
      </c>
      <c r="D9485" s="1">
        <v>83.797775268554688</v>
      </c>
      <c r="E9485" s="1">
        <v>0.29303190112113953</v>
      </c>
      <c r="F9485" s="1">
        <v>0.23598642647266388</v>
      </c>
    </row>
    <row r="9486" spans="1:6">
      <c r="A9486">
        <v>73</v>
      </c>
      <c r="B9486" t="s">
        <v>162</v>
      </c>
      <c r="C9486">
        <v>90</v>
      </c>
      <c r="D9486" s="1">
        <v>84.06585693359375</v>
      </c>
      <c r="E9486" s="1">
        <v>0.28277432918548584</v>
      </c>
      <c r="F9486" s="1">
        <v>0.27049878239631653</v>
      </c>
    </row>
    <row r="9487" spans="1:6">
      <c r="A9487">
        <v>73</v>
      </c>
      <c r="B9487" t="s">
        <v>162</v>
      </c>
      <c r="C9487">
        <v>91</v>
      </c>
      <c r="D9487" s="1">
        <v>84.333938598632813</v>
      </c>
      <c r="E9487" s="1">
        <v>0.27124258875846863</v>
      </c>
      <c r="F9487" s="1">
        <v>0.31113821268081665</v>
      </c>
    </row>
    <row r="9488" spans="1:6">
      <c r="A9488">
        <v>73</v>
      </c>
      <c r="B9488" t="s">
        <v>162</v>
      </c>
      <c r="C9488">
        <v>92</v>
      </c>
      <c r="D9488" s="1">
        <v>84.602020263671875</v>
      </c>
      <c r="E9488" s="1">
        <v>0.25790724158287048</v>
      </c>
      <c r="F9488" s="1">
        <v>0.35494181513786316</v>
      </c>
    </row>
    <row r="9489" spans="1:6">
      <c r="A9489">
        <v>73</v>
      </c>
      <c r="B9489" t="s">
        <v>162</v>
      </c>
      <c r="C9489">
        <v>93</v>
      </c>
      <c r="D9489" s="1">
        <v>84.870101928710938</v>
      </c>
      <c r="E9489" s="1">
        <v>0.24179258942604065</v>
      </c>
      <c r="F9489" s="1">
        <v>0.39619752764701843</v>
      </c>
    </row>
    <row r="9490" spans="1:6">
      <c r="A9490">
        <v>73</v>
      </c>
      <c r="B9490" t="s">
        <v>162</v>
      </c>
      <c r="C9490">
        <v>94</v>
      </c>
      <c r="D9490" s="1">
        <v>85.13818359375</v>
      </c>
      <c r="E9490" s="1">
        <v>0.2209717184305191</v>
      </c>
      <c r="F9490" s="1">
        <v>0.42696937918663025</v>
      </c>
    </row>
    <row r="9491" spans="1:6">
      <c r="A9491">
        <v>73</v>
      </c>
      <c r="B9491" t="s">
        <v>162</v>
      </c>
      <c r="C9491">
        <v>95</v>
      </c>
      <c r="D9491" s="1">
        <v>85.406265258789063</v>
      </c>
      <c r="E9491" s="1">
        <v>0.19246698915958405</v>
      </c>
      <c r="F9491" s="1">
        <v>0.4389728307723999</v>
      </c>
    </row>
    <row r="9492" spans="1:6">
      <c r="A9492">
        <v>73</v>
      </c>
      <c r="B9492" t="s">
        <v>162</v>
      </c>
      <c r="C9492">
        <v>96</v>
      </c>
      <c r="D9492" s="1">
        <v>85.674354553222656</v>
      </c>
      <c r="E9492" s="1">
        <v>0.15665219724178314</v>
      </c>
      <c r="F9492" s="1">
        <v>0.42638880014419556</v>
      </c>
    </row>
    <row r="9493" spans="1:6">
      <c r="A9493">
        <v>73</v>
      </c>
      <c r="B9493" t="s">
        <v>162</v>
      </c>
      <c r="C9493">
        <v>97</v>
      </c>
      <c r="D9493" s="1">
        <v>85.942436218261719</v>
      </c>
      <c r="E9493" s="1">
        <v>0.12381422519683838</v>
      </c>
      <c r="F9493" s="1">
        <v>0.38841000199317932</v>
      </c>
    </row>
    <row r="9494" spans="1:6">
      <c r="A9494">
        <v>73</v>
      </c>
      <c r="B9494" t="s">
        <v>162</v>
      </c>
      <c r="C9494">
        <v>98</v>
      </c>
      <c r="D9494" s="1">
        <v>86.210517883300781</v>
      </c>
      <c r="E9494" s="1">
        <v>0.10631909221410751</v>
      </c>
      <c r="F9494" s="1">
        <v>0.33012291789054871</v>
      </c>
    </row>
    <row r="9495" spans="1:6">
      <c r="A9495">
        <v>73</v>
      </c>
      <c r="B9495" t="s">
        <v>162</v>
      </c>
      <c r="C9495">
        <v>99</v>
      </c>
      <c r="D9495" s="1">
        <v>86.478599548339844</v>
      </c>
      <c r="E9495" s="1">
        <v>0.10117848962545395</v>
      </c>
      <c r="F9495" s="1">
        <v>0.26107028126716614</v>
      </c>
    </row>
    <row r="9496" spans="1:6">
      <c r="A9496">
        <v>73</v>
      </c>
      <c r="B9496" t="s">
        <v>162</v>
      </c>
      <c r="C9496">
        <v>100</v>
      </c>
      <c r="D9496" s="1">
        <v>86.746681213378906</v>
      </c>
      <c r="E9496" s="1">
        <v>0.10034353286027908</v>
      </c>
      <c r="F9496" s="1">
        <v>0.19210340082645416</v>
      </c>
    </row>
    <row r="9497" spans="1:6">
      <c r="A9497">
        <v>73</v>
      </c>
      <c r="B9497" t="s">
        <v>162</v>
      </c>
      <c r="C9497">
        <v>101</v>
      </c>
      <c r="D9497" s="1">
        <v>87.014762878417969</v>
      </c>
      <c r="E9497" s="1">
        <v>9.894590824842453E-2</v>
      </c>
      <c r="F9497" s="1">
        <v>0.13206364214420319</v>
      </c>
    </row>
    <row r="9498" spans="1:6">
      <c r="A9498">
        <v>73</v>
      </c>
      <c r="B9498" t="s">
        <v>162</v>
      </c>
      <c r="C9498">
        <v>102</v>
      </c>
      <c r="D9498" s="1">
        <v>87.282852172851563</v>
      </c>
      <c r="E9498" s="1">
        <v>9.8852172493934631E-2</v>
      </c>
      <c r="F9498" s="1">
        <v>8.5765980184078217E-2</v>
      </c>
    </row>
    <row r="9499" spans="1:6">
      <c r="A9499">
        <v>73</v>
      </c>
      <c r="B9499" t="s">
        <v>162</v>
      </c>
      <c r="C9499">
        <v>103</v>
      </c>
      <c r="D9499" s="1">
        <v>87.550933837890625</v>
      </c>
      <c r="E9499" s="1">
        <v>9.8153732717037201E-2</v>
      </c>
      <c r="F9499" s="1">
        <v>5.3858939558267593E-2</v>
      </c>
    </row>
    <row r="9500" spans="1:6">
      <c r="A9500">
        <v>73</v>
      </c>
      <c r="B9500" t="s">
        <v>162</v>
      </c>
      <c r="C9500">
        <v>104</v>
      </c>
      <c r="D9500" s="1">
        <v>87.819015502929688</v>
      </c>
      <c r="E9500" s="1">
        <v>9.7355082631111145E-2</v>
      </c>
      <c r="F9500" s="1">
        <v>3.4088429063558578E-2</v>
      </c>
    </row>
    <row r="9501" spans="1:6">
      <c r="A9501">
        <v>73</v>
      </c>
      <c r="B9501" t="s">
        <v>162</v>
      </c>
      <c r="C9501">
        <v>105</v>
      </c>
      <c r="D9501" s="1">
        <v>88.08709716796875</v>
      </c>
      <c r="E9501" s="1">
        <v>9.7213916480541229E-2</v>
      </c>
      <c r="F9501" s="1">
        <v>2.3003388196229935E-2</v>
      </c>
    </row>
    <row r="9502" spans="1:6">
      <c r="A9502">
        <v>73</v>
      </c>
      <c r="B9502" t="s">
        <v>162</v>
      </c>
      <c r="C9502">
        <v>106</v>
      </c>
      <c r="D9502" s="1">
        <v>88.355178833007813</v>
      </c>
      <c r="E9502" s="1">
        <v>9.6197277307510376E-2</v>
      </c>
      <c r="F9502" s="1">
        <v>1.7304748296737671E-2</v>
      </c>
    </row>
    <row r="9503" spans="1:6">
      <c r="A9503">
        <v>73</v>
      </c>
      <c r="B9503" t="s">
        <v>162</v>
      </c>
      <c r="C9503">
        <v>107</v>
      </c>
      <c r="D9503" s="1">
        <v>88.623260498046875</v>
      </c>
      <c r="E9503" s="1">
        <v>9.5144785940647125E-2</v>
      </c>
      <c r="F9503" s="1">
        <v>1.4527318999171257E-2</v>
      </c>
    </row>
    <row r="9504" spans="1:6">
      <c r="A9504">
        <v>73</v>
      </c>
      <c r="B9504" t="s">
        <v>162</v>
      </c>
      <c r="C9504">
        <v>108</v>
      </c>
      <c r="D9504" s="1">
        <v>88.891342163085938</v>
      </c>
      <c r="E9504" s="1">
        <v>9.5115117728710175E-2</v>
      </c>
      <c r="F9504" s="1">
        <v>1.3152409344911575E-2</v>
      </c>
    </row>
    <row r="9505" spans="1:6">
      <c r="A9505">
        <v>73</v>
      </c>
      <c r="B9505" t="s">
        <v>162</v>
      </c>
      <c r="C9505">
        <v>109</v>
      </c>
      <c r="D9505" s="1">
        <v>89.159423828125</v>
      </c>
      <c r="E9505" s="1">
        <v>9.4636142253875732E-2</v>
      </c>
      <c r="F9505" s="1">
        <v>1.2405449524521828E-2</v>
      </c>
    </row>
    <row r="9506" spans="1:6">
      <c r="A9506">
        <v>73</v>
      </c>
      <c r="B9506" t="s">
        <v>162</v>
      </c>
      <c r="C9506">
        <v>110</v>
      </c>
      <c r="D9506" s="1">
        <v>89.427505493164063</v>
      </c>
      <c r="E9506" s="1">
        <v>9.3648739159107208E-2</v>
      </c>
      <c r="F9506" s="1">
        <v>1.196602825075388E-2</v>
      </c>
    </row>
    <row r="9507" spans="1:6">
      <c r="A9507">
        <v>73</v>
      </c>
      <c r="B9507" t="s">
        <v>162</v>
      </c>
      <c r="C9507">
        <v>111</v>
      </c>
      <c r="D9507" s="1">
        <v>89.695587158203125</v>
      </c>
      <c r="E9507" s="1">
        <v>9.3790844082832336E-2</v>
      </c>
      <c r="F9507" s="1">
        <v>1.1720975860953331E-2</v>
      </c>
    </row>
    <row r="9508" spans="1:6">
      <c r="A9508">
        <v>73</v>
      </c>
      <c r="B9508" t="s">
        <v>162</v>
      </c>
      <c r="C9508">
        <v>112</v>
      </c>
      <c r="D9508" s="1">
        <v>89.963668823242188</v>
      </c>
      <c r="E9508" s="1">
        <v>9.3235045671463013E-2</v>
      </c>
      <c r="F9508" s="1">
        <v>1.1609897948801517E-2</v>
      </c>
    </row>
    <row r="9509" spans="1:6">
      <c r="A9509">
        <v>73</v>
      </c>
      <c r="B9509" t="s">
        <v>162</v>
      </c>
      <c r="C9509">
        <v>113</v>
      </c>
      <c r="D9509" s="1">
        <v>90.231758117675781</v>
      </c>
      <c r="E9509" s="1">
        <v>9.2110380530357361E-2</v>
      </c>
      <c r="F9509" s="1">
        <v>1.156575046479702E-2</v>
      </c>
    </row>
    <row r="9510" spans="1:6">
      <c r="A9510">
        <v>73</v>
      </c>
      <c r="B9510" t="s">
        <v>162</v>
      </c>
      <c r="C9510">
        <v>114</v>
      </c>
      <c r="D9510" s="1">
        <v>90.499839782714844</v>
      </c>
      <c r="E9510" s="1">
        <v>9.1932855546474457E-2</v>
      </c>
      <c r="F9510" s="1">
        <v>1.1518795043230057E-2</v>
      </c>
    </row>
    <row r="9511" spans="1:6">
      <c r="A9511">
        <v>73</v>
      </c>
      <c r="B9511" t="s">
        <v>162</v>
      </c>
      <c r="C9511">
        <v>115</v>
      </c>
      <c r="D9511" s="1">
        <v>90.767921447753906</v>
      </c>
      <c r="E9511" s="1">
        <v>9.1208845376968384E-2</v>
      </c>
      <c r="F9511" s="1">
        <v>1.1424703523516655E-2</v>
      </c>
    </row>
    <row r="9512" spans="1:6">
      <c r="A9512">
        <v>73</v>
      </c>
      <c r="B9512" t="s">
        <v>162</v>
      </c>
      <c r="C9512">
        <v>116</v>
      </c>
      <c r="D9512" s="1">
        <v>91.0360107421875</v>
      </c>
      <c r="E9512" s="1">
        <v>9.1005370020866394E-2</v>
      </c>
      <c r="F9512" s="1">
        <v>1.1281963437795639E-2</v>
      </c>
    </row>
    <row r="9513" spans="1:6">
      <c r="A9513">
        <v>73</v>
      </c>
      <c r="B9513" t="s">
        <v>162</v>
      </c>
      <c r="C9513">
        <v>117</v>
      </c>
      <c r="D9513" s="1">
        <v>91.304092407226563</v>
      </c>
      <c r="E9513" s="1">
        <v>9.0083986520767212E-2</v>
      </c>
      <c r="F9513" s="1">
        <v>1.112291868776083E-2</v>
      </c>
    </row>
    <row r="9514" spans="1:6">
      <c r="A9514">
        <v>73</v>
      </c>
      <c r="B9514" t="s">
        <v>162</v>
      </c>
      <c r="C9514">
        <v>118</v>
      </c>
      <c r="D9514" s="1">
        <v>91.572174072265625</v>
      </c>
      <c r="E9514" s="1">
        <v>8.994138240814209E-2</v>
      </c>
      <c r="F9514" s="1">
        <v>1.0984517633914948E-2</v>
      </c>
    </row>
    <row r="9515" spans="1:6">
      <c r="A9515">
        <v>73</v>
      </c>
      <c r="B9515" t="s">
        <v>162</v>
      </c>
      <c r="C9515">
        <v>119</v>
      </c>
      <c r="D9515" s="1">
        <v>91.840255737304688</v>
      </c>
      <c r="E9515" s="1">
        <v>8.9513726532459259E-2</v>
      </c>
      <c r="F9515" s="1">
        <v>1.0879000648856163E-2</v>
      </c>
    </row>
    <row r="9516" spans="1:6">
      <c r="A9516">
        <v>73</v>
      </c>
      <c r="B9516" t="s">
        <v>162</v>
      </c>
      <c r="C9516">
        <v>120</v>
      </c>
      <c r="D9516" s="1">
        <v>92.10833740234375</v>
      </c>
      <c r="E9516" s="1">
        <v>8.8723555207252502E-2</v>
      </c>
      <c r="F9516" s="1">
        <v>1.0783297009766102E-2</v>
      </c>
    </row>
    <row r="9517" spans="1:6">
      <c r="A9517">
        <v>73</v>
      </c>
      <c r="B9517" t="s">
        <v>162</v>
      </c>
      <c r="C9517">
        <v>121</v>
      </c>
      <c r="D9517" s="1">
        <v>92.376419067382813</v>
      </c>
      <c r="E9517" s="1">
        <v>8.8604681193828583E-2</v>
      </c>
      <c r="F9517" s="1">
        <v>1.0653836652636528E-2</v>
      </c>
    </row>
    <row r="9518" spans="1:6">
      <c r="A9518">
        <v>73</v>
      </c>
      <c r="B9518" t="s">
        <v>162</v>
      </c>
      <c r="C9518">
        <v>122</v>
      </c>
      <c r="D9518" s="1">
        <v>92.644500732421875</v>
      </c>
      <c r="E9518" s="1">
        <v>8.7682619690895081E-2</v>
      </c>
      <c r="F9518" s="1">
        <v>1.0455382987856865E-2</v>
      </c>
    </row>
    <row r="9519" spans="1:6">
      <c r="A9519">
        <v>73</v>
      </c>
      <c r="B9519" t="s">
        <v>162</v>
      </c>
      <c r="C9519">
        <v>123</v>
      </c>
      <c r="D9519" s="1">
        <v>92.912582397460938</v>
      </c>
      <c r="E9519" s="1">
        <v>8.7219379842281342E-2</v>
      </c>
      <c r="F9519" s="1">
        <v>1.0180999524891376E-2</v>
      </c>
    </row>
    <row r="9520" spans="1:6">
      <c r="A9520">
        <v>73</v>
      </c>
      <c r="B9520" t="s">
        <v>162</v>
      </c>
      <c r="C9520">
        <v>124</v>
      </c>
      <c r="D9520" s="1">
        <v>93.1806640625</v>
      </c>
      <c r="E9520" s="1">
        <v>8.7268918752670288E-2</v>
      </c>
      <c r="F9520" s="1">
        <v>9.8440432921051979E-3</v>
      </c>
    </row>
    <row r="9521" spans="1:6">
      <c r="A9521">
        <v>73</v>
      </c>
      <c r="B9521" t="s">
        <v>162</v>
      </c>
      <c r="C9521">
        <v>125</v>
      </c>
      <c r="D9521" s="1">
        <v>93.448745727539063</v>
      </c>
      <c r="E9521" s="1">
        <v>8.6500085890293121E-2</v>
      </c>
      <c r="F9521" s="1">
        <v>9.4443652778863907E-3</v>
      </c>
    </row>
    <row r="9522" spans="1:6">
      <c r="A9522">
        <v>73</v>
      </c>
      <c r="B9522" t="s">
        <v>162</v>
      </c>
      <c r="C9522">
        <v>126</v>
      </c>
      <c r="D9522" s="1">
        <v>93.716827392578125</v>
      </c>
      <c r="E9522" s="1">
        <v>8.6205601692199707E-2</v>
      </c>
      <c r="F9522" s="1">
        <v>8.9339781552553177E-3</v>
      </c>
    </row>
    <row r="9523" spans="1:6">
      <c r="A9523">
        <v>73</v>
      </c>
      <c r="B9523" t="s">
        <v>162</v>
      </c>
      <c r="C9523">
        <v>127</v>
      </c>
      <c r="D9523" s="1">
        <v>93.984909057617188</v>
      </c>
      <c r="E9523" s="1">
        <v>8.5700862109661102E-2</v>
      </c>
      <c r="F9523" s="1">
        <v>8.2168439403176308E-3</v>
      </c>
    </row>
    <row r="9524" spans="1:6">
      <c r="A9524">
        <v>73</v>
      </c>
      <c r="B9524" t="s">
        <v>162</v>
      </c>
      <c r="C9524">
        <v>128</v>
      </c>
      <c r="D9524" s="1">
        <v>94.252998352050781</v>
      </c>
      <c r="E9524" s="1">
        <v>8.5265211760997772E-2</v>
      </c>
      <c r="F9524" s="1">
        <v>7.1971644647419453E-3</v>
      </c>
    </row>
    <row r="9525" spans="1:6">
      <c r="A9525">
        <v>73</v>
      </c>
      <c r="B9525" t="s">
        <v>162</v>
      </c>
      <c r="C9525">
        <v>129</v>
      </c>
      <c r="D9525" s="1">
        <v>94.521080017089844</v>
      </c>
      <c r="E9525" s="1">
        <v>8.4935873746871948E-2</v>
      </c>
      <c r="F9525" s="1">
        <v>5.8526382781565189E-3</v>
      </c>
    </row>
    <row r="9526" spans="1:6">
      <c r="A9526">
        <v>73</v>
      </c>
      <c r="B9526" t="s">
        <v>162</v>
      </c>
      <c r="C9526">
        <v>130</v>
      </c>
      <c r="D9526" s="1">
        <v>94.789161682128906</v>
      </c>
      <c r="E9526" s="1">
        <v>8.3637446165084839E-2</v>
      </c>
      <c r="F9526" s="1">
        <v>4.2846463620662689E-3</v>
      </c>
    </row>
    <row r="9527" spans="1:6">
      <c r="A9527">
        <v>74</v>
      </c>
      <c r="B9527" t="s">
        <v>165</v>
      </c>
      <c r="C9527">
        <v>1</v>
      </c>
      <c r="D9527" s="1">
        <v>60.206501007080078</v>
      </c>
      <c r="E9527" s="1">
        <v>1.2865309715270996</v>
      </c>
      <c r="F9527" s="1">
        <v>0.22450989484786987</v>
      </c>
    </row>
    <row r="9528" spans="1:6">
      <c r="A9528">
        <v>74</v>
      </c>
      <c r="B9528" t="s">
        <v>165</v>
      </c>
      <c r="C9528">
        <v>2</v>
      </c>
      <c r="D9528" s="1">
        <v>60.474582672119141</v>
      </c>
      <c r="E9528" s="1">
        <v>1.2834653854370117</v>
      </c>
      <c r="F9528" s="1">
        <v>0.22433286905288696</v>
      </c>
    </row>
    <row r="9529" spans="1:6">
      <c r="A9529">
        <v>74</v>
      </c>
      <c r="B9529" t="s">
        <v>165</v>
      </c>
      <c r="C9529">
        <v>3</v>
      </c>
      <c r="D9529" s="1">
        <v>60.742664337158203</v>
      </c>
      <c r="E9529" s="1">
        <v>1.2687355279922485</v>
      </c>
      <c r="F9529" s="1">
        <v>0.22395201027393341</v>
      </c>
    </row>
    <row r="9530" spans="1:6">
      <c r="A9530">
        <v>74</v>
      </c>
      <c r="B9530" t="s">
        <v>165</v>
      </c>
      <c r="C9530">
        <v>4</v>
      </c>
      <c r="D9530" s="1">
        <v>61.010749816894531</v>
      </c>
      <c r="E9530" s="1">
        <v>1.2612718343734741</v>
      </c>
      <c r="F9530" s="1">
        <v>0.22351767122745514</v>
      </c>
    </row>
    <row r="9531" spans="1:6">
      <c r="A9531">
        <v>74</v>
      </c>
      <c r="B9531" t="s">
        <v>165</v>
      </c>
      <c r="C9531">
        <v>5</v>
      </c>
      <c r="D9531" s="1">
        <v>61.278831481933594</v>
      </c>
      <c r="E9531" s="1">
        <v>1.2551568746566772</v>
      </c>
      <c r="F9531" s="1">
        <v>0.22326049208641052</v>
      </c>
    </row>
    <row r="9532" spans="1:6">
      <c r="A9532">
        <v>74</v>
      </c>
      <c r="B9532" t="s">
        <v>165</v>
      </c>
      <c r="C9532">
        <v>6</v>
      </c>
      <c r="D9532" s="1">
        <v>61.546913146972656</v>
      </c>
      <c r="E9532" s="1">
        <v>1.2428810596466064</v>
      </c>
      <c r="F9532" s="1">
        <v>0.22331841289997101</v>
      </c>
    </row>
    <row r="9533" spans="1:6">
      <c r="A9533">
        <v>74</v>
      </c>
      <c r="B9533" t="s">
        <v>165</v>
      </c>
      <c r="C9533">
        <v>7</v>
      </c>
      <c r="D9533" s="1">
        <v>61.814994812011719</v>
      </c>
      <c r="E9533" s="1">
        <v>1.2357134819030762</v>
      </c>
      <c r="F9533" s="1">
        <v>0.22366578876972198</v>
      </c>
    </row>
    <row r="9534" spans="1:6">
      <c r="A9534">
        <v>74</v>
      </c>
      <c r="B9534" t="s">
        <v>165</v>
      </c>
      <c r="C9534">
        <v>8</v>
      </c>
      <c r="D9534" s="1">
        <v>62.083080291748047</v>
      </c>
      <c r="E9534" s="1">
        <v>1.2227696180343628</v>
      </c>
      <c r="F9534" s="1">
        <v>0.22418670356273651</v>
      </c>
    </row>
    <row r="9535" spans="1:6">
      <c r="A9535">
        <v>74</v>
      </c>
      <c r="B9535" t="s">
        <v>165</v>
      </c>
      <c r="C9535">
        <v>9</v>
      </c>
      <c r="D9535" s="1">
        <v>62.351161956787109</v>
      </c>
      <c r="E9535" s="1">
        <v>1.2148330211639404</v>
      </c>
      <c r="F9535" s="1">
        <v>0.22483287751674652</v>
      </c>
    </row>
    <row r="9536" spans="1:6">
      <c r="A9536">
        <v>74</v>
      </c>
      <c r="B9536" t="s">
        <v>165</v>
      </c>
      <c r="C9536">
        <v>10</v>
      </c>
      <c r="D9536" s="1">
        <v>62.619243621826172</v>
      </c>
      <c r="E9536" s="1">
        <v>1.2036110162734985</v>
      </c>
      <c r="F9536" s="1">
        <v>0.22569219768047333</v>
      </c>
    </row>
    <row r="9537" spans="1:6">
      <c r="A9537">
        <v>74</v>
      </c>
      <c r="B9537" t="s">
        <v>165</v>
      </c>
      <c r="C9537">
        <v>11</v>
      </c>
      <c r="D9537" s="1">
        <v>62.8873291015625</v>
      </c>
      <c r="E9537" s="1">
        <v>1.1952424049377441</v>
      </c>
      <c r="F9537" s="1">
        <v>0.22690859436988831</v>
      </c>
    </row>
    <row r="9538" spans="1:6">
      <c r="A9538">
        <v>74</v>
      </c>
      <c r="B9538" t="s">
        <v>165</v>
      </c>
      <c r="C9538">
        <v>12</v>
      </c>
      <c r="D9538" s="1">
        <v>63.155410766601563</v>
      </c>
      <c r="E9538" s="1">
        <v>1.1872406005859375</v>
      </c>
      <c r="F9538" s="1">
        <v>0.22851672768592834</v>
      </c>
    </row>
    <row r="9539" spans="1:6">
      <c r="A9539">
        <v>74</v>
      </c>
      <c r="B9539" t="s">
        <v>165</v>
      </c>
      <c r="C9539">
        <v>13</v>
      </c>
      <c r="D9539" s="1">
        <v>63.423492431640625</v>
      </c>
      <c r="E9539" s="1">
        <v>1.1766014099121094</v>
      </c>
      <c r="F9539" s="1">
        <v>0.23031368851661682</v>
      </c>
    </row>
    <row r="9540" spans="1:6">
      <c r="A9540">
        <v>74</v>
      </c>
      <c r="B9540" t="s">
        <v>165</v>
      </c>
      <c r="C9540">
        <v>14</v>
      </c>
      <c r="D9540" s="1">
        <v>63.691574096679688</v>
      </c>
      <c r="E9540" s="1">
        <v>1.1634562015533447</v>
      </c>
      <c r="F9540" s="1">
        <v>0.2318776547908783</v>
      </c>
    </row>
    <row r="9541" spans="1:6">
      <c r="A9541">
        <v>74</v>
      </c>
      <c r="B9541" t="s">
        <v>165</v>
      </c>
      <c r="C9541">
        <v>15</v>
      </c>
      <c r="D9541" s="1">
        <v>63.95965576171875</v>
      </c>
      <c r="E9541" s="1">
        <v>1.1579917669296265</v>
      </c>
      <c r="F9541" s="1">
        <v>0.23268432915210724</v>
      </c>
    </row>
    <row r="9542" spans="1:6">
      <c r="A9542">
        <v>74</v>
      </c>
      <c r="B9542" t="s">
        <v>165</v>
      </c>
      <c r="C9542">
        <v>16</v>
      </c>
      <c r="D9542" s="1">
        <v>64.227737426757813</v>
      </c>
      <c r="E9542" s="1">
        <v>1.143426775932312</v>
      </c>
      <c r="F9542" s="1">
        <v>0.23229105770587921</v>
      </c>
    </row>
    <row r="9543" spans="1:6">
      <c r="A9543">
        <v>74</v>
      </c>
      <c r="B9543" t="s">
        <v>165</v>
      </c>
      <c r="C9543">
        <v>17</v>
      </c>
      <c r="D9543" s="1">
        <v>64.495819091796875</v>
      </c>
      <c r="E9543" s="1">
        <v>1.1350284814834595</v>
      </c>
      <c r="F9543" s="1">
        <v>0.23048609495162964</v>
      </c>
    </row>
    <row r="9544" spans="1:6">
      <c r="A9544">
        <v>74</v>
      </c>
      <c r="B9544" t="s">
        <v>165</v>
      </c>
      <c r="C9544">
        <v>18</v>
      </c>
      <c r="D9544" s="1">
        <v>64.763908386230469</v>
      </c>
      <c r="E9544" s="1">
        <v>1.1240917444229126</v>
      </c>
      <c r="F9544" s="1">
        <v>0.22736343741416931</v>
      </c>
    </row>
    <row r="9545" spans="1:6">
      <c r="A9545">
        <v>74</v>
      </c>
      <c r="B9545" t="s">
        <v>165</v>
      </c>
      <c r="C9545">
        <v>19</v>
      </c>
      <c r="D9545" s="1">
        <v>65.031990051269531</v>
      </c>
      <c r="E9545" s="1">
        <v>1.1135832071304321</v>
      </c>
      <c r="F9545" s="1">
        <v>0.22329699993133545</v>
      </c>
    </row>
    <row r="9546" spans="1:6">
      <c r="A9546">
        <v>74</v>
      </c>
      <c r="B9546" t="s">
        <v>165</v>
      </c>
      <c r="C9546">
        <v>20</v>
      </c>
      <c r="D9546" s="1">
        <v>65.300071716308594</v>
      </c>
      <c r="E9546" s="1">
        <v>1.104223370552063</v>
      </c>
      <c r="F9546" s="1">
        <v>0.21880945563316345</v>
      </c>
    </row>
    <row r="9547" spans="1:6">
      <c r="A9547">
        <v>74</v>
      </c>
      <c r="B9547" t="s">
        <v>165</v>
      </c>
      <c r="C9547">
        <v>21</v>
      </c>
      <c r="D9547" s="1">
        <v>65.568153381347656</v>
      </c>
      <c r="E9547" s="1">
        <v>1.0967742204666138</v>
      </c>
      <c r="F9547" s="1">
        <v>0.21440780162811279</v>
      </c>
    </row>
    <row r="9548" spans="1:6">
      <c r="A9548">
        <v>74</v>
      </c>
      <c r="B9548" t="s">
        <v>165</v>
      </c>
      <c r="C9548">
        <v>22</v>
      </c>
      <c r="D9548" s="1">
        <v>65.836235046386719</v>
      </c>
      <c r="E9548" s="1">
        <v>1.0868459939956665</v>
      </c>
      <c r="F9548" s="1">
        <v>0.21047487854957581</v>
      </c>
    </row>
    <row r="9549" spans="1:6">
      <c r="A9549">
        <v>74</v>
      </c>
      <c r="B9549" t="s">
        <v>165</v>
      </c>
      <c r="C9549">
        <v>23</v>
      </c>
      <c r="D9549" s="1">
        <v>66.104316711425781</v>
      </c>
      <c r="E9549" s="1">
        <v>1.078007698059082</v>
      </c>
      <c r="F9549" s="1">
        <v>0.20725980401039124</v>
      </c>
    </row>
    <row r="9550" spans="1:6">
      <c r="A9550">
        <v>74</v>
      </c>
      <c r="B9550" t="s">
        <v>165</v>
      </c>
      <c r="C9550">
        <v>24</v>
      </c>
      <c r="D9550" s="1">
        <v>66.372398376464844</v>
      </c>
      <c r="E9550" s="1">
        <v>1.0678354501724243</v>
      </c>
      <c r="F9550" s="1">
        <v>0.20492884516716003</v>
      </c>
    </row>
    <row r="9551" spans="1:6">
      <c r="A9551">
        <v>74</v>
      </c>
      <c r="B9551" t="s">
        <v>165</v>
      </c>
      <c r="C9551">
        <v>25</v>
      </c>
      <c r="D9551" s="1">
        <v>66.640487670898438</v>
      </c>
      <c r="E9551" s="1">
        <v>1.0607154369354248</v>
      </c>
      <c r="F9551" s="1">
        <v>0.20360979437828064</v>
      </c>
    </row>
    <row r="9552" spans="1:6">
      <c r="A9552">
        <v>74</v>
      </c>
      <c r="B9552" t="s">
        <v>165</v>
      </c>
      <c r="C9552">
        <v>26</v>
      </c>
      <c r="D9552" s="1">
        <v>66.9085693359375</v>
      </c>
      <c r="E9552" s="1">
        <v>1.051899790763855</v>
      </c>
      <c r="F9552" s="1">
        <v>0.20336940884590149</v>
      </c>
    </row>
    <row r="9553" spans="1:6">
      <c r="A9553">
        <v>74</v>
      </c>
      <c r="B9553" t="s">
        <v>165</v>
      </c>
      <c r="C9553">
        <v>27</v>
      </c>
      <c r="D9553" s="1">
        <v>67.176651000976563</v>
      </c>
      <c r="E9553" s="1">
        <v>1.0439883470535278</v>
      </c>
      <c r="F9553" s="1">
        <v>0.20417237281799316</v>
      </c>
    </row>
    <row r="9554" spans="1:6">
      <c r="A9554">
        <v>74</v>
      </c>
      <c r="B9554" t="s">
        <v>165</v>
      </c>
      <c r="C9554">
        <v>28</v>
      </c>
      <c r="D9554" s="1">
        <v>67.444732666015625</v>
      </c>
      <c r="E9554" s="1">
        <v>1.0354599952697754</v>
      </c>
      <c r="F9554" s="1">
        <v>0.20587421953678131</v>
      </c>
    </row>
    <row r="9555" spans="1:6">
      <c r="A9555">
        <v>74</v>
      </c>
      <c r="B9555" t="s">
        <v>165</v>
      </c>
      <c r="C9555">
        <v>29</v>
      </c>
      <c r="D9555" s="1">
        <v>67.712814331054688</v>
      </c>
      <c r="E9555" s="1">
        <v>1.0242151021957397</v>
      </c>
      <c r="F9555" s="1">
        <v>0.20827615261077881</v>
      </c>
    </row>
    <row r="9556" spans="1:6">
      <c r="A9556">
        <v>74</v>
      </c>
      <c r="B9556" t="s">
        <v>165</v>
      </c>
      <c r="C9556">
        <v>30</v>
      </c>
      <c r="D9556" s="1">
        <v>67.98089599609375</v>
      </c>
      <c r="E9556" s="1">
        <v>1.0174738168716431</v>
      </c>
      <c r="F9556" s="1">
        <v>0.21118347346782684</v>
      </c>
    </row>
    <row r="9557" spans="1:6">
      <c r="A9557">
        <v>74</v>
      </c>
      <c r="B9557" t="s">
        <v>165</v>
      </c>
      <c r="C9557">
        <v>31</v>
      </c>
      <c r="D9557" s="1">
        <v>68.248977661132813</v>
      </c>
      <c r="E9557" s="1">
        <v>1.0068299770355225</v>
      </c>
      <c r="F9557" s="1">
        <v>0.21443402767181396</v>
      </c>
    </row>
    <row r="9558" spans="1:6">
      <c r="A9558">
        <v>74</v>
      </c>
      <c r="B9558" t="s">
        <v>165</v>
      </c>
      <c r="C9558">
        <v>32</v>
      </c>
      <c r="D9558" s="1">
        <v>68.517059326171875</v>
      </c>
      <c r="E9558" s="1">
        <v>1.0006183385848999</v>
      </c>
      <c r="F9558" s="1">
        <v>0.21787804365158081</v>
      </c>
    </row>
    <row r="9559" spans="1:6">
      <c r="A9559">
        <v>74</v>
      </c>
      <c r="B9559" t="s">
        <v>165</v>
      </c>
      <c r="C9559">
        <v>33</v>
      </c>
      <c r="D9559" s="1">
        <v>68.785140991210938</v>
      </c>
      <c r="E9559" s="1">
        <v>0.98679900169372559</v>
      </c>
      <c r="F9559" s="1">
        <v>0.22137297689914703</v>
      </c>
    </row>
    <row r="9560" spans="1:6">
      <c r="A9560">
        <v>74</v>
      </c>
      <c r="B9560" t="s">
        <v>165</v>
      </c>
      <c r="C9560">
        <v>34</v>
      </c>
      <c r="D9560" s="1">
        <v>69.053230285644531</v>
      </c>
      <c r="E9560" s="1">
        <v>0.9802740216255188</v>
      </c>
      <c r="F9560" s="1">
        <v>0.22480924427509308</v>
      </c>
    </row>
    <row r="9561" spans="1:6">
      <c r="A9561">
        <v>74</v>
      </c>
      <c r="B9561" t="s">
        <v>165</v>
      </c>
      <c r="C9561">
        <v>35</v>
      </c>
      <c r="D9561" s="1">
        <v>69.321311950683594</v>
      </c>
      <c r="E9561" s="1">
        <v>0.96926420927047729</v>
      </c>
      <c r="F9561" s="1">
        <v>0.22816935181617737</v>
      </c>
    </row>
    <row r="9562" spans="1:6">
      <c r="A9562">
        <v>74</v>
      </c>
      <c r="B9562" t="s">
        <v>165</v>
      </c>
      <c r="C9562">
        <v>36</v>
      </c>
      <c r="D9562" s="1">
        <v>69.589393615722656</v>
      </c>
      <c r="E9562" s="1">
        <v>0.95933043956756592</v>
      </c>
      <c r="F9562" s="1">
        <v>0.23158380389213562</v>
      </c>
    </row>
    <row r="9563" spans="1:6">
      <c r="A9563">
        <v>74</v>
      </c>
      <c r="B9563" t="s">
        <v>165</v>
      </c>
      <c r="C9563">
        <v>37</v>
      </c>
      <c r="D9563" s="1">
        <v>69.857475280761719</v>
      </c>
      <c r="E9563" s="1">
        <v>0.94817197322845459</v>
      </c>
      <c r="F9563" s="1">
        <v>0.23530587553977966</v>
      </c>
    </row>
    <row r="9564" spans="1:6">
      <c r="A9564">
        <v>74</v>
      </c>
      <c r="B9564" t="s">
        <v>165</v>
      </c>
      <c r="C9564">
        <v>38</v>
      </c>
      <c r="D9564" s="1">
        <v>70.125556945800781</v>
      </c>
      <c r="E9564" s="1">
        <v>0.93904095888137817</v>
      </c>
      <c r="F9564" s="1">
        <v>0.23962177336215973</v>
      </c>
    </row>
    <row r="9565" spans="1:6">
      <c r="A9565">
        <v>74</v>
      </c>
      <c r="B9565" t="s">
        <v>165</v>
      </c>
      <c r="C9565">
        <v>39</v>
      </c>
      <c r="D9565" s="1">
        <v>70.393638610839844</v>
      </c>
      <c r="E9565" s="1">
        <v>0.92987585067749023</v>
      </c>
      <c r="F9565" s="1">
        <v>0.2446896880865097</v>
      </c>
    </row>
    <row r="9566" spans="1:6">
      <c r="A9566">
        <v>74</v>
      </c>
      <c r="B9566" t="s">
        <v>165</v>
      </c>
      <c r="C9566">
        <v>40</v>
      </c>
      <c r="D9566" s="1">
        <v>70.661727905273438</v>
      </c>
      <c r="E9566" s="1">
        <v>0.9163549542427063</v>
      </c>
      <c r="F9566" s="1">
        <v>0.25038859248161316</v>
      </c>
    </row>
    <row r="9567" spans="1:6">
      <c r="A9567">
        <v>74</v>
      </c>
      <c r="B9567" t="s">
        <v>165</v>
      </c>
      <c r="C9567">
        <v>41</v>
      </c>
      <c r="D9567" s="1">
        <v>70.9298095703125</v>
      </c>
      <c r="E9567" s="1">
        <v>0.909282386302948</v>
      </c>
      <c r="F9567" s="1">
        <v>0.25626266002655029</v>
      </c>
    </row>
    <row r="9568" spans="1:6">
      <c r="A9568">
        <v>74</v>
      </c>
      <c r="B9568" t="s">
        <v>165</v>
      </c>
      <c r="C9568">
        <v>42</v>
      </c>
      <c r="D9568" s="1">
        <v>71.197891235351563</v>
      </c>
      <c r="E9568" s="1">
        <v>0.8959050178527832</v>
      </c>
      <c r="F9568" s="1">
        <v>0.26159480214118958</v>
      </c>
    </row>
    <row r="9569" spans="1:6">
      <c r="A9569">
        <v>74</v>
      </c>
      <c r="B9569" t="s">
        <v>165</v>
      </c>
      <c r="C9569">
        <v>43</v>
      </c>
      <c r="D9569" s="1">
        <v>71.465972900390625</v>
      </c>
      <c r="E9569" s="1">
        <v>0.88411217927932739</v>
      </c>
      <c r="F9569" s="1">
        <v>0.26561608910560608</v>
      </c>
    </row>
    <row r="9570" spans="1:6">
      <c r="A9570">
        <v>74</v>
      </c>
      <c r="B9570" t="s">
        <v>165</v>
      </c>
      <c r="C9570">
        <v>44</v>
      </c>
      <c r="D9570" s="1">
        <v>71.734054565429688</v>
      </c>
      <c r="E9570" s="1">
        <v>0.8719976544380188</v>
      </c>
      <c r="F9570" s="1">
        <v>0.26775252819061279</v>
      </c>
    </row>
    <row r="9571" spans="1:6">
      <c r="A9571">
        <v>74</v>
      </c>
      <c r="B9571" t="s">
        <v>165</v>
      </c>
      <c r="C9571">
        <v>45</v>
      </c>
      <c r="D9571" s="1">
        <v>72.00213623046875</v>
      </c>
      <c r="E9571" s="1">
        <v>0.85880565643310547</v>
      </c>
      <c r="F9571" s="1">
        <v>0.26781609654426575</v>
      </c>
    </row>
    <row r="9572" spans="1:6">
      <c r="A9572">
        <v>74</v>
      </c>
      <c r="B9572" t="s">
        <v>165</v>
      </c>
      <c r="C9572">
        <v>46</v>
      </c>
      <c r="D9572" s="1">
        <v>72.270217895507813</v>
      </c>
      <c r="E9572" s="1">
        <v>0.84870040416717529</v>
      </c>
      <c r="F9572" s="1">
        <v>0.26605170965194702</v>
      </c>
    </row>
    <row r="9573" spans="1:6">
      <c r="A9573">
        <v>74</v>
      </c>
      <c r="B9573" t="s">
        <v>165</v>
      </c>
      <c r="C9573">
        <v>47</v>
      </c>
      <c r="D9573" s="1">
        <v>72.538299560546875</v>
      </c>
      <c r="E9573" s="1">
        <v>0.83461213111877441</v>
      </c>
      <c r="F9573" s="1">
        <v>0.26304474472999573</v>
      </c>
    </row>
    <row r="9574" spans="1:6">
      <c r="A9574">
        <v>74</v>
      </c>
      <c r="B9574" t="s">
        <v>165</v>
      </c>
      <c r="C9574">
        <v>48</v>
      </c>
      <c r="D9574" s="1">
        <v>72.806381225585938</v>
      </c>
      <c r="E9574" s="1">
        <v>0.82636797428131104</v>
      </c>
      <c r="F9574" s="1">
        <v>0.25953805446624756</v>
      </c>
    </row>
    <row r="9575" spans="1:6">
      <c r="A9575">
        <v>74</v>
      </c>
      <c r="B9575" t="s">
        <v>165</v>
      </c>
      <c r="C9575">
        <v>49</v>
      </c>
      <c r="D9575" s="1">
        <v>73.074462890625</v>
      </c>
      <c r="E9575" s="1">
        <v>0.81268519163131714</v>
      </c>
      <c r="F9575" s="1">
        <v>0.25625219941139221</v>
      </c>
    </row>
    <row r="9576" spans="1:6">
      <c r="A9576">
        <v>74</v>
      </c>
      <c r="B9576" t="s">
        <v>165</v>
      </c>
      <c r="C9576">
        <v>50</v>
      </c>
      <c r="D9576" s="1">
        <v>73.342552185058594</v>
      </c>
      <c r="E9576" s="1">
        <v>0.80344736576080322</v>
      </c>
      <c r="F9576" s="1">
        <v>0.25374451279640198</v>
      </c>
    </row>
    <row r="9577" spans="1:6">
      <c r="A9577">
        <v>74</v>
      </c>
      <c r="B9577" t="s">
        <v>165</v>
      </c>
      <c r="C9577">
        <v>51</v>
      </c>
      <c r="D9577" s="1">
        <v>73.610633850097656</v>
      </c>
      <c r="E9577" s="1">
        <v>0.79180306196212769</v>
      </c>
      <c r="F9577" s="1">
        <v>0.25236809253692627</v>
      </c>
    </row>
    <row r="9578" spans="1:6">
      <c r="A9578">
        <v>74</v>
      </c>
      <c r="B9578" t="s">
        <v>165</v>
      </c>
      <c r="C9578">
        <v>52</v>
      </c>
      <c r="D9578" s="1">
        <v>73.878715515136719</v>
      </c>
      <c r="E9578" s="1">
        <v>0.78314614295959473</v>
      </c>
      <c r="F9578" s="1">
        <v>0.25231382250785828</v>
      </c>
    </row>
    <row r="9579" spans="1:6">
      <c r="A9579">
        <v>74</v>
      </c>
      <c r="B9579" t="s">
        <v>165</v>
      </c>
      <c r="C9579">
        <v>53</v>
      </c>
      <c r="D9579" s="1">
        <v>74.146797180175781</v>
      </c>
      <c r="E9579" s="1">
        <v>0.77087277173995972</v>
      </c>
      <c r="F9579" s="1">
        <v>0.25373873114585876</v>
      </c>
    </row>
    <row r="9580" spans="1:6">
      <c r="A9580">
        <v>74</v>
      </c>
      <c r="B9580" t="s">
        <v>165</v>
      </c>
      <c r="C9580">
        <v>54</v>
      </c>
      <c r="D9580" s="1">
        <v>74.414878845214844</v>
      </c>
      <c r="E9580" s="1">
        <v>0.7596098780632019</v>
      </c>
      <c r="F9580" s="1">
        <v>0.25693482160568237</v>
      </c>
    </row>
    <row r="9581" spans="1:6">
      <c r="A9581">
        <v>74</v>
      </c>
      <c r="B9581" t="s">
        <v>165</v>
      </c>
      <c r="C9581">
        <v>55</v>
      </c>
      <c r="D9581" s="1">
        <v>74.682968139648438</v>
      </c>
      <c r="E9581" s="1">
        <v>0.75021111965179443</v>
      </c>
      <c r="F9581" s="1">
        <v>0.26243826746940613</v>
      </c>
    </row>
    <row r="9582" spans="1:6">
      <c r="A9582">
        <v>74</v>
      </c>
      <c r="B9582" t="s">
        <v>165</v>
      </c>
      <c r="C9582">
        <v>56</v>
      </c>
      <c r="D9582" s="1">
        <v>74.9510498046875</v>
      </c>
      <c r="E9582" s="1">
        <v>0.73778033256530762</v>
      </c>
      <c r="F9582" s="1">
        <v>0.27100378274917603</v>
      </c>
    </row>
    <row r="9583" spans="1:6">
      <c r="A9583">
        <v>74</v>
      </c>
      <c r="B9583" t="s">
        <v>165</v>
      </c>
      <c r="C9583">
        <v>57</v>
      </c>
      <c r="D9583" s="1">
        <v>75.219131469726563</v>
      </c>
      <c r="E9583" s="1">
        <v>0.72756963968276978</v>
      </c>
      <c r="F9583" s="1">
        <v>0.2834109365940094</v>
      </c>
    </row>
    <row r="9584" spans="1:6">
      <c r="A9584">
        <v>74</v>
      </c>
      <c r="B9584" t="s">
        <v>165</v>
      </c>
      <c r="C9584">
        <v>58</v>
      </c>
      <c r="D9584" s="1">
        <v>75.487213134765625</v>
      </c>
      <c r="E9584" s="1">
        <v>0.71646064519882202</v>
      </c>
      <c r="F9584" s="1">
        <v>0.30019766092300415</v>
      </c>
    </row>
    <row r="9585" spans="1:6">
      <c r="A9585">
        <v>74</v>
      </c>
      <c r="B9585" t="s">
        <v>165</v>
      </c>
      <c r="C9585">
        <v>59</v>
      </c>
      <c r="D9585" s="1">
        <v>75.755294799804688</v>
      </c>
      <c r="E9585" s="1">
        <v>0.70548641681671143</v>
      </c>
      <c r="F9585" s="1">
        <v>0.32143226265907288</v>
      </c>
    </row>
    <row r="9586" spans="1:6">
      <c r="A9586">
        <v>74</v>
      </c>
      <c r="B9586" t="s">
        <v>165</v>
      </c>
      <c r="C9586">
        <v>60</v>
      </c>
      <c r="D9586" s="1">
        <v>76.02337646484375</v>
      </c>
      <c r="E9586" s="1">
        <v>0.68983918428421021</v>
      </c>
      <c r="F9586" s="1">
        <v>0.34666118025779724</v>
      </c>
    </row>
    <row r="9587" spans="1:6">
      <c r="A9587">
        <v>74</v>
      </c>
      <c r="B9587" t="s">
        <v>165</v>
      </c>
      <c r="C9587">
        <v>61</v>
      </c>
      <c r="D9587" s="1">
        <v>76.291458129882813</v>
      </c>
      <c r="E9587" s="1">
        <v>0.67548882961273193</v>
      </c>
      <c r="F9587" s="1">
        <v>0.37498575448989868</v>
      </c>
    </row>
    <row r="9588" spans="1:6">
      <c r="A9588">
        <v>74</v>
      </c>
      <c r="B9588" t="s">
        <v>165</v>
      </c>
      <c r="C9588">
        <v>62</v>
      </c>
      <c r="D9588" s="1">
        <v>76.559539794921875</v>
      </c>
      <c r="E9588" s="1">
        <v>0.65606117248535156</v>
      </c>
      <c r="F9588" s="1">
        <v>0.40518349409103394</v>
      </c>
    </row>
    <row r="9589" spans="1:6">
      <c r="A9589">
        <v>74</v>
      </c>
      <c r="B9589" t="s">
        <v>165</v>
      </c>
      <c r="C9589">
        <v>63</v>
      </c>
      <c r="D9589" s="1">
        <v>76.827621459960938</v>
      </c>
      <c r="E9589" s="1">
        <v>0.63895511627197266</v>
      </c>
      <c r="F9589" s="1">
        <v>0.43570253252983093</v>
      </c>
    </row>
    <row r="9590" spans="1:6">
      <c r="A9590">
        <v>74</v>
      </c>
      <c r="B9590" t="s">
        <v>165</v>
      </c>
      <c r="C9590">
        <v>64</v>
      </c>
      <c r="D9590" s="1">
        <v>77.095703125</v>
      </c>
      <c r="E9590" s="1">
        <v>0.61959362030029297</v>
      </c>
      <c r="F9590" s="1">
        <v>0.46456688642501831</v>
      </c>
    </row>
    <row r="9591" spans="1:6">
      <c r="A9591">
        <v>74</v>
      </c>
      <c r="B9591" t="s">
        <v>165</v>
      </c>
      <c r="C9591">
        <v>65</v>
      </c>
      <c r="D9591" s="1">
        <v>77.363792419433594</v>
      </c>
      <c r="E9591" s="1">
        <v>0.599201500415802</v>
      </c>
      <c r="F9591" s="1">
        <v>0.48933413624763489</v>
      </c>
    </row>
    <row r="9592" spans="1:6">
      <c r="A9592">
        <v>74</v>
      </c>
      <c r="B9592" t="s">
        <v>165</v>
      </c>
      <c r="C9592">
        <v>66</v>
      </c>
      <c r="D9592" s="1">
        <v>77.631874084472656</v>
      </c>
      <c r="E9592" s="1">
        <v>0.5734020471572876</v>
      </c>
      <c r="F9592" s="1">
        <v>0.50733053684234619</v>
      </c>
    </row>
    <row r="9593" spans="1:6">
      <c r="A9593">
        <v>74</v>
      </c>
      <c r="B9593" t="s">
        <v>165</v>
      </c>
      <c r="C9593">
        <v>67</v>
      </c>
      <c r="D9593" s="1">
        <v>77.899955749511719</v>
      </c>
      <c r="E9593" s="1">
        <v>0.54921776056289673</v>
      </c>
      <c r="F9593" s="1">
        <v>0.51620715856552124</v>
      </c>
    </row>
    <row r="9594" spans="1:6">
      <c r="A9594">
        <v>74</v>
      </c>
      <c r="B9594" t="s">
        <v>165</v>
      </c>
      <c r="C9594">
        <v>68</v>
      </c>
      <c r="D9594" s="1">
        <v>78.168037414550781</v>
      </c>
      <c r="E9594" s="1">
        <v>0.52220684289932251</v>
      </c>
      <c r="F9594" s="1">
        <v>0.51462483406066895</v>
      </c>
    </row>
    <row r="9595" spans="1:6">
      <c r="A9595">
        <v>74</v>
      </c>
      <c r="B9595" t="s">
        <v>165</v>
      </c>
      <c r="C9595">
        <v>69</v>
      </c>
      <c r="D9595" s="1">
        <v>78.436119079589844</v>
      </c>
      <c r="E9595" s="1">
        <v>0.49640148878097534</v>
      </c>
      <c r="F9595" s="1">
        <v>0.50272613763809204</v>
      </c>
    </row>
    <row r="9596" spans="1:6">
      <c r="A9596">
        <v>74</v>
      </c>
      <c r="B9596" t="s">
        <v>165</v>
      </c>
      <c r="C9596">
        <v>70</v>
      </c>
      <c r="D9596" s="1">
        <v>78.704200744628906</v>
      </c>
      <c r="E9596" s="1">
        <v>0.47374105453491211</v>
      </c>
      <c r="F9596" s="1">
        <v>0.48209920525550842</v>
      </c>
    </row>
    <row r="9597" spans="1:6">
      <c r="A9597">
        <v>74</v>
      </c>
      <c r="B9597" t="s">
        <v>165</v>
      </c>
      <c r="C9597">
        <v>71</v>
      </c>
      <c r="D9597" s="1">
        <v>78.9722900390625</v>
      </c>
      <c r="E9597" s="1">
        <v>0.45438587665557861</v>
      </c>
      <c r="F9597" s="1">
        <v>0.45521426200866699</v>
      </c>
    </row>
    <row r="9598" spans="1:6">
      <c r="A9598">
        <v>74</v>
      </c>
      <c r="B9598" t="s">
        <v>165</v>
      </c>
      <c r="C9598">
        <v>72</v>
      </c>
      <c r="D9598" s="1">
        <v>79.240371704101563</v>
      </c>
      <c r="E9598" s="1">
        <v>0.43660584092140198</v>
      </c>
      <c r="F9598" s="1">
        <v>0.42458990216255188</v>
      </c>
    </row>
    <row r="9599" spans="1:6">
      <c r="A9599">
        <v>74</v>
      </c>
      <c r="B9599" t="s">
        <v>165</v>
      </c>
      <c r="C9599">
        <v>73</v>
      </c>
      <c r="D9599" s="1">
        <v>79.508453369140625</v>
      </c>
      <c r="E9599" s="1">
        <v>0.41986596584320068</v>
      </c>
      <c r="F9599" s="1">
        <v>0.39210858941078186</v>
      </c>
    </row>
    <row r="9600" spans="1:6">
      <c r="A9600">
        <v>74</v>
      </c>
      <c r="B9600" t="s">
        <v>165</v>
      </c>
      <c r="C9600">
        <v>74</v>
      </c>
      <c r="D9600" s="1">
        <v>79.776535034179688</v>
      </c>
      <c r="E9600" s="1">
        <v>0.40426251292228699</v>
      </c>
      <c r="F9600" s="1">
        <v>0.35881063342094421</v>
      </c>
    </row>
    <row r="9601" spans="1:6">
      <c r="A9601">
        <v>74</v>
      </c>
      <c r="B9601" t="s">
        <v>165</v>
      </c>
      <c r="C9601">
        <v>75</v>
      </c>
      <c r="D9601" s="1">
        <v>80.04461669921875</v>
      </c>
      <c r="E9601" s="1">
        <v>0.38782793283462524</v>
      </c>
      <c r="F9601" s="1">
        <v>0.32520177960395813</v>
      </c>
    </row>
    <row r="9602" spans="1:6">
      <c r="A9602">
        <v>74</v>
      </c>
      <c r="B9602" t="s">
        <v>165</v>
      </c>
      <c r="C9602">
        <v>76</v>
      </c>
      <c r="D9602" s="1">
        <v>80.312698364257813</v>
      </c>
      <c r="E9602" s="1">
        <v>0.37310010194778442</v>
      </c>
      <c r="F9602" s="1">
        <v>0.29181057214736938</v>
      </c>
    </row>
    <row r="9603" spans="1:6">
      <c r="A9603">
        <v>74</v>
      </c>
      <c r="B9603" t="s">
        <v>165</v>
      </c>
      <c r="C9603">
        <v>77</v>
      </c>
      <c r="D9603" s="1">
        <v>80.580780029296875</v>
      </c>
      <c r="E9603" s="1">
        <v>0.36254552006721497</v>
      </c>
      <c r="F9603" s="1">
        <v>0.25960218906402588</v>
      </c>
    </row>
    <row r="9604" spans="1:6">
      <c r="A9604">
        <v>74</v>
      </c>
      <c r="B9604" t="s">
        <v>165</v>
      </c>
      <c r="C9604">
        <v>78</v>
      </c>
      <c r="D9604" s="1">
        <v>80.848861694335938</v>
      </c>
      <c r="E9604" s="1">
        <v>0.35421863198280334</v>
      </c>
      <c r="F9604" s="1">
        <v>0.23000171780586243</v>
      </c>
    </row>
    <row r="9605" spans="1:6">
      <c r="A9605">
        <v>74</v>
      </c>
      <c r="B9605" t="s">
        <v>165</v>
      </c>
      <c r="C9605">
        <v>79</v>
      </c>
      <c r="D9605" s="1">
        <v>81.116943359375</v>
      </c>
      <c r="E9605" s="1">
        <v>0.34675180912017822</v>
      </c>
      <c r="F9605" s="1">
        <v>0.20456276834011078</v>
      </c>
    </row>
    <row r="9606" spans="1:6">
      <c r="A9606">
        <v>74</v>
      </c>
      <c r="B9606" t="s">
        <v>165</v>
      </c>
      <c r="C9606">
        <v>80</v>
      </c>
      <c r="D9606" s="1">
        <v>81.385025024414063</v>
      </c>
      <c r="E9606" s="1">
        <v>0.34007540345191956</v>
      </c>
      <c r="F9606" s="1">
        <v>0.18452675640583038</v>
      </c>
    </row>
    <row r="9607" spans="1:6">
      <c r="A9607">
        <v>74</v>
      </c>
      <c r="B9607" t="s">
        <v>165</v>
      </c>
      <c r="C9607">
        <v>81</v>
      </c>
      <c r="D9607" s="1">
        <v>81.653114318847656</v>
      </c>
      <c r="E9607" s="1">
        <v>0.33474060893058777</v>
      </c>
      <c r="F9607" s="1">
        <v>0.17053048312664032</v>
      </c>
    </row>
    <row r="9608" spans="1:6">
      <c r="A9608">
        <v>74</v>
      </c>
      <c r="B9608" t="s">
        <v>165</v>
      </c>
      <c r="C9608">
        <v>82</v>
      </c>
      <c r="D9608" s="1">
        <v>81.921195983886719</v>
      </c>
      <c r="E9608" s="1">
        <v>0.32794091105461121</v>
      </c>
      <c r="F9608" s="1">
        <v>0.16257783770561218</v>
      </c>
    </row>
    <row r="9609" spans="1:6">
      <c r="A9609">
        <v>74</v>
      </c>
      <c r="B9609" t="s">
        <v>165</v>
      </c>
      <c r="C9609">
        <v>83</v>
      </c>
      <c r="D9609" s="1">
        <v>82.189277648925781</v>
      </c>
      <c r="E9609" s="1">
        <v>0.32217615842819214</v>
      </c>
      <c r="F9609" s="1">
        <v>0.160228431224823</v>
      </c>
    </row>
    <row r="9610" spans="1:6">
      <c r="A9610">
        <v>74</v>
      </c>
      <c r="B9610" t="s">
        <v>165</v>
      </c>
      <c r="C9610">
        <v>84</v>
      </c>
      <c r="D9610" s="1">
        <v>82.457359313964844</v>
      </c>
      <c r="E9610" s="1">
        <v>0.3161768913269043</v>
      </c>
      <c r="F9610" s="1">
        <v>0.16287264227867126</v>
      </c>
    </row>
    <row r="9611" spans="1:6">
      <c r="A9611">
        <v>74</v>
      </c>
      <c r="B9611" t="s">
        <v>165</v>
      </c>
      <c r="C9611">
        <v>85</v>
      </c>
      <c r="D9611" s="1">
        <v>82.725440979003906</v>
      </c>
      <c r="E9611" s="1">
        <v>0.30931073427200317</v>
      </c>
      <c r="F9611" s="1">
        <v>0.17000094056129456</v>
      </c>
    </row>
    <row r="9612" spans="1:6">
      <c r="A9612">
        <v>74</v>
      </c>
      <c r="B9612" t="s">
        <v>165</v>
      </c>
      <c r="C9612">
        <v>86</v>
      </c>
      <c r="D9612" s="1">
        <v>82.9935302734375</v>
      </c>
      <c r="E9612" s="1">
        <v>0.30237779021263123</v>
      </c>
      <c r="F9612" s="1">
        <v>0.18141478300094604</v>
      </c>
    </row>
    <row r="9613" spans="1:6">
      <c r="A9613">
        <v>74</v>
      </c>
      <c r="B9613" t="s">
        <v>165</v>
      </c>
      <c r="C9613">
        <v>87</v>
      </c>
      <c r="D9613" s="1">
        <v>83.261611938476563</v>
      </c>
      <c r="E9613" s="1">
        <v>0.29411628842353821</v>
      </c>
      <c r="F9613" s="1">
        <v>0.19736370444297791</v>
      </c>
    </row>
    <row r="9614" spans="1:6">
      <c r="A9614">
        <v>74</v>
      </c>
      <c r="B9614" t="s">
        <v>165</v>
      </c>
      <c r="C9614">
        <v>88</v>
      </c>
      <c r="D9614" s="1">
        <v>83.529693603515625</v>
      </c>
      <c r="E9614" s="1">
        <v>0.28579741716384888</v>
      </c>
      <c r="F9614" s="1">
        <v>0.21855716407299042</v>
      </c>
    </row>
    <row r="9615" spans="1:6">
      <c r="A9615">
        <v>74</v>
      </c>
      <c r="B9615" t="s">
        <v>165</v>
      </c>
      <c r="C9615">
        <v>89</v>
      </c>
      <c r="D9615" s="1">
        <v>83.797775268554688</v>
      </c>
      <c r="E9615" s="1">
        <v>0.27631661295890808</v>
      </c>
      <c r="F9615" s="1">
        <v>0.24594804644584656</v>
      </c>
    </row>
    <row r="9616" spans="1:6">
      <c r="A9616">
        <v>74</v>
      </c>
      <c r="B9616" t="s">
        <v>165</v>
      </c>
      <c r="C9616">
        <v>90</v>
      </c>
      <c r="D9616" s="1">
        <v>84.06585693359375</v>
      </c>
      <c r="E9616" s="1">
        <v>0.26667401194572449</v>
      </c>
      <c r="F9616" s="1">
        <v>0.28018787503242493</v>
      </c>
    </row>
    <row r="9617" spans="1:6">
      <c r="A9617">
        <v>74</v>
      </c>
      <c r="B9617" t="s">
        <v>165</v>
      </c>
      <c r="C9617">
        <v>91</v>
      </c>
      <c r="D9617" s="1">
        <v>84.333938598632813</v>
      </c>
      <c r="E9617" s="1">
        <v>0.25599443912506104</v>
      </c>
      <c r="F9617" s="1">
        <v>0.32074835896492004</v>
      </c>
    </row>
    <row r="9618" spans="1:6">
      <c r="A9618">
        <v>74</v>
      </c>
      <c r="B9618" t="s">
        <v>165</v>
      </c>
      <c r="C9618">
        <v>92</v>
      </c>
      <c r="D9618" s="1">
        <v>84.602020263671875</v>
      </c>
      <c r="E9618" s="1">
        <v>0.24224336445331573</v>
      </c>
      <c r="F9618" s="1">
        <v>0.36493444442749023</v>
      </c>
    </row>
    <row r="9619" spans="1:6">
      <c r="A9619">
        <v>74</v>
      </c>
      <c r="B9619" t="s">
        <v>165</v>
      </c>
      <c r="C9619">
        <v>93</v>
      </c>
      <c r="D9619" s="1">
        <v>84.870101928710938</v>
      </c>
      <c r="E9619" s="1">
        <v>0.22576123476028442</v>
      </c>
      <c r="F9619" s="1">
        <v>0.40727302432060242</v>
      </c>
    </row>
    <row r="9620" spans="1:6">
      <c r="A9620">
        <v>74</v>
      </c>
      <c r="B9620" t="s">
        <v>165</v>
      </c>
      <c r="C9620">
        <v>94</v>
      </c>
      <c r="D9620" s="1">
        <v>85.13818359375</v>
      </c>
      <c r="E9620" s="1">
        <v>0.20668162405490875</v>
      </c>
      <c r="F9620" s="1">
        <v>0.4399029016494751</v>
      </c>
    </row>
    <row r="9621" spans="1:6">
      <c r="A9621">
        <v>74</v>
      </c>
      <c r="B9621" t="s">
        <v>165</v>
      </c>
      <c r="C9621">
        <v>95</v>
      </c>
      <c r="D9621" s="1">
        <v>85.406265258789063</v>
      </c>
      <c r="E9621" s="1">
        <v>0.18057408928871155</v>
      </c>
      <c r="F9621" s="1">
        <v>0.45431789755821228</v>
      </c>
    </row>
    <row r="9622" spans="1:6">
      <c r="A9622">
        <v>74</v>
      </c>
      <c r="B9622" t="s">
        <v>165</v>
      </c>
      <c r="C9622">
        <v>96</v>
      </c>
      <c r="D9622" s="1">
        <v>85.674354553222656</v>
      </c>
      <c r="E9622" s="1">
        <v>0.14593431353569031</v>
      </c>
      <c r="F9622" s="1">
        <v>0.44414949417114258</v>
      </c>
    </row>
    <row r="9623" spans="1:6">
      <c r="A9623">
        <v>74</v>
      </c>
      <c r="B9623" t="s">
        <v>165</v>
      </c>
      <c r="C9623">
        <v>97</v>
      </c>
      <c r="D9623" s="1">
        <v>85.942436218261719</v>
      </c>
      <c r="E9623" s="1">
        <v>0.11266788095235825</v>
      </c>
      <c r="F9623" s="1">
        <v>0.407856285572052</v>
      </c>
    </row>
    <row r="9624" spans="1:6">
      <c r="A9624">
        <v>74</v>
      </c>
      <c r="B9624" t="s">
        <v>165</v>
      </c>
      <c r="C9624">
        <v>98</v>
      </c>
      <c r="D9624" s="1">
        <v>86.210517883300781</v>
      </c>
      <c r="E9624" s="1">
        <v>9.3270882964134216E-2</v>
      </c>
      <c r="F9624" s="1">
        <v>0.34990274906158447</v>
      </c>
    </row>
    <row r="9625" spans="1:6">
      <c r="A9625">
        <v>74</v>
      </c>
      <c r="B9625" t="s">
        <v>165</v>
      </c>
      <c r="C9625">
        <v>99</v>
      </c>
      <c r="D9625" s="1">
        <v>86.478599548339844</v>
      </c>
      <c r="E9625" s="1">
        <v>8.7081454694271088E-2</v>
      </c>
      <c r="F9625" s="1">
        <v>0.279603511095047</v>
      </c>
    </row>
    <row r="9626" spans="1:6">
      <c r="A9626">
        <v>74</v>
      </c>
      <c r="B9626" t="s">
        <v>165</v>
      </c>
      <c r="C9626">
        <v>100</v>
      </c>
      <c r="D9626" s="1">
        <v>86.746681213378906</v>
      </c>
      <c r="E9626" s="1">
        <v>8.6233258247375488E-2</v>
      </c>
      <c r="F9626" s="1">
        <v>0.20806948840618134</v>
      </c>
    </row>
    <row r="9627" spans="1:6">
      <c r="A9627">
        <v>74</v>
      </c>
      <c r="B9627" t="s">
        <v>165</v>
      </c>
      <c r="C9627">
        <v>101</v>
      </c>
      <c r="D9627" s="1">
        <v>87.014762878417969</v>
      </c>
      <c r="E9627" s="1">
        <v>8.4919452667236328E-2</v>
      </c>
      <c r="F9627" s="1">
        <v>0.14473918080329895</v>
      </c>
    </row>
    <row r="9628" spans="1:6">
      <c r="A9628">
        <v>74</v>
      </c>
      <c r="B9628" t="s">
        <v>165</v>
      </c>
      <c r="C9628">
        <v>102</v>
      </c>
      <c r="D9628" s="1">
        <v>87.282852172851563</v>
      </c>
      <c r="E9628" s="1">
        <v>8.4183014929294586E-2</v>
      </c>
      <c r="F9628" s="1">
        <v>9.5082409679889679E-2</v>
      </c>
    </row>
    <row r="9629" spans="1:6">
      <c r="A9629">
        <v>74</v>
      </c>
      <c r="B9629" t="s">
        <v>165</v>
      </c>
      <c r="C9629">
        <v>103</v>
      </c>
      <c r="D9629" s="1">
        <v>87.550933837890625</v>
      </c>
      <c r="E9629" s="1">
        <v>8.3801925182342529E-2</v>
      </c>
      <c r="F9629" s="1">
        <v>6.0223400592803955E-2</v>
      </c>
    </row>
    <row r="9630" spans="1:6">
      <c r="A9630">
        <v>74</v>
      </c>
      <c r="B9630" t="s">
        <v>165</v>
      </c>
      <c r="C9630">
        <v>104</v>
      </c>
      <c r="D9630" s="1">
        <v>87.819015502929688</v>
      </c>
      <c r="E9630" s="1">
        <v>8.3049073815345764E-2</v>
      </c>
      <c r="F9630" s="1">
        <v>3.8121793419122696E-2</v>
      </c>
    </row>
    <row r="9631" spans="1:6">
      <c r="A9631">
        <v>74</v>
      </c>
      <c r="B9631" t="s">
        <v>165</v>
      </c>
      <c r="C9631">
        <v>105</v>
      </c>
      <c r="D9631" s="1">
        <v>88.08709716796875</v>
      </c>
      <c r="E9631" s="1">
        <v>8.2483686506748199E-2</v>
      </c>
      <c r="F9631" s="1">
        <v>2.5335690006613731E-2</v>
      </c>
    </row>
    <row r="9632" spans="1:6">
      <c r="A9632">
        <v>74</v>
      </c>
      <c r="B9632" t="s">
        <v>165</v>
      </c>
      <c r="C9632">
        <v>106</v>
      </c>
      <c r="D9632" s="1">
        <v>88.355178833007813</v>
      </c>
      <c r="E9632" s="1">
        <v>8.1492111086845398E-2</v>
      </c>
      <c r="F9632" s="1">
        <v>1.8480420112609863E-2</v>
      </c>
    </row>
    <row r="9633" spans="1:6">
      <c r="A9633">
        <v>74</v>
      </c>
      <c r="B9633" t="s">
        <v>165</v>
      </c>
      <c r="C9633">
        <v>107</v>
      </c>
      <c r="D9633" s="1">
        <v>88.623260498046875</v>
      </c>
      <c r="E9633" s="1">
        <v>8.1363826990127563E-2</v>
      </c>
      <c r="F9633" s="1">
        <v>1.4987366273999214E-2</v>
      </c>
    </row>
    <row r="9634" spans="1:6">
      <c r="A9634">
        <v>74</v>
      </c>
      <c r="B9634" t="s">
        <v>165</v>
      </c>
      <c r="C9634">
        <v>108</v>
      </c>
      <c r="D9634" s="1">
        <v>88.891342163085938</v>
      </c>
      <c r="E9634" s="1">
        <v>8.05540531873703E-2</v>
      </c>
      <c r="F9634" s="1">
        <v>1.3233277946710587E-2</v>
      </c>
    </row>
    <row r="9635" spans="1:6">
      <c r="A9635">
        <v>74</v>
      </c>
      <c r="B9635" t="s">
        <v>165</v>
      </c>
      <c r="C9635">
        <v>109</v>
      </c>
      <c r="D9635" s="1">
        <v>89.159423828125</v>
      </c>
      <c r="E9635" s="1">
        <v>8.0504558980464935E-2</v>
      </c>
      <c r="F9635" s="1">
        <v>1.2324371375143528E-2</v>
      </c>
    </row>
    <row r="9636" spans="1:6">
      <c r="A9636">
        <v>74</v>
      </c>
      <c r="B9636" t="s">
        <v>165</v>
      </c>
      <c r="C9636">
        <v>110</v>
      </c>
      <c r="D9636" s="1">
        <v>89.427505493164063</v>
      </c>
      <c r="E9636" s="1">
        <v>8.0096855759620667E-2</v>
      </c>
      <c r="F9636" s="1">
        <v>1.1805923655629158E-2</v>
      </c>
    </row>
    <row r="9637" spans="1:6">
      <c r="A9637">
        <v>74</v>
      </c>
      <c r="B9637" t="s">
        <v>165</v>
      </c>
      <c r="C9637">
        <v>111</v>
      </c>
      <c r="D9637" s="1">
        <v>89.695587158203125</v>
      </c>
      <c r="E9637" s="1">
        <v>7.8837811946868896E-2</v>
      </c>
      <c r="F9637" s="1">
        <v>1.1447758413851261E-2</v>
      </c>
    </row>
    <row r="9638" spans="1:6">
      <c r="A9638">
        <v>74</v>
      </c>
      <c r="B9638" t="s">
        <v>165</v>
      </c>
      <c r="C9638">
        <v>112</v>
      </c>
      <c r="D9638" s="1">
        <v>89.963668823242188</v>
      </c>
      <c r="E9638" s="1">
        <v>7.8732818365097046E-2</v>
      </c>
      <c r="F9638" s="1">
        <v>1.1134842410683632E-2</v>
      </c>
    </row>
    <row r="9639" spans="1:6">
      <c r="A9639">
        <v>74</v>
      </c>
      <c r="B9639" t="s">
        <v>165</v>
      </c>
      <c r="C9639">
        <v>113</v>
      </c>
      <c r="D9639" s="1">
        <v>90.231758117675781</v>
      </c>
      <c r="E9639" s="1">
        <v>7.8508749604225159E-2</v>
      </c>
      <c r="F9639" s="1">
        <v>1.0824876837432384E-2</v>
      </c>
    </row>
    <row r="9640" spans="1:6">
      <c r="A9640">
        <v>74</v>
      </c>
      <c r="B9640" t="s">
        <v>165</v>
      </c>
      <c r="C9640">
        <v>114</v>
      </c>
      <c r="D9640" s="1">
        <v>90.499839782714844</v>
      </c>
      <c r="E9640" s="1">
        <v>7.7797196805477142E-2</v>
      </c>
      <c r="F9640" s="1">
        <v>1.0526319965720177E-2</v>
      </c>
    </row>
    <row r="9641" spans="1:6">
      <c r="A9641">
        <v>74</v>
      </c>
      <c r="B9641" t="s">
        <v>165</v>
      </c>
      <c r="C9641">
        <v>115</v>
      </c>
      <c r="D9641" s="1">
        <v>90.767921447753906</v>
      </c>
      <c r="E9641" s="1">
        <v>7.7478989958763123E-2</v>
      </c>
      <c r="F9641" s="1">
        <v>1.0276610031723976E-2</v>
      </c>
    </row>
    <row r="9642" spans="1:6">
      <c r="A9642">
        <v>74</v>
      </c>
      <c r="B9642" t="s">
        <v>165</v>
      </c>
      <c r="C9642">
        <v>116</v>
      </c>
      <c r="D9642" s="1">
        <v>91.0360107421875</v>
      </c>
      <c r="E9642" s="1">
        <v>7.6921842992305756E-2</v>
      </c>
      <c r="F9642" s="1">
        <v>1.0120800696313381E-2</v>
      </c>
    </row>
    <row r="9643" spans="1:6">
      <c r="A9643">
        <v>74</v>
      </c>
      <c r="B9643" t="s">
        <v>165</v>
      </c>
      <c r="C9643">
        <v>117</v>
      </c>
      <c r="D9643" s="1">
        <v>91.304092407226563</v>
      </c>
      <c r="E9643" s="1">
        <v>7.6693892478942871E-2</v>
      </c>
      <c r="F9643" s="1">
        <v>1.0092318989336491E-2</v>
      </c>
    </row>
    <row r="9644" spans="1:6">
      <c r="A9644">
        <v>74</v>
      </c>
      <c r="B9644" t="s">
        <v>165</v>
      </c>
      <c r="C9644">
        <v>118</v>
      </c>
      <c r="D9644" s="1">
        <v>91.572174072265625</v>
      </c>
      <c r="E9644" s="1">
        <v>7.6150588691234589E-2</v>
      </c>
      <c r="F9644" s="1">
        <v>1.0194337926805019E-2</v>
      </c>
    </row>
    <row r="9645" spans="1:6">
      <c r="A9645">
        <v>74</v>
      </c>
      <c r="B9645" t="s">
        <v>165</v>
      </c>
      <c r="C9645">
        <v>119</v>
      </c>
      <c r="D9645" s="1">
        <v>91.840255737304688</v>
      </c>
      <c r="E9645" s="1">
        <v>7.6117344200611115E-2</v>
      </c>
      <c r="F9645" s="1">
        <v>1.0385839268565178E-2</v>
      </c>
    </row>
    <row r="9646" spans="1:6">
      <c r="A9646">
        <v>74</v>
      </c>
      <c r="B9646" t="s">
        <v>165</v>
      </c>
      <c r="C9646">
        <v>120</v>
      </c>
      <c r="D9646" s="1">
        <v>92.10833740234375</v>
      </c>
      <c r="E9646" s="1">
        <v>7.5327791273593903E-2</v>
      </c>
      <c r="F9646" s="1">
        <v>1.0584925301373005E-2</v>
      </c>
    </row>
    <row r="9647" spans="1:6">
      <c r="A9647">
        <v>74</v>
      </c>
      <c r="B9647" t="s">
        <v>165</v>
      </c>
      <c r="C9647">
        <v>121</v>
      </c>
      <c r="D9647" s="1">
        <v>92.376419067382813</v>
      </c>
      <c r="E9647" s="1">
        <v>7.440531998872757E-2</v>
      </c>
      <c r="F9647" s="1">
        <v>1.0698705911636353E-2</v>
      </c>
    </row>
    <row r="9648" spans="1:6">
      <c r="A9648">
        <v>74</v>
      </c>
      <c r="B9648" t="s">
        <v>165</v>
      </c>
      <c r="C9648">
        <v>122</v>
      </c>
      <c r="D9648" s="1">
        <v>92.644500732421875</v>
      </c>
      <c r="E9648" s="1">
        <v>7.4447356164455414E-2</v>
      </c>
      <c r="F9648" s="1">
        <v>1.0667260736227036E-2</v>
      </c>
    </row>
    <row r="9649" spans="1:6">
      <c r="A9649">
        <v>74</v>
      </c>
      <c r="B9649" t="s">
        <v>165</v>
      </c>
      <c r="C9649">
        <v>123</v>
      </c>
      <c r="D9649" s="1">
        <v>92.912582397460938</v>
      </c>
      <c r="E9649" s="1">
        <v>7.3802664875984192E-2</v>
      </c>
      <c r="F9649" s="1">
        <v>1.0490136221051216E-2</v>
      </c>
    </row>
    <row r="9650" spans="1:6">
      <c r="A9650">
        <v>74</v>
      </c>
      <c r="B9650" t="s">
        <v>165</v>
      </c>
      <c r="C9650">
        <v>124</v>
      </c>
      <c r="D9650" s="1">
        <v>93.1806640625</v>
      </c>
      <c r="E9650" s="1">
        <v>7.3000200092792511E-2</v>
      </c>
      <c r="F9650" s="1">
        <v>1.0208630934357643E-2</v>
      </c>
    </row>
    <row r="9651" spans="1:6">
      <c r="A9651">
        <v>74</v>
      </c>
      <c r="B9651" t="s">
        <v>165</v>
      </c>
      <c r="C9651">
        <v>125</v>
      </c>
      <c r="D9651" s="1">
        <v>93.448745727539063</v>
      </c>
      <c r="E9651" s="1">
        <v>7.3573634028434753E-2</v>
      </c>
      <c r="F9651" s="1">
        <v>9.8503008484840393E-3</v>
      </c>
    </row>
    <row r="9652" spans="1:6">
      <c r="A9652">
        <v>74</v>
      </c>
      <c r="B9652" t="s">
        <v>165</v>
      </c>
      <c r="C9652">
        <v>126</v>
      </c>
      <c r="D9652" s="1">
        <v>93.716827392578125</v>
      </c>
      <c r="E9652" s="1">
        <v>7.2504736483097076E-2</v>
      </c>
      <c r="F9652" s="1">
        <v>9.3761980533599854E-3</v>
      </c>
    </row>
    <row r="9653" spans="1:6">
      <c r="A9653">
        <v>74</v>
      </c>
      <c r="B9653" t="s">
        <v>165</v>
      </c>
      <c r="C9653">
        <v>127</v>
      </c>
      <c r="D9653" s="1">
        <v>93.984909057617188</v>
      </c>
      <c r="E9653" s="1">
        <v>7.2241522371768951E-2</v>
      </c>
      <c r="F9653" s="1">
        <v>8.6766202002763748E-3</v>
      </c>
    </row>
    <row r="9654" spans="1:6">
      <c r="A9654">
        <v>74</v>
      </c>
      <c r="B9654" t="s">
        <v>165</v>
      </c>
      <c r="C9654">
        <v>128</v>
      </c>
      <c r="D9654" s="1">
        <v>94.252998352050781</v>
      </c>
      <c r="E9654" s="1">
        <v>7.1432448923587799E-2</v>
      </c>
      <c r="F9654" s="1">
        <v>7.6347645372152328E-3</v>
      </c>
    </row>
    <row r="9655" spans="1:6">
      <c r="A9655">
        <v>74</v>
      </c>
      <c r="B9655" t="s">
        <v>165</v>
      </c>
      <c r="C9655">
        <v>129</v>
      </c>
      <c r="D9655" s="1">
        <v>94.521080017089844</v>
      </c>
      <c r="E9655" s="1">
        <v>7.1185052394866943E-2</v>
      </c>
      <c r="F9655" s="1">
        <v>6.2210489995777607E-3</v>
      </c>
    </row>
    <row r="9656" spans="1:6">
      <c r="A9656">
        <v>74</v>
      </c>
      <c r="B9656" t="s">
        <v>165</v>
      </c>
      <c r="C9656">
        <v>130</v>
      </c>
      <c r="D9656" s="1">
        <v>94.789161682128906</v>
      </c>
      <c r="E9656" s="1">
        <v>7.0390857756137848E-2</v>
      </c>
      <c r="F9656" s="1">
        <v>4.5536179095506668E-3</v>
      </c>
    </row>
    <row r="9657" spans="1:6">
      <c r="A9657">
        <v>75</v>
      </c>
      <c r="B9657" t="s">
        <v>166</v>
      </c>
      <c r="C9657">
        <v>1</v>
      </c>
      <c r="D9657" s="1">
        <v>60.206501007080078</v>
      </c>
      <c r="E9657" s="1">
        <v>1.1614786386489868</v>
      </c>
      <c r="F9657" s="1">
        <v>0.15195678174495697</v>
      </c>
    </row>
    <row r="9658" spans="1:6">
      <c r="A9658">
        <v>75</v>
      </c>
      <c r="B9658" t="s">
        <v>166</v>
      </c>
      <c r="C9658">
        <v>2</v>
      </c>
      <c r="D9658" s="1">
        <v>60.474582672119141</v>
      </c>
      <c r="E9658" s="1">
        <v>1.1540156602859497</v>
      </c>
      <c r="F9658" s="1">
        <v>0.1538742333650589</v>
      </c>
    </row>
    <row r="9659" spans="1:6">
      <c r="A9659">
        <v>75</v>
      </c>
      <c r="B9659" t="s">
        <v>166</v>
      </c>
      <c r="C9659">
        <v>3</v>
      </c>
      <c r="D9659" s="1">
        <v>60.742664337158203</v>
      </c>
      <c r="E9659" s="1">
        <v>1.1421641111373901</v>
      </c>
      <c r="F9659" s="1">
        <v>0.15575481951236725</v>
      </c>
    </row>
    <row r="9660" spans="1:6">
      <c r="A9660">
        <v>75</v>
      </c>
      <c r="B9660" t="s">
        <v>166</v>
      </c>
      <c r="C9660">
        <v>4</v>
      </c>
      <c r="D9660" s="1">
        <v>61.010749816894531</v>
      </c>
      <c r="E9660" s="1">
        <v>1.1360750198364258</v>
      </c>
      <c r="F9660" s="1">
        <v>0.15711863338947296</v>
      </c>
    </row>
    <row r="9661" spans="1:6">
      <c r="A9661">
        <v>75</v>
      </c>
      <c r="B9661" t="s">
        <v>166</v>
      </c>
      <c r="C9661">
        <v>5</v>
      </c>
      <c r="D9661" s="1">
        <v>61.278831481933594</v>
      </c>
      <c r="E9661" s="1">
        <v>1.1199532747268677</v>
      </c>
      <c r="F9661" s="1">
        <v>0.15771836042404175</v>
      </c>
    </row>
    <row r="9662" spans="1:6">
      <c r="A9662">
        <v>75</v>
      </c>
      <c r="B9662" t="s">
        <v>166</v>
      </c>
      <c r="C9662">
        <v>6</v>
      </c>
      <c r="D9662" s="1">
        <v>61.546913146972656</v>
      </c>
      <c r="E9662" s="1">
        <v>1.1144626140594482</v>
      </c>
      <c r="F9662" s="1">
        <v>0.15760895609855652</v>
      </c>
    </row>
    <row r="9663" spans="1:6">
      <c r="A9663">
        <v>75</v>
      </c>
      <c r="B9663" t="s">
        <v>166</v>
      </c>
      <c r="C9663">
        <v>7</v>
      </c>
      <c r="D9663" s="1">
        <v>61.814994812011719</v>
      </c>
      <c r="E9663" s="1">
        <v>1.099983811378479</v>
      </c>
      <c r="F9663" s="1">
        <v>0.15704546868801117</v>
      </c>
    </row>
    <row r="9664" spans="1:6">
      <c r="A9664">
        <v>75</v>
      </c>
      <c r="B9664" t="s">
        <v>166</v>
      </c>
      <c r="C9664">
        <v>8</v>
      </c>
      <c r="D9664" s="1">
        <v>62.083080291748047</v>
      </c>
      <c r="E9664" s="1">
        <v>1.0939172506332397</v>
      </c>
      <c r="F9664" s="1">
        <v>0.15629667043685913</v>
      </c>
    </row>
    <row r="9665" spans="1:6">
      <c r="A9665">
        <v>75</v>
      </c>
      <c r="B9665" t="s">
        <v>166</v>
      </c>
      <c r="C9665">
        <v>9</v>
      </c>
      <c r="D9665" s="1">
        <v>62.351161956787109</v>
      </c>
      <c r="E9665" s="1">
        <v>1.0836719274520874</v>
      </c>
      <c r="F9665" s="1">
        <v>0.15550218522548676</v>
      </c>
    </row>
    <row r="9666" spans="1:6">
      <c r="A9666">
        <v>75</v>
      </c>
      <c r="B9666" t="s">
        <v>166</v>
      </c>
      <c r="C9666">
        <v>10</v>
      </c>
      <c r="D9666" s="1">
        <v>62.619243621826172</v>
      </c>
      <c r="E9666" s="1">
        <v>1.0721818208694458</v>
      </c>
      <c r="F9666" s="1">
        <v>0.1546626091003418</v>
      </c>
    </row>
    <row r="9667" spans="1:6">
      <c r="A9667">
        <v>75</v>
      </c>
      <c r="B9667" t="s">
        <v>166</v>
      </c>
      <c r="C9667">
        <v>11</v>
      </c>
      <c r="D9667" s="1">
        <v>62.8873291015625</v>
      </c>
      <c r="E9667" s="1">
        <v>1.0633698701858521</v>
      </c>
      <c r="F9667" s="1">
        <v>0.15372015535831451</v>
      </c>
    </row>
    <row r="9668" spans="1:6">
      <c r="A9668">
        <v>75</v>
      </c>
      <c r="B9668" t="s">
        <v>166</v>
      </c>
      <c r="C9668">
        <v>12</v>
      </c>
      <c r="D9668" s="1">
        <v>63.155410766601563</v>
      </c>
      <c r="E9668" s="1">
        <v>1.0518244504928589</v>
      </c>
      <c r="F9668" s="1">
        <v>0.15266604721546173</v>
      </c>
    </row>
    <row r="9669" spans="1:6">
      <c r="A9669">
        <v>75</v>
      </c>
      <c r="B9669" t="s">
        <v>166</v>
      </c>
      <c r="C9669">
        <v>13</v>
      </c>
      <c r="D9669" s="1">
        <v>63.423492431640625</v>
      </c>
      <c r="E9669" s="1">
        <v>1.0430728197097778</v>
      </c>
      <c r="F9669" s="1">
        <v>0.15156376361846924</v>
      </c>
    </row>
    <row r="9670" spans="1:6">
      <c r="A9670">
        <v>75</v>
      </c>
      <c r="B9670" t="s">
        <v>166</v>
      </c>
      <c r="C9670">
        <v>14</v>
      </c>
      <c r="D9670" s="1">
        <v>63.691574096679688</v>
      </c>
      <c r="E9670" s="1">
        <v>1.0337799787521362</v>
      </c>
      <c r="F9670" s="1">
        <v>0.1505005806684494</v>
      </c>
    </row>
    <row r="9671" spans="1:6">
      <c r="A9671">
        <v>75</v>
      </c>
      <c r="B9671" t="s">
        <v>166</v>
      </c>
      <c r="C9671">
        <v>15</v>
      </c>
      <c r="D9671" s="1">
        <v>63.95965576171875</v>
      </c>
      <c r="E9671" s="1">
        <v>1.0238953828811646</v>
      </c>
      <c r="F9671" s="1">
        <v>0.14951536059379578</v>
      </c>
    </row>
    <row r="9672" spans="1:6">
      <c r="A9672">
        <v>75</v>
      </c>
      <c r="B9672" t="s">
        <v>166</v>
      </c>
      <c r="C9672">
        <v>16</v>
      </c>
      <c r="D9672" s="1">
        <v>64.227737426757813</v>
      </c>
      <c r="E9672" s="1">
        <v>1.0147857666015625</v>
      </c>
      <c r="F9672" s="1">
        <v>0.14859013259410858</v>
      </c>
    </row>
    <row r="9673" spans="1:6">
      <c r="A9673">
        <v>75</v>
      </c>
      <c r="B9673" t="s">
        <v>166</v>
      </c>
      <c r="C9673">
        <v>17</v>
      </c>
      <c r="D9673" s="1">
        <v>64.495819091796875</v>
      </c>
      <c r="E9673" s="1">
        <v>1.0056569576263428</v>
      </c>
      <c r="F9673" s="1">
        <v>0.14770019054412842</v>
      </c>
    </row>
    <row r="9674" spans="1:6">
      <c r="A9674">
        <v>75</v>
      </c>
      <c r="B9674" t="s">
        <v>166</v>
      </c>
      <c r="C9674">
        <v>18</v>
      </c>
      <c r="D9674" s="1">
        <v>64.763908386230469</v>
      </c>
      <c r="E9674" s="1">
        <v>0.99288678169250488</v>
      </c>
      <c r="F9674" s="1">
        <v>0.14688217639923096</v>
      </c>
    </row>
    <row r="9675" spans="1:6">
      <c r="A9675">
        <v>75</v>
      </c>
      <c r="B9675" t="s">
        <v>166</v>
      </c>
      <c r="C9675">
        <v>19</v>
      </c>
      <c r="D9675" s="1">
        <v>65.031990051269531</v>
      </c>
      <c r="E9675" s="1">
        <v>0.9858090877532959</v>
      </c>
      <c r="F9675" s="1">
        <v>0.14623428881168365</v>
      </c>
    </row>
    <row r="9676" spans="1:6">
      <c r="A9676">
        <v>75</v>
      </c>
      <c r="B9676" t="s">
        <v>166</v>
      </c>
      <c r="C9676">
        <v>20</v>
      </c>
      <c r="D9676" s="1">
        <v>65.300071716308594</v>
      </c>
      <c r="E9676" s="1">
        <v>0.97786659002304077</v>
      </c>
      <c r="F9676" s="1">
        <v>0.14584638178348541</v>
      </c>
    </row>
    <row r="9677" spans="1:6">
      <c r="A9677">
        <v>75</v>
      </c>
      <c r="B9677" t="s">
        <v>166</v>
      </c>
      <c r="C9677">
        <v>21</v>
      </c>
      <c r="D9677" s="1">
        <v>65.568153381347656</v>
      </c>
      <c r="E9677" s="1">
        <v>0.96855020523071289</v>
      </c>
      <c r="F9677" s="1">
        <v>0.14571338891983032</v>
      </c>
    </row>
    <row r="9678" spans="1:6">
      <c r="A9678">
        <v>75</v>
      </c>
      <c r="B9678" t="s">
        <v>166</v>
      </c>
      <c r="C9678">
        <v>22</v>
      </c>
      <c r="D9678" s="1">
        <v>65.836235046386719</v>
      </c>
      <c r="E9678" s="1">
        <v>0.95709675550460815</v>
      </c>
      <c r="F9678" s="1">
        <v>0.14569906890392303</v>
      </c>
    </row>
    <row r="9679" spans="1:6">
      <c r="A9679">
        <v>75</v>
      </c>
      <c r="B9679" t="s">
        <v>166</v>
      </c>
      <c r="C9679">
        <v>23</v>
      </c>
      <c r="D9679" s="1">
        <v>66.104316711425781</v>
      </c>
      <c r="E9679" s="1">
        <v>0.95000684261322021</v>
      </c>
      <c r="F9679" s="1">
        <v>0.14559385180473328</v>
      </c>
    </row>
    <row r="9680" spans="1:6">
      <c r="A9680">
        <v>75</v>
      </c>
      <c r="B9680" t="s">
        <v>166</v>
      </c>
      <c r="C9680">
        <v>24</v>
      </c>
      <c r="D9680" s="1">
        <v>66.372398376464844</v>
      </c>
      <c r="E9680" s="1">
        <v>0.9383358359336853</v>
      </c>
      <c r="F9680" s="1">
        <v>0.14521634578704834</v>
      </c>
    </row>
    <row r="9681" spans="1:6">
      <c r="A9681">
        <v>75</v>
      </c>
      <c r="B9681" t="s">
        <v>166</v>
      </c>
      <c r="C9681">
        <v>25</v>
      </c>
      <c r="D9681" s="1">
        <v>66.640487670898438</v>
      </c>
      <c r="E9681" s="1">
        <v>0.93069106340408325</v>
      </c>
      <c r="F9681" s="1">
        <v>0.14450666308403015</v>
      </c>
    </row>
    <row r="9682" spans="1:6">
      <c r="A9682">
        <v>75</v>
      </c>
      <c r="B9682" t="s">
        <v>166</v>
      </c>
      <c r="C9682">
        <v>26</v>
      </c>
      <c r="D9682" s="1">
        <v>66.9085693359375</v>
      </c>
      <c r="E9682" s="1">
        <v>0.9202914834022522</v>
      </c>
      <c r="F9682" s="1">
        <v>0.14354576170444489</v>
      </c>
    </row>
    <row r="9683" spans="1:6">
      <c r="A9683">
        <v>75</v>
      </c>
      <c r="B9683" t="s">
        <v>166</v>
      </c>
      <c r="C9683">
        <v>27</v>
      </c>
      <c r="D9683" s="1">
        <v>67.176651000976563</v>
      </c>
      <c r="E9683" s="1">
        <v>0.90955740213394165</v>
      </c>
      <c r="F9683" s="1">
        <v>0.14249779284000397</v>
      </c>
    </row>
    <row r="9684" spans="1:6">
      <c r="A9684">
        <v>75</v>
      </c>
      <c r="B9684" t="s">
        <v>166</v>
      </c>
      <c r="C9684">
        <v>28</v>
      </c>
      <c r="D9684" s="1">
        <v>67.444732666015625</v>
      </c>
      <c r="E9684" s="1">
        <v>0.90348422527313232</v>
      </c>
      <c r="F9684" s="1">
        <v>0.14150097966194153</v>
      </c>
    </row>
    <row r="9685" spans="1:6">
      <c r="A9685">
        <v>75</v>
      </c>
      <c r="B9685" t="s">
        <v>166</v>
      </c>
      <c r="C9685">
        <v>29</v>
      </c>
      <c r="D9685" s="1">
        <v>67.712814331054688</v>
      </c>
      <c r="E9685" s="1">
        <v>0.89370894432067871</v>
      </c>
      <c r="F9685" s="1">
        <v>0.14057935774326324</v>
      </c>
    </row>
    <row r="9686" spans="1:6">
      <c r="A9686">
        <v>75</v>
      </c>
      <c r="B9686" t="s">
        <v>166</v>
      </c>
      <c r="C9686">
        <v>30</v>
      </c>
      <c r="D9686" s="1">
        <v>67.98089599609375</v>
      </c>
      <c r="E9686" s="1">
        <v>0.88491511344909668</v>
      </c>
      <c r="F9686" s="1">
        <v>0.1396462470293045</v>
      </c>
    </row>
    <row r="9687" spans="1:6">
      <c r="A9687">
        <v>75</v>
      </c>
      <c r="B9687" t="s">
        <v>166</v>
      </c>
      <c r="C9687">
        <v>31</v>
      </c>
      <c r="D9687" s="1">
        <v>68.248977661132813</v>
      </c>
      <c r="E9687" s="1">
        <v>0.87554258108139038</v>
      </c>
      <c r="F9687" s="1">
        <v>0.13859426975250244</v>
      </c>
    </row>
    <row r="9688" spans="1:6">
      <c r="A9688">
        <v>75</v>
      </c>
      <c r="B9688" t="s">
        <v>166</v>
      </c>
      <c r="C9688">
        <v>32</v>
      </c>
      <c r="D9688" s="1">
        <v>68.517059326171875</v>
      </c>
      <c r="E9688" s="1">
        <v>0.86525052785873413</v>
      </c>
      <c r="F9688" s="1">
        <v>0.13740865886211395</v>
      </c>
    </row>
    <row r="9689" spans="1:6">
      <c r="A9689">
        <v>75</v>
      </c>
      <c r="B9689" t="s">
        <v>166</v>
      </c>
      <c r="C9689">
        <v>33</v>
      </c>
      <c r="D9689" s="1">
        <v>68.785140991210938</v>
      </c>
      <c r="E9689" s="1">
        <v>0.85655826330184937</v>
      </c>
      <c r="F9689" s="1">
        <v>0.1362127810716629</v>
      </c>
    </row>
    <row r="9690" spans="1:6">
      <c r="A9690">
        <v>75</v>
      </c>
      <c r="B9690" t="s">
        <v>166</v>
      </c>
      <c r="C9690">
        <v>34</v>
      </c>
      <c r="D9690" s="1">
        <v>69.053230285644531</v>
      </c>
      <c r="E9690" s="1">
        <v>0.84978210926055908</v>
      </c>
      <c r="F9690" s="1">
        <v>0.13520278036594391</v>
      </c>
    </row>
    <row r="9691" spans="1:6">
      <c r="A9691">
        <v>75</v>
      </c>
      <c r="B9691" t="s">
        <v>166</v>
      </c>
      <c r="C9691">
        <v>35</v>
      </c>
      <c r="D9691" s="1">
        <v>69.321311950683594</v>
      </c>
      <c r="E9691" s="1">
        <v>0.84149563312530518</v>
      </c>
      <c r="F9691" s="1">
        <v>0.1345234215259552</v>
      </c>
    </row>
    <row r="9692" spans="1:6">
      <c r="A9692">
        <v>75</v>
      </c>
      <c r="B9692" t="s">
        <v>166</v>
      </c>
      <c r="C9692">
        <v>36</v>
      </c>
      <c r="D9692" s="1">
        <v>69.589393615722656</v>
      </c>
      <c r="E9692" s="1">
        <v>0.83088326454162598</v>
      </c>
      <c r="F9692" s="1">
        <v>0.13417676091194153</v>
      </c>
    </row>
    <row r="9693" spans="1:6">
      <c r="A9693">
        <v>75</v>
      </c>
      <c r="B9693" t="s">
        <v>166</v>
      </c>
      <c r="C9693">
        <v>37</v>
      </c>
      <c r="D9693" s="1">
        <v>69.857475280761719</v>
      </c>
      <c r="E9693" s="1">
        <v>0.82481968402862549</v>
      </c>
      <c r="F9693" s="1">
        <v>0.13402611017227173</v>
      </c>
    </row>
    <row r="9694" spans="1:6">
      <c r="A9694">
        <v>75</v>
      </c>
      <c r="B9694" t="s">
        <v>166</v>
      </c>
      <c r="C9694">
        <v>38</v>
      </c>
      <c r="D9694" s="1">
        <v>70.125556945800781</v>
      </c>
      <c r="E9694" s="1">
        <v>0.81400132179260254</v>
      </c>
      <c r="F9694" s="1">
        <v>0.133885458111763</v>
      </c>
    </row>
    <row r="9695" spans="1:6">
      <c r="A9695">
        <v>75</v>
      </c>
      <c r="B9695" t="s">
        <v>166</v>
      </c>
      <c r="C9695">
        <v>39</v>
      </c>
      <c r="D9695" s="1">
        <v>70.393638610839844</v>
      </c>
      <c r="E9695" s="1">
        <v>0.80646252632141113</v>
      </c>
      <c r="F9695" s="1">
        <v>0.13361930847167969</v>
      </c>
    </row>
    <row r="9696" spans="1:6">
      <c r="A9696">
        <v>75</v>
      </c>
      <c r="B9696" t="s">
        <v>166</v>
      </c>
      <c r="C9696">
        <v>40</v>
      </c>
      <c r="D9696" s="1">
        <v>70.661727905273438</v>
      </c>
      <c r="E9696" s="1">
        <v>0.79509121179580688</v>
      </c>
      <c r="F9696" s="1">
        <v>0.13320174813270569</v>
      </c>
    </row>
    <row r="9697" spans="1:6">
      <c r="A9697">
        <v>75</v>
      </c>
      <c r="B9697" t="s">
        <v>166</v>
      </c>
      <c r="C9697">
        <v>41</v>
      </c>
      <c r="D9697" s="1">
        <v>70.9298095703125</v>
      </c>
      <c r="E9697" s="1">
        <v>0.79006558656692505</v>
      </c>
      <c r="F9697" s="1">
        <v>0.13270106911659241</v>
      </c>
    </row>
    <row r="9698" spans="1:6">
      <c r="A9698">
        <v>75</v>
      </c>
      <c r="B9698" t="s">
        <v>166</v>
      </c>
      <c r="C9698">
        <v>42</v>
      </c>
      <c r="D9698" s="1">
        <v>71.197891235351563</v>
      </c>
      <c r="E9698" s="1">
        <v>0.779937744140625</v>
      </c>
      <c r="F9698" s="1">
        <v>0.132221519947052</v>
      </c>
    </row>
    <row r="9699" spans="1:6">
      <c r="A9699">
        <v>75</v>
      </c>
      <c r="B9699" t="s">
        <v>166</v>
      </c>
      <c r="C9699">
        <v>43</v>
      </c>
      <c r="D9699" s="1">
        <v>71.465972900390625</v>
      </c>
      <c r="E9699" s="1">
        <v>0.77206325531005859</v>
      </c>
      <c r="F9699" s="1">
        <v>0.13184671103954315</v>
      </c>
    </row>
    <row r="9700" spans="1:6">
      <c r="A9700">
        <v>75</v>
      </c>
      <c r="B9700" t="s">
        <v>166</v>
      </c>
      <c r="C9700">
        <v>44</v>
      </c>
      <c r="D9700" s="1">
        <v>71.734054565429688</v>
      </c>
      <c r="E9700" s="1">
        <v>0.76314234733581543</v>
      </c>
      <c r="F9700" s="1">
        <v>0.13160818815231323</v>
      </c>
    </row>
    <row r="9701" spans="1:6">
      <c r="A9701">
        <v>75</v>
      </c>
      <c r="B9701" t="s">
        <v>166</v>
      </c>
      <c r="C9701">
        <v>45</v>
      </c>
      <c r="D9701" s="1">
        <v>72.00213623046875</v>
      </c>
      <c r="E9701" s="1">
        <v>0.75472676753997803</v>
      </c>
      <c r="F9701" s="1">
        <v>0.13147495687007904</v>
      </c>
    </row>
    <row r="9702" spans="1:6">
      <c r="A9702">
        <v>75</v>
      </c>
      <c r="B9702" t="s">
        <v>166</v>
      </c>
      <c r="C9702">
        <v>46</v>
      </c>
      <c r="D9702" s="1">
        <v>72.270217895507813</v>
      </c>
      <c r="E9702" s="1">
        <v>0.74774813652038574</v>
      </c>
      <c r="F9702" s="1">
        <v>0.13136132061481476</v>
      </c>
    </row>
    <row r="9703" spans="1:6">
      <c r="A9703">
        <v>75</v>
      </c>
      <c r="B9703" t="s">
        <v>166</v>
      </c>
      <c r="C9703">
        <v>47</v>
      </c>
      <c r="D9703" s="1">
        <v>72.538299560546875</v>
      </c>
      <c r="E9703" s="1">
        <v>0.73771762847900391</v>
      </c>
      <c r="F9703" s="1">
        <v>0.13115927577018738</v>
      </c>
    </row>
    <row r="9704" spans="1:6">
      <c r="A9704">
        <v>75</v>
      </c>
      <c r="B9704" t="s">
        <v>166</v>
      </c>
      <c r="C9704">
        <v>48</v>
      </c>
      <c r="D9704" s="1">
        <v>72.806381225585938</v>
      </c>
      <c r="E9704" s="1">
        <v>0.73005068302154541</v>
      </c>
      <c r="F9704" s="1">
        <v>0.1307806521654129</v>
      </c>
    </row>
    <row r="9705" spans="1:6">
      <c r="A9705">
        <v>75</v>
      </c>
      <c r="B9705" t="s">
        <v>166</v>
      </c>
      <c r="C9705">
        <v>49</v>
      </c>
      <c r="D9705" s="1">
        <v>73.074462890625</v>
      </c>
      <c r="E9705" s="1">
        <v>0.72095286846160889</v>
      </c>
      <c r="F9705" s="1">
        <v>0.13021691143512726</v>
      </c>
    </row>
    <row r="9706" spans="1:6">
      <c r="A9706">
        <v>75</v>
      </c>
      <c r="B9706" t="s">
        <v>166</v>
      </c>
      <c r="C9706">
        <v>50</v>
      </c>
      <c r="D9706" s="1">
        <v>73.342552185058594</v>
      </c>
      <c r="E9706" s="1">
        <v>0.71151542663574219</v>
      </c>
      <c r="F9706" s="1">
        <v>0.12956209480762482</v>
      </c>
    </row>
    <row r="9707" spans="1:6">
      <c r="A9707">
        <v>75</v>
      </c>
      <c r="B9707" t="s">
        <v>166</v>
      </c>
      <c r="C9707">
        <v>51</v>
      </c>
      <c r="D9707" s="1">
        <v>73.610633850097656</v>
      </c>
      <c r="E9707" s="1">
        <v>0.70365756750106812</v>
      </c>
      <c r="F9707" s="1">
        <v>0.12897272408008575</v>
      </c>
    </row>
    <row r="9708" spans="1:6">
      <c r="A9708">
        <v>75</v>
      </c>
      <c r="B9708" t="s">
        <v>166</v>
      </c>
      <c r="C9708">
        <v>52</v>
      </c>
      <c r="D9708" s="1">
        <v>73.878715515136719</v>
      </c>
      <c r="E9708" s="1">
        <v>0.69803661108016968</v>
      </c>
      <c r="F9708" s="1">
        <v>0.12860012054443359</v>
      </c>
    </row>
    <row r="9709" spans="1:6">
      <c r="A9709">
        <v>75</v>
      </c>
      <c r="B9709" t="s">
        <v>166</v>
      </c>
      <c r="C9709">
        <v>53</v>
      </c>
      <c r="D9709" s="1">
        <v>74.146797180175781</v>
      </c>
      <c r="E9709" s="1">
        <v>0.68750464916229248</v>
      </c>
      <c r="F9709" s="1">
        <v>0.12852200865745544</v>
      </c>
    </row>
    <row r="9710" spans="1:6">
      <c r="A9710">
        <v>75</v>
      </c>
      <c r="B9710" t="s">
        <v>166</v>
      </c>
      <c r="C9710">
        <v>54</v>
      </c>
      <c r="D9710" s="1">
        <v>74.414878845214844</v>
      </c>
      <c r="E9710" s="1">
        <v>0.6802135705947876</v>
      </c>
      <c r="F9710" s="1">
        <v>0.12874618172645569</v>
      </c>
    </row>
    <row r="9711" spans="1:6">
      <c r="A9711">
        <v>75</v>
      </c>
      <c r="B9711" t="s">
        <v>166</v>
      </c>
      <c r="C9711">
        <v>55</v>
      </c>
      <c r="D9711" s="1">
        <v>74.682968139648438</v>
      </c>
      <c r="E9711" s="1">
        <v>0.67236137390136719</v>
      </c>
      <c r="F9711" s="1">
        <v>0.12924614548683167</v>
      </c>
    </row>
    <row r="9712" spans="1:6">
      <c r="A9712">
        <v>75</v>
      </c>
      <c r="B9712" t="s">
        <v>166</v>
      </c>
      <c r="C9712">
        <v>56</v>
      </c>
      <c r="D9712" s="1">
        <v>74.9510498046875</v>
      </c>
      <c r="E9712" s="1">
        <v>0.66208738088607788</v>
      </c>
      <c r="F9712" s="1">
        <v>0.12999877333641052</v>
      </c>
    </row>
    <row r="9713" spans="1:6">
      <c r="A9713">
        <v>75</v>
      </c>
      <c r="B9713" t="s">
        <v>166</v>
      </c>
      <c r="C9713">
        <v>57</v>
      </c>
      <c r="D9713" s="1">
        <v>75.219131469726563</v>
      </c>
      <c r="E9713" s="1">
        <v>0.65570694208145142</v>
      </c>
      <c r="F9713" s="1">
        <v>0.13096435368061066</v>
      </c>
    </row>
    <row r="9714" spans="1:6">
      <c r="A9714">
        <v>75</v>
      </c>
      <c r="B9714" t="s">
        <v>166</v>
      </c>
      <c r="C9714">
        <v>58</v>
      </c>
      <c r="D9714" s="1">
        <v>75.487213134765625</v>
      </c>
      <c r="E9714" s="1">
        <v>0.64753270149230957</v>
      </c>
      <c r="F9714" s="1">
        <v>0.13203142583370209</v>
      </c>
    </row>
    <row r="9715" spans="1:6">
      <c r="A9715">
        <v>75</v>
      </c>
      <c r="B9715" t="s">
        <v>166</v>
      </c>
      <c r="C9715">
        <v>59</v>
      </c>
      <c r="D9715" s="1">
        <v>75.755294799804688</v>
      </c>
      <c r="E9715" s="1">
        <v>0.63900095224380493</v>
      </c>
      <c r="F9715" s="1">
        <v>0.13298682868480682</v>
      </c>
    </row>
    <row r="9716" spans="1:6">
      <c r="A9716">
        <v>75</v>
      </c>
      <c r="B9716" t="s">
        <v>166</v>
      </c>
      <c r="C9716">
        <v>60</v>
      </c>
      <c r="D9716" s="1">
        <v>76.02337646484375</v>
      </c>
      <c r="E9716" s="1">
        <v>0.63019818067550659</v>
      </c>
      <c r="F9716" s="1">
        <v>0.13356484472751617</v>
      </c>
    </row>
    <row r="9717" spans="1:6">
      <c r="A9717">
        <v>75</v>
      </c>
      <c r="B9717" t="s">
        <v>166</v>
      </c>
      <c r="C9717">
        <v>61</v>
      </c>
      <c r="D9717" s="1">
        <v>76.291458129882813</v>
      </c>
      <c r="E9717" s="1">
        <v>0.61964529752731323</v>
      </c>
      <c r="F9717" s="1">
        <v>0.13355621695518494</v>
      </c>
    </row>
    <row r="9718" spans="1:6">
      <c r="A9718">
        <v>75</v>
      </c>
      <c r="B9718" t="s">
        <v>166</v>
      </c>
      <c r="C9718">
        <v>62</v>
      </c>
      <c r="D9718" s="1">
        <v>76.559539794921875</v>
      </c>
      <c r="E9718" s="1">
        <v>0.61132073402404785</v>
      </c>
      <c r="F9718" s="1">
        <v>0.13290302455425262</v>
      </c>
    </row>
    <row r="9719" spans="1:6">
      <c r="A9719">
        <v>75</v>
      </c>
      <c r="B9719" t="s">
        <v>166</v>
      </c>
      <c r="C9719">
        <v>63</v>
      </c>
      <c r="D9719" s="1">
        <v>76.827621459960938</v>
      </c>
      <c r="E9719" s="1">
        <v>0.60141152143478394</v>
      </c>
      <c r="F9719" s="1">
        <v>0.13171665370464325</v>
      </c>
    </row>
    <row r="9720" spans="1:6">
      <c r="A9720">
        <v>75</v>
      </c>
      <c r="B9720" t="s">
        <v>166</v>
      </c>
      <c r="C9720">
        <v>64</v>
      </c>
      <c r="D9720" s="1">
        <v>77.095703125</v>
      </c>
      <c r="E9720" s="1">
        <v>0.59668213129043579</v>
      </c>
      <c r="F9720" s="1">
        <v>0.13020616769790649</v>
      </c>
    </row>
    <row r="9721" spans="1:6">
      <c r="A9721">
        <v>75</v>
      </c>
      <c r="B9721" t="s">
        <v>166</v>
      </c>
      <c r="C9721">
        <v>65</v>
      </c>
      <c r="D9721" s="1">
        <v>77.363792419433594</v>
      </c>
      <c r="E9721" s="1">
        <v>0.58527392148971558</v>
      </c>
      <c r="F9721" s="1">
        <v>0.12857928872108459</v>
      </c>
    </row>
    <row r="9722" spans="1:6">
      <c r="A9722">
        <v>75</v>
      </c>
      <c r="B9722" t="s">
        <v>166</v>
      </c>
      <c r="C9722">
        <v>66</v>
      </c>
      <c r="D9722" s="1">
        <v>77.631874084472656</v>
      </c>
      <c r="E9722" s="1">
        <v>0.57822084426879883</v>
      </c>
      <c r="F9722" s="1">
        <v>0.12697649002075195</v>
      </c>
    </row>
    <row r="9723" spans="1:6">
      <c r="A9723">
        <v>75</v>
      </c>
      <c r="B9723" t="s">
        <v>166</v>
      </c>
      <c r="C9723">
        <v>67</v>
      </c>
      <c r="D9723" s="1">
        <v>77.899955749511719</v>
      </c>
      <c r="E9723" s="1">
        <v>0.56972044706344604</v>
      </c>
      <c r="F9723" s="1">
        <v>0.12546299397945404</v>
      </c>
    </row>
    <row r="9724" spans="1:6">
      <c r="A9724">
        <v>75</v>
      </c>
      <c r="B9724" t="s">
        <v>166</v>
      </c>
      <c r="C9724">
        <v>68</v>
      </c>
      <c r="D9724" s="1">
        <v>78.168037414550781</v>
      </c>
      <c r="E9724" s="1">
        <v>0.56240147352218628</v>
      </c>
      <c r="F9724" s="1">
        <v>0.12404537945985794</v>
      </c>
    </row>
    <row r="9725" spans="1:6">
      <c r="A9725">
        <v>75</v>
      </c>
      <c r="B9725" t="s">
        <v>166</v>
      </c>
      <c r="C9725">
        <v>69</v>
      </c>
      <c r="D9725" s="1">
        <v>78.436119079589844</v>
      </c>
      <c r="E9725" s="1">
        <v>0.55437731742858887</v>
      </c>
      <c r="F9725" s="1">
        <v>0.12269539386034012</v>
      </c>
    </row>
    <row r="9726" spans="1:6">
      <c r="A9726">
        <v>75</v>
      </c>
      <c r="B9726" t="s">
        <v>166</v>
      </c>
      <c r="C9726">
        <v>70</v>
      </c>
      <c r="D9726" s="1">
        <v>78.704200744628906</v>
      </c>
      <c r="E9726" s="1">
        <v>0.54544490575790405</v>
      </c>
      <c r="F9726" s="1">
        <v>0.12137553840875626</v>
      </c>
    </row>
    <row r="9727" spans="1:6">
      <c r="A9727">
        <v>75</v>
      </c>
      <c r="B9727" t="s">
        <v>166</v>
      </c>
      <c r="C9727">
        <v>71</v>
      </c>
      <c r="D9727" s="1">
        <v>78.9722900390625</v>
      </c>
      <c r="E9727" s="1">
        <v>0.5395200252532959</v>
      </c>
      <c r="F9727" s="1">
        <v>0.12006320059299469</v>
      </c>
    </row>
    <row r="9728" spans="1:6">
      <c r="A9728">
        <v>75</v>
      </c>
      <c r="B9728" t="s">
        <v>166</v>
      </c>
      <c r="C9728">
        <v>72</v>
      </c>
      <c r="D9728" s="1">
        <v>79.240371704101563</v>
      </c>
      <c r="E9728" s="1">
        <v>0.53047889471054077</v>
      </c>
      <c r="F9728" s="1">
        <v>0.11877875775098801</v>
      </c>
    </row>
    <row r="9729" spans="1:6">
      <c r="A9729">
        <v>75</v>
      </c>
      <c r="B9729" t="s">
        <v>166</v>
      </c>
      <c r="C9729">
        <v>73</v>
      </c>
      <c r="D9729" s="1">
        <v>79.508453369140625</v>
      </c>
      <c r="E9729" s="1">
        <v>0.52254080772399902</v>
      </c>
      <c r="F9729" s="1">
        <v>0.11758714914321899</v>
      </c>
    </row>
    <row r="9730" spans="1:6">
      <c r="A9730">
        <v>75</v>
      </c>
      <c r="B9730" t="s">
        <v>166</v>
      </c>
      <c r="C9730">
        <v>74</v>
      </c>
      <c r="D9730" s="1">
        <v>79.776535034179688</v>
      </c>
      <c r="E9730" s="1">
        <v>0.51516419649124146</v>
      </c>
      <c r="F9730" s="1">
        <v>0.11657290905714035</v>
      </c>
    </row>
    <row r="9731" spans="1:6">
      <c r="A9731">
        <v>75</v>
      </c>
      <c r="B9731" t="s">
        <v>166</v>
      </c>
      <c r="C9731">
        <v>75</v>
      </c>
      <c r="D9731" s="1">
        <v>80.04461669921875</v>
      </c>
      <c r="E9731" s="1">
        <v>0.50966286659240723</v>
      </c>
      <c r="F9731" s="1">
        <v>0.11579940468072891</v>
      </c>
    </row>
    <row r="9732" spans="1:6">
      <c r="A9732">
        <v>75</v>
      </c>
      <c r="B9732" t="s">
        <v>166</v>
      </c>
      <c r="C9732">
        <v>76</v>
      </c>
      <c r="D9732" s="1">
        <v>80.312698364257813</v>
      </c>
      <c r="E9732" s="1">
        <v>0.50103574991226196</v>
      </c>
      <c r="F9732" s="1">
        <v>0.11529861390590668</v>
      </c>
    </row>
    <row r="9733" spans="1:6">
      <c r="A9733">
        <v>75</v>
      </c>
      <c r="B9733" t="s">
        <v>166</v>
      </c>
      <c r="C9733">
        <v>77</v>
      </c>
      <c r="D9733" s="1">
        <v>80.580780029296875</v>
      </c>
      <c r="E9733" s="1">
        <v>0.49338892102241516</v>
      </c>
      <c r="F9733" s="1">
        <v>0.11511140316724777</v>
      </c>
    </row>
    <row r="9734" spans="1:6">
      <c r="A9734">
        <v>75</v>
      </c>
      <c r="B9734" t="s">
        <v>166</v>
      </c>
      <c r="C9734">
        <v>78</v>
      </c>
      <c r="D9734" s="1">
        <v>80.848861694335938</v>
      </c>
      <c r="E9734" s="1">
        <v>0.48578935861587524</v>
      </c>
      <c r="F9734" s="1">
        <v>0.1153496727347374</v>
      </c>
    </row>
    <row r="9735" spans="1:6">
      <c r="A9735">
        <v>75</v>
      </c>
      <c r="B9735" t="s">
        <v>166</v>
      </c>
      <c r="C9735">
        <v>79</v>
      </c>
      <c r="D9735" s="1">
        <v>81.116943359375</v>
      </c>
      <c r="E9735" s="1">
        <v>0.47796529531478882</v>
      </c>
      <c r="F9735" s="1">
        <v>0.11623330414295197</v>
      </c>
    </row>
    <row r="9736" spans="1:6">
      <c r="A9736">
        <v>75</v>
      </c>
      <c r="B9736" t="s">
        <v>166</v>
      </c>
      <c r="C9736">
        <v>80</v>
      </c>
      <c r="D9736" s="1">
        <v>81.385025024414063</v>
      </c>
      <c r="E9736" s="1">
        <v>0.47317889332771301</v>
      </c>
      <c r="F9736" s="1">
        <v>0.11806567013263702</v>
      </c>
    </row>
    <row r="9737" spans="1:6">
      <c r="A9737">
        <v>75</v>
      </c>
      <c r="B9737" t="s">
        <v>166</v>
      </c>
      <c r="C9737">
        <v>81</v>
      </c>
      <c r="D9737" s="1">
        <v>81.653114318847656</v>
      </c>
      <c r="E9737" s="1">
        <v>0.46452000737190247</v>
      </c>
      <c r="F9737" s="1">
        <v>0.12117014080286026</v>
      </c>
    </row>
    <row r="9738" spans="1:6">
      <c r="A9738">
        <v>75</v>
      </c>
      <c r="B9738" t="s">
        <v>166</v>
      </c>
      <c r="C9738">
        <v>82</v>
      </c>
      <c r="D9738" s="1">
        <v>81.921195983886719</v>
      </c>
      <c r="E9738" s="1">
        <v>0.4571341872215271</v>
      </c>
      <c r="F9738" s="1">
        <v>0.12583597004413605</v>
      </c>
    </row>
    <row r="9739" spans="1:6">
      <c r="A9739">
        <v>75</v>
      </c>
      <c r="B9739" t="s">
        <v>166</v>
      </c>
      <c r="C9739">
        <v>83</v>
      </c>
      <c r="D9739" s="1">
        <v>82.189277648925781</v>
      </c>
      <c r="E9739" s="1">
        <v>0.4489186704158783</v>
      </c>
      <c r="F9739" s="1">
        <v>0.13230852782726288</v>
      </c>
    </row>
    <row r="9740" spans="1:6">
      <c r="A9740">
        <v>75</v>
      </c>
      <c r="B9740" t="s">
        <v>166</v>
      </c>
      <c r="C9740">
        <v>84</v>
      </c>
      <c r="D9740" s="1">
        <v>82.457359313964844</v>
      </c>
      <c r="E9740" s="1">
        <v>0.44134402275085449</v>
      </c>
      <c r="F9740" s="1">
        <v>0.14083372056484222</v>
      </c>
    </row>
    <row r="9741" spans="1:6">
      <c r="A9741">
        <v>75</v>
      </c>
      <c r="B9741" t="s">
        <v>166</v>
      </c>
      <c r="C9741">
        <v>85</v>
      </c>
      <c r="D9741" s="1">
        <v>82.725440979003906</v>
      </c>
      <c r="E9741" s="1">
        <v>0.43240395188331604</v>
      </c>
      <c r="F9741" s="1">
        <v>0.15174552798271179</v>
      </c>
    </row>
    <row r="9742" spans="1:6">
      <c r="A9742">
        <v>75</v>
      </c>
      <c r="B9742" t="s">
        <v>166</v>
      </c>
      <c r="C9742">
        <v>86</v>
      </c>
      <c r="D9742" s="1">
        <v>82.9935302734375</v>
      </c>
      <c r="E9742" s="1">
        <v>0.42234703898429871</v>
      </c>
      <c r="F9742" s="1">
        <v>0.16558833420276642</v>
      </c>
    </row>
    <row r="9743" spans="1:6">
      <c r="A9743">
        <v>75</v>
      </c>
      <c r="B9743" t="s">
        <v>166</v>
      </c>
      <c r="C9743">
        <v>87</v>
      </c>
      <c r="D9743" s="1">
        <v>83.261611938476563</v>
      </c>
      <c r="E9743" s="1">
        <v>0.4114704430103302</v>
      </c>
      <c r="F9743" s="1">
        <v>0.18324831128120422</v>
      </c>
    </row>
    <row r="9744" spans="1:6">
      <c r="A9744">
        <v>75</v>
      </c>
      <c r="B9744" t="s">
        <v>166</v>
      </c>
      <c r="C9744">
        <v>88</v>
      </c>
      <c r="D9744" s="1">
        <v>83.529693603515625</v>
      </c>
      <c r="E9744" s="1">
        <v>0.39924079179763794</v>
      </c>
      <c r="F9744" s="1">
        <v>0.20599515736103058</v>
      </c>
    </row>
    <row r="9745" spans="1:6">
      <c r="A9745">
        <v>75</v>
      </c>
      <c r="B9745" t="s">
        <v>166</v>
      </c>
      <c r="C9745">
        <v>89</v>
      </c>
      <c r="D9745" s="1">
        <v>83.797775268554688</v>
      </c>
      <c r="E9745" s="1">
        <v>0.38729193806648254</v>
      </c>
      <c r="F9745" s="1">
        <v>0.23528611660003662</v>
      </c>
    </row>
    <row r="9746" spans="1:6">
      <c r="A9746">
        <v>75</v>
      </c>
      <c r="B9746" t="s">
        <v>166</v>
      </c>
      <c r="C9746">
        <v>90</v>
      </c>
      <c r="D9746" s="1">
        <v>84.06585693359375</v>
      </c>
      <c r="E9746" s="1">
        <v>0.37232938408851624</v>
      </c>
      <c r="F9746" s="1">
        <v>0.27217146754264832</v>
      </c>
    </row>
    <row r="9747" spans="1:6">
      <c r="A9747">
        <v>75</v>
      </c>
      <c r="B9747" t="s">
        <v>166</v>
      </c>
      <c r="C9747">
        <v>91</v>
      </c>
      <c r="D9747" s="1">
        <v>84.333938598632813</v>
      </c>
      <c r="E9747" s="1">
        <v>0.35812410712242126</v>
      </c>
      <c r="F9747" s="1">
        <v>0.31630289554595947</v>
      </c>
    </row>
    <row r="9748" spans="1:6">
      <c r="A9748">
        <v>75</v>
      </c>
      <c r="B9748" t="s">
        <v>166</v>
      </c>
      <c r="C9748">
        <v>92</v>
      </c>
      <c r="D9748" s="1">
        <v>84.602020263671875</v>
      </c>
      <c r="E9748" s="1">
        <v>0.33907005190849304</v>
      </c>
      <c r="F9748" s="1">
        <v>0.36481797695159912</v>
      </c>
    </row>
    <row r="9749" spans="1:6">
      <c r="A9749">
        <v>75</v>
      </c>
      <c r="B9749" t="s">
        <v>166</v>
      </c>
      <c r="C9749">
        <v>93</v>
      </c>
      <c r="D9749" s="1">
        <v>84.870101928710938</v>
      </c>
      <c r="E9749" s="1">
        <v>0.31572124361991882</v>
      </c>
      <c r="F9749" s="1">
        <v>0.41170588135719299</v>
      </c>
    </row>
    <row r="9750" spans="1:6">
      <c r="A9750">
        <v>75</v>
      </c>
      <c r="B9750" t="s">
        <v>166</v>
      </c>
      <c r="C9750">
        <v>94</v>
      </c>
      <c r="D9750" s="1">
        <v>85.13818359375</v>
      </c>
      <c r="E9750" s="1">
        <v>0.28465637564659119</v>
      </c>
      <c r="F9750" s="1">
        <v>0.44833377003669739</v>
      </c>
    </row>
    <row r="9751" spans="1:6">
      <c r="A9751">
        <v>75</v>
      </c>
      <c r="B9751" t="s">
        <v>166</v>
      </c>
      <c r="C9751">
        <v>95</v>
      </c>
      <c r="D9751" s="1">
        <v>85.406265258789063</v>
      </c>
      <c r="E9751" s="1">
        <v>0.24260874092578888</v>
      </c>
      <c r="F9751" s="1">
        <v>0.46547484397888184</v>
      </c>
    </row>
    <row r="9752" spans="1:6">
      <c r="A9752">
        <v>75</v>
      </c>
      <c r="B9752" t="s">
        <v>166</v>
      </c>
      <c r="C9752">
        <v>96</v>
      </c>
      <c r="D9752" s="1">
        <v>85.674354553222656</v>
      </c>
      <c r="E9752" s="1">
        <v>0.18980306386947632</v>
      </c>
      <c r="F9752" s="1">
        <v>0.45636570453643799</v>
      </c>
    </row>
    <row r="9753" spans="1:6">
      <c r="A9753">
        <v>75</v>
      </c>
      <c r="B9753" t="s">
        <v>166</v>
      </c>
      <c r="C9753">
        <v>97</v>
      </c>
      <c r="D9753" s="1">
        <v>85.942436218261719</v>
      </c>
      <c r="E9753" s="1">
        <v>0.13981398940086365</v>
      </c>
      <c r="F9753" s="1">
        <v>0.41951644420623779</v>
      </c>
    </row>
    <row r="9754" spans="1:6">
      <c r="A9754">
        <v>75</v>
      </c>
      <c r="B9754" t="s">
        <v>166</v>
      </c>
      <c r="C9754">
        <v>98</v>
      </c>
      <c r="D9754" s="1">
        <v>86.210517883300781</v>
      </c>
      <c r="E9754" s="1">
        <v>0.11094852536916733</v>
      </c>
      <c r="F9754" s="1">
        <v>0.35979413986206055</v>
      </c>
    </row>
    <row r="9755" spans="1:6">
      <c r="A9755">
        <v>75</v>
      </c>
      <c r="B9755" t="s">
        <v>166</v>
      </c>
      <c r="C9755">
        <v>99</v>
      </c>
      <c r="D9755" s="1">
        <v>86.478599548339844</v>
      </c>
      <c r="E9755" s="1">
        <v>0.10140326619148254</v>
      </c>
      <c r="F9755" s="1">
        <v>0.28705072402954102</v>
      </c>
    </row>
    <row r="9756" spans="1:6">
      <c r="A9756">
        <v>75</v>
      </c>
      <c r="B9756" t="s">
        <v>166</v>
      </c>
      <c r="C9756">
        <v>100</v>
      </c>
      <c r="D9756" s="1">
        <v>86.746681213378906</v>
      </c>
      <c r="E9756" s="1">
        <v>9.9462047219276428E-2</v>
      </c>
      <c r="F9756" s="1">
        <v>0.21286855638027191</v>
      </c>
    </row>
    <row r="9757" spans="1:6">
      <c r="A9757">
        <v>75</v>
      </c>
      <c r="B9757" t="s">
        <v>166</v>
      </c>
      <c r="C9757">
        <v>101</v>
      </c>
      <c r="D9757" s="1">
        <v>87.014762878417969</v>
      </c>
      <c r="E9757" s="1">
        <v>9.7169734537601471E-2</v>
      </c>
      <c r="F9757" s="1">
        <v>0.14700466394424438</v>
      </c>
    </row>
    <row r="9758" spans="1:6">
      <c r="A9758">
        <v>75</v>
      </c>
      <c r="B9758" t="s">
        <v>166</v>
      </c>
      <c r="C9758">
        <v>102</v>
      </c>
      <c r="D9758" s="1">
        <v>87.282852172851563</v>
      </c>
      <c r="E9758" s="1">
        <v>9.7164027392864227E-2</v>
      </c>
      <c r="F9758" s="1">
        <v>9.5113590359687805E-2</v>
      </c>
    </row>
    <row r="9759" spans="1:6">
      <c r="A9759">
        <v>75</v>
      </c>
      <c r="B9759" t="s">
        <v>166</v>
      </c>
      <c r="C9759">
        <v>103</v>
      </c>
      <c r="D9759" s="1">
        <v>87.550933837890625</v>
      </c>
      <c r="E9759" s="1">
        <v>9.6278965473175049E-2</v>
      </c>
      <c r="F9759" s="1">
        <v>5.842803418636322E-2</v>
      </c>
    </row>
    <row r="9760" spans="1:6">
      <c r="A9760">
        <v>75</v>
      </c>
      <c r="B9760" t="s">
        <v>166</v>
      </c>
      <c r="C9760">
        <v>104</v>
      </c>
      <c r="D9760" s="1">
        <v>87.819015502929688</v>
      </c>
      <c r="E9760" s="1">
        <v>9.5597825944423676E-2</v>
      </c>
      <c r="F9760" s="1">
        <v>3.4976668655872345E-2</v>
      </c>
    </row>
    <row r="9761" spans="1:6">
      <c r="A9761">
        <v>75</v>
      </c>
      <c r="B9761" t="s">
        <v>166</v>
      </c>
      <c r="C9761">
        <v>105</v>
      </c>
      <c r="D9761" s="1">
        <v>88.08709716796875</v>
      </c>
      <c r="E9761" s="1">
        <v>9.5374330878257751E-2</v>
      </c>
      <c r="F9761" s="1">
        <v>2.1344659850001335E-2</v>
      </c>
    </row>
    <row r="9762" spans="1:6">
      <c r="A9762">
        <v>75</v>
      </c>
      <c r="B9762" t="s">
        <v>166</v>
      </c>
      <c r="C9762">
        <v>106</v>
      </c>
      <c r="D9762" s="1">
        <v>88.355178833007813</v>
      </c>
      <c r="E9762" s="1">
        <v>9.4708845019340515E-2</v>
      </c>
      <c r="F9762" s="1">
        <v>1.4110126532614231E-2</v>
      </c>
    </row>
    <row r="9763" spans="1:6">
      <c r="A9763">
        <v>75</v>
      </c>
      <c r="B9763" t="s">
        <v>166</v>
      </c>
      <c r="C9763">
        <v>107</v>
      </c>
      <c r="D9763" s="1">
        <v>88.623260498046875</v>
      </c>
      <c r="E9763" s="1">
        <v>9.4172403216362E-2</v>
      </c>
      <c r="F9763" s="1">
        <v>1.0592784732580185E-2</v>
      </c>
    </row>
    <row r="9764" spans="1:6">
      <c r="A9764">
        <v>75</v>
      </c>
      <c r="B9764" t="s">
        <v>166</v>
      </c>
      <c r="C9764">
        <v>108</v>
      </c>
      <c r="D9764" s="1">
        <v>88.891342163085938</v>
      </c>
      <c r="E9764" s="1">
        <v>9.3977481126785278E-2</v>
      </c>
      <c r="F9764" s="1">
        <v>9.0076150372624397E-3</v>
      </c>
    </row>
    <row r="9765" spans="1:6">
      <c r="A9765">
        <v>75</v>
      </c>
      <c r="B9765" t="s">
        <v>166</v>
      </c>
      <c r="C9765">
        <v>109</v>
      </c>
      <c r="D9765" s="1">
        <v>89.159423828125</v>
      </c>
      <c r="E9765" s="1">
        <v>9.3247495591640472E-2</v>
      </c>
      <c r="F9765" s="1">
        <v>8.3028804510831833E-3</v>
      </c>
    </row>
    <row r="9766" spans="1:6">
      <c r="A9766">
        <v>75</v>
      </c>
      <c r="B9766" t="s">
        <v>166</v>
      </c>
      <c r="C9766">
        <v>110</v>
      </c>
      <c r="D9766" s="1">
        <v>89.427505493164063</v>
      </c>
      <c r="E9766" s="1">
        <v>9.2434793710708618E-2</v>
      </c>
      <c r="F9766" s="1">
        <v>7.9245716333389282E-3</v>
      </c>
    </row>
    <row r="9767" spans="1:6">
      <c r="A9767">
        <v>75</v>
      </c>
      <c r="B9767" t="s">
        <v>166</v>
      </c>
      <c r="C9767">
        <v>111</v>
      </c>
      <c r="D9767" s="1">
        <v>89.695587158203125</v>
      </c>
      <c r="E9767" s="1">
        <v>9.155881404876709E-2</v>
      </c>
      <c r="F9767" s="1">
        <v>7.6228836551308632E-3</v>
      </c>
    </row>
    <row r="9768" spans="1:6">
      <c r="A9768">
        <v>75</v>
      </c>
      <c r="B9768" t="s">
        <v>166</v>
      </c>
      <c r="C9768">
        <v>112</v>
      </c>
      <c r="D9768" s="1">
        <v>89.963668823242188</v>
      </c>
      <c r="E9768" s="1">
        <v>9.2248141765594482E-2</v>
      </c>
      <c r="F9768" s="1">
        <v>7.3167304508388042E-3</v>
      </c>
    </row>
    <row r="9769" spans="1:6">
      <c r="A9769">
        <v>75</v>
      </c>
      <c r="B9769" t="s">
        <v>166</v>
      </c>
      <c r="C9769">
        <v>113</v>
      </c>
      <c r="D9769" s="1">
        <v>90.231758117675781</v>
      </c>
      <c r="E9769" s="1">
        <v>9.1185592114925385E-2</v>
      </c>
      <c r="F9769" s="1">
        <v>7.0008714683353901E-3</v>
      </c>
    </row>
    <row r="9770" spans="1:6">
      <c r="A9770">
        <v>75</v>
      </c>
      <c r="B9770" t="s">
        <v>166</v>
      </c>
      <c r="C9770">
        <v>114</v>
      </c>
      <c r="D9770" s="1">
        <v>90.499839782714844</v>
      </c>
      <c r="E9770" s="1">
        <v>9.0925149619579315E-2</v>
      </c>
      <c r="F9770" s="1">
        <v>6.6887526772916317E-3</v>
      </c>
    </row>
    <row r="9771" spans="1:6">
      <c r="A9771">
        <v>75</v>
      </c>
      <c r="B9771" t="s">
        <v>166</v>
      </c>
      <c r="C9771">
        <v>115</v>
      </c>
      <c r="D9771" s="1">
        <v>90.767921447753906</v>
      </c>
      <c r="E9771" s="1">
        <v>9.0238861739635468E-2</v>
      </c>
      <c r="F9771" s="1">
        <v>6.3910894095897675E-3</v>
      </c>
    </row>
    <row r="9772" spans="1:6">
      <c r="A9772">
        <v>75</v>
      </c>
      <c r="B9772" t="s">
        <v>166</v>
      </c>
      <c r="C9772">
        <v>116</v>
      </c>
      <c r="D9772" s="1">
        <v>91.0360107421875</v>
      </c>
      <c r="E9772" s="1">
        <v>8.9963063597679138E-2</v>
      </c>
      <c r="F9772" s="1">
        <v>6.1218016780912876E-3</v>
      </c>
    </row>
    <row r="9773" spans="1:6">
      <c r="A9773">
        <v>75</v>
      </c>
      <c r="B9773" t="s">
        <v>166</v>
      </c>
      <c r="C9773">
        <v>117</v>
      </c>
      <c r="D9773" s="1">
        <v>91.304092407226563</v>
      </c>
      <c r="E9773" s="1">
        <v>8.9565694332122803E-2</v>
      </c>
      <c r="F9773" s="1">
        <v>5.905891302973032E-3</v>
      </c>
    </row>
    <row r="9774" spans="1:6">
      <c r="A9774">
        <v>75</v>
      </c>
      <c r="B9774" t="s">
        <v>166</v>
      </c>
      <c r="C9774">
        <v>118</v>
      </c>
      <c r="D9774" s="1">
        <v>91.572174072265625</v>
      </c>
      <c r="E9774" s="1">
        <v>8.9709013700485229E-2</v>
      </c>
      <c r="F9774" s="1">
        <v>5.7711200788617134E-3</v>
      </c>
    </row>
    <row r="9775" spans="1:6">
      <c r="A9775">
        <v>75</v>
      </c>
      <c r="B9775" t="s">
        <v>166</v>
      </c>
      <c r="C9775">
        <v>119</v>
      </c>
      <c r="D9775" s="1">
        <v>91.840255737304688</v>
      </c>
      <c r="E9775" s="1">
        <v>8.9105278253555298E-2</v>
      </c>
      <c r="F9775" s="1">
        <v>5.7258694432675838E-3</v>
      </c>
    </row>
    <row r="9776" spans="1:6">
      <c r="A9776">
        <v>75</v>
      </c>
      <c r="B9776" t="s">
        <v>166</v>
      </c>
      <c r="C9776">
        <v>120</v>
      </c>
      <c r="D9776" s="1">
        <v>92.10833740234375</v>
      </c>
      <c r="E9776" s="1">
        <v>8.851400762796402E-2</v>
      </c>
      <c r="F9776" s="1">
        <v>5.7464134879410267E-3</v>
      </c>
    </row>
    <row r="9777" spans="1:6">
      <c r="A9777">
        <v>75</v>
      </c>
      <c r="B9777" t="s">
        <v>166</v>
      </c>
      <c r="C9777">
        <v>121</v>
      </c>
      <c r="D9777" s="1">
        <v>92.376419067382813</v>
      </c>
      <c r="E9777" s="1">
        <v>8.8473796844482422E-2</v>
      </c>
      <c r="F9777" s="1">
        <v>5.787193775177002E-3</v>
      </c>
    </row>
    <row r="9778" spans="1:6">
      <c r="A9778">
        <v>75</v>
      </c>
      <c r="B9778" t="s">
        <v>166</v>
      </c>
      <c r="C9778">
        <v>122</v>
      </c>
      <c r="D9778" s="1">
        <v>92.644500732421875</v>
      </c>
      <c r="E9778" s="1">
        <v>8.7761126458644867E-2</v>
      </c>
      <c r="F9778" s="1">
        <v>5.8093294501304626E-3</v>
      </c>
    </row>
    <row r="9779" spans="1:6">
      <c r="A9779">
        <v>75</v>
      </c>
      <c r="B9779" t="s">
        <v>166</v>
      </c>
      <c r="C9779">
        <v>123</v>
      </c>
      <c r="D9779" s="1">
        <v>92.912582397460938</v>
      </c>
      <c r="E9779" s="1">
        <v>8.7325237691402435E-2</v>
      </c>
      <c r="F9779" s="1">
        <v>5.8013685047626495E-3</v>
      </c>
    </row>
    <row r="9780" spans="1:6">
      <c r="A9780">
        <v>75</v>
      </c>
      <c r="B9780" t="s">
        <v>166</v>
      </c>
      <c r="C9780">
        <v>124</v>
      </c>
      <c r="D9780" s="1">
        <v>93.1806640625</v>
      </c>
      <c r="E9780" s="1">
        <v>8.7194375693798065E-2</v>
      </c>
      <c r="F9780" s="1">
        <v>5.7710679247975349E-3</v>
      </c>
    </row>
    <row r="9781" spans="1:6">
      <c r="A9781">
        <v>75</v>
      </c>
      <c r="B9781" t="s">
        <v>166</v>
      </c>
      <c r="C9781">
        <v>125</v>
      </c>
      <c r="D9781" s="1">
        <v>93.448745727539063</v>
      </c>
      <c r="E9781" s="1">
        <v>8.7148033082485199E-2</v>
      </c>
      <c r="F9781" s="1">
        <v>5.712549202144146E-3</v>
      </c>
    </row>
    <row r="9782" spans="1:6">
      <c r="A9782">
        <v>75</v>
      </c>
      <c r="B9782" t="s">
        <v>166</v>
      </c>
      <c r="C9782">
        <v>126</v>
      </c>
      <c r="D9782" s="1">
        <v>93.716827392578125</v>
      </c>
      <c r="E9782" s="1">
        <v>8.6475320160388947E-2</v>
      </c>
      <c r="F9782" s="1">
        <v>5.5751618929207325E-3</v>
      </c>
    </row>
    <row r="9783" spans="1:6">
      <c r="A9783">
        <v>75</v>
      </c>
      <c r="B9783" t="s">
        <v>166</v>
      </c>
      <c r="C9783">
        <v>127</v>
      </c>
      <c r="D9783" s="1">
        <v>93.984909057617188</v>
      </c>
      <c r="E9783" s="1">
        <v>8.590148389339447E-2</v>
      </c>
      <c r="F9783" s="1">
        <v>5.2670673467218876E-3</v>
      </c>
    </row>
    <row r="9784" spans="1:6">
      <c r="A9784">
        <v>75</v>
      </c>
      <c r="B9784" t="s">
        <v>166</v>
      </c>
      <c r="C9784">
        <v>128</v>
      </c>
      <c r="D9784" s="1">
        <v>94.252998352050781</v>
      </c>
      <c r="E9784" s="1">
        <v>8.5461147129535675E-2</v>
      </c>
      <c r="F9784" s="1">
        <v>4.7017419710755348E-3</v>
      </c>
    </row>
    <row r="9785" spans="1:6">
      <c r="A9785">
        <v>75</v>
      </c>
      <c r="B9785" t="s">
        <v>166</v>
      </c>
      <c r="C9785">
        <v>129</v>
      </c>
      <c r="D9785" s="1">
        <v>94.521080017089844</v>
      </c>
      <c r="E9785" s="1">
        <v>8.4967389702796936E-2</v>
      </c>
      <c r="F9785" s="1">
        <v>3.8615020457655191E-3</v>
      </c>
    </row>
    <row r="9786" spans="1:6">
      <c r="A9786">
        <v>75</v>
      </c>
      <c r="B9786" t="s">
        <v>166</v>
      </c>
      <c r="C9786">
        <v>130</v>
      </c>
      <c r="D9786" s="1">
        <v>94.789161682128906</v>
      </c>
      <c r="E9786" s="1">
        <v>8.4420859813690186E-2</v>
      </c>
      <c r="F9786" s="1">
        <v>2.8321188874542713E-3</v>
      </c>
    </row>
    <row r="9787" spans="1:6">
      <c r="A9787">
        <v>76</v>
      </c>
      <c r="B9787" t="s">
        <v>167</v>
      </c>
      <c r="C9787">
        <v>1</v>
      </c>
      <c r="D9787" s="1">
        <v>60.206501007080078</v>
      </c>
      <c r="E9787" s="1">
        <v>1.1935096979141235</v>
      </c>
      <c r="F9787" s="1">
        <v>0.1807837039232254</v>
      </c>
    </row>
    <row r="9788" spans="1:6">
      <c r="A9788">
        <v>76</v>
      </c>
      <c r="B9788" t="s">
        <v>167</v>
      </c>
      <c r="C9788">
        <v>2</v>
      </c>
      <c r="D9788" s="1">
        <v>60.474582672119141</v>
      </c>
      <c r="E9788" s="1">
        <v>1.1870429515838623</v>
      </c>
      <c r="F9788" s="1">
        <v>0.18057990074157715</v>
      </c>
    </row>
    <row r="9789" spans="1:6">
      <c r="A9789">
        <v>76</v>
      </c>
      <c r="B9789" t="s">
        <v>167</v>
      </c>
      <c r="C9789">
        <v>3</v>
      </c>
      <c r="D9789" s="1">
        <v>60.742664337158203</v>
      </c>
      <c r="E9789" s="1">
        <v>1.1807503700256348</v>
      </c>
      <c r="F9789" s="1">
        <v>0.18051038682460785</v>
      </c>
    </row>
    <row r="9790" spans="1:6">
      <c r="A9790">
        <v>76</v>
      </c>
      <c r="B9790" t="s">
        <v>167</v>
      </c>
      <c r="C9790">
        <v>4</v>
      </c>
      <c r="D9790" s="1">
        <v>61.010749816894531</v>
      </c>
      <c r="E9790" s="1">
        <v>1.1723713874816895</v>
      </c>
      <c r="F9790" s="1">
        <v>0.18073342740535736</v>
      </c>
    </row>
    <row r="9791" spans="1:6">
      <c r="A9791">
        <v>76</v>
      </c>
      <c r="B9791" t="s">
        <v>167</v>
      </c>
      <c r="C9791">
        <v>5</v>
      </c>
      <c r="D9791" s="1">
        <v>61.278831481933594</v>
      </c>
      <c r="E9791" s="1">
        <v>1.1642650365829468</v>
      </c>
      <c r="F9791" s="1">
        <v>0.18145053088665009</v>
      </c>
    </row>
    <row r="9792" spans="1:6">
      <c r="A9792">
        <v>76</v>
      </c>
      <c r="B9792" t="s">
        <v>167</v>
      </c>
      <c r="C9792">
        <v>6</v>
      </c>
      <c r="D9792" s="1">
        <v>61.546913146972656</v>
      </c>
      <c r="E9792" s="1">
        <v>1.1570179462432861</v>
      </c>
      <c r="F9792" s="1">
        <v>0.18279153108596802</v>
      </c>
    </row>
    <row r="9793" spans="1:6">
      <c r="A9793">
        <v>76</v>
      </c>
      <c r="B9793" t="s">
        <v>167</v>
      </c>
      <c r="C9793">
        <v>7</v>
      </c>
      <c r="D9793" s="1">
        <v>61.814994812011719</v>
      </c>
      <c r="E9793" s="1">
        <v>1.1471147537231445</v>
      </c>
      <c r="F9793" s="1">
        <v>0.18467950820922852</v>
      </c>
    </row>
    <row r="9794" spans="1:6">
      <c r="A9794">
        <v>76</v>
      </c>
      <c r="B9794" t="s">
        <v>167</v>
      </c>
      <c r="C9794">
        <v>8</v>
      </c>
      <c r="D9794" s="1">
        <v>62.083080291748047</v>
      </c>
      <c r="E9794" s="1">
        <v>1.1408442258834839</v>
      </c>
      <c r="F9794" s="1">
        <v>0.18676076829433441</v>
      </c>
    </row>
    <row r="9795" spans="1:6">
      <c r="A9795">
        <v>76</v>
      </c>
      <c r="B9795" t="s">
        <v>167</v>
      </c>
      <c r="C9795">
        <v>9</v>
      </c>
      <c r="D9795" s="1">
        <v>62.351161956787109</v>
      </c>
      <c r="E9795" s="1">
        <v>1.1308616399765015</v>
      </c>
      <c r="F9795" s="1">
        <v>0.18848931789398193</v>
      </c>
    </row>
    <row r="9796" spans="1:6">
      <c r="A9796">
        <v>76</v>
      </c>
      <c r="B9796" t="s">
        <v>167</v>
      </c>
      <c r="C9796">
        <v>10</v>
      </c>
      <c r="D9796" s="1">
        <v>62.619243621826172</v>
      </c>
      <c r="E9796" s="1">
        <v>1.1234701871871948</v>
      </c>
      <c r="F9796" s="1">
        <v>0.18933428823947906</v>
      </c>
    </row>
    <row r="9797" spans="1:6">
      <c r="A9797">
        <v>76</v>
      </c>
      <c r="B9797" t="s">
        <v>167</v>
      </c>
      <c r="C9797">
        <v>11</v>
      </c>
      <c r="D9797" s="1">
        <v>62.8873291015625</v>
      </c>
      <c r="E9797" s="1">
        <v>1.1127371788024902</v>
      </c>
      <c r="F9797" s="1">
        <v>0.1890556663274765</v>
      </c>
    </row>
    <row r="9798" spans="1:6">
      <c r="A9798">
        <v>76</v>
      </c>
      <c r="B9798" t="s">
        <v>167</v>
      </c>
      <c r="C9798">
        <v>12</v>
      </c>
      <c r="D9798" s="1">
        <v>63.155410766601563</v>
      </c>
      <c r="E9798" s="1">
        <v>1.1012396812438965</v>
      </c>
      <c r="F9798" s="1">
        <v>0.18786218762397766</v>
      </c>
    </row>
    <row r="9799" spans="1:6">
      <c r="A9799">
        <v>76</v>
      </c>
      <c r="B9799" t="s">
        <v>167</v>
      </c>
      <c r="C9799">
        <v>13</v>
      </c>
      <c r="D9799" s="1">
        <v>63.423492431640625</v>
      </c>
      <c r="E9799" s="1">
        <v>1.0965685844421387</v>
      </c>
      <c r="F9799" s="1">
        <v>0.18631817400455475</v>
      </c>
    </row>
    <row r="9800" spans="1:6">
      <c r="A9800">
        <v>76</v>
      </c>
      <c r="B9800" t="s">
        <v>167</v>
      </c>
      <c r="C9800">
        <v>14</v>
      </c>
      <c r="D9800" s="1">
        <v>63.691574096679688</v>
      </c>
      <c r="E9800" s="1">
        <v>1.0847486257553101</v>
      </c>
      <c r="F9800" s="1">
        <v>0.18504403531551361</v>
      </c>
    </row>
    <row r="9801" spans="1:6">
      <c r="A9801">
        <v>76</v>
      </c>
      <c r="B9801" t="s">
        <v>167</v>
      </c>
      <c r="C9801">
        <v>15</v>
      </c>
      <c r="D9801" s="1">
        <v>63.95965576171875</v>
      </c>
      <c r="E9801" s="1">
        <v>1.0823698043823242</v>
      </c>
      <c r="F9801" s="1">
        <v>0.18438400328159332</v>
      </c>
    </row>
    <row r="9802" spans="1:6">
      <c r="A9802">
        <v>76</v>
      </c>
      <c r="B9802" t="s">
        <v>167</v>
      </c>
      <c r="C9802">
        <v>16</v>
      </c>
      <c r="D9802" s="1">
        <v>64.227737426757813</v>
      </c>
      <c r="E9802" s="1">
        <v>1.0718475580215454</v>
      </c>
      <c r="F9802" s="1">
        <v>0.18425610661506653</v>
      </c>
    </row>
    <row r="9803" spans="1:6">
      <c r="A9803">
        <v>76</v>
      </c>
      <c r="B9803" t="s">
        <v>167</v>
      </c>
      <c r="C9803">
        <v>17</v>
      </c>
      <c r="D9803" s="1">
        <v>64.495819091796875</v>
      </c>
      <c r="E9803" s="1">
        <v>1.0596344470977783</v>
      </c>
      <c r="F9803" s="1">
        <v>0.18425174057483673</v>
      </c>
    </row>
    <row r="9804" spans="1:6">
      <c r="A9804">
        <v>76</v>
      </c>
      <c r="B9804" t="s">
        <v>167</v>
      </c>
      <c r="C9804">
        <v>18</v>
      </c>
      <c r="D9804" s="1">
        <v>64.763908386230469</v>
      </c>
      <c r="E9804" s="1">
        <v>1.054228663444519</v>
      </c>
      <c r="F9804" s="1">
        <v>0.18388432264328003</v>
      </c>
    </row>
    <row r="9805" spans="1:6">
      <c r="A9805">
        <v>76</v>
      </c>
      <c r="B9805" t="s">
        <v>167</v>
      </c>
      <c r="C9805">
        <v>19</v>
      </c>
      <c r="D9805" s="1">
        <v>65.031990051269531</v>
      </c>
      <c r="E9805" s="1">
        <v>1.0446012020111084</v>
      </c>
      <c r="F9805" s="1">
        <v>0.18281760811805725</v>
      </c>
    </row>
    <row r="9806" spans="1:6">
      <c r="A9806">
        <v>76</v>
      </c>
      <c r="B9806" t="s">
        <v>167</v>
      </c>
      <c r="C9806">
        <v>20</v>
      </c>
      <c r="D9806" s="1">
        <v>65.300071716308594</v>
      </c>
      <c r="E9806" s="1">
        <v>1.0384262800216675</v>
      </c>
      <c r="F9806" s="1">
        <v>0.18098567426204681</v>
      </c>
    </row>
    <row r="9807" spans="1:6">
      <c r="A9807">
        <v>76</v>
      </c>
      <c r="B9807" t="s">
        <v>167</v>
      </c>
      <c r="C9807">
        <v>21</v>
      </c>
      <c r="D9807" s="1">
        <v>65.568153381347656</v>
      </c>
      <c r="E9807" s="1">
        <v>1.025915265083313</v>
      </c>
      <c r="F9807" s="1">
        <v>0.17860701680183411</v>
      </c>
    </row>
    <row r="9808" spans="1:6">
      <c r="A9808">
        <v>76</v>
      </c>
      <c r="B9808" t="s">
        <v>167</v>
      </c>
      <c r="C9808">
        <v>22</v>
      </c>
      <c r="D9808" s="1">
        <v>65.836235046386719</v>
      </c>
      <c r="E9808" s="1">
        <v>1.0196654796600342</v>
      </c>
      <c r="F9808" s="1">
        <v>0.17613355815410614</v>
      </c>
    </row>
    <row r="9809" spans="1:6">
      <c r="A9809">
        <v>76</v>
      </c>
      <c r="B9809" t="s">
        <v>167</v>
      </c>
      <c r="C9809">
        <v>23</v>
      </c>
      <c r="D9809" s="1">
        <v>66.104316711425781</v>
      </c>
      <c r="E9809" s="1">
        <v>1.0129134654998779</v>
      </c>
      <c r="F9809" s="1">
        <v>0.17414882779121399</v>
      </c>
    </row>
    <row r="9810" spans="1:6">
      <c r="A9810">
        <v>76</v>
      </c>
      <c r="B9810" t="s">
        <v>167</v>
      </c>
      <c r="C9810">
        <v>24</v>
      </c>
      <c r="D9810" s="1">
        <v>66.372398376464844</v>
      </c>
      <c r="E9810" s="1">
        <v>1.0031992197036743</v>
      </c>
      <c r="F9810" s="1">
        <v>0.17321597039699554</v>
      </c>
    </row>
    <row r="9811" spans="1:6">
      <c r="A9811">
        <v>76</v>
      </c>
      <c r="B9811" t="s">
        <v>167</v>
      </c>
      <c r="C9811">
        <v>25</v>
      </c>
      <c r="D9811" s="1">
        <v>66.640487670898438</v>
      </c>
      <c r="E9811" s="1">
        <v>0.99716359376907349</v>
      </c>
      <c r="F9811" s="1">
        <v>0.17370897531509399</v>
      </c>
    </row>
    <row r="9812" spans="1:6">
      <c r="A9812">
        <v>76</v>
      </c>
      <c r="B9812" t="s">
        <v>167</v>
      </c>
      <c r="C9812">
        <v>26</v>
      </c>
      <c r="D9812" s="1">
        <v>66.9085693359375</v>
      </c>
      <c r="E9812" s="1">
        <v>0.98977011442184448</v>
      </c>
      <c r="F9812" s="1">
        <v>0.17567944526672363</v>
      </c>
    </row>
    <row r="9813" spans="1:6">
      <c r="A9813">
        <v>76</v>
      </c>
      <c r="B9813" t="s">
        <v>167</v>
      </c>
      <c r="C9813">
        <v>27</v>
      </c>
      <c r="D9813" s="1">
        <v>67.176651000976563</v>
      </c>
      <c r="E9813" s="1">
        <v>0.98244136571884155</v>
      </c>
      <c r="F9813" s="1">
        <v>0.17883192002773285</v>
      </c>
    </row>
    <row r="9814" spans="1:6">
      <c r="A9814">
        <v>76</v>
      </c>
      <c r="B9814" t="s">
        <v>167</v>
      </c>
      <c r="C9814">
        <v>28</v>
      </c>
      <c r="D9814" s="1">
        <v>67.444732666015625</v>
      </c>
      <c r="E9814" s="1">
        <v>0.97311681509017944</v>
      </c>
      <c r="F9814" s="1">
        <v>0.18262133002281189</v>
      </c>
    </row>
    <row r="9815" spans="1:6">
      <c r="A9815">
        <v>76</v>
      </c>
      <c r="B9815" t="s">
        <v>167</v>
      </c>
      <c r="C9815">
        <v>29</v>
      </c>
      <c r="D9815" s="1">
        <v>67.712814331054688</v>
      </c>
      <c r="E9815" s="1">
        <v>0.964641273021698</v>
      </c>
      <c r="F9815" s="1">
        <v>0.18641355633735657</v>
      </c>
    </row>
    <row r="9816" spans="1:6">
      <c r="A9816">
        <v>76</v>
      </c>
      <c r="B9816" t="s">
        <v>167</v>
      </c>
      <c r="C9816">
        <v>30</v>
      </c>
      <c r="D9816" s="1">
        <v>67.98089599609375</v>
      </c>
      <c r="E9816" s="1">
        <v>0.95548921823501587</v>
      </c>
      <c r="F9816" s="1">
        <v>0.18964758515357971</v>
      </c>
    </row>
    <row r="9817" spans="1:6">
      <c r="A9817">
        <v>76</v>
      </c>
      <c r="B9817" t="s">
        <v>167</v>
      </c>
      <c r="C9817">
        <v>31</v>
      </c>
      <c r="D9817" s="1">
        <v>68.248977661132813</v>
      </c>
      <c r="E9817" s="1">
        <v>0.9472993016242981</v>
      </c>
      <c r="F9817" s="1">
        <v>0.19193050265312195</v>
      </c>
    </row>
    <row r="9818" spans="1:6">
      <c r="A9818">
        <v>76</v>
      </c>
      <c r="B9818" t="s">
        <v>167</v>
      </c>
      <c r="C9818">
        <v>32</v>
      </c>
      <c r="D9818" s="1">
        <v>68.517059326171875</v>
      </c>
      <c r="E9818" s="1">
        <v>0.93747758865356445</v>
      </c>
      <c r="F9818" s="1">
        <v>0.19306011497974396</v>
      </c>
    </row>
    <row r="9819" spans="1:6">
      <c r="A9819">
        <v>76</v>
      </c>
      <c r="B9819" t="s">
        <v>167</v>
      </c>
      <c r="C9819">
        <v>33</v>
      </c>
      <c r="D9819" s="1">
        <v>68.785140991210938</v>
      </c>
      <c r="E9819" s="1">
        <v>0.92823398113250732</v>
      </c>
      <c r="F9819" s="1">
        <v>0.19301718473434448</v>
      </c>
    </row>
    <row r="9820" spans="1:6">
      <c r="A9820">
        <v>76</v>
      </c>
      <c r="B9820" t="s">
        <v>167</v>
      </c>
      <c r="C9820">
        <v>34</v>
      </c>
      <c r="D9820" s="1">
        <v>69.053230285644531</v>
      </c>
      <c r="E9820" s="1">
        <v>0.92045760154724121</v>
      </c>
      <c r="F9820" s="1">
        <v>0.19195373356342316</v>
      </c>
    </row>
    <row r="9821" spans="1:6">
      <c r="A9821">
        <v>76</v>
      </c>
      <c r="B9821" t="s">
        <v>167</v>
      </c>
      <c r="C9821">
        <v>35</v>
      </c>
      <c r="D9821" s="1">
        <v>69.321311950683594</v>
      </c>
      <c r="E9821" s="1">
        <v>0.90938752889633179</v>
      </c>
      <c r="F9821" s="1">
        <v>0.19017872214317322</v>
      </c>
    </row>
    <row r="9822" spans="1:6">
      <c r="A9822">
        <v>76</v>
      </c>
      <c r="B9822" t="s">
        <v>167</v>
      </c>
      <c r="C9822">
        <v>36</v>
      </c>
      <c r="D9822" s="1">
        <v>69.589393615722656</v>
      </c>
      <c r="E9822" s="1">
        <v>0.90148520469665527</v>
      </c>
      <c r="F9822" s="1">
        <v>0.188113734126091</v>
      </c>
    </row>
    <row r="9823" spans="1:6">
      <c r="A9823">
        <v>76</v>
      </c>
      <c r="B9823" t="s">
        <v>167</v>
      </c>
      <c r="C9823">
        <v>37</v>
      </c>
      <c r="D9823" s="1">
        <v>69.857475280761719</v>
      </c>
      <c r="E9823" s="1">
        <v>0.89396554231643677</v>
      </c>
      <c r="F9823" s="1">
        <v>0.18619205057621002</v>
      </c>
    </row>
    <row r="9824" spans="1:6">
      <c r="A9824">
        <v>76</v>
      </c>
      <c r="B9824" t="s">
        <v>167</v>
      </c>
      <c r="C9824">
        <v>38</v>
      </c>
      <c r="D9824" s="1">
        <v>70.125556945800781</v>
      </c>
      <c r="E9824" s="1">
        <v>0.88425451517105103</v>
      </c>
      <c r="F9824" s="1">
        <v>0.18474873900413513</v>
      </c>
    </row>
    <row r="9825" spans="1:6">
      <c r="A9825">
        <v>76</v>
      </c>
      <c r="B9825" t="s">
        <v>167</v>
      </c>
      <c r="C9825">
        <v>39</v>
      </c>
      <c r="D9825" s="1">
        <v>70.393638610839844</v>
      </c>
      <c r="E9825" s="1">
        <v>0.87735128402709961</v>
      </c>
      <c r="F9825" s="1">
        <v>0.18392272293567657</v>
      </c>
    </row>
    <row r="9826" spans="1:6">
      <c r="A9826">
        <v>76</v>
      </c>
      <c r="B9826" t="s">
        <v>167</v>
      </c>
      <c r="C9826">
        <v>40</v>
      </c>
      <c r="D9826" s="1">
        <v>70.661727905273438</v>
      </c>
      <c r="E9826" s="1">
        <v>0.86795449256896973</v>
      </c>
      <c r="F9826" s="1">
        <v>0.1836635023355484</v>
      </c>
    </row>
    <row r="9827" spans="1:6">
      <c r="A9827">
        <v>76</v>
      </c>
      <c r="B9827" t="s">
        <v>167</v>
      </c>
      <c r="C9827">
        <v>41</v>
      </c>
      <c r="D9827" s="1">
        <v>70.9298095703125</v>
      </c>
      <c r="E9827" s="1">
        <v>0.86147159337997437</v>
      </c>
      <c r="F9827" s="1">
        <v>0.18382811546325684</v>
      </c>
    </row>
    <row r="9828" spans="1:6">
      <c r="A9828">
        <v>76</v>
      </c>
      <c r="B9828" t="s">
        <v>167</v>
      </c>
      <c r="C9828">
        <v>42</v>
      </c>
      <c r="D9828" s="1">
        <v>71.197891235351563</v>
      </c>
      <c r="E9828" s="1">
        <v>0.85067111253738403</v>
      </c>
      <c r="F9828" s="1">
        <v>0.18430441617965698</v>
      </c>
    </row>
    <row r="9829" spans="1:6">
      <c r="A9829">
        <v>76</v>
      </c>
      <c r="B9829" t="s">
        <v>167</v>
      </c>
      <c r="C9829">
        <v>43</v>
      </c>
      <c r="D9829" s="1">
        <v>71.465972900390625</v>
      </c>
      <c r="E9829" s="1">
        <v>0.84157133102416992</v>
      </c>
      <c r="F9829" s="1">
        <v>0.18506960570812225</v>
      </c>
    </row>
    <row r="9830" spans="1:6">
      <c r="A9830">
        <v>76</v>
      </c>
      <c r="B9830" t="s">
        <v>167</v>
      </c>
      <c r="C9830">
        <v>44</v>
      </c>
      <c r="D9830" s="1">
        <v>71.734054565429688</v>
      </c>
      <c r="E9830" s="1">
        <v>0.83396422863006592</v>
      </c>
      <c r="F9830" s="1">
        <v>0.18613389134407043</v>
      </c>
    </row>
    <row r="9831" spans="1:6">
      <c r="A9831">
        <v>76</v>
      </c>
      <c r="B9831" t="s">
        <v>167</v>
      </c>
      <c r="C9831">
        <v>45</v>
      </c>
      <c r="D9831" s="1">
        <v>72.00213623046875</v>
      </c>
      <c r="E9831" s="1">
        <v>0.83004403114318848</v>
      </c>
      <c r="F9831" s="1">
        <v>0.18745221197605133</v>
      </c>
    </row>
    <row r="9832" spans="1:6">
      <c r="A9832">
        <v>76</v>
      </c>
      <c r="B9832" t="s">
        <v>167</v>
      </c>
      <c r="C9832">
        <v>46</v>
      </c>
      <c r="D9832" s="1">
        <v>72.270217895507813</v>
      </c>
      <c r="E9832" s="1">
        <v>0.81705838441848755</v>
      </c>
      <c r="F9832" s="1">
        <v>0.18891090154647827</v>
      </c>
    </row>
    <row r="9833" spans="1:6">
      <c r="A9833">
        <v>76</v>
      </c>
      <c r="B9833" t="s">
        <v>167</v>
      </c>
      <c r="C9833">
        <v>47</v>
      </c>
      <c r="D9833" s="1">
        <v>72.538299560546875</v>
      </c>
      <c r="E9833" s="1">
        <v>0.80832523107528687</v>
      </c>
      <c r="F9833" s="1">
        <v>0.19041898846626282</v>
      </c>
    </row>
    <row r="9834" spans="1:6">
      <c r="A9834">
        <v>76</v>
      </c>
      <c r="B9834" t="s">
        <v>167</v>
      </c>
      <c r="C9834">
        <v>48</v>
      </c>
      <c r="D9834" s="1">
        <v>72.806381225585938</v>
      </c>
      <c r="E9834" s="1">
        <v>0.79903495311737061</v>
      </c>
      <c r="F9834" s="1">
        <v>0.19202178716659546</v>
      </c>
    </row>
    <row r="9835" spans="1:6">
      <c r="A9835">
        <v>76</v>
      </c>
      <c r="B9835" t="s">
        <v>167</v>
      </c>
      <c r="C9835">
        <v>49</v>
      </c>
      <c r="D9835" s="1">
        <v>73.074462890625</v>
      </c>
      <c r="E9835" s="1">
        <v>0.78963112831115723</v>
      </c>
      <c r="F9835" s="1">
        <v>0.19389776885509491</v>
      </c>
    </row>
    <row r="9836" spans="1:6">
      <c r="A9836">
        <v>76</v>
      </c>
      <c r="B9836" t="s">
        <v>167</v>
      </c>
      <c r="C9836">
        <v>50</v>
      </c>
      <c r="D9836" s="1">
        <v>73.342552185058594</v>
      </c>
      <c r="E9836" s="1">
        <v>0.78499037027359009</v>
      </c>
      <c r="F9836" s="1">
        <v>0.19623564183712006</v>
      </c>
    </row>
    <row r="9837" spans="1:6">
      <c r="A9837">
        <v>76</v>
      </c>
      <c r="B9837" t="s">
        <v>167</v>
      </c>
      <c r="C9837">
        <v>51</v>
      </c>
      <c r="D9837" s="1">
        <v>73.610633850097656</v>
      </c>
      <c r="E9837" s="1">
        <v>0.77444440126419067</v>
      </c>
      <c r="F9837" s="1">
        <v>0.19910882413387299</v>
      </c>
    </row>
    <row r="9838" spans="1:6">
      <c r="A9838">
        <v>76</v>
      </c>
      <c r="B9838" t="s">
        <v>167</v>
      </c>
      <c r="C9838">
        <v>52</v>
      </c>
      <c r="D9838" s="1">
        <v>73.878715515136719</v>
      </c>
      <c r="E9838" s="1">
        <v>0.76251471042633057</v>
      </c>
      <c r="F9838" s="1">
        <v>0.20247469842433929</v>
      </c>
    </row>
    <row r="9839" spans="1:6">
      <c r="A9839">
        <v>76</v>
      </c>
      <c r="B9839" t="s">
        <v>167</v>
      </c>
      <c r="C9839">
        <v>53</v>
      </c>
      <c r="D9839" s="1">
        <v>74.146797180175781</v>
      </c>
      <c r="E9839" s="1">
        <v>0.7547568678855896</v>
      </c>
      <c r="F9839" s="1">
        <v>0.20629388093948364</v>
      </c>
    </row>
    <row r="9840" spans="1:6">
      <c r="A9840">
        <v>76</v>
      </c>
      <c r="B9840" t="s">
        <v>167</v>
      </c>
      <c r="C9840">
        <v>54</v>
      </c>
      <c r="D9840" s="1">
        <v>74.414878845214844</v>
      </c>
      <c r="E9840" s="1">
        <v>0.74555706977844238</v>
      </c>
      <c r="F9840" s="1">
        <v>0.21066795289516449</v>
      </c>
    </row>
    <row r="9841" spans="1:6">
      <c r="A9841">
        <v>76</v>
      </c>
      <c r="B9841" t="s">
        <v>167</v>
      </c>
      <c r="C9841">
        <v>55</v>
      </c>
      <c r="D9841" s="1">
        <v>74.682968139648438</v>
      </c>
      <c r="E9841" s="1">
        <v>0.73591655492782593</v>
      </c>
      <c r="F9841" s="1">
        <v>0.21591290831565857</v>
      </c>
    </row>
    <row r="9842" spans="1:6">
      <c r="A9842">
        <v>76</v>
      </c>
      <c r="B9842" t="s">
        <v>167</v>
      </c>
      <c r="C9842">
        <v>56</v>
      </c>
      <c r="D9842" s="1">
        <v>74.9510498046875</v>
      </c>
      <c r="E9842" s="1">
        <v>0.72751808166503906</v>
      </c>
      <c r="F9842" s="1">
        <v>0.22254429757595062</v>
      </c>
    </row>
    <row r="9843" spans="1:6">
      <c r="A9843">
        <v>76</v>
      </c>
      <c r="B9843" t="s">
        <v>167</v>
      </c>
      <c r="C9843">
        <v>57</v>
      </c>
      <c r="D9843" s="1">
        <v>75.219131469726563</v>
      </c>
      <c r="E9843" s="1">
        <v>0.71440184116363525</v>
      </c>
      <c r="F9843" s="1">
        <v>0.23117522895336151</v>
      </c>
    </row>
    <row r="9844" spans="1:6">
      <c r="A9844">
        <v>76</v>
      </c>
      <c r="B9844" t="s">
        <v>167</v>
      </c>
      <c r="C9844">
        <v>58</v>
      </c>
      <c r="D9844" s="1">
        <v>75.487213134765625</v>
      </c>
      <c r="E9844" s="1">
        <v>0.70577186346054077</v>
      </c>
      <c r="F9844" s="1">
        <v>0.24229501187801361</v>
      </c>
    </row>
    <row r="9845" spans="1:6">
      <c r="A9845">
        <v>76</v>
      </c>
      <c r="B9845" t="s">
        <v>167</v>
      </c>
      <c r="C9845">
        <v>59</v>
      </c>
      <c r="D9845" s="1">
        <v>75.755294799804688</v>
      </c>
      <c r="E9845" s="1">
        <v>0.69472527503967285</v>
      </c>
      <c r="F9845" s="1">
        <v>0.25593400001525879</v>
      </c>
    </row>
    <row r="9846" spans="1:6">
      <c r="A9846">
        <v>76</v>
      </c>
      <c r="B9846" t="s">
        <v>167</v>
      </c>
      <c r="C9846">
        <v>60</v>
      </c>
      <c r="D9846" s="1">
        <v>76.02337646484375</v>
      </c>
      <c r="E9846" s="1">
        <v>0.68660926818847656</v>
      </c>
      <c r="F9846" s="1">
        <v>0.27131906151771545</v>
      </c>
    </row>
    <row r="9847" spans="1:6">
      <c r="A9847">
        <v>76</v>
      </c>
      <c r="B9847" t="s">
        <v>167</v>
      </c>
      <c r="C9847">
        <v>61</v>
      </c>
      <c r="D9847" s="1">
        <v>76.291458129882813</v>
      </c>
      <c r="E9847" s="1">
        <v>0.67171436548233032</v>
      </c>
      <c r="F9847" s="1">
        <v>0.28674831986427307</v>
      </c>
    </row>
    <row r="9848" spans="1:6">
      <c r="A9848">
        <v>76</v>
      </c>
      <c r="B9848" t="s">
        <v>167</v>
      </c>
      <c r="C9848">
        <v>62</v>
      </c>
      <c r="D9848" s="1">
        <v>76.559539794921875</v>
      </c>
      <c r="E9848" s="1">
        <v>0.65776395797729492</v>
      </c>
      <c r="F9848" s="1">
        <v>0.29986017942428589</v>
      </c>
    </row>
    <row r="9849" spans="1:6">
      <c r="A9849">
        <v>76</v>
      </c>
      <c r="B9849" t="s">
        <v>167</v>
      </c>
      <c r="C9849">
        <v>63</v>
      </c>
      <c r="D9849" s="1">
        <v>76.827621459960938</v>
      </c>
      <c r="E9849" s="1">
        <v>0.63961982727050781</v>
      </c>
      <c r="F9849" s="1">
        <v>0.30830419063568115</v>
      </c>
    </row>
    <row r="9850" spans="1:6">
      <c r="A9850">
        <v>76</v>
      </c>
      <c r="B9850" t="s">
        <v>167</v>
      </c>
      <c r="C9850">
        <v>64</v>
      </c>
      <c r="D9850" s="1">
        <v>77.095703125</v>
      </c>
      <c r="E9850" s="1">
        <v>0.62352818250656128</v>
      </c>
      <c r="F9850" s="1">
        <v>0.31057649850845337</v>
      </c>
    </row>
    <row r="9851" spans="1:6">
      <c r="A9851">
        <v>76</v>
      </c>
      <c r="B9851" t="s">
        <v>167</v>
      </c>
      <c r="C9851">
        <v>65</v>
      </c>
      <c r="D9851" s="1">
        <v>77.363792419433594</v>
      </c>
      <c r="E9851" s="1">
        <v>0.60665756464004517</v>
      </c>
      <c r="F9851" s="1">
        <v>0.30668047070503235</v>
      </c>
    </row>
    <row r="9852" spans="1:6">
      <c r="A9852">
        <v>76</v>
      </c>
      <c r="B9852" t="s">
        <v>167</v>
      </c>
      <c r="C9852">
        <v>66</v>
      </c>
      <c r="D9852" s="1">
        <v>77.631874084472656</v>
      </c>
      <c r="E9852" s="1">
        <v>0.59070563316345215</v>
      </c>
      <c r="F9852" s="1">
        <v>0.29835611581802368</v>
      </c>
    </row>
    <row r="9853" spans="1:6">
      <c r="A9853">
        <v>76</v>
      </c>
      <c r="B9853" t="s">
        <v>167</v>
      </c>
      <c r="C9853">
        <v>67</v>
      </c>
      <c r="D9853" s="1">
        <v>77.899955749511719</v>
      </c>
      <c r="E9853" s="1">
        <v>0.57851117849349976</v>
      </c>
      <c r="F9853" s="1">
        <v>0.28876757621765137</v>
      </c>
    </row>
    <row r="9854" spans="1:6">
      <c r="A9854">
        <v>76</v>
      </c>
      <c r="B9854" t="s">
        <v>167</v>
      </c>
      <c r="C9854">
        <v>68</v>
      </c>
      <c r="D9854" s="1">
        <v>78.168037414550781</v>
      </c>
      <c r="E9854" s="1">
        <v>0.56745857000350952</v>
      </c>
      <c r="F9854" s="1">
        <v>0.2817559540271759</v>
      </c>
    </row>
    <row r="9855" spans="1:6">
      <c r="A9855">
        <v>76</v>
      </c>
      <c r="B9855" t="s">
        <v>167</v>
      </c>
      <c r="C9855">
        <v>69</v>
      </c>
      <c r="D9855" s="1">
        <v>78.436119079589844</v>
      </c>
      <c r="E9855" s="1">
        <v>0.55735403299331665</v>
      </c>
      <c r="F9855" s="1">
        <v>0.28084251284599304</v>
      </c>
    </row>
    <row r="9856" spans="1:6">
      <c r="A9856">
        <v>76</v>
      </c>
      <c r="B9856" t="s">
        <v>167</v>
      </c>
      <c r="C9856">
        <v>70</v>
      </c>
      <c r="D9856" s="1">
        <v>78.704200744628906</v>
      </c>
      <c r="E9856" s="1">
        <v>0.54712355136871338</v>
      </c>
      <c r="F9856" s="1">
        <v>0.28823438286781311</v>
      </c>
    </row>
    <row r="9857" spans="1:6">
      <c r="A9857">
        <v>76</v>
      </c>
      <c r="B9857" t="s">
        <v>167</v>
      </c>
      <c r="C9857">
        <v>71</v>
      </c>
      <c r="D9857" s="1">
        <v>78.9722900390625</v>
      </c>
      <c r="E9857" s="1">
        <v>0.53651875257492065</v>
      </c>
      <c r="F9857" s="1">
        <v>0.30404120683670044</v>
      </c>
    </row>
    <row r="9858" spans="1:6">
      <c r="A9858">
        <v>76</v>
      </c>
      <c r="B9858" t="s">
        <v>167</v>
      </c>
      <c r="C9858">
        <v>72</v>
      </c>
      <c r="D9858" s="1">
        <v>79.240371704101563</v>
      </c>
      <c r="E9858" s="1">
        <v>0.52644288539886475</v>
      </c>
      <c r="F9858" s="1">
        <v>0.32591405510902405</v>
      </c>
    </row>
    <row r="9859" spans="1:6">
      <c r="A9859">
        <v>76</v>
      </c>
      <c r="B9859" t="s">
        <v>167</v>
      </c>
      <c r="C9859">
        <v>73</v>
      </c>
      <c r="D9859" s="1">
        <v>79.508453369140625</v>
      </c>
      <c r="E9859" s="1">
        <v>0.50773853063583374</v>
      </c>
      <c r="F9859" s="1">
        <v>0.34928160905838013</v>
      </c>
    </row>
    <row r="9860" spans="1:6">
      <c r="A9860">
        <v>76</v>
      </c>
      <c r="B9860" t="s">
        <v>167</v>
      </c>
      <c r="C9860">
        <v>74</v>
      </c>
      <c r="D9860" s="1">
        <v>79.776535034179688</v>
      </c>
      <c r="E9860" s="1">
        <v>0.49091705679893494</v>
      </c>
      <c r="F9860" s="1">
        <v>0.36828568577766418</v>
      </c>
    </row>
    <row r="9861" spans="1:6">
      <c r="A9861">
        <v>76</v>
      </c>
      <c r="B9861" t="s">
        <v>167</v>
      </c>
      <c r="C9861">
        <v>75</v>
      </c>
      <c r="D9861" s="1">
        <v>80.04461669921875</v>
      </c>
      <c r="E9861" s="1">
        <v>0.46824228763580322</v>
      </c>
      <c r="F9861" s="1">
        <v>0.37730225920677185</v>
      </c>
    </row>
    <row r="9862" spans="1:6">
      <c r="A9862">
        <v>76</v>
      </c>
      <c r="B9862" t="s">
        <v>167</v>
      </c>
      <c r="C9862">
        <v>76</v>
      </c>
      <c r="D9862" s="1">
        <v>80.312698364257813</v>
      </c>
      <c r="E9862" s="1">
        <v>0.44198256731033325</v>
      </c>
      <c r="F9862" s="1">
        <v>0.3726290762424469</v>
      </c>
    </row>
    <row r="9863" spans="1:6">
      <c r="A9863">
        <v>76</v>
      </c>
      <c r="B9863" t="s">
        <v>167</v>
      </c>
      <c r="C9863">
        <v>77</v>
      </c>
      <c r="D9863" s="1">
        <v>80.580780029296875</v>
      </c>
      <c r="E9863" s="1">
        <v>0.41955754160881042</v>
      </c>
      <c r="F9863" s="1">
        <v>0.35372310876846313</v>
      </c>
    </row>
    <row r="9864" spans="1:6">
      <c r="A9864">
        <v>76</v>
      </c>
      <c r="B9864" t="s">
        <v>167</v>
      </c>
      <c r="C9864">
        <v>78</v>
      </c>
      <c r="D9864" s="1">
        <v>80.848861694335938</v>
      </c>
      <c r="E9864" s="1">
        <v>0.40177911520004272</v>
      </c>
      <c r="F9864" s="1">
        <v>0.32341763377189636</v>
      </c>
    </row>
    <row r="9865" spans="1:6">
      <c r="A9865">
        <v>76</v>
      </c>
      <c r="B9865" t="s">
        <v>167</v>
      </c>
      <c r="C9865">
        <v>79</v>
      </c>
      <c r="D9865" s="1">
        <v>81.116943359375</v>
      </c>
      <c r="E9865" s="1">
        <v>0.3908725380897522</v>
      </c>
      <c r="F9865" s="1">
        <v>0.28698593378067017</v>
      </c>
    </row>
    <row r="9866" spans="1:6">
      <c r="A9866">
        <v>76</v>
      </c>
      <c r="B9866" t="s">
        <v>167</v>
      </c>
      <c r="C9866">
        <v>80</v>
      </c>
      <c r="D9866" s="1">
        <v>81.385025024414063</v>
      </c>
      <c r="E9866" s="1">
        <v>0.38338565826416016</v>
      </c>
      <c r="F9866" s="1">
        <v>0.25045663118362427</v>
      </c>
    </row>
    <row r="9867" spans="1:6">
      <c r="A9867">
        <v>76</v>
      </c>
      <c r="B9867" t="s">
        <v>167</v>
      </c>
      <c r="C9867">
        <v>81</v>
      </c>
      <c r="D9867" s="1">
        <v>81.653114318847656</v>
      </c>
      <c r="E9867" s="1">
        <v>0.37701874971389771</v>
      </c>
      <c r="F9867" s="1">
        <v>0.21892710030078888</v>
      </c>
    </row>
    <row r="9868" spans="1:6">
      <c r="A9868">
        <v>76</v>
      </c>
      <c r="B9868" t="s">
        <v>167</v>
      </c>
      <c r="C9868">
        <v>82</v>
      </c>
      <c r="D9868" s="1">
        <v>81.921195983886719</v>
      </c>
      <c r="E9868" s="1">
        <v>0.36904996633529663</v>
      </c>
      <c r="F9868" s="1">
        <v>0.19553670287132263</v>
      </c>
    </row>
    <row r="9869" spans="1:6">
      <c r="A9869">
        <v>76</v>
      </c>
      <c r="B9869" t="s">
        <v>167</v>
      </c>
      <c r="C9869">
        <v>83</v>
      </c>
      <c r="D9869" s="1">
        <v>82.189277648925781</v>
      </c>
      <c r="E9869" s="1">
        <v>0.36224880814552307</v>
      </c>
      <c r="F9869" s="1">
        <v>0.18134112656116486</v>
      </c>
    </row>
    <row r="9870" spans="1:6">
      <c r="A9870">
        <v>76</v>
      </c>
      <c r="B9870" t="s">
        <v>167</v>
      </c>
      <c r="C9870">
        <v>84</v>
      </c>
      <c r="D9870" s="1">
        <v>82.457359313964844</v>
      </c>
      <c r="E9870" s="1">
        <v>0.35679948329925537</v>
      </c>
      <c r="F9870" s="1">
        <v>0.1758788526058197</v>
      </c>
    </row>
    <row r="9871" spans="1:6">
      <c r="A9871">
        <v>76</v>
      </c>
      <c r="B9871" t="s">
        <v>167</v>
      </c>
      <c r="C9871">
        <v>85</v>
      </c>
      <c r="D9871" s="1">
        <v>82.725440979003906</v>
      </c>
      <c r="E9871" s="1">
        <v>0.34951266646385193</v>
      </c>
      <c r="F9871" s="1">
        <v>0.17800618708133698</v>
      </c>
    </row>
    <row r="9872" spans="1:6">
      <c r="A9872">
        <v>76</v>
      </c>
      <c r="B9872" t="s">
        <v>167</v>
      </c>
      <c r="C9872">
        <v>86</v>
      </c>
      <c r="D9872" s="1">
        <v>82.9935302734375</v>
      </c>
      <c r="E9872" s="1">
        <v>0.3406665027141571</v>
      </c>
      <c r="F9872" s="1">
        <v>0.18664552271366119</v>
      </c>
    </row>
    <row r="9873" spans="1:6">
      <c r="A9873">
        <v>76</v>
      </c>
      <c r="B9873" t="s">
        <v>167</v>
      </c>
      <c r="C9873">
        <v>87</v>
      </c>
      <c r="D9873" s="1">
        <v>83.261611938476563</v>
      </c>
      <c r="E9873" s="1">
        <v>0.3327038586139679</v>
      </c>
      <c r="F9873" s="1">
        <v>0.20126056671142578</v>
      </c>
    </row>
    <row r="9874" spans="1:6">
      <c r="A9874">
        <v>76</v>
      </c>
      <c r="B9874" t="s">
        <v>167</v>
      </c>
      <c r="C9874">
        <v>88</v>
      </c>
      <c r="D9874" s="1">
        <v>83.529693603515625</v>
      </c>
      <c r="E9874" s="1">
        <v>0.32424497604370117</v>
      </c>
      <c r="F9874" s="1">
        <v>0.22201487421989441</v>
      </c>
    </row>
    <row r="9875" spans="1:6">
      <c r="A9875">
        <v>76</v>
      </c>
      <c r="B9875" t="s">
        <v>167</v>
      </c>
      <c r="C9875">
        <v>89</v>
      </c>
      <c r="D9875" s="1">
        <v>83.797775268554688</v>
      </c>
      <c r="E9875" s="1">
        <v>0.31394672393798828</v>
      </c>
      <c r="F9875" s="1">
        <v>0.24959062039852142</v>
      </c>
    </row>
    <row r="9876" spans="1:6">
      <c r="A9876">
        <v>76</v>
      </c>
      <c r="B9876" t="s">
        <v>167</v>
      </c>
      <c r="C9876">
        <v>90</v>
      </c>
      <c r="D9876" s="1">
        <v>84.06585693359375</v>
      </c>
      <c r="E9876" s="1">
        <v>0.30256754159927368</v>
      </c>
      <c r="F9876" s="1">
        <v>0.28463262319564819</v>
      </c>
    </row>
    <row r="9877" spans="1:6">
      <c r="A9877">
        <v>76</v>
      </c>
      <c r="B9877" t="s">
        <v>167</v>
      </c>
      <c r="C9877">
        <v>91</v>
      </c>
      <c r="D9877" s="1">
        <v>84.333938598632813</v>
      </c>
      <c r="E9877" s="1">
        <v>0.29117068648338318</v>
      </c>
      <c r="F9877" s="1">
        <v>0.32681882381439209</v>
      </c>
    </row>
    <row r="9878" spans="1:6">
      <c r="A9878">
        <v>76</v>
      </c>
      <c r="B9878" t="s">
        <v>167</v>
      </c>
      <c r="C9878">
        <v>92</v>
      </c>
      <c r="D9878" s="1">
        <v>84.602020263671875</v>
      </c>
      <c r="E9878" s="1">
        <v>0.27740952372550964</v>
      </c>
      <c r="F9878" s="1">
        <v>0.37374743819236755</v>
      </c>
    </row>
    <row r="9879" spans="1:6">
      <c r="A9879">
        <v>76</v>
      </c>
      <c r="B9879" t="s">
        <v>167</v>
      </c>
      <c r="C9879">
        <v>93</v>
      </c>
      <c r="D9879" s="1">
        <v>84.870101928710938</v>
      </c>
      <c r="E9879" s="1">
        <v>0.25992316007614136</v>
      </c>
      <c r="F9879" s="1">
        <v>0.42012488842010498</v>
      </c>
    </row>
    <row r="9880" spans="1:6">
      <c r="A9880">
        <v>76</v>
      </c>
      <c r="B9880" t="s">
        <v>167</v>
      </c>
      <c r="C9880">
        <v>94</v>
      </c>
      <c r="D9880" s="1">
        <v>85.13818359375</v>
      </c>
      <c r="E9880" s="1">
        <v>0.23918531835079193</v>
      </c>
      <c r="F9880" s="1">
        <v>0.45792147517204285</v>
      </c>
    </row>
    <row r="9881" spans="1:6">
      <c r="A9881">
        <v>76</v>
      </c>
      <c r="B9881" t="s">
        <v>167</v>
      </c>
      <c r="C9881">
        <v>95</v>
      </c>
      <c r="D9881" s="1">
        <v>85.406265258789063</v>
      </c>
      <c r="E9881" s="1">
        <v>0.21075974404811859</v>
      </c>
      <c r="F9881" s="1">
        <v>0.47798106074333191</v>
      </c>
    </row>
    <row r="9882" spans="1:6">
      <c r="A9882">
        <v>76</v>
      </c>
      <c r="B9882" t="s">
        <v>167</v>
      </c>
      <c r="C9882">
        <v>96</v>
      </c>
      <c r="D9882" s="1">
        <v>85.674354553222656</v>
      </c>
      <c r="E9882" s="1">
        <v>0.17333012819290161</v>
      </c>
      <c r="F9882" s="1">
        <v>0.47286400198936462</v>
      </c>
    </row>
    <row r="9883" spans="1:6">
      <c r="A9883">
        <v>76</v>
      </c>
      <c r="B9883" t="s">
        <v>167</v>
      </c>
      <c r="C9883">
        <v>97</v>
      </c>
      <c r="D9883" s="1">
        <v>85.942436218261719</v>
      </c>
      <c r="E9883" s="1">
        <v>0.13533887267112732</v>
      </c>
      <c r="F9883" s="1">
        <v>0.43983033299446106</v>
      </c>
    </row>
    <row r="9884" spans="1:6">
      <c r="A9884">
        <v>76</v>
      </c>
      <c r="B9884" t="s">
        <v>167</v>
      </c>
      <c r="C9884">
        <v>98</v>
      </c>
      <c r="D9884" s="1">
        <v>86.210517883300781</v>
      </c>
      <c r="E9884" s="1">
        <v>0.11026851087808609</v>
      </c>
      <c r="F9884" s="1">
        <v>0.38243725895881653</v>
      </c>
    </row>
    <row r="9885" spans="1:6">
      <c r="A9885">
        <v>76</v>
      </c>
      <c r="B9885" t="s">
        <v>167</v>
      </c>
      <c r="C9885">
        <v>99</v>
      </c>
      <c r="D9885" s="1">
        <v>86.478599548339844</v>
      </c>
      <c r="E9885" s="1">
        <v>0.10111889988183975</v>
      </c>
      <c r="F9885" s="1">
        <v>0.3097444474697113</v>
      </c>
    </row>
    <row r="9886" spans="1:6">
      <c r="A9886">
        <v>76</v>
      </c>
      <c r="B9886" t="s">
        <v>167</v>
      </c>
      <c r="C9886">
        <v>100</v>
      </c>
      <c r="D9886" s="1">
        <v>86.746681213378906</v>
      </c>
      <c r="E9886" s="1">
        <v>9.9094599485397339E-2</v>
      </c>
      <c r="F9886" s="1">
        <v>0.23336690664291382</v>
      </c>
    </row>
    <row r="9887" spans="1:6">
      <c r="A9887">
        <v>76</v>
      </c>
      <c r="B9887" t="s">
        <v>167</v>
      </c>
      <c r="C9887">
        <v>101</v>
      </c>
      <c r="D9887" s="1">
        <v>87.014762878417969</v>
      </c>
      <c r="E9887" s="1">
        <v>9.7713902592658997E-2</v>
      </c>
      <c r="F9887" s="1">
        <v>0.16381089389324188</v>
      </c>
    </row>
    <row r="9888" spans="1:6">
      <c r="A9888">
        <v>76</v>
      </c>
      <c r="B9888" t="s">
        <v>167</v>
      </c>
      <c r="C9888">
        <v>102</v>
      </c>
      <c r="D9888" s="1">
        <v>87.282852172851563</v>
      </c>
      <c r="E9888" s="1">
        <v>9.7121156752109528E-2</v>
      </c>
      <c r="F9888" s="1">
        <v>0.10778267681598663</v>
      </c>
    </row>
    <row r="9889" spans="1:6">
      <c r="A9889">
        <v>76</v>
      </c>
      <c r="B9889" t="s">
        <v>167</v>
      </c>
      <c r="C9889">
        <v>103</v>
      </c>
      <c r="D9889" s="1">
        <v>87.550933837890625</v>
      </c>
      <c r="E9889" s="1">
        <v>9.6799157559871674E-2</v>
      </c>
      <c r="F9889" s="1">
        <v>6.7416101694107056E-2</v>
      </c>
    </row>
    <row r="9890" spans="1:6">
      <c r="A9890">
        <v>76</v>
      </c>
      <c r="B9890" t="s">
        <v>167</v>
      </c>
      <c r="C9890">
        <v>104</v>
      </c>
      <c r="D9890" s="1">
        <v>87.819015502929688</v>
      </c>
      <c r="E9890" s="1">
        <v>9.6216946840286255E-2</v>
      </c>
      <c r="F9890" s="1">
        <v>4.1222907602787018E-2</v>
      </c>
    </row>
    <row r="9891" spans="1:6">
      <c r="A9891">
        <v>76</v>
      </c>
      <c r="B9891" t="s">
        <v>167</v>
      </c>
      <c r="C9891">
        <v>105</v>
      </c>
      <c r="D9891" s="1">
        <v>88.08709716796875</v>
      </c>
      <c r="E9891" s="1">
        <v>9.6123680472373962E-2</v>
      </c>
      <c r="F9891" s="1">
        <v>2.5835169479250908E-2</v>
      </c>
    </row>
    <row r="9892" spans="1:6">
      <c r="A9892">
        <v>76</v>
      </c>
      <c r="B9892" t="s">
        <v>167</v>
      </c>
      <c r="C9892">
        <v>106</v>
      </c>
      <c r="D9892" s="1">
        <v>88.355178833007813</v>
      </c>
      <c r="E9892" s="1">
        <v>9.5198005437850952E-2</v>
      </c>
      <c r="F9892" s="1">
        <v>1.760096475481987E-2</v>
      </c>
    </row>
    <row r="9893" spans="1:6">
      <c r="A9893">
        <v>76</v>
      </c>
      <c r="B9893" t="s">
        <v>167</v>
      </c>
      <c r="C9893">
        <v>107</v>
      </c>
      <c r="D9893" s="1">
        <v>88.623260498046875</v>
      </c>
      <c r="E9893" s="1">
        <v>9.4653233885765076E-2</v>
      </c>
      <c r="F9893" s="1">
        <v>1.3543655164539814E-2</v>
      </c>
    </row>
    <row r="9894" spans="1:6">
      <c r="A9894">
        <v>76</v>
      </c>
      <c r="B9894" t="s">
        <v>167</v>
      </c>
      <c r="C9894">
        <v>108</v>
      </c>
      <c r="D9894" s="1">
        <v>88.891342163085938</v>
      </c>
      <c r="E9894" s="1">
        <v>9.3739666044712067E-2</v>
      </c>
      <c r="F9894" s="1">
        <v>1.1668260209262371E-2</v>
      </c>
    </row>
    <row r="9895" spans="1:6">
      <c r="A9895">
        <v>76</v>
      </c>
      <c r="B9895" t="s">
        <v>167</v>
      </c>
      <c r="C9895">
        <v>109</v>
      </c>
      <c r="D9895" s="1">
        <v>89.159423828125</v>
      </c>
      <c r="E9895" s="1">
        <v>9.4097770750522614E-2</v>
      </c>
      <c r="F9895" s="1">
        <v>1.0842975229024887E-2</v>
      </c>
    </row>
    <row r="9896" spans="1:6">
      <c r="A9896">
        <v>76</v>
      </c>
      <c r="B9896" t="s">
        <v>167</v>
      </c>
      <c r="C9896">
        <v>110</v>
      </c>
      <c r="D9896" s="1">
        <v>89.427505493164063</v>
      </c>
      <c r="E9896" s="1">
        <v>9.3316935002803802E-2</v>
      </c>
      <c r="F9896" s="1">
        <v>1.0510326363146305E-2</v>
      </c>
    </row>
    <row r="9897" spans="1:6">
      <c r="A9897">
        <v>76</v>
      </c>
      <c r="B9897" t="s">
        <v>167</v>
      </c>
      <c r="C9897">
        <v>111</v>
      </c>
      <c r="D9897" s="1">
        <v>89.695587158203125</v>
      </c>
      <c r="E9897" s="1">
        <v>9.3332059681415558E-2</v>
      </c>
      <c r="F9897" s="1">
        <v>1.0407772846519947E-2</v>
      </c>
    </row>
    <row r="9898" spans="1:6">
      <c r="A9898">
        <v>76</v>
      </c>
      <c r="B9898" t="s">
        <v>167</v>
      </c>
      <c r="C9898">
        <v>112</v>
      </c>
      <c r="D9898" s="1">
        <v>89.963668823242188</v>
      </c>
      <c r="E9898" s="1">
        <v>9.2153467237949371E-2</v>
      </c>
      <c r="F9898" s="1">
        <v>1.0387624613940716E-2</v>
      </c>
    </row>
    <row r="9899" spans="1:6">
      <c r="A9899">
        <v>76</v>
      </c>
      <c r="B9899" t="s">
        <v>167</v>
      </c>
      <c r="C9899">
        <v>113</v>
      </c>
      <c r="D9899" s="1">
        <v>90.231758117675781</v>
      </c>
      <c r="E9899" s="1">
        <v>9.1742433607578278E-2</v>
      </c>
      <c r="F9899" s="1">
        <v>1.0346617549657822E-2</v>
      </c>
    </row>
    <row r="9900" spans="1:6">
      <c r="A9900">
        <v>76</v>
      </c>
      <c r="B9900" t="s">
        <v>167</v>
      </c>
      <c r="C9900">
        <v>114</v>
      </c>
      <c r="D9900" s="1">
        <v>90.499839782714844</v>
      </c>
      <c r="E9900" s="1">
        <v>9.1386832296848297E-2</v>
      </c>
      <c r="F9900" s="1">
        <v>1.0224336758255959E-2</v>
      </c>
    </row>
    <row r="9901" spans="1:6">
      <c r="A9901">
        <v>76</v>
      </c>
      <c r="B9901" t="s">
        <v>167</v>
      </c>
      <c r="C9901">
        <v>115</v>
      </c>
      <c r="D9901" s="1">
        <v>90.767921447753906</v>
      </c>
      <c r="E9901" s="1">
        <v>9.0887926518917084E-2</v>
      </c>
      <c r="F9901" s="1">
        <v>1.0016226209700108E-2</v>
      </c>
    </row>
    <row r="9902" spans="1:6">
      <c r="A9902">
        <v>76</v>
      </c>
      <c r="B9902" t="s">
        <v>167</v>
      </c>
      <c r="C9902">
        <v>116</v>
      </c>
      <c r="D9902" s="1">
        <v>91.0360107421875</v>
      </c>
      <c r="E9902" s="1">
        <v>9.0499371290206909E-2</v>
      </c>
      <c r="F9902" s="1">
        <v>9.7667733207345009E-3</v>
      </c>
    </row>
    <row r="9903" spans="1:6">
      <c r="A9903">
        <v>76</v>
      </c>
      <c r="B9903" t="s">
        <v>167</v>
      </c>
      <c r="C9903">
        <v>117</v>
      </c>
      <c r="D9903" s="1">
        <v>91.304092407226563</v>
      </c>
      <c r="E9903" s="1">
        <v>9.0221613645553589E-2</v>
      </c>
      <c r="F9903" s="1">
        <v>9.540618397295475E-3</v>
      </c>
    </row>
    <row r="9904" spans="1:6">
      <c r="A9904">
        <v>76</v>
      </c>
      <c r="B9904" t="s">
        <v>167</v>
      </c>
      <c r="C9904">
        <v>118</v>
      </c>
      <c r="D9904" s="1">
        <v>91.572174072265625</v>
      </c>
      <c r="E9904" s="1">
        <v>8.9173786342144012E-2</v>
      </c>
      <c r="F9904" s="1">
        <v>9.3860430642962456E-3</v>
      </c>
    </row>
    <row r="9905" spans="1:6">
      <c r="A9905">
        <v>76</v>
      </c>
      <c r="B9905" t="s">
        <v>167</v>
      </c>
      <c r="C9905">
        <v>119</v>
      </c>
      <c r="D9905" s="1">
        <v>91.840255737304688</v>
      </c>
      <c r="E9905" s="1">
        <v>8.9854888617992401E-2</v>
      </c>
      <c r="F9905" s="1">
        <v>9.3098729848861694E-3</v>
      </c>
    </row>
    <row r="9906" spans="1:6">
      <c r="A9906">
        <v>76</v>
      </c>
      <c r="B9906" t="s">
        <v>167</v>
      </c>
      <c r="C9906">
        <v>120</v>
      </c>
      <c r="D9906" s="1">
        <v>92.10833740234375</v>
      </c>
      <c r="E9906" s="1">
        <v>8.8924326002597809E-2</v>
      </c>
      <c r="F9906" s="1">
        <v>9.2756850644946098E-3</v>
      </c>
    </row>
    <row r="9907" spans="1:6">
      <c r="A9907">
        <v>76</v>
      </c>
      <c r="B9907" t="s">
        <v>167</v>
      </c>
      <c r="C9907">
        <v>121</v>
      </c>
      <c r="D9907" s="1">
        <v>92.376419067382813</v>
      </c>
      <c r="E9907" s="1">
        <v>8.8298104703426361E-2</v>
      </c>
      <c r="F9907" s="1">
        <v>9.2297820374369621E-3</v>
      </c>
    </row>
    <row r="9908" spans="1:6">
      <c r="A9908">
        <v>76</v>
      </c>
      <c r="B9908" t="s">
        <v>167</v>
      </c>
      <c r="C9908">
        <v>122</v>
      </c>
      <c r="D9908" s="1">
        <v>92.644500732421875</v>
      </c>
      <c r="E9908" s="1">
        <v>8.7503015995025635E-2</v>
      </c>
      <c r="F9908" s="1">
        <v>9.1366879642009735E-3</v>
      </c>
    </row>
    <row r="9909" spans="1:6">
      <c r="A9909">
        <v>76</v>
      </c>
      <c r="B9909" t="s">
        <v>167</v>
      </c>
      <c r="C9909">
        <v>123</v>
      </c>
      <c r="D9909" s="1">
        <v>92.912582397460938</v>
      </c>
      <c r="E9909" s="1">
        <v>8.7707594037055969E-2</v>
      </c>
      <c r="F9909" s="1">
        <v>8.9985700324177742E-3</v>
      </c>
    </row>
    <row r="9910" spans="1:6">
      <c r="A9910">
        <v>76</v>
      </c>
      <c r="B9910" t="s">
        <v>167</v>
      </c>
      <c r="C9910">
        <v>124</v>
      </c>
      <c r="D9910" s="1">
        <v>93.1806640625</v>
      </c>
      <c r="E9910" s="1">
        <v>8.7453559041023254E-2</v>
      </c>
      <c r="F9910" s="1">
        <v>8.8340677320957184E-3</v>
      </c>
    </row>
    <row r="9911" spans="1:6">
      <c r="A9911">
        <v>76</v>
      </c>
      <c r="B9911" t="s">
        <v>167</v>
      </c>
      <c r="C9911">
        <v>125</v>
      </c>
      <c r="D9911" s="1">
        <v>93.448745727539063</v>
      </c>
      <c r="E9911" s="1">
        <v>8.6798854172229767E-2</v>
      </c>
      <c r="F9911" s="1">
        <v>8.6310701444745064E-3</v>
      </c>
    </row>
    <row r="9912" spans="1:6">
      <c r="A9912">
        <v>76</v>
      </c>
      <c r="B9912" t="s">
        <v>167</v>
      </c>
      <c r="C9912">
        <v>126</v>
      </c>
      <c r="D9912" s="1">
        <v>93.716827392578125</v>
      </c>
      <c r="E9912" s="1">
        <v>8.6303897202014923E-2</v>
      </c>
      <c r="F9912" s="1">
        <v>8.3122439682483673E-3</v>
      </c>
    </row>
    <row r="9913" spans="1:6">
      <c r="A9913">
        <v>76</v>
      </c>
      <c r="B9913" t="s">
        <v>167</v>
      </c>
      <c r="C9913">
        <v>127</v>
      </c>
      <c r="D9913" s="1">
        <v>93.984909057617188</v>
      </c>
      <c r="E9913" s="1">
        <v>8.6035303771495819E-2</v>
      </c>
      <c r="F9913" s="1">
        <v>7.7512376010417938E-3</v>
      </c>
    </row>
    <row r="9914" spans="1:6">
      <c r="A9914">
        <v>76</v>
      </c>
      <c r="B9914" t="s">
        <v>167</v>
      </c>
      <c r="C9914">
        <v>128</v>
      </c>
      <c r="D9914" s="1">
        <v>94.252998352050781</v>
      </c>
      <c r="E9914" s="1">
        <v>8.5300534963607788E-2</v>
      </c>
      <c r="F9914" s="1">
        <v>6.8409270606935024E-3</v>
      </c>
    </row>
    <row r="9915" spans="1:6">
      <c r="A9915">
        <v>76</v>
      </c>
      <c r="B9915" t="s">
        <v>167</v>
      </c>
      <c r="C9915">
        <v>129</v>
      </c>
      <c r="D9915" s="1">
        <v>94.521080017089844</v>
      </c>
      <c r="E9915" s="1">
        <v>8.5182182490825653E-2</v>
      </c>
      <c r="F9915" s="1">
        <v>5.5716615170240402E-3</v>
      </c>
    </row>
    <row r="9916" spans="1:6">
      <c r="A9916">
        <v>76</v>
      </c>
      <c r="B9916" t="s">
        <v>167</v>
      </c>
      <c r="C9916">
        <v>130</v>
      </c>
      <c r="D9916" s="1">
        <v>94.789161682128906</v>
      </c>
      <c r="E9916" s="1">
        <v>8.4163561463356018E-2</v>
      </c>
      <c r="F9916" s="1">
        <v>4.0689525194466114E-3</v>
      </c>
    </row>
    <row r="9917" spans="1:6">
      <c r="A9917">
        <v>77</v>
      </c>
      <c r="B9917" t="s">
        <v>168</v>
      </c>
      <c r="C9917">
        <v>1</v>
      </c>
      <c r="D9917" s="1">
        <v>60.206501007080078</v>
      </c>
      <c r="E9917" s="1">
        <v>1.1131172180175781</v>
      </c>
      <c r="F9917" s="1">
        <v>0.1191222295165062</v>
      </c>
    </row>
    <row r="9918" spans="1:6">
      <c r="A9918">
        <v>77</v>
      </c>
      <c r="B9918" t="s">
        <v>168</v>
      </c>
      <c r="C9918">
        <v>2</v>
      </c>
      <c r="D9918" s="1">
        <v>60.474582672119141</v>
      </c>
      <c r="E9918" s="1">
        <v>1.1056500673294067</v>
      </c>
      <c r="F9918" s="1">
        <v>0.1207134798169136</v>
      </c>
    </row>
    <row r="9919" spans="1:6">
      <c r="A9919">
        <v>77</v>
      </c>
      <c r="B9919" t="s">
        <v>168</v>
      </c>
      <c r="C9919">
        <v>3</v>
      </c>
      <c r="D9919" s="1">
        <v>60.742664337158203</v>
      </c>
      <c r="E9919" s="1">
        <v>1.0931600332260132</v>
      </c>
      <c r="F9919" s="1">
        <v>0.12211116403341293</v>
      </c>
    </row>
    <row r="9920" spans="1:6">
      <c r="A9920">
        <v>77</v>
      </c>
      <c r="B9920" t="s">
        <v>168</v>
      </c>
      <c r="C9920">
        <v>4</v>
      </c>
      <c r="D9920" s="1">
        <v>61.010749816894531</v>
      </c>
      <c r="E9920" s="1">
        <v>1.0847698450088501</v>
      </c>
      <c r="F9920" s="1">
        <v>0.12300736457109451</v>
      </c>
    </row>
    <row r="9921" spans="1:6">
      <c r="A9921">
        <v>77</v>
      </c>
      <c r="B9921" t="s">
        <v>168</v>
      </c>
      <c r="C9921">
        <v>5</v>
      </c>
      <c r="D9921" s="1">
        <v>61.278831481933594</v>
      </c>
      <c r="E9921" s="1">
        <v>1.0764256715774536</v>
      </c>
      <c r="F9921" s="1">
        <v>0.12333805114030838</v>
      </c>
    </row>
    <row r="9922" spans="1:6">
      <c r="A9922">
        <v>77</v>
      </c>
      <c r="B9922" t="s">
        <v>168</v>
      </c>
      <c r="C9922">
        <v>6</v>
      </c>
      <c r="D9922" s="1">
        <v>61.546913146972656</v>
      </c>
      <c r="E9922" s="1">
        <v>1.0660680532455444</v>
      </c>
      <c r="F9922" s="1">
        <v>0.12324166297912598</v>
      </c>
    </row>
    <row r="9923" spans="1:6">
      <c r="A9923">
        <v>77</v>
      </c>
      <c r="B9923" t="s">
        <v>168</v>
      </c>
      <c r="C9923">
        <v>7</v>
      </c>
      <c r="D9923" s="1">
        <v>61.814994812011719</v>
      </c>
      <c r="E9923" s="1">
        <v>1.0576624870300293</v>
      </c>
      <c r="F9923" s="1">
        <v>0.12290090322494507</v>
      </c>
    </row>
    <row r="9924" spans="1:6">
      <c r="A9924">
        <v>77</v>
      </c>
      <c r="B9924" t="s">
        <v>168</v>
      </c>
      <c r="C9924">
        <v>8</v>
      </c>
      <c r="D9924" s="1">
        <v>62.083080291748047</v>
      </c>
      <c r="E9924" s="1">
        <v>1.0496195554733276</v>
      </c>
      <c r="F9924" s="1">
        <v>0.12241402268409729</v>
      </c>
    </row>
    <row r="9925" spans="1:6">
      <c r="A9925">
        <v>77</v>
      </c>
      <c r="B9925" t="s">
        <v>168</v>
      </c>
      <c r="C9925">
        <v>9</v>
      </c>
      <c r="D9925" s="1">
        <v>62.351161956787109</v>
      </c>
      <c r="E9925" s="1">
        <v>1.0390974283218384</v>
      </c>
      <c r="F9925" s="1">
        <v>0.12176406383514404</v>
      </c>
    </row>
    <row r="9926" spans="1:6">
      <c r="A9926">
        <v>77</v>
      </c>
      <c r="B9926" t="s">
        <v>168</v>
      </c>
      <c r="C9926">
        <v>10</v>
      </c>
      <c r="D9926" s="1">
        <v>62.619243621826172</v>
      </c>
      <c r="E9926" s="1">
        <v>1.0301141738891602</v>
      </c>
      <c r="F9926" s="1">
        <v>0.12090764194726944</v>
      </c>
    </row>
    <row r="9927" spans="1:6">
      <c r="A9927">
        <v>77</v>
      </c>
      <c r="B9927" t="s">
        <v>168</v>
      </c>
      <c r="C9927">
        <v>11</v>
      </c>
      <c r="D9927" s="1">
        <v>62.8873291015625</v>
      </c>
      <c r="E9927" s="1">
        <v>1.0198646783828735</v>
      </c>
      <c r="F9927" s="1">
        <v>0.11987072229385376</v>
      </c>
    </row>
    <row r="9928" spans="1:6">
      <c r="A9928">
        <v>77</v>
      </c>
      <c r="B9928" t="s">
        <v>168</v>
      </c>
      <c r="C9928">
        <v>12</v>
      </c>
      <c r="D9928" s="1">
        <v>63.155410766601563</v>
      </c>
      <c r="E9928" s="1">
        <v>1.0114386081695557</v>
      </c>
      <c r="F9928" s="1">
        <v>0.1187882125377655</v>
      </c>
    </row>
    <row r="9929" spans="1:6">
      <c r="A9929">
        <v>77</v>
      </c>
      <c r="B9929" t="s">
        <v>168</v>
      </c>
      <c r="C9929">
        <v>13</v>
      </c>
      <c r="D9929" s="1">
        <v>63.423492431640625</v>
      </c>
      <c r="E9929" s="1">
        <v>1.0028085708618164</v>
      </c>
      <c r="F9929" s="1">
        <v>0.11784704774618149</v>
      </c>
    </row>
    <row r="9930" spans="1:6">
      <c r="A9930">
        <v>77</v>
      </c>
      <c r="B9930" t="s">
        <v>168</v>
      </c>
      <c r="C9930">
        <v>14</v>
      </c>
      <c r="D9930" s="1">
        <v>63.691574096679688</v>
      </c>
      <c r="E9930" s="1">
        <v>0.99666899442672729</v>
      </c>
      <c r="F9930" s="1">
        <v>0.11720044910907745</v>
      </c>
    </row>
    <row r="9931" spans="1:6">
      <c r="A9931">
        <v>77</v>
      </c>
      <c r="B9931" t="s">
        <v>168</v>
      </c>
      <c r="C9931">
        <v>15</v>
      </c>
      <c r="D9931" s="1">
        <v>63.95965576171875</v>
      </c>
      <c r="E9931" s="1">
        <v>0.98351216316223145</v>
      </c>
      <c r="F9931" s="1">
        <v>0.11691716313362122</v>
      </c>
    </row>
    <row r="9932" spans="1:6">
      <c r="A9932">
        <v>77</v>
      </c>
      <c r="B9932" t="s">
        <v>168</v>
      </c>
      <c r="C9932">
        <v>16</v>
      </c>
      <c r="D9932" s="1">
        <v>64.227737426757813</v>
      </c>
      <c r="E9932" s="1">
        <v>0.97860199213027954</v>
      </c>
      <c r="F9932" s="1">
        <v>0.11698390543460846</v>
      </c>
    </row>
    <row r="9933" spans="1:6">
      <c r="A9933">
        <v>77</v>
      </c>
      <c r="B9933" t="s">
        <v>168</v>
      </c>
      <c r="C9933">
        <v>17</v>
      </c>
      <c r="D9933" s="1">
        <v>64.495819091796875</v>
      </c>
      <c r="E9933" s="1">
        <v>0.96784335374832153</v>
      </c>
      <c r="F9933" s="1">
        <v>0.11734113097190857</v>
      </c>
    </row>
    <row r="9934" spans="1:6">
      <c r="A9934">
        <v>77</v>
      </c>
      <c r="B9934" t="s">
        <v>168</v>
      </c>
      <c r="C9934">
        <v>18</v>
      </c>
      <c r="D9934" s="1">
        <v>64.763908386230469</v>
      </c>
      <c r="E9934" s="1">
        <v>0.95876657962799072</v>
      </c>
      <c r="F9934" s="1">
        <v>0.11790639907121658</v>
      </c>
    </row>
    <row r="9935" spans="1:6">
      <c r="A9935">
        <v>77</v>
      </c>
      <c r="B9935" t="s">
        <v>168</v>
      </c>
      <c r="C9935">
        <v>19</v>
      </c>
      <c r="D9935" s="1">
        <v>65.031990051269531</v>
      </c>
      <c r="E9935" s="1">
        <v>0.95131838321685791</v>
      </c>
      <c r="F9935" s="1">
        <v>0.11856780201196671</v>
      </c>
    </row>
    <row r="9936" spans="1:6">
      <c r="A9936">
        <v>77</v>
      </c>
      <c r="B9936" t="s">
        <v>168</v>
      </c>
      <c r="C9936">
        <v>20</v>
      </c>
      <c r="D9936" s="1">
        <v>65.300071716308594</v>
      </c>
      <c r="E9936" s="1">
        <v>0.94358891248703003</v>
      </c>
      <c r="F9936" s="1">
        <v>0.11916777491569519</v>
      </c>
    </row>
    <row r="9937" spans="1:6">
      <c r="A9937">
        <v>77</v>
      </c>
      <c r="B9937" t="s">
        <v>168</v>
      </c>
      <c r="C9937">
        <v>21</v>
      </c>
      <c r="D9937" s="1">
        <v>65.568153381347656</v>
      </c>
      <c r="E9937" s="1">
        <v>0.93018138408660889</v>
      </c>
      <c r="F9937" s="1">
        <v>0.11951836198568344</v>
      </c>
    </row>
    <row r="9938" spans="1:6">
      <c r="A9938">
        <v>77</v>
      </c>
      <c r="B9938" t="s">
        <v>168</v>
      </c>
      <c r="C9938">
        <v>22</v>
      </c>
      <c r="D9938" s="1">
        <v>65.836235046386719</v>
      </c>
      <c r="E9938" s="1">
        <v>0.92707610130310059</v>
      </c>
      <c r="F9938" s="1">
        <v>0.11944747716188431</v>
      </c>
    </row>
    <row r="9939" spans="1:6">
      <c r="A9939">
        <v>77</v>
      </c>
      <c r="B9939" t="s">
        <v>168</v>
      </c>
      <c r="C9939">
        <v>23</v>
      </c>
      <c r="D9939" s="1">
        <v>66.104316711425781</v>
      </c>
      <c r="E9939" s="1">
        <v>0.91190063953399658</v>
      </c>
      <c r="F9939" s="1">
        <v>0.1188712865114212</v>
      </c>
    </row>
    <row r="9940" spans="1:6">
      <c r="A9940">
        <v>77</v>
      </c>
      <c r="B9940" t="s">
        <v>168</v>
      </c>
      <c r="C9940">
        <v>24</v>
      </c>
      <c r="D9940" s="1">
        <v>66.372398376464844</v>
      </c>
      <c r="E9940" s="1">
        <v>0.90568387508392334</v>
      </c>
      <c r="F9940" s="1">
        <v>0.11784856021404266</v>
      </c>
    </row>
    <row r="9941" spans="1:6">
      <c r="A9941">
        <v>77</v>
      </c>
      <c r="B9941" t="s">
        <v>168</v>
      </c>
      <c r="C9941">
        <v>25</v>
      </c>
      <c r="D9941" s="1">
        <v>66.640487670898438</v>
      </c>
      <c r="E9941" s="1">
        <v>0.89562481641769409</v>
      </c>
      <c r="F9941" s="1">
        <v>0.11658241599798203</v>
      </c>
    </row>
    <row r="9942" spans="1:6">
      <c r="A9942">
        <v>77</v>
      </c>
      <c r="B9942" t="s">
        <v>168</v>
      </c>
      <c r="C9942">
        <v>26</v>
      </c>
      <c r="D9942" s="1">
        <v>66.9085693359375</v>
      </c>
      <c r="E9942" s="1">
        <v>0.88766419887542725</v>
      </c>
      <c r="F9942" s="1">
        <v>0.11536391824483871</v>
      </c>
    </row>
    <row r="9943" spans="1:6">
      <c r="A9943">
        <v>77</v>
      </c>
      <c r="B9943" t="s">
        <v>168</v>
      </c>
      <c r="C9943">
        <v>27</v>
      </c>
      <c r="D9943" s="1">
        <v>67.176651000976563</v>
      </c>
      <c r="E9943" s="1">
        <v>0.88014137744903564</v>
      </c>
      <c r="F9943" s="1">
        <v>0.11446338891983032</v>
      </c>
    </row>
    <row r="9944" spans="1:6">
      <c r="A9944">
        <v>77</v>
      </c>
      <c r="B9944" t="s">
        <v>168</v>
      </c>
      <c r="C9944">
        <v>28</v>
      </c>
      <c r="D9944" s="1">
        <v>67.444732666015625</v>
      </c>
      <c r="E9944" s="1">
        <v>0.86813467741012573</v>
      </c>
      <c r="F9944" s="1">
        <v>0.11401626467704773</v>
      </c>
    </row>
    <row r="9945" spans="1:6">
      <c r="A9945">
        <v>77</v>
      </c>
      <c r="B9945" t="s">
        <v>168</v>
      </c>
      <c r="C9945">
        <v>29</v>
      </c>
      <c r="D9945" s="1">
        <v>67.712814331054688</v>
      </c>
      <c r="E9945" s="1">
        <v>0.86547195911407471</v>
      </c>
      <c r="F9945" s="1">
        <v>0.11395220458507538</v>
      </c>
    </row>
    <row r="9946" spans="1:6">
      <c r="A9946">
        <v>77</v>
      </c>
      <c r="B9946" t="s">
        <v>168</v>
      </c>
      <c r="C9946">
        <v>30</v>
      </c>
      <c r="D9946" s="1">
        <v>67.98089599609375</v>
      </c>
      <c r="E9946" s="1">
        <v>0.85473483800888062</v>
      </c>
      <c r="F9946" s="1">
        <v>0.11401776224374771</v>
      </c>
    </row>
    <row r="9947" spans="1:6">
      <c r="A9947">
        <v>77</v>
      </c>
      <c r="B9947" t="s">
        <v>168</v>
      </c>
      <c r="C9947">
        <v>31</v>
      </c>
      <c r="D9947" s="1">
        <v>68.248977661132813</v>
      </c>
      <c r="E9947" s="1">
        <v>0.84508734941482544</v>
      </c>
      <c r="F9947" s="1">
        <v>0.113898865878582</v>
      </c>
    </row>
    <row r="9948" spans="1:6">
      <c r="A9948">
        <v>77</v>
      </c>
      <c r="B9948" t="s">
        <v>168</v>
      </c>
      <c r="C9948">
        <v>32</v>
      </c>
      <c r="D9948" s="1">
        <v>68.517059326171875</v>
      </c>
      <c r="E9948" s="1">
        <v>0.83634430170059204</v>
      </c>
      <c r="F9948" s="1">
        <v>0.11338910460472107</v>
      </c>
    </row>
    <row r="9949" spans="1:6">
      <c r="A9949">
        <v>77</v>
      </c>
      <c r="B9949" t="s">
        <v>168</v>
      </c>
      <c r="C9949">
        <v>33</v>
      </c>
      <c r="D9949" s="1">
        <v>68.785140991210938</v>
      </c>
      <c r="E9949" s="1">
        <v>0.82661163806915283</v>
      </c>
      <c r="F9949" s="1">
        <v>0.11250753700733185</v>
      </c>
    </row>
    <row r="9950" spans="1:6">
      <c r="A9950">
        <v>77</v>
      </c>
      <c r="B9950" t="s">
        <v>168</v>
      </c>
      <c r="C9950">
        <v>34</v>
      </c>
      <c r="D9950" s="1">
        <v>69.053230285644531</v>
      </c>
      <c r="E9950" s="1">
        <v>0.81896662712097168</v>
      </c>
      <c r="F9950" s="1">
        <v>0.11148720234632492</v>
      </c>
    </row>
    <row r="9951" spans="1:6">
      <c r="A9951">
        <v>77</v>
      </c>
      <c r="B9951" t="s">
        <v>168</v>
      </c>
      <c r="C9951">
        <v>35</v>
      </c>
      <c r="D9951" s="1">
        <v>69.321311950683594</v>
      </c>
      <c r="E9951" s="1">
        <v>0.81118994951248169</v>
      </c>
      <c r="F9951" s="1">
        <v>0.11065197736024857</v>
      </c>
    </row>
    <row r="9952" spans="1:6">
      <c r="A9952">
        <v>77</v>
      </c>
      <c r="B9952" t="s">
        <v>168</v>
      </c>
      <c r="C9952">
        <v>36</v>
      </c>
      <c r="D9952" s="1">
        <v>69.589393615722656</v>
      </c>
      <c r="E9952" s="1">
        <v>0.80407756567001343</v>
      </c>
      <c r="F9952" s="1">
        <v>0.11024726927280426</v>
      </c>
    </row>
    <row r="9953" spans="1:6">
      <c r="A9953">
        <v>77</v>
      </c>
      <c r="B9953" t="s">
        <v>168</v>
      </c>
      <c r="C9953">
        <v>37</v>
      </c>
      <c r="D9953" s="1">
        <v>69.857475280761719</v>
      </c>
      <c r="E9953" s="1">
        <v>0.79438239336013794</v>
      </c>
      <c r="F9953" s="1">
        <v>0.11032670736312866</v>
      </c>
    </row>
    <row r="9954" spans="1:6">
      <c r="A9954">
        <v>77</v>
      </c>
      <c r="B9954" t="s">
        <v>168</v>
      </c>
      <c r="C9954">
        <v>38</v>
      </c>
      <c r="D9954" s="1">
        <v>70.125556945800781</v>
      </c>
      <c r="E9954" s="1">
        <v>0.78831863403320313</v>
      </c>
      <c r="F9954" s="1">
        <v>0.11074896901845932</v>
      </c>
    </row>
    <row r="9955" spans="1:6">
      <c r="A9955">
        <v>77</v>
      </c>
      <c r="B9955" t="s">
        <v>168</v>
      </c>
      <c r="C9955">
        <v>39</v>
      </c>
      <c r="D9955" s="1">
        <v>70.393638610839844</v>
      </c>
      <c r="E9955" s="1">
        <v>0.77757722139358521</v>
      </c>
      <c r="F9955" s="1">
        <v>0.11125842481851578</v>
      </c>
    </row>
    <row r="9956" spans="1:6">
      <c r="A9956">
        <v>77</v>
      </c>
      <c r="B9956" t="s">
        <v>168</v>
      </c>
      <c r="C9956">
        <v>40</v>
      </c>
      <c r="D9956" s="1">
        <v>70.661727905273438</v>
      </c>
      <c r="E9956" s="1">
        <v>0.76942026615142822</v>
      </c>
      <c r="F9956" s="1">
        <v>0.11160416156053543</v>
      </c>
    </row>
    <row r="9957" spans="1:6">
      <c r="A9957">
        <v>77</v>
      </c>
      <c r="B9957" t="s">
        <v>168</v>
      </c>
      <c r="C9957">
        <v>41</v>
      </c>
      <c r="D9957" s="1">
        <v>70.9298095703125</v>
      </c>
      <c r="E9957" s="1">
        <v>0.76171571016311646</v>
      </c>
      <c r="F9957" s="1">
        <v>0.11163648962974548</v>
      </c>
    </row>
    <row r="9958" spans="1:6">
      <c r="A9958">
        <v>77</v>
      </c>
      <c r="B9958" t="s">
        <v>168</v>
      </c>
      <c r="C9958">
        <v>42</v>
      </c>
      <c r="D9958" s="1">
        <v>71.197891235351563</v>
      </c>
      <c r="E9958" s="1">
        <v>0.75226795673370361</v>
      </c>
      <c r="F9958" s="1">
        <v>0.11135313659906387</v>
      </c>
    </row>
    <row r="9959" spans="1:6">
      <c r="A9959">
        <v>77</v>
      </c>
      <c r="B9959" t="s">
        <v>168</v>
      </c>
      <c r="C9959">
        <v>43</v>
      </c>
      <c r="D9959" s="1">
        <v>71.465972900390625</v>
      </c>
      <c r="E9959" s="1">
        <v>0.74419224262237549</v>
      </c>
      <c r="F9959" s="1">
        <v>0.1108865961432457</v>
      </c>
    </row>
    <row r="9960" spans="1:6">
      <c r="A9960">
        <v>77</v>
      </c>
      <c r="B9960" t="s">
        <v>168</v>
      </c>
      <c r="C9960">
        <v>44</v>
      </c>
      <c r="D9960" s="1">
        <v>71.734054565429688</v>
      </c>
      <c r="E9960" s="1">
        <v>0.73443520069122314</v>
      </c>
      <c r="F9960" s="1">
        <v>0.11043889075517654</v>
      </c>
    </row>
    <row r="9961" spans="1:6">
      <c r="A9961">
        <v>77</v>
      </c>
      <c r="B9961" t="s">
        <v>168</v>
      </c>
      <c r="C9961">
        <v>45</v>
      </c>
      <c r="D9961" s="1">
        <v>72.00213623046875</v>
      </c>
      <c r="E9961" s="1">
        <v>0.72904503345489502</v>
      </c>
      <c r="F9961" s="1">
        <v>0.11018797010183334</v>
      </c>
    </row>
    <row r="9962" spans="1:6">
      <c r="A9962">
        <v>77</v>
      </c>
      <c r="B9962" t="s">
        <v>168</v>
      </c>
      <c r="C9962">
        <v>46</v>
      </c>
      <c r="D9962" s="1">
        <v>72.270217895507813</v>
      </c>
      <c r="E9962" s="1">
        <v>0.72077661752700806</v>
      </c>
      <c r="F9962" s="1">
        <v>0.11020813882350922</v>
      </c>
    </row>
    <row r="9963" spans="1:6">
      <c r="A9963">
        <v>77</v>
      </c>
      <c r="B9963" t="s">
        <v>168</v>
      </c>
      <c r="C9963">
        <v>47</v>
      </c>
      <c r="D9963" s="1">
        <v>72.538299560546875</v>
      </c>
      <c r="E9963" s="1">
        <v>0.71116918325424194</v>
      </c>
      <c r="F9963" s="1">
        <v>0.11043542623519897</v>
      </c>
    </row>
    <row r="9964" spans="1:6">
      <c r="A9964">
        <v>77</v>
      </c>
      <c r="B9964" t="s">
        <v>168</v>
      </c>
      <c r="C9964">
        <v>48</v>
      </c>
      <c r="D9964" s="1">
        <v>72.806381225585938</v>
      </c>
      <c r="E9964" s="1">
        <v>0.70302629470825195</v>
      </c>
      <c r="F9964" s="1">
        <v>0.11069902032613754</v>
      </c>
    </row>
    <row r="9965" spans="1:6">
      <c r="A9965">
        <v>77</v>
      </c>
      <c r="B9965" t="s">
        <v>168</v>
      </c>
      <c r="C9965">
        <v>49</v>
      </c>
      <c r="D9965" s="1">
        <v>73.074462890625</v>
      </c>
      <c r="E9965" s="1">
        <v>0.69493097066879272</v>
      </c>
      <c r="F9965" s="1">
        <v>0.11079294979572296</v>
      </c>
    </row>
    <row r="9966" spans="1:6">
      <c r="A9966">
        <v>77</v>
      </c>
      <c r="B9966" t="s">
        <v>168</v>
      </c>
      <c r="C9966">
        <v>50</v>
      </c>
      <c r="D9966" s="1">
        <v>73.342552185058594</v>
      </c>
      <c r="E9966" s="1">
        <v>0.68668657541275024</v>
      </c>
      <c r="F9966" s="1">
        <v>0.11055809259414673</v>
      </c>
    </row>
    <row r="9967" spans="1:6">
      <c r="A9967">
        <v>77</v>
      </c>
      <c r="B9967" t="s">
        <v>168</v>
      </c>
      <c r="C9967">
        <v>51</v>
      </c>
      <c r="D9967" s="1">
        <v>73.610633850097656</v>
      </c>
      <c r="E9967" s="1">
        <v>0.67666691541671753</v>
      </c>
      <c r="F9967" s="1">
        <v>0.10995069891214371</v>
      </c>
    </row>
    <row r="9968" spans="1:6">
      <c r="A9968">
        <v>77</v>
      </c>
      <c r="B9968" t="s">
        <v>168</v>
      </c>
      <c r="C9968">
        <v>52</v>
      </c>
      <c r="D9968" s="1">
        <v>73.878715515136719</v>
      </c>
      <c r="E9968" s="1">
        <v>0.66930025815963745</v>
      </c>
      <c r="F9968" s="1">
        <v>0.10907453298568726</v>
      </c>
    </row>
    <row r="9969" spans="1:6">
      <c r="A9969">
        <v>77</v>
      </c>
      <c r="B9969" t="s">
        <v>168</v>
      </c>
      <c r="C9969">
        <v>53</v>
      </c>
      <c r="D9969" s="1">
        <v>74.146797180175781</v>
      </c>
      <c r="E9969" s="1">
        <v>0.6602180004119873</v>
      </c>
      <c r="F9969" s="1">
        <v>0.10816244035959244</v>
      </c>
    </row>
    <row r="9970" spans="1:6">
      <c r="A9970">
        <v>77</v>
      </c>
      <c r="B9970" t="s">
        <v>168</v>
      </c>
      <c r="C9970">
        <v>54</v>
      </c>
      <c r="D9970" s="1">
        <v>74.414878845214844</v>
      </c>
      <c r="E9970" s="1">
        <v>0.65374666452407837</v>
      </c>
      <c r="F9970" s="1">
        <v>0.10751392692327499</v>
      </c>
    </row>
    <row r="9971" spans="1:6">
      <c r="A9971">
        <v>77</v>
      </c>
      <c r="B9971" t="s">
        <v>168</v>
      </c>
      <c r="C9971">
        <v>55</v>
      </c>
      <c r="D9971" s="1">
        <v>74.682968139648438</v>
      </c>
      <c r="E9971" s="1">
        <v>0.64548099040985107</v>
      </c>
      <c r="F9971" s="1">
        <v>0.1073920726776123</v>
      </c>
    </row>
    <row r="9972" spans="1:6">
      <c r="A9972">
        <v>77</v>
      </c>
      <c r="B9972" t="s">
        <v>168</v>
      </c>
      <c r="C9972">
        <v>56</v>
      </c>
      <c r="D9972" s="1">
        <v>74.9510498046875</v>
      </c>
      <c r="E9972" s="1">
        <v>0.63738775253295898</v>
      </c>
      <c r="F9972" s="1">
        <v>0.10792777687311172</v>
      </c>
    </row>
    <row r="9973" spans="1:6">
      <c r="A9973">
        <v>77</v>
      </c>
      <c r="B9973" t="s">
        <v>168</v>
      </c>
      <c r="C9973">
        <v>57</v>
      </c>
      <c r="D9973" s="1">
        <v>75.219131469726563</v>
      </c>
      <c r="E9973" s="1">
        <v>0.63040411472320557</v>
      </c>
      <c r="F9973" s="1">
        <v>0.10906074196100235</v>
      </c>
    </row>
    <row r="9974" spans="1:6">
      <c r="A9974">
        <v>77</v>
      </c>
      <c r="B9974" t="s">
        <v>168</v>
      </c>
      <c r="C9974">
        <v>58</v>
      </c>
      <c r="D9974" s="1">
        <v>75.487213134765625</v>
      </c>
      <c r="E9974" s="1">
        <v>0.62336462736129761</v>
      </c>
      <c r="F9974" s="1">
        <v>0.11055057495832443</v>
      </c>
    </row>
    <row r="9975" spans="1:6">
      <c r="A9975">
        <v>77</v>
      </c>
      <c r="B9975" t="s">
        <v>168</v>
      </c>
      <c r="C9975">
        <v>59</v>
      </c>
      <c r="D9975" s="1">
        <v>75.755294799804688</v>
      </c>
      <c r="E9975" s="1">
        <v>0.61233168840408325</v>
      </c>
      <c r="F9975" s="1">
        <v>0.11205388605594635</v>
      </c>
    </row>
    <row r="9976" spans="1:6">
      <c r="A9976">
        <v>77</v>
      </c>
      <c r="B9976" t="s">
        <v>168</v>
      </c>
      <c r="C9976">
        <v>60</v>
      </c>
      <c r="D9976" s="1">
        <v>76.02337646484375</v>
      </c>
      <c r="E9976" s="1">
        <v>0.60521334409713745</v>
      </c>
      <c r="F9976" s="1">
        <v>0.11323326081037521</v>
      </c>
    </row>
    <row r="9977" spans="1:6">
      <c r="A9977">
        <v>77</v>
      </c>
      <c r="B9977" t="s">
        <v>168</v>
      </c>
      <c r="C9977">
        <v>61</v>
      </c>
      <c r="D9977" s="1">
        <v>76.291458129882813</v>
      </c>
      <c r="E9977" s="1">
        <v>0.59430760145187378</v>
      </c>
      <c r="F9977" s="1">
        <v>0.11385339498519897</v>
      </c>
    </row>
    <row r="9978" spans="1:6">
      <c r="A9978">
        <v>77</v>
      </c>
      <c r="B9978" t="s">
        <v>168</v>
      </c>
      <c r="C9978">
        <v>62</v>
      </c>
      <c r="D9978" s="1">
        <v>76.559539794921875</v>
      </c>
      <c r="E9978" s="1">
        <v>0.58761841058731079</v>
      </c>
      <c r="F9978" s="1">
        <v>0.11382867395877838</v>
      </c>
    </row>
    <row r="9979" spans="1:6">
      <c r="A9979">
        <v>77</v>
      </c>
      <c r="B9979" t="s">
        <v>168</v>
      </c>
      <c r="C9979">
        <v>63</v>
      </c>
      <c r="D9979" s="1">
        <v>76.827621459960938</v>
      </c>
      <c r="E9979" s="1">
        <v>0.57687097787857056</v>
      </c>
      <c r="F9979" s="1">
        <v>0.11320787668228149</v>
      </c>
    </row>
    <row r="9980" spans="1:6">
      <c r="A9980">
        <v>77</v>
      </c>
      <c r="B9980" t="s">
        <v>168</v>
      </c>
      <c r="C9980">
        <v>64</v>
      </c>
      <c r="D9980" s="1">
        <v>77.095703125</v>
      </c>
      <c r="E9980" s="1">
        <v>0.56878364086151123</v>
      </c>
      <c r="F9980" s="1">
        <v>0.11212421953678131</v>
      </c>
    </row>
    <row r="9981" spans="1:6">
      <c r="A9981">
        <v>77</v>
      </c>
      <c r="B9981" t="s">
        <v>168</v>
      </c>
      <c r="C9981">
        <v>65</v>
      </c>
      <c r="D9981" s="1">
        <v>77.363792419433594</v>
      </c>
      <c r="E9981" s="1">
        <v>0.5609467625617981</v>
      </c>
      <c r="F9981" s="1">
        <v>0.110735222697258</v>
      </c>
    </row>
    <row r="9982" spans="1:6">
      <c r="A9982">
        <v>77</v>
      </c>
      <c r="B9982" t="s">
        <v>168</v>
      </c>
      <c r="C9982">
        <v>66</v>
      </c>
      <c r="D9982" s="1">
        <v>77.631874084472656</v>
      </c>
      <c r="E9982" s="1">
        <v>0.5526004433631897</v>
      </c>
      <c r="F9982" s="1">
        <v>0.10917811095714569</v>
      </c>
    </row>
    <row r="9983" spans="1:6">
      <c r="A9983">
        <v>77</v>
      </c>
      <c r="B9983" t="s">
        <v>168</v>
      </c>
      <c r="C9983">
        <v>67</v>
      </c>
      <c r="D9983" s="1">
        <v>77.899955749511719</v>
      </c>
      <c r="E9983" s="1">
        <v>0.54443269968032837</v>
      </c>
      <c r="F9983" s="1">
        <v>0.10755669325590134</v>
      </c>
    </row>
    <row r="9984" spans="1:6">
      <c r="A9984">
        <v>77</v>
      </c>
      <c r="B9984" t="s">
        <v>168</v>
      </c>
      <c r="C9984">
        <v>68</v>
      </c>
      <c r="D9984" s="1">
        <v>78.168037414550781</v>
      </c>
      <c r="E9984" s="1">
        <v>0.53602182865142822</v>
      </c>
      <c r="F9984" s="1">
        <v>0.10595279186964035</v>
      </c>
    </row>
    <row r="9985" spans="1:6">
      <c r="A9985">
        <v>77</v>
      </c>
      <c r="B9985" t="s">
        <v>168</v>
      </c>
      <c r="C9985">
        <v>69</v>
      </c>
      <c r="D9985" s="1">
        <v>78.436119079589844</v>
      </c>
      <c r="E9985" s="1">
        <v>0.5284268856048584</v>
      </c>
      <c r="F9985" s="1">
        <v>0.10444383323192596</v>
      </c>
    </row>
    <row r="9986" spans="1:6">
      <c r="A9986">
        <v>77</v>
      </c>
      <c r="B9986" t="s">
        <v>168</v>
      </c>
      <c r="C9986">
        <v>70</v>
      </c>
      <c r="D9986" s="1">
        <v>78.704200744628906</v>
      </c>
      <c r="E9986" s="1">
        <v>0.52041172981262207</v>
      </c>
      <c r="F9986" s="1">
        <v>0.10311242938041687</v>
      </c>
    </row>
    <row r="9987" spans="1:6">
      <c r="A9987">
        <v>77</v>
      </c>
      <c r="B9987" t="s">
        <v>168</v>
      </c>
      <c r="C9987">
        <v>71</v>
      </c>
      <c r="D9987" s="1">
        <v>78.9722900390625</v>
      </c>
      <c r="E9987" s="1">
        <v>0.5131264328956604</v>
      </c>
      <c r="F9987" s="1">
        <v>0.10203425586223602</v>
      </c>
    </row>
    <row r="9988" spans="1:6">
      <c r="A9988">
        <v>77</v>
      </c>
      <c r="B9988" t="s">
        <v>168</v>
      </c>
      <c r="C9988">
        <v>72</v>
      </c>
      <c r="D9988" s="1">
        <v>79.240371704101563</v>
      </c>
      <c r="E9988" s="1">
        <v>0.5060151219367981</v>
      </c>
      <c r="F9988" s="1">
        <v>0.10124960541725159</v>
      </c>
    </row>
    <row r="9989" spans="1:6">
      <c r="A9989">
        <v>77</v>
      </c>
      <c r="B9989" t="s">
        <v>168</v>
      </c>
      <c r="C9989">
        <v>73</v>
      </c>
      <c r="D9989" s="1">
        <v>79.508453369140625</v>
      </c>
      <c r="E9989" s="1">
        <v>0.49754622578620911</v>
      </c>
      <c r="F9989" s="1">
        <v>0.10073903203010559</v>
      </c>
    </row>
    <row r="9990" spans="1:6">
      <c r="A9990">
        <v>77</v>
      </c>
      <c r="B9990" t="s">
        <v>168</v>
      </c>
      <c r="C9990">
        <v>74</v>
      </c>
      <c r="D9990" s="1">
        <v>79.776535034179688</v>
      </c>
      <c r="E9990" s="1">
        <v>0.49062836170196533</v>
      </c>
      <c r="F9990" s="1">
        <v>0.10042169690132141</v>
      </c>
    </row>
    <row r="9991" spans="1:6">
      <c r="A9991">
        <v>77</v>
      </c>
      <c r="B9991" t="s">
        <v>168</v>
      </c>
      <c r="C9991">
        <v>75</v>
      </c>
      <c r="D9991" s="1">
        <v>80.04461669921875</v>
      </c>
      <c r="E9991" s="1">
        <v>0.48389661312103271</v>
      </c>
      <c r="F9991" s="1">
        <v>0.10019688308238983</v>
      </c>
    </row>
    <row r="9992" spans="1:6">
      <c r="A9992">
        <v>77</v>
      </c>
      <c r="B9992" t="s">
        <v>168</v>
      </c>
      <c r="C9992">
        <v>76</v>
      </c>
      <c r="D9992" s="1">
        <v>80.312698364257813</v>
      </c>
      <c r="E9992" s="1">
        <v>0.47498998045921326</v>
      </c>
      <c r="F9992" s="1">
        <v>0.10001497715711594</v>
      </c>
    </row>
    <row r="9993" spans="1:6">
      <c r="A9993">
        <v>77</v>
      </c>
      <c r="B9993" t="s">
        <v>168</v>
      </c>
      <c r="C9993">
        <v>77</v>
      </c>
      <c r="D9993" s="1">
        <v>80.580780029296875</v>
      </c>
      <c r="E9993" s="1">
        <v>0.46613591909408569</v>
      </c>
      <c r="F9993" s="1">
        <v>9.9950447678565979E-2</v>
      </c>
    </row>
    <row r="9994" spans="1:6">
      <c r="A9994">
        <v>77</v>
      </c>
      <c r="B9994" t="s">
        <v>168</v>
      </c>
      <c r="C9994">
        <v>78</v>
      </c>
      <c r="D9994" s="1">
        <v>80.848861694335938</v>
      </c>
      <c r="E9994" s="1">
        <v>0.46063941717147827</v>
      </c>
      <c r="F9994" s="1">
        <v>0.10022600740194321</v>
      </c>
    </row>
    <row r="9995" spans="1:6">
      <c r="A9995">
        <v>77</v>
      </c>
      <c r="B9995" t="s">
        <v>168</v>
      </c>
      <c r="C9995">
        <v>79</v>
      </c>
      <c r="D9995" s="1">
        <v>81.116943359375</v>
      </c>
      <c r="E9995" s="1">
        <v>0.45296198129653931</v>
      </c>
      <c r="F9995" s="1">
        <v>0.10117526352405548</v>
      </c>
    </row>
    <row r="9996" spans="1:6">
      <c r="A9996">
        <v>77</v>
      </c>
      <c r="B9996" t="s">
        <v>168</v>
      </c>
      <c r="C9996">
        <v>80</v>
      </c>
      <c r="D9996" s="1">
        <v>81.385025024414063</v>
      </c>
      <c r="E9996" s="1">
        <v>0.44578629732131958</v>
      </c>
      <c r="F9996" s="1">
        <v>0.10315558314323425</v>
      </c>
    </row>
    <row r="9997" spans="1:6">
      <c r="A9997">
        <v>77</v>
      </c>
      <c r="B9997" t="s">
        <v>168</v>
      </c>
      <c r="C9997">
        <v>81</v>
      </c>
      <c r="D9997" s="1">
        <v>81.653114318847656</v>
      </c>
      <c r="E9997" s="1">
        <v>0.43869993090629578</v>
      </c>
      <c r="F9997" s="1">
        <v>0.10646490752696991</v>
      </c>
    </row>
    <row r="9998" spans="1:6">
      <c r="A9998">
        <v>77</v>
      </c>
      <c r="B9998" t="s">
        <v>168</v>
      </c>
      <c r="C9998">
        <v>82</v>
      </c>
      <c r="D9998" s="1">
        <v>81.921195983886719</v>
      </c>
      <c r="E9998" s="1">
        <v>0.43144211173057556</v>
      </c>
      <c r="F9998" s="1">
        <v>0.11130209267139435</v>
      </c>
    </row>
    <row r="9999" spans="1:6">
      <c r="A9999">
        <v>77</v>
      </c>
      <c r="B9999" t="s">
        <v>168</v>
      </c>
      <c r="C9999">
        <v>83</v>
      </c>
      <c r="D9999" s="1">
        <v>82.189277648925781</v>
      </c>
      <c r="E9999" s="1">
        <v>0.42164391279220581</v>
      </c>
      <c r="F9999" s="1">
        <v>0.1177891418337822</v>
      </c>
    </row>
    <row r="10000" spans="1:6">
      <c r="A10000">
        <v>77</v>
      </c>
      <c r="B10000" t="s">
        <v>168</v>
      </c>
      <c r="C10000">
        <v>84</v>
      </c>
      <c r="D10000" s="1">
        <v>82.457359313964844</v>
      </c>
      <c r="E10000" s="1">
        <v>0.41495135426521301</v>
      </c>
      <c r="F10000" s="1">
        <v>0.12605193257331848</v>
      </c>
    </row>
    <row r="10001" spans="1:6">
      <c r="A10001">
        <v>77</v>
      </c>
      <c r="B10001" t="s">
        <v>168</v>
      </c>
      <c r="C10001">
        <v>85</v>
      </c>
      <c r="D10001" s="1">
        <v>82.725440979003906</v>
      </c>
      <c r="E10001" s="1">
        <v>0.40431180596351624</v>
      </c>
      <c r="F10001" s="1">
        <v>0.13634127378463745</v>
      </c>
    </row>
    <row r="10002" spans="1:6">
      <c r="A10002">
        <v>77</v>
      </c>
      <c r="B10002" t="s">
        <v>168</v>
      </c>
      <c r="C10002">
        <v>86</v>
      </c>
      <c r="D10002" s="1">
        <v>82.9935302734375</v>
      </c>
      <c r="E10002" s="1">
        <v>0.39337193965911865</v>
      </c>
      <c r="F10002" s="1">
        <v>0.14917661249637604</v>
      </c>
    </row>
    <row r="10003" spans="1:6">
      <c r="A10003">
        <v>77</v>
      </c>
      <c r="B10003" t="s">
        <v>168</v>
      </c>
      <c r="C10003">
        <v>87</v>
      </c>
      <c r="D10003" s="1">
        <v>83.261611938476563</v>
      </c>
      <c r="E10003" s="1">
        <v>0.38282164931297302</v>
      </c>
      <c r="F10003" s="1">
        <v>0.16546691954135895</v>
      </c>
    </row>
    <row r="10004" spans="1:6">
      <c r="A10004">
        <v>77</v>
      </c>
      <c r="B10004" t="s">
        <v>168</v>
      </c>
      <c r="C10004">
        <v>88</v>
      </c>
      <c r="D10004" s="1">
        <v>83.529693603515625</v>
      </c>
      <c r="E10004" s="1">
        <v>0.3694709837436676</v>
      </c>
      <c r="F10004" s="1">
        <v>0.18652665615081787</v>
      </c>
    </row>
    <row r="10005" spans="1:6">
      <c r="A10005">
        <v>77</v>
      </c>
      <c r="B10005" t="s">
        <v>168</v>
      </c>
      <c r="C10005">
        <v>89</v>
      </c>
      <c r="D10005" s="1">
        <v>83.797775268554688</v>
      </c>
      <c r="E10005" s="1">
        <v>0.35749411582946777</v>
      </c>
      <c r="F10005" s="1">
        <v>0.21387046575546265</v>
      </c>
    </row>
    <row r="10006" spans="1:6">
      <c r="A10006">
        <v>77</v>
      </c>
      <c r="B10006" t="s">
        <v>168</v>
      </c>
      <c r="C10006">
        <v>90</v>
      </c>
      <c r="D10006" s="1">
        <v>84.06585693359375</v>
      </c>
      <c r="E10006" s="1">
        <v>0.34194096922874451</v>
      </c>
      <c r="F10006" s="1">
        <v>0.24866496026515961</v>
      </c>
    </row>
    <row r="10007" spans="1:6">
      <c r="A10007">
        <v>77</v>
      </c>
      <c r="B10007" t="s">
        <v>168</v>
      </c>
      <c r="C10007">
        <v>91</v>
      </c>
      <c r="D10007" s="1">
        <v>84.333938598632813</v>
      </c>
      <c r="E10007" s="1">
        <v>0.32512438297271729</v>
      </c>
      <c r="F10007" s="1">
        <v>0.29082363843917847</v>
      </c>
    </row>
    <row r="10008" spans="1:6">
      <c r="A10008">
        <v>77</v>
      </c>
      <c r="B10008" t="s">
        <v>168</v>
      </c>
      <c r="C10008">
        <v>92</v>
      </c>
      <c r="D10008" s="1">
        <v>84.602020263671875</v>
      </c>
      <c r="E10008" s="1">
        <v>0.30614301562309265</v>
      </c>
      <c r="F10008" s="1">
        <v>0.33796167373657227</v>
      </c>
    </row>
    <row r="10009" spans="1:6">
      <c r="A10009">
        <v>77</v>
      </c>
      <c r="B10009" t="s">
        <v>168</v>
      </c>
      <c r="C10009">
        <v>93</v>
      </c>
      <c r="D10009" s="1">
        <v>84.870101928710938</v>
      </c>
      <c r="E10009" s="1">
        <v>0.2807946503162384</v>
      </c>
      <c r="F10009" s="1">
        <v>0.3847104012966156</v>
      </c>
    </row>
    <row r="10010" spans="1:6">
      <c r="A10010">
        <v>77</v>
      </c>
      <c r="B10010" t="s">
        <v>168</v>
      </c>
      <c r="C10010">
        <v>94</v>
      </c>
      <c r="D10010" s="1">
        <v>85.13818359375</v>
      </c>
      <c r="E10010" s="1">
        <v>0.24784582853317261</v>
      </c>
      <c r="F10010" s="1">
        <v>0.42304074764251709</v>
      </c>
    </row>
    <row r="10011" spans="1:6">
      <c r="A10011">
        <v>77</v>
      </c>
      <c r="B10011" t="s">
        <v>168</v>
      </c>
      <c r="C10011">
        <v>95</v>
      </c>
      <c r="D10011" s="1">
        <v>85.406265258789063</v>
      </c>
      <c r="E10011" s="1">
        <v>0.20248758792877197</v>
      </c>
      <c r="F10011" s="1">
        <v>0.44399026036262512</v>
      </c>
    </row>
    <row r="10012" spans="1:6">
      <c r="A10012">
        <v>77</v>
      </c>
      <c r="B10012" t="s">
        <v>168</v>
      </c>
      <c r="C10012">
        <v>96</v>
      </c>
      <c r="D10012" s="1">
        <v>85.674354553222656</v>
      </c>
      <c r="E10012" s="1">
        <v>0.14433228969573975</v>
      </c>
      <c r="F10012" s="1">
        <v>0.4404851496219635</v>
      </c>
    </row>
    <row r="10013" spans="1:6">
      <c r="A10013">
        <v>77</v>
      </c>
      <c r="B10013" t="s">
        <v>168</v>
      </c>
      <c r="C10013">
        <v>97</v>
      </c>
      <c r="D10013" s="1">
        <v>85.942436218261719</v>
      </c>
      <c r="E10013" s="1">
        <v>8.6904197931289673E-2</v>
      </c>
      <c r="F10013" s="1">
        <v>0.41013965010643005</v>
      </c>
    </row>
    <row r="10014" spans="1:6">
      <c r="A10014">
        <v>77</v>
      </c>
      <c r="B10014" t="s">
        <v>168</v>
      </c>
      <c r="C10014">
        <v>98</v>
      </c>
      <c r="D10014" s="1">
        <v>86.210517883300781</v>
      </c>
      <c r="E10014" s="1">
        <v>5.0212271511554718E-2</v>
      </c>
      <c r="F10014" s="1">
        <v>0.35661235451698303</v>
      </c>
    </row>
    <row r="10015" spans="1:6">
      <c r="A10015">
        <v>77</v>
      </c>
      <c r="B10015" t="s">
        <v>168</v>
      </c>
      <c r="C10015">
        <v>99</v>
      </c>
      <c r="D10015" s="1">
        <v>86.478599548339844</v>
      </c>
      <c r="E10015" s="1">
        <v>3.6098610609769821E-2</v>
      </c>
      <c r="F10015" s="1">
        <v>0.28866598010063171</v>
      </c>
    </row>
    <row r="10016" spans="1:6">
      <c r="A10016">
        <v>77</v>
      </c>
      <c r="B10016" t="s">
        <v>168</v>
      </c>
      <c r="C10016">
        <v>100</v>
      </c>
      <c r="D10016" s="1">
        <v>86.746681213378906</v>
      </c>
      <c r="E10016" s="1">
        <v>3.2056279480457306E-2</v>
      </c>
      <c r="F10016" s="1">
        <v>0.21728460490703583</v>
      </c>
    </row>
    <row r="10017" spans="1:6">
      <c r="A10017">
        <v>77</v>
      </c>
      <c r="B10017" t="s">
        <v>168</v>
      </c>
      <c r="C10017">
        <v>101</v>
      </c>
      <c r="D10017" s="1">
        <v>87.014762878417969</v>
      </c>
      <c r="E10017" s="1">
        <v>3.0588822439312935E-2</v>
      </c>
      <c r="F10017" s="1">
        <v>0.15224066376686096</v>
      </c>
    </row>
    <row r="10018" spans="1:6">
      <c r="A10018">
        <v>77</v>
      </c>
      <c r="B10018" t="s">
        <v>168</v>
      </c>
      <c r="C10018">
        <v>102</v>
      </c>
      <c r="D10018" s="1">
        <v>87.282852172851563</v>
      </c>
      <c r="E10018" s="1">
        <v>2.9174055904150009E-2</v>
      </c>
      <c r="F10018" s="1">
        <v>9.9676333367824554E-2</v>
      </c>
    </row>
    <row r="10019" spans="1:6">
      <c r="A10019">
        <v>77</v>
      </c>
      <c r="B10019" t="s">
        <v>168</v>
      </c>
      <c r="C10019">
        <v>103</v>
      </c>
      <c r="D10019" s="1">
        <v>87.550933837890625</v>
      </c>
      <c r="E10019" s="1">
        <v>2.8527539223432541E-2</v>
      </c>
      <c r="F10019" s="1">
        <v>6.1499707400798798E-2</v>
      </c>
    </row>
    <row r="10020" spans="1:6">
      <c r="A10020">
        <v>77</v>
      </c>
      <c r="B10020" t="s">
        <v>168</v>
      </c>
      <c r="C10020">
        <v>104</v>
      </c>
      <c r="D10020" s="1">
        <v>87.819015502929688</v>
      </c>
      <c r="E10020" s="1">
        <v>2.8012435883283615E-2</v>
      </c>
      <c r="F10020" s="1">
        <v>3.6346621811389923E-2</v>
      </c>
    </row>
    <row r="10021" spans="1:6">
      <c r="A10021">
        <v>77</v>
      </c>
      <c r="B10021" t="s">
        <v>168</v>
      </c>
      <c r="C10021">
        <v>105</v>
      </c>
      <c r="D10021" s="1">
        <v>88.08709716796875</v>
      </c>
      <c r="E10021" s="1">
        <v>2.7879409492015839E-2</v>
      </c>
      <c r="F10021" s="1">
        <v>2.1210243925452232E-2</v>
      </c>
    </row>
    <row r="10022" spans="1:6">
      <c r="A10022">
        <v>77</v>
      </c>
      <c r="B10022" t="s">
        <v>168</v>
      </c>
      <c r="C10022">
        <v>106</v>
      </c>
      <c r="D10022" s="1">
        <v>88.355178833007813</v>
      </c>
      <c r="E10022" s="1">
        <v>2.7304124087095261E-2</v>
      </c>
      <c r="F10022" s="1">
        <v>1.2868562713265419E-2</v>
      </c>
    </row>
    <row r="10023" spans="1:6">
      <c r="A10023">
        <v>77</v>
      </c>
      <c r="B10023" t="s">
        <v>168</v>
      </c>
      <c r="C10023">
        <v>107</v>
      </c>
      <c r="D10023" s="1">
        <v>88.623260498046875</v>
      </c>
      <c r="E10023" s="1">
        <v>2.7310386300086975E-2</v>
      </c>
      <c r="F10023" s="1">
        <v>8.6865713819861412E-3</v>
      </c>
    </row>
    <row r="10024" spans="1:6">
      <c r="A10024">
        <v>77</v>
      </c>
      <c r="B10024" t="s">
        <v>168</v>
      </c>
      <c r="C10024">
        <v>108</v>
      </c>
      <c r="D10024" s="1">
        <v>88.891342163085938</v>
      </c>
      <c r="E10024" s="1">
        <v>2.6612473651766777E-2</v>
      </c>
      <c r="F10024" s="1">
        <v>6.8267178721725941E-3</v>
      </c>
    </row>
    <row r="10025" spans="1:6">
      <c r="A10025">
        <v>77</v>
      </c>
      <c r="B10025" t="s">
        <v>168</v>
      </c>
      <c r="C10025">
        <v>109</v>
      </c>
      <c r="D10025" s="1">
        <v>89.159423828125</v>
      </c>
      <c r="E10025" s="1">
        <v>2.6747530326247215E-2</v>
      </c>
      <c r="F10025" s="1">
        <v>6.1250161379575729E-3</v>
      </c>
    </row>
    <row r="10026" spans="1:6">
      <c r="A10026">
        <v>77</v>
      </c>
      <c r="B10026" t="s">
        <v>168</v>
      </c>
      <c r="C10026">
        <v>110</v>
      </c>
      <c r="D10026" s="1">
        <v>89.427505493164063</v>
      </c>
      <c r="E10026" s="1">
        <v>2.5830300524830818E-2</v>
      </c>
      <c r="F10026" s="1">
        <v>5.8830329217016697E-3</v>
      </c>
    </row>
    <row r="10027" spans="1:6">
      <c r="A10027">
        <v>77</v>
      </c>
      <c r="B10027" t="s">
        <v>168</v>
      </c>
      <c r="C10027">
        <v>111</v>
      </c>
      <c r="D10027" s="1">
        <v>89.695587158203125</v>
      </c>
      <c r="E10027" s="1">
        <v>2.492736279964447E-2</v>
      </c>
      <c r="F10027" s="1">
        <v>5.7103228755295277E-3</v>
      </c>
    </row>
    <row r="10028" spans="1:6">
      <c r="A10028">
        <v>77</v>
      </c>
      <c r="B10028" t="s">
        <v>168</v>
      </c>
      <c r="C10028">
        <v>112</v>
      </c>
      <c r="D10028" s="1">
        <v>89.963668823242188</v>
      </c>
      <c r="E10028" s="1">
        <v>2.441813051700592E-2</v>
      </c>
      <c r="F10028" s="1">
        <v>5.4371687583625317E-3</v>
      </c>
    </row>
    <row r="10029" spans="1:6">
      <c r="A10029">
        <v>77</v>
      </c>
      <c r="B10029" t="s">
        <v>168</v>
      </c>
      <c r="C10029">
        <v>113</v>
      </c>
      <c r="D10029" s="1">
        <v>90.231758117675781</v>
      </c>
      <c r="E10029" s="1">
        <v>2.4252709001302719E-2</v>
      </c>
      <c r="F10029" s="1">
        <v>5.0578201189637184E-3</v>
      </c>
    </row>
    <row r="10030" spans="1:6">
      <c r="A10030">
        <v>77</v>
      </c>
      <c r="B10030" t="s">
        <v>168</v>
      </c>
      <c r="C10030">
        <v>114</v>
      </c>
      <c r="D10030" s="1">
        <v>90.499839782714844</v>
      </c>
      <c r="E10030" s="1">
        <v>2.4442177265882492E-2</v>
      </c>
      <c r="F10030" s="1">
        <v>4.6661412343382835E-3</v>
      </c>
    </row>
    <row r="10031" spans="1:6">
      <c r="A10031">
        <v>77</v>
      </c>
      <c r="B10031" t="s">
        <v>168</v>
      </c>
      <c r="C10031">
        <v>115</v>
      </c>
      <c r="D10031" s="1">
        <v>90.767921447753906</v>
      </c>
      <c r="E10031" s="1">
        <v>2.4150941520929337E-2</v>
      </c>
      <c r="F10031" s="1">
        <v>4.3793539516627789E-3</v>
      </c>
    </row>
    <row r="10032" spans="1:6">
      <c r="A10032">
        <v>77</v>
      </c>
      <c r="B10032" t="s">
        <v>168</v>
      </c>
      <c r="C10032">
        <v>116</v>
      </c>
      <c r="D10032" s="1">
        <v>91.0360107421875</v>
      </c>
      <c r="E10032" s="1">
        <v>2.3637278005480766E-2</v>
      </c>
      <c r="F10032" s="1">
        <v>4.2739091441035271E-3</v>
      </c>
    </row>
    <row r="10033" spans="1:6">
      <c r="A10033">
        <v>77</v>
      </c>
      <c r="B10033" t="s">
        <v>168</v>
      </c>
      <c r="C10033">
        <v>117</v>
      </c>
      <c r="D10033" s="1">
        <v>91.304092407226563</v>
      </c>
      <c r="E10033" s="1">
        <v>2.3122550919651985E-2</v>
      </c>
      <c r="F10033" s="1">
        <v>4.3556890450417995E-3</v>
      </c>
    </row>
    <row r="10034" spans="1:6">
      <c r="A10034">
        <v>77</v>
      </c>
      <c r="B10034" t="s">
        <v>168</v>
      </c>
      <c r="C10034">
        <v>118</v>
      </c>
      <c r="D10034" s="1">
        <v>91.572174072265625</v>
      </c>
      <c r="E10034" s="1">
        <v>2.3454338312149048E-2</v>
      </c>
      <c r="F10034" s="1">
        <v>4.5670131221413612E-3</v>
      </c>
    </row>
    <row r="10035" spans="1:6">
      <c r="A10035">
        <v>77</v>
      </c>
      <c r="B10035" t="s">
        <v>168</v>
      </c>
      <c r="C10035">
        <v>119</v>
      </c>
      <c r="D10035" s="1">
        <v>91.840255737304688</v>
      </c>
      <c r="E10035" s="1">
        <v>2.2714337334036827E-2</v>
      </c>
      <c r="F10035" s="1">
        <v>4.8161717131733894E-3</v>
      </c>
    </row>
    <row r="10036" spans="1:6">
      <c r="A10036">
        <v>77</v>
      </c>
      <c r="B10036" t="s">
        <v>168</v>
      </c>
      <c r="C10036">
        <v>120</v>
      </c>
      <c r="D10036" s="1">
        <v>92.10833740234375</v>
      </c>
      <c r="E10036" s="1">
        <v>2.1843219175934792E-2</v>
      </c>
      <c r="F10036" s="1">
        <v>5.013403482735157E-3</v>
      </c>
    </row>
    <row r="10037" spans="1:6">
      <c r="A10037">
        <v>77</v>
      </c>
      <c r="B10037" t="s">
        <v>168</v>
      </c>
      <c r="C10037">
        <v>121</v>
      </c>
      <c r="D10037" s="1">
        <v>92.376419067382813</v>
      </c>
      <c r="E10037" s="1">
        <v>2.1791925653815269E-2</v>
      </c>
      <c r="F10037" s="1">
        <v>5.1008951850235462E-3</v>
      </c>
    </row>
    <row r="10038" spans="1:6">
      <c r="A10038">
        <v>77</v>
      </c>
      <c r="B10038" t="s">
        <v>168</v>
      </c>
      <c r="C10038">
        <v>122</v>
      </c>
      <c r="D10038" s="1">
        <v>92.644500732421875</v>
      </c>
      <c r="E10038" s="1">
        <v>2.1116893738508224E-2</v>
      </c>
      <c r="F10038" s="1">
        <v>5.0668194890022278E-3</v>
      </c>
    </row>
    <row r="10039" spans="1:6">
      <c r="A10039">
        <v>77</v>
      </c>
      <c r="B10039" t="s">
        <v>168</v>
      </c>
      <c r="C10039">
        <v>123</v>
      </c>
      <c r="D10039" s="1">
        <v>92.912582397460938</v>
      </c>
      <c r="E10039" s="1">
        <v>2.1028855815529823E-2</v>
      </c>
      <c r="F10039" s="1">
        <v>4.9357530660927296E-3</v>
      </c>
    </row>
    <row r="10040" spans="1:6">
      <c r="A10040">
        <v>77</v>
      </c>
      <c r="B10040" t="s">
        <v>168</v>
      </c>
      <c r="C10040">
        <v>124</v>
      </c>
      <c r="D10040" s="1">
        <v>93.1806640625</v>
      </c>
      <c r="E10040" s="1">
        <v>2.0984359085559845E-2</v>
      </c>
      <c r="F10040" s="1">
        <v>4.7400486655533314E-3</v>
      </c>
    </row>
    <row r="10041" spans="1:6">
      <c r="A10041">
        <v>77</v>
      </c>
      <c r="B10041" t="s">
        <v>168</v>
      </c>
      <c r="C10041">
        <v>125</v>
      </c>
      <c r="D10041" s="1">
        <v>93.448745727539063</v>
      </c>
      <c r="E10041" s="1">
        <v>2.0228100940585136E-2</v>
      </c>
      <c r="F10041" s="1">
        <v>4.4901939108967781E-3</v>
      </c>
    </row>
    <row r="10042" spans="1:6">
      <c r="A10042">
        <v>77</v>
      </c>
      <c r="B10042" t="s">
        <v>168</v>
      </c>
      <c r="C10042">
        <v>126</v>
      </c>
      <c r="D10042" s="1">
        <v>93.716827392578125</v>
      </c>
      <c r="E10042" s="1">
        <v>1.9690839573740959E-2</v>
      </c>
      <c r="F10042" s="1">
        <v>4.1649569757282734E-3</v>
      </c>
    </row>
    <row r="10043" spans="1:6">
      <c r="A10043">
        <v>77</v>
      </c>
      <c r="B10043" t="s">
        <v>168</v>
      </c>
      <c r="C10043">
        <v>127</v>
      </c>
      <c r="D10043" s="1">
        <v>93.984909057617188</v>
      </c>
      <c r="E10043" s="1">
        <v>1.9844364374876022E-2</v>
      </c>
      <c r="F10043" s="1">
        <v>3.7279762327671051E-3</v>
      </c>
    </row>
    <row r="10044" spans="1:6">
      <c r="A10044">
        <v>77</v>
      </c>
      <c r="B10044" t="s">
        <v>168</v>
      </c>
      <c r="C10044">
        <v>128</v>
      </c>
      <c r="D10044" s="1">
        <v>94.252998352050781</v>
      </c>
      <c r="E10044" s="1">
        <v>1.9179625436663628E-2</v>
      </c>
      <c r="F10044" s="1">
        <v>3.159272251650691E-3</v>
      </c>
    </row>
    <row r="10045" spans="1:6">
      <c r="A10045">
        <v>77</v>
      </c>
      <c r="B10045" t="s">
        <v>168</v>
      </c>
      <c r="C10045">
        <v>129</v>
      </c>
      <c r="D10045" s="1">
        <v>94.521080017089844</v>
      </c>
      <c r="E10045" s="1">
        <v>1.9070664420723915E-2</v>
      </c>
      <c r="F10045" s="1">
        <v>2.4808978196233511E-3</v>
      </c>
    </row>
    <row r="10046" spans="1:6">
      <c r="A10046">
        <v>77</v>
      </c>
      <c r="B10046" t="s">
        <v>168</v>
      </c>
      <c r="C10046">
        <v>130</v>
      </c>
      <c r="D10046" s="1">
        <v>94.789161682128906</v>
      </c>
      <c r="E10046" s="1">
        <v>1.8719872459769249E-2</v>
      </c>
      <c r="F10046" s="1">
        <v>1.7604103777557611E-3</v>
      </c>
    </row>
    <row r="10047" spans="1:6">
      <c r="A10047">
        <v>78</v>
      </c>
      <c r="B10047" t="s">
        <v>169</v>
      </c>
      <c r="C10047">
        <v>1</v>
      </c>
      <c r="D10047" s="1">
        <v>60.206501007080078</v>
      </c>
      <c r="E10047" s="1">
        <v>1.1382118463516235</v>
      </c>
      <c r="F10047" s="1">
        <v>0.17130875587463379</v>
      </c>
    </row>
    <row r="10048" spans="1:6">
      <c r="A10048">
        <v>78</v>
      </c>
      <c r="B10048" t="s">
        <v>169</v>
      </c>
      <c r="C10048">
        <v>2</v>
      </c>
      <c r="D10048" s="1">
        <v>60.474582672119141</v>
      </c>
      <c r="E10048" s="1">
        <v>1.1350401639938354</v>
      </c>
      <c r="F10048" s="1">
        <v>0.1706758588552475</v>
      </c>
    </row>
    <row r="10049" spans="1:6">
      <c r="A10049">
        <v>78</v>
      </c>
      <c r="B10049" t="s">
        <v>169</v>
      </c>
      <c r="C10049">
        <v>3</v>
      </c>
      <c r="D10049" s="1">
        <v>60.742664337158203</v>
      </c>
      <c r="E10049" s="1">
        <v>1.1293394565582275</v>
      </c>
      <c r="F10049" s="1">
        <v>0.17018945515155792</v>
      </c>
    </row>
    <row r="10050" spans="1:6">
      <c r="A10050">
        <v>78</v>
      </c>
      <c r="B10050" t="s">
        <v>169</v>
      </c>
      <c r="C10050">
        <v>4</v>
      </c>
      <c r="D10050" s="1">
        <v>61.010749816894531</v>
      </c>
      <c r="E10050" s="1">
        <v>1.1193752288818359</v>
      </c>
      <c r="F10050" s="1">
        <v>0.16985572874546051</v>
      </c>
    </row>
    <row r="10051" spans="1:6">
      <c r="A10051">
        <v>78</v>
      </c>
      <c r="B10051" t="s">
        <v>169</v>
      </c>
      <c r="C10051">
        <v>5</v>
      </c>
      <c r="D10051" s="1">
        <v>61.278831481933594</v>
      </c>
      <c r="E10051" s="1">
        <v>1.1127177476882935</v>
      </c>
      <c r="F10051" s="1">
        <v>0.16959327459335327</v>
      </c>
    </row>
    <row r="10052" spans="1:6">
      <c r="A10052">
        <v>78</v>
      </c>
      <c r="B10052" t="s">
        <v>169</v>
      </c>
      <c r="C10052">
        <v>6</v>
      </c>
      <c r="D10052" s="1">
        <v>61.546913146972656</v>
      </c>
      <c r="E10052" s="1">
        <v>1.1024034023284912</v>
      </c>
      <c r="F10052" s="1">
        <v>0.16933450102806091</v>
      </c>
    </row>
    <row r="10053" spans="1:6">
      <c r="A10053">
        <v>78</v>
      </c>
      <c r="B10053" t="s">
        <v>169</v>
      </c>
      <c r="C10053">
        <v>7</v>
      </c>
      <c r="D10053" s="1">
        <v>61.814994812011719</v>
      </c>
      <c r="E10053" s="1">
        <v>1.0952844619750977</v>
      </c>
      <c r="F10053" s="1">
        <v>0.16916267573833466</v>
      </c>
    </row>
    <row r="10054" spans="1:6">
      <c r="A10054">
        <v>78</v>
      </c>
      <c r="B10054" t="s">
        <v>169</v>
      </c>
      <c r="C10054">
        <v>8</v>
      </c>
      <c r="D10054" s="1">
        <v>62.083080291748047</v>
      </c>
      <c r="E10054" s="1">
        <v>1.0824738740921021</v>
      </c>
      <c r="F10054" s="1">
        <v>0.16935467720031738</v>
      </c>
    </row>
    <row r="10055" spans="1:6">
      <c r="A10055">
        <v>78</v>
      </c>
      <c r="B10055" t="s">
        <v>169</v>
      </c>
      <c r="C10055">
        <v>9</v>
      </c>
      <c r="D10055" s="1">
        <v>62.351161956787109</v>
      </c>
      <c r="E10055" s="1">
        <v>1.078906774520874</v>
      </c>
      <c r="F10055" s="1">
        <v>0.17026549577713013</v>
      </c>
    </row>
    <row r="10056" spans="1:6">
      <c r="A10056">
        <v>78</v>
      </c>
      <c r="B10056" t="s">
        <v>169</v>
      </c>
      <c r="C10056">
        <v>10</v>
      </c>
      <c r="D10056" s="1">
        <v>62.619243621826172</v>
      </c>
      <c r="E10056" s="1">
        <v>1.0697929859161377</v>
      </c>
      <c r="F10056" s="1">
        <v>0.17209489643573761</v>
      </c>
    </row>
    <row r="10057" spans="1:6">
      <c r="A10057">
        <v>78</v>
      </c>
      <c r="B10057" t="s">
        <v>169</v>
      </c>
      <c r="C10057">
        <v>11</v>
      </c>
      <c r="D10057" s="1">
        <v>62.8873291015625</v>
      </c>
      <c r="E10057" s="1">
        <v>1.0608042478561401</v>
      </c>
      <c r="F10057" s="1">
        <v>0.17469632625579834</v>
      </c>
    </row>
    <row r="10058" spans="1:6">
      <c r="A10058">
        <v>78</v>
      </c>
      <c r="B10058" t="s">
        <v>169</v>
      </c>
      <c r="C10058">
        <v>12</v>
      </c>
      <c r="D10058" s="1">
        <v>63.155410766601563</v>
      </c>
      <c r="E10058" s="1">
        <v>1.055791974067688</v>
      </c>
      <c r="F10058" s="1">
        <v>0.17758312821388245</v>
      </c>
    </row>
    <row r="10059" spans="1:6">
      <c r="A10059">
        <v>78</v>
      </c>
      <c r="B10059" t="s">
        <v>169</v>
      </c>
      <c r="C10059">
        <v>13</v>
      </c>
      <c r="D10059" s="1">
        <v>63.423492431640625</v>
      </c>
      <c r="E10059" s="1">
        <v>1.0439004898071289</v>
      </c>
      <c r="F10059" s="1">
        <v>0.18013535439968109</v>
      </c>
    </row>
    <row r="10060" spans="1:6">
      <c r="A10060">
        <v>78</v>
      </c>
      <c r="B10060" t="s">
        <v>169</v>
      </c>
      <c r="C10060">
        <v>14</v>
      </c>
      <c r="D10060" s="1">
        <v>63.691574096679688</v>
      </c>
      <c r="E10060" s="1">
        <v>1.0298888683319092</v>
      </c>
      <c r="F10060" s="1">
        <v>0.18185411393642426</v>
      </c>
    </row>
    <row r="10061" spans="1:6">
      <c r="A10061">
        <v>78</v>
      </c>
      <c r="B10061" t="s">
        <v>169</v>
      </c>
      <c r="C10061">
        <v>15</v>
      </c>
      <c r="D10061" s="1">
        <v>63.95965576171875</v>
      </c>
      <c r="E10061" s="1">
        <v>1.0243052244186401</v>
      </c>
      <c r="F10061" s="1">
        <v>0.18246865272521973</v>
      </c>
    </row>
    <row r="10062" spans="1:6">
      <c r="A10062">
        <v>78</v>
      </c>
      <c r="B10062" t="s">
        <v>169</v>
      </c>
      <c r="C10062">
        <v>16</v>
      </c>
      <c r="D10062" s="1">
        <v>64.227737426757813</v>
      </c>
      <c r="E10062" s="1">
        <v>1.0166991949081421</v>
      </c>
      <c r="F10062" s="1">
        <v>0.18187609314918518</v>
      </c>
    </row>
    <row r="10063" spans="1:6">
      <c r="A10063">
        <v>78</v>
      </c>
      <c r="B10063" t="s">
        <v>169</v>
      </c>
      <c r="C10063">
        <v>17</v>
      </c>
      <c r="D10063" s="1">
        <v>64.495819091796875</v>
      </c>
      <c r="E10063" s="1">
        <v>1.0065386295318604</v>
      </c>
      <c r="F10063" s="1">
        <v>0.18002790212631226</v>
      </c>
    </row>
    <row r="10064" spans="1:6">
      <c r="A10064">
        <v>78</v>
      </c>
      <c r="B10064" t="s">
        <v>169</v>
      </c>
      <c r="C10064">
        <v>18</v>
      </c>
      <c r="D10064" s="1">
        <v>64.763908386230469</v>
      </c>
      <c r="E10064" s="1">
        <v>0.9956430196762085</v>
      </c>
      <c r="F10064" s="1">
        <v>0.1769191175699234</v>
      </c>
    </row>
    <row r="10065" spans="1:6">
      <c r="A10065">
        <v>78</v>
      </c>
      <c r="B10065" t="s">
        <v>169</v>
      </c>
      <c r="C10065">
        <v>19</v>
      </c>
      <c r="D10065" s="1">
        <v>65.031990051269531</v>
      </c>
      <c r="E10065" s="1">
        <v>0.9856756329536438</v>
      </c>
      <c r="F10065" s="1">
        <v>0.17268030345439911</v>
      </c>
    </row>
    <row r="10066" spans="1:6">
      <c r="A10066">
        <v>78</v>
      </c>
      <c r="B10066" t="s">
        <v>169</v>
      </c>
      <c r="C10066">
        <v>20</v>
      </c>
      <c r="D10066" s="1">
        <v>65.300071716308594</v>
      </c>
      <c r="E10066" s="1">
        <v>0.97797524929046631</v>
      </c>
      <c r="F10066" s="1">
        <v>0.16767086088657379</v>
      </c>
    </row>
    <row r="10067" spans="1:6">
      <c r="A10067">
        <v>78</v>
      </c>
      <c r="B10067" t="s">
        <v>169</v>
      </c>
      <c r="C10067">
        <v>21</v>
      </c>
      <c r="D10067" s="1">
        <v>65.568153381347656</v>
      </c>
      <c r="E10067" s="1">
        <v>0.9717375636100769</v>
      </c>
      <c r="F10067" s="1">
        <v>0.1624426394701004</v>
      </c>
    </row>
    <row r="10068" spans="1:6">
      <c r="A10068">
        <v>78</v>
      </c>
      <c r="B10068" t="s">
        <v>169</v>
      </c>
      <c r="C10068">
        <v>22</v>
      </c>
      <c r="D10068" s="1">
        <v>65.836235046386719</v>
      </c>
      <c r="E10068" s="1">
        <v>0.96028614044189453</v>
      </c>
      <c r="F10068" s="1">
        <v>0.15759763121604919</v>
      </c>
    </row>
    <row r="10069" spans="1:6">
      <c r="A10069">
        <v>78</v>
      </c>
      <c r="B10069" t="s">
        <v>169</v>
      </c>
      <c r="C10069">
        <v>23</v>
      </c>
      <c r="D10069" s="1">
        <v>66.104316711425781</v>
      </c>
      <c r="E10069" s="1">
        <v>0.95550137758255005</v>
      </c>
      <c r="F10069" s="1">
        <v>0.15363156795501709</v>
      </c>
    </row>
    <row r="10070" spans="1:6">
      <c r="A10070">
        <v>78</v>
      </c>
      <c r="B10070" t="s">
        <v>169</v>
      </c>
      <c r="C10070">
        <v>24</v>
      </c>
      <c r="D10070" s="1">
        <v>66.372398376464844</v>
      </c>
      <c r="E10070" s="1">
        <v>0.94958364963531494</v>
      </c>
      <c r="F10070" s="1">
        <v>0.15085747838020325</v>
      </c>
    </row>
    <row r="10071" spans="1:6">
      <c r="A10071">
        <v>78</v>
      </c>
      <c r="B10071" t="s">
        <v>169</v>
      </c>
      <c r="C10071">
        <v>25</v>
      </c>
      <c r="D10071" s="1">
        <v>66.640487670898438</v>
      </c>
      <c r="E10071" s="1">
        <v>0.938679039478302</v>
      </c>
      <c r="F10071" s="1">
        <v>0.14942142367362976</v>
      </c>
    </row>
    <row r="10072" spans="1:6">
      <c r="A10072">
        <v>78</v>
      </c>
      <c r="B10072" t="s">
        <v>169</v>
      </c>
      <c r="C10072">
        <v>26</v>
      </c>
      <c r="D10072" s="1">
        <v>66.9085693359375</v>
      </c>
      <c r="E10072" s="1">
        <v>0.93410366773605347</v>
      </c>
      <c r="F10072" s="1">
        <v>0.14932793378829956</v>
      </c>
    </row>
    <row r="10073" spans="1:6">
      <c r="A10073">
        <v>78</v>
      </c>
      <c r="B10073" t="s">
        <v>169</v>
      </c>
      <c r="C10073">
        <v>27</v>
      </c>
      <c r="D10073" s="1">
        <v>67.176651000976563</v>
      </c>
      <c r="E10073" s="1">
        <v>0.92378902435302734</v>
      </c>
      <c r="F10073" s="1">
        <v>0.15044191479682922</v>
      </c>
    </row>
    <row r="10074" spans="1:6">
      <c r="A10074">
        <v>78</v>
      </c>
      <c r="B10074" t="s">
        <v>169</v>
      </c>
      <c r="C10074">
        <v>28</v>
      </c>
      <c r="D10074" s="1">
        <v>67.444732666015625</v>
      </c>
      <c r="E10074" s="1">
        <v>0.92158228158950806</v>
      </c>
      <c r="F10074" s="1">
        <v>0.15246984362602234</v>
      </c>
    </row>
    <row r="10075" spans="1:6">
      <c r="A10075">
        <v>78</v>
      </c>
      <c r="B10075" t="s">
        <v>169</v>
      </c>
      <c r="C10075">
        <v>29</v>
      </c>
      <c r="D10075" s="1">
        <v>67.712814331054688</v>
      </c>
      <c r="E10075" s="1">
        <v>0.91328442096710205</v>
      </c>
      <c r="F10075" s="1">
        <v>0.15500441193580627</v>
      </c>
    </row>
    <row r="10076" spans="1:6">
      <c r="A10076">
        <v>78</v>
      </c>
      <c r="B10076" t="s">
        <v>169</v>
      </c>
      <c r="C10076">
        <v>30</v>
      </c>
      <c r="D10076" s="1">
        <v>67.98089599609375</v>
      </c>
      <c r="E10076" s="1">
        <v>0.89959120750427246</v>
      </c>
      <c r="F10076" s="1">
        <v>0.15764211118221283</v>
      </c>
    </row>
    <row r="10077" spans="1:6">
      <c r="A10077">
        <v>78</v>
      </c>
      <c r="B10077" t="s">
        <v>169</v>
      </c>
      <c r="C10077">
        <v>31</v>
      </c>
      <c r="D10077" s="1">
        <v>68.248977661132813</v>
      </c>
      <c r="E10077" s="1">
        <v>0.89591062068939209</v>
      </c>
      <c r="F10077" s="1">
        <v>0.16012316942214966</v>
      </c>
    </row>
    <row r="10078" spans="1:6">
      <c r="A10078">
        <v>78</v>
      </c>
      <c r="B10078" t="s">
        <v>169</v>
      </c>
      <c r="C10078">
        <v>32</v>
      </c>
      <c r="D10078" s="1">
        <v>68.517059326171875</v>
      </c>
      <c r="E10078" s="1">
        <v>0.88608098030090332</v>
      </c>
      <c r="F10078" s="1">
        <v>0.16239532828330994</v>
      </c>
    </row>
    <row r="10079" spans="1:6">
      <c r="A10079">
        <v>78</v>
      </c>
      <c r="B10079" t="s">
        <v>169</v>
      </c>
      <c r="C10079">
        <v>33</v>
      </c>
      <c r="D10079" s="1">
        <v>68.785140991210938</v>
      </c>
      <c r="E10079" s="1">
        <v>0.88037580251693726</v>
      </c>
      <c r="F10079" s="1">
        <v>0.16457733511924744</v>
      </c>
    </row>
    <row r="10080" spans="1:6">
      <c r="A10080">
        <v>78</v>
      </c>
      <c r="B10080" t="s">
        <v>169</v>
      </c>
      <c r="C10080">
        <v>34</v>
      </c>
      <c r="D10080" s="1">
        <v>69.053230285644531</v>
      </c>
      <c r="E10080" s="1">
        <v>0.86993485689163208</v>
      </c>
      <c r="F10080" s="1">
        <v>0.16688254475593567</v>
      </c>
    </row>
    <row r="10081" spans="1:6">
      <c r="A10081">
        <v>78</v>
      </c>
      <c r="B10081" t="s">
        <v>169</v>
      </c>
      <c r="C10081">
        <v>35</v>
      </c>
      <c r="D10081" s="1">
        <v>69.321311950683594</v>
      </c>
      <c r="E10081" s="1">
        <v>0.86117339134216309</v>
      </c>
      <c r="F10081" s="1">
        <v>0.16956327855587006</v>
      </c>
    </row>
    <row r="10082" spans="1:6">
      <c r="A10082">
        <v>78</v>
      </c>
      <c r="B10082" t="s">
        <v>169</v>
      </c>
      <c r="C10082">
        <v>36</v>
      </c>
      <c r="D10082" s="1">
        <v>69.589393615722656</v>
      </c>
      <c r="E10082" s="1">
        <v>0.85489600896835327</v>
      </c>
      <c r="F10082" s="1">
        <v>0.17289012670516968</v>
      </c>
    </row>
    <row r="10083" spans="1:6">
      <c r="A10083">
        <v>78</v>
      </c>
      <c r="B10083" t="s">
        <v>169</v>
      </c>
      <c r="C10083">
        <v>37</v>
      </c>
      <c r="D10083" s="1">
        <v>69.857475280761719</v>
      </c>
      <c r="E10083" s="1">
        <v>0.84360593557357788</v>
      </c>
      <c r="F10083" s="1">
        <v>0.17712420225143433</v>
      </c>
    </row>
    <row r="10084" spans="1:6">
      <c r="A10084">
        <v>78</v>
      </c>
      <c r="B10084" t="s">
        <v>169</v>
      </c>
      <c r="C10084">
        <v>38</v>
      </c>
      <c r="D10084" s="1">
        <v>70.125556945800781</v>
      </c>
      <c r="E10084" s="1">
        <v>0.83731406927108765</v>
      </c>
      <c r="F10084" s="1">
        <v>0.182459756731987</v>
      </c>
    </row>
    <row r="10085" spans="1:6">
      <c r="A10085">
        <v>78</v>
      </c>
      <c r="B10085" t="s">
        <v>169</v>
      </c>
      <c r="C10085">
        <v>39</v>
      </c>
      <c r="D10085" s="1">
        <v>70.393638610839844</v>
      </c>
      <c r="E10085" s="1">
        <v>0.82714039087295532</v>
      </c>
      <c r="F10085" s="1">
        <v>0.18892845511436462</v>
      </c>
    </row>
    <row r="10086" spans="1:6">
      <c r="A10086">
        <v>78</v>
      </c>
      <c r="B10086" t="s">
        <v>169</v>
      </c>
      <c r="C10086">
        <v>40</v>
      </c>
      <c r="D10086" s="1">
        <v>70.661727905273438</v>
      </c>
      <c r="E10086" s="1">
        <v>0.81764286756515503</v>
      </c>
      <c r="F10086" s="1">
        <v>0.19630980491638184</v>
      </c>
    </row>
    <row r="10087" spans="1:6">
      <c r="A10087">
        <v>78</v>
      </c>
      <c r="B10087" t="s">
        <v>169</v>
      </c>
      <c r="C10087">
        <v>41</v>
      </c>
      <c r="D10087" s="1">
        <v>70.9298095703125</v>
      </c>
      <c r="E10087" s="1">
        <v>0.80834907293319702</v>
      </c>
      <c r="F10087" s="1">
        <v>0.20406238734722137</v>
      </c>
    </row>
    <row r="10088" spans="1:6">
      <c r="A10088">
        <v>78</v>
      </c>
      <c r="B10088" t="s">
        <v>169</v>
      </c>
      <c r="C10088">
        <v>42</v>
      </c>
      <c r="D10088" s="1">
        <v>71.197891235351563</v>
      </c>
      <c r="E10088" s="1">
        <v>0.79785877466201782</v>
      </c>
      <c r="F10088" s="1">
        <v>0.21131506562232971</v>
      </c>
    </row>
    <row r="10089" spans="1:6">
      <c r="A10089">
        <v>78</v>
      </c>
      <c r="B10089" t="s">
        <v>169</v>
      </c>
      <c r="C10089">
        <v>43</v>
      </c>
      <c r="D10089" s="1">
        <v>71.465972900390625</v>
      </c>
      <c r="E10089" s="1">
        <v>0.7859036922454834</v>
      </c>
      <c r="F10089" s="1">
        <v>0.2169281542301178</v>
      </c>
    </row>
    <row r="10090" spans="1:6">
      <c r="A10090">
        <v>78</v>
      </c>
      <c r="B10090" t="s">
        <v>169</v>
      </c>
      <c r="C10090">
        <v>44</v>
      </c>
      <c r="D10090" s="1">
        <v>71.734054565429688</v>
      </c>
      <c r="E10090" s="1">
        <v>0.77548682689666748</v>
      </c>
      <c r="F10090" s="1">
        <v>0.21967147290706635</v>
      </c>
    </row>
    <row r="10091" spans="1:6">
      <c r="A10091">
        <v>78</v>
      </c>
      <c r="B10091" t="s">
        <v>169</v>
      </c>
      <c r="C10091">
        <v>45</v>
      </c>
      <c r="D10091" s="1">
        <v>72.00213623046875</v>
      </c>
      <c r="E10091" s="1">
        <v>0.76287752389907837</v>
      </c>
      <c r="F10091" s="1">
        <v>0.21851071715354919</v>
      </c>
    </row>
    <row r="10092" spans="1:6">
      <c r="A10092">
        <v>78</v>
      </c>
      <c r="B10092" t="s">
        <v>169</v>
      </c>
      <c r="C10092">
        <v>46</v>
      </c>
      <c r="D10092" s="1">
        <v>72.270217895507813</v>
      </c>
      <c r="E10092" s="1">
        <v>0.74819391965866089</v>
      </c>
      <c r="F10092" s="1">
        <v>0.21296632289886475</v>
      </c>
    </row>
    <row r="10093" spans="1:6">
      <c r="A10093">
        <v>78</v>
      </c>
      <c r="B10093" t="s">
        <v>169</v>
      </c>
      <c r="C10093">
        <v>47</v>
      </c>
      <c r="D10093" s="1">
        <v>72.538299560546875</v>
      </c>
      <c r="E10093" s="1">
        <v>0.73904639482498169</v>
      </c>
      <c r="F10093" s="1">
        <v>0.20343884825706482</v>
      </c>
    </row>
    <row r="10094" spans="1:6">
      <c r="A10094">
        <v>78</v>
      </c>
      <c r="B10094" t="s">
        <v>169</v>
      </c>
      <c r="C10094">
        <v>48</v>
      </c>
      <c r="D10094" s="1">
        <v>72.806381225585938</v>
      </c>
      <c r="E10094" s="1">
        <v>0.72579574584960938</v>
      </c>
      <c r="F10094" s="1">
        <v>0.19136270880699158</v>
      </c>
    </row>
    <row r="10095" spans="1:6">
      <c r="A10095">
        <v>78</v>
      </c>
      <c r="B10095" t="s">
        <v>169</v>
      </c>
      <c r="C10095">
        <v>49</v>
      </c>
      <c r="D10095" s="1">
        <v>73.074462890625</v>
      </c>
      <c r="E10095" s="1">
        <v>0.71641379594802856</v>
      </c>
      <c r="F10095" s="1">
        <v>0.17907191812992096</v>
      </c>
    </row>
    <row r="10096" spans="1:6">
      <c r="A10096">
        <v>78</v>
      </c>
      <c r="B10096" t="s">
        <v>169</v>
      </c>
      <c r="C10096">
        <v>50</v>
      </c>
      <c r="D10096" s="1">
        <v>73.342552185058594</v>
      </c>
      <c r="E10096" s="1">
        <v>0.70955139398574829</v>
      </c>
      <c r="F10096" s="1">
        <v>0.16935603320598602</v>
      </c>
    </row>
    <row r="10097" spans="1:6">
      <c r="A10097">
        <v>78</v>
      </c>
      <c r="B10097" t="s">
        <v>169</v>
      </c>
      <c r="C10097">
        <v>51</v>
      </c>
      <c r="D10097" s="1">
        <v>73.610633850097656</v>
      </c>
      <c r="E10097" s="1">
        <v>0.70504260063171387</v>
      </c>
      <c r="F10097" s="1">
        <v>0.16484130918979645</v>
      </c>
    </row>
    <row r="10098" spans="1:6">
      <c r="A10098">
        <v>78</v>
      </c>
      <c r="B10098" t="s">
        <v>169</v>
      </c>
      <c r="C10098">
        <v>52</v>
      </c>
      <c r="D10098" s="1">
        <v>73.878715515136719</v>
      </c>
      <c r="E10098" s="1">
        <v>0.69902855157852173</v>
      </c>
      <c r="F10098" s="1">
        <v>0.16740626096725464</v>
      </c>
    </row>
    <row r="10099" spans="1:6">
      <c r="A10099">
        <v>78</v>
      </c>
      <c r="B10099" t="s">
        <v>169</v>
      </c>
      <c r="C10099">
        <v>53</v>
      </c>
      <c r="D10099" s="1">
        <v>74.146797180175781</v>
      </c>
      <c r="E10099" s="1">
        <v>0.69377440214157104</v>
      </c>
      <c r="F10099" s="1">
        <v>0.17784272134304047</v>
      </c>
    </row>
    <row r="10100" spans="1:6">
      <c r="A10100">
        <v>78</v>
      </c>
      <c r="B10100" t="s">
        <v>169</v>
      </c>
      <c r="C10100">
        <v>54</v>
      </c>
      <c r="D10100" s="1">
        <v>74.414878845214844</v>
      </c>
      <c r="E10100" s="1">
        <v>0.68426579236984253</v>
      </c>
      <c r="F10100" s="1">
        <v>0.19583591818809509</v>
      </c>
    </row>
    <row r="10101" spans="1:6">
      <c r="A10101">
        <v>78</v>
      </c>
      <c r="B10101" t="s">
        <v>169</v>
      </c>
      <c r="C10101">
        <v>55</v>
      </c>
      <c r="D10101" s="1">
        <v>74.682968139648438</v>
      </c>
      <c r="E10101" s="1">
        <v>0.67561495304107666</v>
      </c>
      <c r="F10101" s="1">
        <v>0.22018839418888092</v>
      </c>
    </row>
    <row r="10102" spans="1:6">
      <c r="A10102">
        <v>78</v>
      </c>
      <c r="B10102" t="s">
        <v>169</v>
      </c>
      <c r="C10102">
        <v>56</v>
      </c>
      <c r="D10102" s="1">
        <v>74.9510498046875</v>
      </c>
      <c r="E10102" s="1">
        <v>0.66588872671127319</v>
      </c>
      <c r="F10102" s="1">
        <v>0.24913202226161957</v>
      </c>
    </row>
    <row r="10103" spans="1:6">
      <c r="A10103">
        <v>78</v>
      </c>
      <c r="B10103" t="s">
        <v>169</v>
      </c>
      <c r="C10103">
        <v>57</v>
      </c>
      <c r="D10103" s="1">
        <v>75.219131469726563</v>
      </c>
      <c r="E10103" s="1">
        <v>0.6514819860458374</v>
      </c>
      <c r="F10103" s="1">
        <v>0.28062647581100464</v>
      </c>
    </row>
    <row r="10104" spans="1:6">
      <c r="A10104">
        <v>78</v>
      </c>
      <c r="B10104" t="s">
        <v>169</v>
      </c>
      <c r="C10104">
        <v>58</v>
      </c>
      <c r="D10104" s="1">
        <v>75.487213134765625</v>
      </c>
      <c r="E10104" s="1">
        <v>0.63623285293579102</v>
      </c>
      <c r="F10104" s="1">
        <v>0.31260937452316284</v>
      </c>
    </row>
    <row r="10105" spans="1:6">
      <c r="A10105">
        <v>78</v>
      </c>
      <c r="B10105" t="s">
        <v>169</v>
      </c>
      <c r="C10105">
        <v>59</v>
      </c>
      <c r="D10105" s="1">
        <v>75.755294799804688</v>
      </c>
      <c r="E10105" s="1">
        <v>0.61940157413482666</v>
      </c>
      <c r="F10105" s="1">
        <v>0.34324526786804199</v>
      </c>
    </row>
    <row r="10106" spans="1:6">
      <c r="A10106">
        <v>78</v>
      </c>
      <c r="B10106" t="s">
        <v>169</v>
      </c>
      <c r="C10106">
        <v>60</v>
      </c>
      <c r="D10106" s="1">
        <v>76.02337646484375</v>
      </c>
      <c r="E10106" s="1">
        <v>0.60007005929946899</v>
      </c>
      <c r="F10106" s="1">
        <v>0.37115666270256042</v>
      </c>
    </row>
    <row r="10107" spans="1:6">
      <c r="A10107">
        <v>78</v>
      </c>
      <c r="B10107" t="s">
        <v>169</v>
      </c>
      <c r="C10107">
        <v>61</v>
      </c>
      <c r="D10107" s="1">
        <v>76.291458129882813</v>
      </c>
      <c r="E10107" s="1">
        <v>0.57702678442001343</v>
      </c>
      <c r="F10107" s="1">
        <v>0.39558428525924683</v>
      </c>
    </row>
    <row r="10108" spans="1:6">
      <c r="A10108">
        <v>78</v>
      </c>
      <c r="B10108" t="s">
        <v>169</v>
      </c>
      <c r="C10108">
        <v>62</v>
      </c>
      <c r="D10108" s="1">
        <v>76.559539794921875</v>
      </c>
      <c r="E10108" s="1">
        <v>0.55573034286499023</v>
      </c>
      <c r="F10108" s="1">
        <v>0.41634595394134521</v>
      </c>
    </row>
    <row r="10109" spans="1:6">
      <c r="A10109">
        <v>78</v>
      </c>
      <c r="B10109" t="s">
        <v>169</v>
      </c>
      <c r="C10109">
        <v>63</v>
      </c>
      <c r="D10109" s="1">
        <v>76.827621459960938</v>
      </c>
      <c r="E10109" s="1">
        <v>0.53399896621704102</v>
      </c>
      <c r="F10109" s="1">
        <v>0.4335155189037323</v>
      </c>
    </row>
    <row r="10110" spans="1:6">
      <c r="A10110">
        <v>78</v>
      </c>
      <c r="B10110" t="s">
        <v>169</v>
      </c>
      <c r="C10110">
        <v>64</v>
      </c>
      <c r="D10110" s="1">
        <v>77.095703125</v>
      </c>
      <c r="E10110" s="1">
        <v>0.51040410995483398</v>
      </c>
      <c r="F10110" s="1">
        <v>0.44690760970115662</v>
      </c>
    </row>
    <row r="10111" spans="1:6">
      <c r="A10111">
        <v>78</v>
      </c>
      <c r="B10111" t="s">
        <v>169</v>
      </c>
      <c r="C10111">
        <v>65</v>
      </c>
      <c r="D10111" s="1">
        <v>77.363792419433594</v>
      </c>
      <c r="E10111" s="1">
        <v>0.49066141247749329</v>
      </c>
      <c r="F10111" s="1">
        <v>0.45561894774436951</v>
      </c>
    </row>
    <row r="10112" spans="1:6">
      <c r="A10112">
        <v>78</v>
      </c>
      <c r="B10112" t="s">
        <v>169</v>
      </c>
      <c r="C10112">
        <v>66</v>
      </c>
      <c r="D10112" s="1">
        <v>77.631874084472656</v>
      </c>
      <c r="E10112" s="1">
        <v>0.46594125032424927</v>
      </c>
      <c r="F10112" s="1">
        <v>0.45793777704238892</v>
      </c>
    </row>
    <row r="10113" spans="1:6">
      <c r="A10113">
        <v>78</v>
      </c>
      <c r="B10113" t="s">
        <v>169</v>
      </c>
      <c r="C10113">
        <v>67</v>
      </c>
      <c r="D10113" s="1">
        <v>77.899955749511719</v>
      </c>
      <c r="E10113" s="1">
        <v>0.43802750110626221</v>
      </c>
      <c r="F10113" s="1">
        <v>0.45179128646850586</v>
      </c>
    </row>
    <row r="10114" spans="1:6">
      <c r="A10114">
        <v>78</v>
      </c>
      <c r="B10114" t="s">
        <v>169</v>
      </c>
      <c r="C10114">
        <v>68</v>
      </c>
      <c r="D10114" s="1">
        <v>78.168037414550781</v>
      </c>
      <c r="E10114" s="1">
        <v>0.41192680597305298</v>
      </c>
      <c r="F10114" s="1">
        <v>0.43558555841445923</v>
      </c>
    </row>
    <row r="10115" spans="1:6">
      <c r="A10115">
        <v>78</v>
      </c>
      <c r="B10115" t="s">
        <v>169</v>
      </c>
      <c r="C10115">
        <v>69</v>
      </c>
      <c r="D10115" s="1">
        <v>78.436119079589844</v>
      </c>
      <c r="E10115" s="1">
        <v>0.38606548309326172</v>
      </c>
      <c r="F10115" s="1">
        <v>0.40905505418777466</v>
      </c>
    </row>
    <row r="10116" spans="1:6">
      <c r="A10116">
        <v>78</v>
      </c>
      <c r="B10116" t="s">
        <v>169</v>
      </c>
      <c r="C10116">
        <v>70</v>
      </c>
      <c r="D10116" s="1">
        <v>78.704200744628906</v>
      </c>
      <c r="E10116" s="1">
        <v>0.36377891898155212</v>
      </c>
      <c r="F10116" s="1">
        <v>0.37368243932723999</v>
      </c>
    </row>
    <row r="10117" spans="1:6">
      <c r="A10117">
        <v>78</v>
      </c>
      <c r="B10117" t="s">
        <v>169</v>
      </c>
      <c r="C10117">
        <v>71</v>
      </c>
      <c r="D10117" s="1">
        <v>78.9722900390625</v>
      </c>
      <c r="E10117" s="1">
        <v>0.34661713242530823</v>
      </c>
      <c r="F10117" s="1">
        <v>0.33247816562652588</v>
      </c>
    </row>
    <row r="10118" spans="1:6">
      <c r="A10118">
        <v>78</v>
      </c>
      <c r="B10118" t="s">
        <v>169</v>
      </c>
      <c r="C10118">
        <v>72</v>
      </c>
      <c r="D10118" s="1">
        <v>79.240371704101563</v>
      </c>
      <c r="E10118" s="1">
        <v>0.33341121673583984</v>
      </c>
      <c r="F10118" s="1">
        <v>0.28922560811042786</v>
      </c>
    </row>
    <row r="10119" spans="1:6">
      <c r="A10119">
        <v>78</v>
      </c>
      <c r="B10119" t="s">
        <v>169</v>
      </c>
      <c r="C10119">
        <v>73</v>
      </c>
      <c r="D10119" s="1">
        <v>79.508453369140625</v>
      </c>
      <c r="E10119" s="1">
        <v>0.32237640023231506</v>
      </c>
      <c r="F10119" s="1">
        <v>0.24754554033279419</v>
      </c>
    </row>
    <row r="10120" spans="1:6">
      <c r="A10120">
        <v>78</v>
      </c>
      <c r="B10120" t="s">
        <v>169</v>
      </c>
      <c r="C10120">
        <v>74</v>
      </c>
      <c r="D10120" s="1">
        <v>79.776535034179688</v>
      </c>
      <c r="E10120" s="1">
        <v>0.31360325217247009</v>
      </c>
      <c r="F10120" s="1">
        <v>0.21016064286231995</v>
      </c>
    </row>
    <row r="10121" spans="1:6">
      <c r="A10121">
        <v>78</v>
      </c>
      <c r="B10121" t="s">
        <v>169</v>
      </c>
      <c r="C10121">
        <v>75</v>
      </c>
      <c r="D10121" s="1">
        <v>80.04461669921875</v>
      </c>
      <c r="E10121" s="1">
        <v>0.30571112036705017</v>
      </c>
      <c r="F10121" s="1">
        <v>0.17859780788421631</v>
      </c>
    </row>
    <row r="10122" spans="1:6">
      <c r="A10122">
        <v>78</v>
      </c>
      <c r="B10122" t="s">
        <v>169</v>
      </c>
      <c r="C10122">
        <v>76</v>
      </c>
      <c r="D10122" s="1">
        <v>80.312698364257813</v>
      </c>
      <c r="E10122" s="1">
        <v>0.29984000325202942</v>
      </c>
      <c r="F10122" s="1">
        <v>0.15330161154270172</v>
      </c>
    </row>
    <row r="10123" spans="1:6">
      <c r="A10123">
        <v>78</v>
      </c>
      <c r="B10123" t="s">
        <v>169</v>
      </c>
      <c r="C10123">
        <v>77</v>
      </c>
      <c r="D10123" s="1">
        <v>80.580780029296875</v>
      </c>
      <c r="E10123" s="1">
        <v>0.29270318150520325</v>
      </c>
      <c r="F10123" s="1">
        <v>0.1339765340089798</v>
      </c>
    </row>
    <row r="10124" spans="1:6">
      <c r="A10124">
        <v>78</v>
      </c>
      <c r="B10124" t="s">
        <v>169</v>
      </c>
      <c r="C10124">
        <v>78</v>
      </c>
      <c r="D10124" s="1">
        <v>80.848861694335938</v>
      </c>
      <c r="E10124" s="1">
        <v>0.28807282447814941</v>
      </c>
      <c r="F10124" s="1">
        <v>0.11994944512844086</v>
      </c>
    </row>
    <row r="10125" spans="1:6">
      <c r="A10125">
        <v>78</v>
      </c>
      <c r="B10125" t="s">
        <v>169</v>
      </c>
      <c r="C10125">
        <v>79</v>
      </c>
      <c r="D10125" s="1">
        <v>81.116943359375</v>
      </c>
      <c r="E10125" s="1">
        <v>0.28458580374717712</v>
      </c>
      <c r="F10125" s="1">
        <v>0.11042413860559464</v>
      </c>
    </row>
    <row r="10126" spans="1:6">
      <c r="A10126">
        <v>78</v>
      </c>
      <c r="B10126" t="s">
        <v>169</v>
      </c>
      <c r="C10126">
        <v>80</v>
      </c>
      <c r="D10126" s="1">
        <v>81.385025024414063</v>
      </c>
      <c r="E10126" s="1">
        <v>0.27896603941917419</v>
      </c>
      <c r="F10126" s="1">
        <v>0.10462409257888794</v>
      </c>
    </row>
    <row r="10127" spans="1:6">
      <c r="A10127">
        <v>78</v>
      </c>
      <c r="B10127" t="s">
        <v>169</v>
      </c>
      <c r="C10127">
        <v>81</v>
      </c>
      <c r="D10127" s="1">
        <v>81.653114318847656</v>
      </c>
      <c r="E10127" s="1">
        <v>0.2744067907333374</v>
      </c>
      <c r="F10127" s="1">
        <v>0.10187831521034241</v>
      </c>
    </row>
    <row r="10128" spans="1:6">
      <c r="A10128">
        <v>78</v>
      </c>
      <c r="B10128" t="s">
        <v>169</v>
      </c>
      <c r="C10128">
        <v>82</v>
      </c>
      <c r="D10128" s="1">
        <v>81.921195983886719</v>
      </c>
      <c r="E10128" s="1">
        <v>0.26980984210968018</v>
      </c>
      <c r="F10128" s="1">
        <v>0.10168351978063583</v>
      </c>
    </row>
    <row r="10129" spans="1:6">
      <c r="A10129">
        <v>78</v>
      </c>
      <c r="B10129" t="s">
        <v>169</v>
      </c>
      <c r="C10129">
        <v>83</v>
      </c>
      <c r="D10129" s="1">
        <v>82.189277648925781</v>
      </c>
      <c r="E10129" s="1">
        <v>0.26439094543457031</v>
      </c>
      <c r="F10129" s="1">
        <v>0.10374026000499725</v>
      </c>
    </row>
    <row r="10130" spans="1:6">
      <c r="A10130">
        <v>78</v>
      </c>
      <c r="B10130" t="s">
        <v>169</v>
      </c>
      <c r="C10130">
        <v>84</v>
      </c>
      <c r="D10130" s="1">
        <v>82.457359313964844</v>
      </c>
      <c r="E10130" s="1">
        <v>0.26002472639083862</v>
      </c>
      <c r="F10130" s="1">
        <v>0.10794994235038757</v>
      </c>
    </row>
    <row r="10131" spans="1:6">
      <c r="A10131">
        <v>78</v>
      </c>
      <c r="B10131" t="s">
        <v>169</v>
      </c>
      <c r="C10131">
        <v>85</v>
      </c>
      <c r="D10131" s="1">
        <v>82.725440979003906</v>
      </c>
      <c r="E10131" s="1">
        <v>0.25563183426856995</v>
      </c>
      <c r="F10131" s="1">
        <v>0.1143762469291687</v>
      </c>
    </row>
    <row r="10132" spans="1:6">
      <c r="A10132">
        <v>78</v>
      </c>
      <c r="B10132" t="s">
        <v>169</v>
      </c>
      <c r="C10132">
        <v>86</v>
      </c>
      <c r="D10132" s="1">
        <v>82.9935302734375</v>
      </c>
      <c r="E10132" s="1">
        <v>0.24857698380947113</v>
      </c>
      <c r="F10132" s="1">
        <v>0.1232069805264473</v>
      </c>
    </row>
    <row r="10133" spans="1:6">
      <c r="A10133">
        <v>78</v>
      </c>
      <c r="B10133" t="s">
        <v>169</v>
      </c>
      <c r="C10133">
        <v>87</v>
      </c>
      <c r="D10133" s="1">
        <v>83.261611938476563</v>
      </c>
      <c r="E10133" s="1">
        <v>0.24373595416545868</v>
      </c>
      <c r="F10133" s="1">
        <v>0.13474935293197632</v>
      </c>
    </row>
    <row r="10134" spans="1:6">
      <c r="A10134">
        <v>78</v>
      </c>
      <c r="B10134" t="s">
        <v>169</v>
      </c>
      <c r="C10134">
        <v>88</v>
      </c>
      <c r="D10134" s="1">
        <v>83.529693603515625</v>
      </c>
      <c r="E10134" s="1">
        <v>0.23607297241687775</v>
      </c>
      <c r="F10134" s="1">
        <v>0.14943665266036987</v>
      </c>
    </row>
    <row r="10135" spans="1:6">
      <c r="A10135">
        <v>78</v>
      </c>
      <c r="B10135" t="s">
        <v>169</v>
      </c>
      <c r="C10135">
        <v>89</v>
      </c>
      <c r="D10135" s="1">
        <v>83.797775268554688</v>
      </c>
      <c r="E10135" s="1">
        <v>0.22867140173912048</v>
      </c>
      <c r="F10135" s="1">
        <v>0.16777433454990387</v>
      </c>
    </row>
    <row r="10136" spans="1:6">
      <c r="A10136">
        <v>78</v>
      </c>
      <c r="B10136" t="s">
        <v>169</v>
      </c>
      <c r="C10136">
        <v>90</v>
      </c>
      <c r="D10136" s="1">
        <v>84.06585693359375</v>
      </c>
      <c r="E10136" s="1">
        <v>0.22082884609699249</v>
      </c>
      <c r="F10136" s="1">
        <v>0.19011873006820679</v>
      </c>
    </row>
    <row r="10137" spans="1:6">
      <c r="A10137">
        <v>78</v>
      </c>
      <c r="B10137" t="s">
        <v>169</v>
      </c>
      <c r="C10137">
        <v>91</v>
      </c>
      <c r="D10137" s="1">
        <v>84.333938598632813</v>
      </c>
      <c r="E10137" s="1">
        <v>0.21144616603851318</v>
      </c>
      <c r="F10137" s="1">
        <v>0.2162289023399353</v>
      </c>
    </row>
    <row r="10138" spans="1:6">
      <c r="A10138">
        <v>78</v>
      </c>
      <c r="B10138" t="s">
        <v>169</v>
      </c>
      <c r="C10138">
        <v>92</v>
      </c>
      <c r="D10138" s="1">
        <v>84.602020263671875</v>
      </c>
      <c r="E10138" s="1">
        <v>0.20105314254760742</v>
      </c>
      <c r="F10138" s="1">
        <v>0.24466073513031006</v>
      </c>
    </row>
    <row r="10139" spans="1:6">
      <c r="A10139">
        <v>78</v>
      </c>
      <c r="B10139" t="s">
        <v>169</v>
      </c>
      <c r="C10139">
        <v>93</v>
      </c>
      <c r="D10139" s="1">
        <v>84.870101928710938</v>
      </c>
      <c r="E10139" s="1">
        <v>0.18823316693305969</v>
      </c>
      <c r="F10139" s="1">
        <v>0.27227982878684998</v>
      </c>
    </row>
    <row r="10140" spans="1:6">
      <c r="A10140">
        <v>78</v>
      </c>
      <c r="B10140" t="s">
        <v>169</v>
      </c>
      <c r="C10140">
        <v>94</v>
      </c>
      <c r="D10140" s="1">
        <v>85.13818359375</v>
      </c>
      <c r="E10140" s="1">
        <v>0.17467783391475677</v>
      </c>
      <c r="F10140" s="1">
        <v>0.29430791735649109</v>
      </c>
    </row>
    <row r="10141" spans="1:6">
      <c r="A10141">
        <v>78</v>
      </c>
      <c r="B10141" t="s">
        <v>169</v>
      </c>
      <c r="C10141">
        <v>95</v>
      </c>
      <c r="D10141" s="1">
        <v>85.406265258789063</v>
      </c>
      <c r="E10141" s="1">
        <v>0.15465323626995087</v>
      </c>
      <c r="F10141" s="1">
        <v>0.30524137616157532</v>
      </c>
    </row>
    <row r="10142" spans="1:6">
      <c r="A10142">
        <v>78</v>
      </c>
      <c r="B10142" t="s">
        <v>169</v>
      </c>
      <c r="C10142">
        <v>96</v>
      </c>
      <c r="D10142" s="1">
        <v>85.674354553222656</v>
      </c>
      <c r="E10142" s="1">
        <v>0.12985414266586304</v>
      </c>
      <c r="F10142" s="1">
        <v>0.30056524276733398</v>
      </c>
    </row>
    <row r="10143" spans="1:6">
      <c r="A10143">
        <v>78</v>
      </c>
      <c r="B10143" t="s">
        <v>169</v>
      </c>
      <c r="C10143">
        <v>97</v>
      </c>
      <c r="D10143" s="1">
        <v>85.942436218261719</v>
      </c>
      <c r="E10143" s="1">
        <v>0.10256381332874298</v>
      </c>
      <c r="F10143" s="1">
        <v>0.27861934900283813</v>
      </c>
    </row>
    <row r="10144" spans="1:6">
      <c r="A10144">
        <v>78</v>
      </c>
      <c r="B10144" t="s">
        <v>169</v>
      </c>
      <c r="C10144">
        <v>98</v>
      </c>
      <c r="D10144" s="1">
        <v>86.210517883300781</v>
      </c>
      <c r="E10144" s="1">
        <v>8.4464117884635925E-2</v>
      </c>
      <c r="F10144" s="1">
        <v>0.2416442334651947</v>
      </c>
    </row>
    <row r="10145" spans="1:6">
      <c r="A10145">
        <v>78</v>
      </c>
      <c r="B10145" t="s">
        <v>169</v>
      </c>
      <c r="C10145">
        <v>99</v>
      </c>
      <c r="D10145" s="1">
        <v>86.478599548339844</v>
      </c>
      <c r="E10145" s="1">
        <v>7.9510651528835297E-2</v>
      </c>
      <c r="F10145" s="1">
        <v>0.19532892107963562</v>
      </c>
    </row>
    <row r="10146" spans="1:6">
      <c r="A10146">
        <v>78</v>
      </c>
      <c r="B10146" t="s">
        <v>169</v>
      </c>
      <c r="C10146">
        <v>100</v>
      </c>
      <c r="D10146" s="1">
        <v>86.746681213378906</v>
      </c>
      <c r="E10146" s="1">
        <v>7.8486323356628418E-2</v>
      </c>
      <c r="F10146" s="1">
        <v>0.14697395265102386</v>
      </c>
    </row>
    <row r="10147" spans="1:6">
      <c r="A10147">
        <v>78</v>
      </c>
      <c r="B10147" t="s">
        <v>169</v>
      </c>
      <c r="C10147">
        <v>101</v>
      </c>
      <c r="D10147" s="1">
        <v>87.014762878417969</v>
      </c>
      <c r="E10147" s="1">
        <v>7.656048983335495E-2</v>
      </c>
      <c r="F10147" s="1">
        <v>0.10317414999008179</v>
      </c>
    </row>
    <row r="10148" spans="1:6">
      <c r="A10148">
        <v>78</v>
      </c>
      <c r="B10148" t="s">
        <v>169</v>
      </c>
      <c r="C10148">
        <v>102</v>
      </c>
      <c r="D10148" s="1">
        <v>87.282852172851563</v>
      </c>
      <c r="E10148" s="1">
        <v>7.6742999255657196E-2</v>
      </c>
      <c r="F10148" s="1">
        <v>6.8113021552562714E-2</v>
      </c>
    </row>
    <row r="10149" spans="1:6">
      <c r="A10149">
        <v>78</v>
      </c>
      <c r="B10149" t="s">
        <v>169</v>
      </c>
      <c r="C10149">
        <v>103</v>
      </c>
      <c r="D10149" s="1">
        <v>87.550933837890625</v>
      </c>
      <c r="E10149" s="1">
        <v>7.6241515576839447E-2</v>
      </c>
      <c r="F10149" s="1">
        <v>4.3077562004327774E-2</v>
      </c>
    </row>
    <row r="10150" spans="1:6">
      <c r="A10150">
        <v>78</v>
      </c>
      <c r="B10150" t="s">
        <v>169</v>
      </c>
      <c r="C10150">
        <v>104</v>
      </c>
      <c r="D10150" s="1">
        <v>87.819015502929688</v>
      </c>
      <c r="E10150" s="1">
        <v>7.6058477163314819E-2</v>
      </c>
      <c r="F10150" s="1">
        <v>2.7061972767114639E-2</v>
      </c>
    </row>
    <row r="10151" spans="1:6">
      <c r="A10151">
        <v>78</v>
      </c>
      <c r="B10151" t="s">
        <v>169</v>
      </c>
      <c r="C10151">
        <v>105</v>
      </c>
      <c r="D10151" s="1">
        <v>88.08709716796875</v>
      </c>
      <c r="E10151" s="1">
        <v>7.6144397258758545E-2</v>
      </c>
      <c r="F10151" s="1">
        <v>1.7867829650640488E-2</v>
      </c>
    </row>
    <row r="10152" spans="1:6">
      <c r="A10152">
        <v>78</v>
      </c>
      <c r="B10152" t="s">
        <v>169</v>
      </c>
      <c r="C10152">
        <v>106</v>
      </c>
      <c r="D10152" s="1">
        <v>88.355178833007813</v>
      </c>
      <c r="E10152" s="1">
        <v>7.4659518897533417E-2</v>
      </c>
      <c r="F10152" s="1">
        <v>1.3114658184349537E-2</v>
      </c>
    </row>
    <row r="10153" spans="1:6">
      <c r="A10153">
        <v>78</v>
      </c>
      <c r="B10153" t="s">
        <v>169</v>
      </c>
      <c r="C10153">
        <v>107</v>
      </c>
      <c r="D10153" s="1">
        <v>88.623260498046875</v>
      </c>
      <c r="E10153" s="1">
        <v>7.4118398129940033E-2</v>
      </c>
      <c r="F10153" s="1">
        <v>1.0859149508178234E-2</v>
      </c>
    </row>
    <row r="10154" spans="1:6">
      <c r="A10154">
        <v>78</v>
      </c>
      <c r="B10154" t="s">
        <v>169</v>
      </c>
      <c r="C10154">
        <v>108</v>
      </c>
      <c r="D10154" s="1">
        <v>88.891342163085938</v>
      </c>
      <c r="E10154" s="1">
        <v>7.3908932507038116E-2</v>
      </c>
      <c r="F10154" s="1">
        <v>9.807082824409008E-3</v>
      </c>
    </row>
    <row r="10155" spans="1:6">
      <c r="A10155">
        <v>78</v>
      </c>
      <c r="B10155" t="s">
        <v>169</v>
      </c>
      <c r="C10155">
        <v>109</v>
      </c>
      <c r="D10155" s="1">
        <v>89.159423828125</v>
      </c>
      <c r="E10155" s="1">
        <v>7.367745041847229E-2</v>
      </c>
      <c r="F10155" s="1">
        <v>9.2506455257534981E-3</v>
      </c>
    </row>
    <row r="10156" spans="1:6">
      <c r="A10156">
        <v>78</v>
      </c>
      <c r="B10156" t="s">
        <v>169</v>
      </c>
      <c r="C10156">
        <v>110</v>
      </c>
      <c r="D10156" s="1">
        <v>89.427505493164063</v>
      </c>
      <c r="E10156" s="1">
        <v>7.2912313044071198E-2</v>
      </c>
      <c r="F10156" s="1">
        <v>8.8802734389901161E-3</v>
      </c>
    </row>
    <row r="10157" spans="1:6">
      <c r="A10157">
        <v>78</v>
      </c>
      <c r="B10157" t="s">
        <v>169</v>
      </c>
      <c r="C10157">
        <v>111</v>
      </c>
      <c r="D10157" s="1">
        <v>89.695587158203125</v>
      </c>
      <c r="E10157" s="1">
        <v>7.2831138968467712E-2</v>
      </c>
      <c r="F10157" s="1">
        <v>8.5910959169268608E-3</v>
      </c>
    </row>
    <row r="10158" spans="1:6">
      <c r="A10158">
        <v>78</v>
      </c>
      <c r="B10158" t="s">
        <v>169</v>
      </c>
      <c r="C10158">
        <v>112</v>
      </c>
      <c r="D10158" s="1">
        <v>89.963668823242188</v>
      </c>
      <c r="E10158" s="1">
        <v>7.2087474167346954E-2</v>
      </c>
      <c r="F10158" s="1">
        <v>8.3447126671671867E-3</v>
      </c>
    </row>
    <row r="10159" spans="1:6">
      <c r="A10159">
        <v>78</v>
      </c>
      <c r="B10159" t="s">
        <v>169</v>
      </c>
      <c r="C10159">
        <v>113</v>
      </c>
      <c r="D10159" s="1">
        <v>90.231758117675781</v>
      </c>
      <c r="E10159" s="1">
        <v>7.2050251066684723E-2</v>
      </c>
      <c r="F10159" s="1">
        <v>8.1061581149697304E-3</v>
      </c>
    </row>
    <row r="10160" spans="1:6">
      <c r="A10160">
        <v>78</v>
      </c>
      <c r="B10160" t="s">
        <v>169</v>
      </c>
      <c r="C10160">
        <v>114</v>
      </c>
      <c r="D10160" s="1">
        <v>90.499839782714844</v>
      </c>
      <c r="E10160" s="1">
        <v>7.1642905473709106E-2</v>
      </c>
      <c r="F10160" s="1">
        <v>7.8387605026364326E-3</v>
      </c>
    </row>
    <row r="10161" spans="1:6">
      <c r="A10161">
        <v>78</v>
      </c>
      <c r="B10161" t="s">
        <v>169</v>
      </c>
      <c r="C10161">
        <v>115</v>
      </c>
      <c r="D10161" s="1">
        <v>90.767921447753906</v>
      </c>
      <c r="E10161" s="1">
        <v>7.0431903004646301E-2</v>
      </c>
      <c r="F10161" s="1">
        <v>7.5263446196913719E-3</v>
      </c>
    </row>
    <row r="10162" spans="1:6">
      <c r="A10162">
        <v>78</v>
      </c>
      <c r="B10162" t="s">
        <v>169</v>
      </c>
      <c r="C10162">
        <v>116</v>
      </c>
      <c r="D10162" s="1">
        <v>91.0360107421875</v>
      </c>
      <c r="E10162" s="1">
        <v>7.083100825548172E-2</v>
      </c>
      <c r="F10162" s="1">
        <v>7.1921190246939659E-3</v>
      </c>
    </row>
    <row r="10163" spans="1:6">
      <c r="A10163">
        <v>78</v>
      </c>
      <c r="B10163" t="s">
        <v>169</v>
      </c>
      <c r="C10163">
        <v>117</v>
      </c>
      <c r="D10163" s="1">
        <v>91.304092407226563</v>
      </c>
      <c r="E10163" s="1">
        <v>7.0432126522064209E-2</v>
      </c>
      <c r="F10163" s="1">
        <v>6.8911323323845863E-3</v>
      </c>
    </row>
    <row r="10164" spans="1:6">
      <c r="A10164">
        <v>78</v>
      </c>
      <c r="B10164" t="s">
        <v>169</v>
      </c>
      <c r="C10164">
        <v>118</v>
      </c>
      <c r="D10164" s="1">
        <v>91.572174072265625</v>
      </c>
      <c r="E10164" s="1">
        <v>7.0088841021060944E-2</v>
      </c>
      <c r="F10164" s="1">
        <v>6.6799730993807316E-3</v>
      </c>
    </row>
    <row r="10165" spans="1:6">
      <c r="A10165">
        <v>78</v>
      </c>
      <c r="B10165" t="s">
        <v>169</v>
      </c>
      <c r="C10165">
        <v>119</v>
      </c>
      <c r="D10165" s="1">
        <v>91.840255737304688</v>
      </c>
      <c r="E10165" s="1">
        <v>7.0323802530765533E-2</v>
      </c>
      <c r="F10165" s="1">
        <v>6.5873642452061176E-3</v>
      </c>
    </row>
    <row r="10166" spans="1:6">
      <c r="A10166">
        <v>78</v>
      </c>
      <c r="B10166" t="s">
        <v>169</v>
      </c>
      <c r="C10166">
        <v>120</v>
      </c>
      <c r="D10166" s="1">
        <v>92.10833740234375</v>
      </c>
      <c r="E10166" s="1">
        <v>6.8825073540210724E-2</v>
      </c>
      <c r="F10166" s="1">
        <v>6.6106328740715981E-3</v>
      </c>
    </row>
    <row r="10167" spans="1:6">
      <c r="A10167">
        <v>78</v>
      </c>
      <c r="B10167" t="s">
        <v>169</v>
      </c>
      <c r="C10167">
        <v>121</v>
      </c>
      <c r="D10167" s="1">
        <v>92.376419067382813</v>
      </c>
      <c r="E10167" s="1">
        <v>6.9312550127506256E-2</v>
      </c>
      <c r="F10167" s="1">
        <v>6.7352517507970333E-3</v>
      </c>
    </row>
    <row r="10168" spans="1:6">
      <c r="A10168">
        <v>78</v>
      </c>
      <c r="B10168" t="s">
        <v>169</v>
      </c>
      <c r="C10168">
        <v>122</v>
      </c>
      <c r="D10168" s="1">
        <v>92.644500732421875</v>
      </c>
      <c r="E10168" s="1">
        <v>6.834913045167923E-2</v>
      </c>
      <c r="F10168" s="1">
        <v>6.9492822512984276E-3</v>
      </c>
    </row>
    <row r="10169" spans="1:6">
      <c r="A10169">
        <v>78</v>
      </c>
      <c r="B10169" t="s">
        <v>169</v>
      </c>
      <c r="C10169">
        <v>123</v>
      </c>
      <c r="D10169" s="1">
        <v>92.912582397460938</v>
      </c>
      <c r="E10169" s="1">
        <v>6.9255150854587555E-2</v>
      </c>
      <c r="F10169" s="1">
        <v>7.2280643507838249E-3</v>
      </c>
    </row>
    <row r="10170" spans="1:6">
      <c r="A10170">
        <v>78</v>
      </c>
      <c r="B10170" t="s">
        <v>169</v>
      </c>
      <c r="C10170">
        <v>124</v>
      </c>
      <c r="D10170" s="1">
        <v>93.1806640625</v>
      </c>
      <c r="E10170" s="1">
        <v>6.8044580519199371E-2</v>
      </c>
      <c r="F10170" s="1">
        <v>7.4987625703215599E-3</v>
      </c>
    </row>
    <row r="10171" spans="1:6">
      <c r="A10171">
        <v>78</v>
      </c>
      <c r="B10171" t="s">
        <v>169</v>
      </c>
      <c r="C10171">
        <v>125</v>
      </c>
      <c r="D10171" s="1">
        <v>93.448745727539063</v>
      </c>
      <c r="E10171" s="1">
        <v>6.7541427910327911E-2</v>
      </c>
      <c r="F10171" s="1">
        <v>7.6254340820014477E-3</v>
      </c>
    </row>
    <row r="10172" spans="1:6">
      <c r="A10172">
        <v>78</v>
      </c>
      <c r="B10172" t="s">
        <v>169</v>
      </c>
      <c r="C10172">
        <v>126</v>
      </c>
      <c r="D10172" s="1">
        <v>93.716827392578125</v>
      </c>
      <c r="E10172" s="1">
        <v>6.692013144493103E-2</v>
      </c>
      <c r="F10172" s="1">
        <v>7.4443505145609379E-3</v>
      </c>
    </row>
    <row r="10173" spans="1:6">
      <c r="A10173">
        <v>78</v>
      </c>
      <c r="B10173" t="s">
        <v>169</v>
      </c>
      <c r="C10173">
        <v>127</v>
      </c>
      <c r="D10173" s="1">
        <v>93.984909057617188</v>
      </c>
      <c r="E10173" s="1">
        <v>6.6679589450359344E-2</v>
      </c>
      <c r="F10173" s="1">
        <v>6.8390937522053719E-3</v>
      </c>
    </row>
    <row r="10174" spans="1:6">
      <c r="A10174">
        <v>78</v>
      </c>
      <c r="B10174" t="s">
        <v>169</v>
      </c>
      <c r="C10174">
        <v>128</v>
      </c>
      <c r="D10174" s="1">
        <v>94.252998352050781</v>
      </c>
      <c r="E10174" s="1">
        <v>6.5798886120319366E-2</v>
      </c>
      <c r="F10174" s="1">
        <v>5.8094169944524765E-3</v>
      </c>
    </row>
    <row r="10175" spans="1:6">
      <c r="A10175">
        <v>78</v>
      </c>
      <c r="B10175" t="s">
        <v>169</v>
      </c>
      <c r="C10175">
        <v>129</v>
      </c>
      <c r="D10175" s="1">
        <v>94.521080017089844</v>
      </c>
      <c r="E10175" s="1">
        <v>6.6208139061927795E-2</v>
      </c>
      <c r="F10175" s="1">
        <v>4.4882325455546379E-3</v>
      </c>
    </row>
    <row r="10176" spans="1:6">
      <c r="A10176">
        <v>78</v>
      </c>
      <c r="B10176" t="s">
        <v>169</v>
      </c>
      <c r="C10176">
        <v>130</v>
      </c>
      <c r="D10176" s="1">
        <v>94.789161682128906</v>
      </c>
      <c r="E10176" s="1">
        <v>6.5953262150287628E-2</v>
      </c>
      <c r="F10176" s="1">
        <v>3.0951837543398142E-3</v>
      </c>
    </row>
    <row r="10177" spans="1:6">
      <c r="A10177">
        <v>79</v>
      </c>
      <c r="B10177" t="s">
        <v>170</v>
      </c>
      <c r="C10177">
        <v>1</v>
      </c>
      <c r="D10177" s="1">
        <v>60.206501007080078</v>
      </c>
      <c r="E10177" s="1">
        <v>1.3005534410476685</v>
      </c>
      <c r="F10177" s="1">
        <v>0.12899680435657501</v>
      </c>
    </row>
    <row r="10178" spans="1:6">
      <c r="A10178">
        <v>79</v>
      </c>
      <c r="B10178" t="s">
        <v>170</v>
      </c>
      <c r="C10178">
        <v>2</v>
      </c>
      <c r="D10178" s="1">
        <v>60.474582672119141</v>
      </c>
      <c r="E10178" s="1">
        <v>1.2877452373504639</v>
      </c>
      <c r="F10178" s="1">
        <v>0.12884716689586639</v>
      </c>
    </row>
    <row r="10179" spans="1:6">
      <c r="A10179">
        <v>79</v>
      </c>
      <c r="B10179" t="s">
        <v>170</v>
      </c>
      <c r="C10179">
        <v>3</v>
      </c>
      <c r="D10179" s="1">
        <v>60.742664337158203</v>
      </c>
      <c r="E10179" s="1">
        <v>1.281220555305481</v>
      </c>
      <c r="F10179" s="1">
        <v>0.12838664650917053</v>
      </c>
    </row>
    <row r="10180" spans="1:6">
      <c r="A10180">
        <v>79</v>
      </c>
      <c r="B10180" t="s">
        <v>170</v>
      </c>
      <c r="C10180">
        <v>4</v>
      </c>
      <c r="D10180" s="1">
        <v>61.010749816894531</v>
      </c>
      <c r="E10180" s="1">
        <v>1.2739795446395874</v>
      </c>
      <c r="F10180" s="1">
        <v>0.12779752910137177</v>
      </c>
    </row>
    <row r="10181" spans="1:6">
      <c r="A10181">
        <v>79</v>
      </c>
      <c r="B10181" t="s">
        <v>170</v>
      </c>
      <c r="C10181">
        <v>5</v>
      </c>
      <c r="D10181" s="1">
        <v>61.278831481933594</v>
      </c>
      <c r="E10181" s="1">
        <v>1.2635012865066528</v>
      </c>
      <c r="F10181" s="1">
        <v>0.12739698588848114</v>
      </c>
    </row>
    <row r="10182" spans="1:6">
      <c r="A10182">
        <v>79</v>
      </c>
      <c r="B10182" t="s">
        <v>170</v>
      </c>
      <c r="C10182">
        <v>6</v>
      </c>
      <c r="D10182" s="1">
        <v>61.546913146972656</v>
      </c>
      <c r="E10182" s="1">
        <v>1.258570671081543</v>
      </c>
      <c r="F10182" s="1">
        <v>0.12747175991535187</v>
      </c>
    </row>
    <row r="10183" spans="1:6">
      <c r="A10183">
        <v>79</v>
      </c>
      <c r="B10183" t="s">
        <v>170</v>
      </c>
      <c r="C10183">
        <v>7</v>
      </c>
      <c r="D10183" s="1">
        <v>61.814994812011719</v>
      </c>
      <c r="E10183" s="1">
        <v>1.2470278739929199</v>
      </c>
      <c r="F10183" s="1">
        <v>0.12811009585857391</v>
      </c>
    </row>
    <row r="10184" spans="1:6">
      <c r="A10184">
        <v>79</v>
      </c>
      <c r="B10184" t="s">
        <v>170</v>
      </c>
      <c r="C10184">
        <v>8</v>
      </c>
      <c r="D10184" s="1">
        <v>62.083080291748047</v>
      </c>
      <c r="E10184" s="1">
        <v>1.2401578426361084</v>
      </c>
      <c r="F10184" s="1">
        <v>0.12915708124637604</v>
      </c>
    </row>
    <row r="10185" spans="1:6">
      <c r="A10185">
        <v>79</v>
      </c>
      <c r="B10185" t="s">
        <v>170</v>
      </c>
      <c r="C10185">
        <v>9</v>
      </c>
      <c r="D10185" s="1">
        <v>62.351161956787109</v>
      </c>
      <c r="E10185" s="1">
        <v>1.2286816835403442</v>
      </c>
      <c r="F10185" s="1">
        <v>0.13028958439826965</v>
      </c>
    </row>
    <row r="10186" spans="1:6">
      <c r="A10186">
        <v>79</v>
      </c>
      <c r="B10186" t="s">
        <v>170</v>
      </c>
      <c r="C10186">
        <v>10</v>
      </c>
      <c r="D10186" s="1">
        <v>62.619243621826172</v>
      </c>
      <c r="E10186" s="1">
        <v>1.2235656976699829</v>
      </c>
      <c r="F10186" s="1">
        <v>0.13118699193000793</v>
      </c>
    </row>
    <row r="10187" spans="1:6">
      <c r="A10187">
        <v>79</v>
      </c>
      <c r="B10187" t="s">
        <v>170</v>
      </c>
      <c r="C10187">
        <v>11</v>
      </c>
      <c r="D10187" s="1">
        <v>62.8873291015625</v>
      </c>
      <c r="E10187" s="1">
        <v>1.2113734483718872</v>
      </c>
      <c r="F10187" s="1">
        <v>0.13168966770172119</v>
      </c>
    </row>
    <row r="10188" spans="1:6">
      <c r="A10188">
        <v>79</v>
      </c>
      <c r="B10188" t="s">
        <v>170</v>
      </c>
      <c r="C10188">
        <v>12</v>
      </c>
      <c r="D10188" s="1">
        <v>63.155410766601563</v>
      </c>
      <c r="E10188" s="1">
        <v>1.1992756128311157</v>
      </c>
      <c r="F10188" s="1">
        <v>0.131853848695755</v>
      </c>
    </row>
    <row r="10189" spans="1:6">
      <c r="A10189">
        <v>79</v>
      </c>
      <c r="B10189" t="s">
        <v>170</v>
      </c>
      <c r="C10189">
        <v>13</v>
      </c>
      <c r="D10189" s="1">
        <v>63.423492431640625</v>
      </c>
      <c r="E10189" s="1">
        <v>1.1922763586044312</v>
      </c>
      <c r="F10189" s="1">
        <v>0.1318744570016861</v>
      </c>
    </row>
    <row r="10190" spans="1:6">
      <c r="A10190">
        <v>79</v>
      </c>
      <c r="B10190" t="s">
        <v>170</v>
      </c>
      <c r="C10190">
        <v>14</v>
      </c>
      <c r="D10190" s="1">
        <v>63.691574096679688</v>
      </c>
      <c r="E10190" s="1">
        <v>1.1870187520980835</v>
      </c>
      <c r="F10190" s="1">
        <v>0.1319168359041214</v>
      </c>
    </row>
    <row r="10191" spans="1:6">
      <c r="A10191">
        <v>79</v>
      </c>
      <c r="B10191" t="s">
        <v>170</v>
      </c>
      <c r="C10191">
        <v>15</v>
      </c>
      <c r="D10191" s="1">
        <v>63.95965576171875</v>
      </c>
      <c r="E10191" s="1">
        <v>1.1749989986419678</v>
      </c>
      <c r="F10191" s="1">
        <v>0.13200588524341583</v>
      </c>
    </row>
    <row r="10192" spans="1:6">
      <c r="A10192">
        <v>79</v>
      </c>
      <c r="B10192" t="s">
        <v>170</v>
      </c>
      <c r="C10192">
        <v>16</v>
      </c>
      <c r="D10192" s="1">
        <v>64.227737426757813</v>
      </c>
      <c r="E10192" s="1">
        <v>1.1666662693023682</v>
      </c>
      <c r="F10192" s="1">
        <v>0.13203361630439758</v>
      </c>
    </row>
    <row r="10193" spans="1:6">
      <c r="A10193">
        <v>79</v>
      </c>
      <c r="B10193" t="s">
        <v>170</v>
      </c>
      <c r="C10193">
        <v>17</v>
      </c>
      <c r="D10193" s="1">
        <v>64.495819091796875</v>
      </c>
      <c r="E10193" s="1">
        <v>1.1547091007232666</v>
      </c>
      <c r="F10193" s="1">
        <v>0.13188166916370392</v>
      </c>
    </row>
    <row r="10194" spans="1:6">
      <c r="A10194">
        <v>79</v>
      </c>
      <c r="B10194" t="s">
        <v>170</v>
      </c>
      <c r="C10194">
        <v>18</v>
      </c>
      <c r="D10194" s="1">
        <v>64.763908386230469</v>
      </c>
      <c r="E10194" s="1">
        <v>1.1468278169631958</v>
      </c>
      <c r="F10194" s="1">
        <v>0.13152797520160675</v>
      </c>
    </row>
    <row r="10195" spans="1:6">
      <c r="A10195">
        <v>79</v>
      </c>
      <c r="B10195" t="s">
        <v>170</v>
      </c>
      <c r="C10195">
        <v>19</v>
      </c>
      <c r="D10195" s="1">
        <v>65.031990051269531</v>
      </c>
      <c r="E10195" s="1">
        <v>1.1378809213638306</v>
      </c>
      <c r="F10195" s="1">
        <v>0.13106237351894379</v>
      </c>
    </row>
    <row r="10196" spans="1:6">
      <c r="A10196">
        <v>79</v>
      </c>
      <c r="B10196" t="s">
        <v>170</v>
      </c>
      <c r="C10196">
        <v>20</v>
      </c>
      <c r="D10196" s="1">
        <v>65.300071716308594</v>
      </c>
      <c r="E10196" s="1">
        <v>1.1307511329650879</v>
      </c>
      <c r="F10196" s="1">
        <v>0.13062542676925659</v>
      </c>
    </row>
    <row r="10197" spans="1:6">
      <c r="A10197">
        <v>79</v>
      </c>
      <c r="B10197" t="s">
        <v>170</v>
      </c>
      <c r="C10197">
        <v>21</v>
      </c>
      <c r="D10197" s="1">
        <v>65.568153381347656</v>
      </c>
      <c r="E10197" s="1">
        <v>1.120153546333313</v>
      </c>
      <c r="F10197" s="1">
        <v>0.1303534060716629</v>
      </c>
    </row>
    <row r="10198" spans="1:6">
      <c r="A10198">
        <v>79</v>
      </c>
      <c r="B10198" t="s">
        <v>170</v>
      </c>
      <c r="C10198">
        <v>22</v>
      </c>
      <c r="D10198" s="1">
        <v>65.836235046386719</v>
      </c>
      <c r="E10198" s="1">
        <v>1.1120816469192505</v>
      </c>
      <c r="F10198" s="1">
        <v>0.13037741184234619</v>
      </c>
    </row>
    <row r="10199" spans="1:6">
      <c r="A10199">
        <v>79</v>
      </c>
      <c r="B10199" t="s">
        <v>170</v>
      </c>
      <c r="C10199">
        <v>23</v>
      </c>
      <c r="D10199" s="1">
        <v>66.104316711425781</v>
      </c>
      <c r="E10199" s="1">
        <v>1.0995724201202393</v>
      </c>
      <c r="F10199" s="1">
        <v>0.13082528114318848</v>
      </c>
    </row>
    <row r="10200" spans="1:6">
      <c r="A10200">
        <v>79</v>
      </c>
      <c r="B10200" t="s">
        <v>170</v>
      </c>
      <c r="C10200">
        <v>24</v>
      </c>
      <c r="D10200" s="1">
        <v>66.372398376464844</v>
      </c>
      <c r="E10200" s="1">
        <v>1.0941433906555176</v>
      </c>
      <c r="F10200" s="1">
        <v>0.13178393244743347</v>
      </c>
    </row>
    <row r="10201" spans="1:6">
      <c r="A10201">
        <v>79</v>
      </c>
      <c r="B10201" t="s">
        <v>170</v>
      </c>
      <c r="C10201">
        <v>25</v>
      </c>
      <c r="D10201" s="1">
        <v>66.640487670898438</v>
      </c>
      <c r="E10201" s="1">
        <v>1.0861927270889282</v>
      </c>
      <c r="F10201" s="1">
        <v>0.13320235908031464</v>
      </c>
    </row>
    <row r="10202" spans="1:6">
      <c r="A10202">
        <v>79</v>
      </c>
      <c r="B10202" t="s">
        <v>170</v>
      </c>
      <c r="C10202">
        <v>26</v>
      </c>
      <c r="D10202" s="1">
        <v>66.9085693359375</v>
      </c>
      <c r="E10202" s="1">
        <v>1.0756106376647949</v>
      </c>
      <c r="F10202" s="1">
        <v>0.13482674956321716</v>
      </c>
    </row>
    <row r="10203" spans="1:6">
      <c r="A10203">
        <v>79</v>
      </c>
      <c r="B10203" t="s">
        <v>170</v>
      </c>
      <c r="C10203">
        <v>27</v>
      </c>
      <c r="D10203" s="1">
        <v>67.176651000976563</v>
      </c>
      <c r="E10203" s="1">
        <v>1.0653926134109497</v>
      </c>
      <c r="F10203" s="1">
        <v>0.13624183833599091</v>
      </c>
    </row>
    <row r="10204" spans="1:6">
      <c r="A10204">
        <v>79</v>
      </c>
      <c r="B10204" t="s">
        <v>170</v>
      </c>
      <c r="C10204">
        <v>28</v>
      </c>
      <c r="D10204" s="1">
        <v>67.444732666015625</v>
      </c>
      <c r="E10204" s="1">
        <v>1.0585150718688965</v>
      </c>
      <c r="F10204" s="1">
        <v>0.13703756034374237</v>
      </c>
    </row>
    <row r="10205" spans="1:6">
      <c r="A10205">
        <v>79</v>
      </c>
      <c r="B10205" t="s">
        <v>170</v>
      </c>
      <c r="C10205">
        <v>29</v>
      </c>
      <c r="D10205" s="1">
        <v>67.712814331054688</v>
      </c>
      <c r="E10205" s="1">
        <v>1.0439531803131104</v>
      </c>
      <c r="F10205" s="1">
        <v>0.13700667023658752</v>
      </c>
    </row>
    <row r="10206" spans="1:6">
      <c r="A10206">
        <v>79</v>
      </c>
      <c r="B10206" t="s">
        <v>170</v>
      </c>
      <c r="C10206">
        <v>30</v>
      </c>
      <c r="D10206" s="1">
        <v>67.98089599609375</v>
      </c>
      <c r="E10206" s="1">
        <v>1.0340503454208374</v>
      </c>
      <c r="F10206" s="1">
        <v>0.13626526296138763</v>
      </c>
    </row>
    <row r="10207" spans="1:6">
      <c r="A10207">
        <v>79</v>
      </c>
      <c r="B10207" t="s">
        <v>170</v>
      </c>
      <c r="C10207">
        <v>31</v>
      </c>
      <c r="D10207" s="1">
        <v>68.248977661132813</v>
      </c>
      <c r="E10207" s="1">
        <v>1.0288615226745605</v>
      </c>
      <c r="F10207" s="1">
        <v>0.13521149754524231</v>
      </c>
    </row>
    <row r="10208" spans="1:6">
      <c r="A10208">
        <v>79</v>
      </c>
      <c r="B10208" t="s">
        <v>170</v>
      </c>
      <c r="C10208">
        <v>32</v>
      </c>
      <c r="D10208" s="1">
        <v>68.517059326171875</v>
      </c>
      <c r="E10208" s="1">
        <v>1.0159441232681274</v>
      </c>
      <c r="F10208" s="1">
        <v>0.13434489071369171</v>
      </c>
    </row>
    <row r="10209" spans="1:6">
      <c r="A10209">
        <v>79</v>
      </c>
      <c r="B10209" t="s">
        <v>170</v>
      </c>
      <c r="C10209">
        <v>33</v>
      </c>
      <c r="D10209" s="1">
        <v>68.785140991210938</v>
      </c>
      <c r="E10209" s="1">
        <v>1.0098049640655518</v>
      </c>
      <c r="F10209" s="1">
        <v>0.13403019309043884</v>
      </c>
    </row>
    <row r="10210" spans="1:6">
      <c r="A10210">
        <v>79</v>
      </c>
      <c r="B10210" t="s">
        <v>170</v>
      </c>
      <c r="C10210">
        <v>34</v>
      </c>
      <c r="D10210" s="1">
        <v>69.053230285644531</v>
      </c>
      <c r="E10210" s="1">
        <v>0.99880820512771606</v>
      </c>
      <c r="F10210" s="1">
        <v>0.13432526588439941</v>
      </c>
    </row>
    <row r="10211" spans="1:6">
      <c r="A10211">
        <v>79</v>
      </c>
      <c r="B10211" t="s">
        <v>170</v>
      </c>
      <c r="C10211">
        <v>35</v>
      </c>
      <c r="D10211" s="1">
        <v>69.321311950683594</v>
      </c>
      <c r="E10211" s="1">
        <v>0.99353688955307007</v>
      </c>
      <c r="F10211" s="1">
        <v>0.13497109711170197</v>
      </c>
    </row>
    <row r="10212" spans="1:6">
      <c r="A10212">
        <v>79</v>
      </c>
      <c r="B10212" t="s">
        <v>170</v>
      </c>
      <c r="C10212">
        <v>36</v>
      </c>
      <c r="D10212" s="1">
        <v>69.589393615722656</v>
      </c>
      <c r="E10212" s="1">
        <v>0.98169457912445068</v>
      </c>
      <c r="F10212" s="1">
        <v>0.13555645942687988</v>
      </c>
    </row>
    <row r="10213" spans="1:6">
      <c r="A10213">
        <v>79</v>
      </c>
      <c r="B10213" t="s">
        <v>170</v>
      </c>
      <c r="C10213">
        <v>37</v>
      </c>
      <c r="D10213" s="1">
        <v>69.857475280761719</v>
      </c>
      <c r="E10213" s="1">
        <v>0.97109133005142212</v>
      </c>
      <c r="F10213" s="1">
        <v>0.13576741516590118</v>
      </c>
    </row>
    <row r="10214" spans="1:6">
      <c r="A10214">
        <v>79</v>
      </c>
      <c r="B10214" t="s">
        <v>170</v>
      </c>
      <c r="C10214">
        <v>38</v>
      </c>
      <c r="D10214" s="1">
        <v>70.125556945800781</v>
      </c>
      <c r="E10214" s="1">
        <v>0.95808243751525879</v>
      </c>
      <c r="F10214" s="1">
        <v>0.13556432723999023</v>
      </c>
    </row>
    <row r="10215" spans="1:6">
      <c r="A10215">
        <v>79</v>
      </c>
      <c r="B10215" t="s">
        <v>170</v>
      </c>
      <c r="C10215">
        <v>39</v>
      </c>
      <c r="D10215" s="1">
        <v>70.393638610839844</v>
      </c>
      <c r="E10215" s="1">
        <v>0.95139634609222412</v>
      </c>
      <c r="F10215" s="1">
        <v>0.13517019152641296</v>
      </c>
    </row>
    <row r="10216" spans="1:6">
      <c r="A10216">
        <v>79</v>
      </c>
      <c r="B10216" t="s">
        <v>170</v>
      </c>
      <c r="C10216">
        <v>40</v>
      </c>
      <c r="D10216" s="1">
        <v>70.661727905273438</v>
      </c>
      <c r="E10216" s="1">
        <v>0.94516849517822266</v>
      </c>
      <c r="F10216" s="1">
        <v>0.13488727807998657</v>
      </c>
    </row>
    <row r="10217" spans="1:6">
      <c r="A10217">
        <v>79</v>
      </c>
      <c r="B10217" t="s">
        <v>170</v>
      </c>
      <c r="C10217">
        <v>41</v>
      </c>
      <c r="D10217" s="1">
        <v>70.9298095703125</v>
      </c>
      <c r="E10217" s="1">
        <v>0.93468683958053589</v>
      </c>
      <c r="F10217" s="1">
        <v>0.13488379120826721</v>
      </c>
    </row>
    <row r="10218" spans="1:6">
      <c r="A10218">
        <v>79</v>
      </c>
      <c r="B10218" t="s">
        <v>170</v>
      </c>
      <c r="C10218">
        <v>42</v>
      </c>
      <c r="D10218" s="1">
        <v>71.197891235351563</v>
      </c>
      <c r="E10218" s="1">
        <v>0.92343735694885254</v>
      </c>
      <c r="F10218" s="1">
        <v>0.13511340320110321</v>
      </c>
    </row>
    <row r="10219" spans="1:6">
      <c r="A10219">
        <v>79</v>
      </c>
      <c r="B10219" t="s">
        <v>170</v>
      </c>
      <c r="C10219">
        <v>43</v>
      </c>
      <c r="D10219" s="1">
        <v>71.465972900390625</v>
      </c>
      <c r="E10219" s="1">
        <v>0.91508716344833374</v>
      </c>
      <c r="F10219" s="1">
        <v>0.13538657128810883</v>
      </c>
    </row>
    <row r="10220" spans="1:6">
      <c r="A10220">
        <v>79</v>
      </c>
      <c r="B10220" t="s">
        <v>170</v>
      </c>
      <c r="C10220">
        <v>44</v>
      </c>
      <c r="D10220" s="1">
        <v>71.734054565429688</v>
      </c>
      <c r="E10220" s="1">
        <v>0.90477532148361206</v>
      </c>
      <c r="F10220" s="1">
        <v>0.13551551103591919</v>
      </c>
    </row>
    <row r="10221" spans="1:6">
      <c r="A10221">
        <v>79</v>
      </c>
      <c r="B10221" t="s">
        <v>170</v>
      </c>
      <c r="C10221">
        <v>45</v>
      </c>
      <c r="D10221" s="1">
        <v>72.00213623046875</v>
      </c>
      <c r="E10221" s="1">
        <v>0.89817231893539429</v>
      </c>
      <c r="F10221" s="1">
        <v>0.13542605936527252</v>
      </c>
    </row>
    <row r="10222" spans="1:6">
      <c r="A10222">
        <v>79</v>
      </c>
      <c r="B10222" t="s">
        <v>170</v>
      </c>
      <c r="C10222">
        <v>46</v>
      </c>
      <c r="D10222" s="1">
        <v>72.270217895507813</v>
      </c>
      <c r="E10222" s="1">
        <v>0.8845253586769104</v>
      </c>
      <c r="F10222" s="1">
        <v>0.13517406582832336</v>
      </c>
    </row>
    <row r="10223" spans="1:6">
      <c r="A10223">
        <v>79</v>
      </c>
      <c r="B10223" t="s">
        <v>170</v>
      </c>
      <c r="C10223">
        <v>47</v>
      </c>
      <c r="D10223" s="1">
        <v>72.538299560546875</v>
      </c>
      <c r="E10223" s="1">
        <v>0.87688064575195313</v>
      </c>
      <c r="F10223" s="1">
        <v>0.13489639759063721</v>
      </c>
    </row>
    <row r="10224" spans="1:6">
      <c r="A10224">
        <v>79</v>
      </c>
      <c r="B10224" t="s">
        <v>170</v>
      </c>
      <c r="C10224">
        <v>48</v>
      </c>
      <c r="D10224" s="1">
        <v>72.806381225585938</v>
      </c>
      <c r="E10224" s="1">
        <v>0.86904603242874146</v>
      </c>
      <c r="F10224" s="1">
        <v>0.13473178446292877</v>
      </c>
    </row>
    <row r="10225" spans="1:6">
      <c r="A10225">
        <v>79</v>
      </c>
      <c r="B10225" t="s">
        <v>170</v>
      </c>
      <c r="C10225">
        <v>49</v>
      </c>
      <c r="D10225" s="1">
        <v>73.074462890625</v>
      </c>
      <c r="E10225" s="1">
        <v>0.85940510034561157</v>
      </c>
      <c r="F10225" s="1">
        <v>0.13475747406482697</v>
      </c>
    </row>
    <row r="10226" spans="1:6">
      <c r="A10226">
        <v>79</v>
      </c>
      <c r="B10226" t="s">
        <v>170</v>
      </c>
      <c r="C10226">
        <v>50</v>
      </c>
      <c r="D10226" s="1">
        <v>73.342552185058594</v>
      </c>
      <c r="E10226" s="1">
        <v>0.84777700901031494</v>
      </c>
      <c r="F10226" s="1">
        <v>0.13495151698589325</v>
      </c>
    </row>
    <row r="10227" spans="1:6">
      <c r="A10227">
        <v>79</v>
      </c>
      <c r="B10227" t="s">
        <v>170</v>
      </c>
      <c r="C10227">
        <v>51</v>
      </c>
      <c r="D10227" s="1">
        <v>73.610633850097656</v>
      </c>
      <c r="E10227" s="1">
        <v>0.83865547180175781</v>
      </c>
      <c r="F10227" s="1">
        <v>0.13519158959388733</v>
      </c>
    </row>
    <row r="10228" spans="1:6">
      <c r="A10228">
        <v>79</v>
      </c>
      <c r="B10228" t="s">
        <v>170</v>
      </c>
      <c r="C10228">
        <v>52</v>
      </c>
      <c r="D10228" s="1">
        <v>73.878715515136719</v>
      </c>
      <c r="E10228" s="1">
        <v>0.83408433198928833</v>
      </c>
      <c r="F10228" s="1">
        <v>0.13530413806438446</v>
      </c>
    </row>
    <row r="10229" spans="1:6">
      <c r="A10229">
        <v>79</v>
      </c>
      <c r="B10229" t="s">
        <v>170</v>
      </c>
      <c r="C10229">
        <v>53</v>
      </c>
      <c r="D10229" s="1">
        <v>74.146797180175781</v>
      </c>
      <c r="E10229" s="1">
        <v>0.82037818431854248</v>
      </c>
      <c r="F10229" s="1">
        <v>0.13516888022422791</v>
      </c>
    </row>
    <row r="10230" spans="1:6">
      <c r="A10230">
        <v>79</v>
      </c>
      <c r="B10230" t="s">
        <v>170</v>
      </c>
      <c r="C10230">
        <v>54</v>
      </c>
      <c r="D10230" s="1">
        <v>74.414878845214844</v>
      </c>
      <c r="E10230" s="1">
        <v>0.81089109182357788</v>
      </c>
      <c r="F10230" s="1">
        <v>0.13483752310276031</v>
      </c>
    </row>
    <row r="10231" spans="1:6">
      <c r="A10231">
        <v>79</v>
      </c>
      <c r="B10231" t="s">
        <v>170</v>
      </c>
      <c r="C10231">
        <v>55</v>
      </c>
      <c r="D10231" s="1">
        <v>74.682968139648438</v>
      </c>
      <c r="E10231" s="1">
        <v>0.79881012439727783</v>
      </c>
      <c r="F10231" s="1">
        <v>0.1345909982919693</v>
      </c>
    </row>
    <row r="10232" spans="1:6">
      <c r="A10232">
        <v>79</v>
      </c>
      <c r="B10232" t="s">
        <v>170</v>
      </c>
      <c r="C10232">
        <v>56</v>
      </c>
      <c r="D10232" s="1">
        <v>74.9510498046875</v>
      </c>
      <c r="E10232" s="1">
        <v>0.79538953304290771</v>
      </c>
      <c r="F10232" s="1">
        <v>0.13485972583293915</v>
      </c>
    </row>
    <row r="10233" spans="1:6">
      <c r="A10233">
        <v>79</v>
      </c>
      <c r="B10233" t="s">
        <v>170</v>
      </c>
      <c r="C10233">
        <v>57</v>
      </c>
      <c r="D10233" s="1">
        <v>75.219131469726563</v>
      </c>
      <c r="E10233" s="1">
        <v>0.78417772054672241</v>
      </c>
      <c r="F10233" s="1">
        <v>0.13602586090564728</v>
      </c>
    </row>
    <row r="10234" spans="1:6">
      <c r="A10234">
        <v>79</v>
      </c>
      <c r="B10234" t="s">
        <v>170</v>
      </c>
      <c r="C10234">
        <v>58</v>
      </c>
      <c r="D10234" s="1">
        <v>75.487213134765625</v>
      </c>
      <c r="E10234" s="1">
        <v>0.77504533529281616</v>
      </c>
      <c r="F10234" s="1">
        <v>0.13821038603782654</v>
      </c>
    </row>
    <row r="10235" spans="1:6">
      <c r="A10235">
        <v>79</v>
      </c>
      <c r="B10235" t="s">
        <v>170</v>
      </c>
      <c r="C10235">
        <v>59</v>
      </c>
      <c r="D10235" s="1">
        <v>75.755294799804688</v>
      </c>
      <c r="E10235" s="1">
        <v>0.76736664772033691</v>
      </c>
      <c r="F10235" s="1">
        <v>0.14117914438247681</v>
      </c>
    </row>
    <row r="10236" spans="1:6">
      <c r="A10236">
        <v>79</v>
      </c>
      <c r="B10236" t="s">
        <v>170</v>
      </c>
      <c r="C10236">
        <v>60</v>
      </c>
      <c r="D10236" s="1">
        <v>76.02337646484375</v>
      </c>
      <c r="E10236" s="1">
        <v>0.75682955980300903</v>
      </c>
      <c r="F10236" s="1">
        <v>0.14441794157028198</v>
      </c>
    </row>
    <row r="10237" spans="1:6">
      <c r="A10237">
        <v>79</v>
      </c>
      <c r="B10237" t="s">
        <v>170</v>
      </c>
      <c r="C10237">
        <v>61</v>
      </c>
      <c r="D10237" s="1">
        <v>76.291458129882813</v>
      </c>
      <c r="E10237" s="1">
        <v>0.74498111009597778</v>
      </c>
      <c r="F10237" s="1">
        <v>0.14732673764228821</v>
      </c>
    </row>
    <row r="10238" spans="1:6">
      <c r="A10238">
        <v>79</v>
      </c>
      <c r="B10238" t="s">
        <v>170</v>
      </c>
      <c r="C10238">
        <v>62</v>
      </c>
      <c r="D10238" s="1">
        <v>76.559539794921875</v>
      </c>
      <c r="E10238" s="1">
        <v>0.73296958208084106</v>
      </c>
      <c r="F10238" s="1">
        <v>0.14942733943462372</v>
      </c>
    </row>
    <row r="10239" spans="1:6">
      <c r="A10239">
        <v>79</v>
      </c>
      <c r="B10239" t="s">
        <v>170</v>
      </c>
      <c r="C10239">
        <v>63</v>
      </c>
      <c r="D10239" s="1">
        <v>76.827621459960938</v>
      </c>
      <c r="E10239" s="1">
        <v>0.72347140312194824</v>
      </c>
      <c r="F10239" s="1">
        <v>0.15048085153102875</v>
      </c>
    </row>
    <row r="10240" spans="1:6">
      <c r="A10240">
        <v>79</v>
      </c>
      <c r="B10240" t="s">
        <v>170</v>
      </c>
      <c r="C10240">
        <v>64</v>
      </c>
      <c r="D10240" s="1">
        <v>77.095703125</v>
      </c>
      <c r="E10240" s="1">
        <v>0.71342986822128296</v>
      </c>
      <c r="F10240" s="1">
        <v>0.15051290392875671</v>
      </c>
    </row>
    <row r="10241" spans="1:6">
      <c r="A10241">
        <v>79</v>
      </c>
      <c r="B10241" t="s">
        <v>170</v>
      </c>
      <c r="C10241">
        <v>65</v>
      </c>
      <c r="D10241" s="1">
        <v>77.363792419433594</v>
      </c>
      <c r="E10241" s="1">
        <v>0.70049327611923218</v>
      </c>
      <c r="F10241" s="1">
        <v>0.14978606998920441</v>
      </c>
    </row>
    <row r="10242" spans="1:6">
      <c r="A10242">
        <v>79</v>
      </c>
      <c r="B10242" t="s">
        <v>170</v>
      </c>
      <c r="C10242">
        <v>66</v>
      </c>
      <c r="D10242" s="1">
        <v>77.631874084472656</v>
      </c>
      <c r="E10242" s="1">
        <v>0.69267868995666504</v>
      </c>
      <c r="F10242" s="1">
        <v>0.14877377450466156</v>
      </c>
    </row>
    <row r="10243" spans="1:6">
      <c r="A10243">
        <v>79</v>
      </c>
      <c r="B10243" t="s">
        <v>170</v>
      </c>
      <c r="C10243">
        <v>67</v>
      </c>
      <c r="D10243" s="1">
        <v>77.899955749511719</v>
      </c>
      <c r="E10243" s="1">
        <v>0.67935574054718018</v>
      </c>
      <c r="F10243" s="1">
        <v>0.14814795553684235</v>
      </c>
    </row>
    <row r="10244" spans="1:6">
      <c r="A10244">
        <v>79</v>
      </c>
      <c r="B10244" t="s">
        <v>170</v>
      </c>
      <c r="C10244">
        <v>68</v>
      </c>
      <c r="D10244" s="1">
        <v>78.168037414550781</v>
      </c>
      <c r="E10244" s="1">
        <v>0.67115217447280884</v>
      </c>
      <c r="F10244" s="1">
        <v>0.14872978627681732</v>
      </c>
    </row>
    <row r="10245" spans="1:6">
      <c r="A10245">
        <v>79</v>
      </c>
      <c r="B10245" t="s">
        <v>170</v>
      </c>
      <c r="C10245">
        <v>69</v>
      </c>
      <c r="D10245" s="1">
        <v>78.436119079589844</v>
      </c>
      <c r="E10245" s="1">
        <v>0.66255122423171997</v>
      </c>
      <c r="F10245" s="1">
        <v>0.15137334167957306</v>
      </c>
    </row>
    <row r="10246" spans="1:6">
      <c r="A10246">
        <v>79</v>
      </c>
      <c r="B10246" t="s">
        <v>170</v>
      </c>
      <c r="C10246">
        <v>70</v>
      </c>
      <c r="D10246" s="1">
        <v>78.704200744628906</v>
      </c>
      <c r="E10246" s="1">
        <v>0.65181338787078857</v>
      </c>
      <c r="F10246" s="1">
        <v>0.15676465630531311</v>
      </c>
    </row>
    <row r="10247" spans="1:6">
      <c r="A10247">
        <v>79</v>
      </c>
      <c r="B10247" t="s">
        <v>170</v>
      </c>
      <c r="C10247">
        <v>71</v>
      </c>
      <c r="D10247" s="1">
        <v>78.9722900390625</v>
      </c>
      <c r="E10247" s="1">
        <v>0.64271944761276245</v>
      </c>
      <c r="F10247" s="1">
        <v>0.16517622768878937</v>
      </c>
    </row>
    <row r="10248" spans="1:6">
      <c r="A10248">
        <v>79</v>
      </c>
      <c r="B10248" t="s">
        <v>170</v>
      </c>
      <c r="C10248">
        <v>72</v>
      </c>
      <c r="D10248" s="1">
        <v>79.240371704101563</v>
      </c>
      <c r="E10248" s="1">
        <v>0.63234579563140869</v>
      </c>
      <c r="F10248" s="1">
        <v>0.17624039947986603</v>
      </c>
    </row>
    <row r="10249" spans="1:6">
      <c r="A10249">
        <v>79</v>
      </c>
      <c r="B10249" t="s">
        <v>170</v>
      </c>
      <c r="C10249">
        <v>73</v>
      </c>
      <c r="D10249" s="1">
        <v>79.508453369140625</v>
      </c>
      <c r="E10249" s="1">
        <v>0.62014490365982056</v>
      </c>
      <c r="F10249" s="1">
        <v>0.18882001936435699</v>
      </c>
    </row>
    <row r="10250" spans="1:6">
      <c r="A10250">
        <v>79</v>
      </c>
      <c r="B10250" t="s">
        <v>170</v>
      </c>
      <c r="C10250">
        <v>74</v>
      </c>
      <c r="D10250" s="1">
        <v>79.776535034179688</v>
      </c>
      <c r="E10250" s="1">
        <v>0.6059727668762207</v>
      </c>
      <c r="F10250" s="1">
        <v>0.20107212662696838</v>
      </c>
    </row>
    <row r="10251" spans="1:6">
      <c r="A10251">
        <v>79</v>
      </c>
      <c r="B10251" t="s">
        <v>170</v>
      </c>
      <c r="C10251">
        <v>75</v>
      </c>
      <c r="D10251" s="1">
        <v>80.04461669921875</v>
      </c>
      <c r="E10251" s="1">
        <v>0.59102094173431396</v>
      </c>
      <c r="F10251" s="1">
        <v>0.21077714860439301</v>
      </c>
    </row>
    <row r="10252" spans="1:6">
      <c r="A10252">
        <v>79</v>
      </c>
      <c r="B10252" t="s">
        <v>170</v>
      </c>
      <c r="C10252">
        <v>76</v>
      </c>
      <c r="D10252" s="1">
        <v>80.312698364257813</v>
      </c>
      <c r="E10252" s="1">
        <v>0.57175499200820923</v>
      </c>
      <c r="F10252" s="1">
        <v>0.21591551601886749</v>
      </c>
    </row>
    <row r="10253" spans="1:6">
      <c r="A10253">
        <v>79</v>
      </c>
      <c r="B10253" t="s">
        <v>170</v>
      </c>
      <c r="C10253">
        <v>77</v>
      </c>
      <c r="D10253" s="1">
        <v>80.580780029296875</v>
      </c>
      <c r="E10253" s="1">
        <v>0.55219411849975586</v>
      </c>
      <c r="F10253" s="1">
        <v>0.21532401442527771</v>
      </c>
    </row>
    <row r="10254" spans="1:6">
      <c r="A10254">
        <v>79</v>
      </c>
      <c r="B10254" t="s">
        <v>170</v>
      </c>
      <c r="C10254">
        <v>78</v>
      </c>
      <c r="D10254" s="1">
        <v>80.848861694335938</v>
      </c>
      <c r="E10254" s="1">
        <v>0.53271067142486572</v>
      </c>
      <c r="F10254" s="1">
        <v>0.20916679501533508</v>
      </c>
    </row>
    <row r="10255" spans="1:6">
      <c r="A10255">
        <v>79</v>
      </c>
      <c r="B10255" t="s">
        <v>170</v>
      </c>
      <c r="C10255">
        <v>79</v>
      </c>
      <c r="D10255" s="1">
        <v>81.116943359375</v>
      </c>
      <c r="E10255" s="1">
        <v>0.51837342977523804</v>
      </c>
      <c r="F10255" s="1">
        <v>0.1989608108997345</v>
      </c>
    </row>
    <row r="10256" spans="1:6">
      <c r="A10256">
        <v>79</v>
      </c>
      <c r="B10256" t="s">
        <v>170</v>
      </c>
      <c r="C10256">
        <v>80</v>
      </c>
      <c r="D10256" s="1">
        <v>81.385025024414063</v>
      </c>
      <c r="E10256" s="1">
        <v>0.50795471668243408</v>
      </c>
      <c r="F10256" s="1">
        <v>0.18712069094181061</v>
      </c>
    </row>
    <row r="10257" spans="1:6">
      <c r="A10257">
        <v>79</v>
      </c>
      <c r="B10257" t="s">
        <v>170</v>
      </c>
      <c r="C10257">
        <v>81</v>
      </c>
      <c r="D10257" s="1">
        <v>81.653114318847656</v>
      </c>
      <c r="E10257" s="1">
        <v>0.49871012568473816</v>
      </c>
      <c r="F10257" s="1">
        <v>0.1762145608663559</v>
      </c>
    </row>
    <row r="10258" spans="1:6">
      <c r="A10258">
        <v>79</v>
      </c>
      <c r="B10258" t="s">
        <v>170</v>
      </c>
      <c r="C10258">
        <v>82</v>
      </c>
      <c r="D10258" s="1">
        <v>81.921195983886719</v>
      </c>
      <c r="E10258" s="1">
        <v>0.48913496732711792</v>
      </c>
      <c r="F10258" s="1">
        <v>0.16829121112823486</v>
      </c>
    </row>
    <row r="10259" spans="1:6">
      <c r="A10259">
        <v>79</v>
      </c>
      <c r="B10259" t="s">
        <v>170</v>
      </c>
      <c r="C10259">
        <v>83</v>
      </c>
      <c r="D10259" s="1">
        <v>82.189277648925781</v>
      </c>
      <c r="E10259" s="1">
        <v>0.47870361804962158</v>
      </c>
      <c r="F10259" s="1">
        <v>0.16456528007984161</v>
      </c>
    </row>
    <row r="10260" spans="1:6">
      <c r="A10260">
        <v>79</v>
      </c>
      <c r="B10260" t="s">
        <v>170</v>
      </c>
      <c r="C10260">
        <v>84</v>
      </c>
      <c r="D10260" s="1">
        <v>82.457359313964844</v>
      </c>
      <c r="E10260" s="1">
        <v>0.46785259246826172</v>
      </c>
      <c r="F10260" s="1">
        <v>0.16551701724529266</v>
      </c>
    </row>
    <row r="10261" spans="1:6">
      <c r="A10261">
        <v>79</v>
      </c>
      <c r="B10261" t="s">
        <v>170</v>
      </c>
      <c r="C10261">
        <v>85</v>
      </c>
      <c r="D10261" s="1">
        <v>82.725440979003906</v>
      </c>
      <c r="E10261" s="1">
        <v>0.4580206573009491</v>
      </c>
      <c r="F10261" s="1">
        <v>0.1712590754032135</v>
      </c>
    </row>
    <row r="10262" spans="1:6">
      <c r="A10262">
        <v>79</v>
      </c>
      <c r="B10262" t="s">
        <v>170</v>
      </c>
      <c r="C10262">
        <v>86</v>
      </c>
      <c r="D10262" s="1">
        <v>82.9935302734375</v>
      </c>
      <c r="E10262" s="1">
        <v>0.44612005352973938</v>
      </c>
      <c r="F10262" s="1">
        <v>0.18194094300270081</v>
      </c>
    </row>
    <row r="10263" spans="1:6">
      <c r="A10263">
        <v>79</v>
      </c>
      <c r="B10263" t="s">
        <v>170</v>
      </c>
      <c r="C10263">
        <v>87</v>
      </c>
      <c r="D10263" s="1">
        <v>83.261611938476563</v>
      </c>
      <c r="E10263" s="1">
        <v>0.43450248241424561</v>
      </c>
      <c r="F10263" s="1">
        <v>0.19802786409854889</v>
      </c>
    </row>
    <row r="10264" spans="1:6">
      <c r="A10264">
        <v>79</v>
      </c>
      <c r="B10264" t="s">
        <v>170</v>
      </c>
      <c r="C10264">
        <v>88</v>
      </c>
      <c r="D10264" s="1">
        <v>83.529693603515625</v>
      </c>
      <c r="E10264" s="1">
        <v>0.4208257794380188</v>
      </c>
      <c r="F10264" s="1">
        <v>0.2203785628080368</v>
      </c>
    </row>
    <row r="10265" spans="1:6">
      <c r="A10265">
        <v>79</v>
      </c>
      <c r="B10265" t="s">
        <v>170</v>
      </c>
      <c r="C10265">
        <v>89</v>
      </c>
      <c r="D10265" s="1">
        <v>83.797775268554688</v>
      </c>
      <c r="E10265" s="1">
        <v>0.40685281157493591</v>
      </c>
      <c r="F10265" s="1">
        <v>0.25008818507194519</v>
      </c>
    </row>
    <row r="10266" spans="1:6">
      <c r="A10266">
        <v>79</v>
      </c>
      <c r="B10266" t="s">
        <v>170</v>
      </c>
      <c r="C10266">
        <v>90</v>
      </c>
      <c r="D10266" s="1">
        <v>84.06585693359375</v>
      </c>
      <c r="E10266" s="1">
        <v>0.39016348123550415</v>
      </c>
      <c r="F10266" s="1">
        <v>0.2880394458770752</v>
      </c>
    </row>
    <row r="10267" spans="1:6">
      <c r="A10267">
        <v>79</v>
      </c>
      <c r="B10267" t="s">
        <v>170</v>
      </c>
      <c r="C10267">
        <v>91</v>
      </c>
      <c r="D10267" s="1">
        <v>84.333938598632813</v>
      </c>
      <c r="E10267" s="1">
        <v>0.37133803963661194</v>
      </c>
      <c r="F10267" s="1">
        <v>0.33411818742752075</v>
      </c>
    </row>
    <row r="10268" spans="1:6">
      <c r="A10268">
        <v>79</v>
      </c>
      <c r="B10268" t="s">
        <v>170</v>
      </c>
      <c r="C10268">
        <v>92</v>
      </c>
      <c r="D10268" s="1">
        <v>84.602020263671875</v>
      </c>
      <c r="E10268" s="1">
        <v>0.3494316041469574</v>
      </c>
      <c r="F10268" s="1">
        <v>0.38619402050971985</v>
      </c>
    </row>
    <row r="10269" spans="1:6">
      <c r="A10269">
        <v>79</v>
      </c>
      <c r="B10269" t="s">
        <v>170</v>
      </c>
      <c r="C10269">
        <v>93</v>
      </c>
      <c r="D10269" s="1">
        <v>84.870101928710938</v>
      </c>
      <c r="E10269" s="1">
        <v>0.32337695360183716</v>
      </c>
      <c r="F10269" s="1">
        <v>0.43925231695175171</v>
      </c>
    </row>
    <row r="10270" spans="1:6">
      <c r="A10270">
        <v>79</v>
      </c>
      <c r="B10270" t="s">
        <v>170</v>
      </c>
      <c r="C10270">
        <v>94</v>
      </c>
      <c r="D10270" s="1">
        <v>85.13818359375</v>
      </c>
      <c r="E10270" s="1">
        <v>0.29081383347511292</v>
      </c>
      <c r="F10270" s="1">
        <v>0.48532107472419739</v>
      </c>
    </row>
    <row r="10271" spans="1:6">
      <c r="A10271">
        <v>79</v>
      </c>
      <c r="B10271" t="s">
        <v>170</v>
      </c>
      <c r="C10271">
        <v>95</v>
      </c>
      <c r="D10271" s="1">
        <v>85.406265258789063</v>
      </c>
      <c r="E10271" s="1">
        <v>0.24702548980712891</v>
      </c>
      <c r="F10271" s="1">
        <v>0.51475793123245239</v>
      </c>
    </row>
    <row r="10272" spans="1:6">
      <c r="A10272">
        <v>79</v>
      </c>
      <c r="B10272" t="s">
        <v>170</v>
      </c>
      <c r="C10272">
        <v>96</v>
      </c>
      <c r="D10272" s="1">
        <v>85.674354553222656</v>
      </c>
      <c r="E10272" s="1">
        <v>0.18921668827533722</v>
      </c>
      <c r="F10272" s="1">
        <v>0.51890695095062256</v>
      </c>
    </row>
    <row r="10273" spans="1:6">
      <c r="A10273">
        <v>79</v>
      </c>
      <c r="B10273" t="s">
        <v>170</v>
      </c>
      <c r="C10273">
        <v>97</v>
      </c>
      <c r="D10273" s="1">
        <v>85.942436218261719</v>
      </c>
      <c r="E10273" s="1">
        <v>0.1283678263425827</v>
      </c>
      <c r="F10273" s="1">
        <v>0.49324139952659607</v>
      </c>
    </row>
    <row r="10274" spans="1:6">
      <c r="A10274">
        <v>79</v>
      </c>
      <c r="B10274" t="s">
        <v>170</v>
      </c>
      <c r="C10274">
        <v>98</v>
      </c>
      <c r="D10274" s="1">
        <v>86.210517883300781</v>
      </c>
      <c r="E10274" s="1">
        <v>7.9598195850849152E-2</v>
      </c>
      <c r="F10274" s="1">
        <v>0.4395165741443634</v>
      </c>
    </row>
    <row r="10275" spans="1:6">
      <c r="A10275">
        <v>79</v>
      </c>
      <c r="B10275" t="s">
        <v>170</v>
      </c>
      <c r="C10275">
        <v>99</v>
      </c>
      <c r="D10275" s="1">
        <v>86.478599548339844</v>
      </c>
      <c r="E10275" s="1">
        <v>5.5120345205068588E-2</v>
      </c>
      <c r="F10275" s="1">
        <v>0.36569100618362427</v>
      </c>
    </row>
    <row r="10276" spans="1:6">
      <c r="A10276">
        <v>79</v>
      </c>
      <c r="B10276" t="s">
        <v>170</v>
      </c>
      <c r="C10276">
        <v>100</v>
      </c>
      <c r="D10276" s="1">
        <v>86.746681213378906</v>
      </c>
      <c r="E10276" s="1">
        <v>4.7257155179977417E-2</v>
      </c>
      <c r="F10276" s="1">
        <v>0.28347486257553101</v>
      </c>
    </row>
    <row r="10277" spans="1:6">
      <c r="A10277">
        <v>79</v>
      </c>
      <c r="B10277" t="s">
        <v>170</v>
      </c>
      <c r="C10277">
        <v>101</v>
      </c>
      <c r="D10277" s="1">
        <v>87.014762878417969</v>
      </c>
      <c r="E10277" s="1">
        <v>4.4750016182661057E-2</v>
      </c>
      <c r="F10277" s="1">
        <v>0.20464037358760834</v>
      </c>
    </row>
    <row r="10278" spans="1:6">
      <c r="A10278">
        <v>79</v>
      </c>
      <c r="B10278" t="s">
        <v>170</v>
      </c>
      <c r="C10278">
        <v>102</v>
      </c>
      <c r="D10278" s="1">
        <v>87.282852172851563</v>
      </c>
      <c r="E10278" s="1">
        <v>4.362042248249054E-2</v>
      </c>
      <c r="F10278" s="1">
        <v>0.13781577348709106</v>
      </c>
    </row>
    <row r="10279" spans="1:6">
      <c r="A10279">
        <v>79</v>
      </c>
      <c r="B10279" t="s">
        <v>170</v>
      </c>
      <c r="C10279">
        <v>103</v>
      </c>
      <c r="D10279" s="1">
        <v>87.550933837890625</v>
      </c>
      <c r="E10279" s="1">
        <v>4.3234590440988541E-2</v>
      </c>
      <c r="F10279" s="1">
        <v>8.700716495513916E-2</v>
      </c>
    </row>
    <row r="10280" spans="1:6">
      <c r="A10280">
        <v>79</v>
      </c>
      <c r="B10280" t="s">
        <v>170</v>
      </c>
      <c r="C10280">
        <v>104</v>
      </c>
      <c r="D10280" s="1">
        <v>87.819015502929688</v>
      </c>
      <c r="E10280" s="1">
        <v>4.237762838602066E-2</v>
      </c>
      <c r="F10280" s="1">
        <v>5.2021585404872894E-2</v>
      </c>
    </row>
    <row r="10281" spans="1:6">
      <c r="A10281">
        <v>79</v>
      </c>
      <c r="B10281" t="s">
        <v>170</v>
      </c>
      <c r="C10281">
        <v>105</v>
      </c>
      <c r="D10281" s="1">
        <v>88.08709716796875</v>
      </c>
      <c r="E10281" s="1">
        <v>4.2101427912712097E-2</v>
      </c>
      <c r="F10281" s="1">
        <v>3.004353865981102E-2</v>
      </c>
    </row>
    <row r="10282" spans="1:6">
      <c r="A10282">
        <v>79</v>
      </c>
      <c r="B10282" t="s">
        <v>170</v>
      </c>
      <c r="C10282">
        <v>106</v>
      </c>
      <c r="D10282" s="1">
        <v>88.355178833007813</v>
      </c>
      <c r="E10282" s="1">
        <v>4.1834305971860886E-2</v>
      </c>
      <c r="F10282" s="1">
        <v>1.7368379980325699E-2</v>
      </c>
    </row>
    <row r="10283" spans="1:6">
      <c r="A10283">
        <v>79</v>
      </c>
      <c r="B10283" t="s">
        <v>170</v>
      </c>
      <c r="C10283">
        <v>107</v>
      </c>
      <c r="D10283" s="1">
        <v>88.623260498046875</v>
      </c>
      <c r="E10283" s="1">
        <v>4.1616909205913544E-2</v>
      </c>
      <c r="F10283" s="1">
        <v>1.0619963519275188E-2</v>
      </c>
    </row>
    <row r="10284" spans="1:6">
      <c r="A10284">
        <v>79</v>
      </c>
      <c r="B10284" t="s">
        <v>170</v>
      </c>
      <c r="C10284">
        <v>108</v>
      </c>
      <c r="D10284" s="1">
        <v>88.891342163085938</v>
      </c>
      <c r="E10284" s="1">
        <v>4.1161317378282547E-2</v>
      </c>
      <c r="F10284" s="1">
        <v>7.2859893552958965E-3</v>
      </c>
    </row>
    <row r="10285" spans="1:6">
      <c r="A10285">
        <v>79</v>
      </c>
      <c r="B10285" t="s">
        <v>170</v>
      </c>
      <c r="C10285">
        <v>109</v>
      </c>
      <c r="D10285" s="1">
        <v>89.159423828125</v>
      </c>
      <c r="E10285" s="1">
        <v>4.0779151022434235E-2</v>
      </c>
      <c r="F10285" s="1">
        <v>5.7482635602355003E-3</v>
      </c>
    </row>
    <row r="10286" spans="1:6">
      <c r="A10286">
        <v>79</v>
      </c>
      <c r="B10286" t="s">
        <v>170</v>
      </c>
      <c r="C10286">
        <v>110</v>
      </c>
      <c r="D10286" s="1">
        <v>89.427505493164063</v>
      </c>
      <c r="E10286" s="1">
        <v>4.0549691766500473E-2</v>
      </c>
      <c r="F10286" s="1">
        <v>5.0760889425873756E-3</v>
      </c>
    </row>
    <row r="10287" spans="1:6">
      <c r="A10287">
        <v>79</v>
      </c>
      <c r="B10287" t="s">
        <v>170</v>
      </c>
      <c r="C10287">
        <v>111</v>
      </c>
      <c r="D10287" s="1">
        <v>89.695587158203125</v>
      </c>
      <c r="E10287" s="1">
        <v>4.0275275707244873E-2</v>
      </c>
      <c r="F10287" s="1">
        <v>4.7817784361541271E-3</v>
      </c>
    </row>
    <row r="10288" spans="1:6">
      <c r="A10288">
        <v>79</v>
      </c>
      <c r="B10288" t="s">
        <v>170</v>
      </c>
      <c r="C10288">
        <v>112</v>
      </c>
      <c r="D10288" s="1">
        <v>89.963668823242188</v>
      </c>
      <c r="E10288" s="1">
        <v>3.9975482970476151E-2</v>
      </c>
      <c r="F10288" s="1">
        <v>4.6306825242936611E-3</v>
      </c>
    </row>
    <row r="10289" spans="1:6">
      <c r="A10289">
        <v>79</v>
      </c>
      <c r="B10289" t="s">
        <v>170</v>
      </c>
      <c r="C10289">
        <v>113</v>
      </c>
      <c r="D10289" s="1">
        <v>90.231758117675781</v>
      </c>
      <c r="E10289" s="1">
        <v>3.9309799671173096E-2</v>
      </c>
      <c r="F10289" s="1">
        <v>4.5225131325423717E-3</v>
      </c>
    </row>
    <row r="10290" spans="1:6">
      <c r="A10290">
        <v>79</v>
      </c>
      <c r="B10290" t="s">
        <v>170</v>
      </c>
      <c r="C10290">
        <v>114</v>
      </c>
      <c r="D10290" s="1">
        <v>90.499839782714844</v>
      </c>
      <c r="E10290" s="1">
        <v>3.9390482008457184E-2</v>
      </c>
      <c r="F10290" s="1">
        <v>4.4265026226639748E-3</v>
      </c>
    </row>
    <row r="10291" spans="1:6">
      <c r="A10291">
        <v>79</v>
      </c>
      <c r="B10291" t="s">
        <v>170</v>
      </c>
      <c r="C10291">
        <v>115</v>
      </c>
      <c r="D10291" s="1">
        <v>90.767921447753906</v>
      </c>
      <c r="E10291" s="1">
        <v>3.8767416030168533E-2</v>
      </c>
      <c r="F10291" s="1">
        <v>4.3455152772367001E-3</v>
      </c>
    </row>
    <row r="10292" spans="1:6">
      <c r="A10292">
        <v>79</v>
      </c>
      <c r="B10292" t="s">
        <v>170</v>
      </c>
      <c r="C10292">
        <v>116</v>
      </c>
      <c r="D10292" s="1">
        <v>91.0360107421875</v>
      </c>
      <c r="E10292" s="1">
        <v>3.8954164832830429E-2</v>
      </c>
      <c r="F10292" s="1">
        <v>4.2925179004669189E-3</v>
      </c>
    </row>
    <row r="10293" spans="1:6">
      <c r="A10293">
        <v>79</v>
      </c>
      <c r="B10293" t="s">
        <v>170</v>
      </c>
      <c r="C10293">
        <v>117</v>
      </c>
      <c r="D10293" s="1">
        <v>91.304092407226563</v>
      </c>
      <c r="E10293" s="1">
        <v>3.8521181792020798E-2</v>
      </c>
      <c r="F10293" s="1">
        <v>4.2743370868265629E-3</v>
      </c>
    </row>
    <row r="10294" spans="1:6">
      <c r="A10294">
        <v>79</v>
      </c>
      <c r="B10294" t="s">
        <v>170</v>
      </c>
      <c r="C10294">
        <v>118</v>
      </c>
      <c r="D10294" s="1">
        <v>91.572174072265625</v>
      </c>
      <c r="E10294" s="1">
        <v>3.7802383303642273E-2</v>
      </c>
      <c r="F10294" s="1">
        <v>4.2846356518566608E-3</v>
      </c>
    </row>
    <row r="10295" spans="1:6">
      <c r="A10295">
        <v>79</v>
      </c>
      <c r="B10295" t="s">
        <v>170</v>
      </c>
      <c r="C10295">
        <v>119</v>
      </c>
      <c r="D10295" s="1">
        <v>91.840255737304688</v>
      </c>
      <c r="E10295" s="1">
        <v>3.7888627499341965E-2</v>
      </c>
      <c r="F10295" s="1">
        <v>4.3063298799097538E-3</v>
      </c>
    </row>
    <row r="10296" spans="1:6">
      <c r="A10296">
        <v>79</v>
      </c>
      <c r="B10296" t="s">
        <v>170</v>
      </c>
      <c r="C10296">
        <v>120</v>
      </c>
      <c r="D10296" s="1">
        <v>92.10833740234375</v>
      </c>
      <c r="E10296" s="1">
        <v>3.7469994276762009E-2</v>
      </c>
      <c r="F10296" s="1">
        <v>4.3186005204916E-3</v>
      </c>
    </row>
    <row r="10297" spans="1:6">
      <c r="A10297">
        <v>79</v>
      </c>
      <c r="B10297" t="s">
        <v>170</v>
      </c>
      <c r="C10297">
        <v>121</v>
      </c>
      <c r="D10297" s="1">
        <v>92.376419067382813</v>
      </c>
      <c r="E10297" s="1">
        <v>3.7375796586275101E-2</v>
      </c>
      <c r="F10297" s="1">
        <v>4.3031917884945869E-3</v>
      </c>
    </row>
    <row r="10298" spans="1:6">
      <c r="A10298">
        <v>79</v>
      </c>
      <c r="B10298" t="s">
        <v>170</v>
      </c>
      <c r="C10298">
        <v>122</v>
      </c>
      <c r="D10298" s="1">
        <v>92.644500732421875</v>
      </c>
      <c r="E10298" s="1">
        <v>3.6907043308019638E-2</v>
      </c>
      <c r="F10298" s="1">
        <v>4.2482535354793072E-3</v>
      </c>
    </row>
    <row r="10299" spans="1:6">
      <c r="A10299">
        <v>79</v>
      </c>
      <c r="B10299" t="s">
        <v>170</v>
      </c>
      <c r="C10299">
        <v>123</v>
      </c>
      <c r="D10299" s="1">
        <v>92.912582397460938</v>
      </c>
      <c r="E10299" s="1">
        <v>3.6343656480312347E-2</v>
      </c>
      <c r="F10299" s="1">
        <v>4.1492143645882607E-3</v>
      </c>
    </row>
    <row r="10300" spans="1:6">
      <c r="A10300">
        <v>79</v>
      </c>
      <c r="B10300" t="s">
        <v>170</v>
      </c>
      <c r="C10300">
        <v>124</v>
      </c>
      <c r="D10300" s="1">
        <v>93.1806640625</v>
      </c>
      <c r="E10300" s="1">
        <v>3.6254819482564926E-2</v>
      </c>
      <c r="F10300" s="1">
        <v>4.0047955699265003E-3</v>
      </c>
    </row>
    <row r="10301" spans="1:6">
      <c r="A10301">
        <v>79</v>
      </c>
      <c r="B10301" t="s">
        <v>170</v>
      </c>
      <c r="C10301">
        <v>125</v>
      </c>
      <c r="D10301" s="1">
        <v>93.448745727539063</v>
      </c>
      <c r="E10301" s="1">
        <v>3.6362882703542709E-2</v>
      </c>
      <c r="F10301" s="1">
        <v>3.8075577467679977E-3</v>
      </c>
    </row>
    <row r="10302" spans="1:6">
      <c r="A10302">
        <v>79</v>
      </c>
      <c r="B10302" t="s">
        <v>170</v>
      </c>
      <c r="C10302">
        <v>126</v>
      </c>
      <c r="D10302" s="1">
        <v>93.716827392578125</v>
      </c>
      <c r="E10302" s="1">
        <v>3.5884708166122437E-2</v>
      </c>
      <c r="F10302" s="1">
        <v>3.5367084201425314E-3</v>
      </c>
    </row>
    <row r="10303" spans="1:6">
      <c r="A10303">
        <v>79</v>
      </c>
      <c r="B10303" t="s">
        <v>170</v>
      </c>
      <c r="C10303">
        <v>127</v>
      </c>
      <c r="D10303" s="1">
        <v>93.984909057617188</v>
      </c>
      <c r="E10303" s="1">
        <v>3.5342629998922348E-2</v>
      </c>
      <c r="F10303" s="1">
        <v>3.1639514490962029E-3</v>
      </c>
    </row>
    <row r="10304" spans="1:6">
      <c r="A10304">
        <v>79</v>
      </c>
      <c r="B10304" t="s">
        <v>170</v>
      </c>
      <c r="C10304">
        <v>128</v>
      </c>
      <c r="D10304" s="1">
        <v>94.252998352050781</v>
      </c>
      <c r="E10304" s="1">
        <v>3.4818209707736969E-2</v>
      </c>
      <c r="F10304" s="1">
        <v>2.6748294476419687E-3</v>
      </c>
    </row>
    <row r="10305" spans="1:6">
      <c r="A10305">
        <v>79</v>
      </c>
      <c r="B10305" t="s">
        <v>170</v>
      </c>
      <c r="C10305">
        <v>129</v>
      </c>
      <c r="D10305" s="1">
        <v>94.521080017089844</v>
      </c>
      <c r="E10305" s="1">
        <v>3.565896674990654E-2</v>
      </c>
      <c r="F10305" s="1">
        <v>2.0909477025270462E-3</v>
      </c>
    </row>
    <row r="10306" spans="1:6">
      <c r="A10306">
        <v>79</v>
      </c>
      <c r="B10306" t="s">
        <v>170</v>
      </c>
      <c r="C10306">
        <v>130</v>
      </c>
      <c r="D10306" s="1">
        <v>94.789161682128906</v>
      </c>
      <c r="E10306" s="1">
        <v>3.4637641161680222E-2</v>
      </c>
      <c r="F10306" s="1">
        <v>1.4744430081918836E-3</v>
      </c>
    </row>
    <row r="10307" spans="1:6">
      <c r="A10307">
        <v>80</v>
      </c>
      <c r="B10307" t="s">
        <v>171</v>
      </c>
      <c r="C10307">
        <v>1</v>
      </c>
      <c r="D10307" s="1">
        <v>60.206501007080078</v>
      </c>
      <c r="E10307" s="1">
        <v>1.309447169303894</v>
      </c>
      <c r="F10307" s="1">
        <v>0.11536578834056854</v>
      </c>
    </row>
    <row r="10308" spans="1:6">
      <c r="A10308">
        <v>80</v>
      </c>
      <c r="B10308" t="s">
        <v>171</v>
      </c>
      <c r="C10308">
        <v>2</v>
      </c>
      <c r="D10308" s="1">
        <v>60.474582672119141</v>
      </c>
      <c r="E10308" s="1">
        <v>1.3029806613922119</v>
      </c>
      <c r="F10308" s="1">
        <v>0.11575951427221298</v>
      </c>
    </row>
    <row r="10309" spans="1:6">
      <c r="A10309">
        <v>80</v>
      </c>
      <c r="B10309" t="s">
        <v>171</v>
      </c>
      <c r="C10309">
        <v>3</v>
      </c>
      <c r="D10309" s="1">
        <v>60.742664337158203</v>
      </c>
      <c r="E10309" s="1">
        <v>1.2955563068389893</v>
      </c>
      <c r="F10309" s="1">
        <v>0.11589061468839645</v>
      </c>
    </row>
    <row r="10310" spans="1:6">
      <c r="A10310">
        <v>80</v>
      </c>
      <c r="B10310" t="s">
        <v>171</v>
      </c>
      <c r="C10310">
        <v>4</v>
      </c>
      <c r="D10310" s="1">
        <v>61.010749816894531</v>
      </c>
      <c r="E10310" s="1">
        <v>1.285805344581604</v>
      </c>
      <c r="F10310" s="1">
        <v>0.11565859615802765</v>
      </c>
    </row>
    <row r="10311" spans="1:6">
      <c r="A10311">
        <v>80</v>
      </c>
      <c r="B10311" t="s">
        <v>171</v>
      </c>
      <c r="C10311">
        <v>5</v>
      </c>
      <c r="D10311" s="1">
        <v>61.278831481933594</v>
      </c>
      <c r="E10311" s="1">
        <v>1.2748919725418091</v>
      </c>
      <c r="F10311" s="1">
        <v>0.11512807011604309</v>
      </c>
    </row>
    <row r="10312" spans="1:6">
      <c r="A10312">
        <v>80</v>
      </c>
      <c r="B10312" t="s">
        <v>171</v>
      </c>
      <c r="C10312">
        <v>6</v>
      </c>
      <c r="D10312" s="1">
        <v>61.546913146972656</v>
      </c>
      <c r="E10312" s="1">
        <v>1.2682253122329712</v>
      </c>
      <c r="F10312" s="1">
        <v>0.11451037228107452</v>
      </c>
    </row>
    <row r="10313" spans="1:6">
      <c r="A10313">
        <v>80</v>
      </c>
      <c r="B10313" t="s">
        <v>171</v>
      </c>
      <c r="C10313">
        <v>7</v>
      </c>
      <c r="D10313" s="1">
        <v>61.814994812011719</v>
      </c>
      <c r="E10313" s="1">
        <v>1.264171838760376</v>
      </c>
      <c r="F10313" s="1">
        <v>0.11407910287380219</v>
      </c>
    </row>
    <row r="10314" spans="1:6">
      <c r="A10314">
        <v>80</v>
      </c>
      <c r="B10314" t="s">
        <v>171</v>
      </c>
      <c r="C10314">
        <v>8</v>
      </c>
      <c r="D10314" s="1">
        <v>62.083080291748047</v>
      </c>
      <c r="E10314" s="1">
        <v>1.2493271827697754</v>
      </c>
      <c r="F10314" s="1">
        <v>0.11409024149179459</v>
      </c>
    </row>
    <row r="10315" spans="1:6">
      <c r="A10315">
        <v>80</v>
      </c>
      <c r="B10315" t="s">
        <v>171</v>
      </c>
      <c r="C10315">
        <v>9</v>
      </c>
      <c r="D10315" s="1">
        <v>62.351161956787109</v>
      </c>
      <c r="E10315" s="1">
        <v>1.2414954900741577</v>
      </c>
      <c r="F10315" s="1">
        <v>0.11472127586603165</v>
      </c>
    </row>
    <row r="10316" spans="1:6">
      <c r="A10316">
        <v>80</v>
      </c>
      <c r="B10316" t="s">
        <v>171</v>
      </c>
      <c r="C10316">
        <v>10</v>
      </c>
      <c r="D10316" s="1">
        <v>62.619243621826172</v>
      </c>
      <c r="E10316" s="1">
        <v>1.2337487936019897</v>
      </c>
      <c r="F10316" s="1">
        <v>0.11598265916109085</v>
      </c>
    </row>
    <row r="10317" spans="1:6">
      <c r="A10317">
        <v>80</v>
      </c>
      <c r="B10317" t="s">
        <v>171</v>
      </c>
      <c r="C10317">
        <v>11</v>
      </c>
      <c r="D10317" s="1">
        <v>62.8873291015625</v>
      </c>
      <c r="E10317" s="1">
        <v>1.2301400899887085</v>
      </c>
      <c r="F10317" s="1">
        <v>0.11764813214540482</v>
      </c>
    </row>
    <row r="10318" spans="1:6">
      <c r="A10318">
        <v>80</v>
      </c>
      <c r="B10318" t="s">
        <v>171</v>
      </c>
      <c r="C10318">
        <v>12</v>
      </c>
      <c r="D10318" s="1">
        <v>63.155410766601563</v>
      </c>
      <c r="E10318" s="1">
        <v>1.2186570167541504</v>
      </c>
      <c r="F10318" s="1">
        <v>0.11925732344388962</v>
      </c>
    </row>
    <row r="10319" spans="1:6">
      <c r="A10319">
        <v>80</v>
      </c>
      <c r="B10319" t="s">
        <v>171</v>
      </c>
      <c r="C10319">
        <v>13</v>
      </c>
      <c r="D10319" s="1">
        <v>63.423492431640625</v>
      </c>
      <c r="E10319" s="1">
        <v>1.2068318128585815</v>
      </c>
      <c r="F10319" s="1">
        <v>0.12025777250528336</v>
      </c>
    </row>
    <row r="10320" spans="1:6">
      <c r="A10320">
        <v>80</v>
      </c>
      <c r="B10320" t="s">
        <v>171</v>
      </c>
      <c r="C10320">
        <v>14</v>
      </c>
      <c r="D10320" s="1">
        <v>63.691574096679688</v>
      </c>
      <c r="E10320" s="1">
        <v>1.1986262798309326</v>
      </c>
      <c r="F10320" s="1">
        <v>0.12023909389972687</v>
      </c>
    </row>
    <row r="10321" spans="1:6">
      <c r="A10321">
        <v>80</v>
      </c>
      <c r="B10321" t="s">
        <v>171</v>
      </c>
      <c r="C10321">
        <v>15</v>
      </c>
      <c r="D10321" s="1">
        <v>63.95965576171875</v>
      </c>
      <c r="E10321" s="1">
        <v>1.1864879131317139</v>
      </c>
      <c r="F10321" s="1">
        <v>0.1191113218665123</v>
      </c>
    </row>
    <row r="10322" spans="1:6">
      <c r="A10322">
        <v>80</v>
      </c>
      <c r="B10322" t="s">
        <v>171</v>
      </c>
      <c r="C10322">
        <v>16</v>
      </c>
      <c r="D10322" s="1">
        <v>64.227737426757813</v>
      </c>
      <c r="E10322" s="1">
        <v>1.1789776086807251</v>
      </c>
      <c r="F10322" s="1">
        <v>0.1171075776219368</v>
      </c>
    </row>
    <row r="10323" spans="1:6">
      <c r="A10323">
        <v>80</v>
      </c>
      <c r="B10323" t="s">
        <v>171</v>
      </c>
      <c r="C10323">
        <v>17</v>
      </c>
      <c r="D10323" s="1">
        <v>64.495819091796875</v>
      </c>
      <c r="E10323" s="1">
        <v>1.1693879365921021</v>
      </c>
      <c r="F10323" s="1">
        <v>0.11462132632732391</v>
      </c>
    </row>
    <row r="10324" spans="1:6">
      <c r="A10324">
        <v>80</v>
      </c>
      <c r="B10324" t="s">
        <v>171</v>
      </c>
      <c r="C10324">
        <v>18</v>
      </c>
      <c r="D10324" s="1">
        <v>64.763908386230469</v>
      </c>
      <c r="E10324" s="1">
        <v>1.1637405157089233</v>
      </c>
      <c r="F10324" s="1">
        <v>0.11200361698865891</v>
      </c>
    </row>
    <row r="10325" spans="1:6">
      <c r="A10325">
        <v>80</v>
      </c>
      <c r="B10325" t="s">
        <v>171</v>
      </c>
      <c r="C10325">
        <v>19</v>
      </c>
      <c r="D10325" s="1">
        <v>65.031990051269531</v>
      </c>
      <c r="E10325" s="1">
        <v>1.1533534526824951</v>
      </c>
      <c r="F10325" s="1">
        <v>0.10946071147918701</v>
      </c>
    </row>
    <row r="10326" spans="1:6">
      <c r="A10326">
        <v>80</v>
      </c>
      <c r="B10326" t="s">
        <v>171</v>
      </c>
      <c r="C10326">
        <v>20</v>
      </c>
      <c r="D10326" s="1">
        <v>65.300071716308594</v>
      </c>
      <c r="E10326" s="1">
        <v>1.1472920179367065</v>
      </c>
      <c r="F10326" s="1">
        <v>0.10709542781114578</v>
      </c>
    </row>
    <row r="10327" spans="1:6">
      <c r="A10327">
        <v>80</v>
      </c>
      <c r="B10327" t="s">
        <v>171</v>
      </c>
      <c r="C10327">
        <v>21</v>
      </c>
      <c r="D10327" s="1">
        <v>65.568153381347656</v>
      </c>
      <c r="E10327" s="1">
        <v>1.1358213424682617</v>
      </c>
      <c r="F10327" s="1">
        <v>0.10502868890762329</v>
      </c>
    </row>
    <row r="10328" spans="1:6">
      <c r="A10328">
        <v>80</v>
      </c>
      <c r="B10328" t="s">
        <v>171</v>
      </c>
      <c r="C10328">
        <v>22</v>
      </c>
      <c r="D10328" s="1">
        <v>65.836235046386719</v>
      </c>
      <c r="E10328" s="1">
        <v>1.1270930767059326</v>
      </c>
      <c r="F10328" s="1">
        <v>0.10347157716751099</v>
      </c>
    </row>
    <row r="10329" spans="1:6">
      <c r="A10329">
        <v>80</v>
      </c>
      <c r="B10329" t="s">
        <v>171</v>
      </c>
      <c r="C10329">
        <v>23</v>
      </c>
      <c r="D10329" s="1">
        <v>66.104316711425781</v>
      </c>
      <c r="E10329" s="1">
        <v>1.1249964237213135</v>
      </c>
      <c r="F10329" s="1">
        <v>0.10269735753536224</v>
      </c>
    </row>
    <row r="10330" spans="1:6">
      <c r="A10330">
        <v>80</v>
      </c>
      <c r="B10330" t="s">
        <v>171</v>
      </c>
      <c r="C10330">
        <v>24</v>
      </c>
      <c r="D10330" s="1">
        <v>66.372398376464844</v>
      </c>
      <c r="E10330" s="1">
        <v>1.1165441274642944</v>
      </c>
      <c r="F10330" s="1">
        <v>0.10293393582105637</v>
      </c>
    </row>
    <row r="10331" spans="1:6">
      <c r="A10331">
        <v>80</v>
      </c>
      <c r="B10331" t="s">
        <v>171</v>
      </c>
      <c r="C10331">
        <v>25</v>
      </c>
      <c r="D10331" s="1">
        <v>66.640487670898438</v>
      </c>
      <c r="E10331" s="1">
        <v>1.1063367128372192</v>
      </c>
      <c r="F10331" s="1">
        <v>0.10424017906188965</v>
      </c>
    </row>
    <row r="10332" spans="1:6">
      <c r="A10332">
        <v>80</v>
      </c>
      <c r="B10332" t="s">
        <v>171</v>
      </c>
      <c r="C10332">
        <v>26</v>
      </c>
      <c r="D10332" s="1">
        <v>66.9085693359375</v>
      </c>
      <c r="E10332" s="1">
        <v>1.0985410213470459</v>
      </c>
      <c r="F10332" s="1">
        <v>0.10641961544752121</v>
      </c>
    </row>
    <row r="10333" spans="1:6">
      <c r="A10333">
        <v>80</v>
      </c>
      <c r="B10333" t="s">
        <v>171</v>
      </c>
      <c r="C10333">
        <v>27</v>
      </c>
      <c r="D10333" s="1">
        <v>67.176651000976563</v>
      </c>
      <c r="E10333" s="1">
        <v>1.0934720039367676</v>
      </c>
      <c r="F10333" s="1">
        <v>0.10900929570198059</v>
      </c>
    </row>
    <row r="10334" spans="1:6">
      <c r="A10334">
        <v>80</v>
      </c>
      <c r="B10334" t="s">
        <v>171</v>
      </c>
      <c r="C10334">
        <v>28</v>
      </c>
      <c r="D10334" s="1">
        <v>67.444732666015625</v>
      </c>
      <c r="E10334" s="1">
        <v>1.087334156036377</v>
      </c>
      <c r="F10334" s="1">
        <v>0.11138946563005447</v>
      </c>
    </row>
    <row r="10335" spans="1:6">
      <c r="A10335">
        <v>80</v>
      </c>
      <c r="B10335" t="s">
        <v>171</v>
      </c>
      <c r="C10335">
        <v>29</v>
      </c>
      <c r="D10335" s="1">
        <v>67.712814331054688</v>
      </c>
      <c r="E10335" s="1">
        <v>1.0754413604736328</v>
      </c>
      <c r="F10335" s="1">
        <v>0.11301462352275848</v>
      </c>
    </row>
    <row r="10336" spans="1:6">
      <c r="A10336">
        <v>80</v>
      </c>
      <c r="B10336" t="s">
        <v>171</v>
      </c>
      <c r="C10336">
        <v>30</v>
      </c>
      <c r="D10336" s="1">
        <v>67.98089599609375</v>
      </c>
      <c r="E10336" s="1">
        <v>1.061638355255127</v>
      </c>
      <c r="F10336" s="1">
        <v>0.1136564239859581</v>
      </c>
    </row>
    <row r="10337" spans="1:6">
      <c r="A10337">
        <v>80</v>
      </c>
      <c r="B10337" t="s">
        <v>171</v>
      </c>
      <c r="C10337">
        <v>31</v>
      </c>
      <c r="D10337" s="1">
        <v>68.248977661132813</v>
      </c>
      <c r="E10337" s="1">
        <v>1.0529146194458008</v>
      </c>
      <c r="F10337" s="1">
        <v>0.11350840330123901</v>
      </c>
    </row>
    <row r="10338" spans="1:6">
      <c r="A10338">
        <v>80</v>
      </c>
      <c r="B10338" t="s">
        <v>171</v>
      </c>
      <c r="C10338">
        <v>32</v>
      </c>
      <c r="D10338" s="1">
        <v>68.517059326171875</v>
      </c>
      <c r="E10338" s="1">
        <v>1.0481679439544678</v>
      </c>
      <c r="F10338" s="1">
        <v>0.11304943263530731</v>
      </c>
    </row>
    <row r="10339" spans="1:6">
      <c r="A10339">
        <v>80</v>
      </c>
      <c r="B10339" t="s">
        <v>171</v>
      </c>
      <c r="C10339">
        <v>33</v>
      </c>
      <c r="D10339" s="1">
        <v>68.785140991210938</v>
      </c>
      <c r="E10339" s="1">
        <v>1.0454974174499512</v>
      </c>
      <c r="F10339" s="1">
        <v>0.11276813596487045</v>
      </c>
    </row>
    <row r="10340" spans="1:6">
      <c r="A10340">
        <v>80</v>
      </c>
      <c r="B10340" t="s">
        <v>171</v>
      </c>
      <c r="C10340">
        <v>34</v>
      </c>
      <c r="D10340" s="1">
        <v>69.053230285644531</v>
      </c>
      <c r="E10340" s="1">
        <v>1.0288643836975098</v>
      </c>
      <c r="F10340" s="1">
        <v>0.11294260621070862</v>
      </c>
    </row>
    <row r="10341" spans="1:6">
      <c r="A10341">
        <v>80</v>
      </c>
      <c r="B10341" t="s">
        <v>171</v>
      </c>
      <c r="C10341">
        <v>35</v>
      </c>
      <c r="D10341" s="1">
        <v>69.321311950683594</v>
      </c>
      <c r="E10341" s="1">
        <v>1.0208842754364014</v>
      </c>
      <c r="F10341" s="1">
        <v>0.11359841376543045</v>
      </c>
    </row>
    <row r="10342" spans="1:6">
      <c r="A10342">
        <v>80</v>
      </c>
      <c r="B10342" t="s">
        <v>171</v>
      </c>
      <c r="C10342">
        <v>36</v>
      </c>
      <c r="D10342" s="1">
        <v>69.589393615722656</v>
      </c>
      <c r="E10342" s="1">
        <v>1.0177158117294312</v>
      </c>
      <c r="F10342" s="1">
        <v>0.11461332440376282</v>
      </c>
    </row>
    <row r="10343" spans="1:6">
      <c r="A10343">
        <v>80</v>
      </c>
      <c r="B10343" t="s">
        <v>171</v>
      </c>
      <c r="C10343">
        <v>37</v>
      </c>
      <c r="D10343" s="1">
        <v>69.857475280761719</v>
      </c>
      <c r="E10343" s="1">
        <v>1.0039576292037964</v>
      </c>
      <c r="F10343" s="1">
        <v>0.11583971232175827</v>
      </c>
    </row>
    <row r="10344" spans="1:6">
      <c r="A10344">
        <v>80</v>
      </c>
      <c r="B10344" t="s">
        <v>171</v>
      </c>
      <c r="C10344">
        <v>38</v>
      </c>
      <c r="D10344" s="1">
        <v>70.125556945800781</v>
      </c>
      <c r="E10344" s="1">
        <v>0.99775570631027222</v>
      </c>
      <c r="F10344" s="1">
        <v>0.11716578155755997</v>
      </c>
    </row>
    <row r="10345" spans="1:6">
      <c r="A10345">
        <v>80</v>
      </c>
      <c r="B10345" t="s">
        <v>171</v>
      </c>
      <c r="C10345">
        <v>39</v>
      </c>
      <c r="D10345" s="1">
        <v>70.393638610839844</v>
      </c>
      <c r="E10345" s="1">
        <v>0.98642021417617798</v>
      </c>
      <c r="F10345" s="1">
        <v>0.11850349605083466</v>
      </c>
    </row>
    <row r="10346" spans="1:6">
      <c r="A10346">
        <v>80</v>
      </c>
      <c r="B10346" t="s">
        <v>171</v>
      </c>
      <c r="C10346">
        <v>40</v>
      </c>
      <c r="D10346" s="1">
        <v>70.661727905273438</v>
      </c>
      <c r="E10346" s="1">
        <v>0.97973060607910156</v>
      </c>
      <c r="F10346" s="1">
        <v>0.11975527554750443</v>
      </c>
    </row>
    <row r="10347" spans="1:6">
      <c r="A10347">
        <v>80</v>
      </c>
      <c r="B10347" t="s">
        <v>171</v>
      </c>
      <c r="C10347">
        <v>41</v>
      </c>
      <c r="D10347" s="1">
        <v>70.9298095703125</v>
      </c>
      <c r="E10347" s="1">
        <v>0.96941721439361572</v>
      </c>
      <c r="F10347" s="1">
        <v>0.12079226970672607</v>
      </c>
    </row>
    <row r="10348" spans="1:6">
      <c r="A10348">
        <v>80</v>
      </c>
      <c r="B10348" t="s">
        <v>171</v>
      </c>
      <c r="C10348">
        <v>42</v>
      </c>
      <c r="D10348" s="1">
        <v>71.197891235351563</v>
      </c>
      <c r="E10348" s="1">
        <v>0.96040523052215576</v>
      </c>
      <c r="F10348" s="1">
        <v>0.12146589159965515</v>
      </c>
    </row>
    <row r="10349" spans="1:6">
      <c r="A10349">
        <v>80</v>
      </c>
      <c r="B10349" t="s">
        <v>171</v>
      </c>
      <c r="C10349">
        <v>43</v>
      </c>
      <c r="D10349" s="1">
        <v>71.465972900390625</v>
      </c>
      <c r="E10349" s="1">
        <v>0.95053845643997192</v>
      </c>
      <c r="F10349" s="1">
        <v>0.121650330722332</v>
      </c>
    </row>
    <row r="10350" spans="1:6">
      <c r="A10350">
        <v>80</v>
      </c>
      <c r="B10350" t="s">
        <v>171</v>
      </c>
      <c r="C10350">
        <v>44</v>
      </c>
      <c r="D10350" s="1">
        <v>71.734054565429688</v>
      </c>
      <c r="E10350" s="1">
        <v>0.94030898809432983</v>
      </c>
      <c r="F10350" s="1">
        <v>0.12130233645439148</v>
      </c>
    </row>
    <row r="10351" spans="1:6">
      <c r="A10351">
        <v>80</v>
      </c>
      <c r="B10351" t="s">
        <v>171</v>
      </c>
      <c r="C10351">
        <v>45</v>
      </c>
      <c r="D10351" s="1">
        <v>72.00213623046875</v>
      </c>
      <c r="E10351" s="1">
        <v>0.93372160196304321</v>
      </c>
      <c r="F10351" s="1">
        <v>0.12051904946565628</v>
      </c>
    </row>
    <row r="10352" spans="1:6">
      <c r="A10352">
        <v>80</v>
      </c>
      <c r="B10352" t="s">
        <v>171</v>
      </c>
      <c r="C10352">
        <v>46</v>
      </c>
      <c r="D10352" s="1">
        <v>72.270217895507813</v>
      </c>
      <c r="E10352" s="1">
        <v>0.92191475629806519</v>
      </c>
      <c r="F10352" s="1">
        <v>0.11955760419368744</v>
      </c>
    </row>
    <row r="10353" spans="1:6">
      <c r="A10353">
        <v>80</v>
      </c>
      <c r="B10353" t="s">
        <v>171</v>
      </c>
      <c r="C10353">
        <v>47</v>
      </c>
      <c r="D10353" s="1">
        <v>72.538299560546875</v>
      </c>
      <c r="E10353" s="1">
        <v>0.91268813610076904</v>
      </c>
      <c r="F10353" s="1">
        <v>0.11879581212997437</v>
      </c>
    </row>
    <row r="10354" spans="1:6">
      <c r="A10354">
        <v>80</v>
      </c>
      <c r="B10354" t="s">
        <v>171</v>
      </c>
      <c r="C10354">
        <v>48</v>
      </c>
      <c r="D10354" s="1">
        <v>72.806381225585938</v>
      </c>
      <c r="E10354" s="1">
        <v>0.90486735105514526</v>
      </c>
      <c r="F10354" s="1">
        <v>0.11861681938171387</v>
      </c>
    </row>
    <row r="10355" spans="1:6">
      <c r="A10355">
        <v>80</v>
      </c>
      <c r="B10355" t="s">
        <v>171</v>
      </c>
      <c r="C10355">
        <v>49</v>
      </c>
      <c r="D10355" s="1">
        <v>73.074462890625</v>
      </c>
      <c r="E10355" s="1">
        <v>0.89693403244018555</v>
      </c>
      <c r="F10355" s="1">
        <v>0.11925837397575378</v>
      </c>
    </row>
    <row r="10356" spans="1:6">
      <c r="A10356">
        <v>80</v>
      </c>
      <c r="B10356" t="s">
        <v>171</v>
      </c>
      <c r="C10356">
        <v>50</v>
      </c>
      <c r="D10356" s="1">
        <v>73.342552185058594</v>
      </c>
      <c r="E10356" s="1">
        <v>0.88979470729827881</v>
      </c>
      <c r="F10356" s="1">
        <v>0.12070228904485703</v>
      </c>
    </row>
    <row r="10357" spans="1:6">
      <c r="A10357">
        <v>80</v>
      </c>
      <c r="B10357" t="s">
        <v>171</v>
      </c>
      <c r="C10357">
        <v>51</v>
      </c>
      <c r="D10357" s="1">
        <v>73.610633850097656</v>
      </c>
      <c r="E10357" s="1">
        <v>0.87868350744247437</v>
      </c>
      <c r="F10357" s="1">
        <v>0.12268997728824615</v>
      </c>
    </row>
    <row r="10358" spans="1:6">
      <c r="A10358">
        <v>80</v>
      </c>
      <c r="B10358" t="s">
        <v>171</v>
      </c>
      <c r="C10358">
        <v>52</v>
      </c>
      <c r="D10358" s="1">
        <v>73.878715515136719</v>
      </c>
      <c r="E10358" s="1">
        <v>0.86985337734222412</v>
      </c>
      <c r="F10358" s="1">
        <v>0.12485931068658829</v>
      </c>
    </row>
    <row r="10359" spans="1:6">
      <c r="A10359">
        <v>80</v>
      </c>
      <c r="B10359" t="s">
        <v>171</v>
      </c>
      <c r="C10359">
        <v>53</v>
      </c>
      <c r="D10359" s="1">
        <v>74.146797180175781</v>
      </c>
      <c r="E10359" s="1">
        <v>0.85759979486465454</v>
      </c>
      <c r="F10359" s="1">
        <v>0.12693712115287781</v>
      </c>
    </row>
    <row r="10360" spans="1:6">
      <c r="A10360">
        <v>80</v>
      </c>
      <c r="B10360" t="s">
        <v>171</v>
      </c>
      <c r="C10360">
        <v>54</v>
      </c>
      <c r="D10360" s="1">
        <v>74.414878845214844</v>
      </c>
      <c r="E10360" s="1">
        <v>0.85039287805557251</v>
      </c>
      <c r="F10360" s="1">
        <v>0.12888193130493164</v>
      </c>
    </row>
    <row r="10361" spans="1:6">
      <c r="A10361">
        <v>80</v>
      </c>
      <c r="B10361" t="s">
        <v>171</v>
      </c>
      <c r="C10361">
        <v>55</v>
      </c>
      <c r="D10361" s="1">
        <v>74.682968139648438</v>
      </c>
      <c r="E10361" s="1">
        <v>0.84007716178894043</v>
      </c>
      <c r="F10361" s="1">
        <v>0.13090400397777557</v>
      </c>
    </row>
    <row r="10362" spans="1:6">
      <c r="A10362">
        <v>80</v>
      </c>
      <c r="B10362" t="s">
        <v>171</v>
      </c>
      <c r="C10362">
        <v>56</v>
      </c>
      <c r="D10362" s="1">
        <v>74.9510498046875</v>
      </c>
      <c r="E10362" s="1">
        <v>0.82959544658660889</v>
      </c>
      <c r="F10362" s="1">
        <v>0.13336871564388275</v>
      </c>
    </row>
    <row r="10363" spans="1:6">
      <c r="A10363">
        <v>80</v>
      </c>
      <c r="B10363" t="s">
        <v>171</v>
      </c>
      <c r="C10363">
        <v>57</v>
      </c>
      <c r="D10363" s="1">
        <v>75.219131469726563</v>
      </c>
      <c r="E10363" s="1">
        <v>0.81957924365997314</v>
      </c>
      <c r="F10363" s="1">
        <v>0.13663360476493835</v>
      </c>
    </row>
    <row r="10364" spans="1:6">
      <c r="A10364">
        <v>80</v>
      </c>
      <c r="B10364" t="s">
        <v>171</v>
      </c>
      <c r="C10364">
        <v>58</v>
      </c>
      <c r="D10364" s="1">
        <v>75.487213134765625</v>
      </c>
      <c r="E10364" s="1">
        <v>0.81052643060684204</v>
      </c>
      <c r="F10364" s="1">
        <v>0.14088626205921173</v>
      </c>
    </row>
    <row r="10365" spans="1:6">
      <c r="A10365">
        <v>80</v>
      </c>
      <c r="B10365" t="s">
        <v>171</v>
      </c>
      <c r="C10365">
        <v>59</v>
      </c>
      <c r="D10365" s="1">
        <v>75.755294799804688</v>
      </c>
      <c r="E10365" s="1">
        <v>0.80208384990692139</v>
      </c>
      <c r="F10365" s="1">
        <v>0.14606878161430359</v>
      </c>
    </row>
    <row r="10366" spans="1:6">
      <c r="A10366">
        <v>80</v>
      </c>
      <c r="B10366" t="s">
        <v>171</v>
      </c>
      <c r="C10366">
        <v>60</v>
      </c>
      <c r="D10366" s="1">
        <v>76.02337646484375</v>
      </c>
      <c r="E10366" s="1">
        <v>0.79016894102096558</v>
      </c>
      <c r="F10366" s="1">
        <v>0.15191617608070374</v>
      </c>
    </row>
    <row r="10367" spans="1:6">
      <c r="A10367">
        <v>80</v>
      </c>
      <c r="B10367" t="s">
        <v>171</v>
      </c>
      <c r="C10367">
        <v>61</v>
      </c>
      <c r="D10367" s="1">
        <v>76.291458129882813</v>
      </c>
      <c r="E10367" s="1">
        <v>0.77467572689056396</v>
      </c>
      <c r="F10367" s="1">
        <v>0.15808236598968506</v>
      </c>
    </row>
    <row r="10368" spans="1:6">
      <c r="A10368">
        <v>80</v>
      </c>
      <c r="B10368" t="s">
        <v>171</v>
      </c>
      <c r="C10368">
        <v>62</v>
      </c>
      <c r="D10368" s="1">
        <v>76.559539794921875</v>
      </c>
      <c r="E10368" s="1">
        <v>0.76341778039932251</v>
      </c>
      <c r="F10368" s="1">
        <v>0.16424351930618286</v>
      </c>
    </row>
    <row r="10369" spans="1:6">
      <c r="A10369">
        <v>80</v>
      </c>
      <c r="B10369" t="s">
        <v>171</v>
      </c>
      <c r="C10369">
        <v>63</v>
      </c>
      <c r="D10369" s="1">
        <v>76.827621459960938</v>
      </c>
      <c r="E10369" s="1">
        <v>0.75149327516555786</v>
      </c>
      <c r="F10369" s="1">
        <v>0.17008459568023682</v>
      </c>
    </row>
    <row r="10370" spans="1:6">
      <c r="A10370">
        <v>80</v>
      </c>
      <c r="B10370" t="s">
        <v>171</v>
      </c>
      <c r="C10370">
        <v>64</v>
      </c>
      <c r="D10370" s="1">
        <v>77.095703125</v>
      </c>
      <c r="E10370" s="1">
        <v>0.73806911706924438</v>
      </c>
      <c r="F10370" s="1">
        <v>0.17517301440238953</v>
      </c>
    </row>
    <row r="10371" spans="1:6">
      <c r="A10371">
        <v>80</v>
      </c>
      <c r="B10371" t="s">
        <v>171</v>
      </c>
      <c r="C10371">
        <v>65</v>
      </c>
      <c r="D10371" s="1">
        <v>77.363792419433594</v>
      </c>
      <c r="E10371" s="1">
        <v>0.72502684593200684</v>
      </c>
      <c r="F10371" s="1">
        <v>0.17885695397853851</v>
      </c>
    </row>
    <row r="10372" spans="1:6">
      <c r="A10372">
        <v>80</v>
      </c>
      <c r="B10372" t="s">
        <v>171</v>
      </c>
      <c r="C10372">
        <v>66</v>
      </c>
      <c r="D10372" s="1">
        <v>77.631874084472656</v>
      </c>
      <c r="E10372" s="1">
        <v>0.71143645048141479</v>
      </c>
      <c r="F10372" s="1">
        <v>0.18032091856002808</v>
      </c>
    </row>
    <row r="10373" spans="1:6">
      <c r="A10373">
        <v>80</v>
      </c>
      <c r="B10373" t="s">
        <v>171</v>
      </c>
      <c r="C10373">
        <v>67</v>
      </c>
      <c r="D10373" s="1">
        <v>77.899955749511719</v>
      </c>
      <c r="E10373" s="1">
        <v>0.69367361068725586</v>
      </c>
      <c r="F10373" s="1">
        <v>0.17884646356105804</v>
      </c>
    </row>
    <row r="10374" spans="1:6">
      <c r="A10374">
        <v>80</v>
      </c>
      <c r="B10374" t="s">
        <v>171</v>
      </c>
      <c r="C10374">
        <v>68</v>
      </c>
      <c r="D10374" s="1">
        <v>78.168037414550781</v>
      </c>
      <c r="E10374" s="1">
        <v>0.67633253335952759</v>
      </c>
      <c r="F10374" s="1">
        <v>0.17413970828056335</v>
      </c>
    </row>
    <row r="10375" spans="1:6">
      <c r="A10375">
        <v>80</v>
      </c>
      <c r="B10375" t="s">
        <v>171</v>
      </c>
      <c r="C10375">
        <v>69</v>
      </c>
      <c r="D10375" s="1">
        <v>78.436119079589844</v>
      </c>
      <c r="E10375" s="1">
        <v>0.66370892524719238</v>
      </c>
      <c r="F10375" s="1">
        <v>0.16653750836849213</v>
      </c>
    </row>
    <row r="10376" spans="1:6">
      <c r="A10376">
        <v>80</v>
      </c>
      <c r="B10376" t="s">
        <v>171</v>
      </c>
      <c r="C10376">
        <v>70</v>
      </c>
      <c r="D10376" s="1">
        <v>78.704200744628906</v>
      </c>
      <c r="E10376" s="1">
        <v>0.65236622095108032</v>
      </c>
      <c r="F10376" s="1">
        <v>0.15696151554584503</v>
      </c>
    </row>
    <row r="10377" spans="1:6">
      <c r="A10377">
        <v>80</v>
      </c>
      <c r="B10377" t="s">
        <v>171</v>
      </c>
      <c r="C10377">
        <v>71</v>
      </c>
      <c r="D10377" s="1">
        <v>78.9722900390625</v>
      </c>
      <c r="E10377" s="1">
        <v>0.64022147655487061</v>
      </c>
      <c r="F10377" s="1">
        <v>0.14665348827838898</v>
      </c>
    </row>
    <row r="10378" spans="1:6">
      <c r="A10378">
        <v>80</v>
      </c>
      <c r="B10378" t="s">
        <v>171</v>
      </c>
      <c r="C10378">
        <v>72</v>
      </c>
      <c r="D10378" s="1">
        <v>79.240371704101563</v>
      </c>
      <c r="E10378" s="1">
        <v>0.63164657354354858</v>
      </c>
      <c r="F10378" s="1">
        <v>0.13683333992958069</v>
      </c>
    </row>
    <row r="10379" spans="1:6">
      <c r="A10379">
        <v>80</v>
      </c>
      <c r="B10379" t="s">
        <v>171</v>
      </c>
      <c r="C10379">
        <v>73</v>
      </c>
      <c r="D10379" s="1">
        <v>79.508453369140625</v>
      </c>
      <c r="E10379" s="1">
        <v>0.62265807390213013</v>
      </c>
      <c r="F10379" s="1">
        <v>0.1284266859292984</v>
      </c>
    </row>
    <row r="10380" spans="1:6">
      <c r="A10380">
        <v>80</v>
      </c>
      <c r="B10380" t="s">
        <v>171</v>
      </c>
      <c r="C10380">
        <v>74</v>
      </c>
      <c r="D10380" s="1">
        <v>79.776535034179688</v>
      </c>
      <c r="E10380" s="1">
        <v>0.61312335729598999</v>
      </c>
      <c r="F10380" s="1">
        <v>0.12194222211837769</v>
      </c>
    </row>
    <row r="10381" spans="1:6">
      <c r="A10381">
        <v>80</v>
      </c>
      <c r="B10381" t="s">
        <v>171</v>
      </c>
      <c r="C10381">
        <v>75</v>
      </c>
      <c r="D10381" s="1">
        <v>80.04461669921875</v>
      </c>
      <c r="E10381" s="1">
        <v>0.60672825574874878</v>
      </c>
      <c r="F10381" s="1">
        <v>0.11748430132865906</v>
      </c>
    </row>
    <row r="10382" spans="1:6">
      <c r="A10382">
        <v>80</v>
      </c>
      <c r="B10382" t="s">
        <v>171</v>
      </c>
      <c r="C10382">
        <v>76</v>
      </c>
      <c r="D10382" s="1">
        <v>80.312698364257813</v>
      </c>
      <c r="E10382" s="1">
        <v>0.59668946266174316</v>
      </c>
      <c r="F10382" s="1">
        <v>0.11486484855413437</v>
      </c>
    </row>
    <row r="10383" spans="1:6">
      <c r="A10383">
        <v>80</v>
      </c>
      <c r="B10383" t="s">
        <v>171</v>
      </c>
      <c r="C10383">
        <v>77</v>
      </c>
      <c r="D10383" s="1">
        <v>80.580780029296875</v>
      </c>
      <c r="E10383" s="1">
        <v>0.59085226058959961</v>
      </c>
      <c r="F10383" s="1">
        <v>0.11375380307435989</v>
      </c>
    </row>
    <row r="10384" spans="1:6">
      <c r="A10384">
        <v>80</v>
      </c>
      <c r="B10384" t="s">
        <v>171</v>
      </c>
      <c r="C10384">
        <v>78</v>
      </c>
      <c r="D10384" s="1">
        <v>80.848861694335938</v>
      </c>
      <c r="E10384" s="1">
        <v>0.57917582988739014</v>
      </c>
      <c r="F10384" s="1">
        <v>0.11383379250764847</v>
      </c>
    </row>
    <row r="10385" spans="1:6">
      <c r="A10385">
        <v>80</v>
      </c>
      <c r="B10385" t="s">
        <v>171</v>
      </c>
      <c r="C10385">
        <v>79</v>
      </c>
      <c r="D10385" s="1">
        <v>81.116943359375</v>
      </c>
      <c r="E10385" s="1">
        <v>0.57215034961700439</v>
      </c>
      <c r="F10385" s="1">
        <v>0.11491768807172775</v>
      </c>
    </row>
    <row r="10386" spans="1:6">
      <c r="A10386">
        <v>80</v>
      </c>
      <c r="B10386" t="s">
        <v>171</v>
      </c>
      <c r="C10386">
        <v>80</v>
      </c>
      <c r="D10386" s="1">
        <v>81.385025024414063</v>
      </c>
      <c r="E10386" s="1">
        <v>0.56421244144439697</v>
      </c>
      <c r="F10386" s="1">
        <v>0.11700970679521561</v>
      </c>
    </row>
    <row r="10387" spans="1:6">
      <c r="A10387">
        <v>80</v>
      </c>
      <c r="B10387" t="s">
        <v>171</v>
      </c>
      <c r="C10387">
        <v>81</v>
      </c>
      <c r="D10387" s="1">
        <v>81.653114318847656</v>
      </c>
      <c r="E10387" s="1">
        <v>0.55420750379562378</v>
      </c>
      <c r="F10387" s="1">
        <v>0.12030268460512161</v>
      </c>
    </row>
    <row r="10388" spans="1:6">
      <c r="A10388">
        <v>80</v>
      </c>
      <c r="B10388" t="s">
        <v>171</v>
      </c>
      <c r="C10388">
        <v>82</v>
      </c>
      <c r="D10388" s="1">
        <v>81.921195983886719</v>
      </c>
      <c r="E10388" s="1">
        <v>0.54694443941116333</v>
      </c>
      <c r="F10388" s="1">
        <v>0.12513849139213562</v>
      </c>
    </row>
    <row r="10389" spans="1:6">
      <c r="A10389">
        <v>80</v>
      </c>
      <c r="B10389" t="s">
        <v>171</v>
      </c>
      <c r="C10389">
        <v>83</v>
      </c>
      <c r="D10389" s="1">
        <v>82.189277648925781</v>
      </c>
      <c r="E10389" s="1">
        <v>0.53628838062286377</v>
      </c>
      <c r="F10389" s="1">
        <v>0.1319553405046463</v>
      </c>
    </row>
    <row r="10390" spans="1:6">
      <c r="A10390">
        <v>80</v>
      </c>
      <c r="B10390" t="s">
        <v>171</v>
      </c>
      <c r="C10390">
        <v>84</v>
      </c>
      <c r="D10390" s="1">
        <v>82.457359313964844</v>
      </c>
      <c r="E10390" s="1">
        <v>0.52833700180053711</v>
      </c>
      <c r="F10390" s="1">
        <v>0.14125576615333557</v>
      </c>
    </row>
    <row r="10391" spans="1:6">
      <c r="A10391">
        <v>80</v>
      </c>
      <c r="B10391" t="s">
        <v>171</v>
      </c>
      <c r="C10391">
        <v>85</v>
      </c>
      <c r="D10391" s="1">
        <v>82.725440979003906</v>
      </c>
      <c r="E10391" s="1">
        <v>0.5171893835067749</v>
      </c>
      <c r="F10391" s="1">
        <v>0.15360672771930695</v>
      </c>
    </row>
    <row r="10392" spans="1:6">
      <c r="A10392">
        <v>80</v>
      </c>
      <c r="B10392" t="s">
        <v>171</v>
      </c>
      <c r="C10392">
        <v>86</v>
      </c>
      <c r="D10392" s="1">
        <v>82.9935302734375</v>
      </c>
      <c r="E10392" s="1">
        <v>0.50559043884277344</v>
      </c>
      <c r="F10392" s="1">
        <v>0.16968074440956116</v>
      </c>
    </row>
    <row r="10393" spans="1:6">
      <c r="A10393">
        <v>80</v>
      </c>
      <c r="B10393" t="s">
        <v>171</v>
      </c>
      <c r="C10393">
        <v>87</v>
      </c>
      <c r="D10393" s="1">
        <v>83.261611938476563</v>
      </c>
      <c r="E10393" s="1">
        <v>0.49393665790557861</v>
      </c>
      <c r="F10393" s="1">
        <v>0.19033142924308777</v>
      </c>
    </row>
    <row r="10394" spans="1:6">
      <c r="A10394">
        <v>80</v>
      </c>
      <c r="B10394" t="s">
        <v>171</v>
      </c>
      <c r="C10394">
        <v>88</v>
      </c>
      <c r="D10394" s="1">
        <v>83.529693603515625</v>
      </c>
      <c r="E10394" s="1">
        <v>0.47876080870628357</v>
      </c>
      <c r="F10394" s="1">
        <v>0.21664048731327057</v>
      </c>
    </row>
    <row r="10395" spans="1:6">
      <c r="A10395">
        <v>80</v>
      </c>
      <c r="B10395" t="s">
        <v>171</v>
      </c>
      <c r="C10395">
        <v>89</v>
      </c>
      <c r="D10395" s="1">
        <v>83.797775268554688</v>
      </c>
      <c r="E10395" s="1">
        <v>0.46206924319267273</v>
      </c>
      <c r="F10395" s="1">
        <v>0.24981993436813354</v>
      </c>
    </row>
    <row r="10396" spans="1:6">
      <c r="A10396">
        <v>80</v>
      </c>
      <c r="B10396" t="s">
        <v>171</v>
      </c>
      <c r="C10396">
        <v>90</v>
      </c>
      <c r="D10396" s="1">
        <v>84.06585693359375</v>
      </c>
      <c r="E10396" s="1">
        <v>0.44476094841957092</v>
      </c>
      <c r="F10396" s="1">
        <v>0.29080817103385925</v>
      </c>
    </row>
    <row r="10397" spans="1:6">
      <c r="A10397">
        <v>80</v>
      </c>
      <c r="B10397" t="s">
        <v>171</v>
      </c>
      <c r="C10397">
        <v>91</v>
      </c>
      <c r="D10397" s="1">
        <v>84.333938598632813</v>
      </c>
      <c r="E10397" s="1">
        <v>0.42388850450515747</v>
      </c>
      <c r="F10397" s="1">
        <v>0.33946707844734192</v>
      </c>
    </row>
    <row r="10398" spans="1:6">
      <c r="A10398">
        <v>80</v>
      </c>
      <c r="B10398" t="s">
        <v>171</v>
      </c>
      <c r="C10398">
        <v>92</v>
      </c>
      <c r="D10398" s="1">
        <v>84.602020263671875</v>
      </c>
      <c r="E10398" s="1">
        <v>0.39892855286598206</v>
      </c>
      <c r="F10398" s="1">
        <v>0.39350137114524841</v>
      </c>
    </row>
    <row r="10399" spans="1:6">
      <c r="A10399">
        <v>80</v>
      </c>
      <c r="B10399" t="s">
        <v>171</v>
      </c>
      <c r="C10399">
        <v>93</v>
      </c>
      <c r="D10399" s="1">
        <v>84.870101928710938</v>
      </c>
      <c r="E10399" s="1">
        <v>0.3704201877117157</v>
      </c>
      <c r="F10399" s="1">
        <v>0.44757470488548279</v>
      </c>
    </row>
    <row r="10400" spans="1:6">
      <c r="A10400">
        <v>80</v>
      </c>
      <c r="B10400" t="s">
        <v>171</v>
      </c>
      <c r="C10400">
        <v>94</v>
      </c>
      <c r="D10400" s="1">
        <v>85.13818359375</v>
      </c>
      <c r="E10400" s="1">
        <v>0.33370921015739441</v>
      </c>
      <c r="F10400" s="1">
        <v>0.49333727359771729</v>
      </c>
    </row>
    <row r="10401" spans="1:6">
      <c r="A10401">
        <v>80</v>
      </c>
      <c r="B10401" t="s">
        <v>171</v>
      </c>
      <c r="C10401">
        <v>95</v>
      </c>
      <c r="D10401" s="1">
        <v>85.406265258789063</v>
      </c>
      <c r="E10401" s="1">
        <v>0.28332206606864929</v>
      </c>
      <c r="F10401" s="1">
        <v>0.52093297243118286</v>
      </c>
    </row>
    <row r="10402" spans="1:6">
      <c r="A10402">
        <v>80</v>
      </c>
      <c r="B10402" t="s">
        <v>171</v>
      </c>
      <c r="C10402">
        <v>96</v>
      </c>
      <c r="D10402" s="1">
        <v>85.674354553222656</v>
      </c>
      <c r="E10402" s="1">
        <v>0.21801568567752838</v>
      </c>
      <c r="F10402" s="1">
        <v>0.52188569307327271</v>
      </c>
    </row>
    <row r="10403" spans="1:6">
      <c r="A10403">
        <v>80</v>
      </c>
      <c r="B10403" t="s">
        <v>171</v>
      </c>
      <c r="C10403">
        <v>97</v>
      </c>
      <c r="D10403" s="1">
        <v>85.942436218261719</v>
      </c>
      <c r="E10403" s="1">
        <v>0.14954021573066711</v>
      </c>
      <c r="F10403" s="1">
        <v>0.49231982231140137</v>
      </c>
    </row>
    <row r="10404" spans="1:6">
      <c r="A10404">
        <v>80</v>
      </c>
      <c r="B10404" t="s">
        <v>171</v>
      </c>
      <c r="C10404">
        <v>98</v>
      </c>
      <c r="D10404" s="1">
        <v>86.210517883300781</v>
      </c>
      <c r="E10404" s="1">
        <v>0.10029569268226624</v>
      </c>
      <c r="F10404" s="1">
        <v>0.43494263291358948</v>
      </c>
    </row>
    <row r="10405" spans="1:6">
      <c r="A10405">
        <v>80</v>
      </c>
      <c r="B10405" t="s">
        <v>171</v>
      </c>
      <c r="C10405">
        <v>99</v>
      </c>
      <c r="D10405" s="1">
        <v>86.478599548339844</v>
      </c>
      <c r="E10405" s="1">
        <v>7.7301889657974243E-2</v>
      </c>
      <c r="F10405" s="1">
        <v>0.35860151052474976</v>
      </c>
    </row>
    <row r="10406" spans="1:6">
      <c r="A10406">
        <v>80</v>
      </c>
      <c r="B10406" t="s">
        <v>171</v>
      </c>
      <c r="C10406">
        <v>100</v>
      </c>
      <c r="D10406" s="1">
        <v>86.746681213378906</v>
      </c>
      <c r="E10406" s="1">
        <v>7.00034499168396E-2</v>
      </c>
      <c r="F10406" s="1">
        <v>0.27548053860664368</v>
      </c>
    </row>
    <row r="10407" spans="1:6">
      <c r="A10407">
        <v>80</v>
      </c>
      <c r="B10407" t="s">
        <v>171</v>
      </c>
      <c r="C10407">
        <v>101</v>
      </c>
      <c r="D10407" s="1">
        <v>87.014762878417969</v>
      </c>
      <c r="E10407" s="1">
        <v>6.6641494631767273E-2</v>
      </c>
      <c r="F10407" s="1">
        <v>0.19726482033729553</v>
      </c>
    </row>
    <row r="10408" spans="1:6">
      <c r="A10408">
        <v>80</v>
      </c>
      <c r="B10408" t="s">
        <v>171</v>
      </c>
      <c r="C10408">
        <v>102</v>
      </c>
      <c r="D10408" s="1">
        <v>87.282852172851563</v>
      </c>
      <c r="E10408" s="1">
        <v>6.6199198365211487E-2</v>
      </c>
      <c r="F10408" s="1">
        <v>0.13205711543560028</v>
      </c>
    </row>
    <row r="10409" spans="1:6">
      <c r="A10409">
        <v>80</v>
      </c>
      <c r="B10409" t="s">
        <v>171</v>
      </c>
      <c r="C10409">
        <v>103</v>
      </c>
      <c r="D10409" s="1">
        <v>87.550933837890625</v>
      </c>
      <c r="E10409" s="1">
        <v>6.5023824572563171E-2</v>
      </c>
      <c r="F10409" s="1">
        <v>8.3190910518169403E-2</v>
      </c>
    </row>
    <row r="10410" spans="1:6">
      <c r="A10410">
        <v>80</v>
      </c>
      <c r="B10410" t="s">
        <v>171</v>
      </c>
      <c r="C10410">
        <v>104</v>
      </c>
      <c r="D10410" s="1">
        <v>87.819015502929688</v>
      </c>
      <c r="E10410" s="1">
        <v>6.4149200916290283E-2</v>
      </c>
      <c r="F10410" s="1">
        <v>4.992983490228653E-2</v>
      </c>
    </row>
    <row r="10411" spans="1:6">
      <c r="A10411">
        <v>80</v>
      </c>
      <c r="B10411" t="s">
        <v>171</v>
      </c>
      <c r="C10411">
        <v>105</v>
      </c>
      <c r="D10411" s="1">
        <v>88.08709716796875</v>
      </c>
      <c r="E10411" s="1">
        <v>6.3091777265071869E-2</v>
      </c>
      <c r="F10411" s="1">
        <v>2.9185235500335693E-2</v>
      </c>
    </row>
    <row r="10412" spans="1:6">
      <c r="A10412">
        <v>80</v>
      </c>
      <c r="B10412" t="s">
        <v>171</v>
      </c>
      <c r="C10412">
        <v>106</v>
      </c>
      <c r="D10412" s="1">
        <v>88.355178833007813</v>
      </c>
      <c r="E10412" s="1">
        <v>6.3685476779937744E-2</v>
      </c>
      <c r="F10412" s="1">
        <v>1.7232244834303856E-2</v>
      </c>
    </row>
    <row r="10413" spans="1:6">
      <c r="A10413">
        <v>80</v>
      </c>
      <c r="B10413" t="s">
        <v>171</v>
      </c>
      <c r="C10413">
        <v>107</v>
      </c>
      <c r="D10413" s="1">
        <v>88.623260498046875</v>
      </c>
      <c r="E10413" s="1">
        <v>6.3348785042762756E-2</v>
      </c>
      <c r="F10413" s="1">
        <v>1.0820277966558933E-2</v>
      </c>
    </row>
    <row r="10414" spans="1:6">
      <c r="A10414">
        <v>80</v>
      </c>
      <c r="B10414" t="s">
        <v>171</v>
      </c>
      <c r="C10414">
        <v>108</v>
      </c>
      <c r="D10414" s="1">
        <v>88.891342163085938</v>
      </c>
      <c r="E10414" s="1">
        <v>6.2429465353488922E-2</v>
      </c>
      <c r="F10414" s="1">
        <v>7.5946757569909096E-3</v>
      </c>
    </row>
    <row r="10415" spans="1:6">
      <c r="A10415">
        <v>80</v>
      </c>
      <c r="B10415" t="s">
        <v>171</v>
      </c>
      <c r="C10415">
        <v>109</v>
      </c>
      <c r="D10415" s="1">
        <v>89.159423828125</v>
      </c>
      <c r="E10415" s="1">
        <v>6.2204819172620773E-2</v>
      </c>
      <c r="F10415" s="1">
        <v>6.0606179758906364E-3</v>
      </c>
    </row>
    <row r="10416" spans="1:6">
      <c r="A10416">
        <v>80</v>
      </c>
      <c r="B10416" t="s">
        <v>171</v>
      </c>
      <c r="C10416">
        <v>110</v>
      </c>
      <c r="D10416" s="1">
        <v>89.427505493164063</v>
      </c>
      <c r="E10416" s="1">
        <v>6.1481434851884842E-2</v>
      </c>
      <c r="F10416" s="1">
        <v>5.3617600351572037E-3</v>
      </c>
    </row>
    <row r="10417" spans="1:6">
      <c r="A10417">
        <v>80</v>
      </c>
      <c r="B10417" t="s">
        <v>171</v>
      </c>
      <c r="C10417">
        <v>111</v>
      </c>
      <c r="D10417" s="1">
        <v>89.695587158203125</v>
      </c>
      <c r="E10417" s="1">
        <v>6.2029190361499786E-2</v>
      </c>
      <c r="F10417" s="1">
        <v>5.0479937344789505E-3</v>
      </c>
    </row>
    <row r="10418" spans="1:6">
      <c r="A10418">
        <v>80</v>
      </c>
      <c r="B10418" t="s">
        <v>171</v>
      </c>
      <c r="C10418">
        <v>112</v>
      </c>
      <c r="D10418" s="1">
        <v>89.963668823242188</v>
      </c>
      <c r="E10418" s="1">
        <v>6.1113473027944565E-2</v>
      </c>
      <c r="F10418" s="1">
        <v>4.8990915529429913E-3</v>
      </c>
    </row>
    <row r="10419" spans="1:6">
      <c r="A10419">
        <v>80</v>
      </c>
      <c r="B10419" t="s">
        <v>171</v>
      </c>
      <c r="C10419">
        <v>113</v>
      </c>
      <c r="D10419" s="1">
        <v>90.231758117675781</v>
      </c>
      <c r="E10419" s="1">
        <v>6.0803476721048355E-2</v>
      </c>
      <c r="F10419" s="1">
        <v>4.8133623786270618E-3</v>
      </c>
    </row>
    <row r="10420" spans="1:6">
      <c r="A10420">
        <v>80</v>
      </c>
      <c r="B10420" t="s">
        <v>171</v>
      </c>
      <c r="C10420">
        <v>114</v>
      </c>
      <c r="D10420" s="1">
        <v>90.499839782714844</v>
      </c>
      <c r="E10420" s="1">
        <v>6.0093078762292862E-2</v>
      </c>
      <c r="F10420" s="1">
        <v>4.7497735358774662E-3</v>
      </c>
    </row>
    <row r="10421" spans="1:6">
      <c r="A10421">
        <v>80</v>
      </c>
      <c r="B10421" t="s">
        <v>171</v>
      </c>
      <c r="C10421">
        <v>115</v>
      </c>
      <c r="D10421" s="1">
        <v>90.767921447753906</v>
      </c>
      <c r="E10421" s="1">
        <v>6.0014303773641586E-2</v>
      </c>
      <c r="F10421" s="1">
        <v>4.7012707218527794E-3</v>
      </c>
    </row>
    <row r="10422" spans="1:6">
      <c r="A10422">
        <v>80</v>
      </c>
      <c r="B10422" t="s">
        <v>171</v>
      </c>
      <c r="C10422">
        <v>116</v>
      </c>
      <c r="D10422" s="1">
        <v>91.0360107421875</v>
      </c>
      <c r="E10422" s="1">
        <v>5.9892680495977402E-2</v>
      </c>
      <c r="F10422" s="1">
        <v>4.6785040758550167E-3</v>
      </c>
    </row>
    <row r="10423" spans="1:6">
      <c r="A10423">
        <v>80</v>
      </c>
      <c r="B10423" t="s">
        <v>171</v>
      </c>
      <c r="C10423">
        <v>117</v>
      </c>
      <c r="D10423" s="1">
        <v>91.304092407226563</v>
      </c>
      <c r="E10423" s="1">
        <v>5.9753812849521637E-2</v>
      </c>
      <c r="F10423" s="1">
        <v>4.6938136219978333E-3</v>
      </c>
    </row>
    <row r="10424" spans="1:6">
      <c r="A10424">
        <v>80</v>
      </c>
      <c r="B10424" t="s">
        <v>171</v>
      </c>
      <c r="C10424">
        <v>118</v>
      </c>
      <c r="D10424" s="1">
        <v>91.572174072265625</v>
      </c>
      <c r="E10424" s="1">
        <v>5.8716531842947006E-2</v>
      </c>
      <c r="F10424" s="1">
        <v>4.7491779550909996E-3</v>
      </c>
    </row>
    <row r="10425" spans="1:6">
      <c r="A10425">
        <v>80</v>
      </c>
      <c r="B10425" t="s">
        <v>171</v>
      </c>
      <c r="C10425">
        <v>119</v>
      </c>
      <c r="D10425" s="1">
        <v>91.840255737304688</v>
      </c>
      <c r="E10425" s="1">
        <v>5.8426275849342346E-2</v>
      </c>
      <c r="F10425" s="1">
        <v>4.8340032808482647E-3</v>
      </c>
    </row>
    <row r="10426" spans="1:6">
      <c r="A10426">
        <v>80</v>
      </c>
      <c r="B10426" t="s">
        <v>171</v>
      </c>
      <c r="C10426">
        <v>120</v>
      </c>
      <c r="D10426" s="1">
        <v>92.10833740234375</v>
      </c>
      <c r="E10426" s="1">
        <v>5.8647390455007553E-2</v>
      </c>
      <c r="F10426" s="1">
        <v>4.9297944642603397E-3</v>
      </c>
    </row>
    <row r="10427" spans="1:6">
      <c r="A10427">
        <v>80</v>
      </c>
      <c r="B10427" t="s">
        <v>171</v>
      </c>
      <c r="C10427">
        <v>121</v>
      </c>
      <c r="D10427" s="1">
        <v>92.376419067382813</v>
      </c>
      <c r="E10427" s="1">
        <v>5.797775462269783E-2</v>
      </c>
      <c r="F10427" s="1">
        <v>5.0130090676248074E-3</v>
      </c>
    </row>
    <row r="10428" spans="1:6">
      <c r="A10428">
        <v>80</v>
      </c>
      <c r="B10428" t="s">
        <v>171</v>
      </c>
      <c r="C10428">
        <v>122</v>
      </c>
      <c r="D10428" s="1">
        <v>92.644500732421875</v>
      </c>
      <c r="E10428" s="1">
        <v>5.7342767715454102E-2</v>
      </c>
      <c r="F10428" s="1">
        <v>5.0536263734102249E-3</v>
      </c>
    </row>
    <row r="10429" spans="1:6">
      <c r="A10429">
        <v>80</v>
      </c>
      <c r="B10429" t="s">
        <v>171</v>
      </c>
      <c r="C10429">
        <v>123</v>
      </c>
      <c r="D10429" s="1">
        <v>92.912582397460938</v>
      </c>
      <c r="E10429" s="1">
        <v>5.7483121752738953E-2</v>
      </c>
      <c r="F10429" s="1">
        <v>5.0162398256361485E-3</v>
      </c>
    </row>
    <row r="10430" spans="1:6">
      <c r="A10430">
        <v>80</v>
      </c>
      <c r="B10430" t="s">
        <v>171</v>
      </c>
      <c r="C10430">
        <v>124</v>
      </c>
      <c r="D10430" s="1">
        <v>93.1806640625</v>
      </c>
      <c r="E10430" s="1">
        <v>5.628557875752449E-2</v>
      </c>
      <c r="F10430" s="1">
        <v>4.8687602393329144E-3</v>
      </c>
    </row>
    <row r="10431" spans="1:6">
      <c r="A10431">
        <v>80</v>
      </c>
      <c r="B10431" t="s">
        <v>171</v>
      </c>
      <c r="C10431">
        <v>125</v>
      </c>
      <c r="D10431" s="1">
        <v>93.448745727539063</v>
      </c>
      <c r="E10431" s="1">
        <v>5.6062150746583939E-2</v>
      </c>
      <c r="F10431" s="1">
        <v>4.5944773592054844E-3</v>
      </c>
    </row>
    <row r="10432" spans="1:6">
      <c r="A10432">
        <v>80</v>
      </c>
      <c r="B10432" t="s">
        <v>171</v>
      </c>
      <c r="C10432">
        <v>126</v>
      </c>
      <c r="D10432" s="1">
        <v>93.716827392578125</v>
      </c>
      <c r="E10432" s="1">
        <v>5.6082569062709808E-2</v>
      </c>
      <c r="F10432" s="1">
        <v>4.19613067060709E-3</v>
      </c>
    </row>
    <row r="10433" spans="1:6">
      <c r="A10433">
        <v>80</v>
      </c>
      <c r="B10433" t="s">
        <v>171</v>
      </c>
      <c r="C10433">
        <v>127</v>
      </c>
      <c r="D10433" s="1">
        <v>93.984909057617188</v>
      </c>
      <c r="E10433" s="1">
        <v>5.5790133774280548E-2</v>
      </c>
      <c r="F10433" s="1">
        <v>3.6885342560708523E-3</v>
      </c>
    </row>
    <row r="10434" spans="1:6">
      <c r="A10434">
        <v>80</v>
      </c>
      <c r="B10434" t="s">
        <v>171</v>
      </c>
      <c r="C10434">
        <v>128</v>
      </c>
      <c r="D10434" s="1">
        <v>94.252998352050781</v>
      </c>
      <c r="E10434" s="1">
        <v>5.5628348141908646E-2</v>
      </c>
      <c r="F10434" s="1">
        <v>3.0895061790943146E-3</v>
      </c>
    </row>
    <row r="10435" spans="1:6">
      <c r="A10435">
        <v>80</v>
      </c>
      <c r="B10435" t="s">
        <v>171</v>
      </c>
      <c r="C10435">
        <v>129</v>
      </c>
      <c r="D10435" s="1">
        <v>94.521080017089844</v>
      </c>
      <c r="E10435" s="1">
        <v>5.5170245468616486E-2</v>
      </c>
      <c r="F10435" s="1">
        <v>2.4220638442784548E-3</v>
      </c>
    </row>
    <row r="10436" spans="1:6">
      <c r="A10436">
        <v>80</v>
      </c>
      <c r="B10436" t="s">
        <v>171</v>
      </c>
      <c r="C10436">
        <v>130</v>
      </c>
      <c r="D10436" s="1">
        <v>94.789161682128906</v>
      </c>
      <c r="E10436" s="1">
        <v>5.4311066865921021E-2</v>
      </c>
      <c r="F10436" s="1">
        <v>1.7266771756112576E-3</v>
      </c>
    </row>
    <row r="10437" spans="1:6">
      <c r="A10437">
        <v>81</v>
      </c>
      <c r="B10437" t="s">
        <v>172</v>
      </c>
      <c r="C10437">
        <v>1</v>
      </c>
      <c r="D10437" s="1">
        <v>60.206501007080078</v>
      </c>
      <c r="E10437" s="1">
        <v>1.3607040643692017</v>
      </c>
      <c r="F10437" s="1">
        <v>0.11319950222969055</v>
      </c>
    </row>
    <row r="10438" spans="1:6">
      <c r="A10438">
        <v>81</v>
      </c>
      <c r="B10438" t="s">
        <v>172</v>
      </c>
      <c r="C10438">
        <v>2</v>
      </c>
      <c r="D10438" s="1">
        <v>60.474582672119141</v>
      </c>
      <c r="E10438" s="1">
        <v>1.3544225692749023</v>
      </c>
      <c r="F10438" s="1">
        <v>0.11337701976299286</v>
      </c>
    </row>
    <row r="10439" spans="1:6">
      <c r="A10439">
        <v>81</v>
      </c>
      <c r="B10439" t="s">
        <v>172</v>
      </c>
      <c r="C10439">
        <v>3</v>
      </c>
      <c r="D10439" s="1">
        <v>60.742664337158203</v>
      </c>
      <c r="E10439" s="1">
        <v>1.3426345586776733</v>
      </c>
      <c r="F10439" s="1">
        <v>0.11348230391740799</v>
      </c>
    </row>
    <row r="10440" spans="1:6">
      <c r="A10440">
        <v>81</v>
      </c>
      <c r="B10440" t="s">
        <v>172</v>
      </c>
      <c r="C10440">
        <v>4</v>
      </c>
      <c r="D10440" s="1">
        <v>61.010749816894531</v>
      </c>
      <c r="E10440" s="1">
        <v>1.336371898651123</v>
      </c>
      <c r="F10440" s="1">
        <v>0.1135982945561409</v>
      </c>
    </row>
    <row r="10441" spans="1:6">
      <c r="A10441">
        <v>81</v>
      </c>
      <c r="B10441" t="s">
        <v>172</v>
      </c>
      <c r="C10441">
        <v>5</v>
      </c>
      <c r="D10441" s="1">
        <v>61.278831481933594</v>
      </c>
      <c r="E10441" s="1">
        <v>1.3253244161605835</v>
      </c>
      <c r="F10441" s="1">
        <v>0.1138702780008316</v>
      </c>
    </row>
    <row r="10442" spans="1:6">
      <c r="A10442">
        <v>81</v>
      </c>
      <c r="B10442" t="s">
        <v>172</v>
      </c>
      <c r="C10442">
        <v>6</v>
      </c>
      <c r="D10442" s="1">
        <v>61.546913146972656</v>
      </c>
      <c r="E10442" s="1">
        <v>1.3192492723464966</v>
      </c>
      <c r="F10442" s="1">
        <v>0.11436453461647034</v>
      </c>
    </row>
    <row r="10443" spans="1:6">
      <c r="A10443">
        <v>81</v>
      </c>
      <c r="B10443" t="s">
        <v>172</v>
      </c>
      <c r="C10443">
        <v>7</v>
      </c>
      <c r="D10443" s="1">
        <v>61.814994812011719</v>
      </c>
      <c r="E10443" s="1">
        <v>1.3082245588302612</v>
      </c>
      <c r="F10443" s="1">
        <v>0.11496075987815857</v>
      </c>
    </row>
    <row r="10444" spans="1:6">
      <c r="A10444">
        <v>81</v>
      </c>
      <c r="B10444" t="s">
        <v>172</v>
      </c>
      <c r="C10444">
        <v>8</v>
      </c>
      <c r="D10444" s="1">
        <v>62.083080291748047</v>
      </c>
      <c r="E10444" s="1">
        <v>1.3018773794174194</v>
      </c>
      <c r="F10444" s="1">
        <v>0.11537982523441315</v>
      </c>
    </row>
    <row r="10445" spans="1:6">
      <c r="A10445">
        <v>81</v>
      </c>
      <c r="B10445" t="s">
        <v>172</v>
      </c>
      <c r="C10445">
        <v>9</v>
      </c>
      <c r="D10445" s="1">
        <v>62.351161956787109</v>
      </c>
      <c r="E10445" s="1">
        <v>1.2907576560974121</v>
      </c>
      <c r="F10445" s="1">
        <v>0.11537142843008041</v>
      </c>
    </row>
    <row r="10446" spans="1:6">
      <c r="A10446">
        <v>81</v>
      </c>
      <c r="B10446" t="s">
        <v>172</v>
      </c>
      <c r="C10446">
        <v>10</v>
      </c>
      <c r="D10446" s="1">
        <v>62.619243621826172</v>
      </c>
      <c r="E10446" s="1">
        <v>1.2735602855682373</v>
      </c>
      <c r="F10446" s="1">
        <v>0.11491204053163528</v>
      </c>
    </row>
    <row r="10447" spans="1:6">
      <c r="A10447">
        <v>81</v>
      </c>
      <c r="B10447" t="s">
        <v>172</v>
      </c>
      <c r="C10447">
        <v>11</v>
      </c>
      <c r="D10447" s="1">
        <v>62.8873291015625</v>
      </c>
      <c r="E10447" s="1">
        <v>1.2704544067382813</v>
      </c>
      <c r="F10447" s="1">
        <v>0.11425378173589706</v>
      </c>
    </row>
    <row r="10448" spans="1:6">
      <c r="A10448">
        <v>81</v>
      </c>
      <c r="B10448" t="s">
        <v>172</v>
      </c>
      <c r="C10448">
        <v>12</v>
      </c>
      <c r="D10448" s="1">
        <v>63.155410766601563</v>
      </c>
      <c r="E10448" s="1">
        <v>1.2638198137283325</v>
      </c>
      <c r="F10448" s="1">
        <v>0.11378680914640427</v>
      </c>
    </row>
    <row r="10449" spans="1:6">
      <c r="A10449">
        <v>81</v>
      </c>
      <c r="B10449" t="s">
        <v>172</v>
      </c>
      <c r="C10449">
        <v>13</v>
      </c>
      <c r="D10449" s="1">
        <v>63.423492431640625</v>
      </c>
      <c r="E10449" s="1">
        <v>1.2526397705078125</v>
      </c>
      <c r="F10449" s="1">
        <v>0.1137981116771698</v>
      </c>
    </row>
    <row r="10450" spans="1:6">
      <c r="A10450">
        <v>81</v>
      </c>
      <c r="B10450" t="s">
        <v>172</v>
      </c>
      <c r="C10450">
        <v>14</v>
      </c>
      <c r="D10450" s="1">
        <v>63.691574096679688</v>
      </c>
      <c r="E10450" s="1">
        <v>1.2414265871047974</v>
      </c>
      <c r="F10450" s="1">
        <v>0.11429619044065475</v>
      </c>
    </row>
    <row r="10451" spans="1:6">
      <c r="A10451">
        <v>81</v>
      </c>
      <c r="B10451" t="s">
        <v>172</v>
      </c>
      <c r="C10451">
        <v>15</v>
      </c>
      <c r="D10451" s="1">
        <v>63.95965576171875</v>
      </c>
      <c r="E10451" s="1">
        <v>1.2364157438278198</v>
      </c>
      <c r="F10451" s="1">
        <v>0.11501221358776093</v>
      </c>
    </row>
    <row r="10452" spans="1:6">
      <c r="A10452">
        <v>81</v>
      </c>
      <c r="B10452" t="s">
        <v>172</v>
      </c>
      <c r="C10452">
        <v>16</v>
      </c>
      <c r="D10452" s="1">
        <v>64.227737426757813</v>
      </c>
      <c r="E10452" s="1">
        <v>1.2257620096206665</v>
      </c>
      <c r="F10452" s="1">
        <v>0.11555980890989304</v>
      </c>
    </row>
    <row r="10453" spans="1:6">
      <c r="A10453">
        <v>81</v>
      </c>
      <c r="B10453" t="s">
        <v>172</v>
      </c>
      <c r="C10453">
        <v>17</v>
      </c>
      <c r="D10453" s="1">
        <v>64.495819091796875</v>
      </c>
      <c r="E10453" s="1">
        <v>1.213571310043335</v>
      </c>
      <c r="F10453" s="1">
        <v>0.11565904319286346</v>
      </c>
    </row>
    <row r="10454" spans="1:6">
      <c r="A10454">
        <v>81</v>
      </c>
      <c r="B10454" t="s">
        <v>172</v>
      </c>
      <c r="C10454">
        <v>18</v>
      </c>
      <c r="D10454" s="1">
        <v>64.763908386230469</v>
      </c>
      <c r="E10454" s="1">
        <v>1.2025032043457031</v>
      </c>
      <c r="F10454" s="1">
        <v>0.11528585106134415</v>
      </c>
    </row>
    <row r="10455" spans="1:6">
      <c r="A10455">
        <v>81</v>
      </c>
      <c r="B10455" t="s">
        <v>172</v>
      </c>
      <c r="C10455">
        <v>19</v>
      </c>
      <c r="D10455" s="1">
        <v>65.031990051269531</v>
      </c>
      <c r="E10455" s="1">
        <v>1.1956965923309326</v>
      </c>
      <c r="F10455" s="1">
        <v>0.11466316878795624</v>
      </c>
    </row>
    <row r="10456" spans="1:6">
      <c r="A10456">
        <v>81</v>
      </c>
      <c r="B10456" t="s">
        <v>172</v>
      </c>
      <c r="C10456">
        <v>20</v>
      </c>
      <c r="D10456" s="1">
        <v>65.300071716308594</v>
      </c>
      <c r="E10456" s="1">
        <v>1.1860634088516235</v>
      </c>
      <c r="F10456" s="1">
        <v>0.11411210149526596</v>
      </c>
    </row>
    <row r="10457" spans="1:6">
      <c r="A10457">
        <v>81</v>
      </c>
      <c r="B10457" t="s">
        <v>172</v>
      </c>
      <c r="C10457">
        <v>21</v>
      </c>
      <c r="D10457" s="1">
        <v>65.568153381347656</v>
      </c>
      <c r="E10457" s="1">
        <v>1.1787739992141724</v>
      </c>
      <c r="F10457" s="1">
        <v>0.11386048793792725</v>
      </c>
    </row>
    <row r="10458" spans="1:6">
      <c r="A10458">
        <v>81</v>
      </c>
      <c r="B10458" t="s">
        <v>172</v>
      </c>
      <c r="C10458">
        <v>22</v>
      </c>
      <c r="D10458" s="1">
        <v>65.836235046386719</v>
      </c>
      <c r="E10458" s="1">
        <v>1.1687836647033691</v>
      </c>
      <c r="F10458" s="1">
        <v>0.11393078416585922</v>
      </c>
    </row>
    <row r="10459" spans="1:6">
      <c r="A10459">
        <v>81</v>
      </c>
      <c r="B10459" t="s">
        <v>172</v>
      </c>
      <c r="C10459">
        <v>23</v>
      </c>
      <c r="D10459" s="1">
        <v>66.104316711425781</v>
      </c>
      <c r="E10459" s="1">
        <v>1.1588836908340454</v>
      </c>
      <c r="F10459" s="1">
        <v>0.11417225748300552</v>
      </c>
    </row>
    <row r="10460" spans="1:6">
      <c r="A10460">
        <v>81</v>
      </c>
      <c r="B10460" t="s">
        <v>172</v>
      </c>
      <c r="C10460">
        <v>24</v>
      </c>
      <c r="D10460" s="1">
        <v>66.372398376464844</v>
      </c>
      <c r="E10460" s="1">
        <v>1.14936363697052</v>
      </c>
      <c r="F10460" s="1">
        <v>0.11438635736703873</v>
      </c>
    </row>
    <row r="10461" spans="1:6">
      <c r="A10461">
        <v>81</v>
      </c>
      <c r="B10461" t="s">
        <v>172</v>
      </c>
      <c r="C10461">
        <v>25</v>
      </c>
      <c r="D10461" s="1">
        <v>66.640487670898438</v>
      </c>
      <c r="E10461" s="1">
        <v>1.140967845916748</v>
      </c>
      <c r="F10461" s="1">
        <v>0.1144513338804245</v>
      </c>
    </row>
    <row r="10462" spans="1:6">
      <c r="A10462">
        <v>81</v>
      </c>
      <c r="B10462" t="s">
        <v>172</v>
      </c>
      <c r="C10462">
        <v>26</v>
      </c>
      <c r="D10462" s="1">
        <v>66.9085693359375</v>
      </c>
      <c r="E10462" s="1">
        <v>1.1288503408432007</v>
      </c>
      <c r="F10462" s="1">
        <v>0.11437150090932846</v>
      </c>
    </row>
    <row r="10463" spans="1:6">
      <c r="A10463">
        <v>81</v>
      </c>
      <c r="B10463" t="s">
        <v>172</v>
      </c>
      <c r="C10463">
        <v>27</v>
      </c>
      <c r="D10463" s="1">
        <v>67.176651000976563</v>
      </c>
      <c r="E10463" s="1">
        <v>1.1214536428451538</v>
      </c>
      <c r="F10463" s="1">
        <v>0.11423224210739136</v>
      </c>
    </row>
    <row r="10464" spans="1:6">
      <c r="A10464">
        <v>81</v>
      </c>
      <c r="B10464" t="s">
        <v>172</v>
      </c>
      <c r="C10464">
        <v>28</v>
      </c>
      <c r="D10464" s="1">
        <v>67.444732666015625</v>
      </c>
      <c r="E10464" s="1">
        <v>1.1130255460739136</v>
      </c>
      <c r="F10464" s="1">
        <v>0.11413088440895081</v>
      </c>
    </row>
    <row r="10465" spans="1:6">
      <c r="A10465">
        <v>81</v>
      </c>
      <c r="B10465" t="s">
        <v>172</v>
      </c>
      <c r="C10465">
        <v>29</v>
      </c>
      <c r="D10465" s="1">
        <v>67.712814331054688</v>
      </c>
      <c r="E10465" s="1">
        <v>1.104584813117981</v>
      </c>
      <c r="F10465" s="1">
        <v>0.11412814259529114</v>
      </c>
    </row>
    <row r="10466" spans="1:6">
      <c r="A10466">
        <v>81</v>
      </c>
      <c r="B10466" t="s">
        <v>172</v>
      </c>
      <c r="C10466">
        <v>30</v>
      </c>
      <c r="D10466" s="1">
        <v>67.98089599609375</v>
      </c>
      <c r="E10466" s="1">
        <v>1.0907852649688721</v>
      </c>
      <c r="F10466" s="1">
        <v>0.11424938589334488</v>
      </c>
    </row>
    <row r="10467" spans="1:6">
      <c r="A10467">
        <v>81</v>
      </c>
      <c r="B10467" t="s">
        <v>172</v>
      </c>
      <c r="C10467">
        <v>31</v>
      </c>
      <c r="D10467" s="1">
        <v>68.248977661132813</v>
      </c>
      <c r="E10467" s="1">
        <v>1.0853965282440186</v>
      </c>
      <c r="F10467" s="1">
        <v>0.11449588090181351</v>
      </c>
    </row>
    <row r="10468" spans="1:6">
      <c r="A10468">
        <v>81</v>
      </c>
      <c r="B10468" t="s">
        <v>172</v>
      </c>
      <c r="C10468">
        <v>32</v>
      </c>
      <c r="D10468" s="1">
        <v>68.517059326171875</v>
      </c>
      <c r="E10468" s="1">
        <v>1.0744316577911377</v>
      </c>
      <c r="F10468" s="1">
        <v>0.11483658850193024</v>
      </c>
    </row>
    <row r="10469" spans="1:6">
      <c r="A10469">
        <v>81</v>
      </c>
      <c r="B10469" t="s">
        <v>172</v>
      </c>
      <c r="C10469">
        <v>33</v>
      </c>
      <c r="D10469" s="1">
        <v>68.785140991210938</v>
      </c>
      <c r="E10469" s="1">
        <v>1.0676114559173584</v>
      </c>
      <c r="F10469" s="1">
        <v>0.11518716812133789</v>
      </c>
    </row>
    <row r="10470" spans="1:6">
      <c r="A10470">
        <v>81</v>
      </c>
      <c r="B10470" t="s">
        <v>172</v>
      </c>
      <c r="C10470">
        <v>34</v>
      </c>
      <c r="D10470" s="1">
        <v>69.053230285644531</v>
      </c>
      <c r="E10470" s="1">
        <v>1.0551584959030151</v>
      </c>
      <c r="F10470" s="1">
        <v>0.11541933566331863</v>
      </c>
    </row>
    <row r="10471" spans="1:6">
      <c r="A10471">
        <v>81</v>
      </c>
      <c r="B10471" t="s">
        <v>172</v>
      </c>
      <c r="C10471">
        <v>35</v>
      </c>
      <c r="D10471" s="1">
        <v>69.321311950683594</v>
      </c>
      <c r="E10471" s="1">
        <v>1.0495582818984985</v>
      </c>
      <c r="F10471" s="1">
        <v>0.11542255431413651</v>
      </c>
    </row>
    <row r="10472" spans="1:6">
      <c r="A10472">
        <v>81</v>
      </c>
      <c r="B10472" t="s">
        <v>172</v>
      </c>
      <c r="C10472">
        <v>36</v>
      </c>
      <c r="D10472" s="1">
        <v>69.589393615722656</v>
      </c>
      <c r="E10472" s="1">
        <v>1.0345790386199951</v>
      </c>
      <c r="F10472" s="1">
        <v>0.11518429964780807</v>
      </c>
    </row>
    <row r="10473" spans="1:6">
      <c r="A10473">
        <v>81</v>
      </c>
      <c r="B10473" t="s">
        <v>172</v>
      </c>
      <c r="C10473">
        <v>37</v>
      </c>
      <c r="D10473" s="1">
        <v>69.857475280761719</v>
      </c>
      <c r="E10473" s="1">
        <v>1.0265263319015503</v>
      </c>
      <c r="F10473" s="1">
        <v>0.11480917036533356</v>
      </c>
    </row>
    <row r="10474" spans="1:6">
      <c r="A10474">
        <v>81</v>
      </c>
      <c r="B10474" t="s">
        <v>172</v>
      </c>
      <c r="C10474">
        <v>38</v>
      </c>
      <c r="D10474" s="1">
        <v>70.125556945800781</v>
      </c>
      <c r="E10474" s="1">
        <v>1.018132209777832</v>
      </c>
      <c r="F10474" s="1">
        <v>0.11444731801748276</v>
      </c>
    </row>
    <row r="10475" spans="1:6">
      <c r="A10475">
        <v>81</v>
      </c>
      <c r="B10475" t="s">
        <v>172</v>
      </c>
      <c r="C10475">
        <v>39</v>
      </c>
      <c r="D10475" s="1">
        <v>70.393638610839844</v>
      </c>
      <c r="E10475" s="1">
        <v>1.0115281343460083</v>
      </c>
      <c r="F10475" s="1">
        <v>0.11417583376169205</v>
      </c>
    </row>
    <row r="10476" spans="1:6">
      <c r="A10476">
        <v>81</v>
      </c>
      <c r="B10476" t="s">
        <v>172</v>
      </c>
      <c r="C10476">
        <v>40</v>
      </c>
      <c r="D10476" s="1">
        <v>70.661727905273438</v>
      </c>
      <c r="E10476" s="1">
        <v>0.99889671802520752</v>
      </c>
      <c r="F10476" s="1">
        <v>0.11393541842699051</v>
      </c>
    </row>
    <row r="10477" spans="1:6">
      <c r="A10477">
        <v>81</v>
      </c>
      <c r="B10477" t="s">
        <v>172</v>
      </c>
      <c r="C10477">
        <v>41</v>
      </c>
      <c r="D10477" s="1">
        <v>70.9298095703125</v>
      </c>
      <c r="E10477" s="1">
        <v>0.9911382794380188</v>
      </c>
      <c r="F10477" s="1">
        <v>0.1135752871632576</v>
      </c>
    </row>
    <row r="10478" spans="1:6">
      <c r="A10478">
        <v>81</v>
      </c>
      <c r="B10478" t="s">
        <v>172</v>
      </c>
      <c r="C10478">
        <v>42</v>
      </c>
      <c r="D10478" s="1">
        <v>71.197891235351563</v>
      </c>
      <c r="E10478" s="1">
        <v>0.97996866703033447</v>
      </c>
      <c r="F10478" s="1">
        <v>0.11297832429409027</v>
      </c>
    </row>
    <row r="10479" spans="1:6">
      <c r="A10479">
        <v>81</v>
      </c>
      <c r="B10479" t="s">
        <v>172</v>
      </c>
      <c r="C10479">
        <v>43</v>
      </c>
      <c r="D10479" s="1">
        <v>71.465972900390625</v>
      </c>
      <c r="E10479" s="1">
        <v>0.97228944301605225</v>
      </c>
      <c r="F10479" s="1">
        <v>0.11217302083969116</v>
      </c>
    </row>
    <row r="10480" spans="1:6">
      <c r="A10480">
        <v>81</v>
      </c>
      <c r="B10480" t="s">
        <v>172</v>
      </c>
      <c r="C10480">
        <v>44</v>
      </c>
      <c r="D10480" s="1">
        <v>71.734054565429688</v>
      </c>
      <c r="E10480" s="1">
        <v>0.95932465791702271</v>
      </c>
      <c r="F10480" s="1">
        <v>0.11134789139032364</v>
      </c>
    </row>
    <row r="10481" spans="1:6">
      <c r="A10481">
        <v>81</v>
      </c>
      <c r="B10481" t="s">
        <v>172</v>
      </c>
      <c r="C10481">
        <v>45</v>
      </c>
      <c r="D10481" s="1">
        <v>72.00213623046875</v>
      </c>
      <c r="E10481" s="1">
        <v>0.95747226476669312</v>
      </c>
      <c r="F10481" s="1">
        <v>0.11077071726322174</v>
      </c>
    </row>
    <row r="10482" spans="1:6">
      <c r="A10482">
        <v>81</v>
      </c>
      <c r="B10482" t="s">
        <v>172</v>
      </c>
      <c r="C10482">
        <v>46</v>
      </c>
      <c r="D10482" s="1">
        <v>72.270217895507813</v>
      </c>
      <c r="E10482" s="1">
        <v>0.9435543417930603</v>
      </c>
      <c r="F10482" s="1">
        <v>0.11065537482500076</v>
      </c>
    </row>
    <row r="10483" spans="1:6">
      <c r="A10483">
        <v>81</v>
      </c>
      <c r="B10483" t="s">
        <v>172</v>
      </c>
      <c r="C10483">
        <v>47</v>
      </c>
      <c r="D10483" s="1">
        <v>72.538299560546875</v>
      </c>
      <c r="E10483" s="1">
        <v>0.93600177764892578</v>
      </c>
      <c r="F10483" s="1">
        <v>0.11107104271650314</v>
      </c>
    </row>
    <row r="10484" spans="1:6">
      <c r="A10484">
        <v>81</v>
      </c>
      <c r="B10484" t="s">
        <v>172</v>
      </c>
      <c r="C10484">
        <v>48</v>
      </c>
      <c r="D10484" s="1">
        <v>72.806381225585938</v>
      </c>
      <c r="E10484" s="1">
        <v>0.92808592319488525</v>
      </c>
      <c r="F10484" s="1">
        <v>0.11191739141941071</v>
      </c>
    </row>
    <row r="10485" spans="1:6">
      <c r="A10485">
        <v>81</v>
      </c>
      <c r="B10485" t="s">
        <v>172</v>
      </c>
      <c r="C10485">
        <v>49</v>
      </c>
      <c r="D10485" s="1">
        <v>73.074462890625</v>
      </c>
      <c r="E10485" s="1">
        <v>0.91965913772583008</v>
      </c>
      <c r="F10485" s="1">
        <v>0.11298434436321259</v>
      </c>
    </row>
    <row r="10486" spans="1:6">
      <c r="A10486">
        <v>81</v>
      </c>
      <c r="B10486" t="s">
        <v>172</v>
      </c>
      <c r="C10486">
        <v>50</v>
      </c>
      <c r="D10486" s="1">
        <v>73.342552185058594</v>
      </c>
      <c r="E10486" s="1">
        <v>0.90811830759048462</v>
      </c>
      <c r="F10486" s="1">
        <v>0.1140502542257309</v>
      </c>
    </row>
    <row r="10487" spans="1:6">
      <c r="A10487">
        <v>81</v>
      </c>
      <c r="B10487" t="s">
        <v>172</v>
      </c>
      <c r="C10487">
        <v>51</v>
      </c>
      <c r="D10487" s="1">
        <v>73.610633850097656</v>
      </c>
      <c r="E10487" s="1">
        <v>0.89640504121780396</v>
      </c>
      <c r="F10487" s="1">
        <v>0.11496762931346893</v>
      </c>
    </row>
    <row r="10488" spans="1:6">
      <c r="A10488">
        <v>81</v>
      </c>
      <c r="B10488" t="s">
        <v>172</v>
      </c>
      <c r="C10488">
        <v>52</v>
      </c>
      <c r="D10488" s="1">
        <v>73.878715515136719</v>
      </c>
      <c r="E10488" s="1">
        <v>0.89150851964950562</v>
      </c>
      <c r="F10488" s="1">
        <v>0.11569473892450333</v>
      </c>
    </row>
    <row r="10489" spans="1:6">
      <c r="A10489">
        <v>81</v>
      </c>
      <c r="B10489" t="s">
        <v>172</v>
      </c>
      <c r="C10489">
        <v>53</v>
      </c>
      <c r="D10489" s="1">
        <v>74.146797180175781</v>
      </c>
      <c r="E10489" s="1">
        <v>0.88089948892593384</v>
      </c>
      <c r="F10489" s="1">
        <v>0.11627592891454697</v>
      </c>
    </row>
    <row r="10490" spans="1:6">
      <c r="A10490">
        <v>81</v>
      </c>
      <c r="B10490" t="s">
        <v>172</v>
      </c>
      <c r="C10490">
        <v>54</v>
      </c>
      <c r="D10490" s="1">
        <v>74.414878845214844</v>
      </c>
      <c r="E10490" s="1">
        <v>0.86947846412658691</v>
      </c>
      <c r="F10490" s="1">
        <v>0.11680030077695847</v>
      </c>
    </row>
    <row r="10491" spans="1:6">
      <c r="A10491">
        <v>81</v>
      </c>
      <c r="B10491" t="s">
        <v>172</v>
      </c>
      <c r="C10491">
        <v>55</v>
      </c>
      <c r="D10491" s="1">
        <v>74.682968139648438</v>
      </c>
      <c r="E10491" s="1">
        <v>0.86183923482894897</v>
      </c>
      <c r="F10491" s="1">
        <v>0.11737494915723801</v>
      </c>
    </row>
    <row r="10492" spans="1:6">
      <c r="A10492">
        <v>81</v>
      </c>
      <c r="B10492" t="s">
        <v>172</v>
      </c>
      <c r="C10492">
        <v>56</v>
      </c>
      <c r="D10492" s="1">
        <v>74.9510498046875</v>
      </c>
      <c r="E10492" s="1">
        <v>0.85171276330947876</v>
      </c>
      <c r="F10492" s="1">
        <v>0.11811155080795288</v>
      </c>
    </row>
    <row r="10493" spans="1:6">
      <c r="A10493">
        <v>81</v>
      </c>
      <c r="B10493" t="s">
        <v>172</v>
      </c>
      <c r="C10493">
        <v>57</v>
      </c>
      <c r="D10493" s="1">
        <v>75.219131469726563</v>
      </c>
      <c r="E10493" s="1">
        <v>0.84135395288467407</v>
      </c>
      <c r="F10493" s="1">
        <v>0.11909728497266769</v>
      </c>
    </row>
    <row r="10494" spans="1:6">
      <c r="A10494">
        <v>81</v>
      </c>
      <c r="B10494" t="s">
        <v>172</v>
      </c>
      <c r="C10494">
        <v>58</v>
      </c>
      <c r="D10494" s="1">
        <v>75.487213134765625</v>
      </c>
      <c r="E10494" s="1">
        <v>0.833831787109375</v>
      </c>
      <c r="F10494" s="1">
        <v>0.12034090608358383</v>
      </c>
    </row>
    <row r="10495" spans="1:6">
      <c r="A10495">
        <v>81</v>
      </c>
      <c r="B10495" t="s">
        <v>172</v>
      </c>
      <c r="C10495">
        <v>59</v>
      </c>
      <c r="D10495" s="1">
        <v>75.755294799804688</v>
      </c>
      <c r="E10495" s="1">
        <v>0.82200068235397339</v>
      </c>
      <c r="F10495" s="1">
        <v>0.12171593308448792</v>
      </c>
    </row>
    <row r="10496" spans="1:6">
      <c r="A10496">
        <v>81</v>
      </c>
      <c r="B10496" t="s">
        <v>172</v>
      </c>
      <c r="C10496">
        <v>60</v>
      </c>
      <c r="D10496" s="1">
        <v>76.02337646484375</v>
      </c>
      <c r="E10496" s="1">
        <v>0.81467747688293457</v>
      </c>
      <c r="F10496" s="1">
        <v>0.12294803559780121</v>
      </c>
    </row>
    <row r="10497" spans="1:6">
      <c r="A10497">
        <v>81</v>
      </c>
      <c r="B10497" t="s">
        <v>172</v>
      </c>
      <c r="C10497">
        <v>61</v>
      </c>
      <c r="D10497" s="1">
        <v>76.291458129882813</v>
      </c>
      <c r="E10497" s="1">
        <v>0.80236911773681641</v>
      </c>
      <c r="F10497" s="1">
        <v>0.12368294596672058</v>
      </c>
    </row>
    <row r="10498" spans="1:6">
      <c r="A10498">
        <v>81</v>
      </c>
      <c r="B10498" t="s">
        <v>172</v>
      </c>
      <c r="C10498">
        <v>62</v>
      </c>
      <c r="D10498" s="1">
        <v>76.559539794921875</v>
      </c>
      <c r="E10498" s="1">
        <v>0.79114013910293579</v>
      </c>
      <c r="F10498" s="1">
        <v>0.12362343817949295</v>
      </c>
    </row>
    <row r="10499" spans="1:6">
      <c r="A10499">
        <v>81</v>
      </c>
      <c r="B10499" t="s">
        <v>172</v>
      </c>
      <c r="C10499">
        <v>63</v>
      </c>
      <c r="D10499" s="1">
        <v>76.827621459960938</v>
      </c>
      <c r="E10499" s="1">
        <v>0.78054243326187134</v>
      </c>
      <c r="F10499" s="1">
        <v>0.1226661428809166</v>
      </c>
    </row>
    <row r="10500" spans="1:6">
      <c r="A10500">
        <v>81</v>
      </c>
      <c r="B10500" t="s">
        <v>172</v>
      </c>
      <c r="C10500">
        <v>64</v>
      </c>
      <c r="D10500" s="1">
        <v>77.095703125</v>
      </c>
      <c r="E10500" s="1">
        <v>0.76948767900466919</v>
      </c>
      <c r="F10500" s="1">
        <v>0.1209607720375061</v>
      </c>
    </row>
    <row r="10501" spans="1:6">
      <c r="A10501">
        <v>81</v>
      </c>
      <c r="B10501" t="s">
        <v>172</v>
      </c>
      <c r="C10501">
        <v>65</v>
      </c>
      <c r="D10501" s="1">
        <v>77.363792419433594</v>
      </c>
      <c r="E10501" s="1">
        <v>0.76044505834579468</v>
      </c>
      <c r="F10501" s="1">
        <v>0.11884810030460358</v>
      </c>
    </row>
    <row r="10502" spans="1:6">
      <c r="A10502">
        <v>81</v>
      </c>
      <c r="B10502" t="s">
        <v>172</v>
      </c>
      <c r="C10502">
        <v>66</v>
      </c>
      <c r="D10502" s="1">
        <v>77.631874084472656</v>
      </c>
      <c r="E10502" s="1">
        <v>0.75186020135879517</v>
      </c>
      <c r="F10502" s="1">
        <v>0.11672133207321167</v>
      </c>
    </row>
    <row r="10503" spans="1:6">
      <c r="A10503">
        <v>81</v>
      </c>
      <c r="B10503" t="s">
        <v>172</v>
      </c>
      <c r="C10503">
        <v>67</v>
      </c>
      <c r="D10503" s="1">
        <v>77.899955749511719</v>
      </c>
      <c r="E10503" s="1">
        <v>0.74275743961334229</v>
      </c>
      <c r="F10503" s="1">
        <v>0.11487790197134018</v>
      </c>
    </row>
    <row r="10504" spans="1:6">
      <c r="A10504">
        <v>81</v>
      </c>
      <c r="B10504" t="s">
        <v>172</v>
      </c>
      <c r="C10504">
        <v>68</v>
      </c>
      <c r="D10504" s="1">
        <v>78.168037414550781</v>
      </c>
      <c r="E10504" s="1">
        <v>0.733772873878479</v>
      </c>
      <c r="F10504" s="1">
        <v>0.11344544589519501</v>
      </c>
    </row>
    <row r="10505" spans="1:6">
      <c r="A10505">
        <v>81</v>
      </c>
      <c r="B10505" t="s">
        <v>172</v>
      </c>
      <c r="C10505">
        <v>69</v>
      </c>
      <c r="D10505" s="1">
        <v>78.436119079589844</v>
      </c>
      <c r="E10505" s="1">
        <v>0.72406464815139771</v>
      </c>
      <c r="F10505" s="1">
        <v>0.11239500343799591</v>
      </c>
    </row>
    <row r="10506" spans="1:6">
      <c r="A10506">
        <v>81</v>
      </c>
      <c r="B10506" t="s">
        <v>172</v>
      </c>
      <c r="C10506">
        <v>70</v>
      </c>
      <c r="D10506" s="1">
        <v>78.704200744628906</v>
      </c>
      <c r="E10506" s="1">
        <v>0.71430838108062744</v>
      </c>
      <c r="F10506" s="1">
        <v>0.11161410808563232</v>
      </c>
    </row>
    <row r="10507" spans="1:6">
      <c r="A10507">
        <v>81</v>
      </c>
      <c r="B10507" t="s">
        <v>172</v>
      </c>
      <c r="C10507">
        <v>71</v>
      </c>
      <c r="D10507" s="1">
        <v>78.9722900390625</v>
      </c>
      <c r="E10507" s="1">
        <v>0.70653623342514038</v>
      </c>
      <c r="F10507" s="1">
        <v>0.11097326129674911</v>
      </c>
    </row>
    <row r="10508" spans="1:6">
      <c r="A10508">
        <v>81</v>
      </c>
      <c r="B10508" t="s">
        <v>172</v>
      </c>
      <c r="C10508">
        <v>72</v>
      </c>
      <c r="D10508" s="1">
        <v>79.240371704101563</v>
      </c>
      <c r="E10508" s="1">
        <v>0.6970943808555603</v>
      </c>
      <c r="F10508" s="1">
        <v>0.11036095768213272</v>
      </c>
    </row>
    <row r="10509" spans="1:6">
      <c r="A10509">
        <v>81</v>
      </c>
      <c r="B10509" t="s">
        <v>172</v>
      </c>
      <c r="C10509">
        <v>73</v>
      </c>
      <c r="D10509" s="1">
        <v>79.508453369140625</v>
      </c>
      <c r="E10509" s="1">
        <v>0.68773788213729858</v>
      </c>
      <c r="F10509" s="1">
        <v>0.10968751460313797</v>
      </c>
    </row>
    <row r="10510" spans="1:6">
      <c r="A10510">
        <v>81</v>
      </c>
      <c r="B10510" t="s">
        <v>172</v>
      </c>
      <c r="C10510">
        <v>74</v>
      </c>
      <c r="D10510" s="1">
        <v>79.776535034179688</v>
      </c>
      <c r="E10510" s="1">
        <v>0.6780475378036499</v>
      </c>
      <c r="F10510" s="1">
        <v>0.10888838768005371</v>
      </c>
    </row>
    <row r="10511" spans="1:6">
      <c r="A10511">
        <v>81</v>
      </c>
      <c r="B10511" t="s">
        <v>172</v>
      </c>
      <c r="C10511">
        <v>75</v>
      </c>
      <c r="D10511" s="1">
        <v>80.04461669921875</v>
      </c>
      <c r="E10511" s="1">
        <v>0.67116385698318481</v>
      </c>
      <c r="F10511" s="1">
        <v>0.10795996338129044</v>
      </c>
    </row>
    <row r="10512" spans="1:6">
      <c r="A10512">
        <v>81</v>
      </c>
      <c r="B10512" t="s">
        <v>172</v>
      </c>
      <c r="C10512">
        <v>76</v>
      </c>
      <c r="D10512" s="1">
        <v>80.312698364257813</v>
      </c>
      <c r="E10512" s="1">
        <v>0.66064304113388062</v>
      </c>
      <c r="F10512" s="1">
        <v>0.10701268911361694</v>
      </c>
    </row>
    <row r="10513" spans="1:6">
      <c r="A10513">
        <v>81</v>
      </c>
      <c r="B10513" t="s">
        <v>172</v>
      </c>
      <c r="C10513">
        <v>77</v>
      </c>
      <c r="D10513" s="1">
        <v>80.580780029296875</v>
      </c>
      <c r="E10513" s="1">
        <v>0.65098178386688232</v>
      </c>
      <c r="F10513" s="1">
        <v>0.10631784796714783</v>
      </c>
    </row>
    <row r="10514" spans="1:6">
      <c r="A10514">
        <v>81</v>
      </c>
      <c r="B10514" t="s">
        <v>172</v>
      </c>
      <c r="C10514">
        <v>78</v>
      </c>
      <c r="D10514" s="1">
        <v>80.848861694335938</v>
      </c>
      <c r="E10514" s="1">
        <v>0.6435476541519165</v>
      </c>
      <c r="F10514" s="1">
        <v>0.10628785192966461</v>
      </c>
    </row>
    <row r="10515" spans="1:6">
      <c r="A10515">
        <v>81</v>
      </c>
      <c r="B10515" t="s">
        <v>172</v>
      </c>
      <c r="C10515">
        <v>79</v>
      </c>
      <c r="D10515" s="1">
        <v>81.116943359375</v>
      </c>
      <c r="E10515" s="1">
        <v>0.63483792543411255</v>
      </c>
      <c r="F10515" s="1">
        <v>0.10737989842891693</v>
      </c>
    </row>
    <row r="10516" spans="1:6">
      <c r="A10516">
        <v>81</v>
      </c>
      <c r="B10516" t="s">
        <v>172</v>
      </c>
      <c r="C10516">
        <v>80</v>
      </c>
      <c r="D10516" s="1">
        <v>81.385025024414063</v>
      </c>
      <c r="E10516" s="1">
        <v>0.63042962551116943</v>
      </c>
      <c r="F10516" s="1">
        <v>0.10996480286121368</v>
      </c>
    </row>
    <row r="10517" spans="1:6">
      <c r="A10517">
        <v>81</v>
      </c>
      <c r="B10517" t="s">
        <v>172</v>
      </c>
      <c r="C10517">
        <v>81</v>
      </c>
      <c r="D10517" s="1">
        <v>81.653114318847656</v>
      </c>
      <c r="E10517" s="1">
        <v>0.61940485239028931</v>
      </c>
      <c r="F10517" s="1">
        <v>0.11425147205591202</v>
      </c>
    </row>
    <row r="10518" spans="1:6">
      <c r="A10518">
        <v>81</v>
      </c>
      <c r="B10518" t="s">
        <v>172</v>
      </c>
      <c r="C10518">
        <v>82</v>
      </c>
      <c r="D10518" s="1">
        <v>81.921195983886719</v>
      </c>
      <c r="E10518" s="1">
        <v>0.61029303073883057</v>
      </c>
      <c r="F10518" s="1">
        <v>0.12031254172325134</v>
      </c>
    </row>
    <row r="10519" spans="1:6">
      <c r="A10519">
        <v>81</v>
      </c>
      <c r="B10519" t="s">
        <v>172</v>
      </c>
      <c r="C10519">
        <v>83</v>
      </c>
      <c r="D10519" s="1">
        <v>82.189277648925781</v>
      </c>
      <c r="E10519" s="1">
        <v>0.59927558898925781</v>
      </c>
      <c r="F10519" s="1">
        <v>0.12820813059806824</v>
      </c>
    </row>
    <row r="10520" spans="1:6">
      <c r="A10520">
        <v>81</v>
      </c>
      <c r="B10520" t="s">
        <v>172</v>
      </c>
      <c r="C10520">
        <v>84</v>
      </c>
      <c r="D10520" s="1">
        <v>82.457359313964844</v>
      </c>
      <c r="E10520" s="1">
        <v>0.59055036306381226</v>
      </c>
      <c r="F10520" s="1">
        <v>0.13813281059265137</v>
      </c>
    </row>
    <row r="10521" spans="1:6">
      <c r="A10521">
        <v>81</v>
      </c>
      <c r="B10521" t="s">
        <v>172</v>
      </c>
      <c r="C10521">
        <v>85</v>
      </c>
      <c r="D10521" s="1">
        <v>82.725440979003906</v>
      </c>
      <c r="E10521" s="1">
        <v>0.57966059446334839</v>
      </c>
      <c r="F10521" s="1">
        <v>0.15053351223468781</v>
      </c>
    </row>
    <row r="10522" spans="1:6">
      <c r="A10522">
        <v>81</v>
      </c>
      <c r="B10522" t="s">
        <v>172</v>
      </c>
      <c r="C10522">
        <v>86</v>
      </c>
      <c r="D10522" s="1">
        <v>82.9935302734375</v>
      </c>
      <c r="E10522" s="1">
        <v>0.56620544195175171</v>
      </c>
      <c r="F10522" s="1">
        <v>0.16618552803993225</v>
      </c>
    </row>
    <row r="10523" spans="1:6">
      <c r="A10523">
        <v>81</v>
      </c>
      <c r="B10523" t="s">
        <v>172</v>
      </c>
      <c r="C10523">
        <v>87</v>
      </c>
      <c r="D10523" s="1">
        <v>83.261611938476563</v>
      </c>
      <c r="E10523" s="1">
        <v>0.55247068405151367</v>
      </c>
      <c r="F10523" s="1">
        <v>0.18623192608356476</v>
      </c>
    </row>
    <row r="10524" spans="1:6">
      <c r="A10524">
        <v>81</v>
      </c>
      <c r="B10524" t="s">
        <v>172</v>
      </c>
      <c r="C10524">
        <v>88</v>
      </c>
      <c r="D10524" s="1">
        <v>83.529693603515625</v>
      </c>
      <c r="E10524" s="1">
        <v>0.53879368305206299</v>
      </c>
      <c r="F10524" s="1">
        <v>0.21214590966701508</v>
      </c>
    </row>
    <row r="10525" spans="1:6">
      <c r="A10525">
        <v>81</v>
      </c>
      <c r="B10525" t="s">
        <v>172</v>
      </c>
      <c r="C10525">
        <v>89</v>
      </c>
      <c r="D10525" s="1">
        <v>83.797775268554688</v>
      </c>
      <c r="E10525" s="1">
        <v>0.52145087718963623</v>
      </c>
      <c r="F10525" s="1">
        <v>0.24553292989730835</v>
      </c>
    </row>
    <row r="10526" spans="1:6">
      <c r="A10526">
        <v>81</v>
      </c>
      <c r="B10526" t="s">
        <v>172</v>
      </c>
      <c r="C10526">
        <v>90</v>
      </c>
      <c r="D10526" s="1">
        <v>84.06585693359375</v>
      </c>
      <c r="E10526" s="1">
        <v>0.50440025329589844</v>
      </c>
      <c r="F10526" s="1">
        <v>0.28763756155967712</v>
      </c>
    </row>
    <row r="10527" spans="1:6">
      <c r="A10527">
        <v>81</v>
      </c>
      <c r="B10527" t="s">
        <v>172</v>
      </c>
      <c r="C10527">
        <v>91</v>
      </c>
      <c r="D10527" s="1">
        <v>84.333938598632813</v>
      </c>
      <c r="E10527" s="1">
        <v>0.48097094893455505</v>
      </c>
      <c r="F10527" s="1">
        <v>0.33849990367889404</v>
      </c>
    </row>
    <row r="10528" spans="1:6">
      <c r="A10528">
        <v>81</v>
      </c>
      <c r="B10528" t="s">
        <v>172</v>
      </c>
      <c r="C10528">
        <v>92</v>
      </c>
      <c r="D10528" s="1">
        <v>84.602020263671875</v>
      </c>
      <c r="E10528" s="1">
        <v>0.45531570911407471</v>
      </c>
      <c r="F10528" s="1">
        <v>0.39587879180908203</v>
      </c>
    </row>
    <row r="10529" spans="1:6">
      <c r="A10529">
        <v>81</v>
      </c>
      <c r="B10529" t="s">
        <v>172</v>
      </c>
      <c r="C10529">
        <v>93</v>
      </c>
      <c r="D10529" s="1">
        <v>84.870101928710938</v>
      </c>
      <c r="E10529" s="1">
        <v>0.42380937933921814</v>
      </c>
      <c r="F10529" s="1">
        <v>0.45437183976173401</v>
      </c>
    </row>
    <row r="10530" spans="1:6">
      <c r="A10530">
        <v>81</v>
      </c>
      <c r="B10530" t="s">
        <v>172</v>
      </c>
      <c r="C10530">
        <v>94</v>
      </c>
      <c r="D10530" s="1">
        <v>85.13818359375</v>
      </c>
      <c r="E10530" s="1">
        <v>0.38388717174530029</v>
      </c>
      <c r="F10530" s="1">
        <v>0.50540244579315186</v>
      </c>
    </row>
    <row r="10531" spans="1:6">
      <c r="A10531">
        <v>81</v>
      </c>
      <c r="B10531" t="s">
        <v>172</v>
      </c>
      <c r="C10531">
        <v>95</v>
      </c>
      <c r="D10531" s="1">
        <v>85.406265258789063</v>
      </c>
      <c r="E10531" s="1">
        <v>0.32946589589118958</v>
      </c>
      <c r="F10531" s="1">
        <v>0.53865653276443481</v>
      </c>
    </row>
    <row r="10532" spans="1:6">
      <c r="A10532">
        <v>81</v>
      </c>
      <c r="B10532" t="s">
        <v>172</v>
      </c>
      <c r="C10532">
        <v>96</v>
      </c>
      <c r="D10532" s="1">
        <v>85.674354553222656</v>
      </c>
      <c r="E10532" s="1">
        <v>0.25784236192703247</v>
      </c>
      <c r="F10532" s="1">
        <v>0.54493850469589233</v>
      </c>
    </row>
    <row r="10533" spans="1:6">
      <c r="A10533">
        <v>81</v>
      </c>
      <c r="B10533" t="s">
        <v>172</v>
      </c>
      <c r="C10533">
        <v>97</v>
      </c>
      <c r="D10533" s="1">
        <v>85.942436218261719</v>
      </c>
      <c r="E10533" s="1">
        <v>0.18149633705615997</v>
      </c>
      <c r="F10533" s="1">
        <v>0.51949876546859741</v>
      </c>
    </row>
    <row r="10534" spans="1:6">
      <c r="A10534">
        <v>81</v>
      </c>
      <c r="B10534" t="s">
        <v>172</v>
      </c>
      <c r="C10534">
        <v>98</v>
      </c>
      <c r="D10534" s="1">
        <v>86.210517883300781</v>
      </c>
      <c r="E10534" s="1">
        <v>0.12176751345396042</v>
      </c>
      <c r="F10534" s="1">
        <v>0.46425661444664001</v>
      </c>
    </row>
    <row r="10535" spans="1:6">
      <c r="A10535">
        <v>81</v>
      </c>
      <c r="B10535" t="s">
        <v>172</v>
      </c>
      <c r="C10535">
        <v>99</v>
      </c>
      <c r="D10535" s="1">
        <v>86.478599548339844</v>
      </c>
      <c r="E10535" s="1">
        <v>9.2362560331821442E-2</v>
      </c>
      <c r="F10535" s="1">
        <v>0.38764312863349915</v>
      </c>
    </row>
    <row r="10536" spans="1:6">
      <c r="A10536">
        <v>81</v>
      </c>
      <c r="B10536" t="s">
        <v>172</v>
      </c>
      <c r="C10536">
        <v>100</v>
      </c>
      <c r="D10536" s="1">
        <v>86.746681213378906</v>
      </c>
      <c r="E10536" s="1">
        <v>8.1304177641868591E-2</v>
      </c>
      <c r="F10536" s="1">
        <v>0.30196577310562134</v>
      </c>
    </row>
    <row r="10537" spans="1:6">
      <c r="A10537">
        <v>81</v>
      </c>
      <c r="B10537" t="s">
        <v>172</v>
      </c>
      <c r="C10537">
        <v>101</v>
      </c>
      <c r="D10537" s="1">
        <v>87.014762878417969</v>
      </c>
      <c r="E10537" s="1">
        <v>7.7192425727844238E-2</v>
      </c>
      <c r="F10537" s="1">
        <v>0.21953223645687103</v>
      </c>
    </row>
    <row r="10538" spans="1:6">
      <c r="A10538">
        <v>81</v>
      </c>
      <c r="B10538" t="s">
        <v>172</v>
      </c>
      <c r="C10538">
        <v>102</v>
      </c>
      <c r="D10538" s="1">
        <v>87.282852172851563</v>
      </c>
      <c r="E10538" s="1">
        <v>7.4937745928764343E-2</v>
      </c>
      <c r="F10538" s="1">
        <v>0.14933863282203674</v>
      </c>
    </row>
    <row r="10539" spans="1:6">
      <c r="A10539">
        <v>81</v>
      </c>
      <c r="B10539" t="s">
        <v>172</v>
      </c>
      <c r="C10539">
        <v>103</v>
      </c>
      <c r="D10539" s="1">
        <v>87.550933837890625</v>
      </c>
      <c r="E10539" s="1">
        <v>7.4118539690971375E-2</v>
      </c>
      <c r="F10539" s="1">
        <v>9.5586493611335754E-2</v>
      </c>
    </row>
    <row r="10540" spans="1:6">
      <c r="A10540">
        <v>81</v>
      </c>
      <c r="B10540" t="s">
        <v>172</v>
      </c>
      <c r="C10540">
        <v>104</v>
      </c>
      <c r="D10540" s="1">
        <v>87.819015502929688</v>
      </c>
      <c r="E10540" s="1">
        <v>7.3591262102127075E-2</v>
      </c>
      <c r="F10540" s="1">
        <v>5.815577507019043E-2</v>
      </c>
    </row>
    <row r="10541" spans="1:6">
      <c r="A10541">
        <v>81</v>
      </c>
      <c r="B10541" t="s">
        <v>172</v>
      </c>
      <c r="C10541">
        <v>105</v>
      </c>
      <c r="D10541" s="1">
        <v>88.08709716796875</v>
      </c>
      <c r="E10541" s="1">
        <v>7.2828285396099091E-2</v>
      </c>
      <c r="F10541" s="1">
        <v>3.4234404563903809E-2</v>
      </c>
    </row>
    <row r="10542" spans="1:6">
      <c r="A10542">
        <v>81</v>
      </c>
      <c r="B10542" t="s">
        <v>172</v>
      </c>
      <c r="C10542">
        <v>106</v>
      </c>
      <c r="D10542" s="1">
        <v>88.355178833007813</v>
      </c>
      <c r="E10542" s="1">
        <v>7.2196304798126221E-2</v>
      </c>
      <c r="F10542" s="1">
        <v>2.0083494484424591E-2</v>
      </c>
    </row>
    <row r="10543" spans="1:6">
      <c r="A10543">
        <v>81</v>
      </c>
      <c r="B10543" t="s">
        <v>172</v>
      </c>
      <c r="C10543">
        <v>107</v>
      </c>
      <c r="D10543" s="1">
        <v>88.623260498046875</v>
      </c>
      <c r="E10543" s="1">
        <v>7.1675658226013184E-2</v>
      </c>
      <c r="F10543" s="1">
        <v>1.2269962579011917E-2</v>
      </c>
    </row>
    <row r="10544" spans="1:6">
      <c r="A10544">
        <v>81</v>
      </c>
      <c r="B10544" t="s">
        <v>172</v>
      </c>
      <c r="C10544">
        <v>108</v>
      </c>
      <c r="D10544" s="1">
        <v>88.891342163085938</v>
      </c>
      <c r="E10544" s="1">
        <v>7.2250112891197205E-2</v>
      </c>
      <c r="F10544" s="1">
        <v>8.2096774131059647E-3</v>
      </c>
    </row>
    <row r="10545" spans="1:6">
      <c r="A10545">
        <v>81</v>
      </c>
      <c r="B10545" t="s">
        <v>172</v>
      </c>
      <c r="C10545">
        <v>109</v>
      </c>
      <c r="D10545" s="1">
        <v>89.159423828125</v>
      </c>
      <c r="E10545" s="1">
        <v>7.134612649679184E-2</v>
      </c>
      <c r="F10545" s="1">
        <v>6.2040025368332863E-3</v>
      </c>
    </row>
    <row r="10546" spans="1:6">
      <c r="A10546">
        <v>81</v>
      </c>
      <c r="B10546" t="s">
        <v>172</v>
      </c>
      <c r="C10546">
        <v>110</v>
      </c>
      <c r="D10546" s="1">
        <v>89.427505493164063</v>
      </c>
      <c r="E10546" s="1">
        <v>7.0314183831214905E-2</v>
      </c>
      <c r="F10546" s="1">
        <v>5.2421716973185539E-3</v>
      </c>
    </row>
    <row r="10547" spans="1:6">
      <c r="A10547">
        <v>81</v>
      </c>
      <c r="B10547" t="s">
        <v>172</v>
      </c>
      <c r="C10547">
        <v>111</v>
      </c>
      <c r="D10547" s="1">
        <v>89.695587158203125</v>
      </c>
      <c r="E10547" s="1">
        <v>7.0724286139011383E-2</v>
      </c>
      <c r="F10547" s="1">
        <v>4.7685960307717323E-3</v>
      </c>
    </row>
    <row r="10548" spans="1:6">
      <c r="A10548">
        <v>81</v>
      </c>
      <c r="B10548" t="s">
        <v>172</v>
      </c>
      <c r="C10548">
        <v>112</v>
      </c>
      <c r="D10548" s="1">
        <v>89.963668823242188</v>
      </c>
      <c r="E10548" s="1">
        <v>7.0365801453590393E-2</v>
      </c>
      <c r="F10548" s="1">
        <v>4.5051285997033119E-3</v>
      </c>
    </row>
    <row r="10549" spans="1:6">
      <c r="A10549">
        <v>81</v>
      </c>
      <c r="B10549" t="s">
        <v>172</v>
      </c>
      <c r="C10549">
        <v>113</v>
      </c>
      <c r="D10549" s="1">
        <v>90.231758117675781</v>
      </c>
      <c r="E10549" s="1">
        <v>6.9300711154937744E-2</v>
      </c>
      <c r="F10549" s="1">
        <v>4.334685392677784E-3</v>
      </c>
    </row>
    <row r="10550" spans="1:6">
      <c r="A10550">
        <v>81</v>
      </c>
      <c r="B10550" t="s">
        <v>172</v>
      </c>
      <c r="C10550">
        <v>114</v>
      </c>
      <c r="D10550" s="1">
        <v>90.499839782714844</v>
      </c>
      <c r="E10550" s="1">
        <v>6.9638185203075409E-2</v>
      </c>
      <c r="F10550" s="1">
        <v>4.2265164665877819E-3</v>
      </c>
    </row>
    <row r="10551" spans="1:6">
      <c r="A10551">
        <v>81</v>
      </c>
      <c r="B10551" t="s">
        <v>172</v>
      </c>
      <c r="C10551">
        <v>115</v>
      </c>
      <c r="D10551" s="1">
        <v>90.767921447753906</v>
      </c>
      <c r="E10551" s="1">
        <v>6.9155387580394745E-2</v>
      </c>
      <c r="F10551" s="1">
        <v>4.1819238103926182E-3</v>
      </c>
    </row>
    <row r="10552" spans="1:6">
      <c r="A10552">
        <v>81</v>
      </c>
      <c r="B10552" t="s">
        <v>172</v>
      </c>
      <c r="C10552">
        <v>116</v>
      </c>
      <c r="D10552" s="1">
        <v>91.0360107421875</v>
      </c>
      <c r="E10552" s="1">
        <v>6.9034308195114136E-2</v>
      </c>
      <c r="F10552" s="1">
        <v>4.1967970319092274E-3</v>
      </c>
    </row>
    <row r="10553" spans="1:6">
      <c r="A10553">
        <v>81</v>
      </c>
      <c r="B10553" t="s">
        <v>172</v>
      </c>
      <c r="C10553">
        <v>117</v>
      </c>
      <c r="D10553" s="1">
        <v>91.304092407226563</v>
      </c>
      <c r="E10553" s="1">
        <v>6.9018639624118805E-2</v>
      </c>
      <c r="F10553" s="1">
        <v>4.2465711012482643E-3</v>
      </c>
    </row>
    <row r="10554" spans="1:6">
      <c r="A10554">
        <v>81</v>
      </c>
      <c r="B10554" t="s">
        <v>172</v>
      </c>
      <c r="C10554">
        <v>118</v>
      </c>
      <c r="D10554" s="1">
        <v>91.572174072265625</v>
      </c>
      <c r="E10554" s="1">
        <v>6.7233778536319733E-2</v>
      </c>
      <c r="F10554" s="1">
        <v>4.2949086055159569E-3</v>
      </c>
    </row>
    <row r="10555" spans="1:6">
      <c r="A10555">
        <v>81</v>
      </c>
      <c r="B10555" t="s">
        <v>172</v>
      </c>
      <c r="C10555">
        <v>119</v>
      </c>
      <c r="D10555" s="1">
        <v>91.840255737304688</v>
      </c>
      <c r="E10555" s="1">
        <v>6.7705661058425903E-2</v>
      </c>
      <c r="F10555" s="1">
        <v>4.314896184951067E-3</v>
      </c>
    </row>
    <row r="10556" spans="1:6">
      <c r="A10556">
        <v>81</v>
      </c>
      <c r="B10556" t="s">
        <v>172</v>
      </c>
      <c r="C10556">
        <v>120</v>
      </c>
      <c r="D10556" s="1">
        <v>92.10833740234375</v>
      </c>
      <c r="E10556" s="1">
        <v>6.7803151905536652E-2</v>
      </c>
      <c r="F10556" s="1">
        <v>4.3024341575801373E-3</v>
      </c>
    </row>
    <row r="10557" spans="1:6">
      <c r="A10557">
        <v>81</v>
      </c>
      <c r="B10557" t="s">
        <v>172</v>
      </c>
      <c r="C10557">
        <v>121</v>
      </c>
      <c r="D10557" s="1">
        <v>92.376419067382813</v>
      </c>
      <c r="E10557" s="1">
        <v>6.686411052942276E-2</v>
      </c>
      <c r="F10557" s="1">
        <v>4.2683565989136696E-3</v>
      </c>
    </row>
    <row r="10558" spans="1:6">
      <c r="A10558">
        <v>81</v>
      </c>
      <c r="B10558" t="s">
        <v>172</v>
      </c>
      <c r="C10558">
        <v>122</v>
      </c>
      <c r="D10558" s="1">
        <v>92.644500732421875</v>
      </c>
      <c r="E10558" s="1">
        <v>6.7011110484600067E-2</v>
      </c>
      <c r="F10558" s="1">
        <v>4.2175315320491791E-3</v>
      </c>
    </row>
    <row r="10559" spans="1:6">
      <c r="A10559">
        <v>81</v>
      </c>
      <c r="B10559" t="s">
        <v>172</v>
      </c>
      <c r="C10559">
        <v>123</v>
      </c>
      <c r="D10559" s="1">
        <v>92.912582397460938</v>
      </c>
      <c r="E10559" s="1">
        <v>6.6272370517253876E-2</v>
      </c>
      <c r="F10559" s="1">
        <v>4.1338158771395683E-3</v>
      </c>
    </row>
    <row r="10560" spans="1:6">
      <c r="A10560">
        <v>81</v>
      </c>
      <c r="B10560" t="s">
        <v>172</v>
      </c>
      <c r="C10560">
        <v>124</v>
      </c>
      <c r="D10560" s="1">
        <v>93.1806640625</v>
      </c>
      <c r="E10560" s="1">
        <v>6.6125214099884033E-2</v>
      </c>
      <c r="F10560" s="1">
        <v>3.9840219542384148E-3</v>
      </c>
    </row>
    <row r="10561" spans="1:6">
      <c r="A10561">
        <v>81</v>
      </c>
      <c r="B10561" t="s">
        <v>172</v>
      </c>
      <c r="C10561">
        <v>125</v>
      </c>
      <c r="D10561" s="1">
        <v>93.448745727539063</v>
      </c>
      <c r="E10561" s="1">
        <v>6.5010160207748413E-2</v>
      </c>
      <c r="F10561" s="1">
        <v>3.7355322856456041E-3</v>
      </c>
    </row>
    <row r="10562" spans="1:6">
      <c r="A10562">
        <v>81</v>
      </c>
      <c r="B10562" t="s">
        <v>172</v>
      </c>
      <c r="C10562">
        <v>126</v>
      </c>
      <c r="D10562" s="1">
        <v>93.716827392578125</v>
      </c>
      <c r="E10562" s="1">
        <v>6.5880179405212402E-2</v>
      </c>
      <c r="F10562" s="1">
        <v>3.3723453525453806E-3</v>
      </c>
    </row>
    <row r="10563" spans="1:6">
      <c r="A10563">
        <v>81</v>
      </c>
      <c r="B10563" t="s">
        <v>172</v>
      </c>
      <c r="C10563">
        <v>127</v>
      </c>
      <c r="D10563" s="1">
        <v>93.984909057617188</v>
      </c>
      <c r="E10563" s="1">
        <v>6.5012708306312561E-2</v>
      </c>
      <c r="F10563" s="1">
        <v>2.9007825069129467E-3</v>
      </c>
    </row>
    <row r="10564" spans="1:6">
      <c r="A10564">
        <v>81</v>
      </c>
      <c r="B10564" t="s">
        <v>172</v>
      </c>
      <c r="C10564">
        <v>128</v>
      </c>
      <c r="D10564" s="1">
        <v>94.252998352050781</v>
      </c>
      <c r="E10564" s="1">
        <v>6.4642682671546936E-2</v>
      </c>
      <c r="F10564" s="1">
        <v>2.346814377233386E-3</v>
      </c>
    </row>
    <row r="10565" spans="1:6">
      <c r="A10565">
        <v>81</v>
      </c>
      <c r="B10565" t="s">
        <v>172</v>
      </c>
      <c r="C10565">
        <v>129</v>
      </c>
      <c r="D10565" s="1">
        <v>94.521080017089844</v>
      </c>
      <c r="E10565" s="1">
        <v>6.5158002078533173E-2</v>
      </c>
      <c r="F10565" s="1">
        <v>1.7527034506201744E-3</v>
      </c>
    </row>
    <row r="10566" spans="1:6">
      <c r="A10566">
        <v>81</v>
      </c>
      <c r="B10566" t="s">
        <v>172</v>
      </c>
      <c r="C10566">
        <v>130</v>
      </c>
      <c r="D10566" s="1">
        <v>94.789161682128906</v>
      </c>
      <c r="E10566" s="1">
        <v>6.4159631729125977E-2</v>
      </c>
      <c r="F10566" s="1">
        <v>1.172941061668098E-3</v>
      </c>
    </row>
    <row r="10567" spans="1:6">
      <c r="A10567">
        <v>82</v>
      </c>
      <c r="B10567" t="s">
        <v>173</v>
      </c>
      <c r="C10567">
        <v>1</v>
      </c>
      <c r="D10567" s="1">
        <v>60.206501007080078</v>
      </c>
      <c r="E10567" s="1">
        <v>1.5017118453979492</v>
      </c>
      <c r="F10567" s="1">
        <v>0.10336243361234665</v>
      </c>
    </row>
    <row r="10568" spans="1:6">
      <c r="A10568">
        <v>82</v>
      </c>
      <c r="B10568" t="s">
        <v>173</v>
      </c>
      <c r="C10568">
        <v>2</v>
      </c>
      <c r="D10568" s="1">
        <v>60.474582672119141</v>
      </c>
      <c r="E10568" s="1">
        <v>1.49266517162323</v>
      </c>
      <c r="F10568" s="1">
        <v>0.10403063893318176</v>
      </c>
    </row>
    <row r="10569" spans="1:6">
      <c r="A10569">
        <v>82</v>
      </c>
      <c r="B10569" t="s">
        <v>173</v>
      </c>
      <c r="C10569">
        <v>3</v>
      </c>
      <c r="D10569" s="1">
        <v>60.742664337158203</v>
      </c>
      <c r="E10569" s="1">
        <v>1.4851164817810059</v>
      </c>
      <c r="F10569" s="1">
        <v>0.10418357700109482</v>
      </c>
    </row>
    <row r="10570" spans="1:6">
      <c r="A10570">
        <v>82</v>
      </c>
      <c r="B10570" t="s">
        <v>173</v>
      </c>
      <c r="C10570">
        <v>4</v>
      </c>
      <c r="D10570" s="1">
        <v>61.010749816894531</v>
      </c>
      <c r="E10570" s="1">
        <v>1.4747508764266968</v>
      </c>
      <c r="F10570" s="1">
        <v>0.10360858589410782</v>
      </c>
    </row>
    <row r="10571" spans="1:6">
      <c r="A10571">
        <v>82</v>
      </c>
      <c r="B10571" t="s">
        <v>173</v>
      </c>
      <c r="C10571">
        <v>5</v>
      </c>
      <c r="D10571" s="1">
        <v>61.278831481933594</v>
      </c>
      <c r="E10571" s="1">
        <v>1.4684725999832153</v>
      </c>
      <c r="F10571" s="1">
        <v>0.10244471579790115</v>
      </c>
    </row>
    <row r="10572" spans="1:6">
      <c r="A10572">
        <v>82</v>
      </c>
      <c r="B10572" t="s">
        <v>173</v>
      </c>
      <c r="C10572">
        <v>6</v>
      </c>
      <c r="D10572" s="1">
        <v>61.546913146972656</v>
      </c>
      <c r="E10572" s="1">
        <v>1.4533225297927856</v>
      </c>
      <c r="F10572" s="1">
        <v>0.10118294507265091</v>
      </c>
    </row>
    <row r="10573" spans="1:6">
      <c r="A10573">
        <v>82</v>
      </c>
      <c r="B10573" t="s">
        <v>173</v>
      </c>
      <c r="C10573">
        <v>7</v>
      </c>
      <c r="D10573" s="1">
        <v>61.814994812011719</v>
      </c>
      <c r="E10573" s="1">
        <v>1.4449390172958374</v>
      </c>
      <c r="F10573" s="1">
        <v>0.1004459336400032</v>
      </c>
    </row>
    <row r="10574" spans="1:6">
      <c r="A10574">
        <v>82</v>
      </c>
      <c r="B10574" t="s">
        <v>173</v>
      </c>
      <c r="C10574">
        <v>8</v>
      </c>
      <c r="D10574" s="1">
        <v>62.083080291748047</v>
      </c>
      <c r="E10574" s="1">
        <v>1.446068286895752</v>
      </c>
      <c r="F10574" s="1">
        <v>0.10064166784286499</v>
      </c>
    </row>
    <row r="10575" spans="1:6">
      <c r="A10575">
        <v>82</v>
      </c>
      <c r="B10575" t="s">
        <v>173</v>
      </c>
      <c r="C10575">
        <v>9</v>
      </c>
      <c r="D10575" s="1">
        <v>62.351161956787109</v>
      </c>
      <c r="E10575" s="1">
        <v>1.4349735975265503</v>
      </c>
      <c r="F10575" s="1">
        <v>0.10171846300363541</v>
      </c>
    </row>
    <row r="10576" spans="1:6">
      <c r="A10576">
        <v>82</v>
      </c>
      <c r="B10576" t="s">
        <v>173</v>
      </c>
      <c r="C10576">
        <v>10</v>
      </c>
      <c r="D10576" s="1">
        <v>62.619243621826172</v>
      </c>
      <c r="E10576" s="1">
        <v>1.4276672601699829</v>
      </c>
      <c r="F10576" s="1">
        <v>0.10320655256509781</v>
      </c>
    </row>
    <row r="10577" spans="1:6">
      <c r="A10577">
        <v>82</v>
      </c>
      <c r="B10577" t="s">
        <v>173</v>
      </c>
      <c r="C10577">
        <v>11</v>
      </c>
      <c r="D10577" s="1">
        <v>62.8873291015625</v>
      </c>
      <c r="E10577" s="1">
        <v>1.4132978916168213</v>
      </c>
      <c r="F10577" s="1">
        <v>0.10450958460569382</v>
      </c>
    </row>
    <row r="10578" spans="1:6">
      <c r="A10578">
        <v>82</v>
      </c>
      <c r="B10578" t="s">
        <v>173</v>
      </c>
      <c r="C10578">
        <v>12</v>
      </c>
      <c r="D10578" s="1">
        <v>63.155410766601563</v>
      </c>
      <c r="E10578" s="1">
        <v>1.40326988697052</v>
      </c>
      <c r="F10578" s="1">
        <v>0.10525212436914444</v>
      </c>
    </row>
    <row r="10579" spans="1:6">
      <c r="A10579">
        <v>82</v>
      </c>
      <c r="B10579" t="s">
        <v>173</v>
      </c>
      <c r="C10579">
        <v>13</v>
      </c>
      <c r="D10579" s="1">
        <v>63.423492431640625</v>
      </c>
      <c r="E10579" s="1">
        <v>1.3954682350158691</v>
      </c>
      <c r="F10579" s="1">
        <v>0.10542285442352295</v>
      </c>
    </row>
    <row r="10580" spans="1:6">
      <c r="A10580">
        <v>82</v>
      </c>
      <c r="B10580" t="s">
        <v>173</v>
      </c>
      <c r="C10580">
        <v>14</v>
      </c>
      <c r="D10580" s="1">
        <v>63.691574096679688</v>
      </c>
      <c r="E10580" s="1">
        <v>1.3888808488845825</v>
      </c>
      <c r="F10580" s="1">
        <v>0.10526760667562485</v>
      </c>
    </row>
    <row r="10581" spans="1:6">
      <c r="A10581">
        <v>82</v>
      </c>
      <c r="B10581" t="s">
        <v>173</v>
      </c>
      <c r="C10581">
        <v>15</v>
      </c>
      <c r="D10581" s="1">
        <v>63.95965576171875</v>
      </c>
      <c r="E10581" s="1">
        <v>1.3774427175521851</v>
      </c>
      <c r="F10581" s="1">
        <v>0.10505232959985733</v>
      </c>
    </row>
    <row r="10582" spans="1:6">
      <c r="A10582">
        <v>82</v>
      </c>
      <c r="B10582" t="s">
        <v>173</v>
      </c>
      <c r="C10582">
        <v>16</v>
      </c>
      <c r="D10582" s="1">
        <v>64.227737426757813</v>
      </c>
      <c r="E10582" s="1">
        <v>1.3718979358673096</v>
      </c>
      <c r="F10582" s="1">
        <v>0.10491203516721725</v>
      </c>
    </row>
    <row r="10583" spans="1:6">
      <c r="A10583">
        <v>82</v>
      </c>
      <c r="B10583" t="s">
        <v>173</v>
      </c>
      <c r="C10583">
        <v>17</v>
      </c>
      <c r="D10583" s="1">
        <v>64.495819091796875</v>
      </c>
      <c r="E10583" s="1">
        <v>1.3596872091293335</v>
      </c>
      <c r="F10583" s="1">
        <v>0.10485652834177017</v>
      </c>
    </row>
    <row r="10584" spans="1:6">
      <c r="A10584">
        <v>82</v>
      </c>
      <c r="B10584" t="s">
        <v>173</v>
      </c>
      <c r="C10584">
        <v>18</v>
      </c>
      <c r="D10584" s="1">
        <v>64.763908386230469</v>
      </c>
      <c r="E10584" s="1">
        <v>1.3498325347900391</v>
      </c>
      <c r="F10584" s="1">
        <v>0.10488329827785492</v>
      </c>
    </row>
    <row r="10585" spans="1:6">
      <c r="A10585">
        <v>82</v>
      </c>
      <c r="B10585" t="s">
        <v>173</v>
      </c>
      <c r="C10585">
        <v>19</v>
      </c>
      <c r="D10585" s="1">
        <v>65.031990051269531</v>
      </c>
      <c r="E10585" s="1">
        <v>1.3419137001037598</v>
      </c>
      <c r="F10585" s="1">
        <v>0.10505848377943039</v>
      </c>
    </row>
    <row r="10586" spans="1:6">
      <c r="A10586">
        <v>82</v>
      </c>
      <c r="B10586" t="s">
        <v>173</v>
      </c>
      <c r="C10586">
        <v>20</v>
      </c>
      <c r="D10586" s="1">
        <v>65.300071716308594</v>
      </c>
      <c r="E10586" s="1">
        <v>1.3344966173171997</v>
      </c>
      <c r="F10586" s="1">
        <v>0.10550254583358765</v>
      </c>
    </row>
    <row r="10587" spans="1:6">
      <c r="A10587">
        <v>82</v>
      </c>
      <c r="B10587" t="s">
        <v>173</v>
      </c>
      <c r="C10587">
        <v>21</v>
      </c>
      <c r="D10587" s="1">
        <v>65.568153381347656</v>
      </c>
      <c r="E10587" s="1">
        <v>1.3248155117034912</v>
      </c>
      <c r="F10587" s="1">
        <v>0.10630428791046143</v>
      </c>
    </row>
    <row r="10588" spans="1:6">
      <c r="A10588">
        <v>82</v>
      </c>
      <c r="B10588" t="s">
        <v>173</v>
      </c>
      <c r="C10588">
        <v>22</v>
      </c>
      <c r="D10588" s="1">
        <v>65.836235046386719</v>
      </c>
      <c r="E10588" s="1">
        <v>1.3161541223526001</v>
      </c>
      <c r="F10588" s="1">
        <v>0.10743307322263718</v>
      </c>
    </row>
    <row r="10589" spans="1:6">
      <c r="A10589">
        <v>82</v>
      </c>
      <c r="B10589" t="s">
        <v>173</v>
      </c>
      <c r="C10589">
        <v>23</v>
      </c>
      <c r="D10589" s="1">
        <v>66.104316711425781</v>
      </c>
      <c r="E10589" s="1">
        <v>1.3048743009567261</v>
      </c>
      <c r="F10589" s="1">
        <v>0.10872809588909149</v>
      </c>
    </row>
    <row r="10590" spans="1:6">
      <c r="A10590">
        <v>82</v>
      </c>
      <c r="B10590" t="s">
        <v>173</v>
      </c>
      <c r="C10590">
        <v>24</v>
      </c>
      <c r="D10590" s="1">
        <v>66.372398376464844</v>
      </c>
      <c r="E10590" s="1">
        <v>1.3012616634368896</v>
      </c>
      <c r="F10590" s="1">
        <v>0.10996364057064056</v>
      </c>
    </row>
    <row r="10591" spans="1:6">
      <c r="A10591">
        <v>82</v>
      </c>
      <c r="B10591" t="s">
        <v>173</v>
      </c>
      <c r="C10591">
        <v>25</v>
      </c>
      <c r="D10591" s="1">
        <v>66.640487670898438</v>
      </c>
      <c r="E10591" s="1">
        <v>1.2836754322052002</v>
      </c>
      <c r="F10591" s="1">
        <v>0.1109466478228569</v>
      </c>
    </row>
    <row r="10592" spans="1:6">
      <c r="A10592">
        <v>82</v>
      </c>
      <c r="B10592" t="s">
        <v>173</v>
      </c>
      <c r="C10592">
        <v>26</v>
      </c>
      <c r="D10592" s="1">
        <v>66.9085693359375</v>
      </c>
      <c r="E10592" s="1">
        <v>1.2785688638687134</v>
      </c>
      <c r="F10592" s="1">
        <v>0.11159434914588928</v>
      </c>
    </row>
    <row r="10593" spans="1:6">
      <c r="A10593">
        <v>82</v>
      </c>
      <c r="B10593" t="s">
        <v>173</v>
      </c>
      <c r="C10593">
        <v>27</v>
      </c>
      <c r="D10593" s="1">
        <v>67.176651000976563</v>
      </c>
      <c r="E10593" s="1">
        <v>1.2661591768264771</v>
      </c>
      <c r="F10593" s="1">
        <v>0.11194464564323425</v>
      </c>
    </row>
    <row r="10594" spans="1:6">
      <c r="A10594">
        <v>82</v>
      </c>
      <c r="B10594" t="s">
        <v>173</v>
      </c>
      <c r="C10594">
        <v>28</v>
      </c>
      <c r="D10594" s="1">
        <v>67.444732666015625</v>
      </c>
      <c r="E10594" s="1">
        <v>1.2585407495498657</v>
      </c>
      <c r="F10594" s="1">
        <v>0.11209621280431747</v>
      </c>
    </row>
    <row r="10595" spans="1:6">
      <c r="A10595">
        <v>82</v>
      </c>
      <c r="B10595" t="s">
        <v>173</v>
      </c>
      <c r="C10595">
        <v>29</v>
      </c>
      <c r="D10595" s="1">
        <v>67.712814331054688</v>
      </c>
      <c r="E10595" s="1">
        <v>1.2491248846054077</v>
      </c>
      <c r="F10595" s="1">
        <v>0.11213774979114532</v>
      </c>
    </row>
    <row r="10596" spans="1:6">
      <c r="A10596">
        <v>82</v>
      </c>
      <c r="B10596" t="s">
        <v>173</v>
      </c>
      <c r="C10596">
        <v>30</v>
      </c>
      <c r="D10596" s="1">
        <v>67.98089599609375</v>
      </c>
      <c r="E10596" s="1">
        <v>1.2392213344573975</v>
      </c>
      <c r="F10596" s="1">
        <v>0.11211301386356354</v>
      </c>
    </row>
    <row r="10597" spans="1:6">
      <c r="A10597">
        <v>82</v>
      </c>
      <c r="B10597" t="s">
        <v>173</v>
      </c>
      <c r="C10597">
        <v>31</v>
      </c>
      <c r="D10597" s="1">
        <v>68.248977661132813</v>
      </c>
      <c r="E10597" s="1">
        <v>1.2279237508773804</v>
      </c>
      <c r="F10597" s="1">
        <v>0.11204095184803009</v>
      </c>
    </row>
    <row r="10598" spans="1:6">
      <c r="A10598">
        <v>82</v>
      </c>
      <c r="B10598" t="s">
        <v>173</v>
      </c>
      <c r="C10598">
        <v>32</v>
      </c>
      <c r="D10598" s="1">
        <v>68.517059326171875</v>
      </c>
      <c r="E10598" s="1">
        <v>1.2187820672988892</v>
      </c>
      <c r="F10598" s="1">
        <v>0.11196007579565048</v>
      </c>
    </row>
    <row r="10599" spans="1:6">
      <c r="A10599">
        <v>82</v>
      </c>
      <c r="B10599" t="s">
        <v>173</v>
      </c>
      <c r="C10599">
        <v>33</v>
      </c>
      <c r="D10599" s="1">
        <v>68.785140991210938</v>
      </c>
      <c r="E10599" s="1">
        <v>1.2121078968048096</v>
      </c>
      <c r="F10599" s="1">
        <v>0.11194436997175217</v>
      </c>
    </row>
    <row r="10600" spans="1:6">
      <c r="A10600">
        <v>82</v>
      </c>
      <c r="B10600" t="s">
        <v>173</v>
      </c>
      <c r="C10600">
        <v>34</v>
      </c>
      <c r="D10600" s="1">
        <v>69.053230285644531</v>
      </c>
      <c r="E10600" s="1">
        <v>1.1977736949920654</v>
      </c>
      <c r="F10600" s="1">
        <v>0.11208520084619522</v>
      </c>
    </row>
    <row r="10601" spans="1:6">
      <c r="A10601">
        <v>82</v>
      </c>
      <c r="B10601" t="s">
        <v>173</v>
      </c>
      <c r="C10601">
        <v>35</v>
      </c>
      <c r="D10601" s="1">
        <v>69.321311950683594</v>
      </c>
      <c r="E10601" s="1">
        <v>1.191861629486084</v>
      </c>
      <c r="F10601" s="1">
        <v>0.11244312673807144</v>
      </c>
    </row>
    <row r="10602" spans="1:6">
      <c r="A10602">
        <v>82</v>
      </c>
      <c r="B10602" t="s">
        <v>173</v>
      </c>
      <c r="C10602">
        <v>36</v>
      </c>
      <c r="D10602" s="1">
        <v>69.589393615722656</v>
      </c>
      <c r="E10602" s="1">
        <v>1.1815081834793091</v>
      </c>
      <c r="F10602" s="1">
        <v>0.11301880329847336</v>
      </c>
    </row>
    <row r="10603" spans="1:6">
      <c r="A10603">
        <v>82</v>
      </c>
      <c r="B10603" t="s">
        <v>173</v>
      </c>
      <c r="C10603">
        <v>37</v>
      </c>
      <c r="D10603" s="1">
        <v>69.857475280761719</v>
      </c>
      <c r="E10603" s="1">
        <v>1.1719119548797607</v>
      </c>
      <c r="F10603" s="1">
        <v>0.11375690251588821</v>
      </c>
    </row>
    <row r="10604" spans="1:6">
      <c r="A10604">
        <v>82</v>
      </c>
      <c r="B10604" t="s">
        <v>173</v>
      </c>
      <c r="C10604">
        <v>38</v>
      </c>
      <c r="D10604" s="1">
        <v>70.125556945800781</v>
      </c>
      <c r="E10604" s="1">
        <v>1.1623722314834595</v>
      </c>
      <c r="F10604" s="1">
        <v>0.11457253247499466</v>
      </c>
    </row>
    <row r="10605" spans="1:6">
      <c r="A10605">
        <v>82</v>
      </c>
      <c r="B10605" t="s">
        <v>173</v>
      </c>
      <c r="C10605">
        <v>39</v>
      </c>
      <c r="D10605" s="1">
        <v>70.393638610839844</v>
      </c>
      <c r="E10605" s="1">
        <v>1.1471295356750488</v>
      </c>
      <c r="F10605" s="1">
        <v>0.11536034196615219</v>
      </c>
    </row>
    <row r="10606" spans="1:6">
      <c r="A10606">
        <v>82</v>
      </c>
      <c r="B10606" t="s">
        <v>173</v>
      </c>
      <c r="C10606">
        <v>40</v>
      </c>
      <c r="D10606" s="1">
        <v>70.661727905273438</v>
      </c>
      <c r="E10606" s="1">
        <v>1.1447514295578003</v>
      </c>
      <c r="F10606" s="1">
        <v>0.11597465723752975</v>
      </c>
    </row>
    <row r="10607" spans="1:6">
      <c r="A10607">
        <v>82</v>
      </c>
      <c r="B10607" t="s">
        <v>173</v>
      </c>
      <c r="C10607">
        <v>41</v>
      </c>
      <c r="D10607" s="1">
        <v>70.9298095703125</v>
      </c>
      <c r="E10607" s="1">
        <v>1.1313252449035645</v>
      </c>
      <c r="F10607" s="1">
        <v>0.11622365564107895</v>
      </c>
    </row>
    <row r="10608" spans="1:6">
      <c r="A10608">
        <v>82</v>
      </c>
      <c r="B10608" t="s">
        <v>173</v>
      </c>
      <c r="C10608">
        <v>42</v>
      </c>
      <c r="D10608" s="1">
        <v>71.197891235351563</v>
      </c>
      <c r="E10608" s="1">
        <v>1.1230189800262451</v>
      </c>
      <c r="F10608" s="1">
        <v>0.11593770980834961</v>
      </c>
    </row>
    <row r="10609" spans="1:6">
      <c r="A10609">
        <v>82</v>
      </c>
      <c r="B10609" t="s">
        <v>173</v>
      </c>
      <c r="C10609">
        <v>43</v>
      </c>
      <c r="D10609" s="1">
        <v>71.465972900390625</v>
      </c>
      <c r="E10609" s="1">
        <v>1.1089982986450195</v>
      </c>
      <c r="F10609" s="1">
        <v>0.11509500443935394</v>
      </c>
    </row>
    <row r="10610" spans="1:6">
      <c r="A10610">
        <v>82</v>
      </c>
      <c r="B10610" t="s">
        <v>173</v>
      </c>
      <c r="C10610">
        <v>44</v>
      </c>
      <c r="D10610" s="1">
        <v>71.734054565429688</v>
      </c>
      <c r="E10610" s="1">
        <v>1.0977071523666382</v>
      </c>
      <c r="F10610" s="1">
        <v>0.11391627788543701</v>
      </c>
    </row>
    <row r="10611" spans="1:6">
      <c r="A10611">
        <v>82</v>
      </c>
      <c r="B10611" t="s">
        <v>173</v>
      </c>
      <c r="C10611">
        <v>45</v>
      </c>
      <c r="D10611" s="1">
        <v>72.00213623046875</v>
      </c>
      <c r="E10611" s="1">
        <v>1.0911860466003418</v>
      </c>
      <c r="F10611" s="1">
        <v>0.11281520128250122</v>
      </c>
    </row>
    <row r="10612" spans="1:6">
      <c r="A10612">
        <v>82</v>
      </c>
      <c r="B10612" t="s">
        <v>173</v>
      </c>
      <c r="C10612">
        <v>46</v>
      </c>
      <c r="D10612" s="1">
        <v>72.270217895507813</v>
      </c>
      <c r="E10612" s="1">
        <v>1.0823503732681274</v>
      </c>
      <c r="F10612" s="1">
        <v>0.11220225691795349</v>
      </c>
    </row>
    <row r="10613" spans="1:6">
      <c r="A10613">
        <v>82</v>
      </c>
      <c r="B10613" t="s">
        <v>173</v>
      </c>
      <c r="C10613">
        <v>47</v>
      </c>
      <c r="D10613" s="1">
        <v>72.538299560546875</v>
      </c>
      <c r="E10613" s="1">
        <v>1.0749531984329224</v>
      </c>
      <c r="F10613" s="1">
        <v>0.11226163804531097</v>
      </c>
    </row>
    <row r="10614" spans="1:6">
      <c r="A10614">
        <v>82</v>
      </c>
      <c r="B10614" t="s">
        <v>173</v>
      </c>
      <c r="C10614">
        <v>48</v>
      </c>
      <c r="D10614" s="1">
        <v>72.806381225585938</v>
      </c>
      <c r="E10614" s="1">
        <v>1.0628721714019775</v>
      </c>
      <c r="F10614" s="1">
        <v>0.1128547340631485</v>
      </c>
    </row>
    <row r="10615" spans="1:6">
      <c r="A10615">
        <v>82</v>
      </c>
      <c r="B10615" t="s">
        <v>173</v>
      </c>
      <c r="C10615">
        <v>49</v>
      </c>
      <c r="D10615" s="1">
        <v>73.074462890625</v>
      </c>
      <c r="E10615" s="1">
        <v>1.0545334815979004</v>
      </c>
      <c r="F10615" s="1">
        <v>0.11360730230808258</v>
      </c>
    </row>
    <row r="10616" spans="1:6">
      <c r="A10616">
        <v>82</v>
      </c>
      <c r="B10616" t="s">
        <v>173</v>
      </c>
      <c r="C10616">
        <v>50</v>
      </c>
      <c r="D10616" s="1">
        <v>73.342552185058594</v>
      </c>
      <c r="E10616" s="1">
        <v>1.041401743888855</v>
      </c>
      <c r="F10616" s="1">
        <v>0.11410755664110184</v>
      </c>
    </row>
    <row r="10617" spans="1:6">
      <c r="A10617">
        <v>82</v>
      </c>
      <c r="B10617" t="s">
        <v>173</v>
      </c>
      <c r="C10617">
        <v>51</v>
      </c>
      <c r="D10617" s="1">
        <v>73.610633850097656</v>
      </c>
      <c r="E10617" s="1">
        <v>1.0337966680526733</v>
      </c>
      <c r="F10617" s="1">
        <v>0.11409552395343781</v>
      </c>
    </row>
    <row r="10618" spans="1:6">
      <c r="A10618">
        <v>82</v>
      </c>
      <c r="B10618" t="s">
        <v>173</v>
      </c>
      <c r="C10618">
        <v>52</v>
      </c>
      <c r="D10618" s="1">
        <v>73.878715515136719</v>
      </c>
      <c r="E10618" s="1">
        <v>1.0220663547515869</v>
      </c>
      <c r="F10618" s="1">
        <v>0.11355513334274292</v>
      </c>
    </row>
    <row r="10619" spans="1:6">
      <c r="A10619">
        <v>82</v>
      </c>
      <c r="B10619" t="s">
        <v>173</v>
      </c>
      <c r="C10619">
        <v>53</v>
      </c>
      <c r="D10619" s="1">
        <v>74.146797180175781</v>
      </c>
      <c r="E10619" s="1">
        <v>1.0121990442276001</v>
      </c>
      <c r="F10619" s="1">
        <v>0.1127023920416832</v>
      </c>
    </row>
    <row r="10620" spans="1:6">
      <c r="A10620">
        <v>82</v>
      </c>
      <c r="B10620" t="s">
        <v>173</v>
      </c>
      <c r="C10620">
        <v>54</v>
      </c>
      <c r="D10620" s="1">
        <v>74.414878845214844</v>
      </c>
      <c r="E10620" s="1">
        <v>1.0048179626464844</v>
      </c>
      <c r="F10620" s="1">
        <v>0.11190911382436752</v>
      </c>
    </row>
    <row r="10621" spans="1:6">
      <c r="A10621">
        <v>82</v>
      </c>
      <c r="B10621" t="s">
        <v>173</v>
      </c>
      <c r="C10621">
        <v>55</v>
      </c>
      <c r="D10621" s="1">
        <v>74.682968139648438</v>
      </c>
      <c r="E10621" s="1">
        <v>0.9941636323928833</v>
      </c>
      <c r="F10621" s="1">
        <v>0.11158706247806549</v>
      </c>
    </row>
    <row r="10622" spans="1:6">
      <c r="A10622">
        <v>82</v>
      </c>
      <c r="B10622" t="s">
        <v>173</v>
      </c>
      <c r="C10622">
        <v>56</v>
      </c>
      <c r="D10622" s="1">
        <v>74.9510498046875</v>
      </c>
      <c r="E10622" s="1">
        <v>0.98077476024627686</v>
      </c>
      <c r="F10622" s="1">
        <v>0.1120518371462822</v>
      </c>
    </row>
    <row r="10623" spans="1:6">
      <c r="A10623">
        <v>82</v>
      </c>
      <c r="B10623" t="s">
        <v>173</v>
      </c>
      <c r="C10623">
        <v>57</v>
      </c>
      <c r="D10623" s="1">
        <v>75.219131469726563</v>
      </c>
      <c r="E10623" s="1">
        <v>0.98107451200485229</v>
      </c>
      <c r="F10623" s="1">
        <v>0.11338616162538528</v>
      </c>
    </row>
    <row r="10624" spans="1:6">
      <c r="A10624">
        <v>82</v>
      </c>
      <c r="B10624" t="s">
        <v>173</v>
      </c>
      <c r="C10624">
        <v>58</v>
      </c>
      <c r="D10624" s="1">
        <v>75.487213134765625</v>
      </c>
      <c r="E10624" s="1">
        <v>0.96681040525436401</v>
      </c>
      <c r="F10624" s="1">
        <v>0.1153716966509819</v>
      </c>
    </row>
    <row r="10625" spans="1:6">
      <c r="A10625">
        <v>82</v>
      </c>
      <c r="B10625" t="s">
        <v>173</v>
      </c>
      <c r="C10625">
        <v>59</v>
      </c>
      <c r="D10625" s="1">
        <v>75.755294799804688</v>
      </c>
      <c r="E10625" s="1">
        <v>0.95641821622848511</v>
      </c>
      <c r="F10625" s="1">
        <v>0.11754055321216583</v>
      </c>
    </row>
    <row r="10626" spans="1:6">
      <c r="A10626">
        <v>82</v>
      </c>
      <c r="B10626" t="s">
        <v>173</v>
      </c>
      <c r="C10626">
        <v>60</v>
      </c>
      <c r="D10626" s="1">
        <v>76.02337646484375</v>
      </c>
      <c r="E10626" s="1">
        <v>0.94695520401000977</v>
      </c>
      <c r="F10626" s="1">
        <v>0.1193503811955452</v>
      </c>
    </row>
    <row r="10627" spans="1:6">
      <c r="A10627">
        <v>82</v>
      </c>
      <c r="B10627" t="s">
        <v>173</v>
      </c>
      <c r="C10627">
        <v>61</v>
      </c>
      <c r="D10627" s="1">
        <v>76.291458129882813</v>
      </c>
      <c r="E10627" s="1">
        <v>0.93386155366897583</v>
      </c>
      <c r="F10627" s="1">
        <v>0.12040895223617554</v>
      </c>
    </row>
    <row r="10628" spans="1:6">
      <c r="A10628">
        <v>82</v>
      </c>
      <c r="B10628" t="s">
        <v>173</v>
      </c>
      <c r="C10628">
        <v>62</v>
      </c>
      <c r="D10628" s="1">
        <v>76.559539794921875</v>
      </c>
      <c r="E10628" s="1">
        <v>0.92259699106216431</v>
      </c>
      <c r="F10628" s="1">
        <v>0.12061691284179688</v>
      </c>
    </row>
    <row r="10629" spans="1:6">
      <c r="A10629">
        <v>82</v>
      </c>
      <c r="B10629" t="s">
        <v>173</v>
      </c>
      <c r="C10629">
        <v>63</v>
      </c>
      <c r="D10629" s="1">
        <v>76.827621459960938</v>
      </c>
      <c r="E10629" s="1">
        <v>0.9120405912399292</v>
      </c>
      <c r="F10629" s="1">
        <v>0.12015970051288605</v>
      </c>
    </row>
    <row r="10630" spans="1:6">
      <c r="A10630">
        <v>82</v>
      </c>
      <c r="B10630" t="s">
        <v>173</v>
      </c>
      <c r="C10630">
        <v>64</v>
      </c>
      <c r="D10630" s="1">
        <v>77.095703125</v>
      </c>
      <c r="E10630" s="1">
        <v>0.90339857339859009</v>
      </c>
      <c r="F10630" s="1">
        <v>0.11935670673847198</v>
      </c>
    </row>
    <row r="10631" spans="1:6">
      <c r="A10631">
        <v>82</v>
      </c>
      <c r="B10631" t="s">
        <v>173</v>
      </c>
      <c r="C10631">
        <v>65</v>
      </c>
      <c r="D10631" s="1">
        <v>77.363792419433594</v>
      </c>
      <c r="E10631" s="1">
        <v>0.89287328720092773</v>
      </c>
      <c r="F10631" s="1">
        <v>0.11847240477800369</v>
      </c>
    </row>
    <row r="10632" spans="1:6">
      <c r="A10632">
        <v>82</v>
      </c>
      <c r="B10632" t="s">
        <v>173</v>
      </c>
      <c r="C10632">
        <v>66</v>
      </c>
      <c r="D10632" s="1">
        <v>77.631874084472656</v>
      </c>
      <c r="E10632" s="1">
        <v>0.88365685939788818</v>
      </c>
      <c r="F10632" s="1">
        <v>0.1175934299826622</v>
      </c>
    </row>
    <row r="10633" spans="1:6">
      <c r="A10633">
        <v>82</v>
      </c>
      <c r="B10633" t="s">
        <v>173</v>
      </c>
      <c r="C10633">
        <v>67</v>
      </c>
      <c r="D10633" s="1">
        <v>77.899955749511719</v>
      </c>
      <c r="E10633" s="1">
        <v>0.87281680107116699</v>
      </c>
      <c r="F10633" s="1">
        <v>0.11663136631250381</v>
      </c>
    </row>
    <row r="10634" spans="1:6">
      <c r="A10634">
        <v>82</v>
      </c>
      <c r="B10634" t="s">
        <v>173</v>
      </c>
      <c r="C10634">
        <v>68</v>
      </c>
      <c r="D10634" s="1">
        <v>78.168037414550781</v>
      </c>
      <c r="E10634" s="1">
        <v>0.86170369386672974</v>
      </c>
      <c r="F10634" s="1">
        <v>0.11542626470327377</v>
      </c>
    </row>
    <row r="10635" spans="1:6">
      <c r="A10635">
        <v>82</v>
      </c>
      <c r="B10635" t="s">
        <v>173</v>
      </c>
      <c r="C10635">
        <v>69</v>
      </c>
      <c r="D10635" s="1">
        <v>78.436119079589844</v>
      </c>
      <c r="E10635" s="1">
        <v>0.85195964574813843</v>
      </c>
      <c r="F10635" s="1">
        <v>0.1138714924454689</v>
      </c>
    </row>
    <row r="10636" spans="1:6">
      <c r="A10636">
        <v>82</v>
      </c>
      <c r="B10636" t="s">
        <v>173</v>
      </c>
      <c r="C10636">
        <v>70</v>
      </c>
      <c r="D10636" s="1">
        <v>78.704200744628906</v>
      </c>
      <c r="E10636" s="1">
        <v>0.84217387437820435</v>
      </c>
      <c r="F10636" s="1">
        <v>0.11199711263179779</v>
      </c>
    </row>
    <row r="10637" spans="1:6">
      <c r="A10637">
        <v>82</v>
      </c>
      <c r="B10637" t="s">
        <v>173</v>
      </c>
      <c r="C10637">
        <v>71</v>
      </c>
      <c r="D10637" s="1">
        <v>78.9722900390625</v>
      </c>
      <c r="E10637" s="1">
        <v>0.83234494924545288</v>
      </c>
      <c r="F10637" s="1">
        <v>0.10997982323169708</v>
      </c>
    </row>
    <row r="10638" spans="1:6">
      <c r="A10638">
        <v>82</v>
      </c>
      <c r="B10638" t="s">
        <v>173</v>
      </c>
      <c r="C10638">
        <v>72</v>
      </c>
      <c r="D10638" s="1">
        <v>79.240371704101563</v>
      </c>
      <c r="E10638" s="1">
        <v>0.82388758659362793</v>
      </c>
      <c r="F10638" s="1">
        <v>0.10808883607387543</v>
      </c>
    </row>
    <row r="10639" spans="1:6">
      <c r="A10639">
        <v>82</v>
      </c>
      <c r="B10639" t="s">
        <v>173</v>
      </c>
      <c r="C10639">
        <v>73</v>
      </c>
      <c r="D10639" s="1">
        <v>79.508453369140625</v>
      </c>
      <c r="E10639" s="1">
        <v>0.81321829557418823</v>
      </c>
      <c r="F10639" s="1">
        <v>0.10659655183553696</v>
      </c>
    </row>
    <row r="10640" spans="1:6">
      <c r="A10640">
        <v>82</v>
      </c>
      <c r="B10640" t="s">
        <v>173</v>
      </c>
      <c r="C10640">
        <v>74</v>
      </c>
      <c r="D10640" s="1">
        <v>79.776535034179688</v>
      </c>
      <c r="E10640" s="1">
        <v>0.8057360053062439</v>
      </c>
      <c r="F10640" s="1">
        <v>0.10569038987159729</v>
      </c>
    </row>
    <row r="10641" spans="1:6">
      <c r="A10641">
        <v>82</v>
      </c>
      <c r="B10641" t="s">
        <v>173</v>
      </c>
      <c r="C10641">
        <v>75</v>
      </c>
      <c r="D10641" s="1">
        <v>80.04461669921875</v>
      </c>
      <c r="E10641" s="1">
        <v>0.79835623502731323</v>
      </c>
      <c r="F10641" s="1">
        <v>0.10542938113212585</v>
      </c>
    </row>
    <row r="10642" spans="1:6">
      <c r="A10642">
        <v>82</v>
      </c>
      <c r="B10642" t="s">
        <v>173</v>
      </c>
      <c r="C10642">
        <v>76</v>
      </c>
      <c r="D10642" s="1">
        <v>80.312698364257813</v>
      </c>
      <c r="E10642" s="1">
        <v>0.78899532556533813</v>
      </c>
      <c r="F10642" s="1">
        <v>0.10577676445245743</v>
      </c>
    </row>
    <row r="10643" spans="1:6">
      <c r="A10643">
        <v>82</v>
      </c>
      <c r="B10643" t="s">
        <v>173</v>
      </c>
      <c r="C10643">
        <v>77</v>
      </c>
      <c r="D10643" s="1">
        <v>80.580780029296875</v>
      </c>
      <c r="E10643" s="1">
        <v>0.77717041969299316</v>
      </c>
      <c r="F10643" s="1">
        <v>0.10668524354696274</v>
      </c>
    </row>
    <row r="10644" spans="1:6">
      <c r="A10644">
        <v>82</v>
      </c>
      <c r="B10644" t="s">
        <v>173</v>
      </c>
      <c r="C10644">
        <v>78</v>
      </c>
      <c r="D10644" s="1">
        <v>80.848861694335938</v>
      </c>
      <c r="E10644" s="1">
        <v>0.76802724599838257</v>
      </c>
      <c r="F10644" s="1">
        <v>0.1081884503364563</v>
      </c>
    </row>
    <row r="10645" spans="1:6">
      <c r="A10645">
        <v>82</v>
      </c>
      <c r="B10645" t="s">
        <v>173</v>
      </c>
      <c r="C10645">
        <v>79</v>
      </c>
      <c r="D10645" s="1">
        <v>81.116943359375</v>
      </c>
      <c r="E10645" s="1">
        <v>0.76241981983184814</v>
      </c>
      <c r="F10645" s="1">
        <v>0.11043533682823181</v>
      </c>
    </row>
    <row r="10646" spans="1:6">
      <c r="A10646">
        <v>82</v>
      </c>
      <c r="B10646" t="s">
        <v>173</v>
      </c>
      <c r="C10646">
        <v>80</v>
      </c>
      <c r="D10646" s="1">
        <v>81.385025024414063</v>
      </c>
      <c r="E10646" s="1">
        <v>0.7513808012008667</v>
      </c>
      <c r="F10646" s="1">
        <v>0.11366197466850281</v>
      </c>
    </row>
    <row r="10647" spans="1:6">
      <c r="A10647">
        <v>82</v>
      </c>
      <c r="B10647" t="s">
        <v>173</v>
      </c>
      <c r="C10647">
        <v>81</v>
      </c>
      <c r="D10647" s="1">
        <v>81.653114318847656</v>
      </c>
      <c r="E10647" s="1">
        <v>0.74124938249588013</v>
      </c>
      <c r="F10647" s="1">
        <v>0.11813176423311234</v>
      </c>
    </row>
    <row r="10648" spans="1:6">
      <c r="A10648">
        <v>82</v>
      </c>
      <c r="B10648" t="s">
        <v>173</v>
      </c>
      <c r="C10648">
        <v>82</v>
      </c>
      <c r="D10648" s="1">
        <v>81.921195983886719</v>
      </c>
      <c r="E10648" s="1">
        <v>0.73195129632949829</v>
      </c>
      <c r="F10648" s="1">
        <v>0.12410782277584076</v>
      </c>
    </row>
    <row r="10649" spans="1:6">
      <c r="A10649">
        <v>82</v>
      </c>
      <c r="B10649" t="s">
        <v>173</v>
      </c>
      <c r="C10649">
        <v>83</v>
      </c>
      <c r="D10649" s="1">
        <v>82.189277648925781</v>
      </c>
      <c r="E10649" s="1">
        <v>0.7231065034866333</v>
      </c>
      <c r="F10649" s="1">
        <v>0.13186982274055481</v>
      </c>
    </row>
    <row r="10650" spans="1:6">
      <c r="A10650">
        <v>82</v>
      </c>
      <c r="B10650" t="s">
        <v>173</v>
      </c>
      <c r="C10650">
        <v>84</v>
      </c>
      <c r="D10650" s="1">
        <v>82.457359313964844</v>
      </c>
      <c r="E10650" s="1">
        <v>0.70828264951705933</v>
      </c>
      <c r="F10650" s="1">
        <v>0.14178109169006348</v>
      </c>
    </row>
    <row r="10651" spans="1:6">
      <c r="A10651">
        <v>82</v>
      </c>
      <c r="B10651" t="s">
        <v>173</v>
      </c>
      <c r="C10651">
        <v>85</v>
      </c>
      <c r="D10651" s="1">
        <v>82.725440979003906</v>
      </c>
      <c r="E10651" s="1">
        <v>0.69981175661087036</v>
      </c>
      <c r="F10651" s="1">
        <v>0.15437023341655731</v>
      </c>
    </row>
    <row r="10652" spans="1:6">
      <c r="A10652">
        <v>82</v>
      </c>
      <c r="B10652" t="s">
        <v>173</v>
      </c>
      <c r="C10652">
        <v>86</v>
      </c>
      <c r="D10652" s="1">
        <v>82.9935302734375</v>
      </c>
      <c r="E10652" s="1">
        <v>0.68446129560470581</v>
      </c>
      <c r="F10652" s="1">
        <v>0.17042618989944458</v>
      </c>
    </row>
    <row r="10653" spans="1:6">
      <c r="A10653">
        <v>82</v>
      </c>
      <c r="B10653" t="s">
        <v>173</v>
      </c>
      <c r="C10653">
        <v>87</v>
      </c>
      <c r="D10653" s="1">
        <v>83.261611938476563</v>
      </c>
      <c r="E10653" s="1">
        <v>0.67021918296813965</v>
      </c>
      <c r="F10653" s="1">
        <v>0.19109231233596802</v>
      </c>
    </row>
    <row r="10654" spans="1:6">
      <c r="A10654">
        <v>82</v>
      </c>
      <c r="B10654" t="s">
        <v>173</v>
      </c>
      <c r="C10654">
        <v>88</v>
      </c>
      <c r="D10654" s="1">
        <v>83.529693603515625</v>
      </c>
      <c r="E10654" s="1">
        <v>0.65490442514419556</v>
      </c>
      <c r="F10654" s="1">
        <v>0.21790842711925507</v>
      </c>
    </row>
    <row r="10655" spans="1:6">
      <c r="A10655">
        <v>82</v>
      </c>
      <c r="B10655" t="s">
        <v>173</v>
      </c>
      <c r="C10655">
        <v>89</v>
      </c>
      <c r="D10655" s="1">
        <v>83.797775268554688</v>
      </c>
      <c r="E10655" s="1">
        <v>0.6374022364616394</v>
      </c>
      <c r="F10655" s="1">
        <v>0.25269889831542969</v>
      </c>
    </row>
    <row r="10656" spans="1:6">
      <c r="A10656">
        <v>82</v>
      </c>
      <c r="B10656" t="s">
        <v>173</v>
      </c>
      <c r="C10656">
        <v>90</v>
      </c>
      <c r="D10656" s="1">
        <v>84.06585693359375</v>
      </c>
      <c r="E10656" s="1">
        <v>0.61412084102630615</v>
      </c>
      <c r="F10656" s="1">
        <v>0.29712435603141785</v>
      </c>
    </row>
    <row r="10657" spans="1:6">
      <c r="A10657">
        <v>82</v>
      </c>
      <c r="B10657" t="s">
        <v>173</v>
      </c>
      <c r="C10657">
        <v>91</v>
      </c>
      <c r="D10657" s="1">
        <v>84.333938598632813</v>
      </c>
      <c r="E10657" s="1">
        <v>0.59300947189331055</v>
      </c>
      <c r="F10657" s="1">
        <v>0.35177505016326904</v>
      </c>
    </row>
    <row r="10658" spans="1:6">
      <c r="A10658">
        <v>82</v>
      </c>
      <c r="B10658" t="s">
        <v>173</v>
      </c>
      <c r="C10658">
        <v>92</v>
      </c>
      <c r="D10658" s="1">
        <v>84.602020263671875</v>
      </c>
      <c r="E10658" s="1">
        <v>0.56570523977279663</v>
      </c>
      <c r="F10658" s="1">
        <v>0.41490131616592407</v>
      </c>
    </row>
    <row r="10659" spans="1:6">
      <c r="A10659">
        <v>82</v>
      </c>
      <c r="B10659" t="s">
        <v>173</v>
      </c>
      <c r="C10659">
        <v>93</v>
      </c>
      <c r="D10659" s="1">
        <v>84.870101928710938</v>
      </c>
      <c r="E10659" s="1">
        <v>0.532093346118927</v>
      </c>
      <c r="F10659" s="1">
        <v>0.48125973343849182</v>
      </c>
    </row>
    <row r="10660" spans="1:6">
      <c r="A10660">
        <v>82</v>
      </c>
      <c r="B10660" t="s">
        <v>173</v>
      </c>
      <c r="C10660">
        <v>94</v>
      </c>
      <c r="D10660" s="1">
        <v>85.13818359375</v>
      </c>
      <c r="E10660" s="1">
        <v>0.48835074901580811</v>
      </c>
      <c r="F10660" s="1">
        <v>0.54188263416290283</v>
      </c>
    </row>
    <row r="10661" spans="1:6">
      <c r="A10661">
        <v>82</v>
      </c>
      <c r="B10661" t="s">
        <v>173</v>
      </c>
      <c r="C10661">
        <v>95</v>
      </c>
      <c r="D10661" s="1">
        <v>85.406265258789063</v>
      </c>
      <c r="E10661" s="1">
        <v>0.42655563354492188</v>
      </c>
      <c r="F10661" s="1">
        <v>0.58545768260955811</v>
      </c>
    </row>
    <row r="10662" spans="1:6">
      <c r="A10662">
        <v>82</v>
      </c>
      <c r="B10662" t="s">
        <v>173</v>
      </c>
      <c r="C10662">
        <v>96</v>
      </c>
      <c r="D10662" s="1">
        <v>85.674354553222656</v>
      </c>
      <c r="E10662" s="1">
        <v>0.34457632899284363</v>
      </c>
      <c r="F10662" s="1">
        <v>0.6013418436050415</v>
      </c>
    </row>
    <row r="10663" spans="1:6">
      <c r="A10663">
        <v>82</v>
      </c>
      <c r="B10663" t="s">
        <v>173</v>
      </c>
      <c r="C10663">
        <v>97</v>
      </c>
      <c r="D10663" s="1">
        <v>85.942436218261719</v>
      </c>
      <c r="E10663" s="1">
        <v>0.25752755999565125</v>
      </c>
      <c r="F10663" s="1">
        <v>0.58320963382720947</v>
      </c>
    </row>
    <row r="10664" spans="1:6">
      <c r="A10664">
        <v>82</v>
      </c>
      <c r="B10664" t="s">
        <v>173</v>
      </c>
      <c r="C10664">
        <v>98</v>
      </c>
      <c r="D10664" s="1">
        <v>86.210517883300781</v>
      </c>
      <c r="E10664" s="1">
        <v>0.1870650053024292</v>
      </c>
      <c r="F10664" s="1">
        <v>0.53167372941970825</v>
      </c>
    </row>
    <row r="10665" spans="1:6">
      <c r="A10665">
        <v>82</v>
      </c>
      <c r="B10665" t="s">
        <v>173</v>
      </c>
      <c r="C10665">
        <v>99</v>
      </c>
      <c r="D10665" s="1">
        <v>86.478599548339844</v>
      </c>
      <c r="E10665" s="1">
        <v>0.14347098767757416</v>
      </c>
      <c r="F10665" s="1">
        <v>0.45448213815689087</v>
      </c>
    </row>
    <row r="10666" spans="1:6">
      <c r="A10666">
        <v>82</v>
      </c>
      <c r="B10666" t="s">
        <v>173</v>
      </c>
      <c r="C10666">
        <v>100</v>
      </c>
      <c r="D10666" s="1">
        <v>86.746681213378906</v>
      </c>
      <c r="E10666" s="1">
        <v>0.12216207385063171</v>
      </c>
      <c r="F10666" s="1">
        <v>0.3640766441822052</v>
      </c>
    </row>
    <row r="10667" spans="1:6">
      <c r="A10667">
        <v>82</v>
      </c>
      <c r="B10667" t="s">
        <v>173</v>
      </c>
      <c r="C10667">
        <v>101</v>
      </c>
      <c r="D10667" s="1">
        <v>87.014762878417969</v>
      </c>
      <c r="E10667" s="1">
        <v>0.1139802560210228</v>
      </c>
      <c r="F10667" s="1">
        <v>0.27367609739303589</v>
      </c>
    </row>
    <row r="10668" spans="1:6">
      <c r="A10668">
        <v>82</v>
      </c>
      <c r="B10668" t="s">
        <v>173</v>
      </c>
      <c r="C10668">
        <v>102</v>
      </c>
      <c r="D10668" s="1">
        <v>87.282852172851563</v>
      </c>
      <c r="E10668" s="1">
        <v>0.11008570343255997</v>
      </c>
      <c r="F10668" s="1">
        <v>0.19368994235992432</v>
      </c>
    </row>
    <row r="10669" spans="1:6">
      <c r="A10669">
        <v>82</v>
      </c>
      <c r="B10669" t="s">
        <v>173</v>
      </c>
      <c r="C10669">
        <v>103</v>
      </c>
      <c r="D10669" s="1">
        <v>87.550933837890625</v>
      </c>
      <c r="E10669" s="1">
        <v>0.10735650360584259</v>
      </c>
      <c r="F10669" s="1">
        <v>0.12983155250549316</v>
      </c>
    </row>
    <row r="10670" spans="1:6">
      <c r="A10670">
        <v>82</v>
      </c>
      <c r="B10670" t="s">
        <v>173</v>
      </c>
      <c r="C10670">
        <v>104</v>
      </c>
      <c r="D10670" s="1">
        <v>87.819015502929688</v>
      </c>
      <c r="E10670" s="1">
        <v>0.10647983849048615</v>
      </c>
      <c r="F10670" s="1">
        <v>8.3212591707706451E-2</v>
      </c>
    </row>
    <row r="10671" spans="1:6">
      <c r="A10671">
        <v>82</v>
      </c>
      <c r="B10671" t="s">
        <v>173</v>
      </c>
      <c r="C10671">
        <v>105</v>
      </c>
      <c r="D10671" s="1">
        <v>88.08709716796875</v>
      </c>
      <c r="E10671" s="1">
        <v>0.10485661774873734</v>
      </c>
      <c r="F10671" s="1">
        <v>5.1753345876932144E-2</v>
      </c>
    </row>
    <row r="10672" spans="1:6">
      <c r="A10672">
        <v>82</v>
      </c>
      <c r="B10672" t="s">
        <v>173</v>
      </c>
      <c r="C10672">
        <v>106</v>
      </c>
      <c r="D10672" s="1">
        <v>88.355178833007813</v>
      </c>
      <c r="E10672" s="1">
        <v>0.10421469807624817</v>
      </c>
      <c r="F10672" s="1">
        <v>3.1927876174449921E-2</v>
      </c>
    </row>
    <row r="10673" spans="1:6">
      <c r="A10673">
        <v>82</v>
      </c>
      <c r="B10673" t="s">
        <v>173</v>
      </c>
      <c r="C10673">
        <v>107</v>
      </c>
      <c r="D10673" s="1">
        <v>88.623260498046875</v>
      </c>
      <c r="E10673" s="1">
        <v>0.10361458361148834</v>
      </c>
      <c r="F10673" s="1">
        <v>2.0130984485149384E-2</v>
      </c>
    </row>
    <row r="10674" spans="1:6">
      <c r="A10674">
        <v>82</v>
      </c>
      <c r="B10674" t="s">
        <v>173</v>
      </c>
      <c r="C10674">
        <v>108</v>
      </c>
      <c r="D10674" s="1">
        <v>88.891342163085938</v>
      </c>
      <c r="E10674" s="1">
        <v>0.10280223190784454</v>
      </c>
      <c r="F10674" s="1">
        <v>1.341623067855835E-2</v>
      </c>
    </row>
    <row r="10675" spans="1:6">
      <c r="A10675">
        <v>82</v>
      </c>
      <c r="B10675" t="s">
        <v>173</v>
      </c>
      <c r="C10675">
        <v>109</v>
      </c>
      <c r="D10675" s="1">
        <v>89.159423828125</v>
      </c>
      <c r="E10675" s="1">
        <v>0.10261128842830658</v>
      </c>
      <c r="F10675" s="1">
        <v>9.7025493159890175E-3</v>
      </c>
    </row>
    <row r="10676" spans="1:6">
      <c r="A10676">
        <v>82</v>
      </c>
      <c r="B10676" t="s">
        <v>173</v>
      </c>
      <c r="C10676">
        <v>110</v>
      </c>
      <c r="D10676" s="1">
        <v>89.427505493164063</v>
      </c>
      <c r="E10676" s="1">
        <v>0.10175175219774246</v>
      </c>
      <c r="F10676" s="1">
        <v>7.6749487780034542E-3</v>
      </c>
    </row>
    <row r="10677" spans="1:6">
      <c r="A10677">
        <v>82</v>
      </c>
      <c r="B10677" t="s">
        <v>173</v>
      </c>
      <c r="C10677">
        <v>111</v>
      </c>
      <c r="D10677" s="1">
        <v>89.695587158203125</v>
      </c>
      <c r="E10677" s="1">
        <v>0.10136164724826813</v>
      </c>
      <c r="F10677" s="1">
        <v>6.5740533173084259E-3</v>
      </c>
    </row>
    <row r="10678" spans="1:6">
      <c r="A10678">
        <v>82</v>
      </c>
      <c r="B10678" t="s">
        <v>173</v>
      </c>
      <c r="C10678">
        <v>112</v>
      </c>
      <c r="D10678" s="1">
        <v>89.963668823242188</v>
      </c>
      <c r="E10678" s="1">
        <v>0.10126601159572601</v>
      </c>
      <c r="F10678" s="1">
        <v>5.9894360601902008E-3</v>
      </c>
    </row>
    <row r="10679" spans="1:6">
      <c r="A10679">
        <v>82</v>
      </c>
      <c r="B10679" t="s">
        <v>173</v>
      </c>
      <c r="C10679">
        <v>113</v>
      </c>
      <c r="D10679" s="1">
        <v>90.231758117675781</v>
      </c>
      <c r="E10679" s="1">
        <v>0.10059467703104019</v>
      </c>
      <c r="F10679" s="1">
        <v>5.7029370218515396E-3</v>
      </c>
    </row>
    <row r="10680" spans="1:6">
      <c r="A10680">
        <v>82</v>
      </c>
      <c r="B10680" t="s">
        <v>173</v>
      </c>
      <c r="C10680">
        <v>114</v>
      </c>
      <c r="D10680" s="1">
        <v>90.499839782714844</v>
      </c>
      <c r="E10680" s="1">
        <v>0.10037482529878616</v>
      </c>
      <c r="F10680" s="1">
        <v>5.5915806442499161E-3</v>
      </c>
    </row>
    <row r="10681" spans="1:6">
      <c r="A10681">
        <v>82</v>
      </c>
      <c r="B10681" t="s">
        <v>173</v>
      </c>
      <c r="C10681">
        <v>115</v>
      </c>
      <c r="D10681" s="1">
        <v>90.767921447753906</v>
      </c>
      <c r="E10681" s="1">
        <v>9.933193027973175E-2</v>
      </c>
      <c r="F10681" s="1">
        <v>5.5805114097893238E-3</v>
      </c>
    </row>
    <row r="10682" spans="1:6">
      <c r="A10682">
        <v>82</v>
      </c>
      <c r="B10682" t="s">
        <v>173</v>
      </c>
      <c r="C10682">
        <v>116</v>
      </c>
      <c r="D10682" s="1">
        <v>91.0360107421875</v>
      </c>
      <c r="E10682" s="1">
        <v>9.913412481546402E-2</v>
      </c>
      <c r="F10682" s="1">
        <v>5.6266561150550842E-3</v>
      </c>
    </row>
    <row r="10683" spans="1:6">
      <c r="A10683">
        <v>82</v>
      </c>
      <c r="B10683" t="s">
        <v>173</v>
      </c>
      <c r="C10683">
        <v>117</v>
      </c>
      <c r="D10683" s="1">
        <v>91.304092407226563</v>
      </c>
      <c r="E10683" s="1">
        <v>9.8797723650932312E-2</v>
      </c>
      <c r="F10683" s="1">
        <v>5.7106767781078815E-3</v>
      </c>
    </row>
    <row r="10684" spans="1:6">
      <c r="A10684">
        <v>82</v>
      </c>
      <c r="B10684" t="s">
        <v>173</v>
      </c>
      <c r="C10684">
        <v>118</v>
      </c>
      <c r="D10684" s="1">
        <v>91.572174072265625</v>
      </c>
      <c r="E10684" s="1">
        <v>9.8136283457279205E-2</v>
      </c>
      <c r="F10684" s="1">
        <v>5.822294857352972E-3</v>
      </c>
    </row>
    <row r="10685" spans="1:6">
      <c r="A10685">
        <v>82</v>
      </c>
      <c r="B10685" t="s">
        <v>173</v>
      </c>
      <c r="C10685">
        <v>119</v>
      </c>
      <c r="D10685" s="1">
        <v>91.840255737304688</v>
      </c>
      <c r="E10685" s="1">
        <v>9.7730159759521484E-2</v>
      </c>
      <c r="F10685" s="1">
        <v>5.9403693303465843E-3</v>
      </c>
    </row>
    <row r="10686" spans="1:6">
      <c r="A10686">
        <v>82</v>
      </c>
      <c r="B10686" t="s">
        <v>173</v>
      </c>
      <c r="C10686">
        <v>120</v>
      </c>
      <c r="D10686" s="1">
        <v>92.10833740234375</v>
      </c>
      <c r="E10686" s="1">
        <v>9.7190819680690765E-2</v>
      </c>
      <c r="F10686" s="1">
        <v>6.0200490988790989E-3</v>
      </c>
    </row>
    <row r="10687" spans="1:6">
      <c r="A10687">
        <v>82</v>
      </c>
      <c r="B10687" t="s">
        <v>173</v>
      </c>
      <c r="C10687">
        <v>121</v>
      </c>
      <c r="D10687" s="1">
        <v>92.376419067382813</v>
      </c>
      <c r="E10687" s="1">
        <v>9.6810847520828247E-2</v>
      </c>
      <c r="F10687" s="1">
        <v>6.0013839974999428E-3</v>
      </c>
    </row>
    <row r="10688" spans="1:6">
      <c r="A10688">
        <v>82</v>
      </c>
      <c r="B10688" t="s">
        <v>173</v>
      </c>
      <c r="C10688">
        <v>122</v>
      </c>
      <c r="D10688" s="1">
        <v>92.644500732421875</v>
      </c>
      <c r="E10688" s="1">
        <v>9.5725797116756439E-2</v>
      </c>
      <c r="F10688" s="1">
        <v>5.8374465443193913E-3</v>
      </c>
    </row>
    <row r="10689" spans="1:6">
      <c r="A10689">
        <v>82</v>
      </c>
      <c r="B10689" t="s">
        <v>173</v>
      </c>
      <c r="C10689">
        <v>123</v>
      </c>
      <c r="D10689" s="1">
        <v>92.912582397460938</v>
      </c>
      <c r="E10689" s="1">
        <v>9.506727010011673E-2</v>
      </c>
      <c r="F10689" s="1">
        <v>5.5246450938284397E-3</v>
      </c>
    </row>
    <row r="10690" spans="1:6">
      <c r="A10690">
        <v>82</v>
      </c>
      <c r="B10690" t="s">
        <v>173</v>
      </c>
      <c r="C10690">
        <v>124</v>
      </c>
      <c r="D10690" s="1">
        <v>93.1806640625</v>
      </c>
      <c r="E10690" s="1">
        <v>9.4976082444190979E-2</v>
      </c>
      <c r="F10690" s="1">
        <v>5.110524594783783E-3</v>
      </c>
    </row>
    <row r="10691" spans="1:6">
      <c r="A10691">
        <v>82</v>
      </c>
      <c r="B10691" t="s">
        <v>173</v>
      </c>
      <c r="C10691">
        <v>125</v>
      </c>
      <c r="D10691" s="1">
        <v>93.448745727539063</v>
      </c>
      <c r="E10691" s="1">
        <v>9.4926550984382629E-2</v>
      </c>
      <c r="F10691" s="1">
        <v>4.6658813953399658E-3</v>
      </c>
    </row>
    <row r="10692" spans="1:6">
      <c r="A10692">
        <v>82</v>
      </c>
      <c r="B10692" t="s">
        <v>173</v>
      </c>
      <c r="C10692">
        <v>126</v>
      </c>
      <c r="D10692" s="1">
        <v>93.716827392578125</v>
      </c>
      <c r="E10692" s="1">
        <v>9.4605296850204468E-2</v>
      </c>
      <c r="F10692" s="1">
        <v>4.2369072325527668E-3</v>
      </c>
    </row>
    <row r="10693" spans="1:6">
      <c r="A10693">
        <v>82</v>
      </c>
      <c r="B10693" t="s">
        <v>173</v>
      </c>
      <c r="C10693">
        <v>127</v>
      </c>
      <c r="D10693" s="1">
        <v>93.984909057617188</v>
      </c>
      <c r="E10693" s="1">
        <v>9.4334371387958527E-2</v>
      </c>
      <c r="F10693" s="1">
        <v>3.8119559176266193E-3</v>
      </c>
    </row>
    <row r="10694" spans="1:6">
      <c r="A10694">
        <v>82</v>
      </c>
      <c r="B10694" t="s">
        <v>173</v>
      </c>
      <c r="C10694">
        <v>128</v>
      </c>
      <c r="D10694" s="1">
        <v>94.252998352050781</v>
      </c>
      <c r="E10694" s="1">
        <v>9.3551702797412872E-2</v>
      </c>
      <c r="F10694" s="1">
        <v>3.3315659966319799E-3</v>
      </c>
    </row>
    <row r="10695" spans="1:6">
      <c r="A10695">
        <v>82</v>
      </c>
      <c r="B10695" t="s">
        <v>173</v>
      </c>
      <c r="C10695">
        <v>129</v>
      </c>
      <c r="D10695" s="1">
        <v>94.521080017089844</v>
      </c>
      <c r="E10695" s="1">
        <v>9.3450985848903656E-2</v>
      </c>
      <c r="F10695" s="1">
        <v>2.7391358744353056E-3</v>
      </c>
    </row>
    <row r="10696" spans="1:6">
      <c r="A10696">
        <v>82</v>
      </c>
      <c r="B10696" t="s">
        <v>173</v>
      </c>
      <c r="C10696">
        <v>130</v>
      </c>
      <c r="D10696" s="1">
        <v>94.789161682128906</v>
      </c>
      <c r="E10696" s="1">
        <v>9.1899238526821136E-2</v>
      </c>
      <c r="F10696" s="1">
        <v>2.035737968981266E-3</v>
      </c>
    </row>
    <row r="10697" spans="1:6">
      <c r="A10697">
        <v>83</v>
      </c>
      <c r="B10697" t="s">
        <v>174</v>
      </c>
      <c r="C10697">
        <v>1</v>
      </c>
      <c r="D10697" s="1">
        <v>60.206501007080078</v>
      </c>
      <c r="E10697" s="1">
        <v>1.4837571382522583</v>
      </c>
      <c r="F10697" s="1">
        <v>0.10437915474176407</v>
      </c>
    </row>
    <row r="10698" spans="1:6">
      <c r="A10698">
        <v>83</v>
      </c>
      <c r="B10698" t="s">
        <v>174</v>
      </c>
      <c r="C10698">
        <v>2</v>
      </c>
      <c r="D10698" s="1">
        <v>60.474582672119141</v>
      </c>
      <c r="E10698" s="1">
        <v>1.477047324180603</v>
      </c>
      <c r="F10698" s="1">
        <v>0.10585324466228485</v>
      </c>
    </row>
    <row r="10699" spans="1:6">
      <c r="A10699">
        <v>83</v>
      </c>
      <c r="B10699" t="s">
        <v>174</v>
      </c>
      <c r="C10699">
        <v>3</v>
      </c>
      <c r="D10699" s="1">
        <v>60.742664337158203</v>
      </c>
      <c r="E10699" s="1">
        <v>1.4677648544311523</v>
      </c>
      <c r="F10699" s="1">
        <v>0.10692025721073151</v>
      </c>
    </row>
    <row r="10700" spans="1:6">
      <c r="A10700">
        <v>83</v>
      </c>
      <c r="B10700" t="s">
        <v>174</v>
      </c>
      <c r="C10700">
        <v>4</v>
      </c>
      <c r="D10700" s="1">
        <v>61.010749816894531</v>
      </c>
      <c r="E10700" s="1">
        <v>1.454063892364502</v>
      </c>
      <c r="F10700" s="1">
        <v>0.1071615070104599</v>
      </c>
    </row>
    <row r="10701" spans="1:6">
      <c r="A10701">
        <v>83</v>
      </c>
      <c r="B10701" t="s">
        <v>174</v>
      </c>
      <c r="C10701">
        <v>5</v>
      </c>
      <c r="D10701" s="1">
        <v>61.278831481933594</v>
      </c>
      <c r="E10701" s="1">
        <v>1.4492548704147339</v>
      </c>
      <c r="F10701" s="1">
        <v>0.10641194134950638</v>
      </c>
    </row>
    <row r="10702" spans="1:6">
      <c r="A10702">
        <v>83</v>
      </c>
      <c r="B10702" t="s">
        <v>174</v>
      </c>
      <c r="C10702">
        <v>6</v>
      </c>
      <c r="D10702" s="1">
        <v>61.546913146972656</v>
      </c>
      <c r="E10702" s="1">
        <v>1.440672755241394</v>
      </c>
      <c r="F10702" s="1">
        <v>0.1048157587647438</v>
      </c>
    </row>
    <row r="10703" spans="1:6">
      <c r="A10703">
        <v>83</v>
      </c>
      <c r="B10703" t="s">
        <v>174</v>
      </c>
      <c r="C10703">
        <v>7</v>
      </c>
      <c r="D10703" s="1">
        <v>61.814994812011719</v>
      </c>
      <c r="E10703" s="1">
        <v>1.4266272783279419</v>
      </c>
      <c r="F10703" s="1">
        <v>0.10277394950389862</v>
      </c>
    </row>
    <row r="10704" spans="1:6">
      <c r="A10704">
        <v>83</v>
      </c>
      <c r="B10704" t="s">
        <v>174</v>
      </c>
      <c r="C10704">
        <v>8</v>
      </c>
      <c r="D10704" s="1">
        <v>62.083080291748047</v>
      </c>
      <c r="E10704" s="1">
        <v>1.4226248264312744</v>
      </c>
      <c r="F10704" s="1">
        <v>0.10082843899726868</v>
      </c>
    </row>
    <row r="10705" spans="1:6">
      <c r="A10705">
        <v>83</v>
      </c>
      <c r="B10705" t="s">
        <v>174</v>
      </c>
      <c r="C10705">
        <v>9</v>
      </c>
      <c r="D10705" s="1">
        <v>62.351161956787109</v>
      </c>
      <c r="E10705" s="1">
        <v>1.4144171476364136</v>
      </c>
      <c r="F10705" s="1">
        <v>9.9536366760730743E-2</v>
      </c>
    </row>
    <row r="10706" spans="1:6">
      <c r="A10706">
        <v>83</v>
      </c>
      <c r="B10706" t="s">
        <v>174</v>
      </c>
      <c r="C10706">
        <v>10</v>
      </c>
      <c r="D10706" s="1">
        <v>62.619243621826172</v>
      </c>
      <c r="E10706" s="1">
        <v>1.4046586751937866</v>
      </c>
      <c r="F10706" s="1">
        <v>9.9323064088821411E-2</v>
      </c>
    </row>
    <row r="10707" spans="1:6">
      <c r="A10707">
        <v>83</v>
      </c>
      <c r="B10707" t="s">
        <v>174</v>
      </c>
      <c r="C10707">
        <v>11</v>
      </c>
      <c r="D10707" s="1">
        <v>62.8873291015625</v>
      </c>
      <c r="E10707" s="1">
        <v>1.3987630605697632</v>
      </c>
      <c r="F10707" s="1">
        <v>0.10032965242862701</v>
      </c>
    </row>
    <row r="10708" spans="1:6">
      <c r="A10708">
        <v>83</v>
      </c>
      <c r="B10708" t="s">
        <v>174</v>
      </c>
      <c r="C10708">
        <v>12</v>
      </c>
      <c r="D10708" s="1">
        <v>63.155410766601563</v>
      </c>
      <c r="E10708" s="1">
        <v>1.3905622959136963</v>
      </c>
      <c r="F10708" s="1">
        <v>0.10231459885835648</v>
      </c>
    </row>
    <row r="10709" spans="1:6">
      <c r="A10709">
        <v>83</v>
      </c>
      <c r="B10709" t="s">
        <v>174</v>
      </c>
      <c r="C10709">
        <v>13</v>
      </c>
      <c r="D10709" s="1">
        <v>63.423492431640625</v>
      </c>
      <c r="E10709" s="1">
        <v>1.3856104612350464</v>
      </c>
      <c r="F10709" s="1">
        <v>0.10468510538339615</v>
      </c>
    </row>
    <row r="10710" spans="1:6">
      <c r="A10710">
        <v>83</v>
      </c>
      <c r="B10710" t="s">
        <v>174</v>
      </c>
      <c r="C10710">
        <v>14</v>
      </c>
      <c r="D10710" s="1">
        <v>63.691574096679688</v>
      </c>
      <c r="E10710" s="1">
        <v>1.3746458292007446</v>
      </c>
      <c r="F10710" s="1">
        <v>0.10671062022447586</v>
      </c>
    </row>
    <row r="10711" spans="1:6">
      <c r="A10711">
        <v>83</v>
      </c>
      <c r="B10711" t="s">
        <v>174</v>
      </c>
      <c r="C10711">
        <v>15</v>
      </c>
      <c r="D10711" s="1">
        <v>63.95965576171875</v>
      </c>
      <c r="E10711" s="1">
        <v>1.3621062040328979</v>
      </c>
      <c r="F10711" s="1">
        <v>0.1078447550535202</v>
      </c>
    </row>
    <row r="10712" spans="1:6">
      <c r="A10712">
        <v>83</v>
      </c>
      <c r="B10712" t="s">
        <v>174</v>
      </c>
      <c r="C10712">
        <v>16</v>
      </c>
      <c r="D10712" s="1">
        <v>64.227737426757813</v>
      </c>
      <c r="E10712" s="1">
        <v>1.3482894897460938</v>
      </c>
      <c r="F10712" s="1">
        <v>0.10795515030622482</v>
      </c>
    </row>
    <row r="10713" spans="1:6">
      <c r="A10713">
        <v>83</v>
      </c>
      <c r="B10713" t="s">
        <v>174</v>
      </c>
      <c r="C10713">
        <v>17</v>
      </c>
      <c r="D10713" s="1">
        <v>64.495819091796875</v>
      </c>
      <c r="E10713" s="1">
        <v>1.3460444211959839</v>
      </c>
      <c r="F10713" s="1">
        <v>0.10733550786972046</v>
      </c>
    </row>
    <row r="10714" spans="1:6">
      <c r="A10714">
        <v>83</v>
      </c>
      <c r="B10714" t="s">
        <v>174</v>
      </c>
      <c r="C10714">
        <v>18</v>
      </c>
      <c r="D10714" s="1">
        <v>64.763908386230469</v>
      </c>
      <c r="E10714" s="1">
        <v>1.3345416784286499</v>
      </c>
      <c r="F10714" s="1">
        <v>0.10648165643215179</v>
      </c>
    </row>
    <row r="10715" spans="1:6">
      <c r="A10715">
        <v>83</v>
      </c>
      <c r="B10715" t="s">
        <v>174</v>
      </c>
      <c r="C10715">
        <v>19</v>
      </c>
      <c r="D10715" s="1">
        <v>65.031990051269531</v>
      </c>
      <c r="E10715" s="1">
        <v>1.3284322023391724</v>
      </c>
      <c r="F10715" s="1">
        <v>0.10579901933670044</v>
      </c>
    </row>
    <row r="10716" spans="1:6">
      <c r="A10716">
        <v>83</v>
      </c>
      <c r="B10716" t="s">
        <v>174</v>
      </c>
      <c r="C10716">
        <v>20</v>
      </c>
      <c r="D10716" s="1">
        <v>65.300071716308594</v>
      </c>
      <c r="E10716" s="1">
        <v>1.3183664083480835</v>
      </c>
      <c r="F10716" s="1">
        <v>0.1054467037320137</v>
      </c>
    </row>
    <row r="10717" spans="1:6">
      <c r="A10717">
        <v>83</v>
      </c>
      <c r="B10717" t="s">
        <v>174</v>
      </c>
      <c r="C10717">
        <v>21</v>
      </c>
      <c r="D10717" s="1">
        <v>65.568153381347656</v>
      </c>
      <c r="E10717" s="1">
        <v>1.3104124069213867</v>
      </c>
      <c r="F10717" s="1">
        <v>0.10537873208522797</v>
      </c>
    </row>
    <row r="10718" spans="1:6">
      <c r="A10718">
        <v>83</v>
      </c>
      <c r="B10718" t="s">
        <v>174</v>
      </c>
      <c r="C10718">
        <v>22</v>
      </c>
      <c r="D10718" s="1">
        <v>65.836235046386719</v>
      </c>
      <c r="E10718" s="1">
        <v>1.3016351461410522</v>
      </c>
      <c r="F10718" s="1">
        <v>0.10550031065940857</v>
      </c>
    </row>
    <row r="10719" spans="1:6">
      <c r="A10719">
        <v>83</v>
      </c>
      <c r="B10719" t="s">
        <v>174</v>
      </c>
      <c r="C10719">
        <v>23</v>
      </c>
      <c r="D10719" s="1">
        <v>66.104316711425781</v>
      </c>
      <c r="E10719" s="1">
        <v>1.2877403497695923</v>
      </c>
      <c r="F10719" s="1">
        <v>0.10578212141990662</v>
      </c>
    </row>
    <row r="10720" spans="1:6">
      <c r="A10720">
        <v>83</v>
      </c>
      <c r="B10720" t="s">
        <v>174</v>
      </c>
      <c r="C10720">
        <v>24</v>
      </c>
      <c r="D10720" s="1">
        <v>66.372398376464844</v>
      </c>
      <c r="E10720" s="1">
        <v>1.2836004495620728</v>
      </c>
      <c r="F10720" s="1">
        <v>0.10625194758176804</v>
      </c>
    </row>
    <row r="10721" spans="1:6">
      <c r="A10721">
        <v>83</v>
      </c>
      <c r="B10721" t="s">
        <v>174</v>
      </c>
      <c r="C10721">
        <v>25</v>
      </c>
      <c r="D10721" s="1">
        <v>66.640487670898438</v>
      </c>
      <c r="E10721" s="1">
        <v>1.2772468328475952</v>
      </c>
      <c r="F10721" s="1">
        <v>0.10689928382635117</v>
      </c>
    </row>
    <row r="10722" spans="1:6">
      <c r="A10722">
        <v>83</v>
      </c>
      <c r="B10722" t="s">
        <v>174</v>
      </c>
      <c r="C10722">
        <v>26</v>
      </c>
      <c r="D10722" s="1">
        <v>66.9085693359375</v>
      </c>
      <c r="E10722" s="1">
        <v>1.2664737701416016</v>
      </c>
      <c r="F10722" s="1">
        <v>0.10761941969394684</v>
      </c>
    </row>
    <row r="10723" spans="1:6">
      <c r="A10723">
        <v>83</v>
      </c>
      <c r="B10723" t="s">
        <v>174</v>
      </c>
      <c r="C10723">
        <v>27</v>
      </c>
      <c r="D10723" s="1">
        <v>67.176651000976563</v>
      </c>
      <c r="E10723" s="1">
        <v>1.2543773651123047</v>
      </c>
      <c r="F10723" s="1">
        <v>0.10825566202402115</v>
      </c>
    </row>
    <row r="10724" spans="1:6">
      <c r="A10724">
        <v>83</v>
      </c>
      <c r="B10724" t="s">
        <v>174</v>
      </c>
      <c r="C10724">
        <v>28</v>
      </c>
      <c r="D10724" s="1">
        <v>67.444732666015625</v>
      </c>
      <c r="E10724" s="1">
        <v>1.2469643354415894</v>
      </c>
      <c r="F10724" s="1">
        <v>0.10869696736335754</v>
      </c>
    </row>
    <row r="10725" spans="1:6">
      <c r="A10725">
        <v>83</v>
      </c>
      <c r="B10725" t="s">
        <v>174</v>
      </c>
      <c r="C10725">
        <v>29</v>
      </c>
      <c r="D10725" s="1">
        <v>67.712814331054688</v>
      </c>
      <c r="E10725" s="1">
        <v>1.2381260395050049</v>
      </c>
      <c r="F10725" s="1">
        <v>0.10893828421831131</v>
      </c>
    </row>
    <row r="10726" spans="1:6">
      <c r="A10726">
        <v>83</v>
      </c>
      <c r="B10726" t="s">
        <v>174</v>
      </c>
      <c r="C10726">
        <v>30</v>
      </c>
      <c r="D10726" s="1">
        <v>67.98089599609375</v>
      </c>
      <c r="E10726" s="1">
        <v>1.2272282838821411</v>
      </c>
      <c r="F10726" s="1">
        <v>0.10904880613088608</v>
      </c>
    </row>
    <row r="10727" spans="1:6">
      <c r="A10727">
        <v>83</v>
      </c>
      <c r="B10727" t="s">
        <v>174</v>
      </c>
      <c r="C10727">
        <v>31</v>
      </c>
      <c r="D10727" s="1">
        <v>68.248977661132813</v>
      </c>
      <c r="E10727" s="1">
        <v>1.2204275131225586</v>
      </c>
      <c r="F10727" s="1">
        <v>0.10910332202911377</v>
      </c>
    </row>
    <row r="10728" spans="1:6">
      <c r="A10728">
        <v>83</v>
      </c>
      <c r="B10728" t="s">
        <v>174</v>
      </c>
      <c r="C10728">
        <v>32</v>
      </c>
      <c r="D10728" s="1">
        <v>68.517059326171875</v>
      </c>
      <c r="E10728" s="1">
        <v>1.2135568857192993</v>
      </c>
      <c r="F10728" s="1">
        <v>0.1091555580496788</v>
      </c>
    </row>
    <row r="10729" spans="1:6">
      <c r="A10729">
        <v>83</v>
      </c>
      <c r="B10729" t="s">
        <v>174</v>
      </c>
      <c r="C10729">
        <v>33</v>
      </c>
      <c r="D10729" s="1">
        <v>68.785140991210938</v>
      </c>
      <c r="E10729" s="1">
        <v>1.1993165016174316</v>
      </c>
      <c r="F10729" s="1">
        <v>0.10927978903055191</v>
      </c>
    </row>
    <row r="10730" spans="1:6">
      <c r="A10730">
        <v>83</v>
      </c>
      <c r="B10730" t="s">
        <v>174</v>
      </c>
      <c r="C10730">
        <v>34</v>
      </c>
      <c r="D10730" s="1">
        <v>69.053230285644531</v>
      </c>
      <c r="E10730" s="1">
        <v>1.1910035610198975</v>
      </c>
      <c r="F10730" s="1">
        <v>0.10962440818548203</v>
      </c>
    </row>
    <row r="10731" spans="1:6">
      <c r="A10731">
        <v>83</v>
      </c>
      <c r="B10731" t="s">
        <v>174</v>
      </c>
      <c r="C10731">
        <v>35</v>
      </c>
      <c r="D10731" s="1">
        <v>69.321311950683594</v>
      </c>
      <c r="E10731" s="1">
        <v>1.182498574256897</v>
      </c>
      <c r="F10731" s="1">
        <v>0.11039141565561295</v>
      </c>
    </row>
    <row r="10732" spans="1:6">
      <c r="A10732">
        <v>83</v>
      </c>
      <c r="B10732" t="s">
        <v>174</v>
      </c>
      <c r="C10732">
        <v>36</v>
      </c>
      <c r="D10732" s="1">
        <v>69.589393615722656</v>
      </c>
      <c r="E10732" s="1">
        <v>1.175969123840332</v>
      </c>
      <c r="F10732" s="1">
        <v>0.11172009259462357</v>
      </c>
    </row>
    <row r="10733" spans="1:6">
      <c r="A10733">
        <v>83</v>
      </c>
      <c r="B10733" t="s">
        <v>174</v>
      </c>
      <c r="C10733">
        <v>37</v>
      </c>
      <c r="D10733" s="1">
        <v>69.857475280761719</v>
      </c>
      <c r="E10733" s="1">
        <v>1.1660358905792236</v>
      </c>
      <c r="F10733" s="1">
        <v>0.11356014013290405</v>
      </c>
    </row>
    <row r="10734" spans="1:6">
      <c r="A10734">
        <v>83</v>
      </c>
      <c r="B10734" t="s">
        <v>174</v>
      </c>
      <c r="C10734">
        <v>38</v>
      </c>
      <c r="D10734" s="1">
        <v>70.125556945800781</v>
      </c>
      <c r="E10734" s="1">
        <v>1.1562045812606812</v>
      </c>
      <c r="F10734" s="1">
        <v>0.11563581228256226</v>
      </c>
    </row>
    <row r="10735" spans="1:6">
      <c r="A10735">
        <v>83</v>
      </c>
      <c r="B10735" t="s">
        <v>174</v>
      </c>
      <c r="C10735">
        <v>39</v>
      </c>
      <c r="D10735" s="1">
        <v>70.393638610839844</v>
      </c>
      <c r="E10735" s="1">
        <v>1.1455637216567993</v>
      </c>
      <c r="F10735" s="1">
        <v>0.11753267794847488</v>
      </c>
    </row>
    <row r="10736" spans="1:6">
      <c r="A10736">
        <v>83</v>
      </c>
      <c r="B10736" t="s">
        <v>174</v>
      </c>
      <c r="C10736">
        <v>40</v>
      </c>
      <c r="D10736" s="1">
        <v>70.661727905273438</v>
      </c>
      <c r="E10736" s="1">
        <v>1.1342904567718506</v>
      </c>
      <c r="F10736" s="1">
        <v>0.11885234713554382</v>
      </c>
    </row>
    <row r="10737" spans="1:6">
      <c r="A10737">
        <v>83</v>
      </c>
      <c r="B10737" t="s">
        <v>174</v>
      </c>
      <c r="C10737">
        <v>41</v>
      </c>
      <c r="D10737" s="1">
        <v>70.9298095703125</v>
      </c>
      <c r="E10737" s="1">
        <v>1.1256873607635498</v>
      </c>
      <c r="F10737" s="1">
        <v>0.11935373395681381</v>
      </c>
    </row>
    <row r="10738" spans="1:6">
      <c r="A10738">
        <v>83</v>
      </c>
      <c r="B10738" t="s">
        <v>174</v>
      </c>
      <c r="C10738">
        <v>42</v>
      </c>
      <c r="D10738" s="1">
        <v>71.197891235351563</v>
      </c>
      <c r="E10738" s="1">
        <v>1.1135290861129761</v>
      </c>
      <c r="F10738" s="1">
        <v>0.11901357769966125</v>
      </c>
    </row>
    <row r="10739" spans="1:6">
      <c r="A10739">
        <v>83</v>
      </c>
      <c r="B10739" t="s">
        <v>174</v>
      </c>
      <c r="C10739">
        <v>43</v>
      </c>
      <c r="D10739" s="1">
        <v>71.465972900390625</v>
      </c>
      <c r="E10739" s="1">
        <v>1.1042070388793945</v>
      </c>
      <c r="F10739" s="1">
        <v>0.1180122047662735</v>
      </c>
    </row>
    <row r="10740" spans="1:6">
      <c r="A10740">
        <v>83</v>
      </c>
      <c r="B10740" t="s">
        <v>174</v>
      </c>
      <c r="C10740">
        <v>44</v>
      </c>
      <c r="D10740" s="1">
        <v>71.734054565429688</v>
      </c>
      <c r="E10740" s="1">
        <v>1.0947510004043579</v>
      </c>
      <c r="F10740" s="1">
        <v>0.1166551262140274</v>
      </c>
    </row>
    <row r="10741" spans="1:6">
      <c r="A10741">
        <v>83</v>
      </c>
      <c r="B10741" t="s">
        <v>174</v>
      </c>
      <c r="C10741">
        <v>45</v>
      </c>
      <c r="D10741" s="1">
        <v>72.00213623046875</v>
      </c>
      <c r="E10741" s="1">
        <v>1.0831334590911865</v>
      </c>
      <c r="F10741" s="1">
        <v>0.1152581200003624</v>
      </c>
    </row>
    <row r="10742" spans="1:6">
      <c r="A10742">
        <v>83</v>
      </c>
      <c r="B10742" t="s">
        <v>174</v>
      </c>
      <c r="C10742">
        <v>46</v>
      </c>
      <c r="D10742" s="1">
        <v>72.270217895507813</v>
      </c>
      <c r="E10742" s="1">
        <v>1.0759449005126953</v>
      </c>
      <c r="F10742" s="1">
        <v>0.11404167860746384</v>
      </c>
    </row>
    <row r="10743" spans="1:6">
      <c r="A10743">
        <v>83</v>
      </c>
      <c r="B10743" t="s">
        <v>174</v>
      </c>
      <c r="C10743">
        <v>47</v>
      </c>
      <c r="D10743" s="1">
        <v>72.538299560546875</v>
      </c>
      <c r="E10743" s="1">
        <v>1.0692967176437378</v>
      </c>
      <c r="F10743" s="1">
        <v>0.11307843029499054</v>
      </c>
    </row>
    <row r="10744" spans="1:6">
      <c r="A10744">
        <v>83</v>
      </c>
      <c r="B10744" t="s">
        <v>174</v>
      </c>
      <c r="C10744">
        <v>48</v>
      </c>
      <c r="D10744" s="1">
        <v>72.806381225585938</v>
      </c>
      <c r="E10744" s="1">
        <v>1.0558236837387085</v>
      </c>
      <c r="F10744" s="1">
        <v>0.11233402788639069</v>
      </c>
    </row>
    <row r="10745" spans="1:6">
      <c r="A10745">
        <v>83</v>
      </c>
      <c r="B10745" t="s">
        <v>174</v>
      </c>
      <c r="C10745">
        <v>49</v>
      </c>
      <c r="D10745" s="1">
        <v>73.074462890625</v>
      </c>
      <c r="E10745" s="1">
        <v>1.046065092086792</v>
      </c>
      <c r="F10745" s="1">
        <v>0.11176777631044388</v>
      </c>
    </row>
    <row r="10746" spans="1:6">
      <c r="A10746">
        <v>83</v>
      </c>
      <c r="B10746" t="s">
        <v>174</v>
      </c>
      <c r="C10746">
        <v>50</v>
      </c>
      <c r="D10746" s="1">
        <v>73.342552185058594</v>
      </c>
      <c r="E10746" s="1">
        <v>1.0384037494659424</v>
      </c>
      <c r="F10746" s="1">
        <v>0.11140401661396027</v>
      </c>
    </row>
    <row r="10747" spans="1:6">
      <c r="A10747">
        <v>83</v>
      </c>
      <c r="B10747" t="s">
        <v>174</v>
      </c>
      <c r="C10747">
        <v>51</v>
      </c>
      <c r="D10747" s="1">
        <v>73.610633850097656</v>
      </c>
      <c r="E10747" s="1">
        <v>1.0272181034088135</v>
      </c>
      <c r="F10747" s="1">
        <v>0.11132299900054932</v>
      </c>
    </row>
    <row r="10748" spans="1:6">
      <c r="A10748">
        <v>83</v>
      </c>
      <c r="B10748" t="s">
        <v>174</v>
      </c>
      <c r="C10748">
        <v>52</v>
      </c>
      <c r="D10748" s="1">
        <v>73.878715515136719</v>
      </c>
      <c r="E10748" s="1">
        <v>1.0209478139877319</v>
      </c>
      <c r="F10748" s="1">
        <v>0.11157053709030151</v>
      </c>
    </row>
    <row r="10749" spans="1:6">
      <c r="A10749">
        <v>83</v>
      </c>
      <c r="B10749" t="s">
        <v>174</v>
      </c>
      <c r="C10749">
        <v>53</v>
      </c>
      <c r="D10749" s="1">
        <v>74.146797180175781</v>
      </c>
      <c r="E10749" s="1">
        <v>1.0117297172546387</v>
      </c>
      <c r="F10749" s="1">
        <v>0.11208202689886093</v>
      </c>
    </row>
    <row r="10750" spans="1:6">
      <c r="A10750">
        <v>83</v>
      </c>
      <c r="B10750" t="s">
        <v>174</v>
      </c>
      <c r="C10750">
        <v>54</v>
      </c>
      <c r="D10750" s="1">
        <v>74.414878845214844</v>
      </c>
      <c r="E10750" s="1">
        <v>1.002050518989563</v>
      </c>
      <c r="F10750" s="1">
        <v>0.11270038783550262</v>
      </c>
    </row>
    <row r="10751" spans="1:6">
      <c r="A10751">
        <v>83</v>
      </c>
      <c r="B10751" t="s">
        <v>174</v>
      </c>
      <c r="C10751">
        <v>55</v>
      </c>
      <c r="D10751" s="1">
        <v>74.682968139648438</v>
      </c>
      <c r="E10751" s="1">
        <v>0.99042171239852905</v>
      </c>
      <c r="F10751" s="1">
        <v>0.11328139901161194</v>
      </c>
    </row>
    <row r="10752" spans="1:6">
      <c r="A10752">
        <v>83</v>
      </c>
      <c r="B10752" t="s">
        <v>174</v>
      </c>
      <c r="C10752">
        <v>56</v>
      </c>
      <c r="D10752" s="1">
        <v>74.9510498046875</v>
      </c>
      <c r="E10752" s="1">
        <v>0.98123258352279663</v>
      </c>
      <c r="F10752" s="1">
        <v>0.11379717290401459</v>
      </c>
    </row>
    <row r="10753" spans="1:6">
      <c r="A10753">
        <v>83</v>
      </c>
      <c r="B10753" t="s">
        <v>174</v>
      </c>
      <c r="C10753">
        <v>57</v>
      </c>
      <c r="D10753" s="1">
        <v>75.219131469726563</v>
      </c>
      <c r="E10753" s="1">
        <v>0.97218871116638184</v>
      </c>
      <c r="F10753" s="1">
        <v>0.11435418576002121</v>
      </c>
    </row>
    <row r="10754" spans="1:6">
      <c r="A10754">
        <v>83</v>
      </c>
      <c r="B10754" t="s">
        <v>174</v>
      </c>
      <c r="C10754">
        <v>58</v>
      </c>
      <c r="D10754" s="1">
        <v>75.487213134765625</v>
      </c>
      <c r="E10754" s="1">
        <v>0.96389752626419067</v>
      </c>
      <c r="F10754" s="1">
        <v>0.11509499698877335</v>
      </c>
    </row>
    <row r="10755" spans="1:6">
      <c r="A10755">
        <v>83</v>
      </c>
      <c r="B10755" t="s">
        <v>174</v>
      </c>
      <c r="C10755">
        <v>59</v>
      </c>
      <c r="D10755" s="1">
        <v>75.755294799804688</v>
      </c>
      <c r="E10755" s="1">
        <v>0.95331937074661255</v>
      </c>
      <c r="F10755" s="1">
        <v>0.11607363075017929</v>
      </c>
    </row>
    <row r="10756" spans="1:6">
      <c r="A10756">
        <v>83</v>
      </c>
      <c r="B10756" t="s">
        <v>174</v>
      </c>
      <c r="C10756">
        <v>60</v>
      </c>
      <c r="D10756" s="1">
        <v>76.02337646484375</v>
      </c>
      <c r="E10756" s="1">
        <v>0.94637244939804077</v>
      </c>
      <c r="F10756" s="1">
        <v>0.1171872541308403</v>
      </c>
    </row>
    <row r="10757" spans="1:6">
      <c r="A10757">
        <v>83</v>
      </c>
      <c r="B10757" t="s">
        <v>174</v>
      </c>
      <c r="C10757">
        <v>61</v>
      </c>
      <c r="D10757" s="1">
        <v>76.291458129882813</v>
      </c>
      <c r="E10757" s="1">
        <v>0.93301582336425781</v>
      </c>
      <c r="F10757" s="1">
        <v>0.11821702122688293</v>
      </c>
    </row>
    <row r="10758" spans="1:6">
      <c r="A10758">
        <v>83</v>
      </c>
      <c r="B10758" t="s">
        <v>174</v>
      </c>
      <c r="C10758">
        <v>62</v>
      </c>
      <c r="D10758" s="1">
        <v>76.559539794921875</v>
      </c>
      <c r="E10758" s="1">
        <v>0.92219632863998413</v>
      </c>
      <c r="F10758" s="1">
        <v>0.11892939358949661</v>
      </c>
    </row>
    <row r="10759" spans="1:6">
      <c r="A10759">
        <v>83</v>
      </c>
      <c r="B10759" t="s">
        <v>174</v>
      </c>
      <c r="C10759">
        <v>63</v>
      </c>
      <c r="D10759" s="1">
        <v>76.827621459960938</v>
      </c>
      <c r="E10759" s="1">
        <v>0.91414964199066162</v>
      </c>
      <c r="F10759" s="1">
        <v>0.11917275935411453</v>
      </c>
    </row>
    <row r="10760" spans="1:6">
      <c r="A10760">
        <v>83</v>
      </c>
      <c r="B10760" t="s">
        <v>174</v>
      </c>
      <c r="C10760">
        <v>64</v>
      </c>
      <c r="D10760" s="1">
        <v>77.095703125</v>
      </c>
      <c r="E10760" s="1">
        <v>0.903167724609375</v>
      </c>
      <c r="F10760" s="1">
        <v>0.11890491843223572</v>
      </c>
    </row>
    <row r="10761" spans="1:6">
      <c r="A10761">
        <v>83</v>
      </c>
      <c r="B10761" t="s">
        <v>174</v>
      </c>
      <c r="C10761">
        <v>65</v>
      </c>
      <c r="D10761" s="1">
        <v>77.363792419433594</v>
      </c>
      <c r="E10761" s="1">
        <v>0.89193135499954224</v>
      </c>
      <c r="F10761" s="1">
        <v>0.11817383766174316</v>
      </c>
    </row>
    <row r="10762" spans="1:6">
      <c r="A10762">
        <v>83</v>
      </c>
      <c r="B10762" t="s">
        <v>174</v>
      </c>
      <c r="C10762">
        <v>66</v>
      </c>
      <c r="D10762" s="1">
        <v>77.631874084472656</v>
      </c>
      <c r="E10762" s="1">
        <v>0.88353681564331055</v>
      </c>
      <c r="F10762" s="1">
        <v>0.11707793176174164</v>
      </c>
    </row>
    <row r="10763" spans="1:6">
      <c r="A10763">
        <v>83</v>
      </c>
      <c r="B10763" t="s">
        <v>174</v>
      </c>
      <c r="C10763">
        <v>67</v>
      </c>
      <c r="D10763" s="1">
        <v>77.899955749511719</v>
      </c>
      <c r="E10763" s="1">
        <v>0.87325149774551392</v>
      </c>
      <c r="F10763" s="1">
        <v>0.11575149744749069</v>
      </c>
    </row>
    <row r="10764" spans="1:6">
      <c r="A10764">
        <v>83</v>
      </c>
      <c r="B10764" t="s">
        <v>174</v>
      </c>
      <c r="C10764">
        <v>68</v>
      </c>
      <c r="D10764" s="1">
        <v>78.168037414550781</v>
      </c>
      <c r="E10764" s="1">
        <v>0.86374229192733765</v>
      </c>
      <c r="F10764" s="1">
        <v>0.11436787247657776</v>
      </c>
    </row>
    <row r="10765" spans="1:6">
      <c r="A10765">
        <v>83</v>
      </c>
      <c r="B10765" t="s">
        <v>174</v>
      </c>
      <c r="C10765">
        <v>69</v>
      </c>
      <c r="D10765" s="1">
        <v>78.436119079589844</v>
      </c>
      <c r="E10765" s="1">
        <v>0.8530767560005188</v>
      </c>
      <c r="F10765" s="1">
        <v>0.11313427984714508</v>
      </c>
    </row>
    <row r="10766" spans="1:6">
      <c r="A10766">
        <v>83</v>
      </c>
      <c r="B10766" t="s">
        <v>174</v>
      </c>
      <c r="C10766">
        <v>70</v>
      </c>
      <c r="D10766" s="1">
        <v>78.704200744628906</v>
      </c>
      <c r="E10766" s="1">
        <v>0.84427082538604736</v>
      </c>
      <c r="F10766" s="1">
        <v>0.11225069314241409</v>
      </c>
    </row>
    <row r="10767" spans="1:6">
      <c r="A10767">
        <v>83</v>
      </c>
      <c r="B10767" t="s">
        <v>174</v>
      </c>
      <c r="C10767">
        <v>71</v>
      </c>
      <c r="D10767" s="1">
        <v>78.9722900390625</v>
      </c>
      <c r="E10767" s="1">
        <v>0.83691024780273438</v>
      </c>
      <c r="F10767" s="1">
        <v>0.11183521896600723</v>
      </c>
    </row>
    <row r="10768" spans="1:6">
      <c r="A10768">
        <v>83</v>
      </c>
      <c r="B10768" t="s">
        <v>174</v>
      </c>
      <c r="C10768">
        <v>72</v>
      </c>
      <c r="D10768" s="1">
        <v>79.240371704101563</v>
      </c>
      <c r="E10768" s="1">
        <v>0.82677775621414185</v>
      </c>
      <c r="F10768" s="1">
        <v>0.1118573322892189</v>
      </c>
    </row>
    <row r="10769" spans="1:6">
      <c r="A10769">
        <v>83</v>
      </c>
      <c r="B10769" t="s">
        <v>174</v>
      </c>
      <c r="C10769">
        <v>73</v>
      </c>
      <c r="D10769" s="1">
        <v>79.508453369140625</v>
      </c>
      <c r="E10769" s="1">
        <v>0.81828141212463379</v>
      </c>
      <c r="F10769" s="1">
        <v>0.11212171614170074</v>
      </c>
    </row>
    <row r="10770" spans="1:6">
      <c r="A10770">
        <v>83</v>
      </c>
      <c r="B10770" t="s">
        <v>174</v>
      </c>
      <c r="C10770">
        <v>74</v>
      </c>
      <c r="D10770" s="1">
        <v>79.776535034179688</v>
      </c>
      <c r="E10770" s="1">
        <v>0.80725777149200439</v>
      </c>
      <c r="F10770" s="1">
        <v>0.11233329027891159</v>
      </c>
    </row>
    <row r="10771" spans="1:6">
      <c r="A10771">
        <v>83</v>
      </c>
      <c r="B10771" t="s">
        <v>174</v>
      </c>
      <c r="C10771">
        <v>75</v>
      </c>
      <c r="D10771" s="1">
        <v>80.04461669921875</v>
      </c>
      <c r="E10771" s="1">
        <v>0.79789638519287109</v>
      </c>
      <c r="F10771" s="1">
        <v>0.11222545057535172</v>
      </c>
    </row>
    <row r="10772" spans="1:6">
      <c r="A10772">
        <v>83</v>
      </c>
      <c r="B10772" t="s">
        <v>174</v>
      </c>
      <c r="C10772">
        <v>76</v>
      </c>
      <c r="D10772" s="1">
        <v>80.312698364257813</v>
      </c>
      <c r="E10772" s="1">
        <v>0.78750813007354736</v>
      </c>
      <c r="F10772" s="1">
        <v>0.11169566959142685</v>
      </c>
    </row>
    <row r="10773" spans="1:6">
      <c r="A10773">
        <v>83</v>
      </c>
      <c r="B10773" t="s">
        <v>174</v>
      </c>
      <c r="C10773">
        <v>77</v>
      </c>
      <c r="D10773" s="1">
        <v>80.580780029296875</v>
      </c>
      <c r="E10773" s="1">
        <v>0.77953696250915527</v>
      </c>
      <c r="F10773" s="1">
        <v>0.11090430617332458</v>
      </c>
    </row>
    <row r="10774" spans="1:6">
      <c r="A10774">
        <v>83</v>
      </c>
      <c r="B10774" t="s">
        <v>174</v>
      </c>
      <c r="C10774">
        <v>78</v>
      </c>
      <c r="D10774" s="1">
        <v>80.848861694335938</v>
      </c>
      <c r="E10774" s="1">
        <v>0.76866024732589722</v>
      </c>
      <c r="F10774" s="1">
        <v>0.11029017716646194</v>
      </c>
    </row>
    <row r="10775" spans="1:6">
      <c r="A10775">
        <v>83</v>
      </c>
      <c r="B10775" t="s">
        <v>174</v>
      </c>
      <c r="C10775">
        <v>79</v>
      </c>
      <c r="D10775" s="1">
        <v>81.116943359375</v>
      </c>
      <c r="E10775" s="1">
        <v>0.75909632444381714</v>
      </c>
      <c r="F10775" s="1">
        <v>0.1104862242937088</v>
      </c>
    </row>
    <row r="10776" spans="1:6">
      <c r="A10776">
        <v>83</v>
      </c>
      <c r="B10776" t="s">
        <v>174</v>
      </c>
      <c r="C10776">
        <v>80</v>
      </c>
      <c r="D10776" s="1">
        <v>81.385025024414063</v>
      </c>
      <c r="E10776" s="1">
        <v>0.75171995162963867</v>
      </c>
      <c r="F10776" s="1">
        <v>0.11214911192655563</v>
      </c>
    </row>
    <row r="10777" spans="1:6">
      <c r="A10777">
        <v>83</v>
      </c>
      <c r="B10777" t="s">
        <v>174</v>
      </c>
      <c r="C10777">
        <v>81</v>
      </c>
      <c r="D10777" s="1">
        <v>81.653114318847656</v>
      </c>
      <c r="E10777" s="1">
        <v>0.74639135599136353</v>
      </c>
      <c r="F10777" s="1">
        <v>0.11577042937278748</v>
      </c>
    </row>
    <row r="10778" spans="1:6">
      <c r="A10778">
        <v>83</v>
      </c>
      <c r="B10778" t="s">
        <v>174</v>
      </c>
      <c r="C10778">
        <v>82</v>
      </c>
      <c r="D10778" s="1">
        <v>81.921195983886719</v>
      </c>
      <c r="E10778" s="1">
        <v>0.73562031984329224</v>
      </c>
      <c r="F10778" s="1">
        <v>0.1215839609503746</v>
      </c>
    </row>
    <row r="10779" spans="1:6">
      <c r="A10779">
        <v>83</v>
      </c>
      <c r="B10779" t="s">
        <v>174</v>
      </c>
      <c r="C10779">
        <v>83</v>
      </c>
      <c r="D10779" s="1">
        <v>82.189277648925781</v>
      </c>
      <c r="E10779" s="1">
        <v>0.72607988119125366</v>
      </c>
      <c r="F10779" s="1">
        <v>0.12963785231113434</v>
      </c>
    </row>
    <row r="10780" spans="1:6">
      <c r="A10780">
        <v>83</v>
      </c>
      <c r="B10780" t="s">
        <v>174</v>
      </c>
      <c r="C10780">
        <v>84</v>
      </c>
      <c r="D10780" s="1">
        <v>82.457359313964844</v>
      </c>
      <c r="E10780" s="1">
        <v>0.7120668888092041</v>
      </c>
      <c r="F10780" s="1">
        <v>0.14000914990901947</v>
      </c>
    </row>
    <row r="10781" spans="1:6">
      <c r="A10781">
        <v>83</v>
      </c>
      <c r="B10781" t="s">
        <v>174</v>
      </c>
      <c r="C10781">
        <v>85</v>
      </c>
      <c r="D10781" s="1">
        <v>82.725440979003906</v>
      </c>
      <c r="E10781" s="1">
        <v>0.70159167051315308</v>
      </c>
      <c r="F10781" s="1">
        <v>0.1530417799949646</v>
      </c>
    </row>
    <row r="10782" spans="1:6">
      <c r="A10782">
        <v>83</v>
      </c>
      <c r="B10782" t="s">
        <v>174</v>
      </c>
      <c r="C10782">
        <v>86</v>
      </c>
      <c r="D10782" s="1">
        <v>82.9935302734375</v>
      </c>
      <c r="E10782" s="1">
        <v>0.68926453590393066</v>
      </c>
      <c r="F10782" s="1">
        <v>0.1694939136505127</v>
      </c>
    </row>
    <row r="10783" spans="1:6">
      <c r="A10783">
        <v>83</v>
      </c>
      <c r="B10783" t="s">
        <v>174</v>
      </c>
      <c r="C10783">
        <v>87</v>
      </c>
      <c r="D10783" s="1">
        <v>83.261611938476563</v>
      </c>
      <c r="E10783" s="1">
        <v>0.67690324783325195</v>
      </c>
      <c r="F10783" s="1">
        <v>0.19055368006229401</v>
      </c>
    </row>
    <row r="10784" spans="1:6">
      <c r="A10784">
        <v>83</v>
      </c>
      <c r="B10784" t="s">
        <v>174</v>
      </c>
      <c r="C10784">
        <v>88</v>
      </c>
      <c r="D10784" s="1">
        <v>83.529693603515625</v>
      </c>
      <c r="E10784" s="1">
        <v>0.65972286462783813</v>
      </c>
      <c r="F10784" s="1">
        <v>0.21775215864181519</v>
      </c>
    </row>
    <row r="10785" spans="1:6">
      <c r="A10785">
        <v>83</v>
      </c>
      <c r="B10785" t="s">
        <v>174</v>
      </c>
      <c r="C10785">
        <v>89</v>
      </c>
      <c r="D10785" s="1">
        <v>83.797775268554688</v>
      </c>
      <c r="E10785" s="1">
        <v>0.64255720376968384</v>
      </c>
      <c r="F10785" s="1">
        <v>0.25276991724967957</v>
      </c>
    </row>
    <row r="10786" spans="1:6">
      <c r="A10786">
        <v>83</v>
      </c>
      <c r="B10786" t="s">
        <v>174</v>
      </c>
      <c r="C10786">
        <v>90</v>
      </c>
      <c r="D10786" s="1">
        <v>84.06585693359375</v>
      </c>
      <c r="E10786" s="1">
        <v>0.62273526191711426</v>
      </c>
      <c r="F10786" s="1">
        <v>0.29701656103134155</v>
      </c>
    </row>
    <row r="10787" spans="1:6">
      <c r="A10787">
        <v>83</v>
      </c>
      <c r="B10787" t="s">
        <v>174</v>
      </c>
      <c r="C10787">
        <v>91</v>
      </c>
      <c r="D10787" s="1">
        <v>84.333938598632813</v>
      </c>
      <c r="E10787" s="1">
        <v>0.59923958778381348</v>
      </c>
      <c r="F10787" s="1">
        <v>0.35085159540176392</v>
      </c>
    </row>
    <row r="10788" spans="1:6">
      <c r="A10788">
        <v>83</v>
      </c>
      <c r="B10788" t="s">
        <v>174</v>
      </c>
      <c r="C10788">
        <v>92</v>
      </c>
      <c r="D10788" s="1">
        <v>84.602020263671875</v>
      </c>
      <c r="E10788" s="1">
        <v>0.57163989543914795</v>
      </c>
      <c r="F10788" s="1">
        <v>0.41248407959938049</v>
      </c>
    </row>
    <row r="10789" spans="1:6">
      <c r="A10789">
        <v>83</v>
      </c>
      <c r="B10789" t="s">
        <v>174</v>
      </c>
      <c r="C10789">
        <v>93</v>
      </c>
      <c r="D10789" s="1">
        <v>84.870101928710938</v>
      </c>
      <c r="E10789" s="1">
        <v>0.53945887088775635</v>
      </c>
      <c r="F10789" s="1">
        <v>0.47692924737930298</v>
      </c>
    </row>
    <row r="10790" spans="1:6">
      <c r="A10790">
        <v>83</v>
      </c>
      <c r="B10790" t="s">
        <v>174</v>
      </c>
      <c r="C10790">
        <v>94</v>
      </c>
      <c r="D10790" s="1">
        <v>85.13818359375</v>
      </c>
      <c r="E10790" s="1">
        <v>0.49753311276435852</v>
      </c>
      <c r="F10790" s="1">
        <v>0.53574496507644653</v>
      </c>
    </row>
    <row r="10791" spans="1:6">
      <c r="A10791">
        <v>83</v>
      </c>
      <c r="B10791" t="s">
        <v>174</v>
      </c>
      <c r="C10791">
        <v>95</v>
      </c>
      <c r="D10791" s="1">
        <v>85.406265258789063</v>
      </c>
      <c r="E10791" s="1">
        <v>0.43833822011947632</v>
      </c>
      <c r="F10791" s="1">
        <v>0.57822710275650024</v>
      </c>
    </row>
    <row r="10792" spans="1:6">
      <c r="A10792">
        <v>83</v>
      </c>
      <c r="B10792" t="s">
        <v>174</v>
      </c>
      <c r="C10792">
        <v>96</v>
      </c>
      <c r="D10792" s="1">
        <v>85.674354553222656</v>
      </c>
      <c r="E10792" s="1">
        <v>0.3628864586353302</v>
      </c>
      <c r="F10792" s="1">
        <v>0.59415262937545776</v>
      </c>
    </row>
    <row r="10793" spans="1:6">
      <c r="A10793">
        <v>83</v>
      </c>
      <c r="B10793" t="s">
        <v>174</v>
      </c>
      <c r="C10793">
        <v>97</v>
      </c>
      <c r="D10793" s="1">
        <v>85.942436218261719</v>
      </c>
      <c r="E10793" s="1">
        <v>0.28060919046401978</v>
      </c>
      <c r="F10793" s="1">
        <v>0.57722556591033936</v>
      </c>
    </row>
    <row r="10794" spans="1:6">
      <c r="A10794">
        <v>83</v>
      </c>
      <c r="B10794" t="s">
        <v>174</v>
      </c>
      <c r="C10794">
        <v>98</v>
      </c>
      <c r="D10794" s="1">
        <v>86.210517883300781</v>
      </c>
      <c r="E10794" s="1">
        <v>0.2099524587392807</v>
      </c>
      <c r="F10794" s="1">
        <v>0.52768051624298096</v>
      </c>
    </row>
    <row r="10795" spans="1:6">
      <c r="A10795">
        <v>83</v>
      </c>
      <c r="B10795" t="s">
        <v>174</v>
      </c>
      <c r="C10795">
        <v>99</v>
      </c>
      <c r="D10795" s="1">
        <v>86.478599548339844</v>
      </c>
      <c r="E10795" s="1">
        <v>0.16643129289150238</v>
      </c>
      <c r="F10795" s="1">
        <v>0.45265594124794006</v>
      </c>
    </row>
    <row r="10796" spans="1:6">
      <c r="A10796">
        <v>83</v>
      </c>
      <c r="B10796" t="s">
        <v>174</v>
      </c>
      <c r="C10796">
        <v>100</v>
      </c>
      <c r="D10796" s="1">
        <v>86.746681213378906</v>
      </c>
      <c r="E10796" s="1">
        <v>0.14610540866851807</v>
      </c>
      <c r="F10796" s="1">
        <v>0.36401617527008057</v>
      </c>
    </row>
    <row r="10797" spans="1:6">
      <c r="A10797">
        <v>83</v>
      </c>
      <c r="B10797" t="s">
        <v>174</v>
      </c>
      <c r="C10797">
        <v>101</v>
      </c>
      <c r="D10797" s="1">
        <v>87.014762878417969</v>
      </c>
      <c r="E10797" s="1">
        <v>0.13677117228507996</v>
      </c>
      <c r="F10797" s="1">
        <v>0.27464491128921509</v>
      </c>
    </row>
    <row r="10798" spans="1:6">
      <c r="A10798">
        <v>83</v>
      </c>
      <c r="B10798" t="s">
        <v>174</v>
      </c>
      <c r="C10798">
        <v>102</v>
      </c>
      <c r="D10798" s="1">
        <v>87.282852172851563</v>
      </c>
      <c r="E10798" s="1">
        <v>0.13308267295360565</v>
      </c>
      <c r="F10798" s="1">
        <v>0.1949230432510376</v>
      </c>
    </row>
    <row r="10799" spans="1:6">
      <c r="A10799">
        <v>83</v>
      </c>
      <c r="B10799" t="s">
        <v>174</v>
      </c>
      <c r="C10799">
        <v>103</v>
      </c>
      <c r="D10799" s="1">
        <v>87.550933837890625</v>
      </c>
      <c r="E10799" s="1">
        <v>0.13093157112598419</v>
      </c>
      <c r="F10799" s="1">
        <v>0.13077279925346375</v>
      </c>
    </row>
    <row r="10800" spans="1:6">
      <c r="A10800">
        <v>83</v>
      </c>
      <c r="B10800" t="s">
        <v>174</v>
      </c>
      <c r="C10800">
        <v>104</v>
      </c>
      <c r="D10800" s="1">
        <v>87.819015502929688</v>
      </c>
      <c r="E10800" s="1">
        <v>0.1294519305229187</v>
      </c>
      <c r="F10800" s="1">
        <v>8.361583948135376E-2</v>
      </c>
    </row>
    <row r="10801" spans="1:6">
      <c r="A10801">
        <v>83</v>
      </c>
      <c r="B10801" t="s">
        <v>174</v>
      </c>
      <c r="C10801">
        <v>105</v>
      </c>
      <c r="D10801" s="1">
        <v>88.08709716796875</v>
      </c>
      <c r="E10801" s="1">
        <v>0.12920767068862915</v>
      </c>
      <c r="F10801" s="1">
        <v>5.1657084375619888E-2</v>
      </c>
    </row>
    <row r="10802" spans="1:6">
      <c r="A10802">
        <v>83</v>
      </c>
      <c r="B10802" t="s">
        <v>174</v>
      </c>
      <c r="C10802">
        <v>106</v>
      </c>
      <c r="D10802" s="1">
        <v>88.355178833007813</v>
      </c>
      <c r="E10802" s="1">
        <v>0.12770663201808929</v>
      </c>
      <c r="F10802" s="1">
        <v>3.1553696841001511E-2</v>
      </c>
    </row>
    <row r="10803" spans="1:6">
      <c r="A10803">
        <v>83</v>
      </c>
      <c r="B10803" t="s">
        <v>174</v>
      </c>
      <c r="C10803">
        <v>107</v>
      </c>
      <c r="D10803" s="1">
        <v>88.623260498046875</v>
      </c>
      <c r="E10803" s="1">
        <v>0.12792032957077026</v>
      </c>
      <c r="F10803" s="1">
        <v>1.9760234281420708E-2</v>
      </c>
    </row>
    <row r="10804" spans="1:6">
      <c r="A10804">
        <v>83</v>
      </c>
      <c r="B10804" t="s">
        <v>174</v>
      </c>
      <c r="C10804">
        <v>108</v>
      </c>
      <c r="D10804" s="1">
        <v>88.891342163085938</v>
      </c>
      <c r="E10804" s="1">
        <v>0.1270473301410675</v>
      </c>
      <c r="F10804" s="1">
        <v>1.3282523490488529E-2</v>
      </c>
    </row>
    <row r="10805" spans="1:6">
      <c r="A10805">
        <v>83</v>
      </c>
      <c r="B10805" t="s">
        <v>174</v>
      </c>
      <c r="C10805">
        <v>109</v>
      </c>
      <c r="D10805" s="1">
        <v>89.159423828125</v>
      </c>
      <c r="E10805" s="1">
        <v>0.12659475207328796</v>
      </c>
      <c r="F10805" s="1">
        <v>9.9233603104948997E-3</v>
      </c>
    </row>
    <row r="10806" spans="1:6">
      <c r="A10806">
        <v>83</v>
      </c>
      <c r="B10806" t="s">
        <v>174</v>
      </c>
      <c r="C10806">
        <v>110</v>
      </c>
      <c r="D10806" s="1">
        <v>89.427505493164063</v>
      </c>
      <c r="E10806" s="1">
        <v>0.12604585289955139</v>
      </c>
      <c r="F10806" s="1">
        <v>8.2301059737801552E-3</v>
      </c>
    </row>
    <row r="10807" spans="1:6">
      <c r="A10807">
        <v>83</v>
      </c>
      <c r="B10807" t="s">
        <v>174</v>
      </c>
      <c r="C10807">
        <v>111</v>
      </c>
      <c r="D10807" s="1">
        <v>89.695587158203125</v>
      </c>
      <c r="E10807" s="1">
        <v>0.12442321330308914</v>
      </c>
      <c r="F10807" s="1">
        <v>7.3333512991666794E-3</v>
      </c>
    </row>
    <row r="10808" spans="1:6">
      <c r="A10808">
        <v>83</v>
      </c>
      <c r="B10808" t="s">
        <v>174</v>
      </c>
      <c r="C10808">
        <v>112</v>
      </c>
      <c r="D10808" s="1">
        <v>89.963668823242188</v>
      </c>
      <c r="E10808" s="1">
        <v>0.12474486231803894</v>
      </c>
      <c r="F10808" s="1">
        <v>6.7739761434495449E-3</v>
      </c>
    </row>
    <row r="10809" spans="1:6">
      <c r="A10809">
        <v>83</v>
      </c>
      <c r="B10809" t="s">
        <v>174</v>
      </c>
      <c r="C10809">
        <v>113</v>
      </c>
      <c r="D10809" s="1">
        <v>90.231758117675781</v>
      </c>
      <c r="E10809" s="1">
        <v>0.12429638206958771</v>
      </c>
      <c r="F10809" s="1">
        <v>6.353551521897316E-3</v>
      </c>
    </row>
    <row r="10810" spans="1:6">
      <c r="A10810">
        <v>83</v>
      </c>
      <c r="B10810" t="s">
        <v>174</v>
      </c>
      <c r="C10810">
        <v>114</v>
      </c>
      <c r="D10810" s="1">
        <v>90.499839782714844</v>
      </c>
      <c r="E10810" s="1">
        <v>0.12363272160291672</v>
      </c>
      <c r="F10810" s="1">
        <v>6.0131191276013851E-3</v>
      </c>
    </row>
    <row r="10811" spans="1:6">
      <c r="A10811">
        <v>83</v>
      </c>
      <c r="B10811" t="s">
        <v>174</v>
      </c>
      <c r="C10811">
        <v>115</v>
      </c>
      <c r="D10811" s="1">
        <v>90.767921447753906</v>
      </c>
      <c r="E10811" s="1">
        <v>0.12333867698907852</v>
      </c>
      <c r="F10811" s="1">
        <v>5.747680552303791E-3</v>
      </c>
    </row>
    <row r="10812" spans="1:6">
      <c r="A10812">
        <v>83</v>
      </c>
      <c r="B10812" t="s">
        <v>174</v>
      </c>
      <c r="C10812">
        <v>116</v>
      </c>
      <c r="D10812" s="1">
        <v>91.0360107421875</v>
      </c>
      <c r="E10812" s="1">
        <v>0.12254609912633896</v>
      </c>
      <c r="F10812" s="1">
        <v>5.5608013644814491E-3</v>
      </c>
    </row>
    <row r="10813" spans="1:6">
      <c r="A10813">
        <v>83</v>
      </c>
      <c r="B10813" t="s">
        <v>174</v>
      </c>
      <c r="C10813">
        <v>117</v>
      </c>
      <c r="D10813" s="1">
        <v>91.304092407226563</v>
      </c>
      <c r="E10813" s="1">
        <v>0.12255147099494934</v>
      </c>
      <c r="F10813" s="1">
        <v>5.452160257846117E-3</v>
      </c>
    </row>
    <row r="10814" spans="1:6">
      <c r="A10814">
        <v>83</v>
      </c>
      <c r="B10814" t="s">
        <v>174</v>
      </c>
      <c r="C10814">
        <v>118</v>
      </c>
      <c r="D10814" s="1">
        <v>91.572174072265625</v>
      </c>
      <c r="E10814" s="1">
        <v>0.12182556092739105</v>
      </c>
      <c r="F10814" s="1">
        <v>5.4181343875825405E-3</v>
      </c>
    </row>
    <row r="10815" spans="1:6">
      <c r="A10815">
        <v>83</v>
      </c>
      <c r="B10815" t="s">
        <v>174</v>
      </c>
      <c r="C10815">
        <v>119</v>
      </c>
      <c r="D10815" s="1">
        <v>91.840255737304688</v>
      </c>
      <c r="E10815" s="1">
        <v>0.12130491435527802</v>
      </c>
      <c r="F10815" s="1">
        <v>5.4492587223649025E-3</v>
      </c>
    </row>
    <row r="10816" spans="1:6">
      <c r="A10816">
        <v>83</v>
      </c>
      <c r="B10816" t="s">
        <v>174</v>
      </c>
      <c r="C10816">
        <v>120</v>
      </c>
      <c r="D10816" s="1">
        <v>92.10833740234375</v>
      </c>
      <c r="E10816" s="1">
        <v>0.1214635893702507</v>
      </c>
      <c r="F10816" s="1">
        <v>5.5205803364515305E-3</v>
      </c>
    </row>
    <row r="10817" spans="1:6">
      <c r="A10817">
        <v>83</v>
      </c>
      <c r="B10817" t="s">
        <v>174</v>
      </c>
      <c r="C10817">
        <v>121</v>
      </c>
      <c r="D10817" s="1">
        <v>92.376419067382813</v>
      </c>
      <c r="E10817" s="1">
        <v>0.12061162292957306</v>
      </c>
      <c r="F10817" s="1">
        <v>5.5868476629257202E-3</v>
      </c>
    </row>
    <row r="10818" spans="1:6">
      <c r="A10818">
        <v>83</v>
      </c>
      <c r="B10818" t="s">
        <v>174</v>
      </c>
      <c r="C10818">
        <v>122</v>
      </c>
      <c r="D10818" s="1">
        <v>92.644500732421875</v>
      </c>
      <c r="E10818" s="1">
        <v>0.12043272703886032</v>
      </c>
      <c r="F10818" s="1">
        <v>5.5923345498740673E-3</v>
      </c>
    </row>
    <row r="10819" spans="1:6">
      <c r="A10819">
        <v>83</v>
      </c>
      <c r="B10819" t="s">
        <v>174</v>
      </c>
      <c r="C10819">
        <v>123</v>
      </c>
      <c r="D10819" s="1">
        <v>92.912582397460938</v>
      </c>
      <c r="E10819" s="1">
        <v>0.11855500936508179</v>
      </c>
      <c r="F10819" s="1">
        <v>5.4928557947278023E-3</v>
      </c>
    </row>
    <row r="10820" spans="1:6">
      <c r="A10820">
        <v>83</v>
      </c>
      <c r="B10820" t="s">
        <v>174</v>
      </c>
      <c r="C10820">
        <v>124</v>
      </c>
      <c r="D10820" s="1">
        <v>93.1806640625</v>
      </c>
      <c r="E10820" s="1">
        <v>0.11929412186145782</v>
      </c>
      <c r="F10820" s="1">
        <v>5.271480418741703E-3</v>
      </c>
    </row>
    <row r="10821" spans="1:6">
      <c r="A10821">
        <v>83</v>
      </c>
      <c r="B10821" t="s">
        <v>174</v>
      </c>
      <c r="C10821">
        <v>125</v>
      </c>
      <c r="D10821" s="1">
        <v>93.448745727539063</v>
      </c>
      <c r="E10821" s="1">
        <v>0.11905433982610703</v>
      </c>
      <c r="F10821" s="1">
        <v>4.9344450235366821E-3</v>
      </c>
    </row>
    <row r="10822" spans="1:6">
      <c r="A10822">
        <v>83</v>
      </c>
      <c r="B10822" t="s">
        <v>174</v>
      </c>
      <c r="C10822">
        <v>126</v>
      </c>
      <c r="D10822" s="1">
        <v>93.716827392578125</v>
      </c>
      <c r="E10822" s="1">
        <v>0.11822263151407242</v>
      </c>
      <c r="F10822" s="1">
        <v>4.4918665662407875E-3</v>
      </c>
    </row>
    <row r="10823" spans="1:6">
      <c r="A10823">
        <v>83</v>
      </c>
      <c r="B10823" t="s">
        <v>174</v>
      </c>
      <c r="C10823">
        <v>127</v>
      </c>
      <c r="D10823" s="1">
        <v>93.984909057617188</v>
      </c>
      <c r="E10823" s="1">
        <v>0.1176353394985199</v>
      </c>
      <c r="F10823" s="1">
        <v>3.9443643763661385E-3</v>
      </c>
    </row>
    <row r="10824" spans="1:6">
      <c r="A10824">
        <v>83</v>
      </c>
      <c r="B10824" t="s">
        <v>174</v>
      </c>
      <c r="C10824">
        <v>128</v>
      </c>
      <c r="D10824" s="1">
        <v>94.252998352050781</v>
      </c>
      <c r="E10824" s="1">
        <v>0.11765211075544357</v>
      </c>
      <c r="F10824" s="1">
        <v>3.2924823462963104E-3</v>
      </c>
    </row>
    <row r="10825" spans="1:6">
      <c r="A10825">
        <v>83</v>
      </c>
      <c r="B10825" t="s">
        <v>174</v>
      </c>
      <c r="C10825">
        <v>129</v>
      </c>
      <c r="D10825" s="1">
        <v>94.521080017089844</v>
      </c>
      <c r="E10825" s="1">
        <v>0.11717651784420013</v>
      </c>
      <c r="F10825" s="1">
        <v>2.55977688357234E-3</v>
      </c>
    </row>
    <row r="10826" spans="1:6">
      <c r="A10826">
        <v>83</v>
      </c>
      <c r="B10826" t="s">
        <v>174</v>
      </c>
      <c r="C10826">
        <v>130</v>
      </c>
      <c r="D10826" s="1">
        <v>94.789161682128906</v>
      </c>
      <c r="E10826" s="1">
        <v>0.11700178682804108</v>
      </c>
      <c r="F10826" s="1">
        <v>1.8066712655127048E-3</v>
      </c>
    </row>
    <row r="10827" spans="1:6">
      <c r="A10827">
        <v>84</v>
      </c>
      <c r="B10827" t="s">
        <v>175</v>
      </c>
      <c r="C10827">
        <v>1</v>
      </c>
      <c r="D10827" s="1">
        <v>60.206501007080078</v>
      </c>
      <c r="E10827" s="1">
        <v>1.5311329364776611</v>
      </c>
      <c r="F10827" s="1">
        <v>0.10344867408275604</v>
      </c>
    </row>
    <row r="10828" spans="1:6">
      <c r="A10828">
        <v>84</v>
      </c>
      <c r="B10828" t="s">
        <v>175</v>
      </c>
      <c r="C10828">
        <v>2</v>
      </c>
      <c r="D10828" s="1">
        <v>60.474582672119141</v>
      </c>
      <c r="E10828" s="1">
        <v>1.5252306461334229</v>
      </c>
      <c r="F10828" s="1">
        <v>0.1042417585849762</v>
      </c>
    </row>
    <row r="10829" spans="1:6">
      <c r="A10829">
        <v>84</v>
      </c>
      <c r="B10829" t="s">
        <v>175</v>
      </c>
      <c r="C10829">
        <v>3</v>
      </c>
      <c r="D10829" s="1">
        <v>60.742664337158203</v>
      </c>
      <c r="E10829" s="1">
        <v>1.5103915929794312</v>
      </c>
      <c r="F10829" s="1">
        <v>0.10464446246623993</v>
      </c>
    </row>
    <row r="10830" spans="1:6">
      <c r="A10830">
        <v>84</v>
      </c>
      <c r="B10830" t="s">
        <v>175</v>
      </c>
      <c r="C10830">
        <v>4</v>
      </c>
      <c r="D10830" s="1">
        <v>61.010749816894531</v>
      </c>
      <c r="E10830" s="1">
        <v>1.5013060569763184</v>
      </c>
      <c r="F10830" s="1">
        <v>0.10463700443506241</v>
      </c>
    </row>
    <row r="10831" spans="1:6">
      <c r="A10831">
        <v>84</v>
      </c>
      <c r="B10831" t="s">
        <v>175</v>
      </c>
      <c r="C10831">
        <v>5</v>
      </c>
      <c r="D10831" s="1">
        <v>61.278831481933594</v>
      </c>
      <c r="E10831" s="1">
        <v>1.4944189786911011</v>
      </c>
      <c r="F10831" s="1">
        <v>0.10443358868360519</v>
      </c>
    </row>
    <row r="10832" spans="1:6">
      <c r="A10832">
        <v>84</v>
      </c>
      <c r="B10832" t="s">
        <v>175</v>
      </c>
      <c r="C10832">
        <v>6</v>
      </c>
      <c r="D10832" s="1">
        <v>61.546913146972656</v>
      </c>
      <c r="E10832" s="1">
        <v>1.4894915819168091</v>
      </c>
      <c r="F10832" s="1">
        <v>0.1042846217751503</v>
      </c>
    </row>
    <row r="10833" spans="1:6">
      <c r="A10833">
        <v>84</v>
      </c>
      <c r="B10833" t="s">
        <v>175</v>
      </c>
      <c r="C10833">
        <v>7</v>
      </c>
      <c r="D10833" s="1">
        <v>61.814994812011719</v>
      </c>
      <c r="E10833" s="1">
        <v>1.478513240814209</v>
      </c>
      <c r="F10833" s="1">
        <v>0.10426151752471924</v>
      </c>
    </row>
    <row r="10834" spans="1:6">
      <c r="A10834">
        <v>84</v>
      </c>
      <c r="B10834" t="s">
        <v>175</v>
      </c>
      <c r="C10834">
        <v>8</v>
      </c>
      <c r="D10834" s="1">
        <v>62.083080291748047</v>
      </c>
      <c r="E10834" s="1">
        <v>1.4699591398239136</v>
      </c>
      <c r="F10834" s="1">
        <v>0.10420014709234238</v>
      </c>
    </row>
    <row r="10835" spans="1:6">
      <c r="A10835">
        <v>84</v>
      </c>
      <c r="B10835" t="s">
        <v>175</v>
      </c>
      <c r="C10835">
        <v>9</v>
      </c>
      <c r="D10835" s="1">
        <v>62.351161956787109</v>
      </c>
      <c r="E10835" s="1">
        <v>1.4604963064193726</v>
      </c>
      <c r="F10835" s="1">
        <v>0.10385359078645706</v>
      </c>
    </row>
    <row r="10836" spans="1:6">
      <c r="A10836">
        <v>84</v>
      </c>
      <c r="B10836" t="s">
        <v>175</v>
      </c>
      <c r="C10836">
        <v>10</v>
      </c>
      <c r="D10836" s="1">
        <v>62.619243621826172</v>
      </c>
      <c r="E10836" s="1">
        <v>1.4495301246643066</v>
      </c>
      <c r="F10836" s="1">
        <v>0.10312531143426895</v>
      </c>
    </row>
    <row r="10837" spans="1:6">
      <c r="A10837">
        <v>84</v>
      </c>
      <c r="B10837" t="s">
        <v>175</v>
      </c>
      <c r="C10837">
        <v>11</v>
      </c>
      <c r="D10837" s="1">
        <v>62.8873291015625</v>
      </c>
      <c r="E10837" s="1">
        <v>1.4414035081863403</v>
      </c>
      <c r="F10837" s="1">
        <v>0.1022052988409996</v>
      </c>
    </row>
    <row r="10838" spans="1:6">
      <c r="A10838">
        <v>84</v>
      </c>
      <c r="B10838" t="s">
        <v>175</v>
      </c>
      <c r="C10838">
        <v>12</v>
      </c>
      <c r="D10838" s="1">
        <v>63.155410766601563</v>
      </c>
      <c r="E10838" s="1">
        <v>1.4323707818984985</v>
      </c>
      <c r="F10838" s="1">
        <v>0.10149554163217545</v>
      </c>
    </row>
    <row r="10839" spans="1:6">
      <c r="A10839">
        <v>84</v>
      </c>
      <c r="B10839" t="s">
        <v>175</v>
      </c>
      <c r="C10839">
        <v>13</v>
      </c>
      <c r="D10839" s="1">
        <v>63.423492431640625</v>
      </c>
      <c r="E10839" s="1">
        <v>1.4257553815841675</v>
      </c>
      <c r="F10839" s="1">
        <v>0.10139693319797516</v>
      </c>
    </row>
    <row r="10840" spans="1:6">
      <c r="A10840">
        <v>84</v>
      </c>
      <c r="B10840" t="s">
        <v>175</v>
      </c>
      <c r="C10840">
        <v>14</v>
      </c>
      <c r="D10840" s="1">
        <v>63.691574096679688</v>
      </c>
      <c r="E10840" s="1">
        <v>1.4188592433929443</v>
      </c>
      <c r="F10840" s="1">
        <v>0.10209112614393234</v>
      </c>
    </row>
    <row r="10841" spans="1:6">
      <c r="A10841">
        <v>84</v>
      </c>
      <c r="B10841" t="s">
        <v>175</v>
      </c>
      <c r="C10841">
        <v>15</v>
      </c>
      <c r="D10841" s="1">
        <v>63.95965576171875</v>
      </c>
      <c r="E10841" s="1">
        <v>1.4103443622589111</v>
      </c>
      <c r="F10841" s="1">
        <v>0.10345790535211563</v>
      </c>
    </row>
    <row r="10842" spans="1:6">
      <c r="A10842">
        <v>84</v>
      </c>
      <c r="B10842" t="s">
        <v>175</v>
      </c>
      <c r="C10842">
        <v>16</v>
      </c>
      <c r="D10842" s="1">
        <v>64.227737426757813</v>
      </c>
      <c r="E10842" s="1">
        <v>1.3998122215270996</v>
      </c>
      <c r="F10842" s="1">
        <v>0.10514920949935913</v>
      </c>
    </row>
    <row r="10843" spans="1:6">
      <c r="A10843">
        <v>84</v>
      </c>
      <c r="B10843" t="s">
        <v>175</v>
      </c>
      <c r="C10843">
        <v>17</v>
      </c>
      <c r="D10843" s="1">
        <v>64.495819091796875</v>
      </c>
      <c r="E10843" s="1">
        <v>1.3882318735122681</v>
      </c>
      <c r="F10843" s="1">
        <v>0.10674861818552017</v>
      </c>
    </row>
    <row r="10844" spans="1:6">
      <c r="A10844">
        <v>84</v>
      </c>
      <c r="B10844" t="s">
        <v>175</v>
      </c>
      <c r="C10844">
        <v>18</v>
      </c>
      <c r="D10844" s="1">
        <v>64.763908386230469</v>
      </c>
      <c r="E10844" s="1">
        <v>1.3832993507385254</v>
      </c>
      <c r="F10844" s="1">
        <v>0.10791967809200287</v>
      </c>
    </row>
    <row r="10845" spans="1:6">
      <c r="A10845">
        <v>84</v>
      </c>
      <c r="B10845" t="s">
        <v>175</v>
      </c>
      <c r="C10845">
        <v>19</v>
      </c>
      <c r="D10845" s="1">
        <v>65.031990051269531</v>
      </c>
      <c r="E10845" s="1">
        <v>1.3734697103500366</v>
      </c>
      <c r="F10845" s="1">
        <v>0.10849037021398544</v>
      </c>
    </row>
    <row r="10846" spans="1:6">
      <c r="A10846">
        <v>84</v>
      </c>
      <c r="B10846" t="s">
        <v>175</v>
      </c>
      <c r="C10846">
        <v>20</v>
      </c>
      <c r="D10846" s="1">
        <v>65.300071716308594</v>
      </c>
      <c r="E10846" s="1">
        <v>1.360991358757019</v>
      </c>
      <c r="F10846" s="1">
        <v>0.10847257822751999</v>
      </c>
    </row>
    <row r="10847" spans="1:6">
      <c r="A10847">
        <v>84</v>
      </c>
      <c r="B10847" t="s">
        <v>175</v>
      </c>
      <c r="C10847">
        <v>21</v>
      </c>
      <c r="D10847" s="1">
        <v>65.568153381347656</v>
      </c>
      <c r="E10847" s="1">
        <v>1.350914478302002</v>
      </c>
      <c r="F10847" s="1">
        <v>0.1080356165766716</v>
      </c>
    </row>
    <row r="10848" spans="1:6">
      <c r="A10848">
        <v>84</v>
      </c>
      <c r="B10848" t="s">
        <v>175</v>
      </c>
      <c r="C10848">
        <v>22</v>
      </c>
      <c r="D10848" s="1">
        <v>65.836235046386719</v>
      </c>
      <c r="E10848" s="1">
        <v>1.3446338176727295</v>
      </c>
      <c r="F10848" s="1">
        <v>0.10744774341583252</v>
      </c>
    </row>
    <row r="10849" spans="1:6">
      <c r="A10849">
        <v>84</v>
      </c>
      <c r="B10849" t="s">
        <v>175</v>
      </c>
      <c r="C10849">
        <v>23</v>
      </c>
      <c r="D10849" s="1">
        <v>66.104316711425781</v>
      </c>
      <c r="E10849" s="1">
        <v>1.3369539976119995</v>
      </c>
      <c r="F10849" s="1">
        <v>0.10700065642595291</v>
      </c>
    </row>
    <row r="10850" spans="1:6">
      <c r="A10850">
        <v>84</v>
      </c>
      <c r="B10850" t="s">
        <v>175</v>
      </c>
      <c r="C10850">
        <v>24</v>
      </c>
      <c r="D10850" s="1">
        <v>66.372398376464844</v>
      </c>
      <c r="E10850" s="1">
        <v>1.3243931531906128</v>
      </c>
      <c r="F10850" s="1">
        <v>0.10693982243537903</v>
      </c>
    </row>
    <row r="10851" spans="1:6">
      <c r="A10851">
        <v>84</v>
      </c>
      <c r="B10851" t="s">
        <v>175</v>
      </c>
      <c r="C10851">
        <v>25</v>
      </c>
      <c r="D10851" s="1">
        <v>66.640487670898438</v>
      </c>
      <c r="E10851" s="1">
        <v>1.3156628608703613</v>
      </c>
      <c r="F10851" s="1">
        <v>0.10740850865840912</v>
      </c>
    </row>
    <row r="10852" spans="1:6">
      <c r="A10852">
        <v>84</v>
      </c>
      <c r="B10852" t="s">
        <v>175</v>
      </c>
      <c r="C10852">
        <v>26</v>
      </c>
      <c r="D10852" s="1">
        <v>66.9085693359375</v>
      </c>
      <c r="E10852" s="1">
        <v>1.309916615486145</v>
      </c>
      <c r="F10852" s="1">
        <v>0.108409583568573</v>
      </c>
    </row>
    <row r="10853" spans="1:6">
      <c r="A10853">
        <v>84</v>
      </c>
      <c r="B10853" t="s">
        <v>175</v>
      </c>
      <c r="C10853">
        <v>27</v>
      </c>
      <c r="D10853" s="1">
        <v>67.176651000976563</v>
      </c>
      <c r="E10853" s="1">
        <v>1.2989907264709473</v>
      </c>
      <c r="F10853" s="1">
        <v>0.10977721214294434</v>
      </c>
    </row>
    <row r="10854" spans="1:6">
      <c r="A10854">
        <v>84</v>
      </c>
      <c r="B10854" t="s">
        <v>175</v>
      </c>
      <c r="C10854">
        <v>28</v>
      </c>
      <c r="D10854" s="1">
        <v>67.444732666015625</v>
      </c>
      <c r="E10854" s="1">
        <v>1.2913061380386353</v>
      </c>
      <c r="F10854" s="1">
        <v>0.11122257262468338</v>
      </c>
    </row>
    <row r="10855" spans="1:6">
      <c r="A10855">
        <v>84</v>
      </c>
      <c r="B10855" t="s">
        <v>175</v>
      </c>
      <c r="C10855">
        <v>29</v>
      </c>
      <c r="D10855" s="1">
        <v>67.712814331054688</v>
      </c>
      <c r="E10855" s="1">
        <v>1.2795536518096924</v>
      </c>
      <c r="F10855" s="1">
        <v>0.11243865638971329</v>
      </c>
    </row>
    <row r="10856" spans="1:6">
      <c r="A10856">
        <v>84</v>
      </c>
      <c r="B10856" t="s">
        <v>175</v>
      </c>
      <c r="C10856">
        <v>30</v>
      </c>
      <c r="D10856" s="1">
        <v>67.98089599609375</v>
      </c>
      <c r="E10856" s="1">
        <v>1.2694340944290161</v>
      </c>
      <c r="F10856" s="1">
        <v>0.11324602365493774</v>
      </c>
    </row>
    <row r="10857" spans="1:6">
      <c r="A10857">
        <v>84</v>
      </c>
      <c r="B10857" t="s">
        <v>175</v>
      </c>
      <c r="C10857">
        <v>31</v>
      </c>
      <c r="D10857" s="1">
        <v>68.248977661132813</v>
      </c>
      <c r="E10857" s="1">
        <v>1.2601015567779541</v>
      </c>
      <c r="F10857" s="1">
        <v>0.11368020623922348</v>
      </c>
    </row>
    <row r="10858" spans="1:6">
      <c r="A10858">
        <v>84</v>
      </c>
      <c r="B10858" t="s">
        <v>175</v>
      </c>
      <c r="C10858">
        <v>32</v>
      </c>
      <c r="D10858" s="1">
        <v>68.517059326171875</v>
      </c>
      <c r="E10858" s="1">
        <v>1.248363733291626</v>
      </c>
      <c r="F10858" s="1">
        <v>0.11396025866270065</v>
      </c>
    </row>
    <row r="10859" spans="1:6">
      <c r="A10859">
        <v>84</v>
      </c>
      <c r="B10859" t="s">
        <v>175</v>
      </c>
      <c r="C10859">
        <v>33</v>
      </c>
      <c r="D10859" s="1">
        <v>68.785140991210938</v>
      </c>
      <c r="E10859" s="1">
        <v>1.2405558824539185</v>
      </c>
      <c r="F10859" s="1">
        <v>0.11433101445436478</v>
      </c>
    </row>
    <row r="10860" spans="1:6">
      <c r="A10860">
        <v>84</v>
      </c>
      <c r="B10860" t="s">
        <v>175</v>
      </c>
      <c r="C10860">
        <v>34</v>
      </c>
      <c r="D10860" s="1">
        <v>69.053230285644531</v>
      </c>
      <c r="E10860" s="1">
        <v>1.2344636917114258</v>
      </c>
      <c r="F10860" s="1">
        <v>0.11490248143672943</v>
      </c>
    </row>
    <row r="10861" spans="1:6">
      <c r="A10861">
        <v>84</v>
      </c>
      <c r="B10861" t="s">
        <v>175</v>
      </c>
      <c r="C10861">
        <v>35</v>
      </c>
      <c r="D10861" s="1">
        <v>69.321311950683594</v>
      </c>
      <c r="E10861" s="1">
        <v>1.2218424081802368</v>
      </c>
      <c r="F10861" s="1">
        <v>0.11556714773178101</v>
      </c>
    </row>
    <row r="10862" spans="1:6">
      <c r="A10862">
        <v>84</v>
      </c>
      <c r="B10862" t="s">
        <v>175</v>
      </c>
      <c r="C10862">
        <v>36</v>
      </c>
      <c r="D10862" s="1">
        <v>69.589393615722656</v>
      </c>
      <c r="E10862" s="1">
        <v>1.2108583450317383</v>
      </c>
      <c r="F10862" s="1">
        <v>0.11606210470199585</v>
      </c>
    </row>
    <row r="10863" spans="1:6">
      <c r="A10863">
        <v>84</v>
      </c>
      <c r="B10863" t="s">
        <v>175</v>
      </c>
      <c r="C10863">
        <v>37</v>
      </c>
      <c r="D10863" s="1">
        <v>69.857475280761719</v>
      </c>
      <c r="E10863" s="1">
        <v>1.2009143829345703</v>
      </c>
      <c r="F10863" s="1">
        <v>0.11611487716436386</v>
      </c>
    </row>
    <row r="10864" spans="1:6">
      <c r="A10864">
        <v>84</v>
      </c>
      <c r="B10864" t="s">
        <v>175</v>
      </c>
      <c r="C10864">
        <v>38</v>
      </c>
      <c r="D10864" s="1">
        <v>70.125556945800781</v>
      </c>
      <c r="E10864" s="1">
        <v>1.1914067268371582</v>
      </c>
      <c r="F10864" s="1">
        <v>0.11559230089187622</v>
      </c>
    </row>
    <row r="10865" spans="1:6">
      <c r="A10865">
        <v>84</v>
      </c>
      <c r="B10865" t="s">
        <v>175</v>
      </c>
      <c r="C10865">
        <v>39</v>
      </c>
      <c r="D10865" s="1">
        <v>70.393638610839844</v>
      </c>
      <c r="E10865" s="1">
        <v>1.180184006690979</v>
      </c>
      <c r="F10865" s="1">
        <v>0.11457675695419312</v>
      </c>
    </row>
    <row r="10866" spans="1:6">
      <c r="A10866">
        <v>84</v>
      </c>
      <c r="B10866" t="s">
        <v>175</v>
      </c>
      <c r="C10866">
        <v>40</v>
      </c>
      <c r="D10866" s="1">
        <v>70.661727905273438</v>
      </c>
      <c r="E10866" s="1">
        <v>1.172519326210022</v>
      </c>
      <c r="F10866" s="1">
        <v>0.11335892975330353</v>
      </c>
    </row>
    <row r="10867" spans="1:6">
      <c r="A10867">
        <v>84</v>
      </c>
      <c r="B10867" t="s">
        <v>175</v>
      </c>
      <c r="C10867">
        <v>41</v>
      </c>
      <c r="D10867" s="1">
        <v>70.9298095703125</v>
      </c>
      <c r="E10867" s="1">
        <v>1.1580169200897217</v>
      </c>
      <c r="F10867" s="1">
        <v>0.11233136057853699</v>
      </c>
    </row>
    <row r="10868" spans="1:6">
      <c r="A10868">
        <v>84</v>
      </c>
      <c r="B10868" t="s">
        <v>175</v>
      </c>
      <c r="C10868">
        <v>42</v>
      </c>
      <c r="D10868" s="1">
        <v>71.197891235351563</v>
      </c>
      <c r="E10868" s="1">
        <v>1.1522617340087891</v>
      </c>
      <c r="F10868" s="1">
        <v>0.11182434856891632</v>
      </c>
    </row>
    <row r="10869" spans="1:6">
      <c r="A10869">
        <v>84</v>
      </c>
      <c r="B10869" t="s">
        <v>175</v>
      </c>
      <c r="C10869">
        <v>43</v>
      </c>
      <c r="D10869" s="1">
        <v>71.465972900390625</v>
      </c>
      <c r="E10869" s="1">
        <v>1.1454417705535889</v>
      </c>
      <c r="F10869" s="1">
        <v>0.11194866895675659</v>
      </c>
    </row>
    <row r="10870" spans="1:6">
      <c r="A10870">
        <v>84</v>
      </c>
      <c r="B10870" t="s">
        <v>175</v>
      </c>
      <c r="C10870">
        <v>44</v>
      </c>
      <c r="D10870" s="1">
        <v>71.734054565429688</v>
      </c>
      <c r="E10870" s="1">
        <v>1.1363718509674072</v>
      </c>
      <c r="F10870" s="1">
        <v>0.1125524565577507</v>
      </c>
    </row>
    <row r="10871" spans="1:6">
      <c r="A10871">
        <v>84</v>
      </c>
      <c r="B10871" t="s">
        <v>175</v>
      </c>
      <c r="C10871">
        <v>45</v>
      </c>
      <c r="D10871" s="1">
        <v>72.00213623046875</v>
      </c>
      <c r="E10871" s="1">
        <v>1.1256028413772583</v>
      </c>
      <c r="F10871" s="1">
        <v>0.11333166062831879</v>
      </c>
    </row>
    <row r="10872" spans="1:6">
      <c r="A10872">
        <v>84</v>
      </c>
      <c r="B10872" t="s">
        <v>175</v>
      </c>
      <c r="C10872">
        <v>46</v>
      </c>
      <c r="D10872" s="1">
        <v>72.270217895507813</v>
      </c>
      <c r="E10872" s="1">
        <v>1.1111603975296021</v>
      </c>
      <c r="F10872" s="1">
        <v>0.11403132975101471</v>
      </c>
    </row>
    <row r="10873" spans="1:6">
      <c r="A10873">
        <v>84</v>
      </c>
      <c r="B10873" t="s">
        <v>175</v>
      </c>
      <c r="C10873">
        <v>47</v>
      </c>
      <c r="D10873" s="1">
        <v>72.538299560546875</v>
      </c>
      <c r="E10873" s="1">
        <v>1.1037520170211792</v>
      </c>
      <c r="F10873" s="1">
        <v>0.11459840089082718</v>
      </c>
    </row>
    <row r="10874" spans="1:6">
      <c r="A10874">
        <v>84</v>
      </c>
      <c r="B10874" t="s">
        <v>175</v>
      </c>
      <c r="C10874">
        <v>48</v>
      </c>
      <c r="D10874" s="1">
        <v>72.806381225585938</v>
      </c>
      <c r="E10874" s="1">
        <v>1.09638512134552</v>
      </c>
      <c r="F10874" s="1">
        <v>0.11516494303941727</v>
      </c>
    </row>
    <row r="10875" spans="1:6">
      <c r="A10875">
        <v>84</v>
      </c>
      <c r="B10875" t="s">
        <v>175</v>
      </c>
      <c r="C10875">
        <v>49</v>
      </c>
      <c r="D10875" s="1">
        <v>73.074462890625</v>
      </c>
      <c r="E10875" s="1">
        <v>1.0852552652359009</v>
      </c>
      <c r="F10875" s="1">
        <v>0.11589741706848145</v>
      </c>
    </row>
    <row r="10876" spans="1:6">
      <c r="A10876">
        <v>84</v>
      </c>
      <c r="B10876" t="s">
        <v>175</v>
      </c>
      <c r="C10876">
        <v>50</v>
      </c>
      <c r="D10876" s="1">
        <v>73.342552185058594</v>
      </c>
      <c r="E10876" s="1">
        <v>1.0744364261627197</v>
      </c>
      <c r="F10876" s="1">
        <v>0.11681352555751801</v>
      </c>
    </row>
    <row r="10877" spans="1:6">
      <c r="A10877">
        <v>84</v>
      </c>
      <c r="B10877" t="s">
        <v>175</v>
      </c>
      <c r="C10877">
        <v>51</v>
      </c>
      <c r="D10877" s="1">
        <v>73.610633850097656</v>
      </c>
      <c r="E10877" s="1">
        <v>1.0664294958114624</v>
      </c>
      <c r="F10877" s="1">
        <v>0.11770876497030258</v>
      </c>
    </row>
    <row r="10878" spans="1:6">
      <c r="A10878">
        <v>84</v>
      </c>
      <c r="B10878" t="s">
        <v>175</v>
      </c>
      <c r="C10878">
        <v>52</v>
      </c>
      <c r="D10878" s="1">
        <v>73.878715515136719</v>
      </c>
      <c r="E10878" s="1">
        <v>1.0570565462112427</v>
      </c>
      <c r="F10878" s="1">
        <v>0.11823727935552597</v>
      </c>
    </row>
    <row r="10879" spans="1:6">
      <c r="A10879">
        <v>84</v>
      </c>
      <c r="B10879" t="s">
        <v>175</v>
      </c>
      <c r="C10879">
        <v>53</v>
      </c>
      <c r="D10879" s="1">
        <v>74.146797180175781</v>
      </c>
      <c r="E10879" s="1">
        <v>1.0434587001800537</v>
      </c>
      <c r="F10879" s="1">
        <v>0.11810851842164993</v>
      </c>
    </row>
    <row r="10880" spans="1:6">
      <c r="A10880">
        <v>84</v>
      </c>
      <c r="B10880" t="s">
        <v>175</v>
      </c>
      <c r="C10880">
        <v>54</v>
      </c>
      <c r="D10880" s="1">
        <v>74.414878845214844</v>
      </c>
      <c r="E10880" s="1">
        <v>1.0335575342178345</v>
      </c>
      <c r="F10880" s="1">
        <v>0.11729121953248978</v>
      </c>
    </row>
    <row r="10881" spans="1:6">
      <c r="A10881">
        <v>84</v>
      </c>
      <c r="B10881" t="s">
        <v>175</v>
      </c>
      <c r="C10881">
        <v>55</v>
      </c>
      <c r="D10881" s="1">
        <v>74.682968139648438</v>
      </c>
      <c r="E10881" s="1">
        <v>1.0221933126449585</v>
      </c>
      <c r="F10881" s="1">
        <v>0.11610221117734909</v>
      </c>
    </row>
    <row r="10882" spans="1:6">
      <c r="A10882">
        <v>84</v>
      </c>
      <c r="B10882" t="s">
        <v>175</v>
      </c>
      <c r="C10882">
        <v>56</v>
      </c>
      <c r="D10882" s="1">
        <v>74.9510498046875</v>
      </c>
      <c r="E10882" s="1">
        <v>1.0137993097305298</v>
      </c>
      <c r="F10882" s="1">
        <v>0.11511331796646118</v>
      </c>
    </row>
    <row r="10883" spans="1:6">
      <c r="A10883">
        <v>84</v>
      </c>
      <c r="B10883" t="s">
        <v>175</v>
      </c>
      <c r="C10883">
        <v>57</v>
      </c>
      <c r="D10883" s="1">
        <v>75.219131469726563</v>
      </c>
      <c r="E10883" s="1">
        <v>1.0054657459259033</v>
      </c>
      <c r="F10883" s="1">
        <v>0.11490271985530853</v>
      </c>
    </row>
    <row r="10884" spans="1:6">
      <c r="A10884">
        <v>84</v>
      </c>
      <c r="B10884" t="s">
        <v>175</v>
      </c>
      <c r="C10884">
        <v>58</v>
      </c>
      <c r="D10884" s="1">
        <v>75.487213134765625</v>
      </c>
      <c r="E10884" s="1">
        <v>0.99743115901947021</v>
      </c>
      <c r="F10884" s="1">
        <v>0.1157752200961113</v>
      </c>
    </row>
    <row r="10885" spans="1:6">
      <c r="A10885">
        <v>84</v>
      </c>
      <c r="B10885" t="s">
        <v>175</v>
      </c>
      <c r="C10885">
        <v>59</v>
      </c>
      <c r="D10885" s="1">
        <v>75.755294799804688</v>
      </c>
      <c r="E10885" s="1">
        <v>0.98714351654052734</v>
      </c>
      <c r="F10885" s="1">
        <v>0.11759720742702484</v>
      </c>
    </row>
    <row r="10886" spans="1:6">
      <c r="A10886">
        <v>84</v>
      </c>
      <c r="B10886" t="s">
        <v>175</v>
      </c>
      <c r="C10886">
        <v>60</v>
      </c>
      <c r="D10886" s="1">
        <v>76.02337646484375</v>
      </c>
      <c r="E10886" s="1">
        <v>0.97990423440933228</v>
      </c>
      <c r="F10886" s="1">
        <v>0.11983013898134232</v>
      </c>
    </row>
    <row r="10887" spans="1:6">
      <c r="A10887">
        <v>84</v>
      </c>
      <c r="B10887" t="s">
        <v>175</v>
      </c>
      <c r="C10887">
        <v>61</v>
      </c>
      <c r="D10887" s="1">
        <v>76.291458129882813</v>
      </c>
      <c r="E10887" s="1">
        <v>0.96362721920013428</v>
      </c>
      <c r="F10887" s="1">
        <v>0.12173652648925781</v>
      </c>
    </row>
    <row r="10888" spans="1:6">
      <c r="A10888">
        <v>84</v>
      </c>
      <c r="B10888" t="s">
        <v>175</v>
      </c>
      <c r="C10888">
        <v>62</v>
      </c>
      <c r="D10888" s="1">
        <v>76.559539794921875</v>
      </c>
      <c r="E10888" s="1">
        <v>0.95478147268295288</v>
      </c>
      <c r="F10888" s="1">
        <v>0.1226646900177002</v>
      </c>
    </row>
    <row r="10889" spans="1:6">
      <c r="A10889">
        <v>84</v>
      </c>
      <c r="B10889" t="s">
        <v>175</v>
      </c>
      <c r="C10889">
        <v>63</v>
      </c>
      <c r="D10889" s="1">
        <v>76.827621459960938</v>
      </c>
      <c r="E10889" s="1">
        <v>0.94407308101654053</v>
      </c>
      <c r="F10889" s="1">
        <v>0.12227910757064819</v>
      </c>
    </row>
    <row r="10890" spans="1:6">
      <c r="A10890">
        <v>84</v>
      </c>
      <c r="B10890" t="s">
        <v>175</v>
      </c>
      <c r="C10890">
        <v>64</v>
      </c>
      <c r="D10890" s="1">
        <v>77.095703125</v>
      </c>
      <c r="E10890" s="1">
        <v>0.93069195747375488</v>
      </c>
      <c r="F10890" s="1">
        <v>0.1206611841917038</v>
      </c>
    </row>
    <row r="10891" spans="1:6">
      <c r="A10891">
        <v>84</v>
      </c>
      <c r="B10891" t="s">
        <v>175</v>
      </c>
      <c r="C10891">
        <v>65</v>
      </c>
      <c r="D10891" s="1">
        <v>77.363792419433594</v>
      </c>
      <c r="E10891" s="1">
        <v>0.92061871290206909</v>
      </c>
      <c r="F10891" s="1">
        <v>0.11824319511651993</v>
      </c>
    </row>
    <row r="10892" spans="1:6">
      <c r="A10892">
        <v>84</v>
      </c>
      <c r="B10892" t="s">
        <v>175</v>
      </c>
      <c r="C10892">
        <v>66</v>
      </c>
      <c r="D10892" s="1">
        <v>77.631874084472656</v>
      </c>
      <c r="E10892" s="1">
        <v>0.91039234399795532</v>
      </c>
      <c r="F10892" s="1">
        <v>0.11561430990695953</v>
      </c>
    </row>
    <row r="10893" spans="1:6">
      <c r="A10893">
        <v>84</v>
      </c>
      <c r="B10893" t="s">
        <v>175</v>
      </c>
      <c r="C10893">
        <v>67</v>
      </c>
      <c r="D10893" s="1">
        <v>77.899955749511719</v>
      </c>
      <c r="E10893" s="1">
        <v>0.90493649244308472</v>
      </c>
      <c r="F10893" s="1">
        <v>0.11328433454036713</v>
      </c>
    </row>
    <row r="10894" spans="1:6">
      <c r="A10894">
        <v>84</v>
      </c>
      <c r="B10894" t="s">
        <v>175</v>
      </c>
      <c r="C10894">
        <v>68</v>
      </c>
      <c r="D10894" s="1">
        <v>78.168037414550781</v>
      </c>
      <c r="E10894" s="1">
        <v>0.89551931619644165</v>
      </c>
      <c r="F10894" s="1">
        <v>0.11152003705501556</v>
      </c>
    </row>
    <row r="10895" spans="1:6">
      <c r="A10895">
        <v>84</v>
      </c>
      <c r="B10895" t="s">
        <v>175</v>
      </c>
      <c r="C10895">
        <v>69</v>
      </c>
      <c r="D10895" s="1">
        <v>78.436119079589844</v>
      </c>
      <c r="E10895" s="1">
        <v>0.88380998373031616</v>
      </c>
      <c r="F10895" s="1">
        <v>0.11033439636230469</v>
      </c>
    </row>
    <row r="10896" spans="1:6">
      <c r="A10896">
        <v>84</v>
      </c>
      <c r="B10896" t="s">
        <v>175</v>
      </c>
      <c r="C10896">
        <v>70</v>
      </c>
      <c r="D10896" s="1">
        <v>78.704200744628906</v>
      </c>
      <c r="E10896" s="1">
        <v>0.87388551235198975</v>
      </c>
      <c r="F10896" s="1">
        <v>0.10959587246179581</v>
      </c>
    </row>
    <row r="10897" spans="1:6">
      <c r="A10897">
        <v>84</v>
      </c>
      <c r="B10897" t="s">
        <v>175</v>
      </c>
      <c r="C10897">
        <v>71</v>
      </c>
      <c r="D10897" s="1">
        <v>78.9722900390625</v>
      </c>
      <c r="E10897" s="1">
        <v>0.86618196964263916</v>
      </c>
      <c r="F10897" s="1">
        <v>0.10917221009731293</v>
      </c>
    </row>
    <row r="10898" spans="1:6">
      <c r="A10898">
        <v>84</v>
      </c>
      <c r="B10898" t="s">
        <v>175</v>
      </c>
      <c r="C10898">
        <v>72</v>
      </c>
      <c r="D10898" s="1">
        <v>79.240371704101563</v>
      </c>
      <c r="E10898" s="1">
        <v>0.85582810640335083</v>
      </c>
      <c r="F10898" s="1">
        <v>0.10899774730205536</v>
      </c>
    </row>
    <row r="10899" spans="1:6">
      <c r="A10899">
        <v>84</v>
      </c>
      <c r="B10899" t="s">
        <v>175</v>
      </c>
      <c r="C10899">
        <v>73</v>
      </c>
      <c r="D10899" s="1">
        <v>79.508453369140625</v>
      </c>
      <c r="E10899" s="1">
        <v>0.84917593002319336</v>
      </c>
      <c r="F10899" s="1">
        <v>0.10904998332262039</v>
      </c>
    </row>
    <row r="10900" spans="1:6">
      <c r="A10900">
        <v>84</v>
      </c>
      <c r="B10900" t="s">
        <v>175</v>
      </c>
      <c r="C10900">
        <v>74</v>
      </c>
      <c r="D10900" s="1">
        <v>79.776535034179688</v>
      </c>
      <c r="E10900" s="1">
        <v>0.8361743688583374</v>
      </c>
      <c r="F10900" s="1">
        <v>0.10928107798099518</v>
      </c>
    </row>
    <row r="10901" spans="1:6">
      <c r="A10901">
        <v>84</v>
      </c>
      <c r="B10901" t="s">
        <v>175</v>
      </c>
      <c r="C10901">
        <v>75</v>
      </c>
      <c r="D10901" s="1">
        <v>80.04461669921875</v>
      </c>
      <c r="E10901" s="1">
        <v>0.82963472604751587</v>
      </c>
      <c r="F10901" s="1">
        <v>0.10958565771579742</v>
      </c>
    </row>
    <row r="10902" spans="1:6">
      <c r="A10902">
        <v>84</v>
      </c>
      <c r="B10902" t="s">
        <v>175</v>
      </c>
      <c r="C10902">
        <v>76</v>
      </c>
      <c r="D10902" s="1">
        <v>80.312698364257813</v>
      </c>
      <c r="E10902" s="1">
        <v>0.82038545608520508</v>
      </c>
      <c r="F10902" s="1">
        <v>0.10984625667333603</v>
      </c>
    </row>
    <row r="10903" spans="1:6">
      <c r="A10903">
        <v>84</v>
      </c>
      <c r="B10903" t="s">
        <v>175</v>
      </c>
      <c r="C10903">
        <v>77</v>
      </c>
      <c r="D10903" s="1">
        <v>80.580780029296875</v>
      </c>
      <c r="E10903" s="1">
        <v>0.80966585874557495</v>
      </c>
      <c r="F10903" s="1">
        <v>0.11003246903419495</v>
      </c>
    </row>
    <row r="10904" spans="1:6">
      <c r="A10904">
        <v>84</v>
      </c>
      <c r="B10904" t="s">
        <v>175</v>
      </c>
      <c r="C10904">
        <v>78</v>
      </c>
      <c r="D10904" s="1">
        <v>80.848861694335938</v>
      </c>
      <c r="E10904" s="1">
        <v>0.79702818393707275</v>
      </c>
      <c r="F10904" s="1">
        <v>0.11029902100563049</v>
      </c>
    </row>
    <row r="10905" spans="1:6">
      <c r="A10905">
        <v>84</v>
      </c>
      <c r="B10905" t="s">
        <v>175</v>
      </c>
      <c r="C10905">
        <v>79</v>
      </c>
      <c r="D10905" s="1">
        <v>81.116943359375</v>
      </c>
      <c r="E10905" s="1">
        <v>0.79153162240982056</v>
      </c>
      <c r="F10905" s="1">
        <v>0.11100576817989349</v>
      </c>
    </row>
    <row r="10906" spans="1:6">
      <c r="A10906">
        <v>84</v>
      </c>
      <c r="B10906" t="s">
        <v>175</v>
      </c>
      <c r="C10906">
        <v>80</v>
      </c>
      <c r="D10906" s="1">
        <v>81.385025024414063</v>
      </c>
      <c r="E10906" s="1">
        <v>0.78273755311965942</v>
      </c>
      <c r="F10906" s="1">
        <v>0.11264551430940628</v>
      </c>
    </row>
    <row r="10907" spans="1:6">
      <c r="A10907">
        <v>84</v>
      </c>
      <c r="B10907" t="s">
        <v>175</v>
      </c>
      <c r="C10907">
        <v>81</v>
      </c>
      <c r="D10907" s="1">
        <v>81.653114318847656</v>
      </c>
      <c r="E10907" s="1">
        <v>0.77236711978912354</v>
      </c>
      <c r="F10907" s="1">
        <v>0.11571758240461349</v>
      </c>
    </row>
    <row r="10908" spans="1:6">
      <c r="A10908">
        <v>84</v>
      </c>
      <c r="B10908" t="s">
        <v>175</v>
      </c>
      <c r="C10908">
        <v>82</v>
      </c>
      <c r="D10908" s="1">
        <v>81.921195983886719</v>
      </c>
      <c r="E10908" s="1">
        <v>0.76393646001815796</v>
      </c>
      <c r="F10908" s="1">
        <v>0.12062832713127136</v>
      </c>
    </row>
    <row r="10909" spans="1:6">
      <c r="A10909">
        <v>84</v>
      </c>
      <c r="B10909" t="s">
        <v>175</v>
      </c>
      <c r="C10909">
        <v>83</v>
      </c>
      <c r="D10909" s="1">
        <v>82.189277648925781</v>
      </c>
      <c r="E10909" s="1">
        <v>0.75485682487487793</v>
      </c>
      <c r="F10909" s="1">
        <v>0.12767444550991058</v>
      </c>
    </row>
    <row r="10910" spans="1:6">
      <c r="A10910">
        <v>84</v>
      </c>
      <c r="B10910" t="s">
        <v>175</v>
      </c>
      <c r="C10910">
        <v>84</v>
      </c>
      <c r="D10910" s="1">
        <v>82.457359313964844</v>
      </c>
      <c r="E10910" s="1">
        <v>0.74345535039901733</v>
      </c>
      <c r="F10910" s="1">
        <v>0.13712632656097412</v>
      </c>
    </row>
    <row r="10911" spans="1:6">
      <c r="A10911">
        <v>84</v>
      </c>
      <c r="B10911" t="s">
        <v>175</v>
      </c>
      <c r="C10911">
        <v>85</v>
      </c>
      <c r="D10911" s="1">
        <v>82.725440979003906</v>
      </c>
      <c r="E10911" s="1">
        <v>0.73046785593032837</v>
      </c>
      <c r="F10911" s="1">
        <v>0.14936602115631104</v>
      </c>
    </row>
    <row r="10912" spans="1:6">
      <c r="A10912">
        <v>84</v>
      </c>
      <c r="B10912" t="s">
        <v>175</v>
      </c>
      <c r="C10912">
        <v>86</v>
      </c>
      <c r="D10912" s="1">
        <v>82.9935302734375</v>
      </c>
      <c r="E10912" s="1">
        <v>0.71934723854064941</v>
      </c>
      <c r="F10912" s="1">
        <v>0.1650434285402298</v>
      </c>
    </row>
    <row r="10913" spans="1:6">
      <c r="A10913">
        <v>84</v>
      </c>
      <c r="B10913" t="s">
        <v>175</v>
      </c>
      <c r="C10913">
        <v>87</v>
      </c>
      <c r="D10913" s="1">
        <v>83.261611938476563</v>
      </c>
      <c r="E10913" s="1">
        <v>0.70581251382827759</v>
      </c>
      <c r="F10913" s="1">
        <v>0.18520843982696533</v>
      </c>
    </row>
    <row r="10914" spans="1:6">
      <c r="A10914">
        <v>84</v>
      </c>
      <c r="B10914" t="s">
        <v>175</v>
      </c>
      <c r="C10914">
        <v>88</v>
      </c>
      <c r="D10914" s="1">
        <v>83.529693603515625</v>
      </c>
      <c r="E10914" s="1">
        <v>0.68925964832305908</v>
      </c>
      <c r="F10914" s="1">
        <v>0.21137829124927521</v>
      </c>
    </row>
    <row r="10915" spans="1:6">
      <c r="A10915">
        <v>84</v>
      </c>
      <c r="B10915" t="s">
        <v>175</v>
      </c>
      <c r="C10915">
        <v>89</v>
      </c>
      <c r="D10915" s="1">
        <v>83.797775268554688</v>
      </c>
      <c r="E10915" s="1">
        <v>0.67200589179992676</v>
      </c>
      <c r="F10915" s="1">
        <v>0.24544115364551544</v>
      </c>
    </row>
    <row r="10916" spans="1:6">
      <c r="A10916">
        <v>84</v>
      </c>
      <c r="B10916" t="s">
        <v>175</v>
      </c>
      <c r="C10916">
        <v>90</v>
      </c>
      <c r="D10916" s="1">
        <v>84.06585693359375</v>
      </c>
      <c r="E10916" s="1">
        <v>0.65175813436508179</v>
      </c>
      <c r="F10916" s="1">
        <v>0.2892310619354248</v>
      </c>
    </row>
    <row r="10917" spans="1:6">
      <c r="A10917">
        <v>84</v>
      </c>
      <c r="B10917" t="s">
        <v>175</v>
      </c>
      <c r="C10917">
        <v>91</v>
      </c>
      <c r="D10917" s="1">
        <v>84.333938598632813</v>
      </c>
      <c r="E10917" s="1">
        <v>0.63141405582427979</v>
      </c>
      <c r="F10917" s="1">
        <v>0.34365203976631165</v>
      </c>
    </row>
    <row r="10918" spans="1:6">
      <c r="A10918">
        <v>84</v>
      </c>
      <c r="B10918" t="s">
        <v>175</v>
      </c>
      <c r="C10918">
        <v>92</v>
      </c>
      <c r="D10918" s="1">
        <v>84.602020263671875</v>
      </c>
      <c r="E10918" s="1">
        <v>0.60388016700744629</v>
      </c>
      <c r="F10918" s="1">
        <v>0.40741503238677979</v>
      </c>
    </row>
    <row r="10919" spans="1:6">
      <c r="A10919">
        <v>84</v>
      </c>
      <c r="B10919" t="s">
        <v>175</v>
      </c>
      <c r="C10919">
        <v>93</v>
      </c>
      <c r="D10919" s="1">
        <v>84.870101928710938</v>
      </c>
      <c r="E10919" s="1">
        <v>0.57270216941833496</v>
      </c>
      <c r="F10919" s="1">
        <v>0.47582569718360901</v>
      </c>
    </row>
    <row r="10920" spans="1:6">
      <c r="A10920">
        <v>84</v>
      </c>
      <c r="B10920" t="s">
        <v>175</v>
      </c>
      <c r="C10920">
        <v>94</v>
      </c>
      <c r="D10920" s="1">
        <v>85.13818359375</v>
      </c>
      <c r="E10920" s="1">
        <v>0.52859759330749512</v>
      </c>
      <c r="F10920" s="1">
        <v>0.54036909341812134</v>
      </c>
    </row>
    <row r="10921" spans="1:6">
      <c r="A10921">
        <v>84</v>
      </c>
      <c r="B10921" t="s">
        <v>175</v>
      </c>
      <c r="C10921">
        <v>95</v>
      </c>
      <c r="D10921" s="1">
        <v>85.406265258789063</v>
      </c>
      <c r="E10921" s="1">
        <v>0.47106349468231201</v>
      </c>
      <c r="F10921" s="1">
        <v>0.58981019258499146</v>
      </c>
    </row>
    <row r="10922" spans="1:6">
      <c r="A10922">
        <v>84</v>
      </c>
      <c r="B10922" t="s">
        <v>175</v>
      </c>
      <c r="C10922">
        <v>96</v>
      </c>
      <c r="D10922" s="1">
        <v>85.674354553222656</v>
      </c>
      <c r="E10922" s="1">
        <v>0.3934246301651001</v>
      </c>
      <c r="F10922" s="1">
        <v>0.61296677589416504</v>
      </c>
    </row>
    <row r="10923" spans="1:6">
      <c r="A10923">
        <v>84</v>
      </c>
      <c r="B10923" t="s">
        <v>175</v>
      </c>
      <c r="C10923">
        <v>97</v>
      </c>
      <c r="D10923" s="1">
        <v>85.942436218261719</v>
      </c>
      <c r="E10923" s="1">
        <v>0.30562353134155273</v>
      </c>
      <c r="F10923" s="1">
        <v>0.60234528779983521</v>
      </c>
    </row>
    <row r="10924" spans="1:6">
      <c r="A10924">
        <v>84</v>
      </c>
      <c r="B10924" t="s">
        <v>175</v>
      </c>
      <c r="C10924">
        <v>98</v>
      </c>
      <c r="D10924" s="1">
        <v>86.210517883300781</v>
      </c>
      <c r="E10924" s="1">
        <v>0.22636701166629791</v>
      </c>
      <c r="F10924" s="1">
        <v>0.55707544088363647</v>
      </c>
    </row>
    <row r="10925" spans="1:6">
      <c r="A10925">
        <v>84</v>
      </c>
      <c r="B10925" t="s">
        <v>175</v>
      </c>
      <c r="C10925">
        <v>99</v>
      </c>
      <c r="D10925" s="1">
        <v>86.478599548339844</v>
      </c>
      <c r="E10925" s="1">
        <v>0.17755098640918732</v>
      </c>
      <c r="F10925" s="1">
        <v>0.4836229681968689</v>
      </c>
    </row>
    <row r="10926" spans="1:6">
      <c r="A10926">
        <v>84</v>
      </c>
      <c r="B10926" t="s">
        <v>175</v>
      </c>
      <c r="C10926">
        <v>100</v>
      </c>
      <c r="D10926" s="1">
        <v>86.746681213378906</v>
      </c>
      <c r="E10926" s="1">
        <v>0.15279178321361542</v>
      </c>
      <c r="F10926" s="1">
        <v>0.39380544424057007</v>
      </c>
    </row>
    <row r="10927" spans="1:6">
      <c r="A10927">
        <v>84</v>
      </c>
      <c r="B10927" t="s">
        <v>175</v>
      </c>
      <c r="C10927">
        <v>101</v>
      </c>
      <c r="D10927" s="1">
        <v>87.014762878417969</v>
      </c>
      <c r="E10927" s="1">
        <v>0.14098462462425232</v>
      </c>
      <c r="F10927" s="1">
        <v>0.30104106664657593</v>
      </c>
    </row>
    <row r="10928" spans="1:6">
      <c r="A10928">
        <v>84</v>
      </c>
      <c r="B10928" t="s">
        <v>175</v>
      </c>
      <c r="C10928">
        <v>102</v>
      </c>
      <c r="D10928" s="1">
        <v>87.282852172851563</v>
      </c>
      <c r="E10928" s="1">
        <v>0.13608762621879578</v>
      </c>
      <c r="F10928" s="1">
        <v>0.21659409999847412</v>
      </c>
    </row>
    <row r="10929" spans="1:6">
      <c r="A10929">
        <v>84</v>
      </c>
      <c r="B10929" t="s">
        <v>175</v>
      </c>
      <c r="C10929">
        <v>103</v>
      </c>
      <c r="D10929" s="1">
        <v>87.550933837890625</v>
      </c>
      <c r="E10929" s="1">
        <v>0.13352380692958832</v>
      </c>
      <c r="F10929" s="1">
        <v>0.14732252061367035</v>
      </c>
    </row>
    <row r="10930" spans="1:6">
      <c r="A10930">
        <v>84</v>
      </c>
      <c r="B10930" t="s">
        <v>175</v>
      </c>
      <c r="C10930">
        <v>104</v>
      </c>
      <c r="D10930" s="1">
        <v>87.819015502929688</v>
      </c>
      <c r="E10930" s="1">
        <v>0.13111452758312225</v>
      </c>
      <c r="F10930" s="1">
        <v>9.5402836799621582E-2</v>
      </c>
    </row>
    <row r="10931" spans="1:6">
      <c r="A10931">
        <v>84</v>
      </c>
      <c r="B10931" t="s">
        <v>175</v>
      </c>
      <c r="C10931">
        <v>105</v>
      </c>
      <c r="D10931" s="1">
        <v>88.08709716796875</v>
      </c>
      <c r="E10931" s="1">
        <v>0.13153828680515289</v>
      </c>
      <c r="F10931" s="1">
        <v>5.9498097747564316E-2</v>
      </c>
    </row>
    <row r="10932" spans="1:6">
      <c r="A10932">
        <v>84</v>
      </c>
      <c r="B10932" t="s">
        <v>175</v>
      </c>
      <c r="C10932">
        <v>106</v>
      </c>
      <c r="D10932" s="1">
        <v>88.355178833007813</v>
      </c>
      <c r="E10932" s="1">
        <v>0.13009858131408691</v>
      </c>
      <c r="F10932" s="1">
        <v>3.6425121128559113E-2</v>
      </c>
    </row>
    <row r="10933" spans="1:6">
      <c r="A10933">
        <v>84</v>
      </c>
      <c r="B10933" t="s">
        <v>175</v>
      </c>
      <c r="C10933">
        <v>107</v>
      </c>
      <c r="D10933" s="1">
        <v>88.623260498046875</v>
      </c>
      <c r="E10933" s="1">
        <v>0.12975257635116577</v>
      </c>
      <c r="F10933" s="1">
        <v>2.2573389112949371E-2</v>
      </c>
    </row>
    <row r="10934" spans="1:6">
      <c r="A10934">
        <v>84</v>
      </c>
      <c r="B10934" t="s">
        <v>175</v>
      </c>
      <c r="C10934">
        <v>108</v>
      </c>
      <c r="D10934" s="1">
        <v>88.891342163085938</v>
      </c>
      <c r="E10934" s="1">
        <v>0.12918844819068909</v>
      </c>
      <c r="F10934" s="1">
        <v>1.4769444242119789E-2</v>
      </c>
    </row>
    <row r="10935" spans="1:6">
      <c r="A10935">
        <v>84</v>
      </c>
      <c r="B10935" t="s">
        <v>175</v>
      </c>
      <c r="C10935">
        <v>109</v>
      </c>
      <c r="D10935" s="1">
        <v>89.159423828125</v>
      </c>
      <c r="E10935" s="1">
        <v>0.12828348577022552</v>
      </c>
      <c r="F10935" s="1">
        <v>1.0624746792018414E-2</v>
      </c>
    </row>
    <row r="10936" spans="1:6">
      <c r="A10936">
        <v>84</v>
      </c>
      <c r="B10936" t="s">
        <v>175</v>
      </c>
      <c r="C10936">
        <v>110</v>
      </c>
      <c r="D10936" s="1">
        <v>89.427505493164063</v>
      </c>
      <c r="E10936" s="1">
        <v>0.1277296245098114</v>
      </c>
      <c r="F10936" s="1">
        <v>8.5421474650502205E-3</v>
      </c>
    </row>
    <row r="10937" spans="1:6">
      <c r="A10937">
        <v>84</v>
      </c>
      <c r="B10937" t="s">
        <v>175</v>
      </c>
      <c r="C10937">
        <v>111</v>
      </c>
      <c r="D10937" s="1">
        <v>89.695587158203125</v>
      </c>
      <c r="E10937" s="1">
        <v>0.12696835398674011</v>
      </c>
      <c r="F10937" s="1">
        <v>7.5529087334871292E-3</v>
      </c>
    </row>
    <row r="10938" spans="1:6">
      <c r="A10938">
        <v>84</v>
      </c>
      <c r="B10938" t="s">
        <v>175</v>
      </c>
      <c r="C10938">
        <v>112</v>
      </c>
      <c r="D10938" s="1">
        <v>89.963668823242188</v>
      </c>
      <c r="E10938" s="1">
        <v>0.1273082047700882</v>
      </c>
      <c r="F10938" s="1">
        <v>7.1081365458667278E-3</v>
      </c>
    </row>
    <row r="10939" spans="1:6">
      <c r="A10939">
        <v>84</v>
      </c>
      <c r="B10939" t="s">
        <v>175</v>
      </c>
      <c r="C10939">
        <v>113</v>
      </c>
      <c r="D10939" s="1">
        <v>90.231758117675781</v>
      </c>
      <c r="E10939" s="1">
        <v>0.12682253122329712</v>
      </c>
      <c r="F10939" s="1">
        <v>6.9023151881992817E-3</v>
      </c>
    </row>
    <row r="10940" spans="1:6">
      <c r="A10940">
        <v>84</v>
      </c>
      <c r="B10940" t="s">
        <v>175</v>
      </c>
      <c r="C10940">
        <v>114</v>
      </c>
      <c r="D10940" s="1">
        <v>90.499839782714844</v>
      </c>
      <c r="E10940" s="1">
        <v>0.12434835731983185</v>
      </c>
      <c r="F10940" s="1">
        <v>6.768230814486742E-3</v>
      </c>
    </row>
    <row r="10941" spans="1:6">
      <c r="A10941">
        <v>84</v>
      </c>
      <c r="B10941" t="s">
        <v>175</v>
      </c>
      <c r="C10941">
        <v>115</v>
      </c>
      <c r="D10941" s="1">
        <v>90.767921447753906</v>
      </c>
      <c r="E10941" s="1">
        <v>0.12487423419952393</v>
      </c>
      <c r="F10941" s="1">
        <v>6.6352998837828636E-3</v>
      </c>
    </row>
    <row r="10942" spans="1:6">
      <c r="A10942">
        <v>84</v>
      </c>
      <c r="B10942" t="s">
        <v>175</v>
      </c>
      <c r="C10942">
        <v>116</v>
      </c>
      <c r="D10942" s="1">
        <v>91.0360107421875</v>
      </c>
      <c r="E10942" s="1">
        <v>0.12413883954286575</v>
      </c>
      <c r="F10942" s="1">
        <v>6.5089552663266659E-3</v>
      </c>
    </row>
    <row r="10943" spans="1:6">
      <c r="A10943">
        <v>84</v>
      </c>
      <c r="B10943" t="s">
        <v>175</v>
      </c>
      <c r="C10943">
        <v>117</v>
      </c>
      <c r="D10943" s="1">
        <v>91.304092407226563</v>
      </c>
      <c r="E10943" s="1">
        <v>0.12431091070175171</v>
      </c>
      <c r="F10943" s="1">
        <v>6.4306594431400299E-3</v>
      </c>
    </row>
    <row r="10944" spans="1:6">
      <c r="A10944">
        <v>84</v>
      </c>
      <c r="B10944" t="s">
        <v>175</v>
      </c>
      <c r="C10944">
        <v>118</v>
      </c>
      <c r="D10944" s="1">
        <v>91.572174072265625</v>
      </c>
      <c r="E10944" s="1">
        <v>0.12397716194391251</v>
      </c>
      <c r="F10944" s="1">
        <v>6.4167180098593235E-3</v>
      </c>
    </row>
    <row r="10945" spans="1:6">
      <c r="A10945">
        <v>84</v>
      </c>
      <c r="B10945" t="s">
        <v>175</v>
      </c>
      <c r="C10945">
        <v>119</v>
      </c>
      <c r="D10945" s="1">
        <v>91.840255737304688</v>
      </c>
      <c r="E10945" s="1">
        <v>0.12298887968063354</v>
      </c>
      <c r="F10945" s="1">
        <v>6.4166630618274212E-3</v>
      </c>
    </row>
    <row r="10946" spans="1:6">
      <c r="A10946">
        <v>84</v>
      </c>
      <c r="B10946" t="s">
        <v>175</v>
      </c>
      <c r="C10946">
        <v>120</v>
      </c>
      <c r="D10946" s="1">
        <v>92.10833740234375</v>
      </c>
      <c r="E10946" s="1">
        <v>0.12184777855873108</v>
      </c>
      <c r="F10946" s="1">
        <v>6.3289417885243893E-3</v>
      </c>
    </row>
    <row r="10947" spans="1:6">
      <c r="A10947">
        <v>84</v>
      </c>
      <c r="B10947" t="s">
        <v>175</v>
      </c>
      <c r="C10947">
        <v>121</v>
      </c>
      <c r="D10947" s="1">
        <v>92.376419067382813</v>
      </c>
      <c r="E10947" s="1">
        <v>0.12117546796798706</v>
      </c>
      <c r="F10947" s="1">
        <v>6.0691675171256065E-3</v>
      </c>
    </row>
    <row r="10948" spans="1:6">
      <c r="A10948">
        <v>84</v>
      </c>
      <c r="B10948" t="s">
        <v>175</v>
      </c>
      <c r="C10948">
        <v>122</v>
      </c>
      <c r="D10948" s="1">
        <v>92.644500732421875</v>
      </c>
      <c r="E10948" s="1">
        <v>0.12076199799776077</v>
      </c>
      <c r="F10948" s="1">
        <v>5.6379027664661407E-3</v>
      </c>
    </row>
    <row r="10949" spans="1:6">
      <c r="A10949">
        <v>84</v>
      </c>
      <c r="B10949" t="s">
        <v>175</v>
      </c>
      <c r="C10949">
        <v>123</v>
      </c>
      <c r="D10949" s="1">
        <v>92.912582397460938</v>
      </c>
      <c r="E10949" s="1">
        <v>0.12059637904167175</v>
      </c>
      <c r="F10949" s="1">
        <v>5.1313373260200024E-3</v>
      </c>
    </row>
    <row r="10950" spans="1:6">
      <c r="A10950">
        <v>84</v>
      </c>
      <c r="B10950" t="s">
        <v>175</v>
      </c>
      <c r="C10950">
        <v>124</v>
      </c>
      <c r="D10950" s="1">
        <v>93.1806640625</v>
      </c>
      <c r="E10950" s="1">
        <v>0.12103575468063354</v>
      </c>
      <c r="F10950" s="1">
        <v>4.6827336773276329E-3</v>
      </c>
    </row>
    <row r="10951" spans="1:6">
      <c r="A10951">
        <v>84</v>
      </c>
      <c r="B10951" t="s">
        <v>175</v>
      </c>
      <c r="C10951">
        <v>125</v>
      </c>
      <c r="D10951" s="1">
        <v>93.448745727539063</v>
      </c>
      <c r="E10951" s="1">
        <v>0.12063929438591003</v>
      </c>
      <c r="F10951" s="1">
        <v>4.3742391280829906E-3</v>
      </c>
    </row>
    <row r="10952" spans="1:6">
      <c r="A10952">
        <v>84</v>
      </c>
      <c r="B10952" t="s">
        <v>175</v>
      </c>
      <c r="C10952">
        <v>126</v>
      </c>
      <c r="D10952" s="1">
        <v>93.716827392578125</v>
      </c>
      <c r="E10952" s="1">
        <v>0.11964283138513565</v>
      </c>
      <c r="F10952" s="1">
        <v>4.1817552410066128E-3</v>
      </c>
    </row>
    <row r="10953" spans="1:6">
      <c r="A10953">
        <v>84</v>
      </c>
      <c r="B10953" t="s">
        <v>175</v>
      </c>
      <c r="C10953">
        <v>127</v>
      </c>
      <c r="D10953" s="1">
        <v>93.984909057617188</v>
      </c>
      <c r="E10953" s="1">
        <v>0.11945930868387222</v>
      </c>
      <c r="F10953" s="1">
        <v>3.9879912510514259E-3</v>
      </c>
    </row>
    <row r="10954" spans="1:6">
      <c r="A10954">
        <v>84</v>
      </c>
      <c r="B10954" t="s">
        <v>175</v>
      </c>
      <c r="C10954">
        <v>128</v>
      </c>
      <c r="D10954" s="1">
        <v>94.252998352050781</v>
      </c>
      <c r="E10954" s="1">
        <v>0.11907748878002167</v>
      </c>
      <c r="F10954" s="1">
        <v>3.6531565710902214E-3</v>
      </c>
    </row>
    <row r="10955" spans="1:6">
      <c r="A10955">
        <v>84</v>
      </c>
      <c r="B10955" t="s">
        <v>175</v>
      </c>
      <c r="C10955">
        <v>129</v>
      </c>
      <c r="D10955" s="1">
        <v>94.521080017089844</v>
      </c>
      <c r="E10955" s="1">
        <v>0.11831644922494888</v>
      </c>
      <c r="F10955" s="1">
        <v>3.0981958843767643E-3</v>
      </c>
    </row>
    <row r="10956" spans="1:6">
      <c r="A10956">
        <v>84</v>
      </c>
      <c r="B10956" t="s">
        <v>175</v>
      </c>
      <c r="C10956">
        <v>130</v>
      </c>
      <c r="D10956" s="1">
        <v>94.789161682128906</v>
      </c>
      <c r="E10956" s="1">
        <v>0.1173480898141861</v>
      </c>
      <c r="F10956" s="1">
        <v>2.3511857725679874E-3</v>
      </c>
    </row>
    <row r="10957" spans="1:6">
      <c r="A10957">
        <v>85</v>
      </c>
      <c r="B10957" t="s">
        <v>176</v>
      </c>
      <c r="C10957">
        <v>1</v>
      </c>
      <c r="D10957" s="1">
        <v>60.206501007080078</v>
      </c>
      <c r="E10957" s="1">
        <v>1.5897165536880493</v>
      </c>
      <c r="F10957" s="1">
        <v>0.10999196022748947</v>
      </c>
    </row>
    <row r="10958" spans="1:6">
      <c r="A10958">
        <v>85</v>
      </c>
      <c r="B10958" t="s">
        <v>176</v>
      </c>
      <c r="C10958">
        <v>2</v>
      </c>
      <c r="D10958" s="1">
        <v>60.474582672119141</v>
      </c>
      <c r="E10958" s="1">
        <v>1.570303201675415</v>
      </c>
      <c r="F10958" s="1">
        <v>0.10990088433027267</v>
      </c>
    </row>
    <row r="10959" spans="1:6">
      <c r="A10959">
        <v>85</v>
      </c>
      <c r="B10959" t="s">
        <v>176</v>
      </c>
      <c r="C10959">
        <v>3</v>
      </c>
      <c r="D10959" s="1">
        <v>60.742664337158203</v>
      </c>
      <c r="E10959" s="1">
        <v>1.5622719526290894</v>
      </c>
      <c r="F10959" s="1">
        <v>0.10951074957847595</v>
      </c>
    </row>
    <row r="10960" spans="1:6">
      <c r="A10960">
        <v>85</v>
      </c>
      <c r="B10960" t="s">
        <v>176</v>
      </c>
      <c r="C10960">
        <v>4</v>
      </c>
      <c r="D10960" s="1">
        <v>61.010749816894531</v>
      </c>
      <c r="E10960" s="1">
        <v>1.5581080913543701</v>
      </c>
      <c r="F10960" s="1">
        <v>0.10893630981445313</v>
      </c>
    </row>
    <row r="10961" spans="1:6">
      <c r="A10961">
        <v>85</v>
      </c>
      <c r="B10961" t="s">
        <v>176</v>
      </c>
      <c r="C10961">
        <v>5</v>
      </c>
      <c r="D10961" s="1">
        <v>61.278831481933594</v>
      </c>
      <c r="E10961" s="1">
        <v>1.5447081327438354</v>
      </c>
      <c r="F10961" s="1">
        <v>0.10834360122680664</v>
      </c>
    </row>
    <row r="10962" spans="1:6">
      <c r="A10962">
        <v>85</v>
      </c>
      <c r="B10962" t="s">
        <v>176</v>
      </c>
      <c r="C10962">
        <v>6</v>
      </c>
      <c r="D10962" s="1">
        <v>61.546913146972656</v>
      </c>
      <c r="E10962" s="1">
        <v>1.5383173227310181</v>
      </c>
      <c r="F10962" s="1">
        <v>0.10786797106266022</v>
      </c>
    </row>
    <row r="10963" spans="1:6">
      <c r="A10963">
        <v>85</v>
      </c>
      <c r="B10963" t="s">
        <v>176</v>
      </c>
      <c r="C10963">
        <v>7</v>
      </c>
      <c r="D10963" s="1">
        <v>61.814994812011719</v>
      </c>
      <c r="E10963" s="1">
        <v>1.5227620601654053</v>
      </c>
      <c r="F10963" s="1">
        <v>0.10759283602237701</v>
      </c>
    </row>
    <row r="10964" spans="1:6">
      <c r="A10964">
        <v>85</v>
      </c>
      <c r="B10964" t="s">
        <v>176</v>
      </c>
      <c r="C10964">
        <v>8</v>
      </c>
      <c r="D10964" s="1">
        <v>62.083080291748047</v>
      </c>
      <c r="E10964" s="1">
        <v>1.5119509696960449</v>
      </c>
      <c r="F10964" s="1">
        <v>0.10759173333644867</v>
      </c>
    </row>
    <row r="10965" spans="1:6">
      <c r="A10965">
        <v>85</v>
      </c>
      <c r="B10965" t="s">
        <v>176</v>
      </c>
      <c r="C10965">
        <v>9</v>
      </c>
      <c r="D10965" s="1">
        <v>62.351161956787109</v>
      </c>
      <c r="E10965" s="1">
        <v>1.5074008703231812</v>
      </c>
      <c r="F10965" s="1">
        <v>0.10796328634023666</v>
      </c>
    </row>
    <row r="10966" spans="1:6">
      <c r="A10966">
        <v>85</v>
      </c>
      <c r="B10966" t="s">
        <v>176</v>
      </c>
      <c r="C10966">
        <v>10</v>
      </c>
      <c r="D10966" s="1">
        <v>62.619243621826172</v>
      </c>
      <c r="E10966" s="1">
        <v>1.4924471378326416</v>
      </c>
      <c r="F10966" s="1">
        <v>0.10879376530647278</v>
      </c>
    </row>
    <row r="10967" spans="1:6">
      <c r="A10967">
        <v>85</v>
      </c>
      <c r="B10967" t="s">
        <v>176</v>
      </c>
      <c r="C10967">
        <v>11</v>
      </c>
      <c r="D10967" s="1">
        <v>62.8873291015625</v>
      </c>
      <c r="E10967" s="1">
        <v>1.4852596521377563</v>
      </c>
      <c r="F10967" s="1">
        <v>0.11006482690572739</v>
      </c>
    </row>
    <row r="10968" spans="1:6">
      <c r="A10968">
        <v>85</v>
      </c>
      <c r="B10968" t="s">
        <v>176</v>
      </c>
      <c r="C10968">
        <v>12</v>
      </c>
      <c r="D10968" s="1">
        <v>63.155410766601563</v>
      </c>
      <c r="E10968" s="1">
        <v>1.4740731716156006</v>
      </c>
      <c r="F10968" s="1">
        <v>0.11158908158540726</v>
      </c>
    </row>
    <row r="10969" spans="1:6">
      <c r="A10969">
        <v>85</v>
      </c>
      <c r="B10969" t="s">
        <v>176</v>
      </c>
      <c r="C10969">
        <v>13</v>
      </c>
      <c r="D10969" s="1">
        <v>63.423492431640625</v>
      </c>
      <c r="E10969" s="1">
        <v>1.4641462564468384</v>
      </c>
      <c r="F10969" s="1">
        <v>0.11302410066127777</v>
      </c>
    </row>
    <row r="10970" spans="1:6">
      <c r="A10970">
        <v>85</v>
      </c>
      <c r="B10970" t="s">
        <v>176</v>
      </c>
      <c r="C10970">
        <v>14</v>
      </c>
      <c r="D10970" s="1">
        <v>63.691574096679688</v>
      </c>
      <c r="E10970" s="1">
        <v>1.4531868696212769</v>
      </c>
      <c r="F10970" s="1">
        <v>0.11399524658918381</v>
      </c>
    </row>
    <row r="10971" spans="1:6">
      <c r="A10971">
        <v>85</v>
      </c>
      <c r="B10971" t="s">
        <v>176</v>
      </c>
      <c r="C10971">
        <v>15</v>
      </c>
      <c r="D10971" s="1">
        <v>63.95965576171875</v>
      </c>
      <c r="E10971" s="1">
        <v>1.4384121894836426</v>
      </c>
      <c r="F10971" s="1">
        <v>0.11425619572401047</v>
      </c>
    </row>
    <row r="10972" spans="1:6">
      <c r="A10972">
        <v>85</v>
      </c>
      <c r="B10972" t="s">
        <v>176</v>
      </c>
      <c r="C10972">
        <v>16</v>
      </c>
      <c r="D10972" s="1">
        <v>64.227737426757813</v>
      </c>
      <c r="E10972" s="1">
        <v>1.4284794330596924</v>
      </c>
      <c r="F10972" s="1">
        <v>0.1137988418340683</v>
      </c>
    </row>
    <row r="10973" spans="1:6">
      <c r="A10973">
        <v>85</v>
      </c>
      <c r="B10973" t="s">
        <v>176</v>
      </c>
      <c r="C10973">
        <v>17</v>
      </c>
      <c r="D10973" s="1">
        <v>64.495819091796875</v>
      </c>
      <c r="E10973" s="1">
        <v>1.4144419431686401</v>
      </c>
      <c r="F10973" s="1">
        <v>0.11284178495407104</v>
      </c>
    </row>
    <row r="10974" spans="1:6">
      <c r="A10974">
        <v>85</v>
      </c>
      <c r="B10974" t="s">
        <v>176</v>
      </c>
      <c r="C10974">
        <v>18</v>
      </c>
      <c r="D10974" s="1">
        <v>64.763908386230469</v>
      </c>
      <c r="E10974" s="1">
        <v>1.4095354080200195</v>
      </c>
      <c r="F10974" s="1">
        <v>0.11171118915081024</v>
      </c>
    </row>
    <row r="10975" spans="1:6">
      <c r="A10975">
        <v>85</v>
      </c>
      <c r="B10975" t="s">
        <v>176</v>
      </c>
      <c r="C10975">
        <v>19</v>
      </c>
      <c r="D10975" s="1">
        <v>65.031990051269531</v>
      </c>
      <c r="E10975" s="1">
        <v>1.3969664573669434</v>
      </c>
      <c r="F10975" s="1">
        <v>0.11069943010807037</v>
      </c>
    </row>
    <row r="10976" spans="1:6">
      <c r="A10976">
        <v>85</v>
      </c>
      <c r="B10976" t="s">
        <v>176</v>
      </c>
      <c r="C10976">
        <v>20</v>
      </c>
      <c r="D10976" s="1">
        <v>65.300071716308594</v>
      </c>
      <c r="E10976" s="1">
        <v>1.3856695890426636</v>
      </c>
      <c r="F10976" s="1">
        <v>0.10998930037021637</v>
      </c>
    </row>
    <row r="10977" spans="1:6">
      <c r="A10977">
        <v>85</v>
      </c>
      <c r="B10977" t="s">
        <v>176</v>
      </c>
      <c r="C10977">
        <v>21</v>
      </c>
      <c r="D10977" s="1">
        <v>65.568153381347656</v>
      </c>
      <c r="E10977" s="1">
        <v>1.3767104148864746</v>
      </c>
      <c r="F10977" s="1">
        <v>0.1096595898270607</v>
      </c>
    </row>
    <row r="10978" spans="1:6">
      <c r="A10978">
        <v>85</v>
      </c>
      <c r="B10978" t="s">
        <v>176</v>
      </c>
      <c r="C10978">
        <v>22</v>
      </c>
      <c r="D10978" s="1">
        <v>65.836235046386719</v>
      </c>
      <c r="E10978" s="1">
        <v>1.363976001739502</v>
      </c>
      <c r="F10978" s="1">
        <v>0.10972501337528229</v>
      </c>
    </row>
    <row r="10979" spans="1:6">
      <c r="A10979">
        <v>85</v>
      </c>
      <c r="B10979" t="s">
        <v>176</v>
      </c>
      <c r="C10979">
        <v>23</v>
      </c>
      <c r="D10979" s="1">
        <v>66.104316711425781</v>
      </c>
      <c r="E10979" s="1">
        <v>1.3546152114868164</v>
      </c>
      <c r="F10979" s="1">
        <v>0.11016247421503067</v>
      </c>
    </row>
    <row r="10980" spans="1:6">
      <c r="A10980">
        <v>85</v>
      </c>
      <c r="B10980" t="s">
        <v>176</v>
      </c>
      <c r="C10980">
        <v>24</v>
      </c>
      <c r="D10980" s="1">
        <v>66.372398376464844</v>
      </c>
      <c r="E10980" s="1">
        <v>1.3469575643539429</v>
      </c>
      <c r="F10980" s="1">
        <v>0.11090541630983353</v>
      </c>
    </row>
    <row r="10981" spans="1:6">
      <c r="A10981">
        <v>85</v>
      </c>
      <c r="B10981" t="s">
        <v>176</v>
      </c>
      <c r="C10981">
        <v>25</v>
      </c>
      <c r="D10981" s="1">
        <v>66.640487670898438</v>
      </c>
      <c r="E10981" s="1">
        <v>1.3355371952056885</v>
      </c>
      <c r="F10981" s="1">
        <v>0.11184271425008774</v>
      </c>
    </row>
    <row r="10982" spans="1:6">
      <c r="A10982">
        <v>85</v>
      </c>
      <c r="B10982" t="s">
        <v>176</v>
      </c>
      <c r="C10982">
        <v>26</v>
      </c>
      <c r="D10982" s="1">
        <v>66.9085693359375</v>
      </c>
      <c r="E10982" s="1">
        <v>1.3198397159576416</v>
      </c>
      <c r="F10982" s="1">
        <v>0.11282572150230408</v>
      </c>
    </row>
    <row r="10983" spans="1:6">
      <c r="A10983">
        <v>85</v>
      </c>
      <c r="B10983" t="s">
        <v>176</v>
      </c>
      <c r="C10983">
        <v>27</v>
      </c>
      <c r="D10983" s="1">
        <v>67.176651000976563</v>
      </c>
      <c r="E10983" s="1">
        <v>1.3128725290298462</v>
      </c>
      <c r="F10983" s="1">
        <v>0.11368675529956818</v>
      </c>
    </row>
    <row r="10984" spans="1:6">
      <c r="A10984">
        <v>85</v>
      </c>
      <c r="B10984" t="s">
        <v>176</v>
      </c>
      <c r="C10984">
        <v>28</v>
      </c>
      <c r="D10984" s="1">
        <v>67.444732666015625</v>
      </c>
      <c r="E10984" s="1">
        <v>1.3023827075958252</v>
      </c>
      <c r="F10984" s="1">
        <v>0.11426631361246109</v>
      </c>
    </row>
    <row r="10985" spans="1:6">
      <c r="A10985">
        <v>85</v>
      </c>
      <c r="B10985" t="s">
        <v>176</v>
      </c>
      <c r="C10985">
        <v>29</v>
      </c>
      <c r="D10985" s="1">
        <v>67.712814331054688</v>
      </c>
      <c r="E10985" s="1">
        <v>1.2919212579727173</v>
      </c>
      <c r="F10985" s="1">
        <v>0.11444493383169174</v>
      </c>
    </row>
    <row r="10986" spans="1:6">
      <c r="A10986">
        <v>85</v>
      </c>
      <c r="B10986" t="s">
        <v>176</v>
      </c>
      <c r="C10986">
        <v>30</v>
      </c>
      <c r="D10986" s="1">
        <v>67.98089599609375</v>
      </c>
      <c r="E10986" s="1">
        <v>1.2777613401412964</v>
      </c>
      <c r="F10986" s="1">
        <v>0.11419187486171722</v>
      </c>
    </row>
    <row r="10987" spans="1:6">
      <c r="A10987">
        <v>85</v>
      </c>
      <c r="B10987" t="s">
        <v>176</v>
      </c>
      <c r="C10987">
        <v>31</v>
      </c>
      <c r="D10987" s="1">
        <v>68.248977661132813</v>
      </c>
      <c r="E10987" s="1">
        <v>1.263827919960022</v>
      </c>
      <c r="F10987" s="1">
        <v>0.11357524245977402</v>
      </c>
    </row>
    <row r="10988" spans="1:6">
      <c r="A10988">
        <v>85</v>
      </c>
      <c r="B10988" t="s">
        <v>176</v>
      </c>
      <c r="C10988">
        <v>32</v>
      </c>
      <c r="D10988" s="1">
        <v>68.517059326171875</v>
      </c>
      <c r="E10988" s="1">
        <v>1.2566474676132202</v>
      </c>
      <c r="F10988" s="1">
        <v>0.1127169132232666</v>
      </c>
    </row>
    <row r="10989" spans="1:6">
      <c r="A10989">
        <v>85</v>
      </c>
      <c r="B10989" t="s">
        <v>176</v>
      </c>
      <c r="C10989">
        <v>33</v>
      </c>
      <c r="D10989" s="1">
        <v>68.785140991210938</v>
      </c>
      <c r="E10989" s="1">
        <v>1.2511177062988281</v>
      </c>
      <c r="F10989" s="1">
        <v>0.11172416806221008</v>
      </c>
    </row>
    <row r="10990" spans="1:6">
      <c r="A10990">
        <v>85</v>
      </c>
      <c r="B10990" t="s">
        <v>176</v>
      </c>
      <c r="C10990">
        <v>34</v>
      </c>
      <c r="D10990" s="1">
        <v>69.053230285644531</v>
      </c>
      <c r="E10990" s="1">
        <v>1.2341985702514648</v>
      </c>
      <c r="F10990" s="1">
        <v>0.11066308617591858</v>
      </c>
    </row>
    <row r="10991" spans="1:6">
      <c r="A10991">
        <v>85</v>
      </c>
      <c r="B10991" t="s">
        <v>176</v>
      </c>
      <c r="C10991">
        <v>35</v>
      </c>
      <c r="D10991" s="1">
        <v>69.321311950683594</v>
      </c>
      <c r="E10991" s="1">
        <v>1.2246178388595581</v>
      </c>
      <c r="F10991" s="1">
        <v>0.10961505025625229</v>
      </c>
    </row>
    <row r="10992" spans="1:6">
      <c r="A10992">
        <v>85</v>
      </c>
      <c r="B10992" t="s">
        <v>176</v>
      </c>
      <c r="C10992">
        <v>36</v>
      </c>
      <c r="D10992" s="1">
        <v>69.589393615722656</v>
      </c>
      <c r="E10992" s="1">
        <v>1.2103182077407837</v>
      </c>
      <c r="F10992" s="1">
        <v>0.1087358295917511</v>
      </c>
    </row>
    <row r="10993" spans="1:6">
      <c r="A10993">
        <v>85</v>
      </c>
      <c r="B10993" t="s">
        <v>176</v>
      </c>
      <c r="C10993">
        <v>37</v>
      </c>
      <c r="D10993" s="1">
        <v>69.857475280761719</v>
      </c>
      <c r="E10993" s="1">
        <v>1.2055432796478271</v>
      </c>
      <c r="F10993" s="1">
        <v>0.10823480039834976</v>
      </c>
    </row>
    <row r="10994" spans="1:6">
      <c r="A10994">
        <v>85</v>
      </c>
      <c r="B10994" t="s">
        <v>176</v>
      </c>
      <c r="C10994">
        <v>38</v>
      </c>
      <c r="D10994" s="1">
        <v>70.125556945800781</v>
      </c>
      <c r="E10994" s="1">
        <v>1.1956602334976196</v>
      </c>
      <c r="F10994" s="1">
        <v>0.10827060788869858</v>
      </c>
    </row>
    <row r="10995" spans="1:6">
      <c r="A10995">
        <v>85</v>
      </c>
      <c r="B10995" t="s">
        <v>176</v>
      </c>
      <c r="C10995">
        <v>39</v>
      </c>
      <c r="D10995" s="1">
        <v>70.393638610839844</v>
      </c>
      <c r="E10995" s="1">
        <v>1.1833583116531372</v>
      </c>
      <c r="F10995" s="1">
        <v>0.10882290452718735</v>
      </c>
    </row>
    <row r="10996" spans="1:6">
      <c r="A10996">
        <v>85</v>
      </c>
      <c r="B10996" t="s">
        <v>176</v>
      </c>
      <c r="C10996">
        <v>40</v>
      </c>
      <c r="D10996" s="1">
        <v>70.661727905273438</v>
      </c>
      <c r="E10996" s="1">
        <v>1.1732202768325806</v>
      </c>
      <c r="F10996" s="1">
        <v>0.10965794324874878</v>
      </c>
    </row>
    <row r="10997" spans="1:6">
      <c r="A10997">
        <v>85</v>
      </c>
      <c r="B10997" t="s">
        <v>176</v>
      </c>
      <c r="C10997">
        <v>41</v>
      </c>
      <c r="D10997" s="1">
        <v>70.9298095703125</v>
      </c>
      <c r="E10997" s="1">
        <v>1.1643334627151489</v>
      </c>
      <c r="F10997" s="1">
        <v>0.11040491610765457</v>
      </c>
    </row>
    <row r="10998" spans="1:6">
      <c r="A10998">
        <v>85</v>
      </c>
      <c r="B10998" t="s">
        <v>176</v>
      </c>
      <c r="C10998">
        <v>42</v>
      </c>
      <c r="D10998" s="1">
        <v>71.197891235351563</v>
      </c>
      <c r="E10998" s="1">
        <v>1.1512805223464966</v>
      </c>
      <c r="F10998" s="1">
        <v>0.11070342361927032</v>
      </c>
    </row>
    <row r="10999" spans="1:6">
      <c r="A10999">
        <v>85</v>
      </c>
      <c r="B10999" t="s">
        <v>176</v>
      </c>
      <c r="C10999">
        <v>43</v>
      </c>
      <c r="D10999" s="1">
        <v>71.465972900390625</v>
      </c>
      <c r="E10999" s="1">
        <v>1.1398211717605591</v>
      </c>
      <c r="F10999" s="1">
        <v>0.1103418841958046</v>
      </c>
    </row>
    <row r="11000" spans="1:6">
      <c r="A11000">
        <v>85</v>
      </c>
      <c r="B11000" t="s">
        <v>176</v>
      </c>
      <c r="C11000">
        <v>44</v>
      </c>
      <c r="D11000" s="1">
        <v>71.734054565429688</v>
      </c>
      <c r="E11000" s="1">
        <v>1.130028247833252</v>
      </c>
      <c r="F11000" s="1">
        <v>0.10933620482683182</v>
      </c>
    </row>
    <row r="11001" spans="1:6">
      <c r="A11001">
        <v>85</v>
      </c>
      <c r="B11001" t="s">
        <v>176</v>
      </c>
      <c r="C11001">
        <v>45</v>
      </c>
      <c r="D11001" s="1">
        <v>72.00213623046875</v>
      </c>
      <c r="E11001" s="1">
        <v>1.1185191869735718</v>
      </c>
      <c r="F11001" s="1">
        <v>0.10791446268558502</v>
      </c>
    </row>
    <row r="11002" spans="1:6">
      <c r="A11002">
        <v>85</v>
      </c>
      <c r="B11002" t="s">
        <v>176</v>
      </c>
      <c r="C11002">
        <v>46</v>
      </c>
      <c r="D11002" s="1">
        <v>72.270217895507813</v>
      </c>
      <c r="E11002" s="1">
        <v>1.1081539392471313</v>
      </c>
      <c r="F11002" s="1">
        <v>0.10642220079898834</v>
      </c>
    </row>
    <row r="11003" spans="1:6">
      <c r="A11003">
        <v>85</v>
      </c>
      <c r="B11003" t="s">
        <v>176</v>
      </c>
      <c r="C11003">
        <v>47</v>
      </c>
      <c r="D11003" s="1">
        <v>72.538299560546875</v>
      </c>
      <c r="E11003" s="1">
        <v>1.1000959873199463</v>
      </c>
      <c r="F11003" s="1">
        <v>0.10519508272409439</v>
      </c>
    </row>
    <row r="11004" spans="1:6">
      <c r="A11004">
        <v>85</v>
      </c>
      <c r="B11004" t="s">
        <v>176</v>
      </c>
      <c r="C11004">
        <v>48</v>
      </c>
      <c r="D11004" s="1">
        <v>72.806381225585938</v>
      </c>
      <c r="E11004" s="1">
        <v>1.0887398719787598</v>
      </c>
      <c r="F11004" s="1">
        <v>0.10445017367601395</v>
      </c>
    </row>
    <row r="11005" spans="1:6">
      <c r="A11005">
        <v>85</v>
      </c>
      <c r="B11005" t="s">
        <v>176</v>
      </c>
      <c r="C11005">
        <v>49</v>
      </c>
      <c r="D11005" s="1">
        <v>73.074462890625</v>
      </c>
      <c r="E11005" s="1">
        <v>1.0819916725158691</v>
      </c>
      <c r="F11005" s="1">
        <v>0.10425049066543579</v>
      </c>
    </row>
    <row r="11006" spans="1:6">
      <c r="A11006">
        <v>85</v>
      </c>
      <c r="B11006" t="s">
        <v>176</v>
      </c>
      <c r="C11006">
        <v>50</v>
      </c>
      <c r="D11006" s="1">
        <v>73.342552185058594</v>
      </c>
      <c r="E11006" s="1">
        <v>1.0677331686019897</v>
      </c>
      <c r="F11006" s="1">
        <v>0.10454688221216202</v>
      </c>
    </row>
    <row r="11007" spans="1:6">
      <c r="A11007">
        <v>85</v>
      </c>
      <c r="B11007" t="s">
        <v>176</v>
      </c>
      <c r="C11007">
        <v>51</v>
      </c>
      <c r="D11007" s="1">
        <v>73.610633850097656</v>
      </c>
      <c r="E11007" s="1">
        <v>1.0610315799713135</v>
      </c>
      <c r="F11007" s="1">
        <v>0.10525289922952652</v>
      </c>
    </row>
    <row r="11008" spans="1:6">
      <c r="A11008">
        <v>85</v>
      </c>
      <c r="B11008" t="s">
        <v>176</v>
      </c>
      <c r="C11008">
        <v>52</v>
      </c>
      <c r="D11008" s="1">
        <v>73.878715515136719</v>
      </c>
      <c r="E11008" s="1">
        <v>1.0484573841094971</v>
      </c>
      <c r="F11008" s="1">
        <v>0.10629879683256149</v>
      </c>
    </row>
    <row r="11009" spans="1:6">
      <c r="A11009">
        <v>85</v>
      </c>
      <c r="B11009" t="s">
        <v>176</v>
      </c>
      <c r="C11009">
        <v>53</v>
      </c>
      <c r="D11009" s="1">
        <v>74.146797180175781</v>
      </c>
      <c r="E11009" s="1">
        <v>1.0396319627761841</v>
      </c>
      <c r="F11009" s="1">
        <v>0.10763391107320786</v>
      </c>
    </row>
    <row r="11010" spans="1:6">
      <c r="A11010">
        <v>85</v>
      </c>
      <c r="B11010" t="s">
        <v>176</v>
      </c>
      <c r="C11010">
        <v>54</v>
      </c>
      <c r="D11010" s="1">
        <v>74.414878845214844</v>
      </c>
      <c r="E11010" s="1">
        <v>1.0302025079727173</v>
      </c>
      <c r="F11010" s="1">
        <v>0.10918886959552765</v>
      </c>
    </row>
    <row r="11011" spans="1:6">
      <c r="A11011">
        <v>85</v>
      </c>
      <c r="B11011" t="s">
        <v>176</v>
      </c>
      <c r="C11011">
        <v>55</v>
      </c>
      <c r="D11011" s="1">
        <v>74.682968139648438</v>
      </c>
      <c r="E11011" s="1">
        <v>1.0196703672409058</v>
      </c>
      <c r="F11011" s="1">
        <v>0.11084812879562378</v>
      </c>
    </row>
    <row r="11012" spans="1:6">
      <c r="A11012">
        <v>85</v>
      </c>
      <c r="B11012" t="s">
        <v>176</v>
      </c>
      <c r="C11012">
        <v>56</v>
      </c>
      <c r="D11012" s="1">
        <v>74.9510498046875</v>
      </c>
      <c r="E11012" s="1">
        <v>1.0079803466796875</v>
      </c>
      <c r="F11012" s="1">
        <v>0.11245695501565933</v>
      </c>
    </row>
    <row r="11013" spans="1:6">
      <c r="A11013">
        <v>85</v>
      </c>
      <c r="B11013" t="s">
        <v>176</v>
      </c>
      <c r="C11013">
        <v>57</v>
      </c>
      <c r="D11013" s="1">
        <v>75.219131469726563</v>
      </c>
      <c r="E11013" s="1">
        <v>0.99707835912704468</v>
      </c>
      <c r="F11013" s="1">
        <v>0.11385047435760498</v>
      </c>
    </row>
    <row r="11014" spans="1:6">
      <c r="A11014">
        <v>85</v>
      </c>
      <c r="B11014" t="s">
        <v>176</v>
      </c>
      <c r="C11014">
        <v>58</v>
      </c>
      <c r="D11014" s="1">
        <v>75.487213134765625</v>
      </c>
      <c r="E11014" s="1">
        <v>0.98385119438171387</v>
      </c>
      <c r="F11014" s="1">
        <v>0.11486756056547165</v>
      </c>
    </row>
    <row r="11015" spans="1:6">
      <c r="A11015">
        <v>85</v>
      </c>
      <c r="B11015" t="s">
        <v>176</v>
      </c>
      <c r="C11015">
        <v>59</v>
      </c>
      <c r="D11015" s="1">
        <v>75.755294799804688</v>
      </c>
      <c r="E11015" s="1">
        <v>0.97744637727737427</v>
      </c>
      <c r="F11015" s="1">
        <v>0.11534674465656281</v>
      </c>
    </row>
    <row r="11016" spans="1:6">
      <c r="A11016">
        <v>85</v>
      </c>
      <c r="B11016" t="s">
        <v>176</v>
      </c>
      <c r="C11016">
        <v>60</v>
      </c>
      <c r="D11016" s="1">
        <v>76.02337646484375</v>
      </c>
      <c r="E11016" s="1">
        <v>0.96333843469619751</v>
      </c>
      <c r="F11016" s="1">
        <v>0.1151360422372818</v>
      </c>
    </row>
    <row r="11017" spans="1:6">
      <c r="A11017">
        <v>85</v>
      </c>
      <c r="B11017" t="s">
        <v>176</v>
      </c>
      <c r="C11017">
        <v>61</v>
      </c>
      <c r="D11017" s="1">
        <v>76.291458129882813</v>
      </c>
      <c r="E11017" s="1">
        <v>0.95134907960891724</v>
      </c>
      <c r="F11017" s="1">
        <v>0.11413802206516266</v>
      </c>
    </row>
    <row r="11018" spans="1:6">
      <c r="A11018">
        <v>85</v>
      </c>
      <c r="B11018" t="s">
        <v>176</v>
      </c>
      <c r="C11018">
        <v>62</v>
      </c>
      <c r="D11018" s="1">
        <v>76.559539794921875</v>
      </c>
      <c r="E11018" s="1">
        <v>0.93891721963882446</v>
      </c>
      <c r="F11018" s="1">
        <v>0.1123894527554512</v>
      </c>
    </row>
    <row r="11019" spans="1:6">
      <c r="A11019">
        <v>85</v>
      </c>
      <c r="B11019" t="s">
        <v>176</v>
      </c>
      <c r="C11019">
        <v>63</v>
      </c>
      <c r="D11019" s="1">
        <v>76.827621459960938</v>
      </c>
      <c r="E11019" s="1">
        <v>0.92757248878479004</v>
      </c>
      <c r="F11019" s="1">
        <v>0.1101081594824791</v>
      </c>
    </row>
    <row r="11020" spans="1:6">
      <c r="A11020">
        <v>85</v>
      </c>
      <c r="B11020" t="s">
        <v>176</v>
      </c>
      <c r="C11020">
        <v>64</v>
      </c>
      <c r="D11020" s="1">
        <v>77.095703125</v>
      </c>
      <c r="E11020" s="1">
        <v>0.92110800743103027</v>
      </c>
      <c r="F11020" s="1">
        <v>0.10766365379095078</v>
      </c>
    </row>
    <row r="11021" spans="1:6">
      <c r="A11021">
        <v>85</v>
      </c>
      <c r="B11021" t="s">
        <v>176</v>
      </c>
      <c r="C11021">
        <v>65</v>
      </c>
      <c r="D11021" s="1">
        <v>77.363792419433594</v>
      </c>
      <c r="E11021" s="1">
        <v>0.905140221118927</v>
      </c>
      <c r="F11021" s="1">
        <v>0.105455681681633</v>
      </c>
    </row>
    <row r="11022" spans="1:6">
      <c r="A11022">
        <v>85</v>
      </c>
      <c r="B11022" t="s">
        <v>176</v>
      </c>
      <c r="C11022">
        <v>66</v>
      </c>
      <c r="D11022" s="1">
        <v>77.631874084472656</v>
      </c>
      <c r="E11022" s="1">
        <v>0.90194588899612427</v>
      </c>
      <c r="F11022" s="1">
        <v>0.10377135127782822</v>
      </c>
    </row>
    <row r="11023" spans="1:6">
      <c r="A11023">
        <v>85</v>
      </c>
      <c r="B11023" t="s">
        <v>176</v>
      </c>
      <c r="C11023">
        <v>67</v>
      </c>
      <c r="D11023" s="1">
        <v>77.899955749511719</v>
      </c>
      <c r="E11023" s="1">
        <v>0.88948827981948853</v>
      </c>
      <c r="F11023" s="1">
        <v>0.10269226133823395</v>
      </c>
    </row>
    <row r="11024" spans="1:6">
      <c r="A11024">
        <v>85</v>
      </c>
      <c r="B11024" t="s">
        <v>176</v>
      </c>
      <c r="C11024">
        <v>68</v>
      </c>
      <c r="D11024" s="1">
        <v>78.168037414550781</v>
      </c>
      <c r="E11024" s="1">
        <v>0.88131827116012573</v>
      </c>
      <c r="F11024" s="1">
        <v>0.10209871083498001</v>
      </c>
    </row>
    <row r="11025" spans="1:6">
      <c r="A11025">
        <v>85</v>
      </c>
      <c r="B11025" t="s">
        <v>176</v>
      </c>
      <c r="C11025">
        <v>69</v>
      </c>
      <c r="D11025" s="1">
        <v>78.436119079589844</v>
      </c>
      <c r="E11025" s="1">
        <v>0.87049299478530884</v>
      </c>
      <c r="F11025" s="1">
        <v>0.10178115963935852</v>
      </c>
    </row>
    <row r="11026" spans="1:6">
      <c r="A11026">
        <v>85</v>
      </c>
      <c r="B11026" t="s">
        <v>176</v>
      </c>
      <c r="C11026">
        <v>70</v>
      </c>
      <c r="D11026" s="1">
        <v>78.704200744628906</v>
      </c>
      <c r="E11026" s="1">
        <v>0.85941100120544434</v>
      </c>
      <c r="F11026" s="1">
        <v>0.10158249735832214</v>
      </c>
    </row>
    <row r="11027" spans="1:6">
      <c r="A11027">
        <v>85</v>
      </c>
      <c r="B11027" t="s">
        <v>176</v>
      </c>
      <c r="C11027">
        <v>71</v>
      </c>
      <c r="D11027" s="1">
        <v>78.9722900390625</v>
      </c>
      <c r="E11027" s="1">
        <v>0.84974735975265503</v>
      </c>
      <c r="F11027" s="1">
        <v>0.10149902850389481</v>
      </c>
    </row>
    <row r="11028" spans="1:6">
      <c r="A11028">
        <v>85</v>
      </c>
      <c r="B11028" t="s">
        <v>176</v>
      </c>
      <c r="C11028">
        <v>72</v>
      </c>
      <c r="D11028" s="1">
        <v>79.240371704101563</v>
      </c>
      <c r="E11028" s="1">
        <v>0.84032267332077026</v>
      </c>
      <c r="F11028" s="1">
        <v>0.10168857872486115</v>
      </c>
    </row>
    <row r="11029" spans="1:6">
      <c r="A11029">
        <v>85</v>
      </c>
      <c r="B11029" t="s">
        <v>176</v>
      </c>
      <c r="C11029">
        <v>73</v>
      </c>
      <c r="D11029" s="1">
        <v>79.508453369140625</v>
      </c>
      <c r="E11029" s="1">
        <v>0.83231127262115479</v>
      </c>
      <c r="F11029" s="1">
        <v>0.10241062939167023</v>
      </c>
    </row>
    <row r="11030" spans="1:6">
      <c r="A11030">
        <v>85</v>
      </c>
      <c r="B11030" t="s">
        <v>176</v>
      </c>
      <c r="C11030">
        <v>74</v>
      </c>
      <c r="D11030" s="1">
        <v>79.776535034179688</v>
      </c>
      <c r="E11030" s="1">
        <v>0.82308900356292725</v>
      </c>
      <c r="F11030" s="1">
        <v>0.10397949814796448</v>
      </c>
    </row>
    <row r="11031" spans="1:6">
      <c r="A11031">
        <v>85</v>
      </c>
      <c r="B11031" t="s">
        <v>176</v>
      </c>
      <c r="C11031">
        <v>75</v>
      </c>
      <c r="D11031" s="1">
        <v>80.04461669921875</v>
      </c>
      <c r="E11031" s="1">
        <v>0.81004422903060913</v>
      </c>
      <c r="F11031" s="1">
        <v>0.10679998993873596</v>
      </c>
    </row>
    <row r="11032" spans="1:6">
      <c r="A11032">
        <v>85</v>
      </c>
      <c r="B11032" t="s">
        <v>176</v>
      </c>
      <c r="C11032">
        <v>76</v>
      </c>
      <c r="D11032" s="1">
        <v>80.312698364257813</v>
      </c>
      <c r="E11032" s="1">
        <v>0.8035469651222229</v>
      </c>
      <c r="F11032" s="1">
        <v>0.11149799823760986</v>
      </c>
    </row>
    <row r="11033" spans="1:6">
      <c r="A11033">
        <v>85</v>
      </c>
      <c r="B11033" t="s">
        <v>176</v>
      </c>
      <c r="C11033">
        <v>77</v>
      </c>
      <c r="D11033" s="1">
        <v>80.580780029296875</v>
      </c>
      <c r="E11033" s="1">
        <v>0.79074591398239136</v>
      </c>
      <c r="F11033" s="1">
        <v>0.11910326033830643</v>
      </c>
    </row>
    <row r="11034" spans="1:6">
      <c r="A11034">
        <v>85</v>
      </c>
      <c r="B11034" t="s">
        <v>176</v>
      </c>
      <c r="C11034">
        <v>78</v>
      </c>
      <c r="D11034" s="1">
        <v>80.848861694335938</v>
      </c>
      <c r="E11034" s="1">
        <v>0.78054463863372803</v>
      </c>
      <c r="F11034" s="1">
        <v>0.13120271265506744</v>
      </c>
    </row>
    <row r="11035" spans="1:6">
      <c r="A11035">
        <v>85</v>
      </c>
      <c r="B11035" t="s">
        <v>176</v>
      </c>
      <c r="C11035">
        <v>79</v>
      </c>
      <c r="D11035" s="1">
        <v>81.116943359375</v>
      </c>
      <c r="E11035" s="1">
        <v>0.77181297540664673</v>
      </c>
      <c r="F11035" s="1">
        <v>0.14999280869960785</v>
      </c>
    </row>
    <row r="11036" spans="1:6">
      <c r="A11036">
        <v>85</v>
      </c>
      <c r="B11036" t="s">
        <v>176</v>
      </c>
      <c r="C11036">
        <v>80</v>
      </c>
      <c r="D11036" s="1">
        <v>81.385025024414063</v>
      </c>
      <c r="E11036" s="1">
        <v>0.75774872303009033</v>
      </c>
      <c r="F11036" s="1">
        <v>0.17814047634601593</v>
      </c>
    </row>
    <row r="11037" spans="1:6">
      <c r="A11037">
        <v>85</v>
      </c>
      <c r="B11037" t="s">
        <v>176</v>
      </c>
      <c r="C11037">
        <v>81</v>
      </c>
      <c r="D11037" s="1">
        <v>81.653114318847656</v>
      </c>
      <c r="E11037" s="1">
        <v>0.74524784088134766</v>
      </c>
      <c r="F11037" s="1">
        <v>0.21832878887653351</v>
      </c>
    </row>
    <row r="11038" spans="1:6">
      <c r="A11038">
        <v>85</v>
      </c>
      <c r="B11038" t="s">
        <v>176</v>
      </c>
      <c r="C11038">
        <v>82</v>
      </c>
      <c r="D11038" s="1">
        <v>81.921195983886719</v>
      </c>
      <c r="E11038" s="1">
        <v>0.72921878099441528</v>
      </c>
      <c r="F11038" s="1">
        <v>0.27240151166915894</v>
      </c>
    </row>
    <row r="11039" spans="1:6">
      <c r="A11039">
        <v>85</v>
      </c>
      <c r="B11039" t="s">
        <v>176</v>
      </c>
      <c r="C11039">
        <v>83</v>
      </c>
      <c r="D11039" s="1">
        <v>82.189277648925781</v>
      </c>
      <c r="E11039" s="1">
        <v>0.70833504199981689</v>
      </c>
      <c r="F11039" s="1">
        <v>0.34012246131896973</v>
      </c>
    </row>
    <row r="11040" spans="1:6">
      <c r="A11040">
        <v>85</v>
      </c>
      <c r="B11040" t="s">
        <v>176</v>
      </c>
      <c r="C11040">
        <v>84</v>
      </c>
      <c r="D11040" s="1">
        <v>82.457359313964844</v>
      </c>
      <c r="E11040" s="1">
        <v>0.67875921726226807</v>
      </c>
      <c r="F11040" s="1">
        <v>0.41787794232368469</v>
      </c>
    </row>
    <row r="11041" spans="1:6">
      <c r="A11041">
        <v>85</v>
      </c>
      <c r="B11041" t="s">
        <v>176</v>
      </c>
      <c r="C11041">
        <v>85</v>
      </c>
      <c r="D11041" s="1">
        <v>82.725440979003906</v>
      </c>
      <c r="E11041" s="1">
        <v>0.64204323291778564</v>
      </c>
      <c r="F11041" s="1">
        <v>0.49793630838394165</v>
      </c>
    </row>
    <row r="11042" spans="1:6">
      <c r="A11042">
        <v>85</v>
      </c>
      <c r="B11042" t="s">
        <v>176</v>
      </c>
      <c r="C11042">
        <v>86</v>
      </c>
      <c r="D11042" s="1">
        <v>82.9935302734375</v>
      </c>
      <c r="E11042" s="1">
        <v>0.58114337921142578</v>
      </c>
      <c r="F11042" s="1">
        <v>0.56898200511932373</v>
      </c>
    </row>
    <row r="11043" spans="1:6">
      <c r="A11043">
        <v>85</v>
      </c>
      <c r="B11043" t="s">
        <v>176</v>
      </c>
      <c r="C11043">
        <v>87</v>
      </c>
      <c r="D11043" s="1">
        <v>83.261611938476563</v>
      </c>
      <c r="E11043" s="1">
        <v>0.50046467781066895</v>
      </c>
      <c r="F11043" s="1">
        <v>0.61829960346221924</v>
      </c>
    </row>
    <row r="11044" spans="1:6">
      <c r="A11044">
        <v>85</v>
      </c>
      <c r="B11044" t="s">
        <v>176</v>
      </c>
      <c r="C11044">
        <v>88</v>
      </c>
      <c r="D11044" s="1">
        <v>83.529693603515625</v>
      </c>
      <c r="E11044" s="1">
        <v>0.40063980221748352</v>
      </c>
      <c r="F11044" s="1">
        <v>0.63520121574401855</v>
      </c>
    </row>
    <row r="11045" spans="1:6">
      <c r="A11045">
        <v>85</v>
      </c>
      <c r="B11045" t="s">
        <v>176</v>
      </c>
      <c r="C11045">
        <v>89</v>
      </c>
      <c r="D11045" s="1">
        <v>83.797775268554688</v>
      </c>
      <c r="E11045" s="1">
        <v>0.30515509843826294</v>
      </c>
      <c r="F11045" s="1">
        <v>0.61447411775588989</v>
      </c>
    </row>
    <row r="11046" spans="1:6">
      <c r="A11046">
        <v>85</v>
      </c>
      <c r="B11046" t="s">
        <v>176</v>
      </c>
      <c r="C11046">
        <v>90</v>
      </c>
      <c r="D11046" s="1">
        <v>84.06585693359375</v>
      </c>
      <c r="E11046" s="1">
        <v>0.22882567346096039</v>
      </c>
      <c r="F11046" s="1">
        <v>0.55834752321243286</v>
      </c>
    </row>
    <row r="11047" spans="1:6">
      <c r="A11047">
        <v>85</v>
      </c>
      <c r="B11047" t="s">
        <v>176</v>
      </c>
      <c r="C11047">
        <v>91</v>
      </c>
      <c r="D11047" s="1">
        <v>84.333938598632813</v>
      </c>
      <c r="E11047" s="1">
        <v>0.18030381202697754</v>
      </c>
      <c r="F11047" s="1">
        <v>0.47599110007286072</v>
      </c>
    </row>
    <row r="11048" spans="1:6">
      <c r="A11048">
        <v>85</v>
      </c>
      <c r="B11048" t="s">
        <v>176</v>
      </c>
      <c r="C11048">
        <v>92</v>
      </c>
      <c r="D11048" s="1">
        <v>84.602020263671875</v>
      </c>
      <c r="E11048" s="1">
        <v>0.15410806238651276</v>
      </c>
      <c r="F11048" s="1">
        <v>0.3807147741317749</v>
      </c>
    </row>
    <row r="11049" spans="1:6">
      <c r="A11049">
        <v>85</v>
      </c>
      <c r="B11049" t="s">
        <v>176</v>
      </c>
      <c r="C11049">
        <v>93</v>
      </c>
      <c r="D11049" s="1">
        <v>84.870101928710938</v>
      </c>
      <c r="E11049" s="1">
        <v>0.14176765084266663</v>
      </c>
      <c r="F11049" s="1">
        <v>0.28609350323677063</v>
      </c>
    </row>
    <row r="11050" spans="1:6">
      <c r="A11050">
        <v>85</v>
      </c>
      <c r="B11050" t="s">
        <v>176</v>
      </c>
      <c r="C11050">
        <v>94</v>
      </c>
      <c r="D11050" s="1">
        <v>85.13818359375</v>
      </c>
      <c r="E11050" s="1">
        <v>0.13656948506832123</v>
      </c>
      <c r="F11050" s="1">
        <v>0.20261727273464203</v>
      </c>
    </row>
    <row r="11051" spans="1:6">
      <c r="A11051">
        <v>85</v>
      </c>
      <c r="B11051" t="s">
        <v>176</v>
      </c>
      <c r="C11051">
        <v>95</v>
      </c>
      <c r="D11051" s="1">
        <v>85.406265258789063</v>
      </c>
      <c r="E11051" s="1">
        <v>0.13239143788814545</v>
      </c>
      <c r="F11051" s="1">
        <v>0.13599348068237305</v>
      </c>
    </row>
    <row r="11052" spans="1:6">
      <c r="A11052">
        <v>85</v>
      </c>
      <c r="B11052" t="s">
        <v>176</v>
      </c>
      <c r="C11052">
        <v>96</v>
      </c>
      <c r="D11052" s="1">
        <v>85.674354553222656</v>
      </c>
      <c r="E11052" s="1">
        <v>0.1303555816411972</v>
      </c>
      <c r="F11052" s="1">
        <v>8.7299659848213196E-2</v>
      </c>
    </row>
    <row r="11053" spans="1:6">
      <c r="A11053">
        <v>85</v>
      </c>
      <c r="B11053" t="s">
        <v>176</v>
      </c>
      <c r="C11053">
        <v>97</v>
      </c>
      <c r="D11053" s="1">
        <v>85.942436218261719</v>
      </c>
      <c r="E11053" s="1">
        <v>0.12828341126441956</v>
      </c>
      <c r="F11053" s="1">
        <v>5.4384727030992508E-2</v>
      </c>
    </row>
    <row r="11054" spans="1:6">
      <c r="A11054">
        <v>85</v>
      </c>
      <c r="B11054" t="s">
        <v>176</v>
      </c>
      <c r="C11054">
        <v>98</v>
      </c>
      <c r="D11054" s="1">
        <v>86.210517883300781</v>
      </c>
      <c r="E11054" s="1">
        <v>0.12766271829605103</v>
      </c>
      <c r="F11054" s="1">
        <v>3.3617712557315826E-2</v>
      </c>
    </row>
    <row r="11055" spans="1:6">
      <c r="A11055">
        <v>85</v>
      </c>
      <c r="B11055" t="s">
        <v>176</v>
      </c>
      <c r="C11055">
        <v>99</v>
      </c>
      <c r="D11055" s="1">
        <v>86.478599548339844</v>
      </c>
      <c r="E11055" s="1">
        <v>0.12687131762504578</v>
      </c>
      <c r="F11055" s="1">
        <v>2.1280255168676376E-2</v>
      </c>
    </row>
    <row r="11056" spans="1:6">
      <c r="A11056">
        <v>85</v>
      </c>
      <c r="B11056" t="s">
        <v>176</v>
      </c>
      <c r="C11056">
        <v>100</v>
      </c>
      <c r="D11056" s="1">
        <v>86.746681213378906</v>
      </c>
      <c r="E11056" s="1">
        <v>0.1254764050245285</v>
      </c>
      <c r="F11056" s="1">
        <v>1.4324350282549858E-2</v>
      </c>
    </row>
    <row r="11057" spans="1:6">
      <c r="A11057">
        <v>85</v>
      </c>
      <c r="B11057" t="s">
        <v>176</v>
      </c>
      <c r="C11057">
        <v>101</v>
      </c>
      <c r="D11057" s="1">
        <v>87.014762878417969</v>
      </c>
      <c r="E11057" s="1">
        <v>0.12561516463756561</v>
      </c>
      <c r="F11057" s="1">
        <v>1.0575354099273682E-2</v>
      </c>
    </row>
    <row r="11058" spans="1:6">
      <c r="A11058">
        <v>85</v>
      </c>
      <c r="B11058" t="s">
        <v>176</v>
      </c>
      <c r="C11058">
        <v>102</v>
      </c>
      <c r="D11058" s="1">
        <v>87.282852172851563</v>
      </c>
      <c r="E11058" s="1">
        <v>0.12456420063972473</v>
      </c>
      <c r="F11058" s="1">
        <v>8.6203105747699738E-3</v>
      </c>
    </row>
    <row r="11059" spans="1:6">
      <c r="A11059">
        <v>85</v>
      </c>
      <c r="B11059" t="s">
        <v>176</v>
      </c>
      <c r="C11059">
        <v>103</v>
      </c>
      <c r="D11059" s="1">
        <v>87.550933837890625</v>
      </c>
      <c r="E11059" s="1">
        <v>0.12367841601371765</v>
      </c>
      <c r="F11059" s="1">
        <v>7.6026218011975288E-3</v>
      </c>
    </row>
    <row r="11060" spans="1:6">
      <c r="A11060">
        <v>85</v>
      </c>
      <c r="B11060" t="s">
        <v>176</v>
      </c>
      <c r="C11060">
        <v>104</v>
      </c>
      <c r="D11060" s="1">
        <v>87.819015502929688</v>
      </c>
      <c r="E11060" s="1">
        <v>0.12290114164352417</v>
      </c>
      <c r="F11060" s="1">
        <v>7.0396256633102894E-3</v>
      </c>
    </row>
    <row r="11061" spans="1:6">
      <c r="A11061">
        <v>85</v>
      </c>
      <c r="B11061" t="s">
        <v>176</v>
      </c>
      <c r="C11061">
        <v>105</v>
      </c>
      <c r="D11061" s="1">
        <v>88.08709716796875</v>
      </c>
      <c r="E11061" s="1">
        <v>0.12220308184623718</v>
      </c>
      <c r="F11061" s="1">
        <v>6.6895061172544956E-3</v>
      </c>
    </row>
    <row r="11062" spans="1:6">
      <c r="A11062">
        <v>85</v>
      </c>
      <c r="B11062" t="s">
        <v>176</v>
      </c>
      <c r="C11062">
        <v>106</v>
      </c>
      <c r="D11062" s="1">
        <v>88.355178833007813</v>
      </c>
      <c r="E11062" s="1">
        <v>0.12205678969621658</v>
      </c>
      <c r="F11062" s="1">
        <v>6.448894739151001E-3</v>
      </c>
    </row>
    <row r="11063" spans="1:6">
      <c r="A11063">
        <v>85</v>
      </c>
      <c r="B11063" t="s">
        <v>176</v>
      </c>
      <c r="C11063">
        <v>107</v>
      </c>
      <c r="D11063" s="1">
        <v>88.623260498046875</v>
      </c>
      <c r="E11063" s="1">
        <v>0.12190757691860199</v>
      </c>
      <c r="F11063" s="1">
        <v>6.2721921131014824E-3</v>
      </c>
    </row>
    <row r="11064" spans="1:6">
      <c r="A11064">
        <v>85</v>
      </c>
      <c r="B11064" t="s">
        <v>176</v>
      </c>
      <c r="C11064">
        <v>108</v>
      </c>
      <c r="D11064" s="1">
        <v>88.891342163085938</v>
      </c>
      <c r="E11064" s="1">
        <v>0.12075363099575043</v>
      </c>
      <c r="F11064" s="1">
        <v>6.1204810626804829E-3</v>
      </c>
    </row>
    <row r="11065" spans="1:6">
      <c r="A11065">
        <v>85</v>
      </c>
      <c r="B11065" t="s">
        <v>176</v>
      </c>
      <c r="C11065">
        <v>109</v>
      </c>
      <c r="D11065" s="1">
        <v>89.159423828125</v>
      </c>
      <c r="E11065" s="1">
        <v>0.1195685938000679</v>
      </c>
      <c r="F11065" s="1">
        <v>5.9511656872928143E-3</v>
      </c>
    </row>
    <row r="11066" spans="1:6">
      <c r="A11066">
        <v>85</v>
      </c>
      <c r="B11066" t="s">
        <v>176</v>
      </c>
      <c r="C11066">
        <v>110</v>
      </c>
      <c r="D11066" s="1">
        <v>89.427505493164063</v>
      </c>
      <c r="E11066" s="1">
        <v>0.11948899179697037</v>
      </c>
      <c r="F11066" s="1">
        <v>5.7367086410522461E-3</v>
      </c>
    </row>
    <row r="11067" spans="1:6">
      <c r="A11067">
        <v>85</v>
      </c>
      <c r="B11067" t="s">
        <v>176</v>
      </c>
      <c r="C11067">
        <v>111</v>
      </c>
      <c r="D11067" s="1">
        <v>89.695587158203125</v>
      </c>
      <c r="E11067" s="1">
        <v>0.11917628347873688</v>
      </c>
      <c r="F11067" s="1">
        <v>5.4825372062623501E-3</v>
      </c>
    </row>
    <row r="11068" spans="1:6">
      <c r="A11068">
        <v>85</v>
      </c>
      <c r="B11068" t="s">
        <v>176</v>
      </c>
      <c r="C11068">
        <v>112</v>
      </c>
      <c r="D11068" s="1">
        <v>89.963668823242188</v>
      </c>
      <c r="E11068" s="1">
        <v>0.11830925196409225</v>
      </c>
      <c r="F11068" s="1">
        <v>5.2215168252587318E-3</v>
      </c>
    </row>
    <row r="11069" spans="1:6">
      <c r="A11069">
        <v>85</v>
      </c>
      <c r="B11069" t="s">
        <v>176</v>
      </c>
      <c r="C11069">
        <v>113</v>
      </c>
      <c r="D11069" s="1">
        <v>90.231758117675781</v>
      </c>
      <c r="E11069" s="1">
        <v>0.11881297826766968</v>
      </c>
      <c r="F11069" s="1">
        <v>4.9884868785738945E-3</v>
      </c>
    </row>
    <row r="11070" spans="1:6">
      <c r="A11070">
        <v>85</v>
      </c>
      <c r="B11070" t="s">
        <v>176</v>
      </c>
      <c r="C11070">
        <v>114</v>
      </c>
      <c r="D11070" s="1">
        <v>90.499839782714844</v>
      </c>
      <c r="E11070" s="1">
        <v>0.11764536798000336</v>
      </c>
      <c r="F11070" s="1">
        <v>4.7992011532187462E-3</v>
      </c>
    </row>
    <row r="11071" spans="1:6">
      <c r="A11071">
        <v>85</v>
      </c>
      <c r="B11071" t="s">
        <v>176</v>
      </c>
      <c r="C11071">
        <v>115</v>
      </c>
      <c r="D11071" s="1">
        <v>90.767921447753906</v>
      </c>
      <c r="E11071" s="1">
        <v>0.11678212136030197</v>
      </c>
      <c r="F11071" s="1">
        <v>4.6511925756931305E-3</v>
      </c>
    </row>
    <row r="11072" spans="1:6">
      <c r="A11072">
        <v>85</v>
      </c>
      <c r="B11072" t="s">
        <v>176</v>
      </c>
      <c r="C11072">
        <v>116</v>
      </c>
      <c r="D11072" s="1">
        <v>91.0360107421875</v>
      </c>
      <c r="E11072" s="1">
        <v>0.11680375039577484</v>
      </c>
      <c r="F11072" s="1">
        <v>4.5418199151754379E-3</v>
      </c>
    </row>
    <row r="11073" spans="1:6">
      <c r="A11073">
        <v>85</v>
      </c>
      <c r="B11073" t="s">
        <v>176</v>
      </c>
      <c r="C11073">
        <v>117</v>
      </c>
      <c r="D11073" s="1">
        <v>91.304092407226563</v>
      </c>
      <c r="E11073" s="1">
        <v>0.11672650277614594</v>
      </c>
      <c r="F11073" s="1">
        <v>4.4811684638261795E-3</v>
      </c>
    </row>
    <row r="11074" spans="1:6">
      <c r="A11074">
        <v>85</v>
      </c>
      <c r="B11074" t="s">
        <v>176</v>
      </c>
      <c r="C11074">
        <v>118</v>
      </c>
      <c r="D11074" s="1">
        <v>91.572174072265625</v>
      </c>
      <c r="E11074" s="1">
        <v>0.11585364490747452</v>
      </c>
      <c r="F11074" s="1">
        <v>4.4869938865303993E-3</v>
      </c>
    </row>
    <row r="11075" spans="1:6">
      <c r="A11075">
        <v>85</v>
      </c>
      <c r="B11075" t="s">
        <v>176</v>
      </c>
      <c r="C11075">
        <v>119</v>
      </c>
      <c r="D11075" s="1">
        <v>91.840255737304688</v>
      </c>
      <c r="E11075" s="1">
        <v>0.11607573181390762</v>
      </c>
      <c r="F11075" s="1">
        <v>4.5661255717277527E-3</v>
      </c>
    </row>
    <row r="11076" spans="1:6">
      <c r="A11076">
        <v>85</v>
      </c>
      <c r="B11076" t="s">
        <v>176</v>
      </c>
      <c r="C11076">
        <v>120</v>
      </c>
      <c r="D11076" s="1">
        <v>92.10833740234375</v>
      </c>
      <c r="E11076" s="1">
        <v>0.11488348245620728</v>
      </c>
      <c r="F11076" s="1">
        <v>4.7004502266645432E-3</v>
      </c>
    </row>
    <row r="11077" spans="1:6">
      <c r="A11077">
        <v>85</v>
      </c>
      <c r="B11077" t="s">
        <v>176</v>
      </c>
      <c r="C11077">
        <v>121</v>
      </c>
      <c r="D11077" s="1">
        <v>92.376419067382813</v>
      </c>
      <c r="E11077" s="1">
        <v>0.11475428193807602</v>
      </c>
      <c r="F11077" s="1">
        <v>4.8491996712982655E-3</v>
      </c>
    </row>
    <row r="11078" spans="1:6">
      <c r="A11078">
        <v>85</v>
      </c>
      <c r="B11078" t="s">
        <v>176</v>
      </c>
      <c r="C11078">
        <v>122</v>
      </c>
      <c r="D11078" s="1">
        <v>92.644500732421875</v>
      </c>
      <c r="E11078" s="1">
        <v>0.11451582610607147</v>
      </c>
      <c r="F11078" s="1">
        <v>4.9648270942270756E-3</v>
      </c>
    </row>
    <row r="11079" spans="1:6">
      <c r="A11079">
        <v>85</v>
      </c>
      <c r="B11079" t="s">
        <v>176</v>
      </c>
      <c r="C11079">
        <v>123</v>
      </c>
      <c r="D11079" s="1">
        <v>92.912582397460938</v>
      </c>
      <c r="E11079" s="1">
        <v>0.11320865154266357</v>
      </c>
      <c r="F11079" s="1">
        <v>5.0094379112124443E-3</v>
      </c>
    </row>
    <row r="11080" spans="1:6">
      <c r="A11080">
        <v>85</v>
      </c>
      <c r="B11080" t="s">
        <v>176</v>
      </c>
      <c r="C11080">
        <v>124</v>
      </c>
      <c r="D11080" s="1">
        <v>93.1806640625</v>
      </c>
      <c r="E11080" s="1">
        <v>0.11351221054792404</v>
      </c>
      <c r="F11080" s="1">
        <v>4.9597774632275105E-3</v>
      </c>
    </row>
    <row r="11081" spans="1:6">
      <c r="A11081">
        <v>85</v>
      </c>
      <c r="B11081" t="s">
        <v>176</v>
      </c>
      <c r="C11081">
        <v>125</v>
      </c>
      <c r="D11081" s="1">
        <v>93.448745727539063</v>
      </c>
      <c r="E11081" s="1">
        <v>0.11226484179496765</v>
      </c>
      <c r="F11081" s="1">
        <v>4.8001823015511036E-3</v>
      </c>
    </row>
    <row r="11082" spans="1:6">
      <c r="A11082">
        <v>85</v>
      </c>
      <c r="B11082" t="s">
        <v>176</v>
      </c>
      <c r="C11082">
        <v>126</v>
      </c>
      <c r="D11082" s="1">
        <v>93.716827392578125</v>
      </c>
      <c r="E11082" s="1">
        <v>0.11240318417549133</v>
      </c>
      <c r="F11082" s="1">
        <v>4.5106201432645321E-3</v>
      </c>
    </row>
    <row r="11083" spans="1:6">
      <c r="A11083">
        <v>85</v>
      </c>
      <c r="B11083" t="s">
        <v>176</v>
      </c>
      <c r="C11083">
        <v>127</v>
      </c>
      <c r="D11083" s="1">
        <v>93.984909057617188</v>
      </c>
      <c r="E11083" s="1">
        <v>0.11220443993806839</v>
      </c>
      <c r="F11083" s="1">
        <v>4.0662777610123158E-3</v>
      </c>
    </row>
    <row r="11084" spans="1:6">
      <c r="A11084">
        <v>85</v>
      </c>
      <c r="B11084" t="s">
        <v>176</v>
      </c>
      <c r="C11084">
        <v>128</v>
      </c>
      <c r="D11084" s="1">
        <v>94.252998352050781</v>
      </c>
      <c r="E11084" s="1">
        <v>0.11068979650735855</v>
      </c>
      <c r="F11084" s="1">
        <v>3.4540947526693344E-3</v>
      </c>
    </row>
    <row r="11085" spans="1:6">
      <c r="A11085">
        <v>85</v>
      </c>
      <c r="B11085" t="s">
        <v>176</v>
      </c>
      <c r="C11085">
        <v>129</v>
      </c>
      <c r="D11085" s="1">
        <v>94.521080017089844</v>
      </c>
      <c r="E11085" s="1">
        <v>0.11081567406654358</v>
      </c>
      <c r="F11085" s="1">
        <v>2.7000261470675468E-3</v>
      </c>
    </row>
    <row r="11086" spans="1:6">
      <c r="A11086">
        <v>85</v>
      </c>
      <c r="B11086" t="s">
        <v>176</v>
      </c>
      <c r="C11086">
        <v>130</v>
      </c>
      <c r="D11086" s="1">
        <v>94.789161682128906</v>
      </c>
      <c r="E11086" s="1">
        <v>0.11051947623491287</v>
      </c>
      <c r="F11086" s="1">
        <v>1.8820210825651884E-3</v>
      </c>
    </row>
    <row r="11087" spans="1:6">
      <c r="A11087">
        <v>86</v>
      </c>
      <c r="B11087" t="s">
        <v>179</v>
      </c>
      <c r="C11087">
        <v>1</v>
      </c>
      <c r="D11087" s="1">
        <v>60.206501007080078</v>
      </c>
      <c r="E11087" s="1">
        <v>1.5679950714111328</v>
      </c>
      <c r="F11087" s="1">
        <v>0.10887753963470459</v>
      </c>
    </row>
    <row r="11088" spans="1:6">
      <c r="A11088">
        <v>86</v>
      </c>
      <c r="B11088" t="s">
        <v>179</v>
      </c>
      <c r="C11088">
        <v>2</v>
      </c>
      <c r="D11088" s="1">
        <v>60.474582672119141</v>
      </c>
      <c r="E11088" s="1">
        <v>1.5540832281112671</v>
      </c>
      <c r="F11088" s="1">
        <v>0.10954058915376663</v>
      </c>
    </row>
    <row r="11089" spans="1:6">
      <c r="A11089">
        <v>86</v>
      </c>
      <c r="B11089" t="s">
        <v>179</v>
      </c>
      <c r="C11089">
        <v>3</v>
      </c>
      <c r="D11089" s="1">
        <v>60.742664337158203</v>
      </c>
      <c r="E11089" s="1">
        <v>1.5486974716186523</v>
      </c>
      <c r="F11089" s="1">
        <v>0.1098916158080101</v>
      </c>
    </row>
    <row r="11090" spans="1:6">
      <c r="A11090">
        <v>86</v>
      </c>
      <c r="B11090" t="s">
        <v>179</v>
      </c>
      <c r="C11090">
        <v>4</v>
      </c>
      <c r="D11090" s="1">
        <v>61.010749816894531</v>
      </c>
      <c r="E11090" s="1">
        <v>1.5362337827682495</v>
      </c>
      <c r="F11090" s="1">
        <v>0.10974376648664474</v>
      </c>
    </row>
    <row r="11091" spans="1:6">
      <c r="A11091">
        <v>86</v>
      </c>
      <c r="B11091" t="s">
        <v>179</v>
      </c>
      <c r="C11091">
        <v>5</v>
      </c>
      <c r="D11091" s="1">
        <v>61.278831481933594</v>
      </c>
      <c r="E11091" s="1">
        <v>1.5242534875869751</v>
      </c>
      <c r="F11091" s="1">
        <v>0.1091214120388031</v>
      </c>
    </row>
    <row r="11092" spans="1:6">
      <c r="A11092">
        <v>86</v>
      </c>
      <c r="B11092" t="s">
        <v>179</v>
      </c>
      <c r="C11092">
        <v>6</v>
      </c>
      <c r="D11092" s="1">
        <v>61.546913146972656</v>
      </c>
      <c r="E11092" s="1">
        <v>1.5143060684204102</v>
      </c>
      <c r="F11092" s="1">
        <v>0.10826642066240311</v>
      </c>
    </row>
    <row r="11093" spans="1:6">
      <c r="A11093">
        <v>86</v>
      </c>
      <c r="B11093" t="s">
        <v>179</v>
      </c>
      <c r="C11093">
        <v>7</v>
      </c>
      <c r="D11093" s="1">
        <v>61.814994812011719</v>
      </c>
      <c r="E11093" s="1">
        <v>1.5017673969268799</v>
      </c>
      <c r="F11093" s="1">
        <v>0.10753966867923737</v>
      </c>
    </row>
    <row r="11094" spans="1:6">
      <c r="A11094">
        <v>86</v>
      </c>
      <c r="B11094" t="s">
        <v>179</v>
      </c>
      <c r="C11094">
        <v>8</v>
      </c>
      <c r="D11094" s="1">
        <v>62.083080291748047</v>
      </c>
      <c r="E11094" s="1">
        <v>1.4957448244094849</v>
      </c>
      <c r="F11094" s="1">
        <v>0.1072542741894722</v>
      </c>
    </row>
    <row r="11095" spans="1:6">
      <c r="A11095">
        <v>86</v>
      </c>
      <c r="B11095" t="s">
        <v>179</v>
      </c>
      <c r="C11095">
        <v>9</v>
      </c>
      <c r="D11095" s="1">
        <v>62.351161956787109</v>
      </c>
      <c r="E11095" s="1">
        <v>1.4831900596618652</v>
      </c>
      <c r="F11095" s="1">
        <v>0.10753345489501953</v>
      </c>
    </row>
    <row r="11096" spans="1:6">
      <c r="A11096">
        <v>86</v>
      </c>
      <c r="B11096" t="s">
        <v>179</v>
      </c>
      <c r="C11096">
        <v>10</v>
      </c>
      <c r="D11096" s="1">
        <v>62.619243621826172</v>
      </c>
      <c r="E11096" s="1">
        <v>1.4750480651855469</v>
      </c>
      <c r="F11096" s="1">
        <v>0.1082681268453598</v>
      </c>
    </row>
    <row r="11097" spans="1:6">
      <c r="A11097">
        <v>86</v>
      </c>
      <c r="B11097" t="s">
        <v>179</v>
      </c>
      <c r="C11097">
        <v>11</v>
      </c>
      <c r="D11097" s="1">
        <v>62.8873291015625</v>
      </c>
      <c r="E11097" s="1">
        <v>1.4644482135772705</v>
      </c>
      <c r="F11097" s="1">
        <v>0.10919235646724701</v>
      </c>
    </row>
    <row r="11098" spans="1:6">
      <c r="A11098">
        <v>86</v>
      </c>
      <c r="B11098" t="s">
        <v>179</v>
      </c>
      <c r="C11098">
        <v>12</v>
      </c>
      <c r="D11098" s="1">
        <v>63.155410766601563</v>
      </c>
      <c r="E11098" s="1">
        <v>1.4514975547790527</v>
      </c>
      <c r="F11098" s="1">
        <v>0.11001585423946381</v>
      </c>
    </row>
    <row r="11099" spans="1:6">
      <c r="A11099">
        <v>86</v>
      </c>
      <c r="B11099" t="s">
        <v>179</v>
      </c>
      <c r="C11099">
        <v>13</v>
      </c>
      <c r="D11099" s="1">
        <v>63.423492431640625</v>
      </c>
      <c r="E11099" s="1">
        <v>1.4374397993087769</v>
      </c>
      <c r="F11099" s="1">
        <v>0.1105293482542038</v>
      </c>
    </row>
    <row r="11100" spans="1:6">
      <c r="A11100">
        <v>86</v>
      </c>
      <c r="B11100" t="s">
        <v>179</v>
      </c>
      <c r="C11100">
        <v>14</v>
      </c>
      <c r="D11100" s="1">
        <v>63.691574096679688</v>
      </c>
      <c r="E11100" s="1">
        <v>1.4337973594665527</v>
      </c>
      <c r="F11100" s="1">
        <v>0.11063719540834427</v>
      </c>
    </row>
    <row r="11101" spans="1:6">
      <c r="A11101">
        <v>86</v>
      </c>
      <c r="B11101" t="s">
        <v>179</v>
      </c>
      <c r="C11101">
        <v>15</v>
      </c>
      <c r="D11101" s="1">
        <v>63.95965576171875</v>
      </c>
      <c r="E11101" s="1">
        <v>1.4179232120513916</v>
      </c>
      <c r="F11101" s="1">
        <v>0.11033353209495544</v>
      </c>
    </row>
    <row r="11102" spans="1:6">
      <c r="A11102">
        <v>86</v>
      </c>
      <c r="B11102" t="s">
        <v>179</v>
      </c>
      <c r="C11102">
        <v>16</v>
      </c>
      <c r="D11102" s="1">
        <v>64.227737426757813</v>
      </c>
      <c r="E11102" s="1">
        <v>1.4068896770477295</v>
      </c>
      <c r="F11102" s="1">
        <v>0.10967860370874405</v>
      </c>
    </row>
    <row r="11103" spans="1:6">
      <c r="A11103">
        <v>86</v>
      </c>
      <c r="B11103" t="s">
        <v>179</v>
      </c>
      <c r="C11103">
        <v>17</v>
      </c>
      <c r="D11103" s="1">
        <v>64.495819091796875</v>
      </c>
      <c r="E11103" s="1">
        <v>1.3981730937957764</v>
      </c>
      <c r="F11103" s="1">
        <v>0.10880010575056076</v>
      </c>
    </row>
    <row r="11104" spans="1:6">
      <c r="A11104">
        <v>86</v>
      </c>
      <c r="B11104" t="s">
        <v>179</v>
      </c>
      <c r="C11104">
        <v>18</v>
      </c>
      <c r="D11104" s="1">
        <v>64.763908386230469</v>
      </c>
      <c r="E11104" s="1">
        <v>1.3849165439605713</v>
      </c>
      <c r="F11104" s="1">
        <v>0.10790646076202393</v>
      </c>
    </row>
    <row r="11105" spans="1:6">
      <c r="A11105">
        <v>86</v>
      </c>
      <c r="B11105" t="s">
        <v>179</v>
      </c>
      <c r="C11105">
        <v>19</v>
      </c>
      <c r="D11105" s="1">
        <v>65.031990051269531</v>
      </c>
      <c r="E11105" s="1">
        <v>1.376983642578125</v>
      </c>
      <c r="F11105" s="1">
        <v>0.10725905001163483</v>
      </c>
    </row>
    <row r="11106" spans="1:6">
      <c r="A11106">
        <v>86</v>
      </c>
      <c r="B11106" t="s">
        <v>179</v>
      </c>
      <c r="C11106">
        <v>20</v>
      </c>
      <c r="D11106" s="1">
        <v>65.300071716308594</v>
      </c>
      <c r="E11106" s="1">
        <v>1.3636511564254761</v>
      </c>
      <c r="F11106" s="1">
        <v>0.10708753019571304</v>
      </c>
    </row>
    <row r="11107" spans="1:6">
      <c r="A11107">
        <v>86</v>
      </c>
      <c r="B11107" t="s">
        <v>179</v>
      </c>
      <c r="C11107">
        <v>21</v>
      </c>
      <c r="D11107" s="1">
        <v>65.568153381347656</v>
      </c>
      <c r="E11107" s="1">
        <v>1.3578422069549561</v>
      </c>
      <c r="F11107" s="1">
        <v>0.10748445987701416</v>
      </c>
    </row>
    <row r="11108" spans="1:6">
      <c r="A11108">
        <v>86</v>
      </c>
      <c r="B11108" t="s">
        <v>179</v>
      </c>
      <c r="C11108">
        <v>22</v>
      </c>
      <c r="D11108" s="1">
        <v>65.836235046386719</v>
      </c>
      <c r="E11108" s="1">
        <v>1.3465942144393921</v>
      </c>
      <c r="F11108" s="1">
        <v>0.10833605378866196</v>
      </c>
    </row>
    <row r="11109" spans="1:6">
      <c r="A11109">
        <v>86</v>
      </c>
      <c r="B11109" t="s">
        <v>179</v>
      </c>
      <c r="C11109">
        <v>23</v>
      </c>
      <c r="D11109" s="1">
        <v>66.104316711425781</v>
      </c>
      <c r="E11109" s="1">
        <v>1.3350340127944946</v>
      </c>
      <c r="F11109" s="1">
        <v>0.10937131196260452</v>
      </c>
    </row>
    <row r="11110" spans="1:6">
      <c r="A11110">
        <v>86</v>
      </c>
      <c r="B11110" t="s">
        <v>179</v>
      </c>
      <c r="C11110">
        <v>24</v>
      </c>
      <c r="D11110" s="1">
        <v>66.372398376464844</v>
      </c>
      <c r="E11110" s="1">
        <v>1.3264967203140259</v>
      </c>
      <c r="F11110" s="1">
        <v>0.11028958857059479</v>
      </c>
    </row>
    <row r="11111" spans="1:6">
      <c r="A11111">
        <v>86</v>
      </c>
      <c r="B11111" t="s">
        <v>179</v>
      </c>
      <c r="C11111">
        <v>25</v>
      </c>
      <c r="D11111" s="1">
        <v>66.640487670898438</v>
      </c>
      <c r="E11111" s="1">
        <v>1.3087985515594482</v>
      </c>
      <c r="F11111" s="1">
        <v>0.11089680343866348</v>
      </c>
    </row>
    <row r="11112" spans="1:6">
      <c r="A11112">
        <v>86</v>
      </c>
      <c r="B11112" t="s">
        <v>179</v>
      </c>
      <c r="C11112">
        <v>26</v>
      </c>
      <c r="D11112" s="1">
        <v>66.9085693359375</v>
      </c>
      <c r="E11112" s="1">
        <v>1.3013925552368164</v>
      </c>
      <c r="F11112" s="1">
        <v>0.1111612543463707</v>
      </c>
    </row>
    <row r="11113" spans="1:6">
      <c r="A11113">
        <v>86</v>
      </c>
      <c r="B11113" t="s">
        <v>179</v>
      </c>
      <c r="C11113">
        <v>27</v>
      </c>
      <c r="D11113" s="1">
        <v>67.176651000976563</v>
      </c>
      <c r="E11113" s="1">
        <v>1.2923474311828613</v>
      </c>
      <c r="F11113" s="1">
        <v>0.11115860193967819</v>
      </c>
    </row>
    <row r="11114" spans="1:6">
      <c r="A11114">
        <v>86</v>
      </c>
      <c r="B11114" t="s">
        <v>179</v>
      </c>
      <c r="C11114">
        <v>28</v>
      </c>
      <c r="D11114" s="1">
        <v>67.444732666015625</v>
      </c>
      <c r="E11114" s="1">
        <v>1.2795008420944214</v>
      </c>
      <c r="F11114" s="1">
        <v>0.11098035424947739</v>
      </c>
    </row>
    <row r="11115" spans="1:6">
      <c r="A11115">
        <v>86</v>
      </c>
      <c r="B11115" t="s">
        <v>179</v>
      </c>
      <c r="C11115">
        <v>29</v>
      </c>
      <c r="D11115" s="1">
        <v>67.712814331054688</v>
      </c>
      <c r="E11115" s="1">
        <v>1.2702999114990234</v>
      </c>
      <c r="F11115" s="1">
        <v>0.11068782955408096</v>
      </c>
    </row>
    <row r="11116" spans="1:6">
      <c r="A11116">
        <v>86</v>
      </c>
      <c r="B11116" t="s">
        <v>179</v>
      </c>
      <c r="C11116">
        <v>30</v>
      </c>
      <c r="D11116" s="1">
        <v>67.98089599609375</v>
      </c>
      <c r="E11116" s="1">
        <v>1.2575086355209351</v>
      </c>
      <c r="F11116" s="1">
        <v>0.11033428460359573</v>
      </c>
    </row>
    <row r="11117" spans="1:6">
      <c r="A11117">
        <v>86</v>
      </c>
      <c r="B11117" t="s">
        <v>179</v>
      </c>
      <c r="C11117">
        <v>31</v>
      </c>
      <c r="D11117" s="1">
        <v>68.248977661132813</v>
      </c>
      <c r="E11117" s="1">
        <v>1.2456198930740356</v>
      </c>
      <c r="F11117" s="1">
        <v>0.11000581830739975</v>
      </c>
    </row>
    <row r="11118" spans="1:6">
      <c r="A11118">
        <v>86</v>
      </c>
      <c r="B11118" t="s">
        <v>179</v>
      </c>
      <c r="C11118">
        <v>32</v>
      </c>
      <c r="D11118" s="1">
        <v>68.517059326171875</v>
      </c>
      <c r="E11118" s="1">
        <v>1.2356522083282471</v>
      </c>
      <c r="F11118" s="1">
        <v>0.1098170205950737</v>
      </c>
    </row>
    <row r="11119" spans="1:6">
      <c r="A11119">
        <v>86</v>
      </c>
      <c r="B11119" t="s">
        <v>179</v>
      </c>
      <c r="C11119">
        <v>33</v>
      </c>
      <c r="D11119" s="1">
        <v>68.785140991210938</v>
      </c>
      <c r="E11119" s="1">
        <v>1.2282884120941162</v>
      </c>
      <c r="F11119" s="1">
        <v>0.10986745357513428</v>
      </c>
    </row>
    <row r="11120" spans="1:6">
      <c r="A11120">
        <v>86</v>
      </c>
      <c r="B11120" t="s">
        <v>179</v>
      </c>
      <c r="C11120">
        <v>34</v>
      </c>
      <c r="D11120" s="1">
        <v>69.053230285644531</v>
      </c>
      <c r="E11120" s="1">
        <v>1.2183403968811035</v>
      </c>
      <c r="F11120" s="1">
        <v>0.11018370091915131</v>
      </c>
    </row>
    <row r="11121" spans="1:6">
      <c r="A11121">
        <v>86</v>
      </c>
      <c r="B11121" t="s">
        <v>179</v>
      </c>
      <c r="C11121">
        <v>35</v>
      </c>
      <c r="D11121" s="1">
        <v>69.321311950683594</v>
      </c>
      <c r="E11121" s="1">
        <v>1.1997637748718262</v>
      </c>
      <c r="F11121" s="1">
        <v>0.1107051819562912</v>
      </c>
    </row>
    <row r="11122" spans="1:6">
      <c r="A11122">
        <v>86</v>
      </c>
      <c r="B11122" t="s">
        <v>179</v>
      </c>
      <c r="C11122">
        <v>36</v>
      </c>
      <c r="D11122" s="1">
        <v>69.589393615722656</v>
      </c>
      <c r="E11122" s="1">
        <v>1.1944284439086914</v>
      </c>
      <c r="F11122" s="1">
        <v>0.111299067735672</v>
      </c>
    </row>
    <row r="11123" spans="1:6">
      <c r="A11123">
        <v>86</v>
      </c>
      <c r="B11123" t="s">
        <v>179</v>
      </c>
      <c r="C11123">
        <v>37</v>
      </c>
      <c r="D11123" s="1">
        <v>69.857475280761719</v>
      </c>
      <c r="E11123" s="1">
        <v>1.1855002641677856</v>
      </c>
      <c r="F11123" s="1">
        <v>0.11179070919752121</v>
      </c>
    </row>
    <row r="11124" spans="1:6">
      <c r="A11124">
        <v>86</v>
      </c>
      <c r="B11124" t="s">
        <v>179</v>
      </c>
      <c r="C11124">
        <v>38</v>
      </c>
      <c r="D11124" s="1">
        <v>70.125556945800781</v>
      </c>
      <c r="E11124" s="1">
        <v>1.1725127696990967</v>
      </c>
      <c r="F11124" s="1">
        <v>0.11201314628124237</v>
      </c>
    </row>
    <row r="11125" spans="1:6">
      <c r="A11125">
        <v>86</v>
      </c>
      <c r="B11125" t="s">
        <v>179</v>
      </c>
      <c r="C11125">
        <v>39</v>
      </c>
      <c r="D11125" s="1">
        <v>70.393638610839844</v>
      </c>
      <c r="E11125" s="1">
        <v>1.1580379009246826</v>
      </c>
      <c r="F11125" s="1">
        <v>0.11185795813798904</v>
      </c>
    </row>
    <row r="11126" spans="1:6">
      <c r="A11126">
        <v>86</v>
      </c>
      <c r="B11126" t="s">
        <v>179</v>
      </c>
      <c r="C11126">
        <v>40</v>
      </c>
      <c r="D11126" s="1">
        <v>70.661727905273438</v>
      </c>
      <c r="E11126" s="1">
        <v>1.1467158794403076</v>
      </c>
      <c r="F11126" s="1">
        <v>0.11131428182125092</v>
      </c>
    </row>
    <row r="11127" spans="1:6">
      <c r="A11127">
        <v>86</v>
      </c>
      <c r="B11127" t="s">
        <v>179</v>
      </c>
      <c r="C11127">
        <v>41</v>
      </c>
      <c r="D11127" s="1">
        <v>70.9298095703125</v>
      </c>
      <c r="E11127" s="1">
        <v>1.1406199932098389</v>
      </c>
      <c r="F11127" s="1">
        <v>0.11045045405626297</v>
      </c>
    </row>
    <row r="11128" spans="1:6">
      <c r="A11128">
        <v>86</v>
      </c>
      <c r="B11128" t="s">
        <v>179</v>
      </c>
      <c r="C11128">
        <v>42</v>
      </c>
      <c r="D11128" s="1">
        <v>71.197891235351563</v>
      </c>
      <c r="E11128" s="1">
        <v>1.1259812116622925</v>
      </c>
      <c r="F11128" s="1">
        <v>0.10936664789915085</v>
      </c>
    </row>
    <row r="11129" spans="1:6">
      <c r="A11129">
        <v>86</v>
      </c>
      <c r="B11129" t="s">
        <v>179</v>
      </c>
      <c r="C11129">
        <v>43</v>
      </c>
      <c r="D11129" s="1">
        <v>71.465972900390625</v>
      </c>
      <c r="E11129" s="1">
        <v>1.1176633834838867</v>
      </c>
      <c r="F11129" s="1">
        <v>0.10814569890499115</v>
      </c>
    </row>
    <row r="11130" spans="1:6">
      <c r="A11130">
        <v>86</v>
      </c>
      <c r="B11130" t="s">
        <v>179</v>
      </c>
      <c r="C11130">
        <v>44</v>
      </c>
      <c r="D11130" s="1">
        <v>71.734054565429688</v>
      </c>
      <c r="E11130" s="1">
        <v>1.1066230535507202</v>
      </c>
      <c r="F11130" s="1">
        <v>0.10686040669679642</v>
      </c>
    </row>
    <row r="11131" spans="1:6">
      <c r="A11131">
        <v>86</v>
      </c>
      <c r="B11131" t="s">
        <v>179</v>
      </c>
      <c r="C11131">
        <v>45</v>
      </c>
      <c r="D11131" s="1">
        <v>72.00213623046875</v>
      </c>
      <c r="E11131" s="1">
        <v>1.0940661430358887</v>
      </c>
      <c r="F11131" s="1">
        <v>0.1056070402264595</v>
      </c>
    </row>
    <row r="11132" spans="1:6">
      <c r="A11132">
        <v>86</v>
      </c>
      <c r="B11132" t="s">
        <v>179</v>
      </c>
      <c r="C11132">
        <v>46</v>
      </c>
      <c r="D11132" s="1">
        <v>72.270217895507813</v>
      </c>
      <c r="E11132" s="1">
        <v>1.0838708877563477</v>
      </c>
      <c r="F11132" s="1">
        <v>0.10451489686965942</v>
      </c>
    </row>
    <row r="11133" spans="1:6">
      <c r="A11133">
        <v>86</v>
      </c>
      <c r="B11133" t="s">
        <v>179</v>
      </c>
      <c r="C11133">
        <v>47</v>
      </c>
      <c r="D11133" s="1">
        <v>72.538299560546875</v>
      </c>
      <c r="E11133" s="1">
        <v>1.0775889158248901</v>
      </c>
      <c r="F11133" s="1">
        <v>0.10369785875082016</v>
      </c>
    </row>
    <row r="11134" spans="1:6">
      <c r="A11134">
        <v>86</v>
      </c>
      <c r="B11134" t="s">
        <v>179</v>
      </c>
      <c r="C11134">
        <v>48</v>
      </c>
      <c r="D11134" s="1">
        <v>72.806381225585938</v>
      </c>
      <c r="E11134" s="1">
        <v>1.066047191619873</v>
      </c>
      <c r="F11134" s="1">
        <v>0.10319126397371292</v>
      </c>
    </row>
    <row r="11135" spans="1:6">
      <c r="A11135">
        <v>86</v>
      </c>
      <c r="B11135" t="s">
        <v>179</v>
      </c>
      <c r="C11135">
        <v>49</v>
      </c>
      <c r="D11135" s="1">
        <v>73.074462890625</v>
      </c>
      <c r="E11135" s="1">
        <v>1.0548808574676514</v>
      </c>
      <c r="F11135" s="1">
        <v>0.10292402654886246</v>
      </c>
    </row>
    <row r="11136" spans="1:6">
      <c r="A11136">
        <v>86</v>
      </c>
      <c r="B11136" t="s">
        <v>179</v>
      </c>
      <c r="C11136">
        <v>50</v>
      </c>
      <c r="D11136" s="1">
        <v>73.342552185058594</v>
      </c>
      <c r="E11136" s="1">
        <v>1.0454941987991333</v>
      </c>
      <c r="F11136" s="1">
        <v>0.10276751965284348</v>
      </c>
    </row>
    <row r="11137" spans="1:6">
      <c r="A11137">
        <v>86</v>
      </c>
      <c r="B11137" t="s">
        <v>179</v>
      </c>
      <c r="C11137">
        <v>51</v>
      </c>
      <c r="D11137" s="1">
        <v>73.610633850097656</v>
      </c>
      <c r="E11137" s="1">
        <v>1.0351607799530029</v>
      </c>
      <c r="F11137" s="1">
        <v>0.10262687504291534</v>
      </c>
    </row>
    <row r="11138" spans="1:6">
      <c r="A11138">
        <v>86</v>
      </c>
      <c r="B11138" t="s">
        <v>179</v>
      </c>
      <c r="C11138">
        <v>52</v>
      </c>
      <c r="D11138" s="1">
        <v>73.878715515136719</v>
      </c>
      <c r="E11138" s="1">
        <v>1.0248061418533325</v>
      </c>
      <c r="F11138" s="1">
        <v>0.10251722484827042</v>
      </c>
    </row>
    <row r="11139" spans="1:6">
      <c r="A11139">
        <v>86</v>
      </c>
      <c r="B11139" t="s">
        <v>179</v>
      </c>
      <c r="C11139">
        <v>53</v>
      </c>
      <c r="D11139" s="1">
        <v>74.146797180175781</v>
      </c>
      <c r="E11139" s="1">
        <v>1.0140079259872437</v>
      </c>
      <c r="F11139" s="1">
        <v>0.10256200283765793</v>
      </c>
    </row>
    <row r="11140" spans="1:6">
      <c r="A11140">
        <v>86</v>
      </c>
      <c r="B11140" t="s">
        <v>179</v>
      </c>
      <c r="C11140">
        <v>54</v>
      </c>
      <c r="D11140" s="1">
        <v>74.414878845214844</v>
      </c>
      <c r="E11140" s="1">
        <v>1.0042587518692017</v>
      </c>
      <c r="F11140" s="1">
        <v>0.10292226821184158</v>
      </c>
    </row>
    <row r="11141" spans="1:6">
      <c r="A11141">
        <v>86</v>
      </c>
      <c r="B11141" t="s">
        <v>179</v>
      </c>
      <c r="C11141">
        <v>55</v>
      </c>
      <c r="D11141" s="1">
        <v>74.682968139648438</v>
      </c>
      <c r="E11141" s="1">
        <v>0.99754786491394043</v>
      </c>
      <c r="F11141" s="1">
        <v>0.1036916971206665</v>
      </c>
    </row>
    <row r="11142" spans="1:6">
      <c r="A11142">
        <v>86</v>
      </c>
      <c r="B11142" t="s">
        <v>179</v>
      </c>
      <c r="C11142">
        <v>56</v>
      </c>
      <c r="D11142" s="1">
        <v>74.9510498046875</v>
      </c>
      <c r="E11142" s="1">
        <v>0.98561298847198486</v>
      </c>
      <c r="F11142" s="1">
        <v>0.10482922941446304</v>
      </c>
    </row>
    <row r="11143" spans="1:6">
      <c r="A11143">
        <v>86</v>
      </c>
      <c r="B11143" t="s">
        <v>179</v>
      </c>
      <c r="C11143">
        <v>57</v>
      </c>
      <c r="D11143" s="1">
        <v>75.219131469726563</v>
      </c>
      <c r="E11143" s="1">
        <v>0.97653806209564209</v>
      </c>
      <c r="F11143" s="1">
        <v>0.10616979002952576</v>
      </c>
    </row>
    <row r="11144" spans="1:6">
      <c r="A11144">
        <v>86</v>
      </c>
      <c r="B11144" t="s">
        <v>179</v>
      </c>
      <c r="C11144">
        <v>58</v>
      </c>
      <c r="D11144" s="1">
        <v>75.487213134765625</v>
      </c>
      <c r="E11144" s="1">
        <v>0.96349620819091797</v>
      </c>
      <c r="F11144" s="1">
        <v>0.10749100148677826</v>
      </c>
    </row>
    <row r="11145" spans="1:6">
      <c r="A11145">
        <v>86</v>
      </c>
      <c r="B11145" t="s">
        <v>179</v>
      </c>
      <c r="C11145">
        <v>59</v>
      </c>
      <c r="D11145" s="1">
        <v>75.755294799804688</v>
      </c>
      <c r="E11145" s="1">
        <v>0.95202916860580444</v>
      </c>
      <c r="F11145" s="1">
        <v>0.10858812183141708</v>
      </c>
    </row>
    <row r="11146" spans="1:6">
      <c r="A11146">
        <v>86</v>
      </c>
      <c r="B11146" t="s">
        <v>179</v>
      </c>
      <c r="C11146">
        <v>60</v>
      </c>
      <c r="D11146" s="1">
        <v>76.02337646484375</v>
      </c>
      <c r="E11146" s="1">
        <v>0.94629168510437012</v>
      </c>
      <c r="F11146" s="1">
        <v>0.10930895060300827</v>
      </c>
    </row>
    <row r="11147" spans="1:6">
      <c r="A11147">
        <v>86</v>
      </c>
      <c r="B11147" t="s">
        <v>179</v>
      </c>
      <c r="C11147">
        <v>61</v>
      </c>
      <c r="D11147" s="1">
        <v>76.291458129882813</v>
      </c>
      <c r="E11147" s="1">
        <v>0.92995911836624146</v>
      </c>
      <c r="F11147" s="1">
        <v>0.10955841839313507</v>
      </c>
    </row>
    <row r="11148" spans="1:6">
      <c r="A11148">
        <v>86</v>
      </c>
      <c r="B11148" t="s">
        <v>179</v>
      </c>
      <c r="C11148">
        <v>62</v>
      </c>
      <c r="D11148" s="1">
        <v>76.559539794921875</v>
      </c>
      <c r="E11148" s="1">
        <v>0.92196822166442871</v>
      </c>
      <c r="F11148" s="1">
        <v>0.10929716378450394</v>
      </c>
    </row>
    <row r="11149" spans="1:6">
      <c r="A11149">
        <v>86</v>
      </c>
      <c r="B11149" t="s">
        <v>179</v>
      </c>
      <c r="C11149">
        <v>63</v>
      </c>
      <c r="D11149" s="1">
        <v>76.827621459960938</v>
      </c>
      <c r="E11149" s="1">
        <v>0.90747851133346558</v>
      </c>
      <c r="F11149" s="1">
        <v>0.10855110734701157</v>
      </c>
    </row>
    <row r="11150" spans="1:6">
      <c r="A11150">
        <v>86</v>
      </c>
      <c r="B11150" t="s">
        <v>179</v>
      </c>
      <c r="C11150">
        <v>64</v>
      </c>
      <c r="D11150" s="1">
        <v>77.095703125</v>
      </c>
      <c r="E11150" s="1">
        <v>0.89905548095703125</v>
      </c>
      <c r="F11150" s="1">
        <v>0.10741408169269562</v>
      </c>
    </row>
    <row r="11151" spans="1:6">
      <c r="A11151">
        <v>86</v>
      </c>
      <c r="B11151" t="s">
        <v>179</v>
      </c>
      <c r="C11151">
        <v>65</v>
      </c>
      <c r="D11151" s="1">
        <v>77.363792419433594</v>
      </c>
      <c r="E11151" s="1">
        <v>0.8887980580329895</v>
      </c>
      <c r="F11151" s="1">
        <v>0.10603028535842896</v>
      </c>
    </row>
    <row r="11152" spans="1:6">
      <c r="A11152">
        <v>86</v>
      </c>
      <c r="B11152" t="s">
        <v>179</v>
      </c>
      <c r="C11152">
        <v>66</v>
      </c>
      <c r="D11152" s="1">
        <v>77.631874084472656</v>
      </c>
      <c r="E11152" s="1">
        <v>0.8778526782989502</v>
      </c>
      <c r="F11152" s="1">
        <v>0.10456325113773346</v>
      </c>
    </row>
    <row r="11153" spans="1:6">
      <c r="A11153">
        <v>86</v>
      </c>
      <c r="B11153" t="s">
        <v>179</v>
      </c>
      <c r="C11153">
        <v>67</v>
      </c>
      <c r="D11153" s="1">
        <v>77.899955749511719</v>
      </c>
      <c r="E11153" s="1">
        <v>0.86806792020797729</v>
      </c>
      <c r="F11153" s="1">
        <v>0.10316798835992813</v>
      </c>
    </row>
    <row r="11154" spans="1:6">
      <c r="A11154">
        <v>86</v>
      </c>
      <c r="B11154" t="s">
        <v>179</v>
      </c>
      <c r="C11154">
        <v>68</v>
      </c>
      <c r="D11154" s="1">
        <v>78.168037414550781</v>
      </c>
      <c r="E11154" s="1">
        <v>0.85775578022003174</v>
      </c>
      <c r="F11154" s="1">
        <v>0.10197759419679642</v>
      </c>
    </row>
    <row r="11155" spans="1:6">
      <c r="A11155">
        <v>86</v>
      </c>
      <c r="B11155" t="s">
        <v>179</v>
      </c>
      <c r="C11155">
        <v>69</v>
      </c>
      <c r="D11155" s="1">
        <v>78.436119079589844</v>
      </c>
      <c r="E11155" s="1">
        <v>0.84752917289733887</v>
      </c>
      <c r="F11155" s="1">
        <v>0.10110455006361008</v>
      </c>
    </row>
    <row r="11156" spans="1:6">
      <c r="A11156">
        <v>86</v>
      </c>
      <c r="B11156" t="s">
        <v>179</v>
      </c>
      <c r="C11156">
        <v>70</v>
      </c>
      <c r="D11156" s="1">
        <v>78.704200744628906</v>
      </c>
      <c r="E11156" s="1">
        <v>0.83976036310195923</v>
      </c>
      <c r="F11156" s="1">
        <v>0.10063920915126801</v>
      </c>
    </row>
    <row r="11157" spans="1:6">
      <c r="A11157">
        <v>86</v>
      </c>
      <c r="B11157" t="s">
        <v>179</v>
      </c>
      <c r="C11157">
        <v>71</v>
      </c>
      <c r="D11157" s="1">
        <v>78.9722900390625</v>
      </c>
      <c r="E11157" s="1">
        <v>0.82863497734069824</v>
      </c>
      <c r="F11157" s="1">
        <v>0.10065425187349319</v>
      </c>
    </row>
    <row r="11158" spans="1:6">
      <c r="A11158">
        <v>86</v>
      </c>
      <c r="B11158" t="s">
        <v>179</v>
      </c>
      <c r="C11158">
        <v>72</v>
      </c>
      <c r="D11158" s="1">
        <v>79.240371704101563</v>
      </c>
      <c r="E11158" s="1">
        <v>0.81876003742218018</v>
      </c>
      <c r="F11158" s="1">
        <v>0.10120994597673416</v>
      </c>
    </row>
    <row r="11159" spans="1:6">
      <c r="A11159">
        <v>86</v>
      </c>
      <c r="B11159" t="s">
        <v>179</v>
      </c>
      <c r="C11159">
        <v>73</v>
      </c>
      <c r="D11159" s="1">
        <v>79.508453369140625</v>
      </c>
      <c r="E11159" s="1">
        <v>0.80881530046463013</v>
      </c>
      <c r="F11159" s="1">
        <v>0.10237537324428558</v>
      </c>
    </row>
    <row r="11160" spans="1:6">
      <c r="A11160">
        <v>86</v>
      </c>
      <c r="B11160" t="s">
        <v>179</v>
      </c>
      <c r="C11160">
        <v>74</v>
      </c>
      <c r="D11160" s="1">
        <v>79.776535034179688</v>
      </c>
      <c r="E11160" s="1">
        <v>0.80006676912307739</v>
      </c>
      <c r="F11160" s="1">
        <v>0.10428144037723541</v>
      </c>
    </row>
    <row r="11161" spans="1:6">
      <c r="A11161">
        <v>86</v>
      </c>
      <c r="B11161" t="s">
        <v>179</v>
      </c>
      <c r="C11161">
        <v>75</v>
      </c>
      <c r="D11161" s="1">
        <v>80.04461669921875</v>
      </c>
      <c r="E11161" s="1">
        <v>0.79125082492828369</v>
      </c>
      <c r="F11161" s="1">
        <v>0.10722775012254715</v>
      </c>
    </row>
    <row r="11162" spans="1:6">
      <c r="A11162">
        <v>86</v>
      </c>
      <c r="B11162" t="s">
        <v>179</v>
      </c>
      <c r="C11162">
        <v>76</v>
      </c>
      <c r="D11162" s="1">
        <v>80.312698364257813</v>
      </c>
      <c r="E11162" s="1">
        <v>0.77603542804718018</v>
      </c>
      <c r="F11162" s="1">
        <v>0.11185280978679657</v>
      </c>
    </row>
    <row r="11163" spans="1:6">
      <c r="A11163">
        <v>86</v>
      </c>
      <c r="B11163" t="s">
        <v>179</v>
      </c>
      <c r="C11163">
        <v>77</v>
      </c>
      <c r="D11163" s="1">
        <v>80.580780029296875</v>
      </c>
      <c r="E11163" s="1">
        <v>0.76774716377258301</v>
      </c>
      <c r="F11163" s="1">
        <v>0.11932546645402908</v>
      </c>
    </row>
    <row r="11164" spans="1:6">
      <c r="A11164">
        <v>86</v>
      </c>
      <c r="B11164" t="s">
        <v>179</v>
      </c>
      <c r="C11164">
        <v>78</v>
      </c>
      <c r="D11164" s="1">
        <v>80.848861694335938</v>
      </c>
      <c r="E11164" s="1">
        <v>0.75894129276275635</v>
      </c>
      <c r="F11164" s="1">
        <v>0.13148374855518341</v>
      </c>
    </row>
    <row r="11165" spans="1:6">
      <c r="A11165">
        <v>86</v>
      </c>
      <c r="B11165" t="s">
        <v>179</v>
      </c>
      <c r="C11165">
        <v>79</v>
      </c>
      <c r="D11165" s="1">
        <v>81.116943359375</v>
      </c>
      <c r="E11165" s="1">
        <v>0.74490123987197876</v>
      </c>
      <c r="F11165" s="1">
        <v>0.15081919729709625</v>
      </c>
    </row>
    <row r="11166" spans="1:6">
      <c r="A11166">
        <v>86</v>
      </c>
      <c r="B11166" t="s">
        <v>179</v>
      </c>
      <c r="C11166">
        <v>80</v>
      </c>
      <c r="D11166" s="1">
        <v>81.385025024414063</v>
      </c>
      <c r="E11166" s="1">
        <v>0.73516541719436646</v>
      </c>
      <c r="F11166" s="1">
        <v>0.18020734190940857</v>
      </c>
    </row>
    <row r="11167" spans="1:6">
      <c r="A11167">
        <v>86</v>
      </c>
      <c r="B11167" t="s">
        <v>179</v>
      </c>
      <c r="C11167">
        <v>81</v>
      </c>
      <c r="D11167" s="1">
        <v>81.653114318847656</v>
      </c>
      <c r="E11167" s="1">
        <v>0.72335642576217651</v>
      </c>
      <c r="F11167" s="1">
        <v>0.22231000661849976</v>
      </c>
    </row>
    <row r="11168" spans="1:6">
      <c r="A11168">
        <v>86</v>
      </c>
      <c r="B11168" t="s">
        <v>179</v>
      </c>
      <c r="C11168">
        <v>82</v>
      </c>
      <c r="D11168" s="1">
        <v>81.921195983886719</v>
      </c>
      <c r="E11168" s="1">
        <v>0.70572465658187866</v>
      </c>
      <c r="F11168" s="1">
        <v>0.27861079573631287</v>
      </c>
    </row>
    <row r="11169" spans="1:6">
      <c r="A11169">
        <v>86</v>
      </c>
      <c r="B11169" t="s">
        <v>179</v>
      </c>
      <c r="C11169">
        <v>83</v>
      </c>
      <c r="D11169" s="1">
        <v>82.189277648925781</v>
      </c>
      <c r="E11169" s="1">
        <v>0.68233597278594971</v>
      </c>
      <c r="F11169" s="1">
        <v>0.34819763898849487</v>
      </c>
    </row>
    <row r="11170" spans="1:6">
      <c r="A11170">
        <v>86</v>
      </c>
      <c r="B11170" t="s">
        <v>179</v>
      </c>
      <c r="C11170">
        <v>84</v>
      </c>
      <c r="D11170" s="1">
        <v>82.457359313964844</v>
      </c>
      <c r="E11170" s="1">
        <v>0.65259182453155518</v>
      </c>
      <c r="F11170" s="1">
        <v>0.42662426829338074</v>
      </c>
    </row>
    <row r="11171" spans="1:6">
      <c r="A11171">
        <v>86</v>
      </c>
      <c r="B11171" t="s">
        <v>179</v>
      </c>
      <c r="C11171">
        <v>85</v>
      </c>
      <c r="D11171" s="1">
        <v>82.725440979003906</v>
      </c>
      <c r="E11171" s="1">
        <v>0.61006790399551392</v>
      </c>
      <c r="F11171" s="1">
        <v>0.50544804334640503</v>
      </c>
    </row>
    <row r="11172" spans="1:6">
      <c r="A11172">
        <v>86</v>
      </c>
      <c r="B11172" t="s">
        <v>179</v>
      </c>
      <c r="C11172">
        <v>86</v>
      </c>
      <c r="D11172" s="1">
        <v>82.9935302734375</v>
      </c>
      <c r="E11172" s="1">
        <v>0.54623383283615112</v>
      </c>
      <c r="F11172" s="1">
        <v>0.5730595588684082</v>
      </c>
    </row>
    <row r="11173" spans="1:6">
      <c r="A11173">
        <v>86</v>
      </c>
      <c r="B11173" t="s">
        <v>179</v>
      </c>
      <c r="C11173">
        <v>87</v>
      </c>
      <c r="D11173" s="1">
        <v>83.261611938476563</v>
      </c>
      <c r="E11173" s="1">
        <v>0.4606996476650238</v>
      </c>
      <c r="F11173" s="1">
        <v>0.6170574426651001</v>
      </c>
    </row>
    <row r="11174" spans="1:6">
      <c r="A11174">
        <v>86</v>
      </c>
      <c r="B11174" t="s">
        <v>179</v>
      </c>
      <c r="C11174">
        <v>88</v>
      </c>
      <c r="D11174" s="1">
        <v>83.529693603515625</v>
      </c>
      <c r="E11174" s="1">
        <v>0.36040219664573669</v>
      </c>
      <c r="F11174" s="1">
        <v>0.62766450643539429</v>
      </c>
    </row>
    <row r="11175" spans="1:6">
      <c r="A11175">
        <v>86</v>
      </c>
      <c r="B11175" t="s">
        <v>179</v>
      </c>
      <c r="C11175">
        <v>89</v>
      </c>
      <c r="D11175" s="1">
        <v>83.797775268554688</v>
      </c>
      <c r="E11175" s="1">
        <v>0.26444134116172791</v>
      </c>
      <c r="F11175" s="1">
        <v>0.60093289613723755</v>
      </c>
    </row>
    <row r="11176" spans="1:6">
      <c r="A11176">
        <v>86</v>
      </c>
      <c r="B11176" t="s">
        <v>179</v>
      </c>
      <c r="C11176">
        <v>90</v>
      </c>
      <c r="D11176" s="1">
        <v>84.06585693359375</v>
      </c>
      <c r="E11176" s="1">
        <v>0.19189326465129852</v>
      </c>
      <c r="F11176" s="1">
        <v>0.5403093695640564</v>
      </c>
    </row>
    <row r="11177" spans="1:6">
      <c r="A11177">
        <v>86</v>
      </c>
      <c r="B11177" t="s">
        <v>179</v>
      </c>
      <c r="C11177">
        <v>91</v>
      </c>
      <c r="D11177" s="1">
        <v>84.333938598632813</v>
      </c>
      <c r="E11177" s="1">
        <v>0.14786359667778015</v>
      </c>
      <c r="F11177" s="1">
        <v>0.45574375987052917</v>
      </c>
    </row>
    <row r="11178" spans="1:6">
      <c r="A11178">
        <v>86</v>
      </c>
      <c r="B11178" t="s">
        <v>179</v>
      </c>
      <c r="C11178">
        <v>92</v>
      </c>
      <c r="D11178" s="1">
        <v>84.602020263671875</v>
      </c>
      <c r="E11178" s="1">
        <v>0.12384743988513947</v>
      </c>
      <c r="F11178" s="1">
        <v>0.36067789793014526</v>
      </c>
    </row>
    <row r="11179" spans="1:6">
      <c r="A11179">
        <v>86</v>
      </c>
      <c r="B11179" t="s">
        <v>179</v>
      </c>
      <c r="C11179">
        <v>93</v>
      </c>
      <c r="D11179" s="1">
        <v>84.870101928710938</v>
      </c>
      <c r="E11179" s="1">
        <v>0.11287932097911835</v>
      </c>
      <c r="F11179" s="1">
        <v>0.26821824908256531</v>
      </c>
    </row>
    <row r="11180" spans="1:6">
      <c r="A11180">
        <v>86</v>
      </c>
      <c r="B11180" t="s">
        <v>179</v>
      </c>
      <c r="C11180">
        <v>94</v>
      </c>
      <c r="D11180" s="1">
        <v>85.13818359375</v>
      </c>
      <c r="E11180" s="1">
        <v>0.10743111371994019</v>
      </c>
      <c r="F11180" s="1">
        <v>0.18803998827934265</v>
      </c>
    </row>
    <row r="11181" spans="1:6">
      <c r="A11181">
        <v>86</v>
      </c>
      <c r="B11181" t="s">
        <v>179</v>
      </c>
      <c r="C11181">
        <v>95</v>
      </c>
      <c r="D11181" s="1">
        <v>85.406265258789063</v>
      </c>
      <c r="E11181" s="1">
        <v>0.10492116212844849</v>
      </c>
      <c r="F11181" s="1">
        <v>0.12500461935997009</v>
      </c>
    </row>
    <row r="11182" spans="1:6">
      <c r="A11182">
        <v>86</v>
      </c>
      <c r="B11182" t="s">
        <v>179</v>
      </c>
      <c r="C11182">
        <v>96</v>
      </c>
      <c r="D11182" s="1">
        <v>85.674354553222656</v>
      </c>
      <c r="E11182" s="1">
        <v>0.10270597785711288</v>
      </c>
      <c r="F11182" s="1">
        <v>7.9550527036190033E-2</v>
      </c>
    </row>
    <row r="11183" spans="1:6">
      <c r="A11183">
        <v>86</v>
      </c>
      <c r="B11183" t="s">
        <v>179</v>
      </c>
      <c r="C11183">
        <v>97</v>
      </c>
      <c r="D11183" s="1">
        <v>85.942436218261719</v>
      </c>
      <c r="E11183" s="1">
        <v>0.10062869638204575</v>
      </c>
      <c r="F11183" s="1">
        <v>4.9185745418071747E-2</v>
      </c>
    </row>
    <row r="11184" spans="1:6">
      <c r="A11184">
        <v>86</v>
      </c>
      <c r="B11184" t="s">
        <v>179</v>
      </c>
      <c r="C11184">
        <v>98</v>
      </c>
      <c r="D11184" s="1">
        <v>86.210517883300781</v>
      </c>
      <c r="E11184" s="1">
        <v>9.9434450268745422E-2</v>
      </c>
      <c r="F11184" s="1">
        <v>3.0205952003598213E-2</v>
      </c>
    </row>
    <row r="11185" spans="1:6">
      <c r="A11185">
        <v>86</v>
      </c>
      <c r="B11185" t="s">
        <v>179</v>
      </c>
      <c r="C11185">
        <v>99</v>
      </c>
      <c r="D11185" s="1">
        <v>86.478599548339844</v>
      </c>
      <c r="E11185" s="1">
        <v>9.9496364593505859E-2</v>
      </c>
      <c r="F11185" s="1">
        <v>1.899627223610878E-2</v>
      </c>
    </row>
    <row r="11186" spans="1:6">
      <c r="A11186">
        <v>86</v>
      </c>
      <c r="B11186" t="s">
        <v>179</v>
      </c>
      <c r="C11186">
        <v>100</v>
      </c>
      <c r="D11186" s="1">
        <v>86.746681213378906</v>
      </c>
      <c r="E11186" s="1">
        <v>9.819987416267395E-2</v>
      </c>
      <c r="F11186" s="1">
        <v>1.2695794925093651E-2</v>
      </c>
    </row>
    <row r="11187" spans="1:6">
      <c r="A11187">
        <v>86</v>
      </c>
      <c r="B11187" t="s">
        <v>179</v>
      </c>
      <c r="C11187">
        <v>101</v>
      </c>
      <c r="D11187" s="1">
        <v>87.014762878417969</v>
      </c>
      <c r="E11187" s="1">
        <v>9.7701340913772583E-2</v>
      </c>
      <c r="F11187" s="1">
        <v>9.3304170295596123E-3</v>
      </c>
    </row>
    <row r="11188" spans="1:6">
      <c r="A11188">
        <v>86</v>
      </c>
      <c r="B11188" t="s">
        <v>179</v>
      </c>
      <c r="C11188">
        <v>102</v>
      </c>
      <c r="D11188" s="1">
        <v>87.282852172851563</v>
      </c>
      <c r="E11188" s="1">
        <v>9.7082480788230896E-2</v>
      </c>
      <c r="F11188" s="1">
        <v>7.6541160233318806E-3</v>
      </c>
    </row>
    <row r="11189" spans="1:6">
      <c r="A11189">
        <v>86</v>
      </c>
      <c r="B11189" t="s">
        <v>179</v>
      </c>
      <c r="C11189">
        <v>103</v>
      </c>
      <c r="D11189" s="1">
        <v>87.550933837890625</v>
      </c>
      <c r="E11189" s="1">
        <v>9.730452299118042E-2</v>
      </c>
      <c r="F11189" s="1">
        <v>6.9109443575143814E-3</v>
      </c>
    </row>
    <row r="11190" spans="1:6">
      <c r="A11190">
        <v>86</v>
      </c>
      <c r="B11190" t="s">
        <v>179</v>
      </c>
      <c r="C11190">
        <v>104</v>
      </c>
      <c r="D11190" s="1">
        <v>87.819015502929688</v>
      </c>
      <c r="E11190" s="1">
        <v>9.5971629023551941E-2</v>
      </c>
      <c r="F11190" s="1">
        <v>6.6397129558026791E-3</v>
      </c>
    </row>
    <row r="11191" spans="1:6">
      <c r="A11191">
        <v>86</v>
      </c>
      <c r="B11191" t="s">
        <v>179</v>
      </c>
      <c r="C11191">
        <v>105</v>
      </c>
      <c r="D11191" s="1">
        <v>88.08709716796875</v>
      </c>
      <c r="E11191" s="1">
        <v>9.4992198050022125E-2</v>
      </c>
      <c r="F11191" s="1">
        <v>6.5544582903385162E-3</v>
      </c>
    </row>
    <row r="11192" spans="1:6">
      <c r="A11192">
        <v>86</v>
      </c>
      <c r="B11192" t="s">
        <v>179</v>
      </c>
      <c r="C11192">
        <v>106</v>
      </c>
      <c r="D11192" s="1">
        <v>88.355178833007813</v>
      </c>
      <c r="E11192" s="1">
        <v>9.4291336834430695E-2</v>
      </c>
      <c r="F11192" s="1">
        <v>6.4861639402806759E-3</v>
      </c>
    </row>
    <row r="11193" spans="1:6">
      <c r="A11193">
        <v>86</v>
      </c>
      <c r="B11193" t="s">
        <v>179</v>
      </c>
      <c r="C11193">
        <v>107</v>
      </c>
      <c r="D11193" s="1">
        <v>88.623260498046875</v>
      </c>
      <c r="E11193" s="1">
        <v>9.4350062310695648E-2</v>
      </c>
      <c r="F11193" s="1">
        <v>6.3529405742883682E-3</v>
      </c>
    </row>
    <row r="11194" spans="1:6">
      <c r="A11194">
        <v>86</v>
      </c>
      <c r="B11194" t="s">
        <v>179</v>
      </c>
      <c r="C11194">
        <v>108</v>
      </c>
      <c r="D11194" s="1">
        <v>88.891342163085938</v>
      </c>
      <c r="E11194" s="1">
        <v>9.303814172744751E-2</v>
      </c>
      <c r="F11194" s="1">
        <v>6.1372527852654457E-3</v>
      </c>
    </row>
    <row r="11195" spans="1:6">
      <c r="A11195">
        <v>86</v>
      </c>
      <c r="B11195" t="s">
        <v>179</v>
      </c>
      <c r="C11195">
        <v>109</v>
      </c>
      <c r="D11195" s="1">
        <v>89.159423828125</v>
      </c>
      <c r="E11195" s="1">
        <v>9.2681892216205597E-2</v>
      </c>
      <c r="F11195" s="1">
        <v>5.8651403523981571E-3</v>
      </c>
    </row>
    <row r="11196" spans="1:6">
      <c r="A11196">
        <v>86</v>
      </c>
      <c r="B11196" t="s">
        <v>179</v>
      </c>
      <c r="C11196">
        <v>110</v>
      </c>
      <c r="D11196" s="1">
        <v>89.427505493164063</v>
      </c>
      <c r="E11196" s="1">
        <v>9.2175550758838654E-2</v>
      </c>
      <c r="F11196" s="1">
        <v>5.5863908492028713E-3</v>
      </c>
    </row>
    <row r="11197" spans="1:6">
      <c r="A11197">
        <v>86</v>
      </c>
      <c r="B11197" t="s">
        <v>179</v>
      </c>
      <c r="C11197">
        <v>111</v>
      </c>
      <c r="D11197" s="1">
        <v>89.695587158203125</v>
      </c>
      <c r="E11197" s="1">
        <v>9.1210983693599701E-2</v>
      </c>
      <c r="F11197" s="1">
        <v>5.3544794209301472E-3</v>
      </c>
    </row>
    <row r="11198" spans="1:6">
      <c r="A11198">
        <v>86</v>
      </c>
      <c r="B11198" t="s">
        <v>179</v>
      </c>
      <c r="C11198">
        <v>112</v>
      </c>
      <c r="D11198" s="1">
        <v>89.963668823242188</v>
      </c>
      <c r="E11198" s="1">
        <v>9.1996215283870697E-2</v>
      </c>
      <c r="F11198" s="1">
        <v>5.202083382755518E-3</v>
      </c>
    </row>
    <row r="11199" spans="1:6">
      <c r="A11199">
        <v>86</v>
      </c>
      <c r="B11199" t="s">
        <v>179</v>
      </c>
      <c r="C11199">
        <v>113</v>
      </c>
      <c r="D11199" s="1">
        <v>90.231758117675781</v>
      </c>
      <c r="E11199" s="1">
        <v>9.1163009405136108E-2</v>
      </c>
      <c r="F11199" s="1">
        <v>5.1219891756772995E-3</v>
      </c>
    </row>
    <row r="11200" spans="1:6">
      <c r="A11200">
        <v>86</v>
      </c>
      <c r="B11200" t="s">
        <v>179</v>
      </c>
      <c r="C11200">
        <v>114</v>
      </c>
      <c r="D11200" s="1">
        <v>90.499839782714844</v>
      </c>
      <c r="E11200" s="1">
        <v>9.0291433036327362E-2</v>
      </c>
      <c r="F11200" s="1">
        <v>5.06944814696908E-3</v>
      </c>
    </row>
    <row r="11201" spans="1:6">
      <c r="A11201">
        <v>86</v>
      </c>
      <c r="B11201" t="s">
        <v>179</v>
      </c>
      <c r="C11201">
        <v>115</v>
      </c>
      <c r="D11201" s="1">
        <v>90.767921447753906</v>
      </c>
      <c r="E11201" s="1">
        <v>8.9172802865505219E-2</v>
      </c>
      <c r="F11201" s="1">
        <v>4.9917949363589287E-3</v>
      </c>
    </row>
    <row r="11202" spans="1:6">
      <c r="A11202">
        <v>86</v>
      </c>
      <c r="B11202" t="s">
        <v>179</v>
      </c>
      <c r="C11202">
        <v>116</v>
      </c>
      <c r="D11202" s="1">
        <v>91.0360107421875</v>
      </c>
      <c r="E11202" s="1">
        <v>8.8846661150455475E-2</v>
      </c>
      <c r="F11202" s="1">
        <v>4.8648631200194359E-3</v>
      </c>
    </row>
    <row r="11203" spans="1:6">
      <c r="A11203">
        <v>86</v>
      </c>
      <c r="B11203" t="s">
        <v>179</v>
      </c>
      <c r="C11203">
        <v>117</v>
      </c>
      <c r="D11203" s="1">
        <v>91.304092407226563</v>
      </c>
      <c r="E11203" s="1">
        <v>8.9171633124351501E-2</v>
      </c>
      <c r="F11203" s="1">
        <v>4.7059659846127033E-3</v>
      </c>
    </row>
    <row r="11204" spans="1:6">
      <c r="A11204">
        <v>86</v>
      </c>
      <c r="B11204" t="s">
        <v>179</v>
      </c>
      <c r="C11204">
        <v>118</v>
      </c>
      <c r="D11204" s="1">
        <v>91.572174072265625</v>
      </c>
      <c r="E11204" s="1">
        <v>8.8789127767086029E-2</v>
      </c>
      <c r="F11204" s="1">
        <v>4.5516081154346466E-3</v>
      </c>
    </row>
    <row r="11205" spans="1:6">
      <c r="A11205">
        <v>86</v>
      </c>
      <c r="B11205" t="s">
        <v>179</v>
      </c>
      <c r="C11205">
        <v>119</v>
      </c>
      <c r="D11205" s="1">
        <v>91.840255737304688</v>
      </c>
      <c r="E11205" s="1">
        <v>8.8200829923152924E-2</v>
      </c>
      <c r="F11205" s="1">
        <v>4.4222818687558174E-3</v>
      </c>
    </row>
    <row r="11206" spans="1:6">
      <c r="A11206">
        <v>86</v>
      </c>
      <c r="B11206" t="s">
        <v>179</v>
      </c>
      <c r="C11206">
        <v>120</v>
      </c>
      <c r="D11206" s="1">
        <v>92.10833740234375</v>
      </c>
      <c r="E11206" s="1">
        <v>8.7011903524398804E-2</v>
      </c>
      <c r="F11206" s="1">
        <v>4.3066502548754215E-3</v>
      </c>
    </row>
    <row r="11207" spans="1:6">
      <c r="A11207">
        <v>86</v>
      </c>
      <c r="B11207" t="s">
        <v>179</v>
      </c>
      <c r="C11207">
        <v>121</v>
      </c>
      <c r="D11207" s="1">
        <v>92.376419067382813</v>
      </c>
      <c r="E11207" s="1">
        <v>8.7206102907657623E-2</v>
      </c>
      <c r="F11207" s="1">
        <v>4.176293034106493E-3</v>
      </c>
    </row>
    <row r="11208" spans="1:6">
      <c r="A11208">
        <v>86</v>
      </c>
      <c r="B11208" t="s">
        <v>179</v>
      </c>
      <c r="C11208">
        <v>122</v>
      </c>
      <c r="D11208" s="1">
        <v>92.644500732421875</v>
      </c>
      <c r="E11208" s="1">
        <v>8.6662948131561279E-2</v>
      </c>
      <c r="F11208" s="1">
        <v>4.0142503567039967E-3</v>
      </c>
    </row>
    <row r="11209" spans="1:6">
      <c r="A11209">
        <v>86</v>
      </c>
      <c r="B11209" t="s">
        <v>179</v>
      </c>
      <c r="C11209">
        <v>123</v>
      </c>
      <c r="D11209" s="1">
        <v>92.912582397460938</v>
      </c>
      <c r="E11209" s="1">
        <v>8.6725123226642609E-2</v>
      </c>
      <c r="F11209" s="1">
        <v>3.8286724593490362E-3</v>
      </c>
    </row>
    <row r="11210" spans="1:6">
      <c r="A11210">
        <v>86</v>
      </c>
      <c r="B11210" t="s">
        <v>179</v>
      </c>
      <c r="C11210">
        <v>124</v>
      </c>
      <c r="D11210" s="1">
        <v>93.1806640625</v>
      </c>
      <c r="E11210" s="1">
        <v>8.5625842213630676E-2</v>
      </c>
      <c r="F11210" s="1">
        <v>3.6420808173716068E-3</v>
      </c>
    </row>
    <row r="11211" spans="1:6">
      <c r="A11211">
        <v>86</v>
      </c>
      <c r="B11211" t="s">
        <v>179</v>
      </c>
      <c r="C11211">
        <v>125</v>
      </c>
      <c r="D11211" s="1">
        <v>93.448745727539063</v>
      </c>
      <c r="E11211" s="1">
        <v>8.5999004542827606E-2</v>
      </c>
      <c r="F11211" s="1">
        <v>3.4654485061764717E-3</v>
      </c>
    </row>
    <row r="11212" spans="1:6">
      <c r="A11212">
        <v>86</v>
      </c>
      <c r="B11212" t="s">
        <v>179</v>
      </c>
      <c r="C11212">
        <v>126</v>
      </c>
      <c r="D11212" s="1">
        <v>93.716827392578125</v>
      </c>
      <c r="E11212" s="1">
        <v>8.5690736770629883E-2</v>
      </c>
      <c r="F11212" s="1">
        <v>3.2784545328468084E-3</v>
      </c>
    </row>
    <row r="11213" spans="1:6">
      <c r="A11213">
        <v>86</v>
      </c>
      <c r="B11213" t="s">
        <v>179</v>
      </c>
      <c r="C11213">
        <v>127</v>
      </c>
      <c r="D11213" s="1">
        <v>93.984909057617188</v>
      </c>
      <c r="E11213" s="1">
        <v>8.4978088736534119E-2</v>
      </c>
      <c r="F11213" s="1">
        <v>3.0309886205941439E-3</v>
      </c>
    </row>
    <row r="11214" spans="1:6">
      <c r="A11214">
        <v>86</v>
      </c>
      <c r="B11214" t="s">
        <v>179</v>
      </c>
      <c r="C11214">
        <v>128</v>
      </c>
      <c r="D11214" s="1">
        <v>94.252998352050781</v>
      </c>
      <c r="E11214" s="1">
        <v>8.4924444556236267E-2</v>
      </c>
      <c r="F11214" s="1">
        <v>2.6692876126617193E-3</v>
      </c>
    </row>
    <row r="11215" spans="1:6">
      <c r="A11215">
        <v>86</v>
      </c>
      <c r="B11215" t="s">
        <v>179</v>
      </c>
      <c r="C11215">
        <v>129</v>
      </c>
      <c r="D11215" s="1">
        <v>94.521080017089844</v>
      </c>
      <c r="E11215" s="1">
        <v>8.3796985447406769E-2</v>
      </c>
      <c r="F11215" s="1">
        <v>2.1730274893343449E-3</v>
      </c>
    </row>
    <row r="11216" spans="1:6">
      <c r="A11216">
        <v>86</v>
      </c>
      <c r="B11216" t="s">
        <v>179</v>
      </c>
      <c r="C11216">
        <v>130</v>
      </c>
      <c r="D11216" s="1">
        <v>94.789161682128906</v>
      </c>
      <c r="E11216" s="1">
        <v>8.3853453397750854E-2</v>
      </c>
      <c r="F11216" s="1">
        <v>1.5795081853866577E-3</v>
      </c>
    </row>
    <row r="11217" spans="1:6">
      <c r="A11217">
        <v>87</v>
      </c>
      <c r="B11217" t="s">
        <v>180</v>
      </c>
      <c r="C11217">
        <v>1</v>
      </c>
      <c r="D11217" s="1">
        <v>60.206501007080078</v>
      </c>
      <c r="E11217" s="1">
        <v>1.5703786611557007</v>
      </c>
      <c r="F11217" s="1">
        <v>0.10919103771448135</v>
      </c>
    </row>
    <row r="11218" spans="1:6">
      <c r="A11218">
        <v>87</v>
      </c>
      <c r="B11218" t="s">
        <v>180</v>
      </c>
      <c r="C11218">
        <v>2</v>
      </c>
      <c r="D11218" s="1">
        <v>60.474582672119141</v>
      </c>
      <c r="E11218" s="1">
        <v>1.5635002851486206</v>
      </c>
      <c r="F11218" s="1">
        <v>0.10978103429079056</v>
      </c>
    </row>
    <row r="11219" spans="1:6">
      <c r="A11219">
        <v>87</v>
      </c>
      <c r="B11219" t="s">
        <v>180</v>
      </c>
      <c r="C11219">
        <v>3</v>
      </c>
      <c r="D11219" s="1">
        <v>60.742664337158203</v>
      </c>
      <c r="E11219" s="1">
        <v>1.5547611713409424</v>
      </c>
      <c r="F11219" s="1">
        <v>0.1102917492389679</v>
      </c>
    </row>
    <row r="11220" spans="1:6">
      <c r="A11220">
        <v>87</v>
      </c>
      <c r="B11220" t="s">
        <v>180</v>
      </c>
      <c r="C11220">
        <v>4</v>
      </c>
      <c r="D11220" s="1">
        <v>61.010749816894531</v>
      </c>
      <c r="E11220" s="1">
        <v>1.5445266962051392</v>
      </c>
      <c r="F11220" s="1">
        <v>0.11056476086378098</v>
      </c>
    </row>
    <row r="11221" spans="1:6">
      <c r="A11221">
        <v>87</v>
      </c>
      <c r="B11221" t="s">
        <v>180</v>
      </c>
      <c r="C11221">
        <v>5</v>
      </c>
      <c r="D11221" s="1">
        <v>61.278831481933594</v>
      </c>
      <c r="E11221" s="1">
        <v>1.5277479887008667</v>
      </c>
      <c r="F11221" s="1">
        <v>0.11060464382171631</v>
      </c>
    </row>
    <row r="11222" spans="1:6">
      <c r="A11222">
        <v>87</v>
      </c>
      <c r="B11222" t="s">
        <v>180</v>
      </c>
      <c r="C11222">
        <v>6</v>
      </c>
      <c r="D11222" s="1">
        <v>61.546913146972656</v>
      </c>
      <c r="E11222" s="1">
        <v>1.5212258100509644</v>
      </c>
      <c r="F11222" s="1">
        <v>0.11056993156671524</v>
      </c>
    </row>
    <row r="11223" spans="1:6">
      <c r="A11223">
        <v>87</v>
      </c>
      <c r="B11223" t="s">
        <v>180</v>
      </c>
      <c r="C11223">
        <v>7</v>
      </c>
      <c r="D11223" s="1">
        <v>61.814994812011719</v>
      </c>
      <c r="E11223" s="1">
        <v>1.5104873180389404</v>
      </c>
      <c r="F11223" s="1">
        <v>0.11064797639846802</v>
      </c>
    </row>
    <row r="11224" spans="1:6">
      <c r="A11224">
        <v>87</v>
      </c>
      <c r="B11224" t="s">
        <v>180</v>
      </c>
      <c r="C11224">
        <v>8</v>
      </c>
      <c r="D11224" s="1">
        <v>62.083080291748047</v>
      </c>
      <c r="E11224" s="1">
        <v>1.4990203380584717</v>
      </c>
      <c r="F11224" s="1">
        <v>0.11091455072164536</v>
      </c>
    </row>
    <row r="11225" spans="1:6">
      <c r="A11225">
        <v>87</v>
      </c>
      <c r="B11225" t="s">
        <v>180</v>
      </c>
      <c r="C11225">
        <v>9</v>
      </c>
      <c r="D11225" s="1">
        <v>62.351161956787109</v>
      </c>
      <c r="E11225" s="1">
        <v>1.4940987825393677</v>
      </c>
      <c r="F11225" s="1">
        <v>0.11128059029579163</v>
      </c>
    </row>
    <row r="11226" spans="1:6">
      <c r="A11226">
        <v>87</v>
      </c>
      <c r="B11226" t="s">
        <v>180</v>
      </c>
      <c r="C11226">
        <v>10</v>
      </c>
      <c r="D11226" s="1">
        <v>62.619243621826172</v>
      </c>
      <c r="E11226" s="1">
        <v>1.4751870632171631</v>
      </c>
      <c r="F11226" s="1">
        <v>0.11157433688640594</v>
      </c>
    </row>
    <row r="11227" spans="1:6">
      <c r="A11227">
        <v>87</v>
      </c>
      <c r="B11227" t="s">
        <v>180</v>
      </c>
      <c r="C11227">
        <v>11</v>
      </c>
      <c r="D11227" s="1">
        <v>62.8873291015625</v>
      </c>
      <c r="E11227" s="1">
        <v>1.4645434617996216</v>
      </c>
      <c r="F11227" s="1">
        <v>0.11166832596063614</v>
      </c>
    </row>
    <row r="11228" spans="1:6">
      <c r="A11228">
        <v>87</v>
      </c>
      <c r="B11228" t="s">
        <v>180</v>
      </c>
      <c r="C11228">
        <v>12</v>
      </c>
      <c r="D11228" s="1">
        <v>63.155410766601563</v>
      </c>
      <c r="E11228" s="1">
        <v>1.4567470550537109</v>
      </c>
      <c r="F11228" s="1">
        <v>0.11155055463314056</v>
      </c>
    </row>
    <row r="11229" spans="1:6">
      <c r="A11229">
        <v>87</v>
      </c>
      <c r="B11229" t="s">
        <v>180</v>
      </c>
      <c r="C11229">
        <v>13</v>
      </c>
      <c r="D11229" s="1">
        <v>63.423492431640625</v>
      </c>
      <c r="E11229" s="1">
        <v>1.4456515312194824</v>
      </c>
      <c r="F11229" s="1">
        <v>0.11129562556743622</v>
      </c>
    </row>
    <row r="11230" spans="1:6">
      <c r="A11230">
        <v>87</v>
      </c>
      <c r="B11230" t="s">
        <v>180</v>
      </c>
      <c r="C11230">
        <v>14</v>
      </c>
      <c r="D11230" s="1">
        <v>63.691574096679688</v>
      </c>
      <c r="E11230" s="1">
        <v>1.4336167573928833</v>
      </c>
      <c r="F11230" s="1">
        <v>0.1109807938337326</v>
      </c>
    </row>
    <row r="11231" spans="1:6">
      <c r="A11231">
        <v>87</v>
      </c>
      <c r="B11231" t="s">
        <v>180</v>
      </c>
      <c r="C11231">
        <v>15</v>
      </c>
      <c r="D11231" s="1">
        <v>63.95965576171875</v>
      </c>
      <c r="E11231" s="1">
        <v>1.4250452518463135</v>
      </c>
      <c r="F11231" s="1">
        <v>0.1106417328119278</v>
      </c>
    </row>
    <row r="11232" spans="1:6">
      <c r="A11232">
        <v>87</v>
      </c>
      <c r="B11232" t="s">
        <v>180</v>
      </c>
      <c r="C11232">
        <v>16</v>
      </c>
      <c r="D11232" s="1">
        <v>64.227737426757813</v>
      </c>
      <c r="E11232" s="1">
        <v>1.4087710380554199</v>
      </c>
      <c r="F11232" s="1">
        <v>0.11027167737483978</v>
      </c>
    </row>
    <row r="11233" spans="1:6">
      <c r="A11233">
        <v>87</v>
      </c>
      <c r="B11233" t="s">
        <v>180</v>
      </c>
      <c r="C11233">
        <v>17</v>
      </c>
      <c r="D11233" s="1">
        <v>64.495819091796875</v>
      </c>
      <c r="E11233" s="1">
        <v>1.4020808935165405</v>
      </c>
      <c r="F11233" s="1">
        <v>0.10985206812620163</v>
      </c>
    </row>
    <row r="11234" spans="1:6">
      <c r="A11234">
        <v>87</v>
      </c>
      <c r="B11234" t="s">
        <v>180</v>
      </c>
      <c r="C11234">
        <v>18</v>
      </c>
      <c r="D11234" s="1">
        <v>64.763908386230469</v>
      </c>
      <c r="E11234" s="1">
        <v>1.3915808200836182</v>
      </c>
      <c r="F11234" s="1">
        <v>0.10937628895044327</v>
      </c>
    </row>
    <row r="11235" spans="1:6">
      <c r="A11235">
        <v>87</v>
      </c>
      <c r="B11235" t="s">
        <v>180</v>
      </c>
      <c r="C11235">
        <v>19</v>
      </c>
      <c r="D11235" s="1">
        <v>65.031990051269531</v>
      </c>
      <c r="E11235" s="1">
        <v>1.3808945417404175</v>
      </c>
      <c r="F11235" s="1">
        <v>0.10887102037668228</v>
      </c>
    </row>
    <row r="11236" spans="1:6">
      <c r="A11236">
        <v>87</v>
      </c>
      <c r="B11236" t="s">
        <v>180</v>
      </c>
      <c r="C11236">
        <v>20</v>
      </c>
      <c r="D11236" s="1">
        <v>65.300071716308594</v>
      </c>
      <c r="E11236" s="1">
        <v>1.3682471513748169</v>
      </c>
      <c r="F11236" s="1">
        <v>0.10841119289398193</v>
      </c>
    </row>
    <row r="11237" spans="1:6">
      <c r="A11237">
        <v>87</v>
      </c>
      <c r="B11237" t="s">
        <v>180</v>
      </c>
      <c r="C11237">
        <v>21</v>
      </c>
      <c r="D11237" s="1">
        <v>65.568153381347656</v>
      </c>
      <c r="E11237" s="1">
        <v>1.3572304248809814</v>
      </c>
      <c r="F11237" s="1">
        <v>0.10812705755233765</v>
      </c>
    </row>
    <row r="11238" spans="1:6">
      <c r="A11238">
        <v>87</v>
      </c>
      <c r="B11238" t="s">
        <v>180</v>
      </c>
      <c r="C11238">
        <v>22</v>
      </c>
      <c r="D11238" s="1">
        <v>65.836235046386719</v>
      </c>
      <c r="E11238" s="1">
        <v>1.3487229347229004</v>
      </c>
      <c r="F11238" s="1">
        <v>0.10816150903701782</v>
      </c>
    </row>
    <row r="11239" spans="1:6">
      <c r="A11239">
        <v>87</v>
      </c>
      <c r="B11239" t="s">
        <v>180</v>
      </c>
      <c r="C11239">
        <v>23</v>
      </c>
      <c r="D11239" s="1">
        <v>66.104316711425781</v>
      </c>
      <c r="E11239" s="1">
        <v>1.3405909538269043</v>
      </c>
      <c r="F11239" s="1">
        <v>0.10860211402177811</v>
      </c>
    </row>
    <row r="11240" spans="1:6">
      <c r="A11240">
        <v>87</v>
      </c>
      <c r="B11240" t="s">
        <v>180</v>
      </c>
      <c r="C11240">
        <v>24</v>
      </c>
      <c r="D11240" s="1">
        <v>66.372398376464844</v>
      </c>
      <c r="E11240" s="1">
        <v>1.3242951631546021</v>
      </c>
      <c r="F11240" s="1">
        <v>0.10941632837057114</v>
      </c>
    </row>
    <row r="11241" spans="1:6">
      <c r="A11241">
        <v>87</v>
      </c>
      <c r="B11241" t="s">
        <v>180</v>
      </c>
      <c r="C11241">
        <v>25</v>
      </c>
      <c r="D11241" s="1">
        <v>66.640487670898438</v>
      </c>
      <c r="E11241" s="1">
        <v>1.3197425603866577</v>
      </c>
      <c r="F11241" s="1">
        <v>0.11044043302536011</v>
      </c>
    </row>
    <row r="11242" spans="1:6">
      <c r="A11242">
        <v>87</v>
      </c>
      <c r="B11242" t="s">
        <v>180</v>
      </c>
      <c r="C11242">
        <v>26</v>
      </c>
      <c r="D11242" s="1">
        <v>66.9085693359375</v>
      </c>
      <c r="E11242" s="1">
        <v>1.307236909866333</v>
      </c>
      <c r="F11242" s="1">
        <v>0.11143440753221512</v>
      </c>
    </row>
    <row r="11243" spans="1:6">
      <c r="A11243">
        <v>87</v>
      </c>
      <c r="B11243" t="s">
        <v>180</v>
      </c>
      <c r="C11243">
        <v>27</v>
      </c>
      <c r="D11243" s="1">
        <v>67.176651000976563</v>
      </c>
      <c r="E11243" s="1">
        <v>1.2923496961593628</v>
      </c>
      <c r="F11243" s="1">
        <v>0.11216235905885696</v>
      </c>
    </row>
    <row r="11244" spans="1:6">
      <c r="A11244">
        <v>87</v>
      </c>
      <c r="B11244" t="s">
        <v>180</v>
      </c>
      <c r="C11244">
        <v>28</v>
      </c>
      <c r="D11244" s="1">
        <v>67.444732666015625</v>
      </c>
      <c r="E11244" s="1">
        <v>1.2837107181549072</v>
      </c>
      <c r="F11244" s="1">
        <v>0.11246573925018311</v>
      </c>
    </row>
    <row r="11245" spans="1:6">
      <c r="A11245">
        <v>87</v>
      </c>
      <c r="B11245" t="s">
        <v>180</v>
      </c>
      <c r="C11245">
        <v>29</v>
      </c>
      <c r="D11245" s="1">
        <v>67.712814331054688</v>
      </c>
      <c r="E11245" s="1">
        <v>1.2732434272766113</v>
      </c>
      <c r="F11245" s="1">
        <v>0.1122988760471344</v>
      </c>
    </row>
    <row r="11246" spans="1:6">
      <c r="A11246">
        <v>87</v>
      </c>
      <c r="B11246" t="s">
        <v>180</v>
      </c>
      <c r="C11246">
        <v>30</v>
      </c>
      <c r="D11246" s="1">
        <v>67.98089599609375</v>
      </c>
      <c r="E11246" s="1">
        <v>1.2608767747879028</v>
      </c>
      <c r="F11246" s="1">
        <v>0.11173968762159348</v>
      </c>
    </row>
    <row r="11247" spans="1:6">
      <c r="A11247">
        <v>87</v>
      </c>
      <c r="B11247" t="s">
        <v>180</v>
      </c>
      <c r="C11247">
        <v>31</v>
      </c>
      <c r="D11247" s="1">
        <v>68.248977661132813</v>
      </c>
      <c r="E11247" s="1">
        <v>1.2491180896759033</v>
      </c>
      <c r="F11247" s="1">
        <v>0.11097774654626846</v>
      </c>
    </row>
    <row r="11248" spans="1:6">
      <c r="A11248">
        <v>87</v>
      </c>
      <c r="B11248" t="s">
        <v>180</v>
      </c>
      <c r="C11248">
        <v>32</v>
      </c>
      <c r="D11248" s="1">
        <v>68.517059326171875</v>
      </c>
      <c r="E11248" s="1">
        <v>1.2385833263397217</v>
      </c>
      <c r="F11248" s="1">
        <v>0.11026822030544281</v>
      </c>
    </row>
    <row r="11249" spans="1:6">
      <c r="A11249">
        <v>87</v>
      </c>
      <c r="B11249" t="s">
        <v>180</v>
      </c>
      <c r="C11249">
        <v>33</v>
      </c>
      <c r="D11249" s="1">
        <v>68.785140991210938</v>
      </c>
      <c r="E11249" s="1">
        <v>1.2285957336425781</v>
      </c>
      <c r="F11249" s="1">
        <v>0.10985508561134338</v>
      </c>
    </row>
    <row r="11250" spans="1:6">
      <c r="A11250">
        <v>87</v>
      </c>
      <c r="B11250" t="s">
        <v>180</v>
      </c>
      <c r="C11250">
        <v>34</v>
      </c>
      <c r="D11250" s="1">
        <v>69.053230285644531</v>
      </c>
      <c r="E11250" s="1">
        <v>1.219110369682312</v>
      </c>
      <c r="F11250" s="1">
        <v>0.10987157374620438</v>
      </c>
    </row>
    <row r="11251" spans="1:6">
      <c r="A11251">
        <v>87</v>
      </c>
      <c r="B11251" t="s">
        <v>180</v>
      </c>
      <c r="C11251">
        <v>35</v>
      </c>
      <c r="D11251" s="1">
        <v>69.321311950683594</v>
      </c>
      <c r="E11251" s="1">
        <v>1.208349347114563</v>
      </c>
      <c r="F11251" s="1">
        <v>0.11028344184160233</v>
      </c>
    </row>
    <row r="11252" spans="1:6">
      <c r="A11252">
        <v>87</v>
      </c>
      <c r="B11252" t="s">
        <v>180</v>
      </c>
      <c r="C11252">
        <v>36</v>
      </c>
      <c r="D11252" s="1">
        <v>69.589393615722656</v>
      </c>
      <c r="E11252" s="1">
        <v>1.1983085870742798</v>
      </c>
      <c r="F11252" s="1">
        <v>0.11089719831943512</v>
      </c>
    </row>
    <row r="11253" spans="1:6">
      <c r="A11253">
        <v>87</v>
      </c>
      <c r="B11253" t="s">
        <v>180</v>
      </c>
      <c r="C11253">
        <v>37</v>
      </c>
      <c r="D11253" s="1">
        <v>69.857475280761719</v>
      </c>
      <c r="E11253" s="1">
        <v>1.1848446130752563</v>
      </c>
      <c r="F11253" s="1">
        <v>0.11145497113466263</v>
      </c>
    </row>
    <row r="11254" spans="1:6">
      <c r="A11254">
        <v>87</v>
      </c>
      <c r="B11254" t="s">
        <v>180</v>
      </c>
      <c r="C11254">
        <v>38</v>
      </c>
      <c r="D11254" s="1">
        <v>70.125556945800781</v>
      </c>
      <c r="E11254" s="1">
        <v>1.1746950149536133</v>
      </c>
      <c r="F11254" s="1">
        <v>0.11175160109996796</v>
      </c>
    </row>
    <row r="11255" spans="1:6">
      <c r="A11255">
        <v>87</v>
      </c>
      <c r="B11255" t="s">
        <v>180</v>
      </c>
      <c r="C11255">
        <v>39</v>
      </c>
      <c r="D11255" s="1">
        <v>70.393638610839844</v>
      </c>
      <c r="E11255" s="1">
        <v>1.1634477376937866</v>
      </c>
      <c r="F11255" s="1">
        <v>0.11170731484889984</v>
      </c>
    </row>
    <row r="11256" spans="1:6">
      <c r="A11256">
        <v>87</v>
      </c>
      <c r="B11256" t="s">
        <v>180</v>
      </c>
      <c r="C11256">
        <v>40</v>
      </c>
      <c r="D11256" s="1">
        <v>70.661727905273438</v>
      </c>
      <c r="E11256" s="1">
        <v>1.1503703594207764</v>
      </c>
      <c r="F11256" s="1">
        <v>0.11137852072715759</v>
      </c>
    </row>
    <row r="11257" spans="1:6">
      <c r="A11257">
        <v>87</v>
      </c>
      <c r="B11257" t="s">
        <v>180</v>
      </c>
      <c r="C11257">
        <v>41</v>
      </c>
      <c r="D11257" s="1">
        <v>70.9298095703125</v>
      </c>
      <c r="E11257" s="1">
        <v>1.1425334215164185</v>
      </c>
      <c r="F11257" s="1">
        <v>0.11088695377111435</v>
      </c>
    </row>
    <row r="11258" spans="1:6">
      <c r="A11258">
        <v>87</v>
      </c>
      <c r="B11258" t="s">
        <v>180</v>
      </c>
      <c r="C11258">
        <v>42</v>
      </c>
      <c r="D11258" s="1">
        <v>71.197891235351563</v>
      </c>
      <c r="E11258" s="1">
        <v>1.1306524276733398</v>
      </c>
      <c r="F11258" s="1">
        <v>0.11033593118190765</v>
      </c>
    </row>
    <row r="11259" spans="1:6">
      <c r="A11259">
        <v>87</v>
      </c>
      <c r="B11259" t="s">
        <v>180</v>
      </c>
      <c r="C11259">
        <v>43</v>
      </c>
      <c r="D11259" s="1">
        <v>71.465972900390625</v>
      </c>
      <c r="E11259" s="1">
        <v>1.1181298494338989</v>
      </c>
      <c r="F11259" s="1">
        <v>0.10974842309951782</v>
      </c>
    </row>
    <row r="11260" spans="1:6">
      <c r="A11260">
        <v>87</v>
      </c>
      <c r="B11260" t="s">
        <v>180</v>
      </c>
      <c r="C11260">
        <v>44</v>
      </c>
      <c r="D11260" s="1">
        <v>71.734054565429688</v>
      </c>
      <c r="E11260" s="1">
        <v>1.1113874912261963</v>
      </c>
      <c r="F11260" s="1">
        <v>0.10906688868999481</v>
      </c>
    </row>
    <row r="11261" spans="1:6">
      <c r="A11261">
        <v>87</v>
      </c>
      <c r="B11261" t="s">
        <v>180</v>
      </c>
      <c r="C11261">
        <v>45</v>
      </c>
      <c r="D11261" s="1">
        <v>72.00213623046875</v>
      </c>
      <c r="E11261" s="1">
        <v>1.0986762046813965</v>
      </c>
      <c r="F11261" s="1">
        <v>0.10822472721338272</v>
      </c>
    </row>
    <row r="11262" spans="1:6">
      <c r="A11262">
        <v>87</v>
      </c>
      <c r="B11262" t="s">
        <v>180</v>
      </c>
      <c r="C11262">
        <v>46</v>
      </c>
      <c r="D11262" s="1">
        <v>72.270217895507813</v>
      </c>
      <c r="E11262" s="1">
        <v>1.0875778198242188</v>
      </c>
      <c r="F11262" s="1">
        <v>0.1072404533624649</v>
      </c>
    </row>
    <row r="11263" spans="1:6">
      <c r="A11263">
        <v>87</v>
      </c>
      <c r="B11263" t="s">
        <v>180</v>
      </c>
      <c r="C11263">
        <v>47</v>
      </c>
      <c r="D11263" s="1">
        <v>72.538299560546875</v>
      </c>
      <c r="E11263" s="1">
        <v>1.0749512910842896</v>
      </c>
      <c r="F11263" s="1">
        <v>0.10627149045467377</v>
      </c>
    </row>
    <row r="11264" spans="1:6">
      <c r="A11264">
        <v>87</v>
      </c>
      <c r="B11264" t="s">
        <v>180</v>
      </c>
      <c r="C11264">
        <v>48</v>
      </c>
      <c r="D11264" s="1">
        <v>72.806381225585938</v>
      </c>
      <c r="E11264" s="1">
        <v>1.0655918121337891</v>
      </c>
      <c r="F11264" s="1">
        <v>0.10556270927190781</v>
      </c>
    </row>
    <row r="11265" spans="1:6">
      <c r="A11265">
        <v>87</v>
      </c>
      <c r="B11265" t="s">
        <v>180</v>
      </c>
      <c r="C11265">
        <v>49</v>
      </c>
      <c r="D11265" s="1">
        <v>73.074462890625</v>
      </c>
      <c r="E11265" s="1">
        <v>1.0589115619659424</v>
      </c>
      <c r="F11265" s="1">
        <v>0.10531072318553925</v>
      </c>
    </row>
    <row r="11266" spans="1:6">
      <c r="A11266">
        <v>87</v>
      </c>
      <c r="B11266" t="s">
        <v>180</v>
      </c>
      <c r="C11266">
        <v>50</v>
      </c>
      <c r="D11266" s="1">
        <v>73.342552185058594</v>
      </c>
      <c r="E11266" s="1">
        <v>1.0475213527679443</v>
      </c>
      <c r="F11266" s="1">
        <v>0.10553154349327087</v>
      </c>
    </row>
    <row r="11267" spans="1:6">
      <c r="A11267">
        <v>87</v>
      </c>
      <c r="B11267" t="s">
        <v>180</v>
      </c>
      <c r="C11267">
        <v>51</v>
      </c>
      <c r="D11267" s="1">
        <v>73.610633850097656</v>
      </c>
      <c r="E11267" s="1">
        <v>1.0375076532363892</v>
      </c>
      <c r="F11267" s="1">
        <v>0.10603585094213486</v>
      </c>
    </row>
    <row r="11268" spans="1:6">
      <c r="A11268">
        <v>87</v>
      </c>
      <c r="B11268" t="s">
        <v>180</v>
      </c>
      <c r="C11268">
        <v>52</v>
      </c>
      <c r="D11268" s="1">
        <v>73.878715515136719</v>
      </c>
      <c r="E11268" s="1">
        <v>1.0256125926971436</v>
      </c>
      <c r="F11268" s="1">
        <v>0.10654430091381073</v>
      </c>
    </row>
    <row r="11269" spans="1:6">
      <c r="A11269">
        <v>87</v>
      </c>
      <c r="B11269" t="s">
        <v>180</v>
      </c>
      <c r="C11269">
        <v>53</v>
      </c>
      <c r="D11269" s="1">
        <v>74.146797180175781</v>
      </c>
      <c r="E11269" s="1">
        <v>1.0151195526123047</v>
      </c>
      <c r="F11269" s="1">
        <v>0.10685966163873672</v>
      </c>
    </row>
    <row r="11270" spans="1:6">
      <c r="A11270">
        <v>87</v>
      </c>
      <c r="B11270" t="s">
        <v>180</v>
      </c>
      <c r="C11270">
        <v>54</v>
      </c>
      <c r="D11270" s="1">
        <v>74.414878845214844</v>
      </c>
      <c r="E11270" s="1">
        <v>1.0034476518630981</v>
      </c>
      <c r="F11270" s="1">
        <v>0.10698320716619492</v>
      </c>
    </row>
    <row r="11271" spans="1:6">
      <c r="A11271">
        <v>87</v>
      </c>
      <c r="B11271" t="s">
        <v>180</v>
      </c>
      <c r="C11271">
        <v>55</v>
      </c>
      <c r="D11271" s="1">
        <v>74.682968139648438</v>
      </c>
      <c r="E11271" s="1">
        <v>0.99326229095458984</v>
      </c>
      <c r="F11271" s="1">
        <v>0.10708775371313095</v>
      </c>
    </row>
    <row r="11272" spans="1:6">
      <c r="A11272">
        <v>87</v>
      </c>
      <c r="B11272" t="s">
        <v>180</v>
      </c>
      <c r="C11272">
        <v>56</v>
      </c>
      <c r="D11272" s="1">
        <v>74.9510498046875</v>
      </c>
      <c r="E11272" s="1">
        <v>0.98381918668746948</v>
      </c>
      <c r="F11272" s="1">
        <v>0.10737768560647964</v>
      </c>
    </row>
    <row r="11273" spans="1:6">
      <c r="A11273">
        <v>87</v>
      </c>
      <c r="B11273" t="s">
        <v>180</v>
      </c>
      <c r="C11273">
        <v>57</v>
      </c>
      <c r="D11273" s="1">
        <v>75.219131469726563</v>
      </c>
      <c r="E11273" s="1">
        <v>0.97666287422180176</v>
      </c>
      <c r="F11273" s="1">
        <v>0.10793266445398331</v>
      </c>
    </row>
    <row r="11274" spans="1:6">
      <c r="A11274">
        <v>87</v>
      </c>
      <c r="B11274" t="s">
        <v>180</v>
      </c>
      <c r="C11274">
        <v>58</v>
      </c>
      <c r="D11274" s="1">
        <v>75.487213134765625</v>
      </c>
      <c r="E11274" s="1">
        <v>0.96350967884063721</v>
      </c>
      <c r="F11274" s="1">
        <v>0.10864118486642838</v>
      </c>
    </row>
    <row r="11275" spans="1:6">
      <c r="A11275">
        <v>87</v>
      </c>
      <c r="B11275" t="s">
        <v>180</v>
      </c>
      <c r="C11275">
        <v>59</v>
      </c>
      <c r="D11275" s="1">
        <v>75.755294799804688</v>
      </c>
      <c r="E11275" s="1">
        <v>0.9517052173614502</v>
      </c>
      <c r="F11275" s="1">
        <v>0.10924975574016571</v>
      </c>
    </row>
    <row r="11276" spans="1:6">
      <c r="A11276">
        <v>87</v>
      </c>
      <c r="B11276" t="s">
        <v>180</v>
      </c>
      <c r="C11276">
        <v>60</v>
      </c>
      <c r="D11276" s="1">
        <v>76.02337646484375</v>
      </c>
      <c r="E11276" s="1">
        <v>0.94052344560623169</v>
      </c>
      <c r="F11276" s="1">
        <v>0.109483502805233</v>
      </c>
    </row>
    <row r="11277" spans="1:6">
      <c r="A11277">
        <v>87</v>
      </c>
      <c r="B11277" t="s">
        <v>180</v>
      </c>
      <c r="C11277">
        <v>61</v>
      </c>
      <c r="D11277" s="1">
        <v>76.291458129882813</v>
      </c>
      <c r="E11277" s="1">
        <v>0.93133413791656494</v>
      </c>
      <c r="F11277" s="1">
        <v>0.10915309935808182</v>
      </c>
    </row>
    <row r="11278" spans="1:6">
      <c r="A11278">
        <v>87</v>
      </c>
      <c r="B11278" t="s">
        <v>180</v>
      </c>
      <c r="C11278">
        <v>62</v>
      </c>
      <c r="D11278" s="1">
        <v>76.559539794921875</v>
      </c>
      <c r="E11278" s="1">
        <v>0.91875338554382324</v>
      </c>
      <c r="F11278" s="1">
        <v>0.10821381956338882</v>
      </c>
    </row>
    <row r="11279" spans="1:6">
      <c r="A11279">
        <v>87</v>
      </c>
      <c r="B11279" t="s">
        <v>180</v>
      </c>
      <c r="C11279">
        <v>63</v>
      </c>
      <c r="D11279" s="1">
        <v>76.827621459960938</v>
      </c>
      <c r="E11279" s="1">
        <v>0.90693932771682739</v>
      </c>
      <c r="F11279" s="1">
        <v>0.10676731169223785</v>
      </c>
    </row>
    <row r="11280" spans="1:6">
      <c r="A11280">
        <v>87</v>
      </c>
      <c r="B11280" t="s">
        <v>180</v>
      </c>
      <c r="C11280">
        <v>64</v>
      </c>
      <c r="D11280" s="1">
        <v>77.095703125</v>
      </c>
      <c r="E11280" s="1">
        <v>0.89723920822143555</v>
      </c>
      <c r="F11280" s="1">
        <v>0.10502694547176361</v>
      </c>
    </row>
    <row r="11281" spans="1:6">
      <c r="A11281">
        <v>87</v>
      </c>
      <c r="B11281" t="s">
        <v>180</v>
      </c>
      <c r="C11281">
        <v>65</v>
      </c>
      <c r="D11281" s="1">
        <v>77.363792419433594</v>
      </c>
      <c r="E11281" s="1">
        <v>0.88818258047103882</v>
      </c>
      <c r="F11281" s="1">
        <v>0.10326310992240906</v>
      </c>
    </row>
    <row r="11282" spans="1:6">
      <c r="A11282">
        <v>87</v>
      </c>
      <c r="B11282" t="s">
        <v>180</v>
      </c>
      <c r="C11282">
        <v>66</v>
      </c>
      <c r="D11282" s="1">
        <v>77.631874084472656</v>
      </c>
      <c r="E11282" s="1">
        <v>0.87691128253936768</v>
      </c>
      <c r="F11282" s="1">
        <v>0.10173600167036057</v>
      </c>
    </row>
    <row r="11283" spans="1:6">
      <c r="A11283">
        <v>87</v>
      </c>
      <c r="B11283" t="s">
        <v>180</v>
      </c>
      <c r="C11283">
        <v>67</v>
      </c>
      <c r="D11283" s="1">
        <v>77.899955749511719</v>
      </c>
      <c r="E11283" s="1">
        <v>0.86876916885375977</v>
      </c>
      <c r="F11283" s="1">
        <v>0.10063372552394867</v>
      </c>
    </row>
    <row r="11284" spans="1:6">
      <c r="A11284">
        <v>87</v>
      </c>
      <c r="B11284" t="s">
        <v>180</v>
      </c>
      <c r="C11284">
        <v>68</v>
      </c>
      <c r="D11284" s="1">
        <v>78.168037414550781</v>
      </c>
      <c r="E11284" s="1">
        <v>0.85853099822998047</v>
      </c>
      <c r="F11284" s="1">
        <v>0.10003528743982315</v>
      </c>
    </row>
    <row r="11285" spans="1:6">
      <c r="A11285">
        <v>87</v>
      </c>
      <c r="B11285" t="s">
        <v>180</v>
      </c>
      <c r="C11285">
        <v>69</v>
      </c>
      <c r="D11285" s="1">
        <v>78.436119079589844</v>
      </c>
      <c r="E11285" s="1">
        <v>0.84942680597305298</v>
      </c>
      <c r="F11285" s="1">
        <v>9.9912896752357483E-2</v>
      </c>
    </row>
    <row r="11286" spans="1:6">
      <c r="A11286">
        <v>87</v>
      </c>
      <c r="B11286" t="s">
        <v>180</v>
      </c>
      <c r="C11286">
        <v>70</v>
      </c>
      <c r="D11286" s="1">
        <v>78.704200744628906</v>
      </c>
      <c r="E11286" s="1">
        <v>0.83941644430160522</v>
      </c>
      <c r="F11286" s="1">
        <v>0.10017453134059906</v>
      </c>
    </row>
    <row r="11287" spans="1:6">
      <c r="A11287">
        <v>87</v>
      </c>
      <c r="B11287" t="s">
        <v>180</v>
      </c>
      <c r="C11287">
        <v>71</v>
      </c>
      <c r="D11287" s="1">
        <v>78.9722900390625</v>
      </c>
      <c r="E11287" s="1">
        <v>0.82924884557723999</v>
      </c>
      <c r="F11287" s="1">
        <v>0.1007346510887146</v>
      </c>
    </row>
    <row r="11288" spans="1:6">
      <c r="A11288">
        <v>87</v>
      </c>
      <c r="B11288" t="s">
        <v>180</v>
      </c>
      <c r="C11288">
        <v>72</v>
      </c>
      <c r="D11288" s="1">
        <v>79.240371704101563</v>
      </c>
      <c r="E11288" s="1">
        <v>0.81922149658203125</v>
      </c>
      <c r="F11288" s="1">
        <v>0.10159110277891159</v>
      </c>
    </row>
    <row r="11289" spans="1:6">
      <c r="A11289">
        <v>87</v>
      </c>
      <c r="B11289" t="s">
        <v>180</v>
      </c>
      <c r="C11289">
        <v>73</v>
      </c>
      <c r="D11289" s="1">
        <v>79.508453369140625</v>
      </c>
      <c r="E11289" s="1">
        <v>0.80952852964401245</v>
      </c>
      <c r="F11289" s="1">
        <v>0.10288937389850616</v>
      </c>
    </row>
    <row r="11290" spans="1:6">
      <c r="A11290">
        <v>87</v>
      </c>
      <c r="B11290" t="s">
        <v>180</v>
      </c>
      <c r="C11290">
        <v>74</v>
      </c>
      <c r="D11290" s="1">
        <v>79.776535034179688</v>
      </c>
      <c r="E11290" s="1">
        <v>0.79960441589355469</v>
      </c>
      <c r="F11290" s="1">
        <v>0.10496670752763748</v>
      </c>
    </row>
    <row r="11291" spans="1:6">
      <c r="A11291">
        <v>87</v>
      </c>
      <c r="B11291" t="s">
        <v>180</v>
      </c>
      <c r="C11291">
        <v>75</v>
      </c>
      <c r="D11291" s="1">
        <v>80.04461669921875</v>
      </c>
      <c r="E11291" s="1">
        <v>0.78793501853942871</v>
      </c>
      <c r="F11291" s="1">
        <v>0.10838214308023453</v>
      </c>
    </row>
    <row r="11292" spans="1:6">
      <c r="A11292">
        <v>87</v>
      </c>
      <c r="B11292" t="s">
        <v>180</v>
      </c>
      <c r="C11292">
        <v>76</v>
      </c>
      <c r="D11292" s="1">
        <v>80.312698364257813</v>
      </c>
      <c r="E11292" s="1">
        <v>0.78028643131256104</v>
      </c>
      <c r="F11292" s="1">
        <v>0.1139596551656723</v>
      </c>
    </row>
    <row r="11293" spans="1:6">
      <c r="A11293">
        <v>87</v>
      </c>
      <c r="B11293" t="s">
        <v>180</v>
      </c>
      <c r="C11293">
        <v>77</v>
      </c>
      <c r="D11293" s="1">
        <v>80.580780029296875</v>
      </c>
      <c r="E11293" s="1">
        <v>0.76911526918411255</v>
      </c>
      <c r="F11293" s="1">
        <v>0.12287644296884537</v>
      </c>
    </row>
    <row r="11294" spans="1:6">
      <c r="A11294">
        <v>87</v>
      </c>
      <c r="B11294" t="s">
        <v>180</v>
      </c>
      <c r="C11294">
        <v>78</v>
      </c>
      <c r="D11294" s="1">
        <v>80.848861694335938</v>
      </c>
      <c r="E11294" s="1">
        <v>0.75928443670272827</v>
      </c>
      <c r="F11294" s="1">
        <v>0.13678851723670959</v>
      </c>
    </row>
    <row r="11295" spans="1:6">
      <c r="A11295">
        <v>87</v>
      </c>
      <c r="B11295" t="s">
        <v>180</v>
      </c>
      <c r="C11295">
        <v>79</v>
      </c>
      <c r="D11295" s="1">
        <v>81.116943359375</v>
      </c>
      <c r="E11295" s="1">
        <v>0.74437135457992554</v>
      </c>
      <c r="F11295" s="1">
        <v>0.15792280435562134</v>
      </c>
    </row>
    <row r="11296" spans="1:6">
      <c r="A11296">
        <v>87</v>
      </c>
      <c r="B11296" t="s">
        <v>180</v>
      </c>
      <c r="C11296">
        <v>80</v>
      </c>
      <c r="D11296" s="1">
        <v>81.385025024414063</v>
      </c>
      <c r="E11296" s="1">
        <v>0.73337572813034058</v>
      </c>
      <c r="F11296" s="1">
        <v>0.18896012008190155</v>
      </c>
    </row>
    <row r="11297" spans="1:6">
      <c r="A11297">
        <v>87</v>
      </c>
      <c r="B11297" t="s">
        <v>180</v>
      </c>
      <c r="C11297">
        <v>81</v>
      </c>
      <c r="D11297" s="1">
        <v>81.653114318847656</v>
      </c>
      <c r="E11297" s="1">
        <v>0.71751070022583008</v>
      </c>
      <c r="F11297" s="1">
        <v>0.2325068861246109</v>
      </c>
    </row>
    <row r="11298" spans="1:6">
      <c r="A11298">
        <v>87</v>
      </c>
      <c r="B11298" t="s">
        <v>180</v>
      </c>
      <c r="C11298">
        <v>82</v>
      </c>
      <c r="D11298" s="1">
        <v>81.921195983886719</v>
      </c>
      <c r="E11298" s="1">
        <v>0.70264977216720581</v>
      </c>
      <c r="F11298" s="1">
        <v>0.29005908966064453</v>
      </c>
    </row>
    <row r="11299" spans="1:6">
      <c r="A11299">
        <v>87</v>
      </c>
      <c r="B11299" t="s">
        <v>180</v>
      </c>
      <c r="C11299">
        <v>83</v>
      </c>
      <c r="D11299" s="1">
        <v>82.189277648925781</v>
      </c>
      <c r="E11299" s="1">
        <v>0.67870569229125977</v>
      </c>
      <c r="F11299" s="1">
        <v>0.36060580611228943</v>
      </c>
    </row>
    <row r="11300" spans="1:6">
      <c r="A11300">
        <v>87</v>
      </c>
      <c r="B11300" t="s">
        <v>180</v>
      </c>
      <c r="C11300">
        <v>84</v>
      </c>
      <c r="D11300" s="1">
        <v>82.457359313964844</v>
      </c>
      <c r="E11300" s="1">
        <v>0.64708513021469116</v>
      </c>
      <c r="F11300" s="1">
        <v>0.43936929106712341</v>
      </c>
    </row>
    <row r="11301" spans="1:6">
      <c r="A11301">
        <v>87</v>
      </c>
      <c r="B11301" t="s">
        <v>180</v>
      </c>
      <c r="C11301">
        <v>85</v>
      </c>
      <c r="D11301" s="1">
        <v>82.725440979003906</v>
      </c>
      <c r="E11301" s="1">
        <v>0.60327965021133423</v>
      </c>
      <c r="F11301" s="1">
        <v>0.51739352941513062</v>
      </c>
    </row>
    <row r="11302" spans="1:6">
      <c r="A11302">
        <v>87</v>
      </c>
      <c r="B11302" t="s">
        <v>180</v>
      </c>
      <c r="C11302">
        <v>86</v>
      </c>
      <c r="D11302" s="1">
        <v>82.9935302734375</v>
      </c>
      <c r="E11302" s="1">
        <v>0.53532952070236206</v>
      </c>
      <c r="F11302" s="1">
        <v>0.58263379335403442</v>
      </c>
    </row>
    <row r="11303" spans="1:6">
      <c r="A11303">
        <v>87</v>
      </c>
      <c r="B11303" t="s">
        <v>180</v>
      </c>
      <c r="C11303">
        <v>87</v>
      </c>
      <c r="D11303" s="1">
        <v>83.261611938476563</v>
      </c>
      <c r="E11303" s="1">
        <v>0.44542846083641052</v>
      </c>
      <c r="F11303" s="1">
        <v>0.62264710664749146</v>
      </c>
    </row>
    <row r="11304" spans="1:6">
      <c r="A11304">
        <v>87</v>
      </c>
      <c r="B11304" t="s">
        <v>180</v>
      </c>
      <c r="C11304">
        <v>88</v>
      </c>
      <c r="D11304" s="1">
        <v>83.529693603515625</v>
      </c>
      <c r="E11304" s="1">
        <v>0.34472021460533142</v>
      </c>
      <c r="F11304" s="1">
        <v>0.62817823886871338</v>
      </c>
    </row>
    <row r="11305" spans="1:6">
      <c r="A11305">
        <v>87</v>
      </c>
      <c r="B11305" t="s">
        <v>180</v>
      </c>
      <c r="C11305">
        <v>89</v>
      </c>
      <c r="D11305" s="1">
        <v>83.797775268554688</v>
      </c>
      <c r="E11305" s="1">
        <v>0.25099238753318787</v>
      </c>
      <c r="F11305" s="1">
        <v>0.59625750780105591</v>
      </c>
    </row>
    <row r="11306" spans="1:6">
      <c r="A11306">
        <v>87</v>
      </c>
      <c r="B11306" t="s">
        <v>180</v>
      </c>
      <c r="C11306">
        <v>90</v>
      </c>
      <c r="D11306" s="1">
        <v>84.06585693359375</v>
      </c>
      <c r="E11306" s="1">
        <v>0.18270459771156311</v>
      </c>
      <c r="F11306" s="1">
        <v>0.53140890598297119</v>
      </c>
    </row>
    <row r="11307" spans="1:6">
      <c r="A11307">
        <v>87</v>
      </c>
      <c r="B11307" t="s">
        <v>180</v>
      </c>
      <c r="C11307">
        <v>91</v>
      </c>
      <c r="D11307" s="1">
        <v>84.333938598632813</v>
      </c>
      <c r="E11307" s="1">
        <v>0.1412736177444458</v>
      </c>
      <c r="F11307" s="1">
        <v>0.44434762001037598</v>
      </c>
    </row>
    <row r="11308" spans="1:6">
      <c r="A11308">
        <v>87</v>
      </c>
      <c r="B11308" t="s">
        <v>180</v>
      </c>
      <c r="C11308">
        <v>92</v>
      </c>
      <c r="D11308" s="1">
        <v>84.602020263671875</v>
      </c>
      <c r="E11308" s="1">
        <v>0.12054833024740219</v>
      </c>
      <c r="F11308" s="1">
        <v>0.34871801733970642</v>
      </c>
    </row>
    <row r="11309" spans="1:6">
      <c r="A11309">
        <v>87</v>
      </c>
      <c r="B11309" t="s">
        <v>180</v>
      </c>
      <c r="C11309">
        <v>93</v>
      </c>
      <c r="D11309" s="1">
        <v>84.870101928710938</v>
      </c>
      <c r="E11309" s="1">
        <v>0.10980357229709625</v>
      </c>
      <c r="F11309" s="1">
        <v>0.25728699564933777</v>
      </c>
    </row>
    <row r="11310" spans="1:6">
      <c r="A11310">
        <v>87</v>
      </c>
      <c r="B11310" t="s">
        <v>180</v>
      </c>
      <c r="C11310">
        <v>94</v>
      </c>
      <c r="D11310" s="1">
        <v>85.13818359375</v>
      </c>
      <c r="E11310" s="1">
        <v>0.10395576059818268</v>
      </c>
      <c r="F11310" s="1">
        <v>0.17908604443073273</v>
      </c>
    </row>
    <row r="11311" spans="1:6">
      <c r="A11311">
        <v>87</v>
      </c>
      <c r="B11311" t="s">
        <v>180</v>
      </c>
      <c r="C11311">
        <v>95</v>
      </c>
      <c r="D11311" s="1">
        <v>85.406265258789063</v>
      </c>
      <c r="E11311" s="1">
        <v>0.10176844894886017</v>
      </c>
      <c r="F11311" s="1">
        <v>0.11832334101200104</v>
      </c>
    </row>
    <row r="11312" spans="1:6">
      <c r="A11312">
        <v>87</v>
      </c>
      <c r="B11312" t="s">
        <v>180</v>
      </c>
      <c r="C11312">
        <v>96</v>
      </c>
      <c r="D11312" s="1">
        <v>85.674354553222656</v>
      </c>
      <c r="E11312" s="1">
        <v>0.10046438872814178</v>
      </c>
      <c r="F11312" s="1">
        <v>7.497096061706543E-2</v>
      </c>
    </row>
    <row r="11313" spans="1:6">
      <c r="A11313">
        <v>87</v>
      </c>
      <c r="B11313" t="s">
        <v>180</v>
      </c>
      <c r="C11313">
        <v>97</v>
      </c>
      <c r="D11313" s="1">
        <v>85.942436218261719</v>
      </c>
      <c r="E11313" s="1">
        <v>9.8291344940662384E-2</v>
      </c>
      <c r="F11313" s="1">
        <v>4.6307086944580078E-2</v>
      </c>
    </row>
    <row r="11314" spans="1:6">
      <c r="A11314">
        <v>87</v>
      </c>
      <c r="B11314" t="s">
        <v>180</v>
      </c>
      <c r="C11314">
        <v>98</v>
      </c>
      <c r="D11314" s="1">
        <v>86.210517883300781</v>
      </c>
      <c r="E11314" s="1">
        <v>9.7542993724346161E-2</v>
      </c>
      <c r="F11314" s="1">
        <v>2.8571289032697678E-2</v>
      </c>
    </row>
    <row r="11315" spans="1:6">
      <c r="A11315">
        <v>87</v>
      </c>
      <c r="B11315" t="s">
        <v>180</v>
      </c>
      <c r="C11315">
        <v>99</v>
      </c>
      <c r="D11315" s="1">
        <v>86.478599548339844</v>
      </c>
      <c r="E11315" s="1">
        <v>9.6804775297641754E-2</v>
      </c>
      <c r="F11315" s="1">
        <v>1.8177460879087448E-2</v>
      </c>
    </row>
    <row r="11316" spans="1:6">
      <c r="A11316">
        <v>87</v>
      </c>
      <c r="B11316" t="s">
        <v>180</v>
      </c>
      <c r="C11316">
        <v>100</v>
      </c>
      <c r="D11316" s="1">
        <v>86.746681213378906</v>
      </c>
      <c r="E11316" s="1">
        <v>9.5442153513431549E-2</v>
      </c>
      <c r="F11316" s="1">
        <v>1.2318120338022709E-2</v>
      </c>
    </row>
    <row r="11317" spans="1:6">
      <c r="A11317">
        <v>87</v>
      </c>
      <c r="B11317" t="s">
        <v>180</v>
      </c>
      <c r="C11317">
        <v>101</v>
      </c>
      <c r="D11317" s="1">
        <v>87.014762878417969</v>
      </c>
      <c r="E11317" s="1">
        <v>9.5577798783779144E-2</v>
      </c>
      <c r="F11317" s="1">
        <v>9.0801101177930832E-3</v>
      </c>
    </row>
    <row r="11318" spans="1:6">
      <c r="A11318">
        <v>87</v>
      </c>
      <c r="B11318" t="s">
        <v>180</v>
      </c>
      <c r="C11318">
        <v>102</v>
      </c>
      <c r="D11318" s="1">
        <v>87.282852172851563</v>
      </c>
      <c r="E11318" s="1">
        <v>9.4112209975719452E-2</v>
      </c>
      <c r="F11318" s="1">
        <v>7.2942739352583885E-3</v>
      </c>
    </row>
    <row r="11319" spans="1:6">
      <c r="A11319">
        <v>87</v>
      </c>
      <c r="B11319" t="s">
        <v>180</v>
      </c>
      <c r="C11319">
        <v>103</v>
      </c>
      <c r="D11319" s="1">
        <v>87.550933837890625</v>
      </c>
      <c r="E11319" s="1">
        <v>9.4229318201541901E-2</v>
      </c>
      <c r="F11319" s="1">
        <v>6.3062100671231747E-3</v>
      </c>
    </row>
    <row r="11320" spans="1:6">
      <c r="A11320">
        <v>87</v>
      </c>
      <c r="B11320" t="s">
        <v>180</v>
      </c>
      <c r="C11320">
        <v>104</v>
      </c>
      <c r="D11320" s="1">
        <v>87.819015502929688</v>
      </c>
      <c r="E11320" s="1">
        <v>9.3515962362289429E-2</v>
      </c>
      <c r="F11320" s="1">
        <v>5.7717463932931423E-3</v>
      </c>
    </row>
    <row r="11321" spans="1:6">
      <c r="A11321">
        <v>87</v>
      </c>
      <c r="B11321" t="s">
        <v>180</v>
      </c>
      <c r="C11321">
        <v>105</v>
      </c>
      <c r="D11321" s="1">
        <v>88.08709716796875</v>
      </c>
      <c r="E11321" s="1">
        <v>9.3103833496570587E-2</v>
      </c>
      <c r="F11321" s="1">
        <v>5.5102347396314144E-3</v>
      </c>
    </row>
    <row r="11322" spans="1:6">
      <c r="A11322">
        <v>87</v>
      </c>
      <c r="B11322" t="s">
        <v>180</v>
      </c>
      <c r="C11322">
        <v>106</v>
      </c>
      <c r="D11322" s="1">
        <v>88.355178833007813</v>
      </c>
      <c r="E11322" s="1">
        <v>9.3262329697608948E-2</v>
      </c>
      <c r="F11322" s="1">
        <v>5.4145366884768009E-3</v>
      </c>
    </row>
    <row r="11323" spans="1:6">
      <c r="A11323">
        <v>87</v>
      </c>
      <c r="B11323" t="s">
        <v>180</v>
      </c>
      <c r="C11323">
        <v>107</v>
      </c>
      <c r="D11323" s="1">
        <v>88.623260498046875</v>
      </c>
      <c r="E11323" s="1">
        <v>9.1440461575984955E-2</v>
      </c>
      <c r="F11323" s="1">
        <v>5.4055727086961269E-3</v>
      </c>
    </row>
    <row r="11324" spans="1:6">
      <c r="A11324">
        <v>87</v>
      </c>
      <c r="B11324" t="s">
        <v>180</v>
      </c>
      <c r="C11324">
        <v>108</v>
      </c>
      <c r="D11324" s="1">
        <v>88.891342163085938</v>
      </c>
      <c r="E11324" s="1">
        <v>9.1171540319919586E-2</v>
      </c>
      <c r="F11324" s="1">
        <v>5.4177353158593178E-3</v>
      </c>
    </row>
    <row r="11325" spans="1:6">
      <c r="A11325">
        <v>87</v>
      </c>
      <c r="B11325" t="s">
        <v>180</v>
      </c>
      <c r="C11325">
        <v>109</v>
      </c>
      <c r="D11325" s="1">
        <v>89.159423828125</v>
      </c>
      <c r="E11325" s="1">
        <v>9.1477707028388977E-2</v>
      </c>
      <c r="F11325" s="1">
        <v>5.3971121087670326E-3</v>
      </c>
    </row>
    <row r="11326" spans="1:6">
      <c r="A11326">
        <v>87</v>
      </c>
      <c r="B11326" t="s">
        <v>180</v>
      </c>
      <c r="C11326">
        <v>110</v>
      </c>
      <c r="D11326" s="1">
        <v>89.427505493164063</v>
      </c>
      <c r="E11326" s="1">
        <v>9.0380042791366577E-2</v>
      </c>
      <c r="F11326" s="1">
        <v>5.3047570399940014E-3</v>
      </c>
    </row>
    <row r="11327" spans="1:6">
      <c r="A11327">
        <v>87</v>
      </c>
      <c r="B11327" t="s">
        <v>180</v>
      </c>
      <c r="C11327">
        <v>111</v>
      </c>
      <c r="D11327" s="1">
        <v>89.695587158203125</v>
      </c>
      <c r="E11327" s="1">
        <v>8.9629955589771271E-2</v>
      </c>
      <c r="F11327" s="1">
        <v>5.1207100041210651E-3</v>
      </c>
    </row>
    <row r="11328" spans="1:6">
      <c r="A11328">
        <v>87</v>
      </c>
      <c r="B11328" t="s">
        <v>180</v>
      </c>
      <c r="C11328">
        <v>112</v>
      </c>
      <c r="D11328" s="1">
        <v>89.963668823242188</v>
      </c>
      <c r="E11328" s="1">
        <v>8.9220181107521057E-2</v>
      </c>
      <c r="F11328" s="1">
        <v>4.851196426898241E-3</v>
      </c>
    </row>
    <row r="11329" spans="1:6">
      <c r="A11329">
        <v>87</v>
      </c>
      <c r="B11329" t="s">
        <v>180</v>
      </c>
      <c r="C11329">
        <v>113</v>
      </c>
      <c r="D11329" s="1">
        <v>90.231758117675781</v>
      </c>
      <c r="E11329" s="1">
        <v>8.8663645088672638E-2</v>
      </c>
      <c r="F11329" s="1">
        <v>4.5324624516069889E-3</v>
      </c>
    </row>
    <row r="11330" spans="1:6">
      <c r="A11330">
        <v>87</v>
      </c>
      <c r="B11330" t="s">
        <v>180</v>
      </c>
      <c r="C11330">
        <v>114</v>
      </c>
      <c r="D11330" s="1">
        <v>90.499839782714844</v>
      </c>
      <c r="E11330" s="1">
        <v>8.8694162666797638E-2</v>
      </c>
      <c r="F11330" s="1">
        <v>4.2242999188601971E-3</v>
      </c>
    </row>
    <row r="11331" spans="1:6">
      <c r="A11331">
        <v>87</v>
      </c>
      <c r="B11331" t="s">
        <v>180</v>
      </c>
      <c r="C11331">
        <v>115</v>
      </c>
      <c r="D11331" s="1">
        <v>90.767921447753906</v>
      </c>
      <c r="E11331" s="1">
        <v>8.8464558124542236E-2</v>
      </c>
      <c r="F11331" s="1">
        <v>3.9900927804410458E-3</v>
      </c>
    </row>
    <row r="11332" spans="1:6">
      <c r="A11332">
        <v>87</v>
      </c>
      <c r="B11332" t="s">
        <v>180</v>
      </c>
      <c r="C11332">
        <v>116</v>
      </c>
      <c r="D11332" s="1">
        <v>91.0360107421875</v>
      </c>
      <c r="E11332" s="1">
        <v>8.7957382202148438E-2</v>
      </c>
      <c r="F11332" s="1">
        <v>3.8733554538339376E-3</v>
      </c>
    </row>
    <row r="11333" spans="1:6">
      <c r="A11333">
        <v>87</v>
      </c>
      <c r="B11333" t="s">
        <v>180</v>
      </c>
      <c r="C11333">
        <v>117</v>
      </c>
      <c r="D11333" s="1">
        <v>91.304092407226563</v>
      </c>
      <c r="E11333" s="1">
        <v>8.7406188249588013E-2</v>
      </c>
      <c r="F11333" s="1">
        <v>3.8834509905427694E-3</v>
      </c>
    </row>
    <row r="11334" spans="1:6">
      <c r="A11334">
        <v>87</v>
      </c>
      <c r="B11334" t="s">
        <v>180</v>
      </c>
      <c r="C11334">
        <v>118</v>
      </c>
      <c r="D11334" s="1">
        <v>91.572174072265625</v>
      </c>
      <c r="E11334" s="1">
        <v>8.7476089596748352E-2</v>
      </c>
      <c r="F11334" s="1">
        <v>3.9959819987416267E-3</v>
      </c>
    </row>
    <row r="11335" spans="1:6">
      <c r="A11335">
        <v>87</v>
      </c>
      <c r="B11335" t="s">
        <v>180</v>
      </c>
      <c r="C11335">
        <v>119</v>
      </c>
      <c r="D11335" s="1">
        <v>91.840255737304688</v>
      </c>
      <c r="E11335" s="1">
        <v>8.6778350174427032E-2</v>
      </c>
      <c r="F11335" s="1">
        <v>4.1638948023319244E-3</v>
      </c>
    </row>
    <row r="11336" spans="1:6">
      <c r="A11336">
        <v>87</v>
      </c>
      <c r="B11336" t="s">
        <v>180</v>
      </c>
      <c r="C11336">
        <v>120</v>
      </c>
      <c r="D11336" s="1">
        <v>92.10833740234375</v>
      </c>
      <c r="E11336" s="1">
        <v>8.6257785558700562E-2</v>
      </c>
      <c r="F11336" s="1">
        <v>4.3309112079441547E-3</v>
      </c>
    </row>
    <row r="11337" spans="1:6">
      <c r="A11337">
        <v>87</v>
      </c>
      <c r="B11337" t="s">
        <v>180</v>
      </c>
      <c r="C11337">
        <v>121</v>
      </c>
      <c r="D11337" s="1">
        <v>92.376419067382813</v>
      </c>
      <c r="E11337" s="1">
        <v>8.5865400731563568E-2</v>
      </c>
      <c r="F11337" s="1">
        <v>4.44452790543437E-3</v>
      </c>
    </row>
    <row r="11338" spans="1:6">
      <c r="A11338">
        <v>87</v>
      </c>
      <c r="B11338" t="s">
        <v>180</v>
      </c>
      <c r="C11338">
        <v>122</v>
      </c>
      <c r="D11338" s="1">
        <v>92.644500732421875</v>
      </c>
      <c r="E11338" s="1">
        <v>8.5447199642658234E-2</v>
      </c>
      <c r="F11338" s="1">
        <v>4.4662933796644211E-3</v>
      </c>
    </row>
    <row r="11339" spans="1:6">
      <c r="A11339">
        <v>87</v>
      </c>
      <c r="B11339" t="s">
        <v>180</v>
      </c>
      <c r="C11339">
        <v>123</v>
      </c>
      <c r="D11339" s="1">
        <v>92.912582397460938</v>
      </c>
      <c r="E11339" s="1">
        <v>8.4856875240802765E-2</v>
      </c>
      <c r="F11339" s="1">
        <v>4.3799499981105328E-3</v>
      </c>
    </row>
    <row r="11340" spans="1:6">
      <c r="A11340">
        <v>87</v>
      </c>
      <c r="B11340" t="s">
        <v>180</v>
      </c>
      <c r="C11340">
        <v>124</v>
      </c>
      <c r="D11340" s="1">
        <v>93.1806640625</v>
      </c>
      <c r="E11340" s="1">
        <v>8.4269814193248749E-2</v>
      </c>
      <c r="F11340" s="1">
        <v>4.1918810456991196E-3</v>
      </c>
    </row>
    <row r="11341" spans="1:6">
      <c r="A11341">
        <v>87</v>
      </c>
      <c r="B11341" t="s">
        <v>180</v>
      </c>
      <c r="C11341">
        <v>125</v>
      </c>
      <c r="D11341" s="1">
        <v>93.448745727539063</v>
      </c>
      <c r="E11341" s="1">
        <v>8.3902314305305481E-2</v>
      </c>
      <c r="F11341" s="1">
        <v>3.9219046011567116E-3</v>
      </c>
    </row>
    <row r="11342" spans="1:6">
      <c r="A11342">
        <v>87</v>
      </c>
      <c r="B11342" t="s">
        <v>180</v>
      </c>
      <c r="C11342">
        <v>126</v>
      </c>
      <c r="D11342" s="1">
        <v>93.716827392578125</v>
      </c>
      <c r="E11342" s="1">
        <v>8.3941057324409485E-2</v>
      </c>
      <c r="F11342" s="1">
        <v>3.5863430239260197E-3</v>
      </c>
    </row>
    <row r="11343" spans="1:6">
      <c r="A11343">
        <v>87</v>
      </c>
      <c r="B11343" t="s">
        <v>180</v>
      </c>
      <c r="C11343">
        <v>127</v>
      </c>
      <c r="D11343" s="1">
        <v>93.984909057617188</v>
      </c>
      <c r="E11343" s="1">
        <v>8.3752743899822235E-2</v>
      </c>
      <c r="F11343" s="1">
        <v>3.1848400831222534E-3</v>
      </c>
    </row>
    <row r="11344" spans="1:6">
      <c r="A11344">
        <v>87</v>
      </c>
      <c r="B11344" t="s">
        <v>180</v>
      </c>
      <c r="C11344">
        <v>128</v>
      </c>
      <c r="D11344" s="1">
        <v>94.252998352050781</v>
      </c>
      <c r="E11344" s="1">
        <v>8.3068445324897766E-2</v>
      </c>
      <c r="F11344" s="1">
        <v>2.7041195426136255E-3</v>
      </c>
    </row>
    <row r="11345" spans="1:6">
      <c r="A11345">
        <v>87</v>
      </c>
      <c r="B11345" t="s">
        <v>180</v>
      </c>
      <c r="C11345">
        <v>129</v>
      </c>
      <c r="D11345" s="1">
        <v>94.521080017089844</v>
      </c>
      <c r="E11345" s="1">
        <v>8.2406014204025269E-2</v>
      </c>
      <c r="F11345" s="1">
        <v>2.140596741810441E-3</v>
      </c>
    </row>
    <row r="11346" spans="1:6">
      <c r="A11346">
        <v>87</v>
      </c>
      <c r="B11346" t="s">
        <v>180</v>
      </c>
      <c r="C11346">
        <v>130</v>
      </c>
      <c r="D11346" s="1">
        <v>94.789161682128906</v>
      </c>
      <c r="E11346" s="1">
        <v>8.2131668925285339E-2</v>
      </c>
      <c r="F11346" s="1">
        <v>1.524963416159153E-3</v>
      </c>
    </row>
    <row r="11347" spans="1:6">
      <c r="A11347">
        <v>88</v>
      </c>
      <c r="B11347" t="s">
        <v>181</v>
      </c>
      <c r="C11347">
        <v>1</v>
      </c>
      <c r="D11347" s="1">
        <v>60.206501007080078</v>
      </c>
      <c r="E11347" s="1">
        <v>1.5509270429611206</v>
      </c>
      <c r="F11347" s="1">
        <v>0.10436981916427612</v>
      </c>
    </row>
    <row r="11348" spans="1:6">
      <c r="A11348">
        <v>88</v>
      </c>
      <c r="B11348" t="s">
        <v>181</v>
      </c>
      <c r="C11348">
        <v>2</v>
      </c>
      <c r="D11348" s="1">
        <v>60.474582672119141</v>
      </c>
      <c r="E11348" s="1">
        <v>1.5455648899078369</v>
      </c>
      <c r="F11348" s="1">
        <v>0.10404177010059357</v>
      </c>
    </row>
    <row r="11349" spans="1:6">
      <c r="A11349">
        <v>88</v>
      </c>
      <c r="B11349" t="s">
        <v>181</v>
      </c>
      <c r="C11349">
        <v>3</v>
      </c>
      <c r="D11349" s="1">
        <v>60.742664337158203</v>
      </c>
      <c r="E11349" s="1">
        <v>1.5391252040863037</v>
      </c>
      <c r="F11349" s="1">
        <v>0.10371652990579605</v>
      </c>
    </row>
    <row r="11350" spans="1:6">
      <c r="A11350">
        <v>88</v>
      </c>
      <c r="B11350" t="s">
        <v>181</v>
      </c>
      <c r="C11350">
        <v>4</v>
      </c>
      <c r="D11350" s="1">
        <v>61.010749816894531</v>
      </c>
      <c r="E11350" s="1">
        <v>1.5251539945602417</v>
      </c>
      <c r="F11350" s="1">
        <v>0.10346485674381256</v>
      </c>
    </row>
    <row r="11351" spans="1:6">
      <c r="A11351">
        <v>88</v>
      </c>
      <c r="B11351" t="s">
        <v>181</v>
      </c>
      <c r="C11351">
        <v>5</v>
      </c>
      <c r="D11351" s="1">
        <v>61.278831481933594</v>
      </c>
      <c r="E11351" s="1">
        <v>1.5165269374847412</v>
      </c>
      <c r="F11351" s="1">
        <v>0.10336066782474518</v>
      </c>
    </row>
    <row r="11352" spans="1:6">
      <c r="A11352">
        <v>88</v>
      </c>
      <c r="B11352" t="s">
        <v>181</v>
      </c>
      <c r="C11352">
        <v>6</v>
      </c>
      <c r="D11352" s="1">
        <v>61.546913146972656</v>
      </c>
      <c r="E11352" s="1">
        <v>1.5096708536148071</v>
      </c>
      <c r="F11352" s="1">
        <v>0.10343866795301437</v>
      </c>
    </row>
    <row r="11353" spans="1:6">
      <c r="A11353">
        <v>88</v>
      </c>
      <c r="B11353" t="s">
        <v>181</v>
      </c>
      <c r="C11353">
        <v>7</v>
      </c>
      <c r="D11353" s="1">
        <v>61.814994812011719</v>
      </c>
      <c r="E11353" s="1">
        <v>1.4939227104187012</v>
      </c>
      <c r="F11353" s="1">
        <v>0.10368955135345459</v>
      </c>
    </row>
    <row r="11354" spans="1:6">
      <c r="A11354">
        <v>88</v>
      </c>
      <c r="B11354" t="s">
        <v>181</v>
      </c>
      <c r="C11354">
        <v>8</v>
      </c>
      <c r="D11354" s="1">
        <v>62.083080291748047</v>
      </c>
      <c r="E11354" s="1">
        <v>1.4882338047027588</v>
      </c>
      <c r="F11354" s="1">
        <v>0.10407580435276031</v>
      </c>
    </row>
    <row r="11355" spans="1:6">
      <c r="A11355">
        <v>88</v>
      </c>
      <c r="B11355" t="s">
        <v>181</v>
      </c>
      <c r="C11355">
        <v>9</v>
      </c>
      <c r="D11355" s="1">
        <v>62.351161956787109</v>
      </c>
      <c r="E11355" s="1">
        <v>1.4755454063415527</v>
      </c>
      <c r="F11355" s="1">
        <v>0.10458336025476456</v>
      </c>
    </row>
    <row r="11356" spans="1:6">
      <c r="A11356">
        <v>88</v>
      </c>
      <c r="B11356" t="s">
        <v>181</v>
      </c>
      <c r="C11356">
        <v>10</v>
      </c>
      <c r="D11356" s="1">
        <v>62.619243621826172</v>
      </c>
      <c r="E11356" s="1">
        <v>1.464439868927002</v>
      </c>
      <c r="F11356" s="1">
        <v>0.10525219887495041</v>
      </c>
    </row>
    <row r="11357" spans="1:6">
      <c r="A11357">
        <v>88</v>
      </c>
      <c r="B11357" t="s">
        <v>181</v>
      </c>
      <c r="C11357">
        <v>11</v>
      </c>
      <c r="D11357" s="1">
        <v>62.8873291015625</v>
      </c>
      <c r="E11357" s="1">
        <v>1.4564590454101563</v>
      </c>
      <c r="F11357" s="1">
        <v>0.10615535080432892</v>
      </c>
    </row>
    <row r="11358" spans="1:6">
      <c r="A11358">
        <v>88</v>
      </c>
      <c r="B11358" t="s">
        <v>181</v>
      </c>
      <c r="C11358">
        <v>12</v>
      </c>
      <c r="D11358" s="1">
        <v>63.155410766601563</v>
      </c>
      <c r="E11358" s="1">
        <v>1.4429715871810913</v>
      </c>
      <c r="F11358" s="1">
        <v>0.10732366144657135</v>
      </c>
    </row>
    <row r="11359" spans="1:6">
      <c r="A11359">
        <v>88</v>
      </c>
      <c r="B11359" t="s">
        <v>181</v>
      </c>
      <c r="C11359">
        <v>13</v>
      </c>
      <c r="D11359" s="1">
        <v>63.423492431640625</v>
      </c>
      <c r="E11359" s="1">
        <v>1.4362614154815674</v>
      </c>
      <c r="F11359" s="1">
        <v>0.10867251455783844</v>
      </c>
    </row>
    <row r="11360" spans="1:6">
      <c r="A11360">
        <v>88</v>
      </c>
      <c r="B11360" t="s">
        <v>181</v>
      </c>
      <c r="C11360">
        <v>14</v>
      </c>
      <c r="D11360" s="1">
        <v>63.691574096679688</v>
      </c>
      <c r="E11360" s="1">
        <v>1.4257462024688721</v>
      </c>
      <c r="F11360" s="1">
        <v>0.1099802553653717</v>
      </c>
    </row>
    <row r="11361" spans="1:6">
      <c r="A11361">
        <v>88</v>
      </c>
      <c r="B11361" t="s">
        <v>181</v>
      </c>
      <c r="C11361">
        <v>15</v>
      </c>
      <c r="D11361" s="1">
        <v>63.95965576171875</v>
      </c>
      <c r="E11361" s="1">
        <v>1.4098973274230957</v>
      </c>
      <c r="F11361" s="1">
        <v>0.1109519749879837</v>
      </c>
    </row>
    <row r="11362" spans="1:6">
      <c r="A11362">
        <v>88</v>
      </c>
      <c r="B11362" t="s">
        <v>181</v>
      </c>
      <c r="C11362">
        <v>16</v>
      </c>
      <c r="D11362" s="1">
        <v>64.227737426757813</v>
      </c>
      <c r="E11362" s="1">
        <v>1.4016513824462891</v>
      </c>
      <c r="F11362" s="1">
        <v>0.11133830994367599</v>
      </c>
    </row>
    <row r="11363" spans="1:6">
      <c r="A11363">
        <v>88</v>
      </c>
      <c r="B11363" t="s">
        <v>181</v>
      </c>
      <c r="C11363">
        <v>17</v>
      </c>
      <c r="D11363" s="1">
        <v>64.495819091796875</v>
      </c>
      <c r="E11363" s="1">
        <v>1.3884208202362061</v>
      </c>
      <c r="F11363" s="1">
        <v>0.11104493588209152</v>
      </c>
    </row>
    <row r="11364" spans="1:6">
      <c r="A11364">
        <v>88</v>
      </c>
      <c r="B11364" t="s">
        <v>181</v>
      </c>
      <c r="C11364">
        <v>18</v>
      </c>
      <c r="D11364" s="1">
        <v>64.763908386230469</v>
      </c>
      <c r="E11364" s="1">
        <v>1.378286600112915</v>
      </c>
      <c r="F11364" s="1">
        <v>0.11017953604459763</v>
      </c>
    </row>
    <row r="11365" spans="1:6">
      <c r="A11365">
        <v>88</v>
      </c>
      <c r="B11365" t="s">
        <v>181</v>
      </c>
      <c r="C11365">
        <v>19</v>
      </c>
      <c r="D11365" s="1">
        <v>65.031990051269531</v>
      </c>
      <c r="E11365" s="1">
        <v>1.3645244836807251</v>
      </c>
      <c r="F11365" s="1">
        <v>0.10901210457086563</v>
      </c>
    </row>
    <row r="11366" spans="1:6">
      <c r="A11366">
        <v>88</v>
      </c>
      <c r="B11366" t="s">
        <v>181</v>
      </c>
      <c r="C11366">
        <v>20</v>
      </c>
      <c r="D11366" s="1">
        <v>65.300071716308594</v>
      </c>
      <c r="E11366" s="1">
        <v>1.3583812713623047</v>
      </c>
      <c r="F11366" s="1">
        <v>0.10786678642034531</v>
      </c>
    </row>
    <row r="11367" spans="1:6">
      <c r="A11367">
        <v>88</v>
      </c>
      <c r="B11367" t="s">
        <v>181</v>
      </c>
      <c r="C11367">
        <v>21</v>
      </c>
      <c r="D11367" s="1">
        <v>65.568153381347656</v>
      </c>
      <c r="E11367" s="1">
        <v>1.3430485725402832</v>
      </c>
      <c r="F11367" s="1">
        <v>0.10700540244579315</v>
      </c>
    </row>
    <row r="11368" spans="1:6">
      <c r="A11368">
        <v>88</v>
      </c>
      <c r="B11368" t="s">
        <v>181</v>
      </c>
      <c r="C11368">
        <v>22</v>
      </c>
      <c r="D11368" s="1">
        <v>65.836235046386719</v>
      </c>
      <c r="E11368" s="1">
        <v>1.3389869928359985</v>
      </c>
      <c r="F11368" s="1">
        <v>0.10655798763036728</v>
      </c>
    </row>
    <row r="11369" spans="1:6">
      <c r="A11369">
        <v>88</v>
      </c>
      <c r="B11369" t="s">
        <v>181</v>
      </c>
      <c r="C11369">
        <v>23</v>
      </c>
      <c r="D11369" s="1">
        <v>66.104316711425781</v>
      </c>
      <c r="E11369" s="1">
        <v>1.3259496688842773</v>
      </c>
      <c r="F11369" s="1">
        <v>0.10652897506952286</v>
      </c>
    </row>
    <row r="11370" spans="1:6">
      <c r="A11370">
        <v>88</v>
      </c>
      <c r="B11370" t="s">
        <v>181</v>
      </c>
      <c r="C11370">
        <v>24</v>
      </c>
      <c r="D11370" s="1">
        <v>66.372398376464844</v>
      </c>
      <c r="E11370" s="1">
        <v>1.3125216960906982</v>
      </c>
      <c r="F11370" s="1">
        <v>0.10686501860618591</v>
      </c>
    </row>
    <row r="11371" spans="1:6">
      <c r="A11371">
        <v>88</v>
      </c>
      <c r="B11371" t="s">
        <v>181</v>
      </c>
      <c r="C11371">
        <v>25</v>
      </c>
      <c r="D11371" s="1">
        <v>66.640487670898438</v>
      </c>
      <c r="E11371" s="1">
        <v>1.3037201166152954</v>
      </c>
      <c r="F11371" s="1">
        <v>0.1075025200843811</v>
      </c>
    </row>
    <row r="11372" spans="1:6">
      <c r="A11372">
        <v>88</v>
      </c>
      <c r="B11372" t="s">
        <v>181</v>
      </c>
      <c r="C11372">
        <v>26</v>
      </c>
      <c r="D11372" s="1">
        <v>66.9085693359375</v>
      </c>
      <c r="E11372" s="1">
        <v>1.2933998107910156</v>
      </c>
      <c r="F11372" s="1">
        <v>0.1083657443523407</v>
      </c>
    </row>
    <row r="11373" spans="1:6">
      <c r="A11373">
        <v>88</v>
      </c>
      <c r="B11373" t="s">
        <v>181</v>
      </c>
      <c r="C11373">
        <v>27</v>
      </c>
      <c r="D11373" s="1">
        <v>67.176651000976563</v>
      </c>
      <c r="E11373" s="1">
        <v>1.2845708131790161</v>
      </c>
      <c r="F11373" s="1">
        <v>0.1093229353427887</v>
      </c>
    </row>
    <row r="11374" spans="1:6">
      <c r="A11374">
        <v>88</v>
      </c>
      <c r="B11374" t="s">
        <v>181</v>
      </c>
      <c r="C11374">
        <v>28</v>
      </c>
      <c r="D11374" s="1">
        <v>67.444732666015625</v>
      </c>
      <c r="E11374" s="1">
        <v>1.2723779678344727</v>
      </c>
      <c r="F11374" s="1">
        <v>0.11017271131277084</v>
      </c>
    </row>
    <row r="11375" spans="1:6">
      <c r="A11375">
        <v>88</v>
      </c>
      <c r="B11375" t="s">
        <v>181</v>
      </c>
      <c r="C11375">
        <v>29</v>
      </c>
      <c r="D11375" s="1">
        <v>67.712814331054688</v>
      </c>
      <c r="E11375" s="1">
        <v>1.2595669031143188</v>
      </c>
      <c r="F11375" s="1">
        <v>0.1107034906744957</v>
      </c>
    </row>
    <row r="11376" spans="1:6">
      <c r="A11376">
        <v>88</v>
      </c>
      <c r="B11376" t="s">
        <v>181</v>
      </c>
      <c r="C11376">
        <v>30</v>
      </c>
      <c r="D11376" s="1">
        <v>67.98089599609375</v>
      </c>
      <c r="E11376" s="1">
        <v>1.2505373954772949</v>
      </c>
      <c r="F11376" s="1">
        <v>0.11079183965921402</v>
      </c>
    </row>
    <row r="11377" spans="1:6">
      <c r="A11377">
        <v>88</v>
      </c>
      <c r="B11377" t="s">
        <v>181</v>
      </c>
      <c r="C11377">
        <v>31</v>
      </c>
      <c r="D11377" s="1">
        <v>68.248977661132813</v>
      </c>
      <c r="E11377" s="1">
        <v>1.2346038818359375</v>
      </c>
      <c r="F11377" s="1">
        <v>0.11045977473258972</v>
      </c>
    </row>
    <row r="11378" spans="1:6">
      <c r="A11378">
        <v>88</v>
      </c>
      <c r="B11378" t="s">
        <v>181</v>
      </c>
      <c r="C11378">
        <v>32</v>
      </c>
      <c r="D11378" s="1">
        <v>68.517059326171875</v>
      </c>
      <c r="E11378" s="1">
        <v>1.2274338006973267</v>
      </c>
      <c r="F11378" s="1">
        <v>0.10984014719724655</v>
      </c>
    </row>
    <row r="11379" spans="1:6">
      <c r="A11379">
        <v>88</v>
      </c>
      <c r="B11379" t="s">
        <v>181</v>
      </c>
      <c r="C11379">
        <v>33</v>
      </c>
      <c r="D11379" s="1">
        <v>68.785140991210938</v>
      </c>
      <c r="E11379" s="1">
        <v>1.2169474363327026</v>
      </c>
      <c r="F11379" s="1">
        <v>0.10908202826976776</v>
      </c>
    </row>
    <row r="11380" spans="1:6">
      <c r="A11380">
        <v>88</v>
      </c>
      <c r="B11380" t="s">
        <v>181</v>
      </c>
      <c r="C11380">
        <v>34</v>
      </c>
      <c r="D11380" s="1">
        <v>69.053230285644531</v>
      </c>
      <c r="E11380" s="1">
        <v>1.2067290544509888</v>
      </c>
      <c r="F11380" s="1">
        <v>0.1082812026143074</v>
      </c>
    </row>
    <row r="11381" spans="1:6">
      <c r="A11381">
        <v>88</v>
      </c>
      <c r="B11381" t="s">
        <v>181</v>
      </c>
      <c r="C11381">
        <v>35</v>
      </c>
      <c r="D11381" s="1">
        <v>69.321311950683594</v>
      </c>
      <c r="E11381" s="1">
        <v>1.1941254138946533</v>
      </c>
      <c r="F11381" s="1">
        <v>0.10749153047800064</v>
      </c>
    </row>
    <row r="11382" spans="1:6">
      <c r="A11382">
        <v>88</v>
      </c>
      <c r="B11382" t="s">
        <v>181</v>
      </c>
      <c r="C11382">
        <v>36</v>
      </c>
      <c r="D11382" s="1">
        <v>69.589393615722656</v>
      </c>
      <c r="E11382" s="1">
        <v>1.1828290224075317</v>
      </c>
      <c r="F11382" s="1">
        <v>0.1067950651049614</v>
      </c>
    </row>
    <row r="11383" spans="1:6">
      <c r="A11383">
        <v>88</v>
      </c>
      <c r="B11383" t="s">
        <v>181</v>
      </c>
      <c r="C11383">
        <v>37</v>
      </c>
      <c r="D11383" s="1">
        <v>69.857475280761719</v>
      </c>
      <c r="E11383" s="1">
        <v>1.1727379560470581</v>
      </c>
      <c r="F11383" s="1">
        <v>0.10633779317140579</v>
      </c>
    </row>
    <row r="11384" spans="1:6">
      <c r="A11384">
        <v>88</v>
      </c>
      <c r="B11384" t="s">
        <v>181</v>
      </c>
      <c r="C11384">
        <v>38</v>
      </c>
      <c r="D11384" s="1">
        <v>70.125556945800781</v>
      </c>
      <c r="E11384" s="1">
        <v>1.1619830131530762</v>
      </c>
      <c r="F11384" s="1">
        <v>0.10628486424684525</v>
      </c>
    </row>
    <row r="11385" spans="1:6">
      <c r="A11385">
        <v>88</v>
      </c>
      <c r="B11385" t="s">
        <v>181</v>
      </c>
      <c r="C11385">
        <v>39</v>
      </c>
      <c r="D11385" s="1">
        <v>70.393638610839844</v>
      </c>
      <c r="E11385" s="1">
        <v>1.1543717384338379</v>
      </c>
      <c r="F11385" s="1">
        <v>0.10670124739408493</v>
      </c>
    </row>
    <row r="11386" spans="1:6">
      <c r="A11386">
        <v>88</v>
      </c>
      <c r="B11386" t="s">
        <v>181</v>
      </c>
      <c r="C11386">
        <v>40</v>
      </c>
      <c r="D11386" s="1">
        <v>70.661727905273438</v>
      </c>
      <c r="E11386" s="1">
        <v>1.1422668695449829</v>
      </c>
      <c r="F11386" s="1">
        <v>0.10745573043823242</v>
      </c>
    </row>
    <row r="11387" spans="1:6">
      <c r="A11387">
        <v>88</v>
      </c>
      <c r="B11387" t="s">
        <v>181</v>
      </c>
      <c r="C11387">
        <v>41</v>
      </c>
      <c r="D11387" s="1">
        <v>70.9298095703125</v>
      </c>
      <c r="E11387" s="1">
        <v>1.1319737434387207</v>
      </c>
      <c r="F11387" s="1">
        <v>0.10822605341672897</v>
      </c>
    </row>
    <row r="11388" spans="1:6">
      <c r="A11388">
        <v>88</v>
      </c>
      <c r="B11388" t="s">
        <v>181</v>
      </c>
      <c r="C11388">
        <v>42</v>
      </c>
      <c r="D11388" s="1">
        <v>71.197891235351563</v>
      </c>
      <c r="E11388" s="1">
        <v>1.1216390132904053</v>
      </c>
      <c r="F11388" s="1">
        <v>0.10862135142087936</v>
      </c>
    </row>
    <row r="11389" spans="1:6">
      <c r="A11389">
        <v>88</v>
      </c>
      <c r="B11389" t="s">
        <v>181</v>
      </c>
      <c r="C11389">
        <v>43</v>
      </c>
      <c r="D11389" s="1">
        <v>71.465972900390625</v>
      </c>
      <c r="E11389" s="1">
        <v>1.1065754890441895</v>
      </c>
      <c r="F11389" s="1">
        <v>0.10835349559783936</v>
      </c>
    </row>
    <row r="11390" spans="1:6">
      <c r="A11390">
        <v>88</v>
      </c>
      <c r="B11390" t="s">
        <v>181</v>
      </c>
      <c r="C11390">
        <v>44</v>
      </c>
      <c r="D11390" s="1">
        <v>71.734054565429688</v>
      </c>
      <c r="E11390" s="1">
        <v>1.0981793403625488</v>
      </c>
      <c r="F11390" s="1">
        <v>0.10737947374582291</v>
      </c>
    </row>
    <row r="11391" spans="1:6">
      <c r="A11391">
        <v>88</v>
      </c>
      <c r="B11391" t="s">
        <v>181</v>
      </c>
      <c r="C11391">
        <v>45</v>
      </c>
      <c r="D11391" s="1">
        <v>72.00213623046875</v>
      </c>
      <c r="E11391" s="1">
        <v>1.0863776206970215</v>
      </c>
      <c r="F11391" s="1">
        <v>0.10593236237764359</v>
      </c>
    </row>
    <row r="11392" spans="1:6">
      <c r="A11392">
        <v>88</v>
      </c>
      <c r="B11392" t="s">
        <v>181</v>
      </c>
      <c r="C11392">
        <v>46</v>
      </c>
      <c r="D11392" s="1">
        <v>72.270217895507813</v>
      </c>
      <c r="E11392" s="1">
        <v>1.0756429433822632</v>
      </c>
      <c r="F11392" s="1">
        <v>0.10444787889719009</v>
      </c>
    </row>
    <row r="11393" spans="1:6">
      <c r="A11393">
        <v>88</v>
      </c>
      <c r="B11393" t="s">
        <v>181</v>
      </c>
      <c r="C11393">
        <v>47</v>
      </c>
      <c r="D11393" s="1">
        <v>72.538299560546875</v>
      </c>
      <c r="E11393" s="1">
        <v>1.0680440664291382</v>
      </c>
      <c r="F11393" s="1">
        <v>0.10340891778469086</v>
      </c>
    </row>
    <row r="11394" spans="1:6">
      <c r="A11394">
        <v>88</v>
      </c>
      <c r="B11394" t="s">
        <v>181</v>
      </c>
      <c r="C11394">
        <v>48</v>
      </c>
      <c r="D11394" s="1">
        <v>72.806381225585938</v>
      </c>
      <c r="E11394" s="1">
        <v>1.0550520420074463</v>
      </c>
      <c r="F11394" s="1">
        <v>0.10317058861255646</v>
      </c>
    </row>
    <row r="11395" spans="1:6">
      <c r="A11395">
        <v>88</v>
      </c>
      <c r="B11395" t="s">
        <v>181</v>
      </c>
      <c r="C11395">
        <v>49</v>
      </c>
      <c r="D11395" s="1">
        <v>73.074462890625</v>
      </c>
      <c r="E11395" s="1">
        <v>1.0474832057952881</v>
      </c>
      <c r="F11395" s="1">
        <v>0.10381110012531281</v>
      </c>
    </row>
    <row r="11396" spans="1:6">
      <c r="A11396">
        <v>88</v>
      </c>
      <c r="B11396" t="s">
        <v>181</v>
      </c>
      <c r="C11396">
        <v>50</v>
      </c>
      <c r="D11396" s="1">
        <v>73.342552185058594</v>
      </c>
      <c r="E11396" s="1">
        <v>1.0390052795410156</v>
      </c>
      <c r="F11396" s="1">
        <v>0.10508034378290176</v>
      </c>
    </row>
    <row r="11397" spans="1:6">
      <c r="A11397">
        <v>88</v>
      </c>
      <c r="B11397" t="s">
        <v>181</v>
      </c>
      <c r="C11397">
        <v>51</v>
      </c>
      <c r="D11397" s="1">
        <v>73.610633850097656</v>
      </c>
      <c r="E11397" s="1">
        <v>1.0293916463851929</v>
      </c>
      <c r="F11397" s="1">
        <v>0.1064772829413414</v>
      </c>
    </row>
    <row r="11398" spans="1:6">
      <c r="A11398">
        <v>88</v>
      </c>
      <c r="B11398" t="s">
        <v>181</v>
      </c>
      <c r="C11398">
        <v>52</v>
      </c>
      <c r="D11398" s="1">
        <v>73.878715515136719</v>
      </c>
      <c r="E11398" s="1">
        <v>1.0139015913009644</v>
      </c>
      <c r="F11398" s="1">
        <v>0.10744801908731461</v>
      </c>
    </row>
    <row r="11399" spans="1:6">
      <c r="A11399">
        <v>88</v>
      </c>
      <c r="B11399" t="s">
        <v>181</v>
      </c>
      <c r="C11399">
        <v>53</v>
      </c>
      <c r="D11399" s="1">
        <v>74.146797180175781</v>
      </c>
      <c r="E11399" s="1">
        <v>1.0019996166229248</v>
      </c>
      <c r="F11399" s="1">
        <v>0.10760825127363205</v>
      </c>
    </row>
    <row r="11400" spans="1:6">
      <c r="A11400">
        <v>88</v>
      </c>
      <c r="B11400" t="s">
        <v>181</v>
      </c>
      <c r="C11400">
        <v>54</v>
      </c>
      <c r="D11400" s="1">
        <v>74.414878845214844</v>
      </c>
      <c r="E11400" s="1">
        <v>0.99077510833740234</v>
      </c>
      <c r="F11400" s="1">
        <v>0.1068849191069603</v>
      </c>
    </row>
    <row r="11401" spans="1:6">
      <c r="A11401">
        <v>88</v>
      </c>
      <c r="B11401" t="s">
        <v>181</v>
      </c>
      <c r="C11401">
        <v>55</v>
      </c>
      <c r="D11401" s="1">
        <v>74.682968139648438</v>
      </c>
      <c r="E11401" s="1">
        <v>0.98581409454345703</v>
      </c>
      <c r="F11401" s="1">
        <v>0.10552375763654709</v>
      </c>
    </row>
    <row r="11402" spans="1:6">
      <c r="A11402">
        <v>88</v>
      </c>
      <c r="B11402" t="s">
        <v>181</v>
      </c>
      <c r="C11402">
        <v>56</v>
      </c>
      <c r="D11402" s="1">
        <v>74.9510498046875</v>
      </c>
      <c r="E11402" s="1">
        <v>0.96978318691253662</v>
      </c>
      <c r="F11402" s="1">
        <v>0.10397928208112717</v>
      </c>
    </row>
    <row r="11403" spans="1:6">
      <c r="A11403">
        <v>88</v>
      </c>
      <c r="B11403" t="s">
        <v>181</v>
      </c>
      <c r="C11403">
        <v>57</v>
      </c>
      <c r="D11403" s="1">
        <v>75.219131469726563</v>
      </c>
      <c r="E11403" s="1">
        <v>0.95902574062347412</v>
      </c>
      <c r="F11403" s="1">
        <v>0.10275381058454514</v>
      </c>
    </row>
    <row r="11404" spans="1:6">
      <c r="A11404">
        <v>88</v>
      </c>
      <c r="B11404" t="s">
        <v>181</v>
      </c>
      <c r="C11404">
        <v>58</v>
      </c>
      <c r="D11404" s="1">
        <v>75.487213134765625</v>
      </c>
      <c r="E11404" s="1">
        <v>0.95362019538879395</v>
      </c>
      <c r="F11404" s="1">
        <v>0.10223188251256943</v>
      </c>
    </row>
    <row r="11405" spans="1:6">
      <c r="A11405">
        <v>88</v>
      </c>
      <c r="B11405" t="s">
        <v>181</v>
      </c>
      <c r="C11405">
        <v>59</v>
      </c>
      <c r="D11405" s="1">
        <v>75.755294799804688</v>
      </c>
      <c r="E11405" s="1">
        <v>0.94360202550888062</v>
      </c>
      <c r="F11405" s="1">
        <v>0.10255210101604462</v>
      </c>
    </row>
    <row r="11406" spans="1:6">
      <c r="A11406">
        <v>88</v>
      </c>
      <c r="B11406" t="s">
        <v>181</v>
      </c>
      <c r="C11406">
        <v>60</v>
      </c>
      <c r="D11406" s="1">
        <v>76.02337646484375</v>
      </c>
      <c r="E11406" s="1">
        <v>0.93346637487411499</v>
      </c>
      <c r="F11406" s="1">
        <v>0.10355576872825623</v>
      </c>
    </row>
    <row r="11407" spans="1:6">
      <c r="A11407">
        <v>88</v>
      </c>
      <c r="B11407" t="s">
        <v>181</v>
      </c>
      <c r="C11407">
        <v>61</v>
      </c>
      <c r="D11407" s="1">
        <v>76.291458129882813</v>
      </c>
      <c r="E11407" s="1">
        <v>0.9228249192237854</v>
      </c>
      <c r="F11407" s="1">
        <v>0.10484347492456436</v>
      </c>
    </row>
    <row r="11408" spans="1:6">
      <c r="A11408">
        <v>88</v>
      </c>
      <c r="B11408" t="s">
        <v>181</v>
      </c>
      <c r="C11408">
        <v>62</v>
      </c>
      <c r="D11408" s="1">
        <v>76.559539794921875</v>
      </c>
      <c r="E11408" s="1">
        <v>0.91111993789672852</v>
      </c>
      <c r="F11408" s="1">
        <v>0.10593421757221222</v>
      </c>
    </row>
    <row r="11409" spans="1:6">
      <c r="A11409">
        <v>88</v>
      </c>
      <c r="B11409" t="s">
        <v>181</v>
      </c>
      <c r="C11409">
        <v>63</v>
      </c>
      <c r="D11409" s="1">
        <v>76.827621459960938</v>
      </c>
      <c r="E11409" s="1">
        <v>0.9001312255859375</v>
      </c>
      <c r="F11409" s="1">
        <v>0.10645662248134613</v>
      </c>
    </row>
    <row r="11410" spans="1:6">
      <c r="A11410">
        <v>88</v>
      </c>
      <c r="B11410" t="s">
        <v>181</v>
      </c>
      <c r="C11410">
        <v>64</v>
      </c>
      <c r="D11410" s="1">
        <v>77.095703125</v>
      </c>
      <c r="E11410" s="1">
        <v>0.88719004392623901</v>
      </c>
      <c r="F11410" s="1">
        <v>0.10627865046262741</v>
      </c>
    </row>
    <row r="11411" spans="1:6">
      <c r="A11411">
        <v>88</v>
      </c>
      <c r="B11411" t="s">
        <v>181</v>
      </c>
      <c r="C11411">
        <v>65</v>
      </c>
      <c r="D11411" s="1">
        <v>77.363792419433594</v>
      </c>
      <c r="E11411" s="1">
        <v>0.87774872779846191</v>
      </c>
      <c r="F11411" s="1">
        <v>0.10551798343658447</v>
      </c>
    </row>
    <row r="11412" spans="1:6">
      <c r="A11412">
        <v>88</v>
      </c>
      <c r="B11412" t="s">
        <v>181</v>
      </c>
      <c r="C11412">
        <v>66</v>
      </c>
      <c r="D11412" s="1">
        <v>77.631874084472656</v>
      </c>
      <c r="E11412" s="1">
        <v>0.86725634336471558</v>
      </c>
      <c r="F11412" s="1">
        <v>0.10444009304046631</v>
      </c>
    </row>
    <row r="11413" spans="1:6">
      <c r="A11413">
        <v>88</v>
      </c>
      <c r="B11413" t="s">
        <v>181</v>
      </c>
      <c r="C11413">
        <v>67</v>
      </c>
      <c r="D11413" s="1">
        <v>77.899955749511719</v>
      </c>
      <c r="E11413" s="1">
        <v>0.85782641172409058</v>
      </c>
      <c r="F11413" s="1">
        <v>0.10331092774868011</v>
      </c>
    </row>
    <row r="11414" spans="1:6">
      <c r="A11414">
        <v>88</v>
      </c>
      <c r="B11414" t="s">
        <v>181</v>
      </c>
      <c r="C11414">
        <v>68</v>
      </c>
      <c r="D11414" s="1">
        <v>78.168037414550781</v>
      </c>
      <c r="E11414" s="1">
        <v>0.84824109077453613</v>
      </c>
      <c r="F11414" s="1">
        <v>0.10228971391916275</v>
      </c>
    </row>
    <row r="11415" spans="1:6">
      <c r="A11415">
        <v>88</v>
      </c>
      <c r="B11415" t="s">
        <v>181</v>
      </c>
      <c r="C11415">
        <v>69</v>
      </c>
      <c r="D11415" s="1">
        <v>78.436119079589844</v>
      </c>
      <c r="E11415" s="1">
        <v>0.83736979961395264</v>
      </c>
      <c r="F11415" s="1">
        <v>0.10141965001821518</v>
      </c>
    </row>
    <row r="11416" spans="1:6">
      <c r="A11416">
        <v>88</v>
      </c>
      <c r="B11416" t="s">
        <v>181</v>
      </c>
      <c r="C11416">
        <v>70</v>
      </c>
      <c r="D11416" s="1">
        <v>78.704200744628906</v>
      </c>
      <c r="E11416" s="1">
        <v>0.82735627889633179</v>
      </c>
      <c r="F11416" s="1">
        <v>0.10070499777793884</v>
      </c>
    </row>
    <row r="11417" spans="1:6">
      <c r="A11417">
        <v>88</v>
      </c>
      <c r="B11417" t="s">
        <v>181</v>
      </c>
      <c r="C11417">
        <v>71</v>
      </c>
      <c r="D11417" s="1">
        <v>78.9722900390625</v>
      </c>
      <c r="E11417" s="1">
        <v>0.81575453281402588</v>
      </c>
      <c r="F11417" s="1">
        <v>0.10021696984767914</v>
      </c>
    </row>
    <row r="11418" spans="1:6">
      <c r="A11418">
        <v>88</v>
      </c>
      <c r="B11418" t="s">
        <v>181</v>
      </c>
      <c r="C11418">
        <v>72</v>
      </c>
      <c r="D11418" s="1">
        <v>79.240371704101563</v>
      </c>
      <c r="E11418" s="1">
        <v>0.80759823322296143</v>
      </c>
      <c r="F11418" s="1">
        <v>0.10015957057476044</v>
      </c>
    </row>
    <row r="11419" spans="1:6">
      <c r="A11419">
        <v>88</v>
      </c>
      <c r="B11419" t="s">
        <v>181</v>
      </c>
      <c r="C11419">
        <v>73</v>
      </c>
      <c r="D11419" s="1">
        <v>79.508453369140625</v>
      </c>
      <c r="E11419" s="1">
        <v>0.79726439714431763</v>
      </c>
      <c r="F11419" s="1">
        <v>0.10086740553379059</v>
      </c>
    </row>
    <row r="11420" spans="1:6">
      <c r="A11420">
        <v>88</v>
      </c>
      <c r="B11420" t="s">
        <v>181</v>
      </c>
      <c r="C11420">
        <v>74</v>
      </c>
      <c r="D11420" s="1">
        <v>79.776535034179688</v>
      </c>
      <c r="E11420" s="1">
        <v>0.78811001777648926</v>
      </c>
      <c r="F11420" s="1">
        <v>0.10276982188224792</v>
      </c>
    </row>
    <row r="11421" spans="1:6">
      <c r="A11421">
        <v>88</v>
      </c>
      <c r="B11421" t="s">
        <v>181</v>
      </c>
      <c r="C11421">
        <v>75</v>
      </c>
      <c r="D11421" s="1">
        <v>80.04461669921875</v>
      </c>
      <c r="E11421" s="1">
        <v>0.77947008609771729</v>
      </c>
      <c r="F11421" s="1">
        <v>0.10639156401157379</v>
      </c>
    </row>
    <row r="11422" spans="1:6">
      <c r="A11422">
        <v>88</v>
      </c>
      <c r="B11422" t="s">
        <v>181</v>
      </c>
      <c r="C11422">
        <v>76</v>
      </c>
      <c r="D11422" s="1">
        <v>80.312698364257813</v>
      </c>
      <c r="E11422" s="1">
        <v>0.76799756288528442</v>
      </c>
      <c r="F11422" s="1">
        <v>0.11244881898164749</v>
      </c>
    </row>
    <row r="11423" spans="1:6">
      <c r="A11423">
        <v>88</v>
      </c>
      <c r="B11423" t="s">
        <v>181</v>
      </c>
      <c r="C11423">
        <v>77</v>
      </c>
      <c r="D11423" s="1">
        <v>80.580780029296875</v>
      </c>
      <c r="E11423" s="1">
        <v>0.75751155614852905</v>
      </c>
      <c r="F11423" s="1">
        <v>0.12203790247440338</v>
      </c>
    </row>
    <row r="11424" spans="1:6">
      <c r="A11424">
        <v>88</v>
      </c>
      <c r="B11424" t="s">
        <v>181</v>
      </c>
      <c r="C11424">
        <v>78</v>
      </c>
      <c r="D11424" s="1">
        <v>80.848861694335938</v>
      </c>
      <c r="E11424" s="1">
        <v>0.74659734964370728</v>
      </c>
      <c r="F11424" s="1">
        <v>0.13683845102787018</v>
      </c>
    </row>
    <row r="11425" spans="1:6">
      <c r="A11425">
        <v>88</v>
      </c>
      <c r="B11425" t="s">
        <v>181</v>
      </c>
      <c r="C11425">
        <v>79</v>
      </c>
      <c r="D11425" s="1">
        <v>81.116943359375</v>
      </c>
      <c r="E11425" s="1">
        <v>0.73401057720184326</v>
      </c>
      <c r="F11425" s="1">
        <v>0.15919153392314911</v>
      </c>
    </row>
    <row r="11426" spans="1:6">
      <c r="A11426">
        <v>88</v>
      </c>
      <c r="B11426" t="s">
        <v>181</v>
      </c>
      <c r="C11426">
        <v>80</v>
      </c>
      <c r="D11426" s="1">
        <v>81.385025024414063</v>
      </c>
      <c r="E11426" s="1">
        <v>0.72124665975570679</v>
      </c>
      <c r="F11426" s="1">
        <v>0.19186778366565704</v>
      </c>
    </row>
    <row r="11427" spans="1:6">
      <c r="A11427">
        <v>88</v>
      </c>
      <c r="B11427" t="s">
        <v>181</v>
      </c>
      <c r="C11427">
        <v>81</v>
      </c>
      <c r="D11427" s="1">
        <v>81.653114318847656</v>
      </c>
      <c r="E11427" s="1">
        <v>0.7067943811416626</v>
      </c>
      <c r="F11427" s="1">
        <v>0.23738867044448853</v>
      </c>
    </row>
    <row r="11428" spans="1:6">
      <c r="A11428">
        <v>88</v>
      </c>
      <c r="B11428" t="s">
        <v>181</v>
      </c>
      <c r="C11428">
        <v>82</v>
      </c>
      <c r="D11428" s="1">
        <v>81.921195983886719</v>
      </c>
      <c r="E11428" s="1">
        <v>0.69044381380081177</v>
      </c>
      <c r="F11428" s="1">
        <v>0.29688459634780884</v>
      </c>
    </row>
    <row r="11429" spans="1:6">
      <c r="A11429">
        <v>88</v>
      </c>
      <c r="B11429" t="s">
        <v>181</v>
      </c>
      <c r="C11429">
        <v>83</v>
      </c>
      <c r="D11429" s="1">
        <v>82.189277648925781</v>
      </c>
      <c r="E11429" s="1">
        <v>0.66585636138916016</v>
      </c>
      <c r="F11429" s="1">
        <v>0.36871641874313354</v>
      </c>
    </row>
    <row r="11430" spans="1:6">
      <c r="A11430">
        <v>88</v>
      </c>
      <c r="B11430" t="s">
        <v>181</v>
      </c>
      <c r="C11430">
        <v>84</v>
      </c>
      <c r="D11430" s="1">
        <v>82.457359313964844</v>
      </c>
      <c r="E11430" s="1">
        <v>0.63079553842544556</v>
      </c>
      <c r="F11430" s="1">
        <v>0.44737619161605835</v>
      </c>
    </row>
    <row r="11431" spans="1:6">
      <c r="A11431">
        <v>88</v>
      </c>
      <c r="B11431" t="s">
        <v>181</v>
      </c>
      <c r="C11431">
        <v>85</v>
      </c>
      <c r="D11431" s="1">
        <v>82.725440979003906</v>
      </c>
      <c r="E11431" s="1">
        <v>0.58433502912521362</v>
      </c>
      <c r="F11431" s="1">
        <v>0.52334636449813843</v>
      </c>
    </row>
    <row r="11432" spans="1:6">
      <c r="A11432">
        <v>88</v>
      </c>
      <c r="B11432" t="s">
        <v>181</v>
      </c>
      <c r="C11432">
        <v>86</v>
      </c>
      <c r="D11432" s="1">
        <v>82.9935302734375</v>
      </c>
      <c r="E11432" s="1">
        <v>0.51214736700057983</v>
      </c>
      <c r="F11432" s="1">
        <v>0.58446484804153442</v>
      </c>
    </row>
    <row r="11433" spans="1:6">
      <c r="A11433">
        <v>88</v>
      </c>
      <c r="B11433" t="s">
        <v>181</v>
      </c>
      <c r="C11433">
        <v>87</v>
      </c>
      <c r="D11433" s="1">
        <v>83.261611938476563</v>
      </c>
      <c r="E11433" s="1">
        <v>0.41890627145767212</v>
      </c>
      <c r="F11433" s="1">
        <v>0.61877977848052979</v>
      </c>
    </row>
    <row r="11434" spans="1:6">
      <c r="A11434">
        <v>88</v>
      </c>
      <c r="B11434" t="s">
        <v>181</v>
      </c>
      <c r="C11434">
        <v>88</v>
      </c>
      <c r="D11434" s="1">
        <v>83.529693603515625</v>
      </c>
      <c r="E11434" s="1">
        <v>0.31844693422317505</v>
      </c>
      <c r="F11434" s="1">
        <v>0.61807256937026978</v>
      </c>
    </row>
    <row r="11435" spans="1:6">
      <c r="A11435">
        <v>88</v>
      </c>
      <c r="B11435" t="s">
        <v>181</v>
      </c>
      <c r="C11435">
        <v>89</v>
      </c>
      <c r="D11435" s="1">
        <v>83.797775268554688</v>
      </c>
      <c r="E11435" s="1">
        <v>0.2277827113866806</v>
      </c>
      <c r="F11435" s="1">
        <v>0.5806649923324585</v>
      </c>
    </row>
    <row r="11436" spans="1:6">
      <c r="A11436">
        <v>88</v>
      </c>
      <c r="B11436" t="s">
        <v>181</v>
      </c>
      <c r="C11436">
        <v>90</v>
      </c>
      <c r="D11436" s="1">
        <v>84.06585693359375</v>
      </c>
      <c r="E11436" s="1">
        <v>0.16263416409492493</v>
      </c>
      <c r="F11436" s="1">
        <v>0.51221048831939697</v>
      </c>
    </row>
    <row r="11437" spans="1:6">
      <c r="A11437">
        <v>88</v>
      </c>
      <c r="B11437" t="s">
        <v>181</v>
      </c>
      <c r="C11437">
        <v>91</v>
      </c>
      <c r="D11437" s="1">
        <v>84.333938598632813</v>
      </c>
      <c r="E11437" s="1">
        <v>0.12594121694564819</v>
      </c>
      <c r="F11437" s="1">
        <v>0.42402750253677368</v>
      </c>
    </row>
    <row r="11438" spans="1:6">
      <c r="A11438">
        <v>88</v>
      </c>
      <c r="B11438" t="s">
        <v>181</v>
      </c>
      <c r="C11438">
        <v>92</v>
      </c>
      <c r="D11438" s="1">
        <v>84.602020263671875</v>
      </c>
      <c r="E11438" s="1">
        <v>0.10720852762460709</v>
      </c>
      <c r="F11438" s="1">
        <v>0.32968106865882874</v>
      </c>
    </row>
    <row r="11439" spans="1:6">
      <c r="A11439">
        <v>88</v>
      </c>
      <c r="B11439" t="s">
        <v>181</v>
      </c>
      <c r="C11439">
        <v>93</v>
      </c>
      <c r="D11439" s="1">
        <v>84.870101928710938</v>
      </c>
      <c r="E11439" s="1">
        <v>9.8030030727386475E-2</v>
      </c>
      <c r="F11439" s="1">
        <v>0.24128201603889465</v>
      </c>
    </row>
    <row r="11440" spans="1:6">
      <c r="A11440">
        <v>88</v>
      </c>
      <c r="B11440" t="s">
        <v>181</v>
      </c>
      <c r="C11440">
        <v>94</v>
      </c>
      <c r="D11440" s="1">
        <v>85.13818359375</v>
      </c>
      <c r="E11440" s="1">
        <v>9.2503391206264496E-2</v>
      </c>
      <c r="F11440" s="1">
        <v>0.16692185401916504</v>
      </c>
    </row>
    <row r="11441" spans="1:6">
      <c r="A11441">
        <v>88</v>
      </c>
      <c r="B11441" t="s">
        <v>181</v>
      </c>
      <c r="C11441">
        <v>95</v>
      </c>
      <c r="D11441" s="1">
        <v>85.406265258789063</v>
      </c>
      <c r="E11441" s="1">
        <v>9.0342618525028229E-2</v>
      </c>
      <c r="F11441" s="1">
        <v>0.10991890728473663</v>
      </c>
    </row>
    <row r="11442" spans="1:6">
      <c r="A11442">
        <v>88</v>
      </c>
      <c r="B11442" t="s">
        <v>181</v>
      </c>
      <c r="C11442">
        <v>96</v>
      </c>
      <c r="D11442" s="1">
        <v>85.674354553222656</v>
      </c>
      <c r="E11442" s="1">
        <v>8.7430916726589203E-2</v>
      </c>
      <c r="F11442" s="1">
        <v>6.964854896068573E-2</v>
      </c>
    </row>
    <row r="11443" spans="1:6">
      <c r="A11443">
        <v>88</v>
      </c>
      <c r="B11443" t="s">
        <v>181</v>
      </c>
      <c r="C11443">
        <v>97</v>
      </c>
      <c r="D11443" s="1">
        <v>85.942436218261719</v>
      </c>
      <c r="E11443" s="1">
        <v>8.6547784507274628E-2</v>
      </c>
      <c r="F11443" s="1">
        <v>4.316377267241478E-2</v>
      </c>
    </row>
    <row r="11444" spans="1:6">
      <c r="A11444">
        <v>88</v>
      </c>
      <c r="B11444" t="s">
        <v>181</v>
      </c>
      <c r="C11444">
        <v>98</v>
      </c>
      <c r="D11444" s="1">
        <v>86.210517883300781</v>
      </c>
      <c r="E11444" s="1">
        <v>8.5191406309604645E-2</v>
      </c>
      <c r="F11444" s="1">
        <v>2.6786567643284798E-2</v>
      </c>
    </row>
    <row r="11445" spans="1:6">
      <c r="A11445">
        <v>88</v>
      </c>
      <c r="B11445" t="s">
        <v>181</v>
      </c>
      <c r="C11445">
        <v>99</v>
      </c>
      <c r="D11445" s="1">
        <v>86.478599548339844</v>
      </c>
      <c r="E11445" s="1">
        <v>8.4968395531177521E-2</v>
      </c>
      <c r="F11445" s="1">
        <v>1.7178434878587723E-2</v>
      </c>
    </row>
    <row r="11446" spans="1:6">
      <c r="A11446">
        <v>88</v>
      </c>
      <c r="B11446" t="s">
        <v>181</v>
      </c>
      <c r="C11446">
        <v>100</v>
      </c>
      <c r="D11446" s="1">
        <v>86.746681213378906</v>
      </c>
      <c r="E11446" s="1">
        <v>8.3549275994300842E-2</v>
      </c>
      <c r="F11446" s="1">
        <v>1.1801697313785553E-2</v>
      </c>
    </row>
    <row r="11447" spans="1:6">
      <c r="A11447">
        <v>88</v>
      </c>
      <c r="B11447" t="s">
        <v>181</v>
      </c>
      <c r="C11447">
        <v>101</v>
      </c>
      <c r="D11447" s="1">
        <v>87.014762878417969</v>
      </c>
      <c r="E11447" s="1">
        <v>8.3804279565811157E-2</v>
      </c>
      <c r="F11447" s="1">
        <v>8.940638042986393E-3</v>
      </c>
    </row>
    <row r="11448" spans="1:6">
      <c r="A11448">
        <v>88</v>
      </c>
      <c r="B11448" t="s">
        <v>181</v>
      </c>
      <c r="C11448">
        <v>102</v>
      </c>
      <c r="D11448" s="1">
        <v>87.282852172851563</v>
      </c>
      <c r="E11448" s="1">
        <v>8.2729257643222809E-2</v>
      </c>
      <c r="F11448" s="1">
        <v>7.5158667750656605E-3</v>
      </c>
    </row>
    <row r="11449" spans="1:6">
      <c r="A11449">
        <v>88</v>
      </c>
      <c r="B11449" t="s">
        <v>181</v>
      </c>
      <c r="C11449">
        <v>103</v>
      </c>
      <c r="D11449" s="1">
        <v>87.550933837890625</v>
      </c>
      <c r="E11449" s="1">
        <v>8.1963874399662018E-2</v>
      </c>
      <c r="F11449" s="1">
        <v>6.8706721067428589E-3</v>
      </c>
    </row>
    <row r="11450" spans="1:6">
      <c r="A11450">
        <v>88</v>
      </c>
      <c r="B11450" t="s">
        <v>181</v>
      </c>
      <c r="C11450">
        <v>104</v>
      </c>
      <c r="D11450" s="1">
        <v>87.819015502929688</v>
      </c>
      <c r="E11450" s="1">
        <v>8.1727601587772369E-2</v>
      </c>
      <c r="F11450" s="1">
        <v>6.6094174981117249E-3</v>
      </c>
    </row>
    <row r="11451" spans="1:6">
      <c r="A11451">
        <v>88</v>
      </c>
      <c r="B11451" t="s">
        <v>181</v>
      </c>
      <c r="C11451">
        <v>105</v>
      </c>
      <c r="D11451" s="1">
        <v>88.08709716796875</v>
      </c>
      <c r="E11451" s="1">
        <v>8.0630332231521606E-2</v>
      </c>
      <c r="F11451" s="1">
        <v>6.4984727650880814E-3</v>
      </c>
    </row>
    <row r="11452" spans="1:6">
      <c r="A11452">
        <v>88</v>
      </c>
      <c r="B11452" t="s">
        <v>181</v>
      </c>
      <c r="C11452">
        <v>106</v>
      </c>
      <c r="D11452" s="1">
        <v>88.355178833007813</v>
      </c>
      <c r="E11452" s="1">
        <v>7.9831518232822418E-2</v>
      </c>
      <c r="F11452" s="1">
        <v>6.4085130579769611E-3</v>
      </c>
    </row>
    <row r="11453" spans="1:6">
      <c r="A11453">
        <v>88</v>
      </c>
      <c r="B11453" t="s">
        <v>181</v>
      </c>
      <c r="C11453">
        <v>107</v>
      </c>
      <c r="D11453" s="1">
        <v>88.623260498046875</v>
      </c>
      <c r="E11453" s="1">
        <v>7.9663880169391632E-2</v>
      </c>
      <c r="F11453" s="1">
        <v>6.2765530310571194E-3</v>
      </c>
    </row>
    <row r="11454" spans="1:6">
      <c r="A11454">
        <v>88</v>
      </c>
      <c r="B11454" t="s">
        <v>181</v>
      </c>
      <c r="C11454">
        <v>108</v>
      </c>
      <c r="D11454" s="1">
        <v>88.891342163085938</v>
      </c>
      <c r="E11454" s="1">
        <v>7.9095654189586639E-2</v>
      </c>
      <c r="F11454" s="1">
        <v>6.0806567780673504E-3</v>
      </c>
    </row>
    <row r="11455" spans="1:6">
      <c r="A11455">
        <v>88</v>
      </c>
      <c r="B11455" t="s">
        <v>181</v>
      </c>
      <c r="C11455">
        <v>109</v>
      </c>
      <c r="D11455" s="1">
        <v>89.159423828125</v>
      </c>
      <c r="E11455" s="1">
        <v>7.7743276953697205E-2</v>
      </c>
      <c r="F11455" s="1">
        <v>5.8256839402019978E-3</v>
      </c>
    </row>
    <row r="11456" spans="1:6">
      <c r="A11456">
        <v>88</v>
      </c>
      <c r="B11456" t="s">
        <v>181</v>
      </c>
      <c r="C11456">
        <v>110</v>
      </c>
      <c r="D11456" s="1">
        <v>89.427505493164063</v>
      </c>
      <c r="E11456" s="1">
        <v>7.7321141958236694E-2</v>
      </c>
      <c r="F11456" s="1">
        <v>5.537091288715601E-3</v>
      </c>
    </row>
    <row r="11457" spans="1:6">
      <c r="A11457">
        <v>88</v>
      </c>
      <c r="B11457" t="s">
        <v>181</v>
      </c>
      <c r="C11457">
        <v>111</v>
      </c>
      <c r="D11457" s="1">
        <v>89.695587158203125</v>
      </c>
      <c r="E11457" s="1">
        <v>7.762899249792099E-2</v>
      </c>
      <c r="F11457" s="1">
        <v>5.2534923888742924E-3</v>
      </c>
    </row>
    <row r="11458" spans="1:6">
      <c r="A11458">
        <v>88</v>
      </c>
      <c r="B11458" t="s">
        <v>181</v>
      </c>
      <c r="C11458">
        <v>112</v>
      </c>
      <c r="D11458" s="1">
        <v>89.963668823242188</v>
      </c>
      <c r="E11458" s="1">
        <v>7.6811604201793671E-2</v>
      </c>
      <c r="F11458" s="1">
        <v>5.0126444548368454E-3</v>
      </c>
    </row>
    <row r="11459" spans="1:6">
      <c r="A11459">
        <v>88</v>
      </c>
      <c r="B11459" t="s">
        <v>181</v>
      </c>
      <c r="C11459">
        <v>113</v>
      </c>
      <c r="D11459" s="1">
        <v>90.231758117675781</v>
      </c>
      <c r="E11459" s="1">
        <v>7.6349012553691864E-2</v>
      </c>
      <c r="F11459" s="1">
        <v>4.8362025991082191E-3</v>
      </c>
    </row>
    <row r="11460" spans="1:6">
      <c r="A11460">
        <v>88</v>
      </c>
      <c r="B11460" t="s">
        <v>181</v>
      </c>
      <c r="C11460">
        <v>114</v>
      </c>
      <c r="D11460" s="1">
        <v>90.499839782714844</v>
      </c>
      <c r="E11460" s="1">
        <v>7.5864441692829132E-2</v>
      </c>
      <c r="F11460" s="1">
        <v>4.7231670469045639E-3</v>
      </c>
    </row>
    <row r="11461" spans="1:6">
      <c r="A11461">
        <v>88</v>
      </c>
      <c r="B11461" t="s">
        <v>181</v>
      </c>
      <c r="C11461">
        <v>115</v>
      </c>
      <c r="D11461" s="1">
        <v>90.767921447753906</v>
      </c>
      <c r="E11461" s="1">
        <v>7.5089842081069946E-2</v>
      </c>
      <c r="F11461" s="1">
        <v>4.6565751545131207E-3</v>
      </c>
    </row>
    <row r="11462" spans="1:6">
      <c r="A11462">
        <v>88</v>
      </c>
      <c r="B11462" t="s">
        <v>181</v>
      </c>
      <c r="C11462">
        <v>116</v>
      </c>
      <c r="D11462" s="1">
        <v>91.0360107421875</v>
      </c>
      <c r="E11462" s="1">
        <v>7.5338609516620636E-2</v>
      </c>
      <c r="F11462" s="1">
        <v>4.6171648427844048E-3</v>
      </c>
    </row>
    <row r="11463" spans="1:6">
      <c r="A11463">
        <v>88</v>
      </c>
      <c r="B11463" t="s">
        <v>181</v>
      </c>
      <c r="C11463">
        <v>117</v>
      </c>
      <c r="D11463" s="1">
        <v>91.304092407226563</v>
      </c>
      <c r="E11463" s="1">
        <v>7.4508920311927795E-2</v>
      </c>
      <c r="F11463" s="1">
        <v>4.5928121544420719E-3</v>
      </c>
    </row>
    <row r="11464" spans="1:6">
      <c r="A11464">
        <v>88</v>
      </c>
      <c r="B11464" t="s">
        <v>181</v>
      </c>
      <c r="C11464">
        <v>118</v>
      </c>
      <c r="D11464" s="1">
        <v>91.572174072265625</v>
      </c>
      <c r="E11464" s="1">
        <v>7.3437102138996124E-2</v>
      </c>
      <c r="F11464" s="1">
        <v>4.5789866708219051E-3</v>
      </c>
    </row>
    <row r="11465" spans="1:6">
      <c r="A11465">
        <v>88</v>
      </c>
      <c r="B11465" t="s">
        <v>181</v>
      </c>
      <c r="C11465">
        <v>119</v>
      </c>
      <c r="D11465" s="1">
        <v>91.840255737304688</v>
      </c>
      <c r="E11465" s="1">
        <v>7.4096985161304474E-2</v>
      </c>
      <c r="F11465" s="1">
        <v>4.5719235204160213E-3</v>
      </c>
    </row>
    <row r="11466" spans="1:6">
      <c r="A11466">
        <v>88</v>
      </c>
      <c r="B11466" t="s">
        <v>181</v>
      </c>
      <c r="C11466">
        <v>120</v>
      </c>
      <c r="D11466" s="1">
        <v>92.10833740234375</v>
      </c>
      <c r="E11466" s="1">
        <v>7.3145665228366852E-2</v>
      </c>
      <c r="F11466" s="1">
        <v>4.5610065571963787E-3</v>
      </c>
    </row>
    <row r="11467" spans="1:6">
      <c r="A11467">
        <v>88</v>
      </c>
      <c r="B11467" t="s">
        <v>181</v>
      </c>
      <c r="C11467">
        <v>121</v>
      </c>
      <c r="D11467" s="1">
        <v>92.376419067382813</v>
      </c>
      <c r="E11467" s="1">
        <v>7.2773516178131104E-2</v>
      </c>
      <c r="F11467" s="1">
        <v>4.5269904658198357E-3</v>
      </c>
    </row>
    <row r="11468" spans="1:6">
      <c r="A11468">
        <v>88</v>
      </c>
      <c r="B11468" t="s">
        <v>181</v>
      </c>
      <c r="C11468">
        <v>122</v>
      </c>
      <c r="D11468" s="1">
        <v>92.644500732421875</v>
      </c>
      <c r="E11468" s="1">
        <v>7.1877114474773407E-2</v>
      </c>
      <c r="F11468" s="1">
        <v>4.4480902142822742E-3</v>
      </c>
    </row>
    <row r="11469" spans="1:6">
      <c r="A11469">
        <v>88</v>
      </c>
      <c r="B11469" t="s">
        <v>181</v>
      </c>
      <c r="C11469">
        <v>123</v>
      </c>
      <c r="D11469" s="1">
        <v>92.912582397460938</v>
      </c>
      <c r="E11469" s="1">
        <v>7.1932502090930939E-2</v>
      </c>
      <c r="F11469" s="1">
        <v>4.3088081292808056E-3</v>
      </c>
    </row>
    <row r="11470" spans="1:6">
      <c r="A11470">
        <v>88</v>
      </c>
      <c r="B11470" t="s">
        <v>181</v>
      </c>
      <c r="C11470">
        <v>124</v>
      </c>
      <c r="D11470" s="1">
        <v>93.1806640625</v>
      </c>
      <c r="E11470" s="1">
        <v>7.1238309144973755E-2</v>
      </c>
      <c r="F11470" s="1">
        <v>4.104292020201683E-3</v>
      </c>
    </row>
    <row r="11471" spans="1:6">
      <c r="A11471">
        <v>88</v>
      </c>
      <c r="B11471" t="s">
        <v>181</v>
      </c>
      <c r="C11471">
        <v>125</v>
      </c>
      <c r="D11471" s="1">
        <v>93.448745727539063</v>
      </c>
      <c r="E11471" s="1">
        <v>7.0881962776184082E-2</v>
      </c>
      <c r="F11471" s="1">
        <v>3.8345460779964924E-3</v>
      </c>
    </row>
    <row r="11472" spans="1:6">
      <c r="A11472">
        <v>88</v>
      </c>
      <c r="B11472" t="s">
        <v>181</v>
      </c>
      <c r="C11472">
        <v>126</v>
      </c>
      <c r="D11472" s="1">
        <v>93.716827392578125</v>
      </c>
      <c r="E11472" s="1">
        <v>7.0645660161972046E-2</v>
      </c>
      <c r="F11472" s="1">
        <v>3.4949404653161764E-3</v>
      </c>
    </row>
    <row r="11473" spans="1:6">
      <c r="A11473">
        <v>88</v>
      </c>
      <c r="B11473" t="s">
        <v>181</v>
      </c>
      <c r="C11473">
        <v>127</v>
      </c>
      <c r="D11473" s="1">
        <v>93.984909057617188</v>
      </c>
      <c r="E11473" s="1">
        <v>7.0547796785831451E-2</v>
      </c>
      <c r="F11473" s="1">
        <v>3.0732275918126106E-3</v>
      </c>
    </row>
    <row r="11474" spans="1:6">
      <c r="A11474">
        <v>88</v>
      </c>
      <c r="B11474" t="s">
        <v>181</v>
      </c>
      <c r="C11474">
        <v>128</v>
      </c>
      <c r="D11474" s="1">
        <v>94.252998352050781</v>
      </c>
      <c r="E11474" s="1">
        <v>6.9773361086845398E-2</v>
      </c>
      <c r="F11474" s="1">
        <v>2.5615552440285683E-3</v>
      </c>
    </row>
    <row r="11475" spans="1:6">
      <c r="A11475">
        <v>88</v>
      </c>
      <c r="B11475" t="s">
        <v>181</v>
      </c>
      <c r="C11475">
        <v>129</v>
      </c>
      <c r="D11475" s="1">
        <v>94.521080017089844</v>
      </c>
      <c r="E11475" s="1">
        <v>6.9212689995765686E-2</v>
      </c>
      <c r="F11475" s="1">
        <v>1.9757617264986038E-3</v>
      </c>
    </row>
    <row r="11476" spans="1:6">
      <c r="A11476">
        <v>88</v>
      </c>
      <c r="B11476" t="s">
        <v>181</v>
      </c>
      <c r="C11476">
        <v>130</v>
      </c>
      <c r="D11476" s="1">
        <v>94.789161682128906</v>
      </c>
      <c r="E11476" s="1">
        <v>6.9638021290302277E-2</v>
      </c>
      <c r="F11476" s="1">
        <v>1.3664955040439963E-3</v>
      </c>
    </row>
    <row r="11477" spans="1:6">
      <c r="A11477">
        <v>89</v>
      </c>
      <c r="B11477" t="s">
        <v>182</v>
      </c>
      <c r="C11477">
        <v>1</v>
      </c>
      <c r="D11477" s="1">
        <v>60.206501007080078</v>
      </c>
      <c r="E11477" s="1">
        <v>1.4105798006057739</v>
      </c>
      <c r="F11477" s="1">
        <v>0.10121921449899673</v>
      </c>
    </row>
    <row r="11478" spans="1:6">
      <c r="A11478">
        <v>89</v>
      </c>
      <c r="B11478" t="s">
        <v>182</v>
      </c>
      <c r="C11478">
        <v>2</v>
      </c>
      <c r="D11478" s="1">
        <v>60.474582672119141</v>
      </c>
      <c r="E11478" s="1">
        <v>1.4068843126296997</v>
      </c>
      <c r="F11478" s="1">
        <v>0.10179682821035385</v>
      </c>
    </row>
    <row r="11479" spans="1:6">
      <c r="A11479">
        <v>89</v>
      </c>
      <c r="B11479" t="s">
        <v>182</v>
      </c>
      <c r="C11479">
        <v>3</v>
      </c>
      <c r="D11479" s="1">
        <v>60.742664337158203</v>
      </c>
      <c r="E11479" s="1">
        <v>1.3919981718063354</v>
      </c>
      <c r="F11479" s="1">
        <v>0.10218211263418198</v>
      </c>
    </row>
    <row r="11480" spans="1:6">
      <c r="A11480">
        <v>89</v>
      </c>
      <c r="B11480" t="s">
        <v>182</v>
      </c>
      <c r="C11480">
        <v>4</v>
      </c>
      <c r="D11480" s="1">
        <v>61.010749816894531</v>
      </c>
      <c r="E11480" s="1">
        <v>1.3843806982040405</v>
      </c>
      <c r="F11480" s="1">
        <v>0.10220023989677429</v>
      </c>
    </row>
    <row r="11481" spans="1:6">
      <c r="A11481">
        <v>89</v>
      </c>
      <c r="B11481" t="s">
        <v>182</v>
      </c>
      <c r="C11481">
        <v>5</v>
      </c>
      <c r="D11481" s="1">
        <v>61.278831481933594</v>
      </c>
      <c r="E11481" s="1">
        <v>1.3718684911727905</v>
      </c>
      <c r="F11481" s="1">
        <v>0.10185135900974274</v>
      </c>
    </row>
    <row r="11482" spans="1:6">
      <c r="A11482">
        <v>89</v>
      </c>
      <c r="B11482" t="s">
        <v>182</v>
      </c>
      <c r="C11482">
        <v>6</v>
      </c>
      <c r="D11482" s="1">
        <v>61.546913146972656</v>
      </c>
      <c r="E11482" s="1">
        <v>1.3613796234130859</v>
      </c>
      <c r="F11482" s="1">
        <v>0.10133079439401627</v>
      </c>
    </row>
    <row r="11483" spans="1:6">
      <c r="A11483">
        <v>89</v>
      </c>
      <c r="B11483" t="s">
        <v>182</v>
      </c>
      <c r="C11483">
        <v>7</v>
      </c>
      <c r="D11483" s="1">
        <v>61.814994812011719</v>
      </c>
      <c r="E11483" s="1">
        <v>1.3498362302780151</v>
      </c>
      <c r="F11483" s="1">
        <v>0.10093919932842255</v>
      </c>
    </row>
    <row r="11484" spans="1:6">
      <c r="A11484">
        <v>89</v>
      </c>
      <c r="B11484" t="s">
        <v>182</v>
      </c>
      <c r="C11484">
        <v>8</v>
      </c>
      <c r="D11484" s="1">
        <v>62.083080291748047</v>
      </c>
      <c r="E11484" s="1">
        <v>1.3431332111358643</v>
      </c>
      <c r="F11484" s="1">
        <v>0.10093078762292862</v>
      </c>
    </row>
    <row r="11485" spans="1:6">
      <c r="A11485">
        <v>89</v>
      </c>
      <c r="B11485" t="s">
        <v>182</v>
      </c>
      <c r="C11485">
        <v>9</v>
      </c>
      <c r="D11485" s="1">
        <v>62.351161956787109</v>
      </c>
      <c r="E11485" s="1">
        <v>1.3309739828109741</v>
      </c>
      <c r="F11485" s="1">
        <v>0.10138319432735443</v>
      </c>
    </row>
    <row r="11486" spans="1:6">
      <c r="A11486">
        <v>89</v>
      </c>
      <c r="B11486" t="s">
        <v>182</v>
      </c>
      <c r="C11486">
        <v>10</v>
      </c>
      <c r="D11486" s="1">
        <v>62.619243621826172</v>
      </c>
      <c r="E11486" s="1">
        <v>1.3215601444244385</v>
      </c>
      <c r="F11486" s="1">
        <v>0.10215471684932709</v>
      </c>
    </row>
    <row r="11487" spans="1:6">
      <c r="A11487">
        <v>89</v>
      </c>
      <c r="B11487" t="s">
        <v>182</v>
      </c>
      <c r="C11487">
        <v>11</v>
      </c>
      <c r="D11487" s="1">
        <v>62.8873291015625</v>
      </c>
      <c r="E11487" s="1">
        <v>1.3110979795455933</v>
      </c>
      <c r="F11487" s="1">
        <v>0.10296971350908279</v>
      </c>
    </row>
    <row r="11488" spans="1:6">
      <c r="A11488">
        <v>89</v>
      </c>
      <c r="B11488" t="s">
        <v>182</v>
      </c>
      <c r="C11488">
        <v>12</v>
      </c>
      <c r="D11488" s="1">
        <v>63.155410766601563</v>
      </c>
      <c r="E11488" s="1">
        <v>1.3022761344909668</v>
      </c>
      <c r="F11488" s="1">
        <v>0.10356839001178741</v>
      </c>
    </row>
    <row r="11489" spans="1:6">
      <c r="A11489">
        <v>89</v>
      </c>
      <c r="B11489" t="s">
        <v>182</v>
      </c>
      <c r="C11489">
        <v>13</v>
      </c>
      <c r="D11489" s="1">
        <v>63.423492431640625</v>
      </c>
      <c r="E11489" s="1">
        <v>1.2833390235900879</v>
      </c>
      <c r="F11489" s="1">
        <v>0.10385250300168991</v>
      </c>
    </row>
    <row r="11490" spans="1:6">
      <c r="A11490">
        <v>89</v>
      </c>
      <c r="B11490" t="s">
        <v>182</v>
      </c>
      <c r="C11490">
        <v>14</v>
      </c>
      <c r="D11490" s="1">
        <v>63.691574096679688</v>
      </c>
      <c r="E11490" s="1">
        <v>1.2774790525436401</v>
      </c>
      <c r="F11490" s="1">
        <v>0.10393080860376358</v>
      </c>
    </row>
    <row r="11491" spans="1:6">
      <c r="A11491">
        <v>89</v>
      </c>
      <c r="B11491" t="s">
        <v>182</v>
      </c>
      <c r="C11491">
        <v>15</v>
      </c>
      <c r="D11491" s="1">
        <v>63.95965576171875</v>
      </c>
      <c r="E11491" s="1">
        <v>1.2669751644134521</v>
      </c>
      <c r="F11491" s="1">
        <v>0.10403504222631454</v>
      </c>
    </row>
    <row r="11492" spans="1:6">
      <c r="A11492">
        <v>89</v>
      </c>
      <c r="B11492" t="s">
        <v>182</v>
      </c>
      <c r="C11492">
        <v>16</v>
      </c>
      <c r="D11492" s="1">
        <v>64.227737426757813</v>
      </c>
      <c r="E11492" s="1">
        <v>1.2556214332580566</v>
      </c>
      <c r="F11492" s="1">
        <v>0.10437031090259552</v>
      </c>
    </row>
    <row r="11493" spans="1:6">
      <c r="A11493">
        <v>89</v>
      </c>
      <c r="B11493" t="s">
        <v>182</v>
      </c>
      <c r="C11493">
        <v>17</v>
      </c>
      <c r="D11493" s="1">
        <v>64.495819091796875</v>
      </c>
      <c r="E11493" s="1">
        <v>1.2459189891815186</v>
      </c>
      <c r="F11493" s="1">
        <v>0.10498961806297302</v>
      </c>
    </row>
    <row r="11494" spans="1:6">
      <c r="A11494">
        <v>89</v>
      </c>
      <c r="B11494" t="s">
        <v>182</v>
      </c>
      <c r="C11494">
        <v>18</v>
      </c>
      <c r="D11494" s="1">
        <v>64.763908386230469</v>
      </c>
      <c r="E11494" s="1">
        <v>1.2347699403762817</v>
      </c>
      <c r="F11494" s="1">
        <v>0.10577211529016495</v>
      </c>
    </row>
    <row r="11495" spans="1:6">
      <c r="A11495">
        <v>89</v>
      </c>
      <c r="B11495" t="s">
        <v>182</v>
      </c>
      <c r="C11495">
        <v>19</v>
      </c>
      <c r="D11495" s="1">
        <v>65.031990051269531</v>
      </c>
      <c r="E11495" s="1">
        <v>1.2238402366638184</v>
      </c>
      <c r="F11495" s="1">
        <v>0.10649754852056503</v>
      </c>
    </row>
    <row r="11496" spans="1:6">
      <c r="A11496">
        <v>89</v>
      </c>
      <c r="B11496" t="s">
        <v>182</v>
      </c>
      <c r="C11496">
        <v>20</v>
      </c>
      <c r="D11496" s="1">
        <v>65.300071716308594</v>
      </c>
      <c r="E11496" s="1">
        <v>1.2125978469848633</v>
      </c>
      <c r="F11496" s="1">
        <v>0.10696064680814743</v>
      </c>
    </row>
    <row r="11497" spans="1:6">
      <c r="A11497">
        <v>89</v>
      </c>
      <c r="B11497" t="s">
        <v>182</v>
      </c>
      <c r="C11497">
        <v>21</v>
      </c>
      <c r="D11497" s="1">
        <v>65.568153381347656</v>
      </c>
      <c r="E11497" s="1">
        <v>1.1981364488601685</v>
      </c>
      <c r="F11497" s="1">
        <v>0.10705331712961197</v>
      </c>
    </row>
    <row r="11498" spans="1:6">
      <c r="A11498">
        <v>89</v>
      </c>
      <c r="B11498" t="s">
        <v>182</v>
      </c>
      <c r="C11498">
        <v>22</v>
      </c>
      <c r="D11498" s="1">
        <v>65.836235046386719</v>
      </c>
      <c r="E11498" s="1">
        <v>1.1903353929519653</v>
      </c>
      <c r="F11498" s="1">
        <v>0.10677666217088699</v>
      </c>
    </row>
    <row r="11499" spans="1:6">
      <c r="A11499">
        <v>89</v>
      </c>
      <c r="B11499" t="s">
        <v>182</v>
      </c>
      <c r="C11499">
        <v>23</v>
      </c>
      <c r="D11499" s="1">
        <v>66.104316711425781</v>
      </c>
      <c r="E11499" s="1">
        <v>1.178073525428772</v>
      </c>
      <c r="F11499" s="1">
        <v>0.10619226843118668</v>
      </c>
    </row>
    <row r="11500" spans="1:6">
      <c r="A11500">
        <v>89</v>
      </c>
      <c r="B11500" t="s">
        <v>182</v>
      </c>
      <c r="C11500">
        <v>24</v>
      </c>
      <c r="D11500" s="1">
        <v>66.372398376464844</v>
      </c>
      <c r="E11500" s="1">
        <v>1.1673504114151001</v>
      </c>
      <c r="F11500" s="1">
        <v>0.10538430511951447</v>
      </c>
    </row>
    <row r="11501" spans="1:6">
      <c r="A11501">
        <v>89</v>
      </c>
      <c r="B11501" t="s">
        <v>182</v>
      </c>
      <c r="C11501">
        <v>25</v>
      </c>
      <c r="D11501" s="1">
        <v>66.640487670898438</v>
      </c>
      <c r="E11501" s="1">
        <v>1.1555502414703369</v>
      </c>
      <c r="F11501" s="1">
        <v>0.10445243120193481</v>
      </c>
    </row>
    <row r="11502" spans="1:6">
      <c r="A11502">
        <v>89</v>
      </c>
      <c r="B11502" t="s">
        <v>182</v>
      </c>
      <c r="C11502">
        <v>26</v>
      </c>
      <c r="D11502" s="1">
        <v>66.9085693359375</v>
      </c>
      <c r="E11502" s="1">
        <v>1.1459362506866455</v>
      </c>
      <c r="F11502" s="1">
        <v>0.10353191941976547</v>
      </c>
    </row>
    <row r="11503" spans="1:6">
      <c r="A11503">
        <v>89</v>
      </c>
      <c r="B11503" t="s">
        <v>182</v>
      </c>
      <c r="C11503">
        <v>27</v>
      </c>
      <c r="D11503" s="1">
        <v>67.176651000976563</v>
      </c>
      <c r="E11503" s="1">
        <v>1.1324503421783447</v>
      </c>
      <c r="F11503" s="1">
        <v>0.10279447585344315</v>
      </c>
    </row>
    <row r="11504" spans="1:6">
      <c r="A11504">
        <v>89</v>
      </c>
      <c r="B11504" t="s">
        <v>182</v>
      </c>
      <c r="C11504">
        <v>28</v>
      </c>
      <c r="D11504" s="1">
        <v>67.444732666015625</v>
      </c>
      <c r="E11504" s="1">
        <v>1.1230741739273071</v>
      </c>
      <c r="F11504" s="1">
        <v>0.10240420699119568</v>
      </c>
    </row>
    <row r="11505" spans="1:6">
      <c r="A11505">
        <v>89</v>
      </c>
      <c r="B11505" t="s">
        <v>182</v>
      </c>
      <c r="C11505">
        <v>29</v>
      </c>
      <c r="D11505" s="1">
        <v>67.712814331054688</v>
      </c>
      <c r="E11505" s="1">
        <v>1.1161084175109863</v>
      </c>
      <c r="F11505" s="1">
        <v>0.10244135558605194</v>
      </c>
    </row>
    <row r="11506" spans="1:6">
      <c r="A11506">
        <v>89</v>
      </c>
      <c r="B11506" t="s">
        <v>182</v>
      </c>
      <c r="C11506">
        <v>30</v>
      </c>
      <c r="D11506" s="1">
        <v>67.98089599609375</v>
      </c>
      <c r="E11506" s="1">
        <v>1.1051318645477295</v>
      </c>
      <c r="F11506" s="1">
        <v>0.10285288840532303</v>
      </c>
    </row>
    <row r="11507" spans="1:6">
      <c r="A11507">
        <v>89</v>
      </c>
      <c r="B11507" t="s">
        <v>182</v>
      </c>
      <c r="C11507">
        <v>31</v>
      </c>
      <c r="D11507" s="1">
        <v>68.248977661132813</v>
      </c>
      <c r="E11507" s="1">
        <v>1.0897784233093262</v>
      </c>
      <c r="F11507" s="1">
        <v>0.10346387326717377</v>
      </c>
    </row>
    <row r="11508" spans="1:6">
      <c r="A11508">
        <v>89</v>
      </c>
      <c r="B11508" t="s">
        <v>182</v>
      </c>
      <c r="C11508">
        <v>32</v>
      </c>
      <c r="D11508" s="1">
        <v>68.517059326171875</v>
      </c>
      <c r="E11508" s="1">
        <v>1.0832648277282715</v>
      </c>
      <c r="F11508" s="1">
        <v>0.10403653234243393</v>
      </c>
    </row>
    <row r="11509" spans="1:6">
      <c r="A11509">
        <v>89</v>
      </c>
      <c r="B11509" t="s">
        <v>182</v>
      </c>
      <c r="C11509">
        <v>33</v>
      </c>
      <c r="D11509" s="1">
        <v>68.785140991210938</v>
      </c>
      <c r="E11509" s="1">
        <v>1.0701826810836792</v>
      </c>
      <c r="F11509" s="1">
        <v>0.10434336215257645</v>
      </c>
    </row>
    <row r="11510" spans="1:6">
      <c r="A11510">
        <v>89</v>
      </c>
      <c r="B11510" t="s">
        <v>182</v>
      </c>
      <c r="C11510">
        <v>34</v>
      </c>
      <c r="D11510" s="1">
        <v>69.053230285644531</v>
      </c>
      <c r="E11510" s="1">
        <v>1.0614669322967529</v>
      </c>
      <c r="F11510" s="1">
        <v>0.10422953218221664</v>
      </c>
    </row>
    <row r="11511" spans="1:6">
      <c r="A11511">
        <v>89</v>
      </c>
      <c r="B11511" t="s">
        <v>182</v>
      </c>
      <c r="C11511">
        <v>35</v>
      </c>
      <c r="D11511" s="1">
        <v>69.321311950683594</v>
      </c>
      <c r="E11511" s="1">
        <v>1.0466130971908569</v>
      </c>
      <c r="F11511" s="1">
        <v>0.10365761816501617</v>
      </c>
    </row>
    <row r="11512" spans="1:6">
      <c r="A11512">
        <v>89</v>
      </c>
      <c r="B11512" t="s">
        <v>182</v>
      </c>
      <c r="C11512">
        <v>36</v>
      </c>
      <c r="D11512" s="1">
        <v>69.589393615722656</v>
      </c>
      <c r="E11512" s="1">
        <v>1.0376447439193726</v>
      </c>
      <c r="F11512" s="1">
        <v>0.10273411124944687</v>
      </c>
    </row>
    <row r="11513" spans="1:6">
      <c r="A11513">
        <v>89</v>
      </c>
      <c r="B11513" t="s">
        <v>182</v>
      </c>
      <c r="C11513">
        <v>37</v>
      </c>
      <c r="D11513" s="1">
        <v>69.857475280761719</v>
      </c>
      <c r="E11513" s="1">
        <v>1.0269174575805664</v>
      </c>
      <c r="F11513" s="1">
        <v>0.10169260948896408</v>
      </c>
    </row>
    <row r="11514" spans="1:6">
      <c r="A11514">
        <v>89</v>
      </c>
      <c r="B11514" t="s">
        <v>182</v>
      </c>
      <c r="C11514">
        <v>38</v>
      </c>
      <c r="D11514" s="1">
        <v>70.125556945800781</v>
      </c>
      <c r="E11514" s="1">
        <v>1.013898491859436</v>
      </c>
      <c r="F11514" s="1">
        <v>0.10082311183214188</v>
      </c>
    </row>
    <row r="11515" spans="1:6">
      <c r="A11515">
        <v>89</v>
      </c>
      <c r="B11515" t="s">
        <v>182</v>
      </c>
      <c r="C11515">
        <v>39</v>
      </c>
      <c r="D11515" s="1">
        <v>70.393638610839844</v>
      </c>
      <c r="E11515" s="1">
        <v>1.0071704387664795</v>
      </c>
      <c r="F11515" s="1">
        <v>0.10035691410303116</v>
      </c>
    </row>
    <row r="11516" spans="1:6">
      <c r="A11516">
        <v>89</v>
      </c>
      <c r="B11516" t="s">
        <v>182</v>
      </c>
      <c r="C11516">
        <v>40</v>
      </c>
      <c r="D11516" s="1">
        <v>70.661727905273438</v>
      </c>
      <c r="E11516" s="1">
        <v>0.99722957611083984</v>
      </c>
      <c r="F11516" s="1">
        <v>0.10038097947835922</v>
      </c>
    </row>
    <row r="11517" spans="1:6">
      <c r="A11517">
        <v>89</v>
      </c>
      <c r="B11517" t="s">
        <v>182</v>
      </c>
      <c r="C11517">
        <v>41</v>
      </c>
      <c r="D11517" s="1">
        <v>70.9298095703125</v>
      </c>
      <c r="E11517" s="1">
        <v>0.98726963996887207</v>
      </c>
      <c r="F11517" s="1">
        <v>0.10082054883241653</v>
      </c>
    </row>
    <row r="11518" spans="1:6">
      <c r="A11518">
        <v>89</v>
      </c>
      <c r="B11518" t="s">
        <v>182</v>
      </c>
      <c r="C11518">
        <v>42</v>
      </c>
      <c r="D11518" s="1">
        <v>71.197891235351563</v>
      </c>
      <c r="E11518" s="1">
        <v>0.97321474552154541</v>
      </c>
      <c r="F11518" s="1">
        <v>0.10150065273046494</v>
      </c>
    </row>
    <row r="11519" spans="1:6">
      <c r="A11519">
        <v>89</v>
      </c>
      <c r="B11519" t="s">
        <v>182</v>
      </c>
      <c r="C11519">
        <v>43</v>
      </c>
      <c r="D11519" s="1">
        <v>71.465972900390625</v>
      </c>
      <c r="E11519" s="1">
        <v>0.96402955055236816</v>
      </c>
      <c r="F11519" s="1">
        <v>0.10222493857145309</v>
      </c>
    </row>
    <row r="11520" spans="1:6">
      <c r="A11520">
        <v>89</v>
      </c>
      <c r="B11520" t="s">
        <v>182</v>
      </c>
      <c r="C11520">
        <v>44</v>
      </c>
      <c r="D11520" s="1">
        <v>71.734054565429688</v>
      </c>
      <c r="E11520" s="1">
        <v>0.95523262023925781</v>
      </c>
      <c r="F11520" s="1">
        <v>0.10282101482152939</v>
      </c>
    </row>
    <row r="11521" spans="1:6">
      <c r="A11521">
        <v>89</v>
      </c>
      <c r="B11521" t="s">
        <v>182</v>
      </c>
      <c r="C11521">
        <v>45</v>
      </c>
      <c r="D11521" s="1">
        <v>72.00213623046875</v>
      </c>
      <c r="E11521" s="1">
        <v>0.94246160984039307</v>
      </c>
      <c r="F11521" s="1">
        <v>0.10314182937145233</v>
      </c>
    </row>
    <row r="11522" spans="1:6">
      <c r="A11522">
        <v>89</v>
      </c>
      <c r="B11522" t="s">
        <v>182</v>
      </c>
      <c r="C11522">
        <v>46</v>
      </c>
      <c r="D11522" s="1">
        <v>72.270217895507813</v>
      </c>
      <c r="E11522" s="1">
        <v>0.93294531106948853</v>
      </c>
      <c r="F11522" s="1">
        <v>0.1030675396323204</v>
      </c>
    </row>
    <row r="11523" spans="1:6">
      <c r="A11523">
        <v>89</v>
      </c>
      <c r="B11523" t="s">
        <v>182</v>
      </c>
      <c r="C11523">
        <v>47</v>
      </c>
      <c r="D11523" s="1">
        <v>72.538299560546875</v>
      </c>
      <c r="E11523" s="1">
        <v>0.92191308736801147</v>
      </c>
      <c r="F11523" s="1">
        <v>0.10254789143800735</v>
      </c>
    </row>
    <row r="11524" spans="1:6">
      <c r="A11524">
        <v>89</v>
      </c>
      <c r="B11524" t="s">
        <v>182</v>
      </c>
      <c r="C11524">
        <v>48</v>
      </c>
      <c r="D11524" s="1">
        <v>72.806381225585938</v>
      </c>
      <c r="E11524" s="1">
        <v>0.90945756435394287</v>
      </c>
      <c r="F11524" s="1">
        <v>0.10166429728269577</v>
      </c>
    </row>
    <row r="11525" spans="1:6">
      <c r="A11525">
        <v>89</v>
      </c>
      <c r="B11525" t="s">
        <v>182</v>
      </c>
      <c r="C11525">
        <v>49</v>
      </c>
      <c r="D11525" s="1">
        <v>73.074462890625</v>
      </c>
      <c r="E11525" s="1">
        <v>0.89623218774795532</v>
      </c>
      <c r="F11525" s="1">
        <v>0.10063935816287994</v>
      </c>
    </row>
    <row r="11526" spans="1:6">
      <c r="A11526">
        <v>89</v>
      </c>
      <c r="B11526" t="s">
        <v>182</v>
      </c>
      <c r="C11526">
        <v>50</v>
      </c>
      <c r="D11526" s="1">
        <v>73.342552185058594</v>
      </c>
      <c r="E11526" s="1">
        <v>0.88877975940704346</v>
      </c>
      <c r="F11526" s="1">
        <v>9.9753782153129578E-2</v>
      </c>
    </row>
    <row r="11527" spans="1:6">
      <c r="A11527">
        <v>89</v>
      </c>
      <c r="B11527" t="s">
        <v>182</v>
      </c>
      <c r="C11527">
        <v>51</v>
      </c>
      <c r="D11527" s="1">
        <v>73.610633850097656</v>
      </c>
      <c r="E11527" s="1">
        <v>0.88270378112792969</v>
      </c>
      <c r="F11527" s="1">
        <v>9.9208824336528778E-2</v>
      </c>
    </row>
    <row r="11528" spans="1:6">
      <c r="A11528">
        <v>89</v>
      </c>
      <c r="B11528" t="s">
        <v>182</v>
      </c>
      <c r="C11528">
        <v>52</v>
      </c>
      <c r="D11528" s="1">
        <v>73.878715515136719</v>
      </c>
      <c r="E11528" s="1">
        <v>0.86896646022796631</v>
      </c>
      <c r="F11528" s="1">
        <v>9.9029257893562317E-2</v>
      </c>
    </row>
    <row r="11529" spans="1:6">
      <c r="A11529">
        <v>89</v>
      </c>
      <c r="B11529" t="s">
        <v>182</v>
      </c>
      <c r="C11529">
        <v>53</v>
      </c>
      <c r="D11529" s="1">
        <v>74.146797180175781</v>
      </c>
      <c r="E11529" s="1">
        <v>0.85871809720993042</v>
      </c>
      <c r="F11529" s="1">
        <v>9.9085234105587006E-2</v>
      </c>
    </row>
    <row r="11530" spans="1:6">
      <c r="A11530">
        <v>89</v>
      </c>
      <c r="B11530" t="s">
        <v>182</v>
      </c>
      <c r="C11530">
        <v>54</v>
      </c>
      <c r="D11530" s="1">
        <v>74.414878845214844</v>
      </c>
      <c r="E11530" s="1">
        <v>0.84800273180007935</v>
      </c>
      <c r="F11530" s="1">
        <v>9.9211715161800385E-2</v>
      </c>
    </row>
    <row r="11531" spans="1:6">
      <c r="A11531">
        <v>89</v>
      </c>
      <c r="B11531" t="s">
        <v>182</v>
      </c>
      <c r="C11531">
        <v>55</v>
      </c>
      <c r="D11531" s="1">
        <v>74.682968139648438</v>
      </c>
      <c r="E11531" s="1">
        <v>0.83857035636901855</v>
      </c>
      <c r="F11531" s="1">
        <v>9.9337860941886902E-2</v>
      </c>
    </row>
    <row r="11532" spans="1:6">
      <c r="A11532">
        <v>89</v>
      </c>
      <c r="B11532" t="s">
        <v>182</v>
      </c>
      <c r="C11532">
        <v>56</v>
      </c>
      <c r="D11532" s="1">
        <v>74.9510498046875</v>
      </c>
      <c r="E11532" s="1">
        <v>0.82625192403793335</v>
      </c>
      <c r="F11532" s="1">
        <v>9.95282381772995E-2</v>
      </c>
    </row>
    <row r="11533" spans="1:6">
      <c r="A11533">
        <v>89</v>
      </c>
      <c r="B11533" t="s">
        <v>182</v>
      </c>
      <c r="C11533">
        <v>57</v>
      </c>
      <c r="D11533" s="1">
        <v>75.219131469726563</v>
      </c>
      <c r="E11533" s="1">
        <v>0.81799876689910889</v>
      </c>
      <c r="F11533" s="1">
        <v>9.991040825843811E-2</v>
      </c>
    </row>
    <row r="11534" spans="1:6">
      <c r="A11534">
        <v>89</v>
      </c>
      <c r="B11534" t="s">
        <v>182</v>
      </c>
      <c r="C11534">
        <v>58</v>
      </c>
      <c r="D11534" s="1">
        <v>75.487213134765625</v>
      </c>
      <c r="E11534" s="1">
        <v>0.80749839544296265</v>
      </c>
      <c r="F11534" s="1">
        <v>0.10054123401641846</v>
      </c>
    </row>
    <row r="11535" spans="1:6">
      <c r="A11535">
        <v>89</v>
      </c>
      <c r="B11535" t="s">
        <v>182</v>
      </c>
      <c r="C11535">
        <v>59</v>
      </c>
      <c r="D11535" s="1">
        <v>75.755294799804688</v>
      </c>
      <c r="E11535" s="1">
        <v>0.79804682731628418</v>
      </c>
      <c r="F11535" s="1">
        <v>0.10130666941404343</v>
      </c>
    </row>
    <row r="11536" spans="1:6">
      <c r="A11536">
        <v>89</v>
      </c>
      <c r="B11536" t="s">
        <v>182</v>
      </c>
      <c r="C11536">
        <v>60</v>
      </c>
      <c r="D11536" s="1">
        <v>76.02337646484375</v>
      </c>
      <c r="E11536" s="1">
        <v>0.78829294443130493</v>
      </c>
      <c r="F11536" s="1">
        <v>0.10193152725696564</v>
      </c>
    </row>
    <row r="11537" spans="1:6">
      <c r="A11537">
        <v>89</v>
      </c>
      <c r="B11537" t="s">
        <v>182</v>
      </c>
      <c r="C11537">
        <v>61</v>
      </c>
      <c r="D11537" s="1">
        <v>76.291458129882813</v>
      </c>
      <c r="E11537" s="1">
        <v>0.77496510744094849</v>
      </c>
      <c r="F11537" s="1">
        <v>0.10210606455802917</v>
      </c>
    </row>
    <row r="11538" spans="1:6">
      <c r="A11538">
        <v>89</v>
      </c>
      <c r="B11538" t="s">
        <v>182</v>
      </c>
      <c r="C11538">
        <v>62</v>
      </c>
      <c r="D11538" s="1">
        <v>76.559539794921875</v>
      </c>
      <c r="E11538" s="1">
        <v>0.7629387378692627</v>
      </c>
      <c r="F11538" s="1">
        <v>0.10165216028690338</v>
      </c>
    </row>
    <row r="11539" spans="1:6">
      <c r="A11539">
        <v>89</v>
      </c>
      <c r="B11539" t="s">
        <v>182</v>
      </c>
      <c r="C11539">
        <v>63</v>
      </c>
      <c r="D11539" s="1">
        <v>76.827621459960938</v>
      </c>
      <c r="E11539" s="1">
        <v>0.75033855438232422</v>
      </c>
      <c r="F11539" s="1">
        <v>0.10061973333358765</v>
      </c>
    </row>
    <row r="11540" spans="1:6">
      <c r="A11540">
        <v>89</v>
      </c>
      <c r="B11540" t="s">
        <v>182</v>
      </c>
      <c r="C11540">
        <v>64</v>
      </c>
      <c r="D11540" s="1">
        <v>77.095703125</v>
      </c>
      <c r="E11540" s="1">
        <v>0.74188321828842163</v>
      </c>
      <c r="F11540" s="1">
        <v>9.9249206483364105E-2</v>
      </c>
    </row>
    <row r="11541" spans="1:6">
      <c r="A11541">
        <v>89</v>
      </c>
      <c r="B11541" t="s">
        <v>182</v>
      </c>
      <c r="C11541">
        <v>65</v>
      </c>
      <c r="D11541" s="1">
        <v>77.363792419433594</v>
      </c>
      <c r="E11541" s="1">
        <v>0.73509299755096436</v>
      </c>
      <c r="F11541" s="1">
        <v>9.7834266722202301E-2</v>
      </c>
    </row>
    <row r="11542" spans="1:6">
      <c r="A11542">
        <v>89</v>
      </c>
      <c r="B11542" t="s">
        <v>182</v>
      </c>
      <c r="C11542">
        <v>66</v>
      </c>
      <c r="D11542" s="1">
        <v>77.631874084472656</v>
      </c>
      <c r="E11542" s="1">
        <v>0.72272264957427979</v>
      </c>
      <c r="F11542" s="1">
        <v>9.6591085195541382E-2</v>
      </c>
    </row>
    <row r="11543" spans="1:6">
      <c r="A11543">
        <v>89</v>
      </c>
      <c r="B11543" t="s">
        <v>182</v>
      </c>
      <c r="C11543">
        <v>67</v>
      </c>
      <c r="D11543" s="1">
        <v>77.899955749511719</v>
      </c>
      <c r="E11543" s="1">
        <v>0.71123224496841431</v>
      </c>
      <c r="F11543" s="1">
        <v>9.5610663294792175E-2</v>
      </c>
    </row>
    <row r="11544" spans="1:6">
      <c r="A11544">
        <v>89</v>
      </c>
      <c r="B11544" t="s">
        <v>182</v>
      </c>
      <c r="C11544">
        <v>68</v>
      </c>
      <c r="D11544" s="1">
        <v>78.168037414550781</v>
      </c>
      <c r="E11544" s="1">
        <v>0.70309984683990479</v>
      </c>
      <c r="F11544" s="1">
        <v>9.4897456467151642E-2</v>
      </c>
    </row>
    <row r="11545" spans="1:6">
      <c r="A11545">
        <v>89</v>
      </c>
      <c r="B11545" t="s">
        <v>182</v>
      </c>
      <c r="C11545">
        <v>69</v>
      </c>
      <c r="D11545" s="1">
        <v>78.436119079589844</v>
      </c>
      <c r="E11545" s="1">
        <v>0.69359481334686279</v>
      </c>
      <c r="F11545" s="1">
        <v>9.4436861574649811E-2</v>
      </c>
    </row>
    <row r="11546" spans="1:6">
      <c r="A11546">
        <v>89</v>
      </c>
      <c r="B11546" t="s">
        <v>182</v>
      </c>
      <c r="C11546">
        <v>70</v>
      </c>
      <c r="D11546" s="1">
        <v>78.704200744628906</v>
      </c>
      <c r="E11546" s="1">
        <v>0.68285238742828369</v>
      </c>
      <c r="F11546" s="1">
        <v>9.4244621694087982E-2</v>
      </c>
    </row>
    <row r="11547" spans="1:6">
      <c r="A11547">
        <v>89</v>
      </c>
      <c r="B11547" t="s">
        <v>182</v>
      </c>
      <c r="C11547">
        <v>71</v>
      </c>
      <c r="D11547" s="1">
        <v>78.9722900390625</v>
      </c>
      <c r="E11547" s="1">
        <v>0.67325019836425781</v>
      </c>
      <c r="F11547" s="1">
        <v>9.438236802816391E-2</v>
      </c>
    </row>
    <row r="11548" spans="1:6">
      <c r="A11548">
        <v>89</v>
      </c>
      <c r="B11548" t="s">
        <v>182</v>
      </c>
      <c r="C11548">
        <v>72</v>
      </c>
      <c r="D11548" s="1">
        <v>79.240371704101563</v>
      </c>
      <c r="E11548" s="1">
        <v>0.6648288369178772</v>
      </c>
      <c r="F11548" s="1">
        <v>9.4967946410179138E-2</v>
      </c>
    </row>
    <row r="11549" spans="1:6">
      <c r="A11549">
        <v>89</v>
      </c>
      <c r="B11549" t="s">
        <v>182</v>
      </c>
      <c r="C11549">
        <v>73</v>
      </c>
      <c r="D11549" s="1">
        <v>79.508453369140625</v>
      </c>
      <c r="E11549" s="1">
        <v>0.6541101336479187</v>
      </c>
      <c r="F11549" s="1">
        <v>9.6197761595249176E-2</v>
      </c>
    </row>
    <row r="11550" spans="1:6">
      <c r="A11550">
        <v>89</v>
      </c>
      <c r="B11550" t="s">
        <v>182</v>
      </c>
      <c r="C11550">
        <v>74</v>
      </c>
      <c r="D11550" s="1">
        <v>79.776535034179688</v>
      </c>
      <c r="E11550" s="1">
        <v>0.64260244369506836</v>
      </c>
      <c r="F11550" s="1">
        <v>9.8390258848667145E-2</v>
      </c>
    </row>
    <row r="11551" spans="1:6">
      <c r="A11551">
        <v>89</v>
      </c>
      <c r="B11551" t="s">
        <v>182</v>
      </c>
      <c r="C11551">
        <v>75</v>
      </c>
      <c r="D11551" s="1">
        <v>80.04461669921875</v>
      </c>
      <c r="E11551" s="1">
        <v>0.63546764850616455</v>
      </c>
      <c r="F11551" s="1">
        <v>0.10205432027578354</v>
      </c>
    </row>
    <row r="11552" spans="1:6">
      <c r="A11552">
        <v>89</v>
      </c>
      <c r="B11552" t="s">
        <v>182</v>
      </c>
      <c r="C11552">
        <v>76</v>
      </c>
      <c r="D11552" s="1">
        <v>80.312698364257813</v>
      </c>
      <c r="E11552" s="1">
        <v>0.62481474876403809</v>
      </c>
      <c r="F11552" s="1">
        <v>0.10799004137516022</v>
      </c>
    </row>
    <row r="11553" spans="1:6">
      <c r="A11553">
        <v>89</v>
      </c>
      <c r="B11553" t="s">
        <v>182</v>
      </c>
      <c r="C11553">
        <v>77</v>
      </c>
      <c r="D11553" s="1">
        <v>80.580780029296875</v>
      </c>
      <c r="E11553" s="1">
        <v>0.61317616701126099</v>
      </c>
      <c r="F11553" s="1">
        <v>0.11742150038480759</v>
      </c>
    </row>
    <row r="11554" spans="1:6">
      <c r="A11554">
        <v>89</v>
      </c>
      <c r="B11554" t="s">
        <v>182</v>
      </c>
      <c r="C11554">
        <v>78</v>
      </c>
      <c r="D11554" s="1">
        <v>80.848861694335938</v>
      </c>
      <c r="E11554" s="1">
        <v>0.60217654705047607</v>
      </c>
      <c r="F11554" s="1">
        <v>0.1321190744638443</v>
      </c>
    </row>
    <row r="11555" spans="1:6">
      <c r="A11555">
        <v>89</v>
      </c>
      <c r="B11555" t="s">
        <v>182</v>
      </c>
      <c r="C11555">
        <v>79</v>
      </c>
      <c r="D11555" s="1">
        <v>81.116943359375</v>
      </c>
      <c r="E11555" s="1">
        <v>0.59034109115600586</v>
      </c>
      <c r="F11555" s="1">
        <v>0.15440501272678375</v>
      </c>
    </row>
    <row r="11556" spans="1:6">
      <c r="A11556">
        <v>89</v>
      </c>
      <c r="B11556" t="s">
        <v>182</v>
      </c>
      <c r="C11556">
        <v>80</v>
      </c>
      <c r="D11556" s="1">
        <v>81.385025024414063</v>
      </c>
      <c r="E11556" s="1">
        <v>0.5785907506942749</v>
      </c>
      <c r="F11556" s="1">
        <v>0.18689815700054169</v>
      </c>
    </row>
    <row r="11557" spans="1:6">
      <c r="A11557">
        <v>89</v>
      </c>
      <c r="B11557" t="s">
        <v>182</v>
      </c>
      <c r="C11557">
        <v>81</v>
      </c>
      <c r="D11557" s="1">
        <v>81.653114318847656</v>
      </c>
      <c r="E11557" s="1">
        <v>0.56346195936203003</v>
      </c>
      <c r="F11557" s="1">
        <v>0.23185864090919495</v>
      </c>
    </row>
    <row r="11558" spans="1:6">
      <c r="A11558">
        <v>89</v>
      </c>
      <c r="B11558" t="s">
        <v>182</v>
      </c>
      <c r="C11558">
        <v>82</v>
      </c>
      <c r="D11558" s="1">
        <v>81.921195983886719</v>
      </c>
      <c r="E11558" s="1">
        <v>0.54380381107330322</v>
      </c>
      <c r="F11558" s="1">
        <v>0.29010701179504395</v>
      </c>
    </row>
    <row r="11559" spans="1:6">
      <c r="A11559">
        <v>89</v>
      </c>
      <c r="B11559" t="s">
        <v>182</v>
      </c>
      <c r="C11559">
        <v>83</v>
      </c>
      <c r="D11559" s="1">
        <v>82.189277648925781</v>
      </c>
      <c r="E11559" s="1">
        <v>0.5189635157585144</v>
      </c>
      <c r="F11559" s="1">
        <v>0.35973027348518372</v>
      </c>
    </row>
    <row r="11560" spans="1:6">
      <c r="A11560">
        <v>89</v>
      </c>
      <c r="B11560" t="s">
        <v>182</v>
      </c>
      <c r="C11560">
        <v>84</v>
      </c>
      <c r="D11560" s="1">
        <v>82.457359313964844</v>
      </c>
      <c r="E11560" s="1">
        <v>0.4863814115524292</v>
      </c>
      <c r="F11560" s="1">
        <v>0.43507310748100281</v>
      </c>
    </row>
    <row r="11561" spans="1:6">
      <c r="A11561">
        <v>89</v>
      </c>
      <c r="B11561" t="s">
        <v>182</v>
      </c>
      <c r="C11561">
        <v>85</v>
      </c>
      <c r="D11561" s="1">
        <v>82.725440979003906</v>
      </c>
      <c r="E11561" s="1">
        <v>0.43648946285247803</v>
      </c>
      <c r="F11561" s="1">
        <v>0.50670182704925537</v>
      </c>
    </row>
    <row r="11562" spans="1:6">
      <c r="A11562">
        <v>89</v>
      </c>
      <c r="B11562" t="s">
        <v>182</v>
      </c>
      <c r="C11562">
        <v>86</v>
      </c>
      <c r="D11562" s="1">
        <v>82.9935302734375</v>
      </c>
      <c r="E11562" s="1">
        <v>0.36043119430541992</v>
      </c>
      <c r="F11562" s="1">
        <v>0.56285989284515381</v>
      </c>
    </row>
    <row r="11563" spans="1:6">
      <c r="A11563">
        <v>89</v>
      </c>
      <c r="B11563" t="s">
        <v>182</v>
      </c>
      <c r="C11563">
        <v>87</v>
      </c>
      <c r="D11563" s="1">
        <v>83.261611938476563</v>
      </c>
      <c r="E11563" s="1">
        <v>0.2654881477355957</v>
      </c>
      <c r="F11563" s="1">
        <v>0.59232795238494873</v>
      </c>
    </row>
    <row r="11564" spans="1:6">
      <c r="A11564">
        <v>89</v>
      </c>
      <c r="B11564" t="s">
        <v>182</v>
      </c>
      <c r="C11564">
        <v>88</v>
      </c>
      <c r="D11564" s="1">
        <v>83.529693603515625</v>
      </c>
      <c r="E11564" s="1">
        <v>0.165798619389534</v>
      </c>
      <c r="F11564" s="1">
        <v>0.58781516551971436</v>
      </c>
    </row>
    <row r="11565" spans="1:6">
      <c r="A11565">
        <v>89</v>
      </c>
      <c r="B11565" t="s">
        <v>182</v>
      </c>
      <c r="C11565">
        <v>89</v>
      </c>
      <c r="D11565" s="1">
        <v>83.797775268554688</v>
      </c>
      <c r="E11565" s="1">
        <v>7.8311197459697723E-2</v>
      </c>
      <c r="F11565" s="1">
        <v>0.54848664999008179</v>
      </c>
    </row>
    <row r="11566" spans="1:6">
      <c r="A11566">
        <v>89</v>
      </c>
      <c r="B11566" t="s">
        <v>182</v>
      </c>
      <c r="C11566">
        <v>90</v>
      </c>
      <c r="D11566" s="1">
        <v>84.06585693359375</v>
      </c>
      <c r="E11566" s="1">
        <v>1.630488783121109E-2</v>
      </c>
      <c r="F11566" s="1">
        <v>0.48044943809509277</v>
      </c>
    </row>
    <row r="11567" spans="1:6">
      <c r="A11567">
        <v>89</v>
      </c>
      <c r="B11567" t="s">
        <v>182</v>
      </c>
      <c r="C11567">
        <v>91</v>
      </c>
      <c r="D11567" s="1">
        <v>84.333938598632813</v>
      </c>
      <c r="E11567" s="1">
        <v>-1.9061049446463585E-2</v>
      </c>
      <c r="F11567" s="1">
        <v>0.39491859078407288</v>
      </c>
    </row>
    <row r="11568" spans="1:6">
      <c r="A11568">
        <v>89</v>
      </c>
      <c r="B11568" t="s">
        <v>182</v>
      </c>
      <c r="C11568">
        <v>92</v>
      </c>
      <c r="D11568" s="1">
        <v>84.602020263671875</v>
      </c>
      <c r="E11568" s="1">
        <v>-3.5971321165561676E-2</v>
      </c>
      <c r="F11568" s="1">
        <v>0.30485278367996216</v>
      </c>
    </row>
    <row r="11569" spans="1:6">
      <c r="A11569">
        <v>89</v>
      </c>
      <c r="B11569" t="s">
        <v>182</v>
      </c>
      <c r="C11569">
        <v>93</v>
      </c>
      <c r="D11569" s="1">
        <v>84.870101928710938</v>
      </c>
      <c r="E11569" s="1">
        <v>-4.4066827744245529E-2</v>
      </c>
      <c r="F11569" s="1">
        <v>0.22149604558944702</v>
      </c>
    </row>
    <row r="11570" spans="1:6">
      <c r="A11570">
        <v>89</v>
      </c>
      <c r="B11570" t="s">
        <v>182</v>
      </c>
      <c r="C11570">
        <v>94</v>
      </c>
      <c r="D11570" s="1">
        <v>85.13818359375</v>
      </c>
      <c r="E11570" s="1">
        <v>-4.932679608464241E-2</v>
      </c>
      <c r="F11570" s="1">
        <v>0.15210744738578796</v>
      </c>
    </row>
    <row r="11571" spans="1:6">
      <c r="A11571">
        <v>89</v>
      </c>
      <c r="B11571" t="s">
        <v>182</v>
      </c>
      <c r="C11571">
        <v>95</v>
      </c>
      <c r="D11571" s="1">
        <v>85.406265258789063</v>
      </c>
      <c r="E11571" s="1">
        <v>-5.1814790815114975E-2</v>
      </c>
      <c r="F11571" s="1">
        <v>9.9418304860591888E-2</v>
      </c>
    </row>
    <row r="11572" spans="1:6">
      <c r="A11572">
        <v>89</v>
      </c>
      <c r="B11572" t="s">
        <v>182</v>
      </c>
      <c r="C11572">
        <v>96</v>
      </c>
      <c r="D11572" s="1">
        <v>85.674354553222656</v>
      </c>
      <c r="E11572" s="1">
        <v>-5.3397633135318756E-2</v>
      </c>
      <c r="F11572" s="1">
        <v>6.2531329691410065E-2</v>
      </c>
    </row>
    <row r="11573" spans="1:6">
      <c r="A11573">
        <v>89</v>
      </c>
      <c r="B11573" t="s">
        <v>182</v>
      </c>
      <c r="C11573">
        <v>97</v>
      </c>
      <c r="D11573" s="1">
        <v>85.942436218261719</v>
      </c>
      <c r="E11573" s="1">
        <v>-5.4739229381084442E-2</v>
      </c>
      <c r="F11573" s="1">
        <v>3.8491066545248032E-2</v>
      </c>
    </row>
    <row r="11574" spans="1:6">
      <c r="A11574">
        <v>89</v>
      </c>
      <c r="B11574" t="s">
        <v>182</v>
      </c>
      <c r="C11574">
        <v>98</v>
      </c>
      <c r="D11574" s="1">
        <v>86.210517883300781</v>
      </c>
      <c r="E11574" s="1">
        <v>-5.5972225964069366E-2</v>
      </c>
      <c r="F11574" s="1">
        <v>2.3769060149788857E-2</v>
      </c>
    </row>
    <row r="11575" spans="1:6">
      <c r="A11575">
        <v>89</v>
      </c>
      <c r="B11575" t="s">
        <v>182</v>
      </c>
      <c r="C11575">
        <v>99</v>
      </c>
      <c r="D11575" s="1">
        <v>86.478599548339844</v>
      </c>
      <c r="E11575" s="1">
        <v>-5.6903142482042313E-2</v>
      </c>
      <c r="F11575" s="1">
        <v>1.5230442397296429E-2</v>
      </c>
    </row>
    <row r="11576" spans="1:6">
      <c r="A11576">
        <v>89</v>
      </c>
      <c r="B11576" t="s">
        <v>182</v>
      </c>
      <c r="C11576">
        <v>100</v>
      </c>
      <c r="D11576" s="1">
        <v>86.746681213378906</v>
      </c>
      <c r="E11576" s="1">
        <v>-5.6916519999504089E-2</v>
      </c>
      <c r="F11576" s="1">
        <v>1.0522784665226936E-2</v>
      </c>
    </row>
    <row r="11577" spans="1:6">
      <c r="A11577">
        <v>89</v>
      </c>
      <c r="B11577" t="s">
        <v>182</v>
      </c>
      <c r="C11577">
        <v>101</v>
      </c>
      <c r="D11577" s="1">
        <v>87.014762878417969</v>
      </c>
      <c r="E11577" s="1">
        <v>-5.7222981005907059E-2</v>
      </c>
      <c r="F11577" s="1">
        <v>8.0614937469363213E-3</v>
      </c>
    </row>
    <row r="11578" spans="1:6">
      <c r="A11578">
        <v>89</v>
      </c>
      <c r="B11578" t="s">
        <v>182</v>
      </c>
      <c r="C11578">
        <v>102</v>
      </c>
      <c r="D11578" s="1">
        <v>87.282852172851563</v>
      </c>
      <c r="E11578" s="1">
        <v>-5.8705907315015793E-2</v>
      </c>
      <c r="F11578" s="1">
        <v>6.8421419709920883E-3</v>
      </c>
    </row>
    <row r="11579" spans="1:6">
      <c r="A11579">
        <v>89</v>
      </c>
      <c r="B11579" t="s">
        <v>182</v>
      </c>
      <c r="C11579">
        <v>103</v>
      </c>
      <c r="D11579" s="1">
        <v>87.550933837890625</v>
      </c>
      <c r="E11579" s="1">
        <v>-5.8872438967227936E-2</v>
      </c>
      <c r="F11579" s="1">
        <v>6.2452172860503197E-3</v>
      </c>
    </row>
    <row r="11580" spans="1:6">
      <c r="A11580">
        <v>89</v>
      </c>
      <c r="B11580" t="s">
        <v>182</v>
      </c>
      <c r="C11580">
        <v>104</v>
      </c>
      <c r="D11580" s="1">
        <v>87.819015502929688</v>
      </c>
      <c r="E11580" s="1">
        <v>-5.9764277189970016E-2</v>
      </c>
      <c r="F11580" s="1">
        <v>5.9012877754867077E-3</v>
      </c>
    </row>
    <row r="11581" spans="1:6">
      <c r="A11581">
        <v>89</v>
      </c>
      <c r="B11581" t="s">
        <v>182</v>
      </c>
      <c r="C11581">
        <v>105</v>
      </c>
      <c r="D11581" s="1">
        <v>88.08709716796875</v>
      </c>
      <c r="E11581" s="1">
        <v>-6.0549858957529068E-2</v>
      </c>
      <c r="F11581" s="1">
        <v>5.6132255122065544E-3</v>
      </c>
    </row>
    <row r="11582" spans="1:6">
      <c r="A11582">
        <v>89</v>
      </c>
      <c r="B11582" t="s">
        <v>182</v>
      </c>
      <c r="C11582">
        <v>106</v>
      </c>
      <c r="D11582" s="1">
        <v>88.355178833007813</v>
      </c>
      <c r="E11582" s="1">
        <v>-6.0597706586122513E-2</v>
      </c>
      <c r="F11582" s="1">
        <v>5.307408981025219E-3</v>
      </c>
    </row>
    <row r="11583" spans="1:6">
      <c r="A11583">
        <v>89</v>
      </c>
      <c r="B11583" t="s">
        <v>182</v>
      </c>
      <c r="C11583">
        <v>107</v>
      </c>
      <c r="D11583" s="1">
        <v>88.623260498046875</v>
      </c>
      <c r="E11583" s="1">
        <v>-6.1683766543865204E-2</v>
      </c>
      <c r="F11583" s="1">
        <v>4.9919025041162968E-3</v>
      </c>
    </row>
    <row r="11584" spans="1:6">
      <c r="A11584">
        <v>89</v>
      </c>
      <c r="B11584" t="s">
        <v>182</v>
      </c>
      <c r="C11584">
        <v>108</v>
      </c>
      <c r="D11584" s="1">
        <v>88.891342163085938</v>
      </c>
      <c r="E11584" s="1">
        <v>-6.2057483941316605E-2</v>
      </c>
      <c r="F11584" s="1">
        <v>4.7144698910415173E-3</v>
      </c>
    </row>
    <row r="11585" spans="1:6">
      <c r="A11585">
        <v>89</v>
      </c>
      <c r="B11585" t="s">
        <v>182</v>
      </c>
      <c r="C11585">
        <v>109</v>
      </c>
      <c r="D11585" s="1">
        <v>89.159423828125</v>
      </c>
      <c r="E11585" s="1">
        <v>-6.1777509748935699E-2</v>
      </c>
      <c r="F11585" s="1">
        <v>4.5231552794575691E-3</v>
      </c>
    </row>
    <row r="11586" spans="1:6">
      <c r="A11586">
        <v>89</v>
      </c>
      <c r="B11586" t="s">
        <v>182</v>
      </c>
      <c r="C11586">
        <v>110</v>
      </c>
      <c r="D11586" s="1">
        <v>89.427505493164063</v>
      </c>
      <c r="E11586" s="1">
        <v>-6.2307663261890411E-2</v>
      </c>
      <c r="F11586" s="1">
        <v>4.4374363496899605E-3</v>
      </c>
    </row>
    <row r="11587" spans="1:6">
      <c r="A11587">
        <v>89</v>
      </c>
      <c r="B11587" t="s">
        <v>182</v>
      </c>
      <c r="C11587">
        <v>111</v>
      </c>
      <c r="D11587" s="1">
        <v>89.695587158203125</v>
      </c>
      <c r="E11587" s="1">
        <v>-6.2989473342895508E-2</v>
      </c>
      <c r="F11587" s="1">
        <v>4.4380156323313713E-3</v>
      </c>
    </row>
    <row r="11588" spans="1:6">
      <c r="A11588">
        <v>89</v>
      </c>
      <c r="B11588" t="s">
        <v>182</v>
      </c>
      <c r="C11588">
        <v>112</v>
      </c>
      <c r="D11588" s="1">
        <v>89.963668823242188</v>
      </c>
      <c r="E11588" s="1">
        <v>-6.3729606568813324E-2</v>
      </c>
      <c r="F11588" s="1">
        <v>4.4775060378015041E-3</v>
      </c>
    </row>
    <row r="11589" spans="1:6">
      <c r="A11589">
        <v>89</v>
      </c>
      <c r="B11589" t="s">
        <v>182</v>
      </c>
      <c r="C11589">
        <v>113</v>
      </c>
      <c r="D11589" s="1">
        <v>90.231758117675781</v>
      </c>
      <c r="E11589" s="1">
        <v>-6.394948810338974E-2</v>
      </c>
      <c r="F11589" s="1">
        <v>4.5033451169729233E-3</v>
      </c>
    </row>
    <row r="11590" spans="1:6">
      <c r="A11590">
        <v>89</v>
      </c>
      <c r="B11590" t="s">
        <v>182</v>
      </c>
      <c r="C11590">
        <v>114</v>
      </c>
      <c r="D11590" s="1">
        <v>90.499839782714844</v>
      </c>
      <c r="E11590" s="1">
        <v>-6.4759552478790283E-2</v>
      </c>
      <c r="F11590" s="1">
        <v>4.4782748445868492E-3</v>
      </c>
    </row>
    <row r="11591" spans="1:6">
      <c r="A11591">
        <v>89</v>
      </c>
      <c r="B11591" t="s">
        <v>182</v>
      </c>
      <c r="C11591">
        <v>115</v>
      </c>
      <c r="D11591" s="1">
        <v>90.767921447753906</v>
      </c>
      <c r="E11591" s="1">
        <v>-6.4840689301490784E-2</v>
      </c>
      <c r="F11591" s="1">
        <v>4.3879840523004532E-3</v>
      </c>
    </row>
    <row r="11592" spans="1:6">
      <c r="A11592">
        <v>89</v>
      </c>
      <c r="B11592" t="s">
        <v>182</v>
      </c>
      <c r="C11592">
        <v>116</v>
      </c>
      <c r="D11592" s="1">
        <v>91.0360107421875</v>
      </c>
      <c r="E11592" s="1">
        <v>-6.5530441701412201E-2</v>
      </c>
      <c r="F11592" s="1">
        <v>4.2371433228254318E-3</v>
      </c>
    </row>
    <row r="11593" spans="1:6">
      <c r="A11593">
        <v>89</v>
      </c>
      <c r="B11593" t="s">
        <v>182</v>
      </c>
      <c r="C11593">
        <v>117</v>
      </c>
      <c r="D11593" s="1">
        <v>91.304092407226563</v>
      </c>
      <c r="E11593" s="1">
        <v>-6.5825596451759338E-2</v>
      </c>
      <c r="F11593" s="1">
        <v>4.042421467602253E-3</v>
      </c>
    </row>
    <row r="11594" spans="1:6">
      <c r="A11594">
        <v>89</v>
      </c>
      <c r="B11594" t="s">
        <v>182</v>
      </c>
      <c r="C11594">
        <v>118</v>
      </c>
      <c r="D11594" s="1">
        <v>91.572174072265625</v>
      </c>
      <c r="E11594" s="1">
        <v>-6.6554687917232513E-2</v>
      </c>
      <c r="F11594" s="1">
        <v>3.8286177441477776E-3</v>
      </c>
    </row>
    <row r="11595" spans="1:6">
      <c r="A11595">
        <v>89</v>
      </c>
      <c r="B11595" t="s">
        <v>182</v>
      </c>
      <c r="C11595">
        <v>119</v>
      </c>
      <c r="D11595" s="1">
        <v>91.840255737304688</v>
      </c>
      <c r="E11595" s="1">
        <v>-6.6563718020915985E-2</v>
      </c>
      <c r="F11595" s="1">
        <v>3.626418998464942E-3</v>
      </c>
    </row>
    <row r="11596" spans="1:6">
      <c r="A11596">
        <v>89</v>
      </c>
      <c r="B11596" t="s">
        <v>182</v>
      </c>
      <c r="C11596">
        <v>120</v>
      </c>
      <c r="D11596" s="1">
        <v>92.10833740234375</v>
      </c>
      <c r="E11596" s="1">
        <v>-6.6779263317584991E-2</v>
      </c>
      <c r="F11596" s="1">
        <v>3.4668063744902611E-3</v>
      </c>
    </row>
    <row r="11597" spans="1:6">
      <c r="A11597">
        <v>89</v>
      </c>
      <c r="B11597" t="s">
        <v>182</v>
      </c>
      <c r="C11597">
        <v>121</v>
      </c>
      <c r="D11597" s="1">
        <v>92.376419067382813</v>
      </c>
      <c r="E11597" s="1">
        <v>-6.7228659987449646E-2</v>
      </c>
      <c r="F11597" s="1">
        <v>3.3707816619426012E-3</v>
      </c>
    </row>
    <row r="11598" spans="1:6">
      <c r="A11598">
        <v>89</v>
      </c>
      <c r="B11598" t="s">
        <v>182</v>
      </c>
      <c r="C11598">
        <v>122</v>
      </c>
      <c r="D11598" s="1">
        <v>92.644500732421875</v>
      </c>
      <c r="E11598" s="1">
        <v>-6.7434698343276978E-2</v>
      </c>
      <c r="F11598" s="1">
        <v>3.3395029604434967E-3</v>
      </c>
    </row>
    <row r="11599" spans="1:6">
      <c r="A11599">
        <v>89</v>
      </c>
      <c r="B11599" t="s">
        <v>182</v>
      </c>
      <c r="C11599">
        <v>123</v>
      </c>
      <c r="D11599" s="1">
        <v>92.912582397460938</v>
      </c>
      <c r="E11599" s="1">
        <v>-6.7650854587554932E-2</v>
      </c>
      <c r="F11599" s="1">
        <v>3.351336345076561E-3</v>
      </c>
    </row>
    <row r="11600" spans="1:6">
      <c r="A11600">
        <v>89</v>
      </c>
      <c r="B11600" t="s">
        <v>182</v>
      </c>
      <c r="C11600">
        <v>124</v>
      </c>
      <c r="D11600" s="1">
        <v>93.1806640625</v>
      </c>
      <c r="E11600" s="1">
        <v>-6.8512752652168274E-2</v>
      </c>
      <c r="F11600" s="1">
        <v>3.3674947917461395E-3</v>
      </c>
    </row>
    <row r="11601" spans="1:6">
      <c r="A11601">
        <v>89</v>
      </c>
      <c r="B11601" t="s">
        <v>182</v>
      </c>
      <c r="C11601">
        <v>125</v>
      </c>
      <c r="D11601" s="1">
        <v>93.448745727539063</v>
      </c>
      <c r="E11601" s="1">
        <v>-6.8747922778129578E-2</v>
      </c>
      <c r="F11601" s="1">
        <v>3.3415993675589561E-3</v>
      </c>
    </row>
    <row r="11602" spans="1:6">
      <c r="A11602">
        <v>89</v>
      </c>
      <c r="B11602" t="s">
        <v>182</v>
      </c>
      <c r="C11602">
        <v>126</v>
      </c>
      <c r="D11602" s="1">
        <v>93.716827392578125</v>
      </c>
      <c r="E11602" s="1">
        <v>-6.8980924785137177E-2</v>
      </c>
      <c r="F11602" s="1">
        <v>3.227852052077651E-3</v>
      </c>
    </row>
    <row r="11603" spans="1:6">
      <c r="A11603">
        <v>89</v>
      </c>
      <c r="B11603" t="s">
        <v>182</v>
      </c>
      <c r="C11603">
        <v>127</v>
      </c>
      <c r="D11603" s="1">
        <v>93.984909057617188</v>
      </c>
      <c r="E11603" s="1">
        <v>-6.9086313247680664E-2</v>
      </c>
      <c r="F11603" s="1">
        <v>2.9881298542022705E-3</v>
      </c>
    </row>
    <row r="11604" spans="1:6">
      <c r="A11604">
        <v>89</v>
      </c>
      <c r="B11604" t="s">
        <v>182</v>
      </c>
      <c r="C11604">
        <v>128</v>
      </c>
      <c r="D11604" s="1">
        <v>94.252998352050781</v>
      </c>
      <c r="E11604" s="1">
        <v>-6.9911375641822815E-2</v>
      </c>
      <c r="F11604" s="1">
        <v>2.6028449647128582E-3</v>
      </c>
    </row>
    <row r="11605" spans="1:6">
      <c r="A11605">
        <v>89</v>
      </c>
      <c r="B11605" t="s">
        <v>182</v>
      </c>
      <c r="C11605">
        <v>129</v>
      </c>
      <c r="D11605" s="1">
        <v>94.521080017089844</v>
      </c>
      <c r="E11605" s="1">
        <v>-7.043398916721344E-2</v>
      </c>
      <c r="F11605" s="1">
        <v>2.0857444033026695E-3</v>
      </c>
    </row>
    <row r="11606" spans="1:6">
      <c r="A11606">
        <v>89</v>
      </c>
      <c r="B11606" t="s">
        <v>182</v>
      </c>
      <c r="C11606">
        <v>130</v>
      </c>
      <c r="D11606" s="1">
        <v>94.789161682128906</v>
      </c>
      <c r="E11606" s="1">
        <v>-7.0594519376754761E-2</v>
      </c>
      <c r="F11606" s="1">
        <v>1.4925661962479353E-3</v>
      </c>
    </row>
    <row r="11607" spans="1:6">
      <c r="A11607">
        <v>90</v>
      </c>
      <c r="B11607" t="s">
        <v>183</v>
      </c>
      <c r="C11607">
        <v>1</v>
      </c>
      <c r="D11607" s="1">
        <v>60.206501007080078</v>
      </c>
      <c r="E11607" s="1">
        <v>1.5561972856521606</v>
      </c>
      <c r="F11607" s="1">
        <v>0.10856188088655472</v>
      </c>
    </row>
    <row r="11608" spans="1:6">
      <c r="A11608">
        <v>90</v>
      </c>
      <c r="B11608" t="s">
        <v>183</v>
      </c>
      <c r="C11608">
        <v>2</v>
      </c>
      <c r="D11608" s="1">
        <v>60.474582672119141</v>
      </c>
      <c r="E11608" s="1">
        <v>1.545063853263855</v>
      </c>
      <c r="F11608" s="1">
        <v>0.1090613454580307</v>
      </c>
    </row>
    <row r="11609" spans="1:6">
      <c r="A11609">
        <v>90</v>
      </c>
      <c r="B11609" t="s">
        <v>183</v>
      </c>
      <c r="C11609">
        <v>3</v>
      </c>
      <c r="D11609" s="1">
        <v>60.742664337158203</v>
      </c>
      <c r="E11609" s="1">
        <v>1.5359005928039551</v>
      </c>
      <c r="F11609" s="1">
        <v>0.10952947288751602</v>
      </c>
    </row>
    <row r="11610" spans="1:6">
      <c r="A11610">
        <v>90</v>
      </c>
      <c r="B11610" t="s">
        <v>183</v>
      </c>
      <c r="C11610">
        <v>4</v>
      </c>
      <c r="D11610" s="1">
        <v>61.010749816894531</v>
      </c>
      <c r="E11610" s="1">
        <v>1.5212193727493286</v>
      </c>
      <c r="F11610" s="1">
        <v>0.10996996611356735</v>
      </c>
    </row>
    <row r="11611" spans="1:6">
      <c r="A11611">
        <v>90</v>
      </c>
      <c r="B11611" t="s">
        <v>183</v>
      </c>
      <c r="C11611">
        <v>5</v>
      </c>
      <c r="D11611" s="1">
        <v>61.278831481933594</v>
      </c>
      <c r="E11611" s="1">
        <v>1.5149025917053223</v>
      </c>
      <c r="F11611" s="1">
        <v>0.11045000702142715</v>
      </c>
    </row>
    <row r="11612" spans="1:6">
      <c r="A11612">
        <v>90</v>
      </c>
      <c r="B11612" t="s">
        <v>183</v>
      </c>
      <c r="C11612">
        <v>6</v>
      </c>
      <c r="D11612" s="1">
        <v>61.546913146972656</v>
      </c>
      <c r="E11612" s="1">
        <v>1.5077545642852783</v>
      </c>
      <c r="F11612" s="1">
        <v>0.11099933087825775</v>
      </c>
    </row>
    <row r="11613" spans="1:6">
      <c r="A11613">
        <v>90</v>
      </c>
      <c r="B11613" t="s">
        <v>183</v>
      </c>
      <c r="C11613">
        <v>7</v>
      </c>
      <c r="D11613" s="1">
        <v>61.814994812011719</v>
      </c>
      <c r="E11613" s="1">
        <v>1.4912588596343994</v>
      </c>
      <c r="F11613" s="1">
        <v>0.11153653264045715</v>
      </c>
    </row>
    <row r="11614" spans="1:6">
      <c r="A11614">
        <v>90</v>
      </c>
      <c r="B11614" t="s">
        <v>183</v>
      </c>
      <c r="C11614">
        <v>8</v>
      </c>
      <c r="D11614" s="1">
        <v>62.083080291748047</v>
      </c>
      <c r="E11614" s="1">
        <v>1.4804418087005615</v>
      </c>
      <c r="F11614" s="1">
        <v>0.11189437657594681</v>
      </c>
    </row>
    <row r="11615" spans="1:6">
      <c r="A11615">
        <v>90</v>
      </c>
      <c r="B11615" t="s">
        <v>183</v>
      </c>
      <c r="C11615">
        <v>9</v>
      </c>
      <c r="D11615" s="1">
        <v>62.351161956787109</v>
      </c>
      <c r="E11615" s="1">
        <v>1.4700626134872437</v>
      </c>
      <c r="F11615" s="1">
        <v>0.11191865801811218</v>
      </c>
    </row>
    <row r="11616" spans="1:6">
      <c r="A11616">
        <v>90</v>
      </c>
      <c r="B11616" t="s">
        <v>183</v>
      </c>
      <c r="C11616">
        <v>10</v>
      </c>
      <c r="D11616" s="1">
        <v>62.619243621826172</v>
      </c>
      <c r="E11616" s="1">
        <v>1.460840106010437</v>
      </c>
      <c r="F11616" s="1">
        <v>0.11156360059976578</v>
      </c>
    </row>
    <row r="11617" spans="1:6">
      <c r="A11617">
        <v>90</v>
      </c>
      <c r="B11617" t="s">
        <v>183</v>
      </c>
      <c r="C11617">
        <v>11</v>
      </c>
      <c r="D11617" s="1">
        <v>62.8873291015625</v>
      </c>
      <c r="E11617" s="1">
        <v>1.4446420669555664</v>
      </c>
      <c r="F11617" s="1">
        <v>0.11091729998588562</v>
      </c>
    </row>
    <row r="11618" spans="1:6">
      <c r="A11618">
        <v>90</v>
      </c>
      <c r="B11618" t="s">
        <v>183</v>
      </c>
      <c r="C11618">
        <v>12</v>
      </c>
      <c r="D11618" s="1">
        <v>63.155410766601563</v>
      </c>
      <c r="E11618" s="1">
        <v>1.4371277093887329</v>
      </c>
      <c r="F11618" s="1">
        <v>0.1101519837975502</v>
      </c>
    </row>
    <row r="11619" spans="1:6">
      <c r="A11619">
        <v>90</v>
      </c>
      <c r="B11619" t="s">
        <v>183</v>
      </c>
      <c r="C11619">
        <v>13</v>
      </c>
      <c r="D11619" s="1">
        <v>63.423492431640625</v>
      </c>
      <c r="E11619" s="1">
        <v>1.4269067049026489</v>
      </c>
      <c r="F11619" s="1">
        <v>0.1094503179192543</v>
      </c>
    </row>
    <row r="11620" spans="1:6">
      <c r="A11620">
        <v>90</v>
      </c>
      <c r="B11620" t="s">
        <v>183</v>
      </c>
      <c r="C11620">
        <v>14</v>
      </c>
      <c r="D11620" s="1">
        <v>63.691574096679688</v>
      </c>
      <c r="E11620" s="1">
        <v>1.4171944856643677</v>
      </c>
      <c r="F11620" s="1">
        <v>0.10896262526512146</v>
      </c>
    </row>
    <row r="11621" spans="1:6">
      <c r="A11621">
        <v>90</v>
      </c>
      <c r="B11621" t="s">
        <v>183</v>
      </c>
      <c r="C11621">
        <v>15</v>
      </c>
      <c r="D11621" s="1">
        <v>63.95965576171875</v>
      </c>
      <c r="E11621" s="1">
        <v>1.4029895067214966</v>
      </c>
      <c r="F11621" s="1">
        <v>0.1088055744767189</v>
      </c>
    </row>
    <row r="11622" spans="1:6">
      <c r="A11622">
        <v>90</v>
      </c>
      <c r="B11622" t="s">
        <v>183</v>
      </c>
      <c r="C11622">
        <v>16</v>
      </c>
      <c r="D11622" s="1">
        <v>64.227737426757813</v>
      </c>
      <c r="E11622" s="1">
        <v>1.393835186958313</v>
      </c>
      <c r="F11622" s="1">
        <v>0.10907518118619919</v>
      </c>
    </row>
    <row r="11623" spans="1:6">
      <c r="A11623">
        <v>90</v>
      </c>
      <c r="B11623" t="s">
        <v>183</v>
      </c>
      <c r="C11623">
        <v>17</v>
      </c>
      <c r="D11623" s="1">
        <v>64.495819091796875</v>
      </c>
      <c r="E11623" s="1">
        <v>1.3830713033676147</v>
      </c>
      <c r="F11623" s="1">
        <v>0.10982905328273773</v>
      </c>
    </row>
    <row r="11624" spans="1:6">
      <c r="A11624">
        <v>90</v>
      </c>
      <c r="B11624" t="s">
        <v>183</v>
      </c>
      <c r="C11624">
        <v>18</v>
      </c>
      <c r="D11624" s="1">
        <v>64.763908386230469</v>
      </c>
      <c r="E11624" s="1">
        <v>1.3734391927719116</v>
      </c>
      <c r="F11624" s="1">
        <v>0.11103163659572601</v>
      </c>
    </row>
    <row r="11625" spans="1:6">
      <c r="A11625">
        <v>90</v>
      </c>
      <c r="B11625" t="s">
        <v>183</v>
      </c>
      <c r="C11625">
        <v>19</v>
      </c>
      <c r="D11625" s="1">
        <v>65.031990051269531</v>
      </c>
      <c r="E11625" s="1">
        <v>1.365510106086731</v>
      </c>
      <c r="F11625" s="1">
        <v>0.11252501606941223</v>
      </c>
    </row>
    <row r="11626" spans="1:6">
      <c r="A11626">
        <v>90</v>
      </c>
      <c r="B11626" t="s">
        <v>183</v>
      </c>
      <c r="C11626">
        <v>20</v>
      </c>
      <c r="D11626" s="1">
        <v>65.300071716308594</v>
      </c>
      <c r="E11626" s="1">
        <v>1.3495397567749023</v>
      </c>
      <c r="F11626" s="1">
        <v>0.11404871195554733</v>
      </c>
    </row>
    <row r="11627" spans="1:6">
      <c r="A11627">
        <v>90</v>
      </c>
      <c r="B11627" t="s">
        <v>183</v>
      </c>
      <c r="C11627">
        <v>21</v>
      </c>
      <c r="D11627" s="1">
        <v>65.568153381347656</v>
      </c>
      <c r="E11627" s="1">
        <v>1.3390253782272339</v>
      </c>
      <c r="F11627" s="1">
        <v>0.11531190574169159</v>
      </c>
    </row>
    <row r="11628" spans="1:6">
      <c r="A11628">
        <v>90</v>
      </c>
      <c r="B11628" t="s">
        <v>183</v>
      </c>
      <c r="C11628">
        <v>22</v>
      </c>
      <c r="D11628" s="1">
        <v>65.836235046386719</v>
      </c>
      <c r="E11628" s="1">
        <v>1.328128457069397</v>
      </c>
      <c r="F11628" s="1">
        <v>0.11607405543327332</v>
      </c>
    </row>
    <row r="11629" spans="1:6">
      <c r="A11629">
        <v>90</v>
      </c>
      <c r="B11629" t="s">
        <v>183</v>
      </c>
      <c r="C11629">
        <v>23</v>
      </c>
      <c r="D11629" s="1">
        <v>66.104316711425781</v>
      </c>
      <c r="E11629" s="1">
        <v>1.3156524896621704</v>
      </c>
      <c r="F11629" s="1">
        <v>0.11619899421930313</v>
      </c>
    </row>
    <row r="11630" spans="1:6">
      <c r="A11630">
        <v>90</v>
      </c>
      <c r="B11630" t="s">
        <v>183</v>
      </c>
      <c r="C11630">
        <v>24</v>
      </c>
      <c r="D11630" s="1">
        <v>66.372398376464844</v>
      </c>
      <c r="E11630" s="1">
        <v>1.3054637908935547</v>
      </c>
      <c r="F11630" s="1">
        <v>0.11568089574575424</v>
      </c>
    </row>
    <row r="11631" spans="1:6">
      <c r="A11631">
        <v>90</v>
      </c>
      <c r="B11631" t="s">
        <v>183</v>
      </c>
      <c r="C11631">
        <v>25</v>
      </c>
      <c r="D11631" s="1">
        <v>66.640487670898438</v>
      </c>
      <c r="E11631" s="1">
        <v>1.2916641235351563</v>
      </c>
      <c r="F11631" s="1">
        <v>0.11465656757354736</v>
      </c>
    </row>
    <row r="11632" spans="1:6">
      <c r="A11632">
        <v>90</v>
      </c>
      <c r="B11632" t="s">
        <v>183</v>
      </c>
      <c r="C11632">
        <v>26</v>
      </c>
      <c r="D11632" s="1">
        <v>66.9085693359375</v>
      </c>
      <c r="E11632" s="1">
        <v>1.2784789800643921</v>
      </c>
      <c r="F11632" s="1">
        <v>0.11338772624731064</v>
      </c>
    </row>
    <row r="11633" spans="1:6">
      <c r="A11633">
        <v>90</v>
      </c>
      <c r="B11633" t="s">
        <v>183</v>
      </c>
      <c r="C11633">
        <v>27</v>
      </c>
      <c r="D11633" s="1">
        <v>67.176651000976563</v>
      </c>
      <c r="E11633" s="1">
        <v>1.2703269720077515</v>
      </c>
      <c r="F11633" s="1">
        <v>0.11219058930873871</v>
      </c>
    </row>
    <row r="11634" spans="1:6">
      <c r="A11634">
        <v>90</v>
      </c>
      <c r="B11634" t="s">
        <v>183</v>
      </c>
      <c r="C11634">
        <v>28</v>
      </c>
      <c r="D11634" s="1">
        <v>67.444732666015625</v>
      </c>
      <c r="E11634" s="1">
        <v>1.2611790895462036</v>
      </c>
      <c r="F11634" s="1">
        <v>0.111329585313797</v>
      </c>
    </row>
    <row r="11635" spans="1:6">
      <c r="A11635">
        <v>90</v>
      </c>
      <c r="B11635" t="s">
        <v>183</v>
      </c>
      <c r="C11635">
        <v>29</v>
      </c>
      <c r="D11635" s="1">
        <v>67.712814331054688</v>
      </c>
      <c r="E11635" s="1">
        <v>1.2465993165969849</v>
      </c>
      <c r="F11635" s="1">
        <v>0.11091674119234085</v>
      </c>
    </row>
    <row r="11636" spans="1:6">
      <c r="A11636">
        <v>90</v>
      </c>
      <c r="B11636" t="s">
        <v>183</v>
      </c>
      <c r="C11636">
        <v>30</v>
      </c>
      <c r="D11636" s="1">
        <v>67.98089599609375</v>
      </c>
      <c r="E11636" s="1">
        <v>1.2398084402084351</v>
      </c>
      <c r="F11636" s="1">
        <v>0.11087732762098312</v>
      </c>
    </row>
    <row r="11637" spans="1:6">
      <c r="A11637">
        <v>90</v>
      </c>
      <c r="B11637" t="s">
        <v>183</v>
      </c>
      <c r="C11637">
        <v>31</v>
      </c>
      <c r="D11637" s="1">
        <v>68.248977661132813</v>
      </c>
      <c r="E11637" s="1">
        <v>1.2276593446731567</v>
      </c>
      <c r="F11637" s="1">
        <v>0.11098708957433701</v>
      </c>
    </row>
    <row r="11638" spans="1:6">
      <c r="A11638">
        <v>90</v>
      </c>
      <c r="B11638" t="s">
        <v>183</v>
      </c>
      <c r="C11638">
        <v>32</v>
      </c>
      <c r="D11638" s="1">
        <v>68.517059326171875</v>
      </c>
      <c r="E11638" s="1">
        <v>1.213451623916626</v>
      </c>
      <c r="F11638" s="1">
        <v>0.11097359657287598</v>
      </c>
    </row>
    <row r="11639" spans="1:6">
      <c r="A11639">
        <v>90</v>
      </c>
      <c r="B11639" t="s">
        <v>183</v>
      </c>
      <c r="C11639">
        <v>33</v>
      </c>
      <c r="D11639" s="1">
        <v>68.785140991210938</v>
      </c>
      <c r="E11639" s="1">
        <v>1.2069340944290161</v>
      </c>
      <c r="F11639" s="1">
        <v>0.11063353717327118</v>
      </c>
    </row>
    <row r="11640" spans="1:6">
      <c r="A11640">
        <v>90</v>
      </c>
      <c r="B11640" t="s">
        <v>183</v>
      </c>
      <c r="C11640">
        <v>34</v>
      </c>
      <c r="D11640" s="1">
        <v>69.053230285644531</v>
      </c>
      <c r="E11640" s="1">
        <v>1.194146990776062</v>
      </c>
      <c r="F11640" s="1">
        <v>0.10992590337991714</v>
      </c>
    </row>
    <row r="11641" spans="1:6">
      <c r="A11641">
        <v>90</v>
      </c>
      <c r="B11641" t="s">
        <v>183</v>
      </c>
      <c r="C11641">
        <v>35</v>
      </c>
      <c r="D11641" s="1">
        <v>69.321311950683594</v>
      </c>
      <c r="E11641" s="1">
        <v>1.1803898811340332</v>
      </c>
      <c r="F11641" s="1">
        <v>0.1090099960565567</v>
      </c>
    </row>
    <row r="11642" spans="1:6">
      <c r="A11642">
        <v>90</v>
      </c>
      <c r="B11642" t="s">
        <v>183</v>
      </c>
      <c r="C11642">
        <v>36</v>
      </c>
      <c r="D11642" s="1">
        <v>69.589393615722656</v>
      </c>
      <c r="E11642" s="1">
        <v>1.169094443321228</v>
      </c>
      <c r="F11642" s="1">
        <v>0.10817862302064896</v>
      </c>
    </row>
    <row r="11643" spans="1:6">
      <c r="A11643">
        <v>90</v>
      </c>
      <c r="B11643" t="s">
        <v>183</v>
      </c>
      <c r="C11643">
        <v>37</v>
      </c>
      <c r="D11643" s="1">
        <v>69.857475280761719</v>
      </c>
      <c r="E11643" s="1">
        <v>1.1631333827972412</v>
      </c>
      <c r="F11643" s="1">
        <v>0.10772040486335754</v>
      </c>
    </row>
    <row r="11644" spans="1:6">
      <c r="A11644">
        <v>90</v>
      </c>
      <c r="B11644" t="s">
        <v>183</v>
      </c>
      <c r="C11644">
        <v>38</v>
      </c>
      <c r="D11644" s="1">
        <v>70.125556945800781</v>
      </c>
      <c r="E11644" s="1">
        <v>1.1525758504867554</v>
      </c>
      <c r="F11644" s="1">
        <v>0.10777293145656586</v>
      </c>
    </row>
    <row r="11645" spans="1:6">
      <c r="A11645">
        <v>90</v>
      </c>
      <c r="B11645" t="s">
        <v>183</v>
      </c>
      <c r="C11645">
        <v>39</v>
      </c>
      <c r="D11645" s="1">
        <v>70.393638610839844</v>
      </c>
      <c r="E11645" s="1">
        <v>1.1412864923477173</v>
      </c>
      <c r="F11645" s="1">
        <v>0.10826835781335831</v>
      </c>
    </row>
    <row r="11646" spans="1:6">
      <c r="A11646">
        <v>90</v>
      </c>
      <c r="B11646" t="s">
        <v>183</v>
      </c>
      <c r="C11646">
        <v>40</v>
      </c>
      <c r="D11646" s="1">
        <v>70.661727905273438</v>
      </c>
      <c r="E11646" s="1">
        <v>1.1296018362045288</v>
      </c>
      <c r="F11646" s="1">
        <v>0.10900066792964935</v>
      </c>
    </row>
    <row r="11647" spans="1:6">
      <c r="A11647">
        <v>90</v>
      </c>
      <c r="B11647" t="s">
        <v>183</v>
      </c>
      <c r="C11647">
        <v>41</v>
      </c>
      <c r="D11647" s="1">
        <v>70.9298095703125</v>
      </c>
      <c r="E11647" s="1">
        <v>1.1175763607025146</v>
      </c>
      <c r="F11647" s="1">
        <v>0.10974954813718796</v>
      </c>
    </row>
    <row r="11648" spans="1:6">
      <c r="A11648">
        <v>90</v>
      </c>
      <c r="B11648" t="s">
        <v>183</v>
      </c>
      <c r="C11648">
        <v>42</v>
      </c>
      <c r="D11648" s="1">
        <v>71.197891235351563</v>
      </c>
      <c r="E11648" s="1">
        <v>1.107151985168457</v>
      </c>
      <c r="F11648" s="1">
        <v>0.11036406457424164</v>
      </c>
    </row>
    <row r="11649" spans="1:6">
      <c r="A11649">
        <v>90</v>
      </c>
      <c r="B11649" t="s">
        <v>183</v>
      </c>
      <c r="C11649">
        <v>43</v>
      </c>
      <c r="D11649" s="1">
        <v>71.465972900390625</v>
      </c>
      <c r="E11649" s="1">
        <v>1.0982304811477661</v>
      </c>
      <c r="F11649" s="1">
        <v>0.11075637489557266</v>
      </c>
    </row>
    <row r="11650" spans="1:6">
      <c r="A11650">
        <v>90</v>
      </c>
      <c r="B11650" t="s">
        <v>183</v>
      </c>
      <c r="C11650">
        <v>44</v>
      </c>
      <c r="D11650" s="1">
        <v>71.734054565429688</v>
      </c>
      <c r="E11650" s="1">
        <v>1.0848194360733032</v>
      </c>
      <c r="F11650" s="1">
        <v>0.11084728688001633</v>
      </c>
    </row>
    <row r="11651" spans="1:6">
      <c r="A11651">
        <v>90</v>
      </c>
      <c r="B11651" t="s">
        <v>183</v>
      </c>
      <c r="C11651">
        <v>45</v>
      </c>
      <c r="D11651" s="1">
        <v>72.00213623046875</v>
      </c>
      <c r="E11651" s="1">
        <v>1.0764361619949341</v>
      </c>
      <c r="F11651" s="1">
        <v>0.11055056750774384</v>
      </c>
    </row>
    <row r="11652" spans="1:6">
      <c r="A11652">
        <v>90</v>
      </c>
      <c r="B11652" t="s">
        <v>183</v>
      </c>
      <c r="C11652">
        <v>46</v>
      </c>
      <c r="D11652" s="1">
        <v>72.270217895507813</v>
      </c>
      <c r="E11652" s="1">
        <v>1.0647076368331909</v>
      </c>
      <c r="F11652" s="1">
        <v>0.10983773320913315</v>
      </c>
    </row>
    <row r="11653" spans="1:6">
      <c r="A11653">
        <v>90</v>
      </c>
      <c r="B11653" t="s">
        <v>183</v>
      </c>
      <c r="C11653">
        <v>47</v>
      </c>
      <c r="D11653" s="1">
        <v>72.538299560546875</v>
      </c>
      <c r="E11653" s="1">
        <v>1.049432635307312</v>
      </c>
      <c r="F11653" s="1">
        <v>0.10882234573364258</v>
      </c>
    </row>
    <row r="11654" spans="1:6">
      <c r="A11654">
        <v>90</v>
      </c>
      <c r="B11654" t="s">
        <v>183</v>
      </c>
      <c r="C11654">
        <v>48</v>
      </c>
      <c r="D11654" s="1">
        <v>72.806381225585938</v>
      </c>
      <c r="E11654" s="1">
        <v>1.0415339469909668</v>
      </c>
      <c r="F11654" s="1">
        <v>0.10776515305042267</v>
      </c>
    </row>
    <row r="11655" spans="1:6">
      <c r="A11655">
        <v>90</v>
      </c>
      <c r="B11655" t="s">
        <v>183</v>
      </c>
      <c r="C11655">
        <v>49</v>
      </c>
      <c r="D11655" s="1">
        <v>73.074462890625</v>
      </c>
      <c r="E11655" s="1">
        <v>1.0287123918533325</v>
      </c>
      <c r="F11655" s="1">
        <v>0.1069503128528595</v>
      </c>
    </row>
    <row r="11656" spans="1:6">
      <c r="A11656">
        <v>90</v>
      </c>
      <c r="B11656" t="s">
        <v>183</v>
      </c>
      <c r="C11656">
        <v>50</v>
      </c>
      <c r="D11656" s="1">
        <v>73.342552185058594</v>
      </c>
      <c r="E11656" s="1">
        <v>1.0249674320220947</v>
      </c>
      <c r="F11656" s="1">
        <v>0.10650330036878586</v>
      </c>
    </row>
    <row r="11657" spans="1:6">
      <c r="A11657">
        <v>90</v>
      </c>
      <c r="B11657" t="s">
        <v>183</v>
      </c>
      <c r="C11657">
        <v>51</v>
      </c>
      <c r="D11657" s="1">
        <v>73.610633850097656</v>
      </c>
      <c r="E11657" s="1">
        <v>1.0118710994720459</v>
      </c>
      <c r="F11657" s="1">
        <v>0.10629794001579285</v>
      </c>
    </row>
    <row r="11658" spans="1:6">
      <c r="A11658">
        <v>90</v>
      </c>
      <c r="B11658" t="s">
        <v>183</v>
      </c>
      <c r="C11658">
        <v>52</v>
      </c>
      <c r="D11658" s="1">
        <v>73.878715515136719</v>
      </c>
      <c r="E11658" s="1">
        <v>1.0020768642425537</v>
      </c>
      <c r="F11658" s="1">
        <v>0.10604822635650635</v>
      </c>
    </row>
    <row r="11659" spans="1:6">
      <c r="A11659">
        <v>90</v>
      </c>
      <c r="B11659" t="s">
        <v>183</v>
      </c>
      <c r="C11659">
        <v>53</v>
      </c>
      <c r="D11659" s="1">
        <v>74.146797180175781</v>
      </c>
      <c r="E11659" s="1">
        <v>0.98564881086349487</v>
      </c>
      <c r="F11659" s="1">
        <v>0.10553158074617386</v>
      </c>
    </row>
    <row r="11660" spans="1:6">
      <c r="A11660">
        <v>90</v>
      </c>
      <c r="B11660" t="s">
        <v>183</v>
      </c>
      <c r="C11660">
        <v>54</v>
      </c>
      <c r="D11660" s="1">
        <v>74.414878845214844</v>
      </c>
      <c r="E11660" s="1">
        <v>0.97679924964904785</v>
      </c>
      <c r="F11660" s="1">
        <v>0.10476938635110855</v>
      </c>
    </row>
    <row r="11661" spans="1:6">
      <c r="A11661">
        <v>90</v>
      </c>
      <c r="B11661" t="s">
        <v>183</v>
      </c>
      <c r="C11661">
        <v>55</v>
      </c>
      <c r="D11661" s="1">
        <v>74.682968139648438</v>
      </c>
      <c r="E11661" s="1">
        <v>0.96934968233108521</v>
      </c>
      <c r="F11661" s="1">
        <v>0.10403010249137878</v>
      </c>
    </row>
    <row r="11662" spans="1:6">
      <c r="A11662">
        <v>90</v>
      </c>
      <c r="B11662" t="s">
        <v>183</v>
      </c>
      <c r="C11662">
        <v>56</v>
      </c>
      <c r="D11662" s="1">
        <v>74.9510498046875</v>
      </c>
      <c r="E11662" s="1">
        <v>0.95774024724960327</v>
      </c>
      <c r="F11662" s="1">
        <v>0.10365305840969086</v>
      </c>
    </row>
    <row r="11663" spans="1:6">
      <c r="A11663">
        <v>90</v>
      </c>
      <c r="B11663" t="s">
        <v>183</v>
      </c>
      <c r="C11663">
        <v>57</v>
      </c>
      <c r="D11663" s="1">
        <v>75.219131469726563</v>
      </c>
      <c r="E11663" s="1">
        <v>0.9523540735244751</v>
      </c>
      <c r="F11663" s="1">
        <v>0.10384745895862579</v>
      </c>
    </row>
    <row r="11664" spans="1:6">
      <c r="A11664">
        <v>90</v>
      </c>
      <c r="B11664" t="s">
        <v>183</v>
      </c>
      <c r="C11664">
        <v>58</v>
      </c>
      <c r="D11664" s="1">
        <v>75.487213134765625</v>
      </c>
      <c r="E11664" s="1">
        <v>0.93850404024124146</v>
      </c>
      <c r="F11664" s="1">
        <v>0.10458730161190033</v>
      </c>
    </row>
    <row r="11665" spans="1:6">
      <c r="A11665">
        <v>90</v>
      </c>
      <c r="B11665" t="s">
        <v>183</v>
      </c>
      <c r="C11665">
        <v>59</v>
      </c>
      <c r="D11665" s="1">
        <v>75.755294799804688</v>
      </c>
      <c r="E11665" s="1">
        <v>0.92710107564926147</v>
      </c>
      <c r="F11665" s="1">
        <v>0.10566072911024094</v>
      </c>
    </row>
    <row r="11666" spans="1:6">
      <c r="A11666">
        <v>90</v>
      </c>
      <c r="B11666" t="s">
        <v>183</v>
      </c>
      <c r="C11666">
        <v>60</v>
      </c>
      <c r="D11666" s="1">
        <v>76.02337646484375</v>
      </c>
      <c r="E11666" s="1">
        <v>0.91911303997039795</v>
      </c>
      <c r="F11666" s="1">
        <v>0.10678018629550934</v>
      </c>
    </row>
    <row r="11667" spans="1:6">
      <c r="A11667">
        <v>90</v>
      </c>
      <c r="B11667" t="s">
        <v>183</v>
      </c>
      <c r="C11667">
        <v>61</v>
      </c>
      <c r="D11667" s="1">
        <v>76.291458129882813</v>
      </c>
      <c r="E11667" s="1">
        <v>0.90726548433303833</v>
      </c>
      <c r="F11667" s="1">
        <v>0.10768330097198486</v>
      </c>
    </row>
    <row r="11668" spans="1:6">
      <c r="A11668">
        <v>90</v>
      </c>
      <c r="B11668" t="s">
        <v>183</v>
      </c>
      <c r="C11668">
        <v>62</v>
      </c>
      <c r="D11668" s="1">
        <v>76.559539794921875</v>
      </c>
      <c r="E11668" s="1">
        <v>0.89498764276504517</v>
      </c>
      <c r="F11668" s="1">
        <v>0.10817424207925797</v>
      </c>
    </row>
    <row r="11669" spans="1:6">
      <c r="A11669">
        <v>90</v>
      </c>
      <c r="B11669" t="s">
        <v>183</v>
      </c>
      <c r="C11669">
        <v>63</v>
      </c>
      <c r="D11669" s="1">
        <v>76.827621459960938</v>
      </c>
      <c r="E11669" s="1">
        <v>0.88555240631103516</v>
      </c>
      <c r="F11669" s="1">
        <v>0.10813452303409576</v>
      </c>
    </row>
    <row r="11670" spans="1:6">
      <c r="A11670">
        <v>90</v>
      </c>
      <c r="B11670" t="s">
        <v>183</v>
      </c>
      <c r="C11670">
        <v>64</v>
      </c>
      <c r="D11670" s="1">
        <v>77.095703125</v>
      </c>
      <c r="E11670" s="1">
        <v>0.87310230731964111</v>
      </c>
      <c r="F11670" s="1">
        <v>0.10752803832292557</v>
      </c>
    </row>
    <row r="11671" spans="1:6">
      <c r="A11671">
        <v>90</v>
      </c>
      <c r="B11671" t="s">
        <v>183</v>
      </c>
      <c r="C11671">
        <v>65</v>
      </c>
      <c r="D11671" s="1">
        <v>77.363792419433594</v>
      </c>
      <c r="E11671" s="1">
        <v>0.86350631713867188</v>
      </c>
      <c r="F11671" s="1">
        <v>0.10641868412494659</v>
      </c>
    </row>
    <row r="11672" spans="1:6">
      <c r="A11672">
        <v>90</v>
      </c>
      <c r="B11672" t="s">
        <v>183</v>
      </c>
      <c r="C11672">
        <v>66</v>
      </c>
      <c r="D11672" s="1">
        <v>77.631874084472656</v>
      </c>
      <c r="E11672" s="1">
        <v>0.85187280178070068</v>
      </c>
      <c r="F11672" s="1">
        <v>0.10497898608446121</v>
      </c>
    </row>
    <row r="11673" spans="1:6">
      <c r="A11673">
        <v>90</v>
      </c>
      <c r="B11673" t="s">
        <v>183</v>
      </c>
      <c r="C11673">
        <v>67</v>
      </c>
      <c r="D11673" s="1">
        <v>77.899955749511719</v>
      </c>
      <c r="E11673" s="1">
        <v>0.8399391770362854</v>
      </c>
      <c r="F11673" s="1">
        <v>0.1034611389040947</v>
      </c>
    </row>
    <row r="11674" spans="1:6">
      <c r="A11674">
        <v>90</v>
      </c>
      <c r="B11674" t="s">
        <v>183</v>
      </c>
      <c r="C11674">
        <v>68</v>
      </c>
      <c r="D11674" s="1">
        <v>78.168037414550781</v>
      </c>
      <c r="E11674" s="1">
        <v>0.83384382724761963</v>
      </c>
      <c r="F11674" s="1">
        <v>0.10212917625904083</v>
      </c>
    </row>
    <row r="11675" spans="1:6">
      <c r="A11675">
        <v>90</v>
      </c>
      <c r="B11675" t="s">
        <v>183</v>
      </c>
      <c r="C11675">
        <v>69</v>
      </c>
      <c r="D11675" s="1">
        <v>78.436119079589844</v>
      </c>
      <c r="E11675" s="1">
        <v>0.82197302579879761</v>
      </c>
      <c r="F11675" s="1">
        <v>0.10118375718593597</v>
      </c>
    </row>
    <row r="11676" spans="1:6">
      <c r="A11676">
        <v>90</v>
      </c>
      <c r="B11676" t="s">
        <v>183</v>
      </c>
      <c r="C11676">
        <v>70</v>
      </c>
      <c r="D11676" s="1">
        <v>78.704200744628906</v>
      </c>
      <c r="E11676" s="1">
        <v>0.8143039345741272</v>
      </c>
      <c r="F11676" s="1">
        <v>0.10072407126426697</v>
      </c>
    </row>
    <row r="11677" spans="1:6">
      <c r="A11677">
        <v>90</v>
      </c>
      <c r="B11677" t="s">
        <v>183</v>
      </c>
      <c r="C11677">
        <v>71</v>
      </c>
      <c r="D11677" s="1">
        <v>78.9722900390625</v>
      </c>
      <c r="E11677" s="1">
        <v>0.80177581310272217</v>
      </c>
      <c r="F11677" s="1">
        <v>0.10078434646129608</v>
      </c>
    </row>
    <row r="11678" spans="1:6">
      <c r="A11678">
        <v>90</v>
      </c>
      <c r="B11678" t="s">
        <v>183</v>
      </c>
      <c r="C11678">
        <v>72</v>
      </c>
      <c r="D11678" s="1">
        <v>79.240371704101563</v>
      </c>
      <c r="E11678" s="1">
        <v>0.79282397031784058</v>
      </c>
      <c r="F11678" s="1">
        <v>0.10141792893409729</v>
      </c>
    </row>
    <row r="11679" spans="1:6">
      <c r="A11679">
        <v>90</v>
      </c>
      <c r="B11679" t="s">
        <v>183</v>
      </c>
      <c r="C11679">
        <v>73</v>
      </c>
      <c r="D11679" s="1">
        <v>79.508453369140625</v>
      </c>
      <c r="E11679" s="1">
        <v>0.78312897682189941</v>
      </c>
      <c r="F11679" s="1">
        <v>0.10279151052236557</v>
      </c>
    </row>
    <row r="11680" spans="1:6">
      <c r="A11680">
        <v>90</v>
      </c>
      <c r="B11680" t="s">
        <v>183</v>
      </c>
      <c r="C11680">
        <v>74</v>
      </c>
      <c r="D11680" s="1">
        <v>79.776535034179688</v>
      </c>
      <c r="E11680" s="1">
        <v>0.77206516265869141</v>
      </c>
      <c r="F11680" s="1">
        <v>0.10524371266365051</v>
      </c>
    </row>
    <row r="11681" spans="1:6">
      <c r="A11681">
        <v>90</v>
      </c>
      <c r="B11681" t="s">
        <v>183</v>
      </c>
      <c r="C11681">
        <v>75</v>
      </c>
      <c r="D11681" s="1">
        <v>80.04461669921875</v>
      </c>
      <c r="E11681" s="1">
        <v>0.76421791315078735</v>
      </c>
      <c r="F11681" s="1">
        <v>0.10933742672204971</v>
      </c>
    </row>
    <row r="11682" spans="1:6">
      <c r="A11682">
        <v>90</v>
      </c>
      <c r="B11682" t="s">
        <v>183</v>
      </c>
      <c r="C11682">
        <v>76</v>
      </c>
      <c r="D11682" s="1">
        <v>80.312698364257813</v>
      </c>
      <c r="E11682" s="1">
        <v>0.75275355577468872</v>
      </c>
      <c r="F11682" s="1">
        <v>0.11594041436910629</v>
      </c>
    </row>
    <row r="11683" spans="1:6">
      <c r="A11683">
        <v>90</v>
      </c>
      <c r="B11683" t="s">
        <v>183</v>
      </c>
      <c r="C11683">
        <v>77</v>
      </c>
      <c r="D11683" s="1">
        <v>80.580780029296875</v>
      </c>
      <c r="E11683" s="1">
        <v>0.74152612686157227</v>
      </c>
      <c r="F11683" s="1">
        <v>0.12635888159275055</v>
      </c>
    </row>
    <row r="11684" spans="1:6">
      <c r="A11684">
        <v>90</v>
      </c>
      <c r="B11684" t="s">
        <v>183</v>
      </c>
      <c r="C11684">
        <v>78</v>
      </c>
      <c r="D11684" s="1">
        <v>80.848861694335938</v>
      </c>
      <c r="E11684" s="1">
        <v>0.73132586479187012</v>
      </c>
      <c r="F11684" s="1">
        <v>0.14247865974903107</v>
      </c>
    </row>
    <row r="11685" spans="1:6">
      <c r="A11685">
        <v>90</v>
      </c>
      <c r="B11685" t="s">
        <v>183</v>
      </c>
      <c r="C11685">
        <v>79</v>
      </c>
      <c r="D11685" s="1">
        <v>81.116943359375</v>
      </c>
      <c r="E11685" s="1">
        <v>0.71718019247055054</v>
      </c>
      <c r="F11685" s="1">
        <v>0.16677583754062653</v>
      </c>
    </row>
    <row r="11686" spans="1:6">
      <c r="A11686">
        <v>90</v>
      </c>
      <c r="B11686" t="s">
        <v>183</v>
      </c>
      <c r="C11686">
        <v>80</v>
      </c>
      <c r="D11686" s="1">
        <v>81.385025024414063</v>
      </c>
      <c r="E11686" s="1">
        <v>0.70577734708786011</v>
      </c>
      <c r="F11686" s="1">
        <v>0.20202352106571198</v>
      </c>
    </row>
    <row r="11687" spans="1:6">
      <c r="A11687">
        <v>90</v>
      </c>
      <c r="B11687" t="s">
        <v>183</v>
      </c>
      <c r="C11687">
        <v>81</v>
      </c>
      <c r="D11687" s="1">
        <v>81.653114318847656</v>
      </c>
      <c r="E11687" s="1">
        <v>0.68989384174346924</v>
      </c>
      <c r="F11687" s="1">
        <v>0.25053584575653076</v>
      </c>
    </row>
    <row r="11688" spans="1:6">
      <c r="A11688">
        <v>90</v>
      </c>
      <c r="B11688" t="s">
        <v>183</v>
      </c>
      <c r="C11688">
        <v>82</v>
      </c>
      <c r="D11688" s="1">
        <v>81.921195983886719</v>
      </c>
      <c r="E11688" s="1">
        <v>0.6713106632232666</v>
      </c>
      <c r="F11688" s="1">
        <v>0.3129657506942749</v>
      </c>
    </row>
    <row r="11689" spans="1:6">
      <c r="A11689">
        <v>90</v>
      </c>
      <c r="B11689" t="s">
        <v>183</v>
      </c>
      <c r="C11689">
        <v>83</v>
      </c>
      <c r="D11689" s="1">
        <v>82.189277648925781</v>
      </c>
      <c r="E11689" s="1">
        <v>0.64579111337661743</v>
      </c>
      <c r="F11689" s="1">
        <v>0.38691949844360352</v>
      </c>
    </row>
    <row r="11690" spans="1:6">
      <c r="A11690">
        <v>90</v>
      </c>
      <c r="B11690" t="s">
        <v>183</v>
      </c>
      <c r="C11690">
        <v>84</v>
      </c>
      <c r="D11690" s="1">
        <v>82.457359313964844</v>
      </c>
      <c r="E11690" s="1">
        <v>0.60976666212081909</v>
      </c>
      <c r="F11690" s="1">
        <v>0.46597906947135925</v>
      </c>
    </row>
    <row r="11691" spans="1:6">
      <c r="A11691">
        <v>90</v>
      </c>
      <c r="B11691" t="s">
        <v>183</v>
      </c>
      <c r="C11691">
        <v>85</v>
      </c>
      <c r="D11691" s="1">
        <v>82.725440979003906</v>
      </c>
      <c r="E11691" s="1">
        <v>0.55739772319793701</v>
      </c>
      <c r="F11691" s="1">
        <v>0.53983670473098755</v>
      </c>
    </row>
    <row r="11692" spans="1:6">
      <c r="A11692">
        <v>90</v>
      </c>
      <c r="B11692" t="s">
        <v>183</v>
      </c>
      <c r="C11692">
        <v>86</v>
      </c>
      <c r="D11692" s="1">
        <v>82.9935302734375</v>
      </c>
      <c r="E11692" s="1">
        <v>0.48232507705688477</v>
      </c>
      <c r="F11692" s="1">
        <v>0.59602612257003784</v>
      </c>
    </row>
    <row r="11693" spans="1:6">
      <c r="A11693">
        <v>90</v>
      </c>
      <c r="B11693" t="s">
        <v>183</v>
      </c>
      <c r="C11693">
        <v>87</v>
      </c>
      <c r="D11693" s="1">
        <v>83.261611938476563</v>
      </c>
      <c r="E11693" s="1">
        <v>0.38341012597084045</v>
      </c>
      <c r="F11693" s="1">
        <v>0.62305945158004761</v>
      </c>
    </row>
    <row r="11694" spans="1:6">
      <c r="A11694">
        <v>90</v>
      </c>
      <c r="B11694" t="s">
        <v>183</v>
      </c>
      <c r="C11694">
        <v>88</v>
      </c>
      <c r="D11694" s="1">
        <v>83.529693603515625</v>
      </c>
      <c r="E11694" s="1">
        <v>0.28444075584411621</v>
      </c>
      <c r="F11694" s="1">
        <v>0.61396068334579468</v>
      </c>
    </row>
    <row r="11695" spans="1:6">
      <c r="A11695">
        <v>90</v>
      </c>
      <c r="B11695" t="s">
        <v>183</v>
      </c>
      <c r="C11695">
        <v>89</v>
      </c>
      <c r="D11695" s="1">
        <v>83.797775268554688</v>
      </c>
      <c r="E11695" s="1">
        <v>0.20010930299758911</v>
      </c>
      <c r="F11695" s="1">
        <v>0.5687214732170105</v>
      </c>
    </row>
    <row r="11696" spans="1:6">
      <c r="A11696">
        <v>90</v>
      </c>
      <c r="B11696" t="s">
        <v>183</v>
      </c>
      <c r="C11696">
        <v>90</v>
      </c>
      <c r="D11696" s="1">
        <v>84.06585693359375</v>
      </c>
      <c r="E11696" s="1">
        <v>0.14183312654495239</v>
      </c>
      <c r="F11696" s="1">
        <v>0.49451687932014465</v>
      </c>
    </row>
    <row r="11697" spans="1:6">
      <c r="A11697">
        <v>90</v>
      </c>
      <c r="B11697" t="s">
        <v>183</v>
      </c>
      <c r="C11697">
        <v>91</v>
      </c>
      <c r="D11697" s="1">
        <v>84.333938598632813</v>
      </c>
      <c r="E11697" s="1">
        <v>0.10971233993768692</v>
      </c>
      <c r="F11697" s="1">
        <v>0.40351986885070801</v>
      </c>
    </row>
    <row r="11698" spans="1:6">
      <c r="A11698">
        <v>90</v>
      </c>
      <c r="B11698" t="s">
        <v>183</v>
      </c>
      <c r="C11698">
        <v>92</v>
      </c>
      <c r="D11698" s="1">
        <v>84.602020263671875</v>
      </c>
      <c r="E11698" s="1">
        <v>9.3201793730258942E-2</v>
      </c>
      <c r="F11698" s="1">
        <v>0.30927163362503052</v>
      </c>
    </row>
    <row r="11699" spans="1:6">
      <c r="A11699">
        <v>90</v>
      </c>
      <c r="B11699" t="s">
        <v>183</v>
      </c>
      <c r="C11699">
        <v>93</v>
      </c>
      <c r="D11699" s="1">
        <v>84.870101928710938</v>
      </c>
      <c r="E11699" s="1">
        <v>8.5854485630989075E-2</v>
      </c>
      <c r="F11699" s="1">
        <v>0.22314988076686859</v>
      </c>
    </row>
    <row r="11700" spans="1:6">
      <c r="A11700">
        <v>90</v>
      </c>
      <c r="B11700" t="s">
        <v>183</v>
      </c>
      <c r="C11700">
        <v>94</v>
      </c>
      <c r="D11700" s="1">
        <v>85.13818359375</v>
      </c>
      <c r="E11700" s="1">
        <v>8.1388548016548157E-2</v>
      </c>
      <c r="F11700" s="1">
        <v>0.15220700204372406</v>
      </c>
    </row>
    <row r="11701" spans="1:6">
      <c r="A11701">
        <v>90</v>
      </c>
      <c r="B11701" t="s">
        <v>183</v>
      </c>
      <c r="C11701">
        <v>95</v>
      </c>
      <c r="D11701" s="1">
        <v>85.406265258789063</v>
      </c>
      <c r="E11701" s="1">
        <v>7.8549571335315704E-2</v>
      </c>
      <c r="F11701" s="1">
        <v>9.8824925720691681E-2</v>
      </c>
    </row>
    <row r="11702" spans="1:6">
      <c r="A11702">
        <v>90</v>
      </c>
      <c r="B11702" t="s">
        <v>183</v>
      </c>
      <c r="C11702">
        <v>96</v>
      </c>
      <c r="D11702" s="1">
        <v>85.674354553222656</v>
      </c>
      <c r="E11702" s="1">
        <v>7.6729327440261841E-2</v>
      </c>
      <c r="F11702" s="1">
        <v>6.1778932809829712E-2</v>
      </c>
    </row>
    <row r="11703" spans="1:6">
      <c r="A11703">
        <v>90</v>
      </c>
      <c r="B11703" t="s">
        <v>183</v>
      </c>
      <c r="C11703">
        <v>97</v>
      </c>
      <c r="D11703" s="1">
        <v>85.942436218261719</v>
      </c>
      <c r="E11703" s="1">
        <v>7.6249122619628906E-2</v>
      </c>
      <c r="F11703" s="1">
        <v>3.7880480289459229E-2</v>
      </c>
    </row>
    <row r="11704" spans="1:6">
      <c r="A11704">
        <v>90</v>
      </c>
      <c r="B11704" t="s">
        <v>183</v>
      </c>
      <c r="C11704">
        <v>98</v>
      </c>
      <c r="D11704" s="1">
        <v>86.210517883300781</v>
      </c>
      <c r="E11704" s="1">
        <v>7.5561530888080597E-2</v>
      </c>
      <c r="F11704" s="1">
        <v>2.3449724540114403E-2</v>
      </c>
    </row>
    <row r="11705" spans="1:6">
      <c r="A11705">
        <v>90</v>
      </c>
      <c r="B11705" t="s">
        <v>183</v>
      </c>
      <c r="C11705">
        <v>99</v>
      </c>
      <c r="D11705" s="1">
        <v>86.478599548339844</v>
      </c>
      <c r="E11705" s="1">
        <v>7.4508197605609894E-2</v>
      </c>
      <c r="F11705" s="1">
        <v>1.5239836648106575E-2</v>
      </c>
    </row>
    <row r="11706" spans="1:6">
      <c r="A11706">
        <v>90</v>
      </c>
      <c r="B11706" t="s">
        <v>183</v>
      </c>
      <c r="C11706">
        <v>100</v>
      </c>
      <c r="D11706" s="1">
        <v>86.746681213378906</v>
      </c>
      <c r="E11706" s="1">
        <v>7.4014395475387573E-2</v>
      </c>
      <c r="F11706" s="1">
        <v>1.0803958401083946E-2</v>
      </c>
    </row>
    <row r="11707" spans="1:6">
      <c r="A11707">
        <v>90</v>
      </c>
      <c r="B11707" t="s">
        <v>183</v>
      </c>
      <c r="C11707">
        <v>101</v>
      </c>
      <c r="D11707" s="1">
        <v>87.014762878417969</v>
      </c>
      <c r="E11707" s="1">
        <v>7.2793647646903992E-2</v>
      </c>
      <c r="F11707" s="1">
        <v>8.4923161193728447E-3</v>
      </c>
    </row>
    <row r="11708" spans="1:6">
      <c r="A11708">
        <v>90</v>
      </c>
      <c r="B11708" t="s">
        <v>183</v>
      </c>
      <c r="C11708">
        <v>102</v>
      </c>
      <c r="D11708" s="1">
        <v>87.282852172851563</v>
      </c>
      <c r="E11708" s="1">
        <v>7.2393164038658142E-2</v>
      </c>
      <c r="F11708" s="1">
        <v>7.2883614338934422E-3</v>
      </c>
    </row>
    <row r="11709" spans="1:6">
      <c r="A11709">
        <v>90</v>
      </c>
      <c r="B11709" t="s">
        <v>183</v>
      </c>
      <c r="C11709">
        <v>103</v>
      </c>
      <c r="D11709" s="1">
        <v>87.550933837890625</v>
      </c>
      <c r="E11709" s="1">
        <v>7.1880601346492767E-2</v>
      </c>
      <c r="F11709" s="1">
        <v>6.6206599585711956E-3</v>
      </c>
    </row>
    <row r="11710" spans="1:6">
      <c r="A11710">
        <v>90</v>
      </c>
      <c r="B11710" t="s">
        <v>183</v>
      </c>
      <c r="C11710">
        <v>104</v>
      </c>
      <c r="D11710" s="1">
        <v>87.819015502929688</v>
      </c>
      <c r="E11710" s="1">
        <v>7.0918172597885132E-2</v>
      </c>
      <c r="F11710" s="1">
        <v>6.2055154703557491E-3</v>
      </c>
    </row>
    <row r="11711" spans="1:6">
      <c r="A11711">
        <v>90</v>
      </c>
      <c r="B11711" t="s">
        <v>183</v>
      </c>
      <c r="C11711">
        <v>105</v>
      </c>
      <c r="D11711" s="1">
        <v>88.08709716796875</v>
      </c>
      <c r="E11711" s="1">
        <v>7.0592962205410004E-2</v>
      </c>
      <c r="F11711" s="1">
        <v>5.9286351315677166E-3</v>
      </c>
    </row>
    <row r="11712" spans="1:6">
      <c r="A11712">
        <v>90</v>
      </c>
      <c r="B11712" t="s">
        <v>183</v>
      </c>
      <c r="C11712">
        <v>106</v>
      </c>
      <c r="D11712" s="1">
        <v>88.355178833007813</v>
      </c>
      <c r="E11712" s="1">
        <v>7.0209570229053497E-2</v>
      </c>
      <c r="F11712" s="1">
        <v>5.7564117014408112E-3</v>
      </c>
    </row>
    <row r="11713" spans="1:6">
      <c r="A11713">
        <v>90</v>
      </c>
      <c r="B11713" t="s">
        <v>183</v>
      </c>
      <c r="C11713">
        <v>107</v>
      </c>
      <c r="D11713" s="1">
        <v>88.623260498046875</v>
      </c>
      <c r="E11713" s="1">
        <v>6.9679141044616699E-2</v>
      </c>
      <c r="F11713" s="1">
        <v>5.6721819564700127E-3</v>
      </c>
    </row>
    <row r="11714" spans="1:6">
      <c r="A11714">
        <v>90</v>
      </c>
      <c r="B11714" t="s">
        <v>183</v>
      </c>
      <c r="C11714">
        <v>108</v>
      </c>
      <c r="D11714" s="1">
        <v>88.891342163085938</v>
      </c>
      <c r="E11714" s="1">
        <v>6.9234229624271393E-2</v>
      </c>
      <c r="F11714" s="1">
        <v>5.6402124464511871E-3</v>
      </c>
    </row>
    <row r="11715" spans="1:6">
      <c r="A11715">
        <v>90</v>
      </c>
      <c r="B11715" t="s">
        <v>183</v>
      </c>
      <c r="C11715">
        <v>109</v>
      </c>
      <c r="D11715" s="1">
        <v>89.159423828125</v>
      </c>
      <c r="E11715" s="1">
        <v>6.8525590002536774E-2</v>
      </c>
      <c r="F11715" s="1">
        <v>5.6022340431809425E-3</v>
      </c>
    </row>
    <row r="11716" spans="1:6">
      <c r="A11716">
        <v>90</v>
      </c>
      <c r="B11716" t="s">
        <v>183</v>
      </c>
      <c r="C11716">
        <v>110</v>
      </c>
      <c r="D11716" s="1">
        <v>89.427505493164063</v>
      </c>
      <c r="E11716" s="1">
        <v>6.7537218332290649E-2</v>
      </c>
      <c r="F11716" s="1">
        <v>5.5003599263727665E-3</v>
      </c>
    </row>
    <row r="11717" spans="1:6">
      <c r="A11717">
        <v>90</v>
      </c>
      <c r="B11717" t="s">
        <v>183</v>
      </c>
      <c r="C11717">
        <v>111</v>
      </c>
      <c r="D11717" s="1">
        <v>89.695587158203125</v>
      </c>
      <c r="E11717" s="1">
        <v>6.6771566867828369E-2</v>
      </c>
      <c r="F11717" s="1">
        <v>5.3069395944476128E-3</v>
      </c>
    </row>
    <row r="11718" spans="1:6">
      <c r="A11718">
        <v>90</v>
      </c>
      <c r="B11718" t="s">
        <v>183</v>
      </c>
      <c r="C11718">
        <v>112</v>
      </c>
      <c r="D11718" s="1">
        <v>89.963668823242188</v>
      </c>
      <c r="E11718" s="1">
        <v>6.6979087889194489E-2</v>
      </c>
      <c r="F11718" s="1">
        <v>5.0384104251861572E-3</v>
      </c>
    </row>
    <row r="11719" spans="1:6">
      <c r="A11719">
        <v>90</v>
      </c>
      <c r="B11719" t="s">
        <v>183</v>
      </c>
      <c r="C11719">
        <v>113</v>
      </c>
      <c r="D11719" s="1">
        <v>90.231758117675781</v>
      </c>
      <c r="E11719" s="1">
        <v>6.6524021327495575E-2</v>
      </c>
      <c r="F11719" s="1">
        <v>4.7436575405299664E-3</v>
      </c>
    </row>
    <row r="11720" spans="1:6">
      <c r="A11720">
        <v>90</v>
      </c>
      <c r="B11720" t="s">
        <v>183</v>
      </c>
      <c r="C11720">
        <v>114</v>
      </c>
      <c r="D11720" s="1">
        <v>90.499839782714844</v>
      </c>
      <c r="E11720" s="1">
        <v>6.5928459167480469E-2</v>
      </c>
      <c r="F11720" s="1">
        <v>4.4773542322218418E-3</v>
      </c>
    </row>
    <row r="11721" spans="1:6">
      <c r="A11721">
        <v>90</v>
      </c>
      <c r="B11721" t="s">
        <v>183</v>
      </c>
      <c r="C11721">
        <v>115</v>
      </c>
      <c r="D11721" s="1">
        <v>90.767921447753906</v>
      </c>
      <c r="E11721" s="1">
        <v>6.5476223826408386E-2</v>
      </c>
      <c r="F11721" s="1">
        <v>4.2784069664776325E-3</v>
      </c>
    </row>
    <row r="11722" spans="1:6">
      <c r="A11722">
        <v>90</v>
      </c>
      <c r="B11722" t="s">
        <v>183</v>
      </c>
      <c r="C11722">
        <v>116</v>
      </c>
      <c r="D11722" s="1">
        <v>91.0360107421875</v>
      </c>
      <c r="E11722" s="1">
        <v>6.5140634775161743E-2</v>
      </c>
      <c r="F11722" s="1">
        <v>4.1633164510130882E-3</v>
      </c>
    </row>
    <row r="11723" spans="1:6">
      <c r="A11723">
        <v>90</v>
      </c>
      <c r="B11723" t="s">
        <v>183</v>
      </c>
      <c r="C11723">
        <v>117</v>
      </c>
      <c r="D11723" s="1">
        <v>91.304092407226563</v>
      </c>
      <c r="E11723" s="1">
        <v>6.5039865672588348E-2</v>
      </c>
      <c r="F11723" s="1">
        <v>4.1304989717900753E-3</v>
      </c>
    </row>
    <row r="11724" spans="1:6">
      <c r="A11724">
        <v>90</v>
      </c>
      <c r="B11724" t="s">
        <v>183</v>
      </c>
      <c r="C11724">
        <v>118</v>
      </c>
      <c r="D11724" s="1">
        <v>91.572174072265625</v>
      </c>
      <c r="E11724" s="1">
        <v>6.4177550375461578E-2</v>
      </c>
      <c r="F11724" s="1">
        <v>4.1640717536211014E-3</v>
      </c>
    </row>
    <row r="11725" spans="1:6">
      <c r="A11725">
        <v>90</v>
      </c>
      <c r="B11725" t="s">
        <v>183</v>
      </c>
      <c r="C11725">
        <v>119</v>
      </c>
      <c r="D11725" s="1">
        <v>91.840255737304688</v>
      </c>
      <c r="E11725" s="1">
        <v>6.4417093992233276E-2</v>
      </c>
      <c r="F11725" s="1">
        <v>4.2336694896221161E-3</v>
      </c>
    </row>
    <row r="11726" spans="1:6">
      <c r="A11726">
        <v>90</v>
      </c>
      <c r="B11726" t="s">
        <v>183</v>
      </c>
      <c r="C11726">
        <v>120</v>
      </c>
      <c r="D11726" s="1">
        <v>92.10833740234375</v>
      </c>
      <c r="E11726" s="1">
        <v>6.3203983008861542E-2</v>
      </c>
      <c r="F11726" s="1">
        <v>4.2964252643287182E-3</v>
      </c>
    </row>
    <row r="11727" spans="1:6">
      <c r="A11727">
        <v>90</v>
      </c>
      <c r="B11727" t="s">
        <v>183</v>
      </c>
      <c r="C11727">
        <v>121</v>
      </c>
      <c r="D11727" s="1">
        <v>92.376419067382813</v>
      </c>
      <c r="E11727" s="1">
        <v>6.3461638987064362E-2</v>
      </c>
      <c r="F11727" s="1">
        <v>4.3084239587187767E-3</v>
      </c>
    </row>
    <row r="11728" spans="1:6">
      <c r="A11728">
        <v>90</v>
      </c>
      <c r="B11728" t="s">
        <v>183</v>
      </c>
      <c r="C11728">
        <v>122</v>
      </c>
      <c r="D11728" s="1">
        <v>92.644500732421875</v>
      </c>
      <c r="E11728" s="1">
        <v>6.2177833169698715E-2</v>
      </c>
      <c r="F11728" s="1">
        <v>4.2437026277184486E-3</v>
      </c>
    </row>
    <row r="11729" spans="1:6">
      <c r="A11729">
        <v>90</v>
      </c>
      <c r="B11729" t="s">
        <v>183</v>
      </c>
      <c r="C11729">
        <v>123</v>
      </c>
      <c r="D11729" s="1">
        <v>92.912582397460938</v>
      </c>
      <c r="E11729" s="1">
        <v>6.2345776706933975E-2</v>
      </c>
      <c r="F11729" s="1">
        <v>4.1080140508711338E-3</v>
      </c>
    </row>
    <row r="11730" spans="1:6">
      <c r="A11730">
        <v>90</v>
      </c>
      <c r="B11730" t="s">
        <v>183</v>
      </c>
      <c r="C11730">
        <v>124</v>
      </c>
      <c r="D11730" s="1">
        <v>93.1806640625</v>
      </c>
      <c r="E11730" s="1">
        <v>6.1362765729427338E-2</v>
      </c>
      <c r="F11730" s="1">
        <v>3.9333291351795197E-3</v>
      </c>
    </row>
    <row r="11731" spans="1:6">
      <c r="A11731">
        <v>90</v>
      </c>
      <c r="B11731" t="s">
        <v>183</v>
      </c>
      <c r="C11731">
        <v>125</v>
      </c>
      <c r="D11731" s="1">
        <v>93.448745727539063</v>
      </c>
      <c r="E11731" s="1">
        <v>6.1966396868228912E-2</v>
      </c>
      <c r="F11731" s="1">
        <v>3.7503852508962154E-3</v>
      </c>
    </row>
    <row r="11732" spans="1:6">
      <c r="A11732">
        <v>90</v>
      </c>
      <c r="B11732" t="s">
        <v>183</v>
      </c>
      <c r="C11732">
        <v>126</v>
      </c>
      <c r="D11732" s="1">
        <v>93.716827392578125</v>
      </c>
      <c r="E11732" s="1">
        <v>6.1481457203626633E-2</v>
      </c>
      <c r="F11732" s="1">
        <v>3.5559325478971004E-3</v>
      </c>
    </row>
    <row r="11733" spans="1:6">
      <c r="A11733">
        <v>90</v>
      </c>
      <c r="B11733" t="s">
        <v>183</v>
      </c>
      <c r="C11733">
        <v>127</v>
      </c>
      <c r="D11733" s="1">
        <v>93.984909057617188</v>
      </c>
      <c r="E11733" s="1">
        <v>6.0833953320980072E-2</v>
      </c>
      <c r="F11733" s="1">
        <v>3.3023308496922255E-3</v>
      </c>
    </row>
    <row r="11734" spans="1:6">
      <c r="A11734">
        <v>90</v>
      </c>
      <c r="B11734" t="s">
        <v>183</v>
      </c>
      <c r="C11734">
        <v>128</v>
      </c>
      <c r="D11734" s="1">
        <v>94.252998352050781</v>
      </c>
      <c r="E11734" s="1">
        <v>6.0371395200490952E-2</v>
      </c>
      <c r="F11734" s="1">
        <v>2.9242357704788446E-3</v>
      </c>
    </row>
    <row r="11735" spans="1:6">
      <c r="A11735">
        <v>90</v>
      </c>
      <c r="B11735" t="s">
        <v>183</v>
      </c>
      <c r="C11735">
        <v>129</v>
      </c>
      <c r="D11735" s="1">
        <v>94.521080017089844</v>
      </c>
      <c r="E11735" s="1">
        <v>5.9149619191884995E-2</v>
      </c>
      <c r="F11735" s="1">
        <v>2.3891599848866463E-3</v>
      </c>
    </row>
    <row r="11736" spans="1:6">
      <c r="A11736">
        <v>90</v>
      </c>
      <c r="B11736" t="s">
        <v>183</v>
      </c>
      <c r="C11736">
        <v>130</v>
      </c>
      <c r="D11736" s="1">
        <v>94.789161682128906</v>
      </c>
      <c r="E11736" s="1">
        <v>5.9626031666994095E-2</v>
      </c>
      <c r="F11736" s="1">
        <v>1.734934514388442E-3</v>
      </c>
    </row>
    <row r="11737" spans="1:6">
      <c r="A11737">
        <v>91</v>
      </c>
      <c r="B11737" t="s">
        <v>184</v>
      </c>
      <c r="C11737">
        <v>1</v>
      </c>
      <c r="D11737" s="1">
        <v>60.206501007080078</v>
      </c>
      <c r="E11737" s="1">
        <v>1.5043787956237793</v>
      </c>
      <c r="F11737" s="1">
        <v>0.10542928427457809</v>
      </c>
    </row>
    <row r="11738" spans="1:6">
      <c r="A11738">
        <v>91</v>
      </c>
      <c r="B11738" t="s">
        <v>184</v>
      </c>
      <c r="C11738">
        <v>2</v>
      </c>
      <c r="D11738" s="1">
        <v>60.474582672119141</v>
      </c>
      <c r="E11738" s="1">
        <v>1.4913647174835205</v>
      </c>
      <c r="F11738" s="1">
        <v>0.10578010231256485</v>
      </c>
    </row>
    <row r="11739" spans="1:6">
      <c r="A11739">
        <v>91</v>
      </c>
      <c r="B11739" t="s">
        <v>184</v>
      </c>
      <c r="C11739">
        <v>3</v>
      </c>
      <c r="D11739" s="1">
        <v>60.742664337158203</v>
      </c>
      <c r="E11739" s="1">
        <v>1.4826178550720215</v>
      </c>
      <c r="F11739" s="1">
        <v>0.10595978796482086</v>
      </c>
    </row>
    <row r="11740" spans="1:6">
      <c r="A11740">
        <v>91</v>
      </c>
      <c r="B11740" t="s">
        <v>184</v>
      </c>
      <c r="C11740">
        <v>4</v>
      </c>
      <c r="D11740" s="1">
        <v>61.010749816894531</v>
      </c>
      <c r="E11740" s="1">
        <v>1.4759941101074219</v>
      </c>
      <c r="F11740" s="1">
        <v>0.10586117953062057</v>
      </c>
    </row>
    <row r="11741" spans="1:6">
      <c r="A11741">
        <v>91</v>
      </c>
      <c r="B11741" t="s">
        <v>184</v>
      </c>
      <c r="C11741">
        <v>5</v>
      </c>
      <c r="D11741" s="1">
        <v>61.278831481933594</v>
      </c>
      <c r="E11741" s="1">
        <v>1.463335394859314</v>
      </c>
      <c r="F11741" s="1">
        <v>0.10548173636198044</v>
      </c>
    </row>
    <row r="11742" spans="1:6">
      <c r="A11742">
        <v>91</v>
      </c>
      <c r="B11742" t="s">
        <v>184</v>
      </c>
      <c r="C11742">
        <v>6</v>
      </c>
      <c r="D11742" s="1">
        <v>61.546913146972656</v>
      </c>
      <c r="E11742" s="1">
        <v>1.4510549306869507</v>
      </c>
      <c r="F11742" s="1">
        <v>0.10494876652956009</v>
      </c>
    </row>
    <row r="11743" spans="1:6">
      <c r="A11743">
        <v>91</v>
      </c>
      <c r="B11743" t="s">
        <v>184</v>
      </c>
      <c r="C11743">
        <v>7</v>
      </c>
      <c r="D11743" s="1">
        <v>61.814994812011719</v>
      </c>
      <c r="E11743" s="1">
        <v>1.4373637437820435</v>
      </c>
      <c r="F11743" s="1">
        <v>0.10447759926319122</v>
      </c>
    </row>
    <row r="11744" spans="1:6">
      <c r="A11744">
        <v>91</v>
      </c>
      <c r="B11744" t="s">
        <v>184</v>
      </c>
      <c r="C11744">
        <v>8</v>
      </c>
      <c r="D11744" s="1">
        <v>62.083080291748047</v>
      </c>
      <c r="E11744" s="1">
        <v>1.4324250221252441</v>
      </c>
      <c r="F11744" s="1">
        <v>0.104290671646595</v>
      </c>
    </row>
    <row r="11745" spans="1:6">
      <c r="A11745">
        <v>91</v>
      </c>
      <c r="B11745" t="s">
        <v>184</v>
      </c>
      <c r="C11745">
        <v>9</v>
      </c>
      <c r="D11745" s="1">
        <v>62.351161956787109</v>
      </c>
      <c r="E11745" s="1">
        <v>1.4239664077758789</v>
      </c>
      <c r="F11745" s="1">
        <v>0.1045309379696846</v>
      </c>
    </row>
    <row r="11746" spans="1:6">
      <c r="A11746">
        <v>91</v>
      </c>
      <c r="B11746" t="s">
        <v>184</v>
      </c>
      <c r="C11746">
        <v>10</v>
      </c>
      <c r="D11746" s="1">
        <v>62.619243621826172</v>
      </c>
      <c r="E11746" s="1">
        <v>1.4096770286560059</v>
      </c>
      <c r="F11746" s="1">
        <v>0.10521955788135529</v>
      </c>
    </row>
    <row r="11747" spans="1:6">
      <c r="A11747">
        <v>91</v>
      </c>
      <c r="B11747" t="s">
        <v>184</v>
      </c>
      <c r="C11747">
        <v>11</v>
      </c>
      <c r="D11747" s="1">
        <v>62.8873291015625</v>
      </c>
      <c r="E11747" s="1">
        <v>1.3975042104721069</v>
      </c>
      <c r="F11747" s="1">
        <v>0.1062617301940918</v>
      </c>
    </row>
    <row r="11748" spans="1:6">
      <c r="A11748">
        <v>91</v>
      </c>
      <c r="B11748" t="s">
        <v>184</v>
      </c>
      <c r="C11748">
        <v>12</v>
      </c>
      <c r="D11748" s="1">
        <v>63.155410766601563</v>
      </c>
      <c r="E11748" s="1">
        <v>1.3896239995956421</v>
      </c>
      <c r="F11748" s="1">
        <v>0.10747072100639343</v>
      </c>
    </row>
    <row r="11749" spans="1:6">
      <c r="A11749">
        <v>91</v>
      </c>
      <c r="B11749" t="s">
        <v>184</v>
      </c>
      <c r="C11749">
        <v>13</v>
      </c>
      <c r="D11749" s="1">
        <v>63.423492431640625</v>
      </c>
      <c r="E11749" s="1">
        <v>1.3794997930526733</v>
      </c>
      <c r="F11749" s="1">
        <v>0.10858872532844543</v>
      </c>
    </row>
    <row r="11750" spans="1:6">
      <c r="A11750">
        <v>91</v>
      </c>
      <c r="B11750" t="s">
        <v>184</v>
      </c>
      <c r="C11750">
        <v>14</v>
      </c>
      <c r="D11750" s="1">
        <v>63.691574096679688</v>
      </c>
      <c r="E11750" s="1">
        <v>1.3684906959533691</v>
      </c>
      <c r="F11750" s="1">
        <v>0.10933565348386765</v>
      </c>
    </row>
    <row r="11751" spans="1:6">
      <c r="A11751">
        <v>91</v>
      </c>
      <c r="B11751" t="s">
        <v>184</v>
      </c>
      <c r="C11751">
        <v>15</v>
      </c>
      <c r="D11751" s="1">
        <v>63.95965576171875</v>
      </c>
      <c r="E11751" s="1">
        <v>1.3548370599746704</v>
      </c>
      <c r="F11751" s="1">
        <v>0.10950968414545059</v>
      </c>
    </row>
    <row r="11752" spans="1:6">
      <c r="A11752">
        <v>91</v>
      </c>
      <c r="B11752" t="s">
        <v>184</v>
      </c>
      <c r="C11752">
        <v>16</v>
      </c>
      <c r="D11752" s="1">
        <v>64.227737426757813</v>
      </c>
      <c r="E11752" s="1">
        <v>1.3420395851135254</v>
      </c>
      <c r="F11752" s="1">
        <v>0.1090962141752243</v>
      </c>
    </row>
    <row r="11753" spans="1:6">
      <c r="A11753">
        <v>91</v>
      </c>
      <c r="B11753" t="s">
        <v>184</v>
      </c>
      <c r="C11753">
        <v>17</v>
      </c>
      <c r="D11753" s="1">
        <v>64.495819091796875</v>
      </c>
      <c r="E11753" s="1">
        <v>1.329401969909668</v>
      </c>
      <c r="F11753" s="1">
        <v>0.10830975323915482</v>
      </c>
    </row>
    <row r="11754" spans="1:6">
      <c r="A11754">
        <v>91</v>
      </c>
      <c r="B11754" t="s">
        <v>184</v>
      </c>
      <c r="C11754">
        <v>18</v>
      </c>
      <c r="D11754" s="1">
        <v>64.763908386230469</v>
      </c>
      <c r="E11754" s="1">
        <v>1.3233239650726318</v>
      </c>
      <c r="F11754" s="1">
        <v>0.10750146955251694</v>
      </c>
    </row>
    <row r="11755" spans="1:6">
      <c r="A11755">
        <v>91</v>
      </c>
      <c r="B11755" t="s">
        <v>184</v>
      </c>
      <c r="C11755">
        <v>19</v>
      </c>
      <c r="D11755" s="1">
        <v>65.031990051269531</v>
      </c>
      <c r="E11755" s="1">
        <v>1.3100661039352417</v>
      </c>
      <c r="F11755" s="1">
        <v>0.10698164254426956</v>
      </c>
    </row>
    <row r="11756" spans="1:6">
      <c r="A11756">
        <v>91</v>
      </c>
      <c r="B11756" t="s">
        <v>184</v>
      </c>
      <c r="C11756">
        <v>20</v>
      </c>
      <c r="D11756" s="1">
        <v>65.300071716308594</v>
      </c>
      <c r="E11756" s="1">
        <v>1.3025938272476196</v>
      </c>
      <c r="F11756" s="1">
        <v>0.10687341541051865</v>
      </c>
    </row>
    <row r="11757" spans="1:6">
      <c r="A11757">
        <v>91</v>
      </c>
      <c r="B11757" t="s">
        <v>184</v>
      </c>
      <c r="C11757">
        <v>21</v>
      </c>
      <c r="D11757" s="1">
        <v>65.568153381347656</v>
      </c>
      <c r="E11757" s="1">
        <v>1.2905640602111816</v>
      </c>
      <c r="F11757" s="1">
        <v>0.10708589106798172</v>
      </c>
    </row>
    <row r="11758" spans="1:6">
      <c r="A11758">
        <v>91</v>
      </c>
      <c r="B11758" t="s">
        <v>184</v>
      </c>
      <c r="C11758">
        <v>22</v>
      </c>
      <c r="D11758" s="1">
        <v>65.836235046386719</v>
      </c>
      <c r="E11758" s="1">
        <v>1.2768594026565552</v>
      </c>
      <c r="F11758" s="1">
        <v>0.10741524398326874</v>
      </c>
    </row>
    <row r="11759" spans="1:6">
      <c r="A11759">
        <v>91</v>
      </c>
      <c r="B11759" t="s">
        <v>184</v>
      </c>
      <c r="C11759">
        <v>23</v>
      </c>
      <c r="D11759" s="1">
        <v>66.104316711425781</v>
      </c>
      <c r="E11759" s="1">
        <v>1.2714296579360962</v>
      </c>
      <c r="F11759" s="1">
        <v>0.10769207030534744</v>
      </c>
    </row>
    <row r="11760" spans="1:6">
      <c r="A11760">
        <v>91</v>
      </c>
      <c r="B11760" t="s">
        <v>184</v>
      </c>
      <c r="C11760">
        <v>24</v>
      </c>
      <c r="D11760" s="1">
        <v>66.372398376464844</v>
      </c>
      <c r="E11760" s="1">
        <v>1.2526041269302368</v>
      </c>
      <c r="F11760" s="1">
        <v>0.10786840319633484</v>
      </c>
    </row>
    <row r="11761" spans="1:6">
      <c r="A11761">
        <v>91</v>
      </c>
      <c r="B11761" t="s">
        <v>184</v>
      </c>
      <c r="C11761">
        <v>25</v>
      </c>
      <c r="D11761" s="1">
        <v>66.640487670898438</v>
      </c>
      <c r="E11761" s="1">
        <v>1.2446944713592529</v>
      </c>
      <c r="F11761" s="1">
        <v>0.10800062865018845</v>
      </c>
    </row>
    <row r="11762" spans="1:6">
      <c r="A11762">
        <v>91</v>
      </c>
      <c r="B11762" t="s">
        <v>184</v>
      </c>
      <c r="C11762">
        <v>26</v>
      </c>
      <c r="D11762" s="1">
        <v>66.9085693359375</v>
      </c>
      <c r="E11762" s="1">
        <v>1.2390594482421875</v>
      </c>
      <c r="F11762" s="1">
        <v>0.10816283524036407</v>
      </c>
    </row>
    <row r="11763" spans="1:6">
      <c r="A11763">
        <v>91</v>
      </c>
      <c r="B11763" t="s">
        <v>184</v>
      </c>
      <c r="C11763">
        <v>27</v>
      </c>
      <c r="D11763" s="1">
        <v>67.176651000976563</v>
      </c>
      <c r="E11763" s="1">
        <v>1.2222168445587158</v>
      </c>
      <c r="F11763" s="1">
        <v>0.10836194455623627</v>
      </c>
    </row>
    <row r="11764" spans="1:6">
      <c r="A11764">
        <v>91</v>
      </c>
      <c r="B11764" t="s">
        <v>184</v>
      </c>
      <c r="C11764">
        <v>28</v>
      </c>
      <c r="D11764" s="1">
        <v>67.444732666015625</v>
      </c>
      <c r="E11764" s="1">
        <v>1.2137877941131592</v>
      </c>
      <c r="F11764" s="1">
        <v>0.10852807760238647</v>
      </c>
    </row>
    <row r="11765" spans="1:6">
      <c r="A11765">
        <v>91</v>
      </c>
      <c r="B11765" t="s">
        <v>184</v>
      </c>
      <c r="C11765">
        <v>29</v>
      </c>
      <c r="D11765" s="1">
        <v>67.712814331054688</v>
      </c>
      <c r="E11765" s="1">
        <v>1.2017421722412109</v>
      </c>
      <c r="F11765" s="1">
        <v>0.10856647789478302</v>
      </c>
    </row>
    <row r="11766" spans="1:6">
      <c r="A11766">
        <v>91</v>
      </c>
      <c r="B11766" t="s">
        <v>184</v>
      </c>
      <c r="C11766">
        <v>30</v>
      </c>
      <c r="D11766" s="1">
        <v>67.98089599609375</v>
      </c>
      <c r="E11766" s="1">
        <v>1.1891169548034668</v>
      </c>
      <c r="F11766" s="1">
        <v>0.10842438042163849</v>
      </c>
    </row>
    <row r="11767" spans="1:6">
      <c r="A11767">
        <v>91</v>
      </c>
      <c r="B11767" t="s">
        <v>184</v>
      </c>
      <c r="C11767">
        <v>31</v>
      </c>
      <c r="D11767" s="1">
        <v>68.248977661132813</v>
      </c>
      <c r="E11767" s="1">
        <v>1.1805218458175659</v>
      </c>
      <c r="F11767" s="1">
        <v>0.10812430083751678</v>
      </c>
    </row>
    <row r="11768" spans="1:6">
      <c r="A11768">
        <v>91</v>
      </c>
      <c r="B11768" t="s">
        <v>184</v>
      </c>
      <c r="C11768">
        <v>32</v>
      </c>
      <c r="D11768" s="1">
        <v>68.517059326171875</v>
      </c>
      <c r="E11768" s="1">
        <v>1.1681826114654541</v>
      </c>
      <c r="F11768" s="1">
        <v>0.10774855315685272</v>
      </c>
    </row>
    <row r="11769" spans="1:6">
      <c r="A11769">
        <v>91</v>
      </c>
      <c r="B11769" t="s">
        <v>184</v>
      </c>
      <c r="C11769">
        <v>33</v>
      </c>
      <c r="D11769" s="1">
        <v>68.785140991210938</v>
      </c>
      <c r="E11769" s="1">
        <v>1.1587413549423218</v>
      </c>
      <c r="F11769" s="1">
        <v>0.10739535093307495</v>
      </c>
    </row>
    <row r="11770" spans="1:6">
      <c r="A11770">
        <v>91</v>
      </c>
      <c r="B11770" t="s">
        <v>184</v>
      </c>
      <c r="C11770">
        <v>34</v>
      </c>
      <c r="D11770" s="1">
        <v>69.053230285644531</v>
      </c>
      <c r="E11770" s="1">
        <v>1.1449930667877197</v>
      </c>
      <c r="F11770" s="1">
        <v>0.1071251705288887</v>
      </c>
    </row>
    <row r="11771" spans="1:6">
      <c r="A11771">
        <v>91</v>
      </c>
      <c r="B11771" t="s">
        <v>184</v>
      </c>
      <c r="C11771">
        <v>35</v>
      </c>
      <c r="D11771" s="1">
        <v>69.321311950683594</v>
      </c>
      <c r="E11771" s="1">
        <v>1.1372146606445313</v>
      </c>
      <c r="F11771" s="1">
        <v>0.10693347454071045</v>
      </c>
    </row>
    <row r="11772" spans="1:6">
      <c r="A11772">
        <v>91</v>
      </c>
      <c r="B11772" t="s">
        <v>184</v>
      </c>
      <c r="C11772">
        <v>36</v>
      </c>
      <c r="D11772" s="1">
        <v>69.589393615722656</v>
      </c>
      <c r="E11772" s="1">
        <v>1.1263493299484253</v>
      </c>
      <c r="F11772" s="1">
        <v>0.10675195604562759</v>
      </c>
    </row>
    <row r="11773" spans="1:6">
      <c r="A11773">
        <v>91</v>
      </c>
      <c r="B11773" t="s">
        <v>184</v>
      </c>
      <c r="C11773">
        <v>37</v>
      </c>
      <c r="D11773" s="1">
        <v>69.857475280761719</v>
      </c>
      <c r="E11773" s="1">
        <v>1.1146607398986816</v>
      </c>
      <c r="F11773" s="1">
        <v>0.10649958252906799</v>
      </c>
    </row>
    <row r="11774" spans="1:6">
      <c r="A11774">
        <v>91</v>
      </c>
      <c r="B11774" t="s">
        <v>184</v>
      </c>
      <c r="C11774">
        <v>38</v>
      </c>
      <c r="D11774" s="1">
        <v>70.125556945800781</v>
      </c>
      <c r="E11774" s="1">
        <v>1.1016013622283936</v>
      </c>
      <c r="F11774" s="1">
        <v>0.10615392774343491</v>
      </c>
    </row>
    <row r="11775" spans="1:6">
      <c r="A11775">
        <v>91</v>
      </c>
      <c r="B11775" t="s">
        <v>184</v>
      </c>
      <c r="C11775">
        <v>39</v>
      </c>
      <c r="D11775" s="1">
        <v>70.393638610839844</v>
      </c>
      <c r="E11775" s="1">
        <v>1.0931109189987183</v>
      </c>
      <c r="F11775" s="1">
        <v>0.10579617321491241</v>
      </c>
    </row>
    <row r="11776" spans="1:6">
      <c r="A11776">
        <v>91</v>
      </c>
      <c r="B11776" t="s">
        <v>184</v>
      </c>
      <c r="C11776">
        <v>40</v>
      </c>
      <c r="D11776" s="1">
        <v>70.661727905273438</v>
      </c>
      <c r="E11776" s="1">
        <v>1.0792567729949951</v>
      </c>
      <c r="F11776" s="1">
        <v>0.10557622462511063</v>
      </c>
    </row>
    <row r="11777" spans="1:6">
      <c r="A11777">
        <v>91</v>
      </c>
      <c r="B11777" t="s">
        <v>184</v>
      </c>
      <c r="C11777">
        <v>41</v>
      </c>
      <c r="D11777" s="1">
        <v>70.9298095703125</v>
      </c>
      <c r="E11777" s="1">
        <v>1.0718146562576294</v>
      </c>
      <c r="F11777" s="1">
        <v>0.10561026632785797</v>
      </c>
    </row>
    <row r="11778" spans="1:6">
      <c r="A11778">
        <v>91</v>
      </c>
      <c r="B11778" t="s">
        <v>184</v>
      </c>
      <c r="C11778">
        <v>42</v>
      </c>
      <c r="D11778" s="1">
        <v>71.197891235351563</v>
      </c>
      <c r="E11778" s="1">
        <v>1.0625259876251221</v>
      </c>
      <c r="F11778" s="1">
        <v>0.10588300973176956</v>
      </c>
    </row>
    <row r="11779" spans="1:6">
      <c r="A11779">
        <v>91</v>
      </c>
      <c r="B11779" t="s">
        <v>184</v>
      </c>
      <c r="C11779">
        <v>43</v>
      </c>
      <c r="D11779" s="1">
        <v>71.465972900390625</v>
      </c>
      <c r="E11779" s="1">
        <v>1.0509693622589111</v>
      </c>
      <c r="F11779" s="1">
        <v>0.10623060166835785</v>
      </c>
    </row>
    <row r="11780" spans="1:6">
      <c r="A11780">
        <v>91</v>
      </c>
      <c r="B11780" t="s">
        <v>184</v>
      </c>
      <c r="C11780">
        <v>44</v>
      </c>
      <c r="D11780" s="1">
        <v>71.734054565429688</v>
      </c>
      <c r="E11780" s="1">
        <v>1.0382809638977051</v>
      </c>
      <c r="F11780" s="1">
        <v>0.10643212497234344</v>
      </c>
    </row>
    <row r="11781" spans="1:6">
      <c r="A11781">
        <v>91</v>
      </c>
      <c r="B11781" t="s">
        <v>184</v>
      </c>
      <c r="C11781">
        <v>45</v>
      </c>
      <c r="D11781" s="1">
        <v>72.00213623046875</v>
      </c>
      <c r="E11781" s="1">
        <v>1.0274686813354492</v>
      </c>
      <c r="F11781" s="1">
        <v>0.10633927583694458</v>
      </c>
    </row>
    <row r="11782" spans="1:6">
      <c r="A11782">
        <v>91</v>
      </c>
      <c r="B11782" t="s">
        <v>184</v>
      </c>
      <c r="C11782">
        <v>46</v>
      </c>
      <c r="D11782" s="1">
        <v>72.270217895507813</v>
      </c>
      <c r="E11782" s="1">
        <v>1.0163428783416748</v>
      </c>
      <c r="F11782" s="1">
        <v>0.1059492826461792</v>
      </c>
    </row>
    <row r="11783" spans="1:6">
      <c r="A11783">
        <v>91</v>
      </c>
      <c r="B11783" t="s">
        <v>184</v>
      </c>
      <c r="C11783">
        <v>47</v>
      </c>
      <c r="D11783" s="1">
        <v>72.538299560546875</v>
      </c>
      <c r="E11783" s="1">
        <v>1.0054636001586914</v>
      </c>
      <c r="F11783" s="1">
        <v>0.10536753386259079</v>
      </c>
    </row>
    <row r="11784" spans="1:6">
      <c r="A11784">
        <v>91</v>
      </c>
      <c r="B11784" t="s">
        <v>184</v>
      </c>
      <c r="C11784">
        <v>48</v>
      </c>
      <c r="D11784" s="1">
        <v>72.806381225585938</v>
      </c>
      <c r="E11784" s="1">
        <v>0.9952770471572876</v>
      </c>
      <c r="F11784" s="1">
        <v>0.10470842570066452</v>
      </c>
    </row>
    <row r="11785" spans="1:6">
      <c r="A11785">
        <v>91</v>
      </c>
      <c r="B11785" t="s">
        <v>184</v>
      </c>
      <c r="C11785">
        <v>49</v>
      </c>
      <c r="D11785" s="1">
        <v>73.074462890625</v>
      </c>
      <c r="E11785" s="1">
        <v>0.9889826774597168</v>
      </c>
      <c r="F11785" s="1">
        <v>0.10402388125658035</v>
      </c>
    </row>
    <row r="11786" spans="1:6">
      <c r="A11786">
        <v>91</v>
      </c>
      <c r="B11786" t="s">
        <v>184</v>
      </c>
      <c r="C11786">
        <v>50</v>
      </c>
      <c r="D11786" s="1">
        <v>73.342552185058594</v>
      </c>
      <c r="E11786" s="1">
        <v>0.97150671482086182</v>
      </c>
      <c r="F11786" s="1">
        <v>0.10331492871046066</v>
      </c>
    </row>
    <row r="11787" spans="1:6">
      <c r="A11787">
        <v>91</v>
      </c>
      <c r="B11787" t="s">
        <v>184</v>
      </c>
      <c r="C11787">
        <v>51</v>
      </c>
      <c r="D11787" s="1">
        <v>73.610633850097656</v>
      </c>
      <c r="E11787" s="1">
        <v>0.96336418390274048</v>
      </c>
      <c r="F11787" s="1">
        <v>0.10259690880775452</v>
      </c>
    </row>
    <row r="11788" spans="1:6">
      <c r="A11788">
        <v>91</v>
      </c>
      <c r="B11788" t="s">
        <v>184</v>
      </c>
      <c r="C11788">
        <v>52</v>
      </c>
      <c r="D11788" s="1">
        <v>73.878715515136719</v>
      </c>
      <c r="E11788" s="1">
        <v>0.95135259628295898</v>
      </c>
      <c r="F11788" s="1">
        <v>0.10192988812923431</v>
      </c>
    </row>
    <row r="11789" spans="1:6">
      <c r="A11789">
        <v>91</v>
      </c>
      <c r="B11789" t="s">
        <v>184</v>
      </c>
      <c r="C11789">
        <v>53</v>
      </c>
      <c r="D11789" s="1">
        <v>74.146797180175781</v>
      </c>
      <c r="E11789" s="1">
        <v>0.94504666328430176</v>
      </c>
      <c r="F11789" s="1">
        <v>0.10138723254203796</v>
      </c>
    </row>
    <row r="11790" spans="1:6">
      <c r="A11790">
        <v>91</v>
      </c>
      <c r="B11790" t="s">
        <v>184</v>
      </c>
      <c r="C11790">
        <v>54</v>
      </c>
      <c r="D11790" s="1">
        <v>74.414878845214844</v>
      </c>
      <c r="E11790" s="1">
        <v>0.93406271934509277</v>
      </c>
      <c r="F11790" s="1">
        <v>0.10099479556083679</v>
      </c>
    </row>
    <row r="11791" spans="1:6">
      <c r="A11791">
        <v>91</v>
      </c>
      <c r="B11791" t="s">
        <v>184</v>
      </c>
      <c r="C11791">
        <v>55</v>
      </c>
      <c r="D11791" s="1">
        <v>74.682968139648438</v>
      </c>
      <c r="E11791" s="1">
        <v>0.92386877536773682</v>
      </c>
      <c r="F11791" s="1">
        <v>0.10072089731693268</v>
      </c>
    </row>
    <row r="11792" spans="1:6">
      <c r="A11792">
        <v>91</v>
      </c>
      <c r="B11792" t="s">
        <v>184</v>
      </c>
      <c r="C11792">
        <v>56</v>
      </c>
      <c r="D11792" s="1">
        <v>74.9510498046875</v>
      </c>
      <c r="E11792" s="1">
        <v>0.91126960515975952</v>
      </c>
      <c r="F11792" s="1">
        <v>0.10053590685129166</v>
      </c>
    </row>
    <row r="11793" spans="1:6">
      <c r="A11793">
        <v>91</v>
      </c>
      <c r="B11793" t="s">
        <v>184</v>
      </c>
      <c r="C11793">
        <v>57</v>
      </c>
      <c r="D11793" s="1">
        <v>75.219131469726563</v>
      </c>
      <c r="E11793" s="1">
        <v>0.90177339315414429</v>
      </c>
      <c r="F11793" s="1">
        <v>0.1004820317029953</v>
      </c>
    </row>
    <row r="11794" spans="1:6">
      <c r="A11794">
        <v>91</v>
      </c>
      <c r="B11794" t="s">
        <v>184</v>
      </c>
      <c r="C11794">
        <v>58</v>
      </c>
      <c r="D11794" s="1">
        <v>75.487213134765625</v>
      </c>
      <c r="E11794" s="1">
        <v>0.89280033111572266</v>
      </c>
      <c r="F11794" s="1">
        <v>0.10066430270671844</v>
      </c>
    </row>
    <row r="11795" spans="1:6">
      <c r="A11795">
        <v>91</v>
      </c>
      <c r="B11795" t="s">
        <v>184</v>
      </c>
      <c r="C11795">
        <v>59</v>
      </c>
      <c r="D11795" s="1">
        <v>75.755294799804688</v>
      </c>
      <c r="E11795" s="1">
        <v>0.8812522292137146</v>
      </c>
      <c r="F11795" s="1">
        <v>0.10115636885166168</v>
      </c>
    </row>
    <row r="11796" spans="1:6">
      <c r="A11796">
        <v>91</v>
      </c>
      <c r="B11796" t="s">
        <v>184</v>
      </c>
      <c r="C11796">
        <v>60</v>
      </c>
      <c r="D11796" s="1">
        <v>76.02337646484375</v>
      </c>
      <c r="E11796" s="1">
        <v>0.87486445903778076</v>
      </c>
      <c r="F11796" s="1">
        <v>0.10188925266265869</v>
      </c>
    </row>
    <row r="11797" spans="1:6">
      <c r="A11797">
        <v>91</v>
      </c>
      <c r="B11797" t="s">
        <v>184</v>
      </c>
      <c r="C11797">
        <v>61</v>
      </c>
      <c r="D11797" s="1">
        <v>76.291458129882813</v>
      </c>
      <c r="E11797" s="1">
        <v>0.86366385221481323</v>
      </c>
      <c r="F11797" s="1">
        <v>0.10263527929782867</v>
      </c>
    </row>
    <row r="11798" spans="1:6">
      <c r="A11798">
        <v>91</v>
      </c>
      <c r="B11798" t="s">
        <v>184</v>
      </c>
      <c r="C11798">
        <v>62</v>
      </c>
      <c r="D11798" s="1">
        <v>76.559539794921875</v>
      </c>
      <c r="E11798" s="1">
        <v>0.84984344244003296</v>
      </c>
      <c r="F11798" s="1">
        <v>0.10311194509267807</v>
      </c>
    </row>
    <row r="11799" spans="1:6">
      <c r="A11799">
        <v>91</v>
      </c>
      <c r="B11799" t="s">
        <v>184</v>
      </c>
      <c r="C11799">
        <v>63</v>
      </c>
      <c r="D11799" s="1">
        <v>76.827621459960938</v>
      </c>
      <c r="E11799" s="1">
        <v>0.8381158709526062</v>
      </c>
      <c r="F11799" s="1">
        <v>0.10313806682825089</v>
      </c>
    </row>
    <row r="11800" spans="1:6">
      <c r="A11800">
        <v>91</v>
      </c>
      <c r="B11800" t="s">
        <v>184</v>
      </c>
      <c r="C11800">
        <v>64</v>
      </c>
      <c r="D11800" s="1">
        <v>77.095703125</v>
      </c>
      <c r="E11800" s="1">
        <v>0.82866644859313965</v>
      </c>
      <c r="F11800" s="1">
        <v>0.10272502899169922</v>
      </c>
    </row>
    <row r="11801" spans="1:6">
      <c r="A11801">
        <v>91</v>
      </c>
      <c r="B11801" t="s">
        <v>184</v>
      </c>
      <c r="C11801">
        <v>65</v>
      </c>
      <c r="D11801" s="1">
        <v>77.363792419433594</v>
      </c>
      <c r="E11801" s="1">
        <v>0.81900036334991455</v>
      </c>
      <c r="F11801" s="1">
        <v>0.10203985869884491</v>
      </c>
    </row>
    <row r="11802" spans="1:6">
      <c r="A11802">
        <v>91</v>
      </c>
      <c r="B11802" t="s">
        <v>184</v>
      </c>
      <c r="C11802">
        <v>66</v>
      </c>
      <c r="D11802" s="1">
        <v>77.631874084472656</v>
      </c>
      <c r="E11802" s="1">
        <v>0.80841463804244995</v>
      </c>
      <c r="F11802" s="1">
        <v>0.10127649456262589</v>
      </c>
    </row>
    <row r="11803" spans="1:6">
      <c r="A11803">
        <v>91</v>
      </c>
      <c r="B11803" t="s">
        <v>184</v>
      </c>
      <c r="C11803">
        <v>67</v>
      </c>
      <c r="D11803" s="1">
        <v>77.899955749511719</v>
      </c>
      <c r="E11803" s="1">
        <v>0.799591064453125</v>
      </c>
      <c r="F11803" s="1">
        <v>0.10054062306880951</v>
      </c>
    </row>
    <row r="11804" spans="1:6">
      <c r="A11804">
        <v>91</v>
      </c>
      <c r="B11804" t="s">
        <v>184</v>
      </c>
      <c r="C11804">
        <v>68</v>
      </c>
      <c r="D11804" s="1">
        <v>78.168037414550781</v>
      </c>
      <c r="E11804" s="1">
        <v>0.78891587257385254</v>
      </c>
      <c r="F11804" s="1">
        <v>9.9835216999053955E-2</v>
      </c>
    </row>
    <row r="11805" spans="1:6">
      <c r="A11805">
        <v>91</v>
      </c>
      <c r="B11805" t="s">
        <v>184</v>
      </c>
      <c r="C11805">
        <v>69</v>
      </c>
      <c r="D11805" s="1">
        <v>78.436119079589844</v>
      </c>
      <c r="E11805" s="1">
        <v>0.77701574563980103</v>
      </c>
      <c r="F11805" s="1">
        <v>9.9133029580116272E-2</v>
      </c>
    </row>
    <row r="11806" spans="1:6">
      <c r="A11806">
        <v>91</v>
      </c>
      <c r="B11806" t="s">
        <v>184</v>
      </c>
      <c r="C11806">
        <v>70</v>
      </c>
      <c r="D11806" s="1">
        <v>78.704200744628906</v>
      </c>
      <c r="E11806" s="1">
        <v>0.76688075065612793</v>
      </c>
      <c r="F11806" s="1">
        <v>9.8482176661491394E-2</v>
      </c>
    </row>
    <row r="11807" spans="1:6">
      <c r="A11807">
        <v>91</v>
      </c>
      <c r="B11807" t="s">
        <v>184</v>
      </c>
      <c r="C11807">
        <v>71</v>
      </c>
      <c r="D11807" s="1">
        <v>78.9722900390625</v>
      </c>
      <c r="E11807" s="1">
        <v>0.75759977102279663</v>
      </c>
      <c r="F11807" s="1">
        <v>9.8057694733142853E-2</v>
      </c>
    </row>
    <row r="11808" spans="1:6">
      <c r="A11808">
        <v>91</v>
      </c>
      <c r="B11808" t="s">
        <v>184</v>
      </c>
      <c r="C11808">
        <v>72</v>
      </c>
      <c r="D11808" s="1">
        <v>79.240371704101563</v>
      </c>
      <c r="E11808" s="1">
        <v>0.74877840280532837</v>
      </c>
      <c r="F11808" s="1">
        <v>9.815264493227005E-2</v>
      </c>
    </row>
    <row r="11809" spans="1:6">
      <c r="A11809">
        <v>91</v>
      </c>
      <c r="B11809" t="s">
        <v>184</v>
      </c>
      <c r="C11809">
        <v>73</v>
      </c>
      <c r="D11809" s="1">
        <v>79.508453369140625</v>
      </c>
      <c r="E11809" s="1">
        <v>0.73936468362808228</v>
      </c>
      <c r="F11809" s="1">
        <v>9.9135927855968475E-2</v>
      </c>
    </row>
    <row r="11810" spans="1:6">
      <c r="A11810">
        <v>91</v>
      </c>
      <c r="B11810" t="s">
        <v>184</v>
      </c>
      <c r="C11810">
        <v>74</v>
      </c>
      <c r="D11810" s="1">
        <v>79.776535034179688</v>
      </c>
      <c r="E11810" s="1">
        <v>0.72775954008102417</v>
      </c>
      <c r="F11810" s="1">
        <v>0.10144885629415512</v>
      </c>
    </row>
    <row r="11811" spans="1:6">
      <c r="A11811">
        <v>91</v>
      </c>
      <c r="B11811" t="s">
        <v>184</v>
      </c>
      <c r="C11811">
        <v>75</v>
      </c>
      <c r="D11811" s="1">
        <v>80.04461669921875</v>
      </c>
      <c r="E11811" s="1">
        <v>0.71982955932617188</v>
      </c>
      <c r="F11811" s="1">
        <v>0.10566306859254837</v>
      </c>
    </row>
    <row r="11812" spans="1:6">
      <c r="A11812">
        <v>91</v>
      </c>
      <c r="B11812" t="s">
        <v>184</v>
      </c>
      <c r="C11812">
        <v>76</v>
      </c>
      <c r="D11812" s="1">
        <v>80.312698364257813</v>
      </c>
      <c r="E11812" s="1">
        <v>0.70883071422576904</v>
      </c>
      <c r="F11812" s="1">
        <v>0.11260835826396942</v>
      </c>
    </row>
    <row r="11813" spans="1:6">
      <c r="A11813">
        <v>91</v>
      </c>
      <c r="B11813" t="s">
        <v>184</v>
      </c>
      <c r="C11813">
        <v>77</v>
      </c>
      <c r="D11813" s="1">
        <v>80.580780029296875</v>
      </c>
      <c r="E11813" s="1">
        <v>0.69808721542358398</v>
      </c>
      <c r="F11813" s="1">
        <v>0.12352826446294785</v>
      </c>
    </row>
    <row r="11814" spans="1:6">
      <c r="A11814">
        <v>91</v>
      </c>
      <c r="B11814" t="s">
        <v>184</v>
      </c>
      <c r="C11814">
        <v>78</v>
      </c>
      <c r="D11814" s="1">
        <v>80.848861694335938</v>
      </c>
      <c r="E11814" s="1">
        <v>0.6876944899559021</v>
      </c>
      <c r="F11814" s="1">
        <v>0.14020952582359314</v>
      </c>
    </row>
    <row r="11815" spans="1:6">
      <c r="A11815">
        <v>91</v>
      </c>
      <c r="B11815" t="s">
        <v>184</v>
      </c>
      <c r="C11815">
        <v>79</v>
      </c>
      <c r="D11815" s="1">
        <v>81.116943359375</v>
      </c>
      <c r="E11815" s="1">
        <v>0.67430919408798218</v>
      </c>
      <c r="F11815" s="1">
        <v>0.16498090326786041</v>
      </c>
    </row>
    <row r="11816" spans="1:6">
      <c r="A11816">
        <v>91</v>
      </c>
      <c r="B11816" t="s">
        <v>184</v>
      </c>
      <c r="C11816">
        <v>80</v>
      </c>
      <c r="D11816" s="1">
        <v>81.385025024414063</v>
      </c>
      <c r="E11816" s="1">
        <v>0.66124516725540161</v>
      </c>
      <c r="F11816" s="1">
        <v>0.20042210817337036</v>
      </c>
    </row>
    <row r="11817" spans="1:6">
      <c r="A11817">
        <v>91</v>
      </c>
      <c r="B11817" t="s">
        <v>184</v>
      </c>
      <c r="C11817">
        <v>81</v>
      </c>
      <c r="D11817" s="1">
        <v>81.653114318847656</v>
      </c>
      <c r="E11817" s="1">
        <v>0.64388751983642578</v>
      </c>
      <c r="F11817" s="1">
        <v>0.24863314628601074</v>
      </c>
    </row>
    <row r="11818" spans="1:6">
      <c r="A11818">
        <v>91</v>
      </c>
      <c r="B11818" t="s">
        <v>184</v>
      </c>
      <c r="C11818">
        <v>82</v>
      </c>
      <c r="D11818" s="1">
        <v>81.921195983886719</v>
      </c>
      <c r="E11818" s="1">
        <v>0.62644416093826294</v>
      </c>
      <c r="F11818" s="1">
        <v>0.31005269289016724</v>
      </c>
    </row>
    <row r="11819" spans="1:6">
      <c r="A11819">
        <v>91</v>
      </c>
      <c r="B11819" t="s">
        <v>184</v>
      </c>
      <c r="C11819">
        <v>83</v>
      </c>
      <c r="D11819" s="1">
        <v>82.189277648925781</v>
      </c>
      <c r="E11819" s="1">
        <v>0.59977591037750244</v>
      </c>
      <c r="F11819" s="1">
        <v>0.38210040330886841</v>
      </c>
    </row>
    <row r="11820" spans="1:6">
      <c r="A11820">
        <v>91</v>
      </c>
      <c r="B11820" t="s">
        <v>184</v>
      </c>
      <c r="C11820">
        <v>84</v>
      </c>
      <c r="D11820" s="1">
        <v>82.457359313964844</v>
      </c>
      <c r="E11820" s="1">
        <v>0.56293338537216187</v>
      </c>
      <c r="F11820" s="1">
        <v>0.45824447274208069</v>
      </c>
    </row>
    <row r="11821" spans="1:6">
      <c r="A11821">
        <v>91</v>
      </c>
      <c r="B11821" t="s">
        <v>184</v>
      </c>
      <c r="C11821">
        <v>85</v>
      </c>
      <c r="D11821" s="1">
        <v>82.725440979003906</v>
      </c>
      <c r="E11821" s="1">
        <v>0.51000183820724487</v>
      </c>
      <c r="F11821" s="1">
        <v>0.52822995185852051</v>
      </c>
    </row>
    <row r="11822" spans="1:6">
      <c r="A11822">
        <v>91</v>
      </c>
      <c r="B11822" t="s">
        <v>184</v>
      </c>
      <c r="C11822">
        <v>86</v>
      </c>
      <c r="D11822" s="1">
        <v>82.9935302734375</v>
      </c>
      <c r="E11822" s="1">
        <v>0.43138223886489868</v>
      </c>
      <c r="F11822" s="1">
        <v>0.57991570234298706</v>
      </c>
    </row>
    <row r="11823" spans="1:6">
      <c r="A11823">
        <v>91</v>
      </c>
      <c r="B11823" t="s">
        <v>184</v>
      </c>
      <c r="C11823">
        <v>87</v>
      </c>
      <c r="D11823" s="1">
        <v>83.261611938476563</v>
      </c>
      <c r="E11823" s="1">
        <v>0.33224743604660034</v>
      </c>
      <c r="F11823" s="1">
        <v>0.6024438738822937</v>
      </c>
    </row>
    <row r="11824" spans="1:6">
      <c r="A11824">
        <v>91</v>
      </c>
      <c r="B11824" t="s">
        <v>184</v>
      </c>
      <c r="C11824">
        <v>88</v>
      </c>
      <c r="D11824" s="1">
        <v>83.529693603515625</v>
      </c>
      <c r="E11824" s="1">
        <v>0.23428533971309662</v>
      </c>
      <c r="F11824" s="1">
        <v>0.58966457843780518</v>
      </c>
    </row>
    <row r="11825" spans="1:6">
      <c r="A11825">
        <v>91</v>
      </c>
      <c r="B11825" t="s">
        <v>184</v>
      </c>
      <c r="C11825">
        <v>89</v>
      </c>
      <c r="D11825" s="1">
        <v>83.797775268554688</v>
      </c>
      <c r="E11825" s="1">
        <v>0.15387660264968872</v>
      </c>
      <c r="F11825" s="1">
        <v>0.5423462986946106</v>
      </c>
    </row>
    <row r="11826" spans="1:6">
      <c r="A11826">
        <v>91</v>
      </c>
      <c r="B11826" t="s">
        <v>184</v>
      </c>
      <c r="C11826">
        <v>90</v>
      </c>
      <c r="D11826" s="1">
        <v>84.06585693359375</v>
      </c>
      <c r="E11826" s="1">
        <v>9.8553493618965149E-2</v>
      </c>
      <c r="F11826" s="1">
        <v>0.46811625361442566</v>
      </c>
    </row>
    <row r="11827" spans="1:6">
      <c r="A11827">
        <v>91</v>
      </c>
      <c r="B11827" t="s">
        <v>184</v>
      </c>
      <c r="C11827">
        <v>91</v>
      </c>
      <c r="D11827" s="1">
        <v>84.333938598632813</v>
      </c>
      <c r="E11827" s="1">
        <v>6.8995535373687744E-2</v>
      </c>
      <c r="F11827" s="1">
        <v>0.37910839915275574</v>
      </c>
    </row>
    <row r="11828" spans="1:6">
      <c r="A11828">
        <v>91</v>
      </c>
      <c r="B11828" t="s">
        <v>184</v>
      </c>
      <c r="C11828">
        <v>92</v>
      </c>
      <c r="D11828" s="1">
        <v>84.602020263671875</v>
      </c>
      <c r="E11828" s="1">
        <v>5.5143527686595917E-2</v>
      </c>
      <c r="F11828" s="1">
        <v>0.28836691379547119</v>
      </c>
    </row>
    <row r="11829" spans="1:6">
      <c r="A11829">
        <v>91</v>
      </c>
      <c r="B11829" t="s">
        <v>184</v>
      </c>
      <c r="C11829">
        <v>93</v>
      </c>
      <c r="D11829" s="1">
        <v>84.870101928710938</v>
      </c>
      <c r="E11829" s="1">
        <v>4.6824164688587189E-2</v>
      </c>
      <c r="F11829" s="1">
        <v>0.20651520788669586</v>
      </c>
    </row>
    <row r="11830" spans="1:6">
      <c r="A11830">
        <v>91</v>
      </c>
      <c r="B11830" t="s">
        <v>184</v>
      </c>
      <c r="C11830">
        <v>94</v>
      </c>
      <c r="D11830" s="1">
        <v>85.13818359375</v>
      </c>
      <c r="E11830" s="1">
        <v>4.3452173471450806E-2</v>
      </c>
      <c r="F11830" s="1">
        <v>0.13985483348369598</v>
      </c>
    </row>
    <row r="11831" spans="1:6">
      <c r="A11831">
        <v>91</v>
      </c>
      <c r="B11831" t="s">
        <v>184</v>
      </c>
      <c r="C11831">
        <v>95</v>
      </c>
      <c r="D11831" s="1">
        <v>85.406265258789063</v>
      </c>
      <c r="E11831" s="1">
        <v>4.1072312742471695E-2</v>
      </c>
      <c r="F11831" s="1">
        <v>9.0212441980838776E-2</v>
      </c>
    </row>
    <row r="11832" spans="1:6">
      <c r="A11832">
        <v>91</v>
      </c>
      <c r="B11832" t="s">
        <v>184</v>
      </c>
      <c r="C11832">
        <v>96</v>
      </c>
      <c r="D11832" s="1">
        <v>85.674354553222656</v>
      </c>
      <c r="E11832" s="1">
        <v>3.946981206536293E-2</v>
      </c>
      <c r="F11832" s="1">
        <v>5.6075539439916611E-2</v>
      </c>
    </row>
    <row r="11833" spans="1:6">
      <c r="A11833">
        <v>91</v>
      </c>
      <c r="B11833" t="s">
        <v>184</v>
      </c>
      <c r="C11833">
        <v>97</v>
      </c>
      <c r="D11833" s="1">
        <v>85.942436218261719</v>
      </c>
      <c r="E11833" s="1">
        <v>3.9124496281147003E-2</v>
      </c>
      <c r="F11833" s="1">
        <v>3.4203559160232544E-2</v>
      </c>
    </row>
    <row r="11834" spans="1:6">
      <c r="A11834">
        <v>91</v>
      </c>
      <c r="B11834" t="s">
        <v>184</v>
      </c>
      <c r="C11834">
        <v>98</v>
      </c>
      <c r="D11834" s="1">
        <v>86.210517883300781</v>
      </c>
      <c r="E11834" s="1">
        <v>3.7350736558437347E-2</v>
      </c>
      <c r="F11834" s="1">
        <v>2.1024879068136215E-2</v>
      </c>
    </row>
    <row r="11835" spans="1:6">
      <c r="A11835">
        <v>91</v>
      </c>
      <c r="B11835" t="s">
        <v>184</v>
      </c>
      <c r="C11835">
        <v>99</v>
      </c>
      <c r="D11835" s="1">
        <v>86.478599548339844</v>
      </c>
      <c r="E11835" s="1">
        <v>3.7340044975280762E-2</v>
      </c>
      <c r="F11835" s="1">
        <v>1.3486331328749657E-2</v>
      </c>
    </row>
    <row r="11836" spans="1:6">
      <c r="A11836">
        <v>91</v>
      </c>
      <c r="B11836" t="s">
        <v>184</v>
      </c>
      <c r="C11836">
        <v>100</v>
      </c>
      <c r="D11836" s="1">
        <v>86.746681213378906</v>
      </c>
      <c r="E11836" s="1">
        <v>3.6346584558486938E-2</v>
      </c>
      <c r="F11836" s="1">
        <v>9.3609150499105453E-3</v>
      </c>
    </row>
    <row r="11837" spans="1:6">
      <c r="A11837">
        <v>91</v>
      </c>
      <c r="B11837" t="s">
        <v>184</v>
      </c>
      <c r="C11837">
        <v>101</v>
      </c>
      <c r="D11837" s="1">
        <v>87.014762878417969</v>
      </c>
      <c r="E11837" s="1">
        <v>3.5888116806745529E-2</v>
      </c>
      <c r="F11837" s="1">
        <v>7.1965949609875679E-3</v>
      </c>
    </row>
    <row r="11838" spans="1:6">
      <c r="A11838">
        <v>91</v>
      </c>
      <c r="B11838" t="s">
        <v>184</v>
      </c>
      <c r="C11838">
        <v>102</v>
      </c>
      <c r="D11838" s="1">
        <v>87.282852172851563</v>
      </c>
      <c r="E11838" s="1">
        <v>3.571489080786705E-2</v>
      </c>
      <c r="F11838" s="1">
        <v>6.1128423549234867E-3</v>
      </c>
    </row>
    <row r="11839" spans="1:6">
      <c r="A11839">
        <v>91</v>
      </c>
      <c r="B11839" t="s">
        <v>184</v>
      </c>
      <c r="C11839">
        <v>103</v>
      </c>
      <c r="D11839" s="1">
        <v>87.550933837890625</v>
      </c>
      <c r="E11839" s="1">
        <v>3.5096663981676102E-2</v>
      </c>
      <c r="F11839" s="1">
        <v>5.5909524671733379E-3</v>
      </c>
    </row>
    <row r="11840" spans="1:6">
      <c r="A11840">
        <v>91</v>
      </c>
      <c r="B11840" t="s">
        <v>184</v>
      </c>
      <c r="C11840">
        <v>104</v>
      </c>
      <c r="D11840" s="1">
        <v>87.819015502929688</v>
      </c>
      <c r="E11840" s="1">
        <v>3.3928919583559036E-2</v>
      </c>
      <c r="F11840" s="1">
        <v>5.3247548639774323E-3</v>
      </c>
    </row>
    <row r="11841" spans="1:6">
      <c r="A11841">
        <v>91</v>
      </c>
      <c r="B11841" t="s">
        <v>184</v>
      </c>
      <c r="C11841">
        <v>105</v>
      </c>
      <c r="D11841" s="1">
        <v>88.08709716796875</v>
      </c>
      <c r="E11841" s="1">
        <v>3.4268036484718323E-2</v>
      </c>
      <c r="F11841" s="1">
        <v>5.1393681205809116E-3</v>
      </c>
    </row>
    <row r="11842" spans="1:6">
      <c r="A11842">
        <v>91</v>
      </c>
      <c r="B11842" t="s">
        <v>184</v>
      </c>
      <c r="C11842">
        <v>106</v>
      </c>
      <c r="D11842" s="1">
        <v>88.355178833007813</v>
      </c>
      <c r="E11842" s="1">
        <v>3.2806772738695145E-2</v>
      </c>
      <c r="F11842" s="1">
        <v>4.9537736922502518E-3</v>
      </c>
    </row>
    <row r="11843" spans="1:6">
      <c r="A11843">
        <v>91</v>
      </c>
      <c r="B11843" t="s">
        <v>184</v>
      </c>
      <c r="C11843">
        <v>107</v>
      </c>
      <c r="D11843" s="1">
        <v>88.623260498046875</v>
      </c>
      <c r="E11843" s="1">
        <v>3.2637700438499451E-2</v>
      </c>
      <c r="F11843" s="1">
        <v>4.7566001303493977E-3</v>
      </c>
    </row>
    <row r="11844" spans="1:6">
      <c r="A11844">
        <v>91</v>
      </c>
      <c r="B11844" t="s">
        <v>184</v>
      </c>
      <c r="C11844">
        <v>108</v>
      </c>
      <c r="D11844" s="1">
        <v>88.891342163085938</v>
      </c>
      <c r="E11844" s="1">
        <v>3.2440990209579468E-2</v>
      </c>
      <c r="F11844" s="1">
        <v>4.5755496248602867E-3</v>
      </c>
    </row>
    <row r="11845" spans="1:6">
      <c r="A11845">
        <v>91</v>
      </c>
      <c r="B11845" t="s">
        <v>184</v>
      </c>
      <c r="C11845">
        <v>109</v>
      </c>
      <c r="D11845" s="1">
        <v>89.159423828125</v>
      </c>
      <c r="E11845" s="1">
        <v>3.2185260206460953E-2</v>
      </c>
      <c r="F11845" s="1">
        <v>4.4408622197806835E-3</v>
      </c>
    </row>
    <row r="11846" spans="1:6">
      <c r="A11846">
        <v>91</v>
      </c>
      <c r="B11846" t="s">
        <v>184</v>
      </c>
      <c r="C11846">
        <v>110</v>
      </c>
      <c r="D11846" s="1">
        <v>89.427505493164063</v>
      </c>
      <c r="E11846" s="1">
        <v>3.1879190355539322E-2</v>
      </c>
      <c r="F11846" s="1">
        <v>4.3573114089667797E-3</v>
      </c>
    </row>
    <row r="11847" spans="1:6">
      <c r="A11847">
        <v>91</v>
      </c>
      <c r="B11847" t="s">
        <v>184</v>
      </c>
      <c r="C11847">
        <v>111</v>
      </c>
      <c r="D11847" s="1">
        <v>89.695587158203125</v>
      </c>
      <c r="E11847" s="1">
        <v>3.0974645167589188E-2</v>
      </c>
      <c r="F11847" s="1">
        <v>4.3005333282053471E-3</v>
      </c>
    </row>
    <row r="11848" spans="1:6">
      <c r="A11848">
        <v>91</v>
      </c>
      <c r="B11848" t="s">
        <v>184</v>
      </c>
      <c r="C11848">
        <v>112</v>
      </c>
      <c r="D11848" s="1">
        <v>89.963668823242188</v>
      </c>
      <c r="E11848" s="1">
        <v>3.0293963849544525E-2</v>
      </c>
      <c r="F11848" s="1">
        <v>4.2372592724859715E-3</v>
      </c>
    </row>
    <row r="11849" spans="1:6">
      <c r="A11849">
        <v>91</v>
      </c>
      <c r="B11849" t="s">
        <v>184</v>
      </c>
      <c r="C11849">
        <v>113</v>
      </c>
      <c r="D11849" s="1">
        <v>90.231758117675781</v>
      </c>
      <c r="E11849" s="1">
        <v>3.0298277735710144E-2</v>
      </c>
      <c r="F11849" s="1">
        <v>4.1526439599692822E-3</v>
      </c>
    </row>
    <row r="11850" spans="1:6">
      <c r="A11850">
        <v>91</v>
      </c>
      <c r="B11850" t="s">
        <v>184</v>
      </c>
      <c r="C11850">
        <v>114</v>
      </c>
      <c r="D11850" s="1">
        <v>90.499839782714844</v>
      </c>
      <c r="E11850" s="1">
        <v>2.9640665277838707E-2</v>
      </c>
      <c r="F11850" s="1">
        <v>4.062664695084095E-3</v>
      </c>
    </row>
    <row r="11851" spans="1:6">
      <c r="A11851">
        <v>91</v>
      </c>
      <c r="B11851" t="s">
        <v>184</v>
      </c>
      <c r="C11851">
        <v>115</v>
      </c>
      <c r="D11851" s="1">
        <v>90.767921447753906</v>
      </c>
      <c r="E11851" s="1">
        <v>2.9627479612827301E-2</v>
      </c>
      <c r="F11851" s="1">
        <v>4.0026865899562836E-3</v>
      </c>
    </row>
    <row r="11852" spans="1:6">
      <c r="A11852">
        <v>91</v>
      </c>
      <c r="B11852" t="s">
        <v>184</v>
      </c>
      <c r="C11852">
        <v>116</v>
      </c>
      <c r="D11852" s="1">
        <v>91.0360107421875</v>
      </c>
      <c r="E11852" s="1">
        <v>2.9013192281126976E-2</v>
      </c>
      <c r="F11852" s="1">
        <v>4.0009361691772938E-3</v>
      </c>
    </row>
    <row r="11853" spans="1:6">
      <c r="A11853">
        <v>91</v>
      </c>
      <c r="B11853" t="s">
        <v>184</v>
      </c>
      <c r="C11853">
        <v>117</v>
      </c>
      <c r="D11853" s="1">
        <v>91.304092407226563</v>
      </c>
      <c r="E11853" s="1">
        <v>2.8898542746901512E-2</v>
      </c>
      <c r="F11853" s="1">
        <v>4.0558683685958385E-3</v>
      </c>
    </row>
    <row r="11854" spans="1:6">
      <c r="A11854">
        <v>91</v>
      </c>
      <c r="B11854" t="s">
        <v>184</v>
      </c>
      <c r="C11854">
        <v>118</v>
      </c>
      <c r="D11854" s="1">
        <v>91.572174072265625</v>
      </c>
      <c r="E11854" s="1">
        <v>2.8416343033313751E-2</v>
      </c>
      <c r="F11854" s="1">
        <v>4.1319946758449078E-3</v>
      </c>
    </row>
    <row r="11855" spans="1:6">
      <c r="A11855">
        <v>91</v>
      </c>
      <c r="B11855" t="s">
        <v>184</v>
      </c>
      <c r="C11855">
        <v>119</v>
      </c>
      <c r="D11855" s="1">
        <v>91.840255737304688</v>
      </c>
      <c r="E11855" s="1">
        <v>2.7333889156579971E-2</v>
      </c>
      <c r="F11855" s="1">
        <v>4.1772783733904362E-3</v>
      </c>
    </row>
    <row r="11856" spans="1:6">
      <c r="A11856">
        <v>91</v>
      </c>
      <c r="B11856" t="s">
        <v>184</v>
      </c>
      <c r="C11856">
        <v>120</v>
      </c>
      <c r="D11856" s="1">
        <v>92.10833740234375</v>
      </c>
      <c r="E11856" s="1">
        <v>2.7576098218560219E-2</v>
      </c>
      <c r="F11856" s="1">
        <v>4.1515701450407505E-3</v>
      </c>
    </row>
    <row r="11857" spans="1:6">
      <c r="A11857">
        <v>91</v>
      </c>
      <c r="B11857" t="s">
        <v>184</v>
      </c>
      <c r="C11857">
        <v>121</v>
      </c>
      <c r="D11857" s="1">
        <v>92.376419067382813</v>
      </c>
      <c r="E11857" s="1">
        <v>2.633172832429409E-2</v>
      </c>
      <c r="F11857" s="1">
        <v>4.0489416569471359E-3</v>
      </c>
    </row>
    <row r="11858" spans="1:6">
      <c r="A11858">
        <v>91</v>
      </c>
      <c r="B11858" t="s">
        <v>184</v>
      </c>
      <c r="C11858">
        <v>122</v>
      </c>
      <c r="D11858" s="1">
        <v>92.644500732421875</v>
      </c>
      <c r="E11858" s="1">
        <v>2.6635607704520226E-2</v>
      </c>
      <c r="F11858" s="1">
        <v>3.8990864995867014E-3</v>
      </c>
    </row>
    <row r="11859" spans="1:6">
      <c r="A11859">
        <v>91</v>
      </c>
      <c r="B11859" t="s">
        <v>184</v>
      </c>
      <c r="C11859">
        <v>123</v>
      </c>
      <c r="D11859" s="1">
        <v>92.912582397460938</v>
      </c>
      <c r="E11859" s="1">
        <v>2.6279717683792114E-2</v>
      </c>
      <c r="F11859" s="1">
        <v>3.7453328259289265E-3</v>
      </c>
    </row>
    <row r="11860" spans="1:6">
      <c r="A11860">
        <v>91</v>
      </c>
      <c r="B11860" t="s">
        <v>184</v>
      </c>
      <c r="C11860">
        <v>124</v>
      </c>
      <c r="D11860" s="1">
        <v>93.1806640625</v>
      </c>
      <c r="E11860" s="1">
        <v>2.5930894538760185E-2</v>
      </c>
      <c r="F11860" s="1">
        <v>3.6125748883932829E-3</v>
      </c>
    </row>
    <row r="11861" spans="1:6">
      <c r="A11861">
        <v>91</v>
      </c>
      <c r="B11861" t="s">
        <v>184</v>
      </c>
      <c r="C11861">
        <v>125</v>
      </c>
      <c r="D11861" s="1">
        <v>93.448745727539063</v>
      </c>
      <c r="E11861" s="1">
        <v>2.5653336197137833E-2</v>
      </c>
      <c r="F11861" s="1">
        <v>3.4859345760196447E-3</v>
      </c>
    </row>
    <row r="11862" spans="1:6">
      <c r="A11862">
        <v>91</v>
      </c>
      <c r="B11862" t="s">
        <v>184</v>
      </c>
      <c r="C11862">
        <v>126</v>
      </c>
      <c r="D11862" s="1">
        <v>93.716827392578125</v>
      </c>
      <c r="E11862" s="1">
        <v>2.4955293163657188E-2</v>
      </c>
      <c r="F11862" s="1">
        <v>3.3147379290312529E-3</v>
      </c>
    </row>
    <row r="11863" spans="1:6">
      <c r="A11863">
        <v>91</v>
      </c>
      <c r="B11863" t="s">
        <v>184</v>
      </c>
      <c r="C11863">
        <v>127</v>
      </c>
      <c r="D11863" s="1">
        <v>93.984909057617188</v>
      </c>
      <c r="E11863" s="1">
        <v>2.4465456604957581E-2</v>
      </c>
      <c r="F11863" s="1">
        <v>3.0402399133890867E-3</v>
      </c>
    </row>
    <row r="11864" spans="1:6">
      <c r="A11864">
        <v>91</v>
      </c>
      <c r="B11864" t="s">
        <v>184</v>
      </c>
      <c r="C11864">
        <v>128</v>
      </c>
      <c r="D11864" s="1">
        <v>94.252998352050781</v>
      </c>
      <c r="E11864" s="1">
        <v>2.4175535887479782E-2</v>
      </c>
      <c r="F11864" s="1">
        <v>2.6302260812371969E-3</v>
      </c>
    </row>
    <row r="11865" spans="1:6">
      <c r="A11865">
        <v>91</v>
      </c>
      <c r="B11865" t="s">
        <v>184</v>
      </c>
      <c r="C11865">
        <v>129</v>
      </c>
      <c r="D11865" s="1">
        <v>94.521080017089844</v>
      </c>
      <c r="E11865" s="1">
        <v>2.4455131962895393E-2</v>
      </c>
      <c r="F11865" s="1">
        <v>2.100782236084342E-3</v>
      </c>
    </row>
    <row r="11866" spans="1:6">
      <c r="A11866">
        <v>91</v>
      </c>
      <c r="B11866" t="s">
        <v>184</v>
      </c>
      <c r="C11866">
        <v>130</v>
      </c>
      <c r="D11866" s="1">
        <v>94.789161682128906</v>
      </c>
      <c r="E11866" s="1">
        <v>2.3312512785196304E-2</v>
      </c>
      <c r="F11866" s="1">
        <v>1.5140189789235592E-3</v>
      </c>
    </row>
    <row r="11867" spans="1:6">
      <c r="A11867">
        <v>92</v>
      </c>
      <c r="B11867" t="s">
        <v>185</v>
      </c>
      <c r="C11867">
        <v>1</v>
      </c>
      <c r="D11867" s="1">
        <v>60.206501007080078</v>
      </c>
      <c r="E11867" s="1">
        <v>1.5105029344558716</v>
      </c>
      <c r="F11867" s="1">
        <v>0.10768289864063263</v>
      </c>
    </row>
    <row r="11868" spans="1:6">
      <c r="A11868">
        <v>92</v>
      </c>
      <c r="B11868" t="s">
        <v>185</v>
      </c>
      <c r="C11868">
        <v>2</v>
      </c>
      <c r="D11868" s="1">
        <v>60.474582672119141</v>
      </c>
      <c r="E11868" s="1">
        <v>1.5015075206756592</v>
      </c>
      <c r="F11868" s="1">
        <v>0.10901933908462524</v>
      </c>
    </row>
    <row r="11869" spans="1:6">
      <c r="A11869">
        <v>92</v>
      </c>
      <c r="B11869" t="s">
        <v>185</v>
      </c>
      <c r="C11869">
        <v>3</v>
      </c>
      <c r="D11869" s="1">
        <v>60.742664337158203</v>
      </c>
      <c r="E11869" s="1">
        <v>1.4891713857650757</v>
      </c>
      <c r="F11869" s="1">
        <v>0.11035043746232986</v>
      </c>
    </row>
    <row r="11870" spans="1:6">
      <c r="A11870">
        <v>92</v>
      </c>
      <c r="B11870" t="s">
        <v>185</v>
      </c>
      <c r="C11870">
        <v>4</v>
      </c>
      <c r="D11870" s="1">
        <v>61.010749816894531</v>
      </c>
      <c r="E11870" s="1">
        <v>1.4801362752914429</v>
      </c>
      <c r="F11870" s="1">
        <v>0.11131872236728668</v>
      </c>
    </row>
    <row r="11871" spans="1:6">
      <c r="A11871">
        <v>92</v>
      </c>
      <c r="B11871" t="s">
        <v>185</v>
      </c>
      <c r="C11871">
        <v>5</v>
      </c>
      <c r="D11871" s="1">
        <v>61.278831481933594</v>
      </c>
      <c r="E11871" s="1">
        <v>1.4684112071990967</v>
      </c>
      <c r="F11871" s="1">
        <v>0.11164020746946335</v>
      </c>
    </row>
    <row r="11872" spans="1:6">
      <c r="A11872">
        <v>92</v>
      </c>
      <c r="B11872" t="s">
        <v>185</v>
      </c>
      <c r="C11872">
        <v>6</v>
      </c>
      <c r="D11872" s="1">
        <v>61.546913146972656</v>
      </c>
      <c r="E11872" s="1">
        <v>1.4586223363876343</v>
      </c>
      <c r="F11872" s="1">
        <v>0.11119460314512253</v>
      </c>
    </row>
    <row r="11873" spans="1:6">
      <c r="A11873">
        <v>92</v>
      </c>
      <c r="B11873" t="s">
        <v>185</v>
      </c>
      <c r="C11873">
        <v>7</v>
      </c>
      <c r="D11873" s="1">
        <v>61.814994812011719</v>
      </c>
      <c r="E11873" s="1">
        <v>1.4442727565765381</v>
      </c>
      <c r="F11873" s="1">
        <v>0.11007945239543915</v>
      </c>
    </row>
    <row r="11874" spans="1:6">
      <c r="A11874">
        <v>92</v>
      </c>
      <c r="B11874" t="s">
        <v>185</v>
      </c>
      <c r="C11874">
        <v>8</v>
      </c>
      <c r="D11874" s="1">
        <v>62.083080291748047</v>
      </c>
      <c r="E11874" s="1">
        <v>1.4350882768630981</v>
      </c>
      <c r="F11874" s="1">
        <v>0.10861197113990784</v>
      </c>
    </row>
    <row r="11875" spans="1:6">
      <c r="A11875">
        <v>92</v>
      </c>
      <c r="B11875" t="s">
        <v>185</v>
      </c>
      <c r="C11875">
        <v>9</v>
      </c>
      <c r="D11875" s="1">
        <v>62.351161956787109</v>
      </c>
      <c r="E11875" s="1">
        <v>1.4185326099395752</v>
      </c>
      <c r="F11875" s="1">
        <v>0.10723860561847687</v>
      </c>
    </row>
    <row r="11876" spans="1:6">
      <c r="A11876">
        <v>92</v>
      </c>
      <c r="B11876" t="s">
        <v>185</v>
      </c>
      <c r="C11876">
        <v>10</v>
      </c>
      <c r="D11876" s="1">
        <v>62.619243621826172</v>
      </c>
      <c r="E11876" s="1">
        <v>1.4175338745117188</v>
      </c>
      <c r="F11876" s="1">
        <v>0.10636431723833084</v>
      </c>
    </row>
    <row r="11877" spans="1:6">
      <c r="A11877">
        <v>92</v>
      </c>
      <c r="B11877" t="s">
        <v>185</v>
      </c>
      <c r="C11877">
        <v>11</v>
      </c>
      <c r="D11877" s="1">
        <v>62.8873291015625</v>
      </c>
      <c r="E11877" s="1">
        <v>1.4061444997787476</v>
      </c>
      <c r="F11877" s="1">
        <v>0.10618320107460022</v>
      </c>
    </row>
    <row r="11878" spans="1:6">
      <c r="A11878">
        <v>92</v>
      </c>
      <c r="B11878" t="s">
        <v>185</v>
      </c>
      <c r="C11878">
        <v>12</v>
      </c>
      <c r="D11878" s="1">
        <v>63.155410766601563</v>
      </c>
      <c r="E11878" s="1">
        <v>1.3926548957824707</v>
      </c>
      <c r="F11878" s="1">
        <v>0.10661477595567703</v>
      </c>
    </row>
    <row r="11879" spans="1:6">
      <c r="A11879">
        <v>92</v>
      </c>
      <c r="B11879" t="s">
        <v>185</v>
      </c>
      <c r="C11879">
        <v>13</v>
      </c>
      <c r="D11879" s="1">
        <v>63.423492431640625</v>
      </c>
      <c r="E11879" s="1">
        <v>1.3855457305908203</v>
      </c>
      <c r="F11879" s="1">
        <v>0.10739313811063766</v>
      </c>
    </row>
    <row r="11880" spans="1:6">
      <c r="A11880">
        <v>92</v>
      </c>
      <c r="B11880" t="s">
        <v>185</v>
      </c>
      <c r="C11880">
        <v>14</v>
      </c>
      <c r="D11880" s="1">
        <v>63.691574096679688</v>
      </c>
      <c r="E11880" s="1">
        <v>1.373710036277771</v>
      </c>
      <c r="F11880" s="1">
        <v>0.10823088884353638</v>
      </c>
    </row>
    <row r="11881" spans="1:6">
      <c r="A11881">
        <v>92</v>
      </c>
      <c r="B11881" t="s">
        <v>185</v>
      </c>
      <c r="C11881">
        <v>15</v>
      </c>
      <c r="D11881" s="1">
        <v>63.95965576171875</v>
      </c>
      <c r="E11881" s="1">
        <v>1.3576337099075317</v>
      </c>
      <c r="F11881" s="1">
        <v>0.10895765572786331</v>
      </c>
    </row>
    <row r="11882" spans="1:6">
      <c r="A11882">
        <v>92</v>
      </c>
      <c r="B11882" t="s">
        <v>185</v>
      </c>
      <c r="C11882">
        <v>16</v>
      </c>
      <c r="D11882" s="1">
        <v>64.227737426757813</v>
      </c>
      <c r="E11882" s="1">
        <v>1.3525702953338623</v>
      </c>
      <c r="F11882" s="1">
        <v>0.10952892154455185</v>
      </c>
    </row>
    <row r="11883" spans="1:6">
      <c r="A11883">
        <v>92</v>
      </c>
      <c r="B11883" t="s">
        <v>185</v>
      </c>
      <c r="C11883">
        <v>17</v>
      </c>
      <c r="D11883" s="1">
        <v>64.495819091796875</v>
      </c>
      <c r="E11883" s="1">
        <v>1.3402726650238037</v>
      </c>
      <c r="F11883" s="1">
        <v>0.10995381325483322</v>
      </c>
    </row>
    <row r="11884" spans="1:6">
      <c r="A11884">
        <v>92</v>
      </c>
      <c r="B11884" t="s">
        <v>185</v>
      </c>
      <c r="C11884">
        <v>18</v>
      </c>
      <c r="D11884" s="1">
        <v>64.763908386230469</v>
      </c>
      <c r="E11884" s="1">
        <v>1.3305169343948364</v>
      </c>
      <c r="F11884" s="1">
        <v>0.11021921783685684</v>
      </c>
    </row>
    <row r="11885" spans="1:6">
      <c r="A11885">
        <v>92</v>
      </c>
      <c r="B11885" t="s">
        <v>185</v>
      </c>
      <c r="C11885">
        <v>19</v>
      </c>
      <c r="D11885" s="1">
        <v>65.031990051269531</v>
      </c>
      <c r="E11885" s="1">
        <v>1.3190186023712158</v>
      </c>
      <c r="F11885" s="1">
        <v>0.11029626429080963</v>
      </c>
    </row>
    <row r="11886" spans="1:6">
      <c r="A11886">
        <v>92</v>
      </c>
      <c r="B11886" t="s">
        <v>185</v>
      </c>
      <c r="C11886">
        <v>20</v>
      </c>
      <c r="D11886" s="1">
        <v>65.300071716308594</v>
      </c>
      <c r="E11886" s="1">
        <v>1.3056631088256836</v>
      </c>
      <c r="F11886" s="1">
        <v>0.11019811034202576</v>
      </c>
    </row>
    <row r="11887" spans="1:6">
      <c r="A11887">
        <v>92</v>
      </c>
      <c r="B11887" t="s">
        <v>185</v>
      </c>
      <c r="C11887">
        <v>21</v>
      </c>
      <c r="D11887" s="1">
        <v>65.568153381347656</v>
      </c>
      <c r="E11887" s="1">
        <v>1.2946258783340454</v>
      </c>
      <c r="F11887" s="1">
        <v>0.11001280695199966</v>
      </c>
    </row>
    <row r="11888" spans="1:6">
      <c r="A11888">
        <v>92</v>
      </c>
      <c r="B11888" t="s">
        <v>185</v>
      </c>
      <c r="C11888">
        <v>22</v>
      </c>
      <c r="D11888" s="1">
        <v>65.836235046386719</v>
      </c>
      <c r="E11888" s="1">
        <v>1.2864631414413452</v>
      </c>
      <c r="F11888" s="1">
        <v>0.1098644956946373</v>
      </c>
    </row>
    <row r="11889" spans="1:6">
      <c r="A11889">
        <v>92</v>
      </c>
      <c r="B11889" t="s">
        <v>185</v>
      </c>
      <c r="C11889">
        <v>23</v>
      </c>
      <c r="D11889" s="1">
        <v>66.104316711425781</v>
      </c>
      <c r="E11889" s="1">
        <v>1.2759675979614258</v>
      </c>
      <c r="F11889" s="1">
        <v>0.1098325252532959</v>
      </c>
    </row>
    <row r="11890" spans="1:6">
      <c r="A11890">
        <v>92</v>
      </c>
      <c r="B11890" t="s">
        <v>185</v>
      </c>
      <c r="C11890">
        <v>24</v>
      </c>
      <c r="D11890" s="1">
        <v>66.372398376464844</v>
      </c>
      <c r="E11890" s="1">
        <v>1.2660051584243774</v>
      </c>
      <c r="F11890" s="1">
        <v>0.10990747064352036</v>
      </c>
    </row>
    <row r="11891" spans="1:6">
      <c r="A11891">
        <v>92</v>
      </c>
      <c r="B11891" t="s">
        <v>185</v>
      </c>
      <c r="C11891">
        <v>25</v>
      </c>
      <c r="D11891" s="1">
        <v>66.640487670898438</v>
      </c>
      <c r="E11891" s="1">
        <v>1.2504731416702271</v>
      </c>
      <c r="F11891" s="1">
        <v>0.11002054065465927</v>
      </c>
    </row>
    <row r="11892" spans="1:6">
      <c r="A11892">
        <v>92</v>
      </c>
      <c r="B11892" t="s">
        <v>185</v>
      </c>
      <c r="C11892">
        <v>26</v>
      </c>
      <c r="D11892" s="1">
        <v>66.9085693359375</v>
      </c>
      <c r="E11892" s="1">
        <v>1.2427005767822266</v>
      </c>
      <c r="F11892" s="1">
        <v>0.11010502278804779</v>
      </c>
    </row>
    <row r="11893" spans="1:6">
      <c r="A11893">
        <v>92</v>
      </c>
      <c r="B11893" t="s">
        <v>185</v>
      </c>
      <c r="C11893">
        <v>27</v>
      </c>
      <c r="D11893" s="1">
        <v>67.176651000976563</v>
      </c>
      <c r="E11893" s="1">
        <v>1.231403112411499</v>
      </c>
      <c r="F11893" s="1">
        <v>0.1101289838552475</v>
      </c>
    </row>
    <row r="11894" spans="1:6">
      <c r="A11894">
        <v>92</v>
      </c>
      <c r="B11894" t="s">
        <v>185</v>
      </c>
      <c r="C11894">
        <v>28</v>
      </c>
      <c r="D11894" s="1">
        <v>67.444732666015625</v>
      </c>
      <c r="E11894" s="1">
        <v>1.2195814847946167</v>
      </c>
      <c r="F11894" s="1">
        <v>0.11008311808109283</v>
      </c>
    </row>
    <row r="11895" spans="1:6">
      <c r="A11895">
        <v>92</v>
      </c>
      <c r="B11895" t="s">
        <v>185</v>
      </c>
      <c r="C11895">
        <v>29</v>
      </c>
      <c r="D11895" s="1">
        <v>67.712814331054688</v>
      </c>
      <c r="E11895" s="1">
        <v>1.2118469476699829</v>
      </c>
      <c r="F11895" s="1">
        <v>0.10995578020811081</v>
      </c>
    </row>
    <row r="11896" spans="1:6">
      <c r="A11896">
        <v>92</v>
      </c>
      <c r="B11896" t="s">
        <v>185</v>
      </c>
      <c r="C11896">
        <v>30</v>
      </c>
      <c r="D11896" s="1">
        <v>67.98089599609375</v>
      </c>
      <c r="E11896" s="1">
        <v>1.1982131004333496</v>
      </c>
      <c r="F11896" s="1">
        <v>0.10974575579166412</v>
      </c>
    </row>
    <row r="11897" spans="1:6">
      <c r="A11897">
        <v>92</v>
      </c>
      <c r="B11897" t="s">
        <v>185</v>
      </c>
      <c r="C11897">
        <v>31</v>
      </c>
      <c r="D11897" s="1">
        <v>68.248977661132813</v>
      </c>
      <c r="E11897" s="1">
        <v>1.1859457492828369</v>
      </c>
      <c r="F11897" s="1">
        <v>0.10948895663022995</v>
      </c>
    </row>
    <row r="11898" spans="1:6">
      <c r="A11898">
        <v>92</v>
      </c>
      <c r="B11898" t="s">
        <v>185</v>
      </c>
      <c r="C11898">
        <v>32</v>
      </c>
      <c r="D11898" s="1">
        <v>68.517059326171875</v>
      </c>
      <c r="E11898" s="1">
        <v>1.1775926351547241</v>
      </c>
      <c r="F11898" s="1">
        <v>0.10927250236272812</v>
      </c>
    </row>
    <row r="11899" spans="1:6">
      <c r="A11899">
        <v>92</v>
      </c>
      <c r="B11899" t="s">
        <v>185</v>
      </c>
      <c r="C11899">
        <v>33</v>
      </c>
      <c r="D11899" s="1">
        <v>68.785140991210938</v>
      </c>
      <c r="E11899" s="1">
        <v>1.1658996343612671</v>
      </c>
      <c r="F11899" s="1">
        <v>0.10918901115655899</v>
      </c>
    </row>
    <row r="11900" spans="1:6">
      <c r="A11900">
        <v>92</v>
      </c>
      <c r="B11900" t="s">
        <v>185</v>
      </c>
      <c r="C11900">
        <v>34</v>
      </c>
      <c r="D11900" s="1">
        <v>69.053230285644531</v>
      </c>
      <c r="E11900" s="1">
        <v>1.1569641828536987</v>
      </c>
      <c r="F11900" s="1">
        <v>0.10926558822393417</v>
      </c>
    </row>
    <row r="11901" spans="1:6">
      <c r="A11901">
        <v>92</v>
      </c>
      <c r="B11901" t="s">
        <v>185</v>
      </c>
      <c r="C11901">
        <v>35</v>
      </c>
      <c r="D11901" s="1">
        <v>69.321311950683594</v>
      </c>
      <c r="E11901" s="1">
        <v>1.1444264650344849</v>
      </c>
      <c r="F11901" s="1">
        <v>0.1094125509262085</v>
      </c>
    </row>
    <row r="11902" spans="1:6">
      <c r="A11902">
        <v>92</v>
      </c>
      <c r="B11902" t="s">
        <v>185</v>
      </c>
      <c r="C11902">
        <v>36</v>
      </c>
      <c r="D11902" s="1">
        <v>69.589393615722656</v>
      </c>
      <c r="E11902" s="1">
        <v>1.136127233505249</v>
      </c>
      <c r="F11902" s="1">
        <v>0.10944292694330215</v>
      </c>
    </row>
    <row r="11903" spans="1:6">
      <c r="A11903">
        <v>92</v>
      </c>
      <c r="B11903" t="s">
        <v>185</v>
      </c>
      <c r="C11903">
        <v>37</v>
      </c>
      <c r="D11903" s="1">
        <v>69.857475280761719</v>
      </c>
      <c r="E11903" s="1">
        <v>1.1205393075942993</v>
      </c>
      <c r="F11903" s="1">
        <v>0.10916130989789963</v>
      </c>
    </row>
    <row r="11904" spans="1:6">
      <c r="A11904">
        <v>92</v>
      </c>
      <c r="B11904" t="s">
        <v>185</v>
      </c>
      <c r="C11904">
        <v>38</v>
      </c>
      <c r="D11904" s="1">
        <v>70.125556945800781</v>
      </c>
      <c r="E11904" s="1">
        <v>1.1144815683364868</v>
      </c>
      <c r="F11904" s="1">
        <v>0.10847418755292892</v>
      </c>
    </row>
    <row r="11905" spans="1:6">
      <c r="A11905">
        <v>92</v>
      </c>
      <c r="B11905" t="s">
        <v>185</v>
      </c>
      <c r="C11905">
        <v>39</v>
      </c>
      <c r="D11905" s="1">
        <v>70.393638610839844</v>
      </c>
      <c r="E11905" s="1">
        <v>1.0981504917144775</v>
      </c>
      <c r="F11905" s="1">
        <v>0.10745872557163239</v>
      </c>
    </row>
    <row r="11906" spans="1:6">
      <c r="A11906">
        <v>92</v>
      </c>
      <c r="B11906" t="s">
        <v>185</v>
      </c>
      <c r="C11906">
        <v>40</v>
      </c>
      <c r="D11906" s="1">
        <v>70.661727905273438</v>
      </c>
      <c r="E11906" s="1">
        <v>1.08891761302948</v>
      </c>
      <c r="F11906" s="1">
        <v>0.10635267943143845</v>
      </c>
    </row>
    <row r="11907" spans="1:6">
      <c r="A11907">
        <v>92</v>
      </c>
      <c r="B11907" t="s">
        <v>185</v>
      </c>
      <c r="C11907">
        <v>41</v>
      </c>
      <c r="D11907" s="1">
        <v>70.9298095703125</v>
      </c>
      <c r="E11907" s="1">
        <v>1.0814783573150635</v>
      </c>
      <c r="F11907" s="1">
        <v>0.10546166449785233</v>
      </c>
    </row>
    <row r="11908" spans="1:6">
      <c r="A11908">
        <v>92</v>
      </c>
      <c r="B11908" t="s">
        <v>185</v>
      </c>
      <c r="C11908">
        <v>42</v>
      </c>
      <c r="D11908" s="1">
        <v>71.197891235351563</v>
      </c>
      <c r="E11908" s="1">
        <v>1.069237232208252</v>
      </c>
      <c r="F11908" s="1">
        <v>0.10502480715513229</v>
      </c>
    </row>
    <row r="11909" spans="1:6">
      <c r="A11909">
        <v>92</v>
      </c>
      <c r="B11909" t="s">
        <v>185</v>
      </c>
      <c r="C11909">
        <v>43</v>
      </c>
      <c r="D11909" s="1">
        <v>71.465972900390625</v>
      </c>
      <c r="E11909" s="1">
        <v>1.0612525939941406</v>
      </c>
      <c r="F11909" s="1">
        <v>0.1051131933927536</v>
      </c>
    </row>
    <row r="11910" spans="1:6">
      <c r="A11910">
        <v>92</v>
      </c>
      <c r="B11910" t="s">
        <v>185</v>
      </c>
      <c r="C11910">
        <v>44</v>
      </c>
      <c r="D11910" s="1">
        <v>71.734054565429688</v>
      </c>
      <c r="E11910" s="1">
        <v>1.0498411655426025</v>
      </c>
      <c r="F11910" s="1">
        <v>0.10558453947305679</v>
      </c>
    </row>
    <row r="11911" spans="1:6">
      <c r="A11911">
        <v>92</v>
      </c>
      <c r="B11911" t="s">
        <v>185</v>
      </c>
      <c r="C11911">
        <v>45</v>
      </c>
      <c r="D11911" s="1">
        <v>72.00213623046875</v>
      </c>
      <c r="E11911" s="1">
        <v>1.0387575626373291</v>
      </c>
      <c r="F11911" s="1">
        <v>0.10613210499286652</v>
      </c>
    </row>
    <row r="11912" spans="1:6">
      <c r="A11912">
        <v>92</v>
      </c>
      <c r="B11912" t="s">
        <v>185</v>
      </c>
      <c r="C11912">
        <v>46</v>
      </c>
      <c r="D11912" s="1">
        <v>72.270217895507813</v>
      </c>
      <c r="E11912" s="1">
        <v>1.0313858985900879</v>
      </c>
      <c r="F11912" s="1">
        <v>0.10639102756977081</v>
      </c>
    </row>
    <row r="11913" spans="1:6">
      <c r="A11913">
        <v>92</v>
      </c>
      <c r="B11913" t="s">
        <v>185</v>
      </c>
      <c r="C11913">
        <v>47</v>
      </c>
      <c r="D11913" s="1">
        <v>72.538299560546875</v>
      </c>
      <c r="E11913" s="1">
        <v>1.015887975692749</v>
      </c>
      <c r="F11913" s="1">
        <v>0.10608400404453278</v>
      </c>
    </row>
    <row r="11914" spans="1:6">
      <c r="A11914">
        <v>92</v>
      </c>
      <c r="B11914" t="s">
        <v>185</v>
      </c>
      <c r="C11914">
        <v>48</v>
      </c>
      <c r="D11914" s="1">
        <v>72.806381225585938</v>
      </c>
      <c r="E11914" s="1">
        <v>1.0083596706390381</v>
      </c>
      <c r="F11914" s="1">
        <v>0.10514809191226959</v>
      </c>
    </row>
    <row r="11915" spans="1:6">
      <c r="A11915">
        <v>92</v>
      </c>
      <c r="B11915" t="s">
        <v>185</v>
      </c>
      <c r="C11915">
        <v>49</v>
      </c>
      <c r="D11915" s="1">
        <v>73.074462890625</v>
      </c>
      <c r="E11915" s="1">
        <v>0.9925575852394104</v>
      </c>
      <c r="F11915" s="1">
        <v>0.10378146171569824</v>
      </c>
    </row>
    <row r="11916" spans="1:6">
      <c r="A11916">
        <v>92</v>
      </c>
      <c r="B11916" t="s">
        <v>185</v>
      </c>
      <c r="C11916">
        <v>50</v>
      </c>
      <c r="D11916" s="1">
        <v>73.342552185058594</v>
      </c>
      <c r="E11916" s="1">
        <v>0.98522675037384033</v>
      </c>
      <c r="F11916" s="1">
        <v>0.10236586630344391</v>
      </c>
    </row>
    <row r="11917" spans="1:6">
      <c r="A11917">
        <v>92</v>
      </c>
      <c r="B11917" t="s">
        <v>185</v>
      </c>
      <c r="C11917">
        <v>51</v>
      </c>
      <c r="D11917" s="1">
        <v>73.610633850097656</v>
      </c>
      <c r="E11917" s="1">
        <v>0.97757518291473389</v>
      </c>
      <c r="F11917" s="1">
        <v>0.10129977762699127</v>
      </c>
    </row>
    <row r="11918" spans="1:6">
      <c r="A11918">
        <v>92</v>
      </c>
      <c r="B11918" t="s">
        <v>185</v>
      </c>
      <c r="C11918">
        <v>52</v>
      </c>
      <c r="D11918" s="1">
        <v>73.878715515136719</v>
      </c>
      <c r="E11918" s="1">
        <v>0.96723181009292603</v>
      </c>
      <c r="F11918" s="1">
        <v>0.10083497315645218</v>
      </c>
    </row>
    <row r="11919" spans="1:6">
      <c r="A11919">
        <v>92</v>
      </c>
      <c r="B11919" t="s">
        <v>185</v>
      </c>
      <c r="C11919">
        <v>53</v>
      </c>
      <c r="D11919" s="1">
        <v>74.146797180175781</v>
      </c>
      <c r="E11919" s="1">
        <v>0.95969969034194946</v>
      </c>
      <c r="F11919" s="1">
        <v>0.10100436210632324</v>
      </c>
    </row>
    <row r="11920" spans="1:6">
      <c r="A11920">
        <v>92</v>
      </c>
      <c r="B11920" t="s">
        <v>185</v>
      </c>
      <c r="C11920">
        <v>54</v>
      </c>
      <c r="D11920" s="1">
        <v>74.414878845214844</v>
      </c>
      <c r="E11920" s="1">
        <v>0.94495916366577148</v>
      </c>
      <c r="F11920" s="1">
        <v>0.10167115181684494</v>
      </c>
    </row>
    <row r="11921" spans="1:6">
      <c r="A11921">
        <v>92</v>
      </c>
      <c r="B11921" t="s">
        <v>185</v>
      </c>
      <c r="C11921">
        <v>55</v>
      </c>
      <c r="D11921" s="1">
        <v>74.682968139648438</v>
      </c>
      <c r="E11921" s="1">
        <v>0.93661433458328247</v>
      </c>
      <c r="F11921" s="1">
        <v>0.10262585431337357</v>
      </c>
    </row>
    <row r="11922" spans="1:6">
      <c r="A11922">
        <v>92</v>
      </c>
      <c r="B11922" t="s">
        <v>185</v>
      </c>
      <c r="C11922">
        <v>56</v>
      </c>
      <c r="D11922" s="1">
        <v>74.9510498046875</v>
      </c>
      <c r="E11922" s="1">
        <v>0.93003404140472412</v>
      </c>
      <c r="F11922" s="1">
        <v>0.10366016626358032</v>
      </c>
    </row>
    <row r="11923" spans="1:6">
      <c r="A11923">
        <v>92</v>
      </c>
      <c r="B11923" t="s">
        <v>185</v>
      </c>
      <c r="C11923">
        <v>57</v>
      </c>
      <c r="D11923" s="1">
        <v>75.219131469726563</v>
      </c>
      <c r="E11923" s="1">
        <v>0.91494929790496826</v>
      </c>
      <c r="F11923" s="1">
        <v>0.10458987951278687</v>
      </c>
    </row>
    <row r="11924" spans="1:6">
      <c r="A11924">
        <v>92</v>
      </c>
      <c r="B11924" t="s">
        <v>185</v>
      </c>
      <c r="C11924">
        <v>58</v>
      </c>
      <c r="D11924" s="1">
        <v>75.487213134765625</v>
      </c>
      <c r="E11924" s="1">
        <v>0.90728276968002319</v>
      </c>
      <c r="F11924" s="1">
        <v>0.10524711757898331</v>
      </c>
    </row>
    <row r="11925" spans="1:6">
      <c r="A11925">
        <v>92</v>
      </c>
      <c r="B11925" t="s">
        <v>185</v>
      </c>
      <c r="C11925">
        <v>59</v>
      </c>
      <c r="D11925" s="1">
        <v>75.755294799804688</v>
      </c>
      <c r="E11925" s="1">
        <v>0.89705830812454224</v>
      </c>
      <c r="F11925" s="1">
        <v>0.10550104081630707</v>
      </c>
    </row>
    <row r="11926" spans="1:6">
      <c r="A11926">
        <v>92</v>
      </c>
      <c r="B11926" t="s">
        <v>185</v>
      </c>
      <c r="C11926">
        <v>60</v>
      </c>
      <c r="D11926" s="1">
        <v>76.02337646484375</v>
      </c>
      <c r="E11926" s="1">
        <v>0.88280719518661499</v>
      </c>
      <c r="F11926" s="1">
        <v>0.10529731214046478</v>
      </c>
    </row>
    <row r="11927" spans="1:6">
      <c r="A11927">
        <v>92</v>
      </c>
      <c r="B11927" t="s">
        <v>185</v>
      </c>
      <c r="C11927">
        <v>61</v>
      </c>
      <c r="D11927" s="1">
        <v>76.291458129882813</v>
      </c>
      <c r="E11927" s="1">
        <v>0.87411028146743774</v>
      </c>
      <c r="F11927" s="1">
        <v>0.10469374060630798</v>
      </c>
    </row>
    <row r="11928" spans="1:6">
      <c r="A11928">
        <v>92</v>
      </c>
      <c r="B11928" t="s">
        <v>185</v>
      </c>
      <c r="C11928">
        <v>62</v>
      </c>
      <c r="D11928" s="1">
        <v>76.559539794921875</v>
      </c>
      <c r="E11928" s="1">
        <v>0.86453038454055786</v>
      </c>
      <c r="F11928" s="1">
        <v>0.10385313630104065</v>
      </c>
    </row>
    <row r="11929" spans="1:6">
      <c r="A11929">
        <v>92</v>
      </c>
      <c r="B11929" t="s">
        <v>185</v>
      </c>
      <c r="C11929">
        <v>63</v>
      </c>
      <c r="D11929" s="1">
        <v>76.827621459960938</v>
      </c>
      <c r="E11929" s="1">
        <v>0.85207682847976685</v>
      </c>
      <c r="F11929" s="1">
        <v>0.10298822075128555</v>
      </c>
    </row>
    <row r="11930" spans="1:6">
      <c r="A11930">
        <v>92</v>
      </c>
      <c r="B11930" t="s">
        <v>185</v>
      </c>
      <c r="C11930">
        <v>64</v>
      </c>
      <c r="D11930" s="1">
        <v>77.095703125</v>
      </c>
      <c r="E11930" s="1">
        <v>0.84309577941894531</v>
      </c>
      <c r="F11930" s="1">
        <v>0.10227205604314804</v>
      </c>
    </row>
    <row r="11931" spans="1:6">
      <c r="A11931">
        <v>92</v>
      </c>
      <c r="B11931" t="s">
        <v>185</v>
      </c>
      <c r="C11931">
        <v>65</v>
      </c>
      <c r="D11931" s="1">
        <v>77.363792419433594</v>
      </c>
      <c r="E11931" s="1">
        <v>0.83484303951263428</v>
      </c>
      <c r="F11931" s="1">
        <v>0.10176685452461243</v>
      </c>
    </row>
    <row r="11932" spans="1:6">
      <c r="A11932">
        <v>92</v>
      </c>
      <c r="B11932" t="s">
        <v>185</v>
      </c>
      <c r="C11932">
        <v>66</v>
      </c>
      <c r="D11932" s="1">
        <v>77.631874084472656</v>
      </c>
      <c r="E11932" s="1">
        <v>0.82421773672103882</v>
      </c>
      <c r="F11932" s="1">
        <v>0.10140518844127655</v>
      </c>
    </row>
    <row r="11933" spans="1:6">
      <c r="A11933">
        <v>92</v>
      </c>
      <c r="B11933" t="s">
        <v>185</v>
      </c>
      <c r="C11933">
        <v>67</v>
      </c>
      <c r="D11933" s="1">
        <v>77.899955749511719</v>
      </c>
      <c r="E11933" s="1">
        <v>0.81395918130874634</v>
      </c>
      <c r="F11933" s="1">
        <v>0.10103725641965866</v>
      </c>
    </row>
    <row r="11934" spans="1:6">
      <c r="A11934">
        <v>92</v>
      </c>
      <c r="B11934" t="s">
        <v>185</v>
      </c>
      <c r="C11934">
        <v>68</v>
      </c>
      <c r="D11934" s="1">
        <v>78.168037414550781</v>
      </c>
      <c r="E11934" s="1">
        <v>0.80226290225982666</v>
      </c>
      <c r="F11934" s="1">
        <v>0.10052376985549927</v>
      </c>
    </row>
    <row r="11935" spans="1:6">
      <c r="A11935">
        <v>92</v>
      </c>
      <c r="B11935" t="s">
        <v>185</v>
      </c>
      <c r="C11935">
        <v>69</v>
      </c>
      <c r="D11935" s="1">
        <v>78.436119079589844</v>
      </c>
      <c r="E11935" s="1">
        <v>0.79345411062240601</v>
      </c>
      <c r="F11935" s="1">
        <v>9.9829167127609253E-2</v>
      </c>
    </row>
    <row r="11936" spans="1:6">
      <c r="A11936">
        <v>92</v>
      </c>
      <c r="B11936" t="s">
        <v>185</v>
      </c>
      <c r="C11936">
        <v>70</v>
      </c>
      <c r="D11936" s="1">
        <v>78.704200744628906</v>
      </c>
      <c r="E11936" s="1">
        <v>0.78311830759048462</v>
      </c>
      <c r="F11936" s="1">
        <v>9.9069222807884216E-2</v>
      </c>
    </row>
    <row r="11937" spans="1:6">
      <c r="A11937">
        <v>92</v>
      </c>
      <c r="B11937" t="s">
        <v>185</v>
      </c>
      <c r="C11937">
        <v>71</v>
      </c>
      <c r="D11937" s="1">
        <v>78.9722900390625</v>
      </c>
      <c r="E11937" s="1">
        <v>0.77327519655227661</v>
      </c>
      <c r="F11937" s="1">
        <v>9.850785881280899E-2</v>
      </c>
    </row>
    <row r="11938" spans="1:6">
      <c r="A11938">
        <v>92</v>
      </c>
      <c r="B11938" t="s">
        <v>185</v>
      </c>
      <c r="C11938">
        <v>72</v>
      </c>
      <c r="D11938" s="1">
        <v>79.240371704101563</v>
      </c>
      <c r="E11938" s="1">
        <v>0.76439476013183594</v>
      </c>
      <c r="F11938" s="1">
        <v>9.8512560129165649E-2</v>
      </c>
    </row>
    <row r="11939" spans="1:6">
      <c r="A11939">
        <v>92</v>
      </c>
      <c r="B11939" t="s">
        <v>185</v>
      </c>
      <c r="C11939">
        <v>73</v>
      </c>
      <c r="D11939" s="1">
        <v>79.508453369140625</v>
      </c>
      <c r="E11939" s="1">
        <v>0.75458383560180664</v>
      </c>
      <c r="F11939" s="1">
        <v>9.9507085978984833E-2</v>
      </c>
    </row>
    <row r="11940" spans="1:6">
      <c r="A11940">
        <v>92</v>
      </c>
      <c r="B11940" t="s">
        <v>185</v>
      </c>
      <c r="C11940">
        <v>74</v>
      </c>
      <c r="D11940" s="1">
        <v>79.776535034179688</v>
      </c>
      <c r="E11940" s="1">
        <v>0.74586933851242065</v>
      </c>
      <c r="F11940" s="1">
        <v>0.10195527225732803</v>
      </c>
    </row>
    <row r="11941" spans="1:6">
      <c r="A11941">
        <v>92</v>
      </c>
      <c r="B11941" t="s">
        <v>185</v>
      </c>
      <c r="C11941">
        <v>75</v>
      </c>
      <c r="D11941" s="1">
        <v>80.04461669921875</v>
      </c>
      <c r="E11941" s="1">
        <v>0.7366023063659668</v>
      </c>
      <c r="F11941" s="1">
        <v>0.10641399770975113</v>
      </c>
    </row>
    <row r="11942" spans="1:6">
      <c r="A11942">
        <v>92</v>
      </c>
      <c r="B11942" t="s">
        <v>185</v>
      </c>
      <c r="C11942">
        <v>76</v>
      </c>
      <c r="D11942" s="1">
        <v>80.312698364257813</v>
      </c>
      <c r="E11942" s="1">
        <v>0.7262236475944519</v>
      </c>
      <c r="F11942" s="1">
        <v>0.11366859078407288</v>
      </c>
    </row>
    <row r="11943" spans="1:6">
      <c r="A11943">
        <v>92</v>
      </c>
      <c r="B11943" t="s">
        <v>185</v>
      </c>
      <c r="C11943">
        <v>77</v>
      </c>
      <c r="D11943" s="1">
        <v>80.580780029296875</v>
      </c>
      <c r="E11943" s="1">
        <v>0.71613156795501709</v>
      </c>
      <c r="F11943" s="1">
        <v>0.12493108958005905</v>
      </c>
    </row>
    <row r="11944" spans="1:6">
      <c r="A11944">
        <v>92</v>
      </c>
      <c r="B11944" t="s">
        <v>185</v>
      </c>
      <c r="C11944">
        <v>78</v>
      </c>
      <c r="D11944" s="1">
        <v>80.848861694335938</v>
      </c>
      <c r="E11944" s="1">
        <v>0.70301252603530884</v>
      </c>
      <c r="F11944" s="1">
        <v>0.14201264083385468</v>
      </c>
    </row>
    <row r="11945" spans="1:6">
      <c r="A11945">
        <v>92</v>
      </c>
      <c r="B11945" t="s">
        <v>185</v>
      </c>
      <c r="C11945">
        <v>79</v>
      </c>
      <c r="D11945" s="1">
        <v>81.116943359375</v>
      </c>
      <c r="E11945" s="1">
        <v>0.69219487905502319</v>
      </c>
      <c r="F11945" s="1">
        <v>0.16732349991798401</v>
      </c>
    </row>
    <row r="11946" spans="1:6">
      <c r="A11946">
        <v>92</v>
      </c>
      <c r="B11946" t="s">
        <v>185</v>
      </c>
      <c r="C11946">
        <v>80</v>
      </c>
      <c r="D11946" s="1">
        <v>81.385025024414063</v>
      </c>
      <c r="E11946" s="1">
        <v>0.67903542518615723</v>
      </c>
      <c r="F11946" s="1">
        <v>0.20352232456207275</v>
      </c>
    </row>
    <row r="11947" spans="1:6">
      <c r="A11947">
        <v>92</v>
      </c>
      <c r="B11947" t="s">
        <v>185</v>
      </c>
      <c r="C11947">
        <v>81</v>
      </c>
      <c r="D11947" s="1">
        <v>81.653114318847656</v>
      </c>
      <c r="E11947" s="1">
        <v>0.66339290142059326</v>
      </c>
      <c r="F11947" s="1">
        <v>0.25269860029220581</v>
      </c>
    </row>
    <row r="11948" spans="1:6">
      <c r="A11948">
        <v>92</v>
      </c>
      <c r="B11948" t="s">
        <v>185</v>
      </c>
      <c r="C11948">
        <v>82</v>
      </c>
      <c r="D11948" s="1">
        <v>81.921195983886719</v>
      </c>
      <c r="E11948" s="1">
        <v>0.64412355422973633</v>
      </c>
      <c r="F11948" s="1">
        <v>0.31513485312461853</v>
      </c>
    </row>
    <row r="11949" spans="1:6">
      <c r="A11949">
        <v>92</v>
      </c>
      <c r="B11949" t="s">
        <v>185</v>
      </c>
      <c r="C11949">
        <v>83</v>
      </c>
      <c r="D11949" s="1">
        <v>82.189277648925781</v>
      </c>
      <c r="E11949" s="1">
        <v>0.61935609579086304</v>
      </c>
      <c r="F11949" s="1">
        <v>0.38796988129615784</v>
      </c>
    </row>
    <row r="11950" spans="1:6">
      <c r="A11950">
        <v>92</v>
      </c>
      <c r="B11950" t="s">
        <v>185</v>
      </c>
      <c r="C11950">
        <v>84</v>
      </c>
      <c r="D11950" s="1">
        <v>82.457359313964844</v>
      </c>
      <c r="E11950" s="1">
        <v>0.58076381683349609</v>
      </c>
      <c r="F11950" s="1">
        <v>0.46436840295791626</v>
      </c>
    </row>
    <row r="11951" spans="1:6">
      <c r="A11951">
        <v>92</v>
      </c>
      <c r="B11951" t="s">
        <v>185</v>
      </c>
      <c r="C11951">
        <v>85</v>
      </c>
      <c r="D11951" s="1">
        <v>82.725440979003906</v>
      </c>
      <c r="E11951" s="1">
        <v>0.52774018049240112</v>
      </c>
      <c r="F11951" s="1">
        <v>0.53387051820755005</v>
      </c>
    </row>
    <row r="11952" spans="1:6">
      <c r="A11952">
        <v>92</v>
      </c>
      <c r="B11952" t="s">
        <v>185</v>
      </c>
      <c r="C11952">
        <v>86</v>
      </c>
      <c r="D11952" s="1">
        <v>82.9935302734375</v>
      </c>
      <c r="E11952" s="1">
        <v>0.45054998993873596</v>
      </c>
      <c r="F11952" s="1">
        <v>0.58431684970855713</v>
      </c>
    </row>
    <row r="11953" spans="1:6">
      <c r="A11953">
        <v>92</v>
      </c>
      <c r="B11953" t="s">
        <v>185</v>
      </c>
      <c r="C11953">
        <v>87</v>
      </c>
      <c r="D11953" s="1">
        <v>83.261611938476563</v>
      </c>
      <c r="E11953" s="1">
        <v>0.35439079999923706</v>
      </c>
      <c r="F11953" s="1">
        <v>0.60503387451171875</v>
      </c>
    </row>
    <row r="11954" spans="1:6">
      <c r="A11954">
        <v>92</v>
      </c>
      <c r="B11954" t="s">
        <v>185</v>
      </c>
      <c r="C11954">
        <v>88</v>
      </c>
      <c r="D11954" s="1">
        <v>83.529693603515625</v>
      </c>
      <c r="E11954" s="1">
        <v>0.25860121846199036</v>
      </c>
      <c r="F11954" s="1">
        <v>0.59020346403121948</v>
      </c>
    </row>
    <row r="11955" spans="1:6">
      <c r="A11955">
        <v>92</v>
      </c>
      <c r="B11955" t="s">
        <v>185</v>
      </c>
      <c r="C11955">
        <v>89</v>
      </c>
      <c r="D11955" s="1">
        <v>83.797775268554688</v>
      </c>
      <c r="E11955" s="1">
        <v>0.18037109076976776</v>
      </c>
      <c r="F11955" s="1">
        <v>0.54097384214401245</v>
      </c>
    </row>
    <row r="11956" spans="1:6">
      <c r="A11956">
        <v>92</v>
      </c>
      <c r="B11956" t="s">
        <v>185</v>
      </c>
      <c r="C11956">
        <v>90</v>
      </c>
      <c r="D11956" s="1">
        <v>84.06585693359375</v>
      </c>
      <c r="E11956" s="1">
        <v>0.1283225417137146</v>
      </c>
      <c r="F11956" s="1">
        <v>0.46529403328895569</v>
      </c>
    </row>
    <row r="11957" spans="1:6">
      <c r="A11957">
        <v>92</v>
      </c>
      <c r="B11957" t="s">
        <v>185</v>
      </c>
      <c r="C11957">
        <v>91</v>
      </c>
      <c r="D11957" s="1">
        <v>84.333938598632813</v>
      </c>
      <c r="E11957" s="1">
        <v>0.10029897093772888</v>
      </c>
      <c r="F11957" s="1">
        <v>0.37547951936721802</v>
      </c>
    </row>
    <row r="11958" spans="1:6">
      <c r="A11958">
        <v>92</v>
      </c>
      <c r="B11958" t="s">
        <v>185</v>
      </c>
      <c r="C11958">
        <v>92</v>
      </c>
      <c r="D11958" s="1">
        <v>84.602020263671875</v>
      </c>
      <c r="E11958" s="1">
        <v>8.7702833116054535E-2</v>
      </c>
      <c r="F11958" s="1">
        <v>0.28458184003829956</v>
      </c>
    </row>
    <row r="11959" spans="1:6">
      <c r="A11959">
        <v>92</v>
      </c>
      <c r="B11959" t="s">
        <v>185</v>
      </c>
      <c r="C11959">
        <v>93</v>
      </c>
      <c r="D11959" s="1">
        <v>84.870101928710938</v>
      </c>
      <c r="E11959" s="1">
        <v>8.0672621726989746E-2</v>
      </c>
      <c r="F11959" s="1">
        <v>0.20308329164981842</v>
      </c>
    </row>
    <row r="11960" spans="1:6">
      <c r="A11960">
        <v>92</v>
      </c>
      <c r="B11960" t="s">
        <v>185</v>
      </c>
      <c r="C11960">
        <v>94</v>
      </c>
      <c r="D11960" s="1">
        <v>85.13818359375</v>
      </c>
      <c r="E11960" s="1">
        <v>7.6099008321762085E-2</v>
      </c>
      <c r="F11960" s="1">
        <v>0.13706733286380768</v>
      </c>
    </row>
    <row r="11961" spans="1:6">
      <c r="A11961">
        <v>92</v>
      </c>
      <c r="B11961" t="s">
        <v>185</v>
      </c>
      <c r="C11961">
        <v>95</v>
      </c>
      <c r="D11961" s="1">
        <v>85.406265258789063</v>
      </c>
      <c r="E11961" s="1">
        <v>7.4156329035758972E-2</v>
      </c>
      <c r="F11961" s="1">
        <v>8.815041184425354E-2</v>
      </c>
    </row>
    <row r="11962" spans="1:6">
      <c r="A11962">
        <v>92</v>
      </c>
      <c r="B11962" t="s">
        <v>185</v>
      </c>
      <c r="C11962">
        <v>96</v>
      </c>
      <c r="D11962" s="1">
        <v>85.674354553222656</v>
      </c>
      <c r="E11962" s="1">
        <v>7.3214016854763031E-2</v>
      </c>
      <c r="F11962" s="1">
        <v>5.4674040526151657E-2</v>
      </c>
    </row>
    <row r="11963" spans="1:6">
      <c r="A11963">
        <v>92</v>
      </c>
      <c r="B11963" t="s">
        <v>185</v>
      </c>
      <c r="C11963">
        <v>97</v>
      </c>
      <c r="D11963" s="1">
        <v>85.942436218261719</v>
      </c>
      <c r="E11963" s="1">
        <v>7.2420403361320496E-2</v>
      </c>
      <c r="F11963" s="1">
        <v>3.3326026052236557E-2</v>
      </c>
    </row>
    <row r="11964" spans="1:6">
      <c r="A11964">
        <v>92</v>
      </c>
      <c r="B11964" t="s">
        <v>185</v>
      </c>
      <c r="C11964">
        <v>98</v>
      </c>
      <c r="D11964" s="1">
        <v>86.210517883300781</v>
      </c>
      <c r="E11964" s="1">
        <v>7.1585729718208313E-2</v>
      </c>
      <c r="F11964" s="1">
        <v>2.0514059811830521E-2</v>
      </c>
    </row>
    <row r="11965" spans="1:6">
      <c r="A11965">
        <v>92</v>
      </c>
      <c r="B11965" t="s">
        <v>185</v>
      </c>
      <c r="C11965">
        <v>99</v>
      </c>
      <c r="D11965" s="1">
        <v>86.478599548339844</v>
      </c>
      <c r="E11965" s="1">
        <v>7.024749368429184E-2</v>
      </c>
      <c r="F11965" s="1">
        <v>1.318673137575388E-2</v>
      </c>
    </row>
    <row r="11966" spans="1:6">
      <c r="A11966">
        <v>92</v>
      </c>
      <c r="B11966" t="s">
        <v>185</v>
      </c>
      <c r="C11966">
        <v>100</v>
      </c>
      <c r="D11966" s="1">
        <v>86.746681213378906</v>
      </c>
      <c r="E11966" s="1">
        <v>7.0111751556396484E-2</v>
      </c>
      <c r="F11966" s="1">
        <v>9.1266073286533356E-3</v>
      </c>
    </row>
    <row r="11967" spans="1:6">
      <c r="A11967">
        <v>92</v>
      </c>
      <c r="B11967" t="s">
        <v>185</v>
      </c>
      <c r="C11967">
        <v>101</v>
      </c>
      <c r="D11967" s="1">
        <v>87.014762878417969</v>
      </c>
      <c r="E11967" s="1">
        <v>6.9312065839767456E-2</v>
      </c>
      <c r="F11967" s="1">
        <v>6.9014634937047958E-3</v>
      </c>
    </row>
    <row r="11968" spans="1:6">
      <c r="A11968">
        <v>92</v>
      </c>
      <c r="B11968" t="s">
        <v>185</v>
      </c>
      <c r="C11968">
        <v>102</v>
      </c>
      <c r="D11968" s="1">
        <v>87.282852172851563</v>
      </c>
      <c r="E11968" s="1">
        <v>6.9034770131111145E-2</v>
      </c>
      <c r="F11968" s="1">
        <v>5.6673604995012283E-3</v>
      </c>
    </row>
    <row r="11969" spans="1:6">
      <c r="A11969">
        <v>92</v>
      </c>
      <c r="B11969" t="s">
        <v>185</v>
      </c>
      <c r="C11969">
        <v>103</v>
      </c>
      <c r="D11969" s="1">
        <v>87.550933837890625</v>
      </c>
      <c r="E11969" s="1">
        <v>6.8752072751522064E-2</v>
      </c>
      <c r="F11969" s="1">
        <v>4.9573052674531937E-3</v>
      </c>
    </row>
    <row r="11970" spans="1:6">
      <c r="A11970">
        <v>92</v>
      </c>
      <c r="B11970" t="s">
        <v>185</v>
      </c>
      <c r="C11970">
        <v>104</v>
      </c>
      <c r="D11970" s="1">
        <v>87.819015502929688</v>
      </c>
      <c r="E11970" s="1">
        <v>6.8139567971229553E-2</v>
      </c>
      <c r="F11970" s="1">
        <v>4.5190253295004368E-3</v>
      </c>
    </row>
    <row r="11971" spans="1:6">
      <c r="A11971">
        <v>92</v>
      </c>
      <c r="B11971" t="s">
        <v>185</v>
      </c>
      <c r="C11971">
        <v>105</v>
      </c>
      <c r="D11971" s="1">
        <v>88.08709716796875</v>
      </c>
      <c r="E11971" s="1">
        <v>6.7621275782585144E-2</v>
      </c>
      <c r="F11971" s="1">
        <v>4.2151184752583504E-3</v>
      </c>
    </row>
    <row r="11972" spans="1:6">
      <c r="A11972">
        <v>92</v>
      </c>
      <c r="B11972" t="s">
        <v>185</v>
      </c>
      <c r="C11972">
        <v>106</v>
      </c>
      <c r="D11972" s="1">
        <v>88.355178833007813</v>
      </c>
      <c r="E11972" s="1">
        <v>6.7656129598617554E-2</v>
      </c>
      <c r="F11972" s="1">
        <v>3.9720139466226101E-3</v>
      </c>
    </row>
    <row r="11973" spans="1:6">
      <c r="A11973">
        <v>92</v>
      </c>
      <c r="B11973" t="s">
        <v>185</v>
      </c>
      <c r="C11973">
        <v>107</v>
      </c>
      <c r="D11973" s="1">
        <v>88.623260498046875</v>
      </c>
      <c r="E11973" s="1">
        <v>6.6675357520580292E-2</v>
      </c>
      <c r="F11973" s="1">
        <v>3.7576863542199135E-3</v>
      </c>
    </row>
    <row r="11974" spans="1:6">
      <c r="A11974">
        <v>92</v>
      </c>
      <c r="B11974" t="s">
        <v>185</v>
      </c>
      <c r="C11974">
        <v>108</v>
      </c>
      <c r="D11974" s="1">
        <v>88.891342163085938</v>
      </c>
      <c r="E11974" s="1">
        <v>6.6576756536960602E-2</v>
      </c>
      <c r="F11974" s="1">
        <v>3.5695447586476803E-3</v>
      </c>
    </row>
    <row r="11975" spans="1:6">
      <c r="A11975">
        <v>92</v>
      </c>
      <c r="B11975" t="s">
        <v>185</v>
      </c>
      <c r="C11975">
        <v>109</v>
      </c>
      <c r="D11975" s="1">
        <v>89.159423828125</v>
      </c>
      <c r="E11975" s="1">
        <v>6.653931736946106E-2</v>
      </c>
      <c r="F11975" s="1">
        <v>3.4219666849821806E-3</v>
      </c>
    </row>
    <row r="11976" spans="1:6">
      <c r="A11976">
        <v>92</v>
      </c>
      <c r="B11976" t="s">
        <v>185</v>
      </c>
      <c r="C11976">
        <v>110</v>
      </c>
      <c r="D11976" s="1">
        <v>89.427505493164063</v>
      </c>
      <c r="E11976" s="1">
        <v>6.6218093037605286E-2</v>
      </c>
      <c r="F11976" s="1">
        <v>3.3315143082290888E-3</v>
      </c>
    </row>
    <row r="11977" spans="1:6">
      <c r="A11977">
        <v>92</v>
      </c>
      <c r="B11977" t="s">
        <v>185</v>
      </c>
      <c r="C11977">
        <v>111</v>
      </c>
      <c r="D11977" s="1">
        <v>89.695587158203125</v>
      </c>
      <c r="E11977" s="1">
        <v>6.562042236328125E-2</v>
      </c>
      <c r="F11977" s="1">
        <v>3.3030535560101271E-3</v>
      </c>
    </row>
    <row r="11978" spans="1:6">
      <c r="A11978">
        <v>92</v>
      </c>
      <c r="B11978" t="s">
        <v>185</v>
      </c>
      <c r="C11978">
        <v>112</v>
      </c>
      <c r="D11978" s="1">
        <v>89.963668823242188</v>
      </c>
      <c r="E11978" s="1">
        <v>6.5604880452156067E-2</v>
      </c>
      <c r="F11978" s="1">
        <v>3.3223824575543404E-3</v>
      </c>
    </row>
    <row r="11979" spans="1:6">
      <c r="A11979">
        <v>92</v>
      </c>
      <c r="B11979" t="s">
        <v>185</v>
      </c>
      <c r="C11979">
        <v>113</v>
      </c>
      <c r="D11979" s="1">
        <v>90.231758117675781</v>
      </c>
      <c r="E11979" s="1">
        <v>6.5257363021373749E-2</v>
      </c>
      <c r="F11979" s="1">
        <v>3.3592500258237123E-3</v>
      </c>
    </row>
    <row r="11980" spans="1:6">
      <c r="A11980">
        <v>92</v>
      </c>
      <c r="B11980" t="s">
        <v>185</v>
      </c>
      <c r="C11980">
        <v>114</v>
      </c>
      <c r="D11980" s="1">
        <v>90.499839782714844</v>
      </c>
      <c r="E11980" s="1">
        <v>6.4666382968425751E-2</v>
      </c>
      <c r="F11980" s="1">
        <v>3.3803242258727551E-3</v>
      </c>
    </row>
    <row r="11981" spans="1:6">
      <c r="A11981">
        <v>92</v>
      </c>
      <c r="B11981" t="s">
        <v>185</v>
      </c>
      <c r="C11981">
        <v>115</v>
      </c>
      <c r="D11981" s="1">
        <v>90.767921447753906</v>
      </c>
      <c r="E11981" s="1">
        <v>6.4154423773288727E-2</v>
      </c>
      <c r="F11981" s="1">
        <v>3.3658011816442013E-3</v>
      </c>
    </row>
    <row r="11982" spans="1:6">
      <c r="A11982">
        <v>92</v>
      </c>
      <c r="B11982" t="s">
        <v>185</v>
      </c>
      <c r="C11982">
        <v>116</v>
      </c>
      <c r="D11982" s="1">
        <v>91.0360107421875</v>
      </c>
      <c r="E11982" s="1">
        <v>6.4093060791492462E-2</v>
      </c>
      <c r="F11982" s="1">
        <v>3.3203549683094025E-3</v>
      </c>
    </row>
    <row r="11983" spans="1:6">
      <c r="A11983">
        <v>92</v>
      </c>
      <c r="B11983" t="s">
        <v>185</v>
      </c>
      <c r="C11983">
        <v>117</v>
      </c>
      <c r="D11983" s="1">
        <v>91.304092407226563</v>
      </c>
      <c r="E11983" s="1">
        <v>6.3544757664203644E-2</v>
      </c>
      <c r="F11983" s="1">
        <v>3.2701329328119755E-3</v>
      </c>
    </row>
    <row r="11984" spans="1:6">
      <c r="A11984">
        <v>92</v>
      </c>
      <c r="B11984" t="s">
        <v>185</v>
      </c>
      <c r="C11984">
        <v>118</v>
      </c>
      <c r="D11984" s="1">
        <v>91.572174072265625</v>
      </c>
      <c r="E11984" s="1">
        <v>6.3865765929222107E-2</v>
      </c>
      <c r="F11984" s="1">
        <v>3.2459527719765902E-3</v>
      </c>
    </row>
    <row r="11985" spans="1:6">
      <c r="A11985">
        <v>92</v>
      </c>
      <c r="B11985" t="s">
        <v>185</v>
      </c>
      <c r="C11985">
        <v>119</v>
      </c>
      <c r="D11985" s="1">
        <v>91.840255737304688</v>
      </c>
      <c r="E11985" s="1">
        <v>6.3194230198860168E-2</v>
      </c>
      <c r="F11985" s="1">
        <v>3.2633410301059484E-3</v>
      </c>
    </row>
    <row r="11986" spans="1:6">
      <c r="A11986">
        <v>92</v>
      </c>
      <c r="B11986" t="s">
        <v>185</v>
      </c>
      <c r="C11986">
        <v>120</v>
      </c>
      <c r="D11986" s="1">
        <v>92.10833740234375</v>
      </c>
      <c r="E11986" s="1">
        <v>6.2602207064628601E-2</v>
      </c>
      <c r="F11986" s="1">
        <v>3.3122596796602011E-3</v>
      </c>
    </row>
    <row r="11987" spans="1:6">
      <c r="A11987">
        <v>92</v>
      </c>
      <c r="B11987" t="s">
        <v>185</v>
      </c>
      <c r="C11987">
        <v>121</v>
      </c>
      <c r="D11987" s="1">
        <v>92.376419067382813</v>
      </c>
      <c r="E11987" s="1">
        <v>6.2767095863819122E-2</v>
      </c>
      <c r="F11987" s="1">
        <v>3.3635341096669436E-3</v>
      </c>
    </row>
    <row r="11988" spans="1:6">
      <c r="A11988">
        <v>92</v>
      </c>
      <c r="B11988" t="s">
        <v>185</v>
      </c>
      <c r="C11988">
        <v>122</v>
      </c>
      <c r="D11988" s="1">
        <v>92.644500732421875</v>
      </c>
      <c r="E11988" s="1">
        <v>6.1939593404531479E-2</v>
      </c>
      <c r="F11988" s="1">
        <v>3.3852993510663509E-3</v>
      </c>
    </row>
    <row r="11989" spans="1:6">
      <c r="A11989">
        <v>92</v>
      </c>
      <c r="B11989" t="s">
        <v>185</v>
      </c>
      <c r="C11989">
        <v>123</v>
      </c>
      <c r="D11989" s="1">
        <v>92.912582397460938</v>
      </c>
      <c r="E11989" s="1">
        <v>6.1798714101314545E-2</v>
      </c>
      <c r="F11989" s="1">
        <v>3.3579450100660324E-3</v>
      </c>
    </row>
    <row r="11990" spans="1:6">
      <c r="A11990">
        <v>92</v>
      </c>
      <c r="B11990" t="s">
        <v>185</v>
      </c>
      <c r="C11990">
        <v>124</v>
      </c>
      <c r="D11990" s="1">
        <v>93.1806640625</v>
      </c>
      <c r="E11990" s="1">
        <v>6.1511822044849396E-2</v>
      </c>
      <c r="F11990" s="1">
        <v>3.2779907342046499E-3</v>
      </c>
    </row>
    <row r="11991" spans="1:6">
      <c r="A11991">
        <v>92</v>
      </c>
      <c r="B11991" t="s">
        <v>185</v>
      </c>
      <c r="C11991">
        <v>125</v>
      </c>
      <c r="D11991" s="1">
        <v>93.448745727539063</v>
      </c>
      <c r="E11991" s="1">
        <v>6.0911126434803009E-2</v>
      </c>
      <c r="F11991" s="1">
        <v>3.149490337818861E-3</v>
      </c>
    </row>
    <row r="11992" spans="1:6">
      <c r="A11992">
        <v>92</v>
      </c>
      <c r="B11992" t="s">
        <v>185</v>
      </c>
      <c r="C11992">
        <v>126</v>
      </c>
      <c r="D11992" s="1">
        <v>93.716827392578125</v>
      </c>
      <c r="E11992" s="1">
        <v>6.0819141566753387E-2</v>
      </c>
      <c r="F11992" s="1">
        <v>2.969920402392745E-3</v>
      </c>
    </row>
    <row r="11993" spans="1:6">
      <c r="A11993">
        <v>92</v>
      </c>
      <c r="B11993" t="s">
        <v>185</v>
      </c>
      <c r="C11993">
        <v>127</v>
      </c>
      <c r="D11993" s="1">
        <v>93.984909057617188</v>
      </c>
      <c r="E11993" s="1">
        <v>6.0903299599885941E-2</v>
      </c>
      <c r="F11993" s="1">
        <v>2.7217497117817402E-3</v>
      </c>
    </row>
    <row r="11994" spans="1:6">
      <c r="A11994">
        <v>92</v>
      </c>
      <c r="B11994" t="s">
        <v>185</v>
      </c>
      <c r="C11994">
        <v>128</v>
      </c>
      <c r="D11994" s="1">
        <v>94.252998352050781</v>
      </c>
      <c r="E11994" s="1">
        <v>6.0396816581487656E-2</v>
      </c>
      <c r="F11994" s="1">
        <v>2.3798153270035982E-3</v>
      </c>
    </row>
    <row r="11995" spans="1:6">
      <c r="A11995">
        <v>92</v>
      </c>
      <c r="B11995" t="s">
        <v>185</v>
      </c>
      <c r="C11995">
        <v>129</v>
      </c>
      <c r="D11995" s="1">
        <v>94.521080017089844</v>
      </c>
      <c r="E11995" s="1">
        <v>5.9385392814874649E-2</v>
      </c>
      <c r="F11995" s="1">
        <v>1.9337651319801807E-3</v>
      </c>
    </row>
    <row r="11996" spans="1:6">
      <c r="A11996">
        <v>92</v>
      </c>
      <c r="B11996" t="s">
        <v>185</v>
      </c>
      <c r="C11996">
        <v>130</v>
      </c>
      <c r="D11996" s="1">
        <v>94.789161682128906</v>
      </c>
      <c r="E11996" s="1">
        <v>5.9280645102262497E-2</v>
      </c>
      <c r="F11996" s="1">
        <v>1.4106986345723271E-3</v>
      </c>
    </row>
    <row r="11997" spans="1:6">
      <c r="A11997">
        <v>93</v>
      </c>
      <c r="B11997" t="s">
        <v>186</v>
      </c>
      <c r="C11997">
        <v>1</v>
      </c>
      <c r="D11997" s="1">
        <v>60.206501007080078</v>
      </c>
      <c r="E11997" s="1">
        <v>1.5302788019180298</v>
      </c>
      <c r="F11997" s="1">
        <v>0.10898610204458237</v>
      </c>
    </row>
    <row r="11998" spans="1:6">
      <c r="A11998">
        <v>93</v>
      </c>
      <c r="B11998" t="s">
        <v>186</v>
      </c>
      <c r="C11998">
        <v>2</v>
      </c>
      <c r="D11998" s="1">
        <v>60.474582672119141</v>
      </c>
      <c r="E11998" s="1">
        <v>1.5150110721588135</v>
      </c>
      <c r="F11998" s="1">
        <v>0.11017271876335144</v>
      </c>
    </row>
    <row r="11999" spans="1:6">
      <c r="A11999">
        <v>93</v>
      </c>
      <c r="B11999" t="s">
        <v>186</v>
      </c>
      <c r="C11999">
        <v>3</v>
      </c>
      <c r="D11999" s="1">
        <v>60.742664337158203</v>
      </c>
      <c r="E11999" s="1">
        <v>1.5111935138702393</v>
      </c>
      <c r="F11999" s="1">
        <v>0.11129456758499146</v>
      </c>
    </row>
    <row r="12000" spans="1:6">
      <c r="A12000">
        <v>93</v>
      </c>
      <c r="B12000" t="s">
        <v>186</v>
      </c>
      <c r="C12000">
        <v>4</v>
      </c>
      <c r="D12000" s="1">
        <v>61.010749816894531</v>
      </c>
      <c r="E12000" s="1">
        <v>1.4950625896453857</v>
      </c>
      <c r="F12000" s="1">
        <v>0.11211004108190536</v>
      </c>
    </row>
    <row r="12001" spans="1:6">
      <c r="A12001">
        <v>93</v>
      </c>
      <c r="B12001" t="s">
        <v>186</v>
      </c>
      <c r="C12001">
        <v>5</v>
      </c>
      <c r="D12001" s="1">
        <v>61.278831481933594</v>
      </c>
      <c r="E12001" s="1">
        <v>1.4852315187454224</v>
      </c>
      <c r="F12001" s="1">
        <v>0.11252205073833466</v>
      </c>
    </row>
    <row r="12002" spans="1:6">
      <c r="A12002">
        <v>93</v>
      </c>
      <c r="B12002" t="s">
        <v>186</v>
      </c>
      <c r="C12002">
        <v>6</v>
      </c>
      <c r="D12002" s="1">
        <v>61.546913146972656</v>
      </c>
      <c r="E12002" s="1">
        <v>1.4767165184020996</v>
      </c>
      <c r="F12002" s="1">
        <v>0.11257749050855637</v>
      </c>
    </row>
    <row r="12003" spans="1:6">
      <c r="A12003">
        <v>93</v>
      </c>
      <c r="B12003" t="s">
        <v>186</v>
      </c>
      <c r="C12003">
        <v>7</v>
      </c>
      <c r="D12003" s="1">
        <v>61.814994812011719</v>
      </c>
      <c r="E12003" s="1">
        <v>1.4636913537979126</v>
      </c>
      <c r="F12003" s="1">
        <v>0.1123911440372467</v>
      </c>
    </row>
    <row r="12004" spans="1:6">
      <c r="A12004">
        <v>93</v>
      </c>
      <c r="B12004" t="s">
        <v>186</v>
      </c>
      <c r="C12004">
        <v>8</v>
      </c>
      <c r="D12004" s="1">
        <v>62.083080291748047</v>
      </c>
      <c r="E12004" s="1">
        <v>1.4507691860198975</v>
      </c>
      <c r="F12004" s="1">
        <v>0.11205980181694031</v>
      </c>
    </row>
    <row r="12005" spans="1:6">
      <c r="A12005">
        <v>93</v>
      </c>
      <c r="B12005" t="s">
        <v>186</v>
      </c>
      <c r="C12005">
        <v>9</v>
      </c>
      <c r="D12005" s="1">
        <v>62.351161956787109</v>
      </c>
      <c r="E12005" s="1">
        <v>1.4451004266738892</v>
      </c>
      <c r="F12005" s="1">
        <v>0.1116180419921875</v>
      </c>
    </row>
    <row r="12006" spans="1:6">
      <c r="A12006">
        <v>93</v>
      </c>
      <c r="B12006" t="s">
        <v>186</v>
      </c>
      <c r="C12006">
        <v>10</v>
      </c>
      <c r="D12006" s="1">
        <v>62.619243621826172</v>
      </c>
      <c r="E12006" s="1">
        <v>1.4301669597625732</v>
      </c>
      <c r="F12006" s="1">
        <v>0.11104599386453629</v>
      </c>
    </row>
    <row r="12007" spans="1:6">
      <c r="A12007">
        <v>93</v>
      </c>
      <c r="B12007" t="s">
        <v>186</v>
      </c>
      <c r="C12007">
        <v>11</v>
      </c>
      <c r="D12007" s="1">
        <v>62.8873291015625</v>
      </c>
      <c r="E12007" s="1">
        <v>1.4199422597885132</v>
      </c>
      <c r="F12007" s="1">
        <v>0.11032885313034058</v>
      </c>
    </row>
    <row r="12008" spans="1:6">
      <c r="A12008">
        <v>93</v>
      </c>
      <c r="B12008" t="s">
        <v>186</v>
      </c>
      <c r="C12008">
        <v>12</v>
      </c>
      <c r="D12008" s="1">
        <v>63.155410766601563</v>
      </c>
      <c r="E12008" s="1">
        <v>1.4120285511016846</v>
      </c>
      <c r="F12008" s="1">
        <v>0.1095135286450386</v>
      </c>
    </row>
    <row r="12009" spans="1:6">
      <c r="A12009">
        <v>93</v>
      </c>
      <c r="B12009" t="s">
        <v>186</v>
      </c>
      <c r="C12009">
        <v>13</v>
      </c>
      <c r="D12009" s="1">
        <v>63.423492431640625</v>
      </c>
      <c r="E12009" s="1">
        <v>1.3973336219787598</v>
      </c>
      <c r="F12009" s="1">
        <v>0.10874063521623611</v>
      </c>
    </row>
    <row r="12010" spans="1:6">
      <c r="A12010">
        <v>93</v>
      </c>
      <c r="B12010" t="s">
        <v>186</v>
      </c>
      <c r="C12010">
        <v>14</v>
      </c>
      <c r="D12010" s="1">
        <v>63.691574096679688</v>
      </c>
      <c r="E12010" s="1">
        <v>1.3860912322998047</v>
      </c>
      <c r="F12010" s="1">
        <v>0.10820893943309784</v>
      </c>
    </row>
    <row r="12011" spans="1:6">
      <c r="A12011">
        <v>93</v>
      </c>
      <c r="B12011" t="s">
        <v>186</v>
      </c>
      <c r="C12011">
        <v>15</v>
      </c>
      <c r="D12011" s="1">
        <v>63.95965576171875</v>
      </c>
      <c r="E12011" s="1">
        <v>1.3807554244995117</v>
      </c>
      <c r="F12011" s="1">
        <v>0.10808930546045303</v>
      </c>
    </row>
    <row r="12012" spans="1:6">
      <c r="A12012">
        <v>93</v>
      </c>
      <c r="B12012" t="s">
        <v>186</v>
      </c>
      <c r="C12012">
        <v>16</v>
      </c>
      <c r="D12012" s="1">
        <v>64.227737426757813</v>
      </c>
      <c r="E12012" s="1">
        <v>1.3697760105133057</v>
      </c>
      <c r="F12012" s="1">
        <v>0.10843541473150253</v>
      </c>
    </row>
    <row r="12013" spans="1:6">
      <c r="A12013">
        <v>93</v>
      </c>
      <c r="B12013" t="s">
        <v>186</v>
      </c>
      <c r="C12013">
        <v>17</v>
      </c>
      <c r="D12013" s="1">
        <v>64.495819091796875</v>
      </c>
      <c r="E12013" s="1">
        <v>1.3540987968444824</v>
      </c>
      <c r="F12013" s="1">
        <v>0.1091453805565834</v>
      </c>
    </row>
    <row r="12014" spans="1:6">
      <c r="A12014">
        <v>93</v>
      </c>
      <c r="B12014" t="s">
        <v>186</v>
      </c>
      <c r="C12014">
        <v>18</v>
      </c>
      <c r="D12014" s="1">
        <v>64.763908386230469</v>
      </c>
      <c r="E12014" s="1">
        <v>1.3502351045608521</v>
      </c>
      <c r="F12014" s="1">
        <v>0.1099984273314476</v>
      </c>
    </row>
    <row r="12015" spans="1:6">
      <c r="A12015">
        <v>93</v>
      </c>
      <c r="B12015" t="s">
        <v>186</v>
      </c>
      <c r="C12015">
        <v>19</v>
      </c>
      <c r="D12015" s="1">
        <v>65.031990051269531</v>
      </c>
      <c r="E12015" s="1">
        <v>1.335120677947998</v>
      </c>
      <c r="F12015" s="1">
        <v>0.11075848340988159</v>
      </c>
    </row>
    <row r="12016" spans="1:6">
      <c r="A12016">
        <v>93</v>
      </c>
      <c r="B12016" t="s">
        <v>186</v>
      </c>
      <c r="C12016">
        <v>20</v>
      </c>
      <c r="D12016" s="1">
        <v>65.300071716308594</v>
      </c>
      <c r="E12016" s="1">
        <v>1.3274416923522949</v>
      </c>
      <c r="F12016" s="1">
        <v>0.11128346621990204</v>
      </c>
    </row>
    <row r="12017" spans="1:6">
      <c r="A12017">
        <v>93</v>
      </c>
      <c r="B12017" t="s">
        <v>186</v>
      </c>
      <c r="C12017">
        <v>21</v>
      </c>
      <c r="D12017" s="1">
        <v>65.568153381347656</v>
      </c>
      <c r="E12017" s="1">
        <v>1.3110561370849609</v>
      </c>
      <c r="F12017" s="1">
        <v>0.11158611625432968</v>
      </c>
    </row>
    <row r="12018" spans="1:6">
      <c r="A12018">
        <v>93</v>
      </c>
      <c r="B12018" t="s">
        <v>186</v>
      </c>
      <c r="C12018">
        <v>22</v>
      </c>
      <c r="D12018" s="1">
        <v>65.836235046386719</v>
      </c>
      <c r="E12018" s="1">
        <v>1.3022780418395996</v>
      </c>
      <c r="F12018" s="1">
        <v>0.11180330812931061</v>
      </c>
    </row>
    <row r="12019" spans="1:6">
      <c r="A12019">
        <v>93</v>
      </c>
      <c r="B12019" t="s">
        <v>186</v>
      </c>
      <c r="C12019">
        <v>23</v>
      </c>
      <c r="D12019" s="1">
        <v>66.104316711425781</v>
      </c>
      <c r="E12019" s="1">
        <v>1.2942920923233032</v>
      </c>
      <c r="F12019" s="1">
        <v>0.11209092289209366</v>
      </c>
    </row>
    <row r="12020" spans="1:6">
      <c r="A12020">
        <v>93</v>
      </c>
      <c r="B12020" t="s">
        <v>186</v>
      </c>
      <c r="C12020">
        <v>24</v>
      </c>
      <c r="D12020" s="1">
        <v>66.372398376464844</v>
      </c>
      <c r="E12020" s="1">
        <v>1.2818266153335571</v>
      </c>
      <c r="F12020" s="1">
        <v>0.11251254379749298</v>
      </c>
    </row>
    <row r="12021" spans="1:6">
      <c r="A12021">
        <v>93</v>
      </c>
      <c r="B12021" t="s">
        <v>186</v>
      </c>
      <c r="C12021">
        <v>25</v>
      </c>
      <c r="D12021" s="1">
        <v>66.640487670898438</v>
      </c>
      <c r="E12021" s="1">
        <v>1.2716705799102783</v>
      </c>
      <c r="F12021" s="1">
        <v>0.11299765855073929</v>
      </c>
    </row>
    <row r="12022" spans="1:6">
      <c r="A12022">
        <v>93</v>
      </c>
      <c r="B12022" t="s">
        <v>186</v>
      </c>
      <c r="C12022">
        <v>26</v>
      </c>
      <c r="D12022" s="1">
        <v>66.9085693359375</v>
      </c>
      <c r="E12022" s="1">
        <v>1.2591946125030518</v>
      </c>
      <c r="F12022" s="1">
        <v>0.11339150369167328</v>
      </c>
    </row>
    <row r="12023" spans="1:6">
      <c r="A12023">
        <v>93</v>
      </c>
      <c r="B12023" t="s">
        <v>186</v>
      </c>
      <c r="C12023">
        <v>27</v>
      </c>
      <c r="D12023" s="1">
        <v>67.176651000976563</v>
      </c>
      <c r="E12023" s="1">
        <v>1.2487095594406128</v>
      </c>
      <c r="F12023" s="1">
        <v>0.11355290561914444</v>
      </c>
    </row>
    <row r="12024" spans="1:6">
      <c r="A12024">
        <v>93</v>
      </c>
      <c r="B12024" t="s">
        <v>186</v>
      </c>
      <c r="C12024">
        <v>28</v>
      </c>
      <c r="D12024" s="1">
        <v>67.444732666015625</v>
      </c>
      <c r="E12024" s="1">
        <v>1.2356386184692383</v>
      </c>
      <c r="F12024" s="1">
        <v>0.11342534422874451</v>
      </c>
    </row>
    <row r="12025" spans="1:6">
      <c r="A12025">
        <v>93</v>
      </c>
      <c r="B12025" t="s">
        <v>186</v>
      </c>
      <c r="C12025">
        <v>29</v>
      </c>
      <c r="D12025" s="1">
        <v>67.712814331054688</v>
      </c>
      <c r="E12025" s="1">
        <v>1.2252993583679199</v>
      </c>
      <c r="F12025" s="1">
        <v>0.11304286122322083</v>
      </c>
    </row>
    <row r="12026" spans="1:6">
      <c r="A12026">
        <v>93</v>
      </c>
      <c r="B12026" t="s">
        <v>186</v>
      </c>
      <c r="C12026">
        <v>30</v>
      </c>
      <c r="D12026" s="1">
        <v>67.98089599609375</v>
      </c>
      <c r="E12026" s="1">
        <v>1.2168800830841064</v>
      </c>
      <c r="F12026" s="1">
        <v>0.11249157786369324</v>
      </c>
    </row>
    <row r="12027" spans="1:6">
      <c r="A12027">
        <v>93</v>
      </c>
      <c r="B12027" t="s">
        <v>186</v>
      </c>
      <c r="C12027">
        <v>31</v>
      </c>
      <c r="D12027" s="1">
        <v>68.248977661132813</v>
      </c>
      <c r="E12027" s="1">
        <v>1.204636812210083</v>
      </c>
      <c r="F12027" s="1">
        <v>0.11186742782592773</v>
      </c>
    </row>
    <row r="12028" spans="1:6">
      <c r="A12028">
        <v>93</v>
      </c>
      <c r="B12028" t="s">
        <v>186</v>
      </c>
      <c r="C12028">
        <v>32</v>
      </c>
      <c r="D12028" s="1">
        <v>68.517059326171875</v>
      </c>
      <c r="E12028" s="1">
        <v>1.1897032260894775</v>
      </c>
      <c r="F12028" s="1">
        <v>0.1112571582198143</v>
      </c>
    </row>
    <row r="12029" spans="1:6">
      <c r="A12029">
        <v>93</v>
      </c>
      <c r="B12029" t="s">
        <v>186</v>
      </c>
      <c r="C12029">
        <v>33</v>
      </c>
      <c r="D12029" s="1">
        <v>68.785140991210938</v>
      </c>
      <c r="E12029" s="1">
        <v>1.1837656497955322</v>
      </c>
      <c r="F12029" s="1">
        <v>0.11073875427246094</v>
      </c>
    </row>
    <row r="12030" spans="1:6">
      <c r="A12030">
        <v>93</v>
      </c>
      <c r="B12030" t="s">
        <v>186</v>
      </c>
      <c r="C12030">
        <v>34</v>
      </c>
      <c r="D12030" s="1">
        <v>69.053230285644531</v>
      </c>
      <c r="E12030" s="1">
        <v>1.1736918687820435</v>
      </c>
      <c r="F12030" s="1">
        <v>0.11038080602884293</v>
      </c>
    </row>
    <row r="12031" spans="1:6">
      <c r="A12031">
        <v>93</v>
      </c>
      <c r="B12031" t="s">
        <v>186</v>
      </c>
      <c r="C12031">
        <v>35</v>
      </c>
      <c r="D12031" s="1">
        <v>69.321311950683594</v>
      </c>
      <c r="E12031" s="1">
        <v>1.1601663827896118</v>
      </c>
      <c r="F12031" s="1">
        <v>0.11023581027984619</v>
      </c>
    </row>
    <row r="12032" spans="1:6">
      <c r="A12032">
        <v>93</v>
      </c>
      <c r="B12032" t="s">
        <v>186</v>
      </c>
      <c r="C12032">
        <v>36</v>
      </c>
      <c r="D12032" s="1">
        <v>69.589393615722656</v>
      </c>
      <c r="E12032" s="1">
        <v>1.1487605571746826</v>
      </c>
      <c r="F12032" s="1">
        <v>0.11032190173864365</v>
      </c>
    </row>
    <row r="12033" spans="1:6">
      <c r="A12033">
        <v>93</v>
      </c>
      <c r="B12033" t="s">
        <v>186</v>
      </c>
      <c r="C12033">
        <v>37</v>
      </c>
      <c r="D12033" s="1">
        <v>69.857475280761719</v>
      </c>
      <c r="E12033" s="1">
        <v>1.1404597759246826</v>
      </c>
      <c r="F12033" s="1">
        <v>0.1105952113866806</v>
      </c>
    </row>
    <row r="12034" spans="1:6">
      <c r="A12034">
        <v>93</v>
      </c>
      <c r="B12034" t="s">
        <v>186</v>
      </c>
      <c r="C12034">
        <v>38</v>
      </c>
      <c r="D12034" s="1">
        <v>70.125556945800781</v>
      </c>
      <c r="E12034" s="1">
        <v>1.129449725151062</v>
      </c>
      <c r="F12034" s="1">
        <v>0.11093193292617798</v>
      </c>
    </row>
    <row r="12035" spans="1:6">
      <c r="A12035">
        <v>93</v>
      </c>
      <c r="B12035" t="s">
        <v>186</v>
      </c>
      <c r="C12035">
        <v>39</v>
      </c>
      <c r="D12035" s="1">
        <v>70.393638610839844</v>
      </c>
      <c r="E12035" s="1">
        <v>1.1205898523330688</v>
      </c>
      <c r="F12035" s="1">
        <v>0.11114823818206787</v>
      </c>
    </row>
    <row r="12036" spans="1:6">
      <c r="A12036">
        <v>93</v>
      </c>
      <c r="B12036" t="s">
        <v>186</v>
      </c>
      <c r="C12036">
        <v>40</v>
      </c>
      <c r="D12036" s="1">
        <v>70.661727905273438</v>
      </c>
      <c r="E12036" s="1">
        <v>1.1037063598632813</v>
      </c>
      <c r="F12036" s="1">
        <v>0.11106584221124649</v>
      </c>
    </row>
    <row r="12037" spans="1:6">
      <c r="A12037">
        <v>93</v>
      </c>
      <c r="B12037" t="s">
        <v>186</v>
      </c>
      <c r="C12037">
        <v>41</v>
      </c>
      <c r="D12037" s="1">
        <v>70.9298095703125</v>
      </c>
      <c r="E12037" s="1">
        <v>1.094385027885437</v>
      </c>
      <c r="F12037" s="1">
        <v>0.11058986932039261</v>
      </c>
    </row>
    <row r="12038" spans="1:6">
      <c r="A12038">
        <v>93</v>
      </c>
      <c r="B12038" t="s">
        <v>186</v>
      </c>
      <c r="C12038">
        <v>42</v>
      </c>
      <c r="D12038" s="1">
        <v>71.197891235351563</v>
      </c>
      <c r="E12038" s="1">
        <v>1.0867841243743896</v>
      </c>
      <c r="F12038" s="1">
        <v>0.10975581407546997</v>
      </c>
    </row>
    <row r="12039" spans="1:6">
      <c r="A12039">
        <v>93</v>
      </c>
      <c r="B12039" t="s">
        <v>186</v>
      </c>
      <c r="C12039">
        <v>43</v>
      </c>
      <c r="D12039" s="1">
        <v>71.465972900390625</v>
      </c>
      <c r="E12039" s="1">
        <v>1.0739907026290894</v>
      </c>
      <c r="F12039" s="1">
        <v>0.10871227085590363</v>
      </c>
    </row>
    <row r="12040" spans="1:6">
      <c r="A12040">
        <v>93</v>
      </c>
      <c r="B12040" t="s">
        <v>186</v>
      </c>
      <c r="C12040">
        <v>44</v>
      </c>
      <c r="D12040" s="1">
        <v>71.734054565429688</v>
      </c>
      <c r="E12040" s="1">
        <v>1.0613757371902466</v>
      </c>
      <c r="F12040" s="1">
        <v>0.10766232013702393</v>
      </c>
    </row>
    <row r="12041" spans="1:6">
      <c r="A12041">
        <v>93</v>
      </c>
      <c r="B12041" t="s">
        <v>186</v>
      </c>
      <c r="C12041">
        <v>45</v>
      </c>
      <c r="D12041" s="1">
        <v>72.00213623046875</v>
      </c>
      <c r="E12041" s="1">
        <v>1.0541470050811768</v>
      </c>
      <c r="F12041" s="1">
        <v>0.10678268224000931</v>
      </c>
    </row>
    <row r="12042" spans="1:6">
      <c r="A12042">
        <v>93</v>
      </c>
      <c r="B12042" t="s">
        <v>186</v>
      </c>
      <c r="C12042">
        <v>46</v>
      </c>
      <c r="D12042" s="1">
        <v>72.270217895507813</v>
      </c>
      <c r="E12042" s="1">
        <v>1.0443923473358154</v>
      </c>
      <c r="F12042" s="1">
        <v>0.10615808516740799</v>
      </c>
    </row>
    <row r="12043" spans="1:6">
      <c r="A12043">
        <v>93</v>
      </c>
      <c r="B12043" t="s">
        <v>186</v>
      </c>
      <c r="C12043">
        <v>47</v>
      </c>
      <c r="D12043" s="1">
        <v>72.538299560546875</v>
      </c>
      <c r="E12043" s="1">
        <v>1.0334351062774658</v>
      </c>
      <c r="F12043" s="1">
        <v>0.10576443374156952</v>
      </c>
    </row>
    <row r="12044" spans="1:6">
      <c r="A12044">
        <v>93</v>
      </c>
      <c r="B12044" t="s">
        <v>186</v>
      </c>
      <c r="C12044">
        <v>48</v>
      </c>
      <c r="D12044" s="1">
        <v>72.806381225585938</v>
      </c>
      <c r="E12044" s="1">
        <v>1.0211527347564697</v>
      </c>
      <c r="F12044" s="1">
        <v>0.10550073534250259</v>
      </c>
    </row>
    <row r="12045" spans="1:6">
      <c r="A12045">
        <v>93</v>
      </c>
      <c r="B12045" t="s">
        <v>186</v>
      </c>
      <c r="C12045">
        <v>49</v>
      </c>
      <c r="D12045" s="1">
        <v>73.074462890625</v>
      </c>
      <c r="E12045" s="1">
        <v>1.0143253803253174</v>
      </c>
      <c r="F12045" s="1">
        <v>0.10526633262634277</v>
      </c>
    </row>
    <row r="12046" spans="1:6">
      <c r="A12046">
        <v>93</v>
      </c>
      <c r="B12046" t="s">
        <v>186</v>
      </c>
      <c r="C12046">
        <v>50</v>
      </c>
      <c r="D12046" s="1">
        <v>73.342552185058594</v>
      </c>
      <c r="E12046" s="1">
        <v>1.0016132593154907</v>
      </c>
      <c r="F12046" s="1">
        <v>0.10502920299768448</v>
      </c>
    </row>
    <row r="12047" spans="1:6">
      <c r="A12047">
        <v>93</v>
      </c>
      <c r="B12047" t="s">
        <v>186</v>
      </c>
      <c r="C12047">
        <v>51</v>
      </c>
      <c r="D12047" s="1">
        <v>73.610633850097656</v>
      </c>
      <c r="E12047" s="1">
        <v>0.98839569091796875</v>
      </c>
      <c r="F12047" s="1">
        <v>0.10483977943658829</v>
      </c>
    </row>
    <row r="12048" spans="1:6">
      <c r="A12048">
        <v>93</v>
      </c>
      <c r="B12048" t="s">
        <v>186</v>
      </c>
      <c r="C12048">
        <v>52</v>
      </c>
      <c r="D12048" s="1">
        <v>73.878715515136719</v>
      </c>
      <c r="E12048" s="1">
        <v>0.98200631141662598</v>
      </c>
      <c r="F12048" s="1">
        <v>0.10477464646100998</v>
      </c>
    </row>
    <row r="12049" spans="1:6">
      <c r="A12049">
        <v>93</v>
      </c>
      <c r="B12049" t="s">
        <v>186</v>
      </c>
      <c r="C12049">
        <v>53</v>
      </c>
      <c r="D12049" s="1">
        <v>74.146797180175781</v>
      </c>
      <c r="E12049" s="1">
        <v>0.97400432825088501</v>
      </c>
      <c r="F12049" s="1">
        <v>0.10486141592264175</v>
      </c>
    </row>
    <row r="12050" spans="1:6">
      <c r="A12050">
        <v>93</v>
      </c>
      <c r="B12050" t="s">
        <v>186</v>
      </c>
      <c r="C12050">
        <v>54</v>
      </c>
      <c r="D12050" s="1">
        <v>74.414878845214844</v>
      </c>
      <c r="E12050" s="1">
        <v>0.96213811635971069</v>
      </c>
      <c r="F12050" s="1">
        <v>0.10505528002977371</v>
      </c>
    </row>
    <row r="12051" spans="1:6">
      <c r="A12051">
        <v>93</v>
      </c>
      <c r="B12051" t="s">
        <v>186</v>
      </c>
      <c r="C12051">
        <v>55</v>
      </c>
      <c r="D12051" s="1">
        <v>74.682968139648438</v>
      </c>
      <c r="E12051" s="1">
        <v>0.95055943727493286</v>
      </c>
      <c r="F12051" s="1">
        <v>0.10529018938541412</v>
      </c>
    </row>
    <row r="12052" spans="1:6">
      <c r="A12052">
        <v>93</v>
      </c>
      <c r="B12052" t="s">
        <v>186</v>
      </c>
      <c r="C12052">
        <v>56</v>
      </c>
      <c r="D12052" s="1">
        <v>74.9510498046875</v>
      </c>
      <c r="E12052" s="1">
        <v>0.93935251235961914</v>
      </c>
      <c r="F12052" s="1">
        <v>0.1055523082613945</v>
      </c>
    </row>
    <row r="12053" spans="1:6">
      <c r="A12053">
        <v>93</v>
      </c>
      <c r="B12053" t="s">
        <v>186</v>
      </c>
      <c r="C12053">
        <v>57</v>
      </c>
      <c r="D12053" s="1">
        <v>75.219131469726563</v>
      </c>
      <c r="E12053" s="1">
        <v>0.92813891172409058</v>
      </c>
      <c r="F12053" s="1">
        <v>0.10588441044092178</v>
      </c>
    </row>
    <row r="12054" spans="1:6">
      <c r="A12054">
        <v>93</v>
      </c>
      <c r="B12054" t="s">
        <v>186</v>
      </c>
      <c r="C12054">
        <v>58</v>
      </c>
      <c r="D12054" s="1">
        <v>75.487213134765625</v>
      </c>
      <c r="E12054" s="1">
        <v>0.92418748140335083</v>
      </c>
      <c r="F12054" s="1">
        <v>0.10631100833415985</v>
      </c>
    </row>
    <row r="12055" spans="1:6">
      <c r="A12055">
        <v>93</v>
      </c>
      <c r="B12055" t="s">
        <v>186</v>
      </c>
      <c r="C12055">
        <v>59</v>
      </c>
      <c r="D12055" s="1">
        <v>75.755294799804688</v>
      </c>
      <c r="E12055" s="1">
        <v>0.91046059131622314</v>
      </c>
      <c r="F12055" s="1">
        <v>0.10674728453159332</v>
      </c>
    </row>
    <row r="12056" spans="1:6">
      <c r="A12056">
        <v>93</v>
      </c>
      <c r="B12056" t="s">
        <v>186</v>
      </c>
      <c r="C12056">
        <v>60</v>
      </c>
      <c r="D12056" s="1">
        <v>76.02337646484375</v>
      </c>
      <c r="E12056" s="1">
        <v>0.89989125728607178</v>
      </c>
      <c r="F12056" s="1">
        <v>0.1069909930229187</v>
      </c>
    </row>
    <row r="12057" spans="1:6">
      <c r="A12057">
        <v>93</v>
      </c>
      <c r="B12057" t="s">
        <v>186</v>
      </c>
      <c r="C12057">
        <v>61</v>
      </c>
      <c r="D12057" s="1">
        <v>76.291458129882813</v>
      </c>
      <c r="E12057" s="1">
        <v>0.88770407438278198</v>
      </c>
      <c r="F12057" s="1">
        <v>0.10682357102632523</v>
      </c>
    </row>
    <row r="12058" spans="1:6">
      <c r="A12058">
        <v>93</v>
      </c>
      <c r="B12058" t="s">
        <v>186</v>
      </c>
      <c r="C12058">
        <v>62</v>
      </c>
      <c r="D12058" s="1">
        <v>76.559539794921875</v>
      </c>
      <c r="E12058" s="1">
        <v>0.87717920541763306</v>
      </c>
      <c r="F12058" s="1">
        <v>0.10613954812288284</v>
      </c>
    </row>
    <row r="12059" spans="1:6">
      <c r="A12059">
        <v>93</v>
      </c>
      <c r="B12059" t="s">
        <v>186</v>
      </c>
      <c r="C12059">
        <v>63</v>
      </c>
      <c r="D12059" s="1">
        <v>76.827621459960938</v>
      </c>
      <c r="E12059" s="1">
        <v>0.86612802743911743</v>
      </c>
      <c r="F12059" s="1">
        <v>0.10501489043235779</v>
      </c>
    </row>
    <row r="12060" spans="1:6">
      <c r="A12060">
        <v>93</v>
      </c>
      <c r="B12060" t="s">
        <v>186</v>
      </c>
      <c r="C12060">
        <v>64</v>
      </c>
      <c r="D12060" s="1">
        <v>77.095703125</v>
      </c>
      <c r="E12060" s="1">
        <v>0.85745775699615479</v>
      </c>
      <c r="F12060" s="1">
        <v>0.10367095470428467</v>
      </c>
    </row>
    <row r="12061" spans="1:6">
      <c r="A12061">
        <v>93</v>
      </c>
      <c r="B12061" t="s">
        <v>186</v>
      </c>
      <c r="C12061">
        <v>65</v>
      </c>
      <c r="D12061" s="1">
        <v>77.363792419433594</v>
      </c>
      <c r="E12061" s="1">
        <v>0.84652858972549438</v>
      </c>
      <c r="F12061" s="1">
        <v>0.10236871242523193</v>
      </c>
    </row>
    <row r="12062" spans="1:6">
      <c r="A12062">
        <v>93</v>
      </c>
      <c r="B12062" t="s">
        <v>186</v>
      </c>
      <c r="C12062">
        <v>66</v>
      </c>
      <c r="D12062" s="1">
        <v>77.631874084472656</v>
      </c>
      <c r="E12062" s="1">
        <v>0.83780056238174438</v>
      </c>
      <c r="F12062" s="1">
        <v>0.10130351781845093</v>
      </c>
    </row>
    <row r="12063" spans="1:6">
      <c r="A12063">
        <v>93</v>
      </c>
      <c r="B12063" t="s">
        <v>186</v>
      </c>
      <c r="C12063">
        <v>67</v>
      </c>
      <c r="D12063" s="1">
        <v>77.899955749511719</v>
      </c>
      <c r="E12063" s="1">
        <v>0.82697170972824097</v>
      </c>
      <c r="F12063" s="1">
        <v>0.10055156797170639</v>
      </c>
    </row>
    <row r="12064" spans="1:6">
      <c r="A12064">
        <v>93</v>
      </c>
      <c r="B12064" t="s">
        <v>186</v>
      </c>
      <c r="C12064">
        <v>68</v>
      </c>
      <c r="D12064" s="1">
        <v>78.168037414550781</v>
      </c>
      <c r="E12064" s="1">
        <v>0.81993257999420166</v>
      </c>
      <c r="F12064" s="1">
        <v>0.10008608549833298</v>
      </c>
    </row>
    <row r="12065" spans="1:6">
      <c r="A12065">
        <v>93</v>
      </c>
      <c r="B12065" t="s">
        <v>186</v>
      </c>
      <c r="C12065">
        <v>69</v>
      </c>
      <c r="D12065" s="1">
        <v>78.436119079589844</v>
      </c>
      <c r="E12065" s="1">
        <v>0.80737990140914917</v>
      </c>
      <c r="F12065" s="1">
        <v>9.9836677312850952E-2</v>
      </c>
    </row>
    <row r="12066" spans="1:6">
      <c r="A12066">
        <v>93</v>
      </c>
      <c r="B12066" t="s">
        <v>186</v>
      </c>
      <c r="C12066">
        <v>70</v>
      </c>
      <c r="D12066" s="1">
        <v>78.704200744628906</v>
      </c>
      <c r="E12066" s="1">
        <v>0.79808539152145386</v>
      </c>
      <c r="F12066" s="1">
        <v>9.9773667752742767E-2</v>
      </c>
    </row>
    <row r="12067" spans="1:6">
      <c r="A12067">
        <v>93</v>
      </c>
      <c r="B12067" t="s">
        <v>186</v>
      </c>
      <c r="C12067">
        <v>71</v>
      </c>
      <c r="D12067" s="1">
        <v>78.9722900390625</v>
      </c>
      <c r="E12067" s="1">
        <v>0.78894007205963135</v>
      </c>
      <c r="F12067" s="1">
        <v>9.9968552589416504E-2</v>
      </c>
    </row>
    <row r="12068" spans="1:6">
      <c r="A12068">
        <v>93</v>
      </c>
      <c r="B12068" t="s">
        <v>186</v>
      </c>
      <c r="C12068">
        <v>72</v>
      </c>
      <c r="D12068" s="1">
        <v>79.240371704101563</v>
      </c>
      <c r="E12068" s="1">
        <v>0.77870655059814453</v>
      </c>
      <c r="F12068" s="1">
        <v>0.10062327235937119</v>
      </c>
    </row>
    <row r="12069" spans="1:6">
      <c r="A12069">
        <v>93</v>
      </c>
      <c r="B12069" t="s">
        <v>186</v>
      </c>
      <c r="C12069">
        <v>73</v>
      </c>
      <c r="D12069" s="1">
        <v>79.508453369140625</v>
      </c>
      <c r="E12069" s="1">
        <v>0.76942366361618042</v>
      </c>
      <c r="F12069" s="1">
        <v>0.10206633061170578</v>
      </c>
    </row>
    <row r="12070" spans="1:6">
      <c r="A12070">
        <v>93</v>
      </c>
      <c r="B12070" t="s">
        <v>186</v>
      </c>
      <c r="C12070">
        <v>74</v>
      </c>
      <c r="D12070" s="1">
        <v>79.776535034179688</v>
      </c>
      <c r="E12070" s="1">
        <v>0.76008725166320801</v>
      </c>
      <c r="F12070" s="1">
        <v>0.10476008802652359</v>
      </c>
    </row>
    <row r="12071" spans="1:6">
      <c r="A12071">
        <v>93</v>
      </c>
      <c r="B12071" t="s">
        <v>186</v>
      </c>
      <c r="C12071">
        <v>75</v>
      </c>
      <c r="D12071" s="1">
        <v>80.04461669921875</v>
      </c>
      <c r="E12071" s="1">
        <v>0.75075817108154297</v>
      </c>
      <c r="F12071" s="1">
        <v>0.10935334861278534</v>
      </c>
    </row>
    <row r="12072" spans="1:6">
      <c r="A12072">
        <v>93</v>
      </c>
      <c r="B12072" t="s">
        <v>186</v>
      </c>
      <c r="C12072">
        <v>76</v>
      </c>
      <c r="D12072" s="1">
        <v>80.312698364257813</v>
      </c>
      <c r="E12072" s="1">
        <v>0.73918485641479492</v>
      </c>
      <c r="F12072" s="1">
        <v>0.11679979413747787</v>
      </c>
    </row>
    <row r="12073" spans="1:6">
      <c r="A12073">
        <v>93</v>
      </c>
      <c r="B12073" t="s">
        <v>186</v>
      </c>
      <c r="C12073">
        <v>77</v>
      </c>
      <c r="D12073" s="1">
        <v>80.580780029296875</v>
      </c>
      <c r="E12073" s="1">
        <v>0.72972977161407471</v>
      </c>
      <c r="F12073" s="1">
        <v>0.12851178646087646</v>
      </c>
    </row>
    <row r="12074" spans="1:6">
      <c r="A12074">
        <v>93</v>
      </c>
      <c r="B12074" t="s">
        <v>186</v>
      </c>
      <c r="C12074">
        <v>78</v>
      </c>
      <c r="D12074" s="1">
        <v>80.848861694335938</v>
      </c>
      <c r="E12074" s="1">
        <v>0.71813702583312988</v>
      </c>
      <c r="F12074" s="1">
        <v>0.14647355675697327</v>
      </c>
    </row>
    <row r="12075" spans="1:6">
      <c r="A12075">
        <v>93</v>
      </c>
      <c r="B12075" t="s">
        <v>186</v>
      </c>
      <c r="C12075">
        <v>79</v>
      </c>
      <c r="D12075" s="1">
        <v>81.116943359375</v>
      </c>
      <c r="E12075" s="1">
        <v>0.70615631341934204</v>
      </c>
      <c r="F12075" s="1">
        <v>0.17317965626716614</v>
      </c>
    </row>
    <row r="12076" spans="1:6">
      <c r="A12076">
        <v>93</v>
      </c>
      <c r="B12076" t="s">
        <v>186</v>
      </c>
      <c r="C12076">
        <v>80</v>
      </c>
      <c r="D12076" s="1">
        <v>81.385025024414063</v>
      </c>
      <c r="E12076" s="1">
        <v>0.69273185729980469</v>
      </c>
      <c r="F12076" s="1">
        <v>0.21124516427516937</v>
      </c>
    </row>
    <row r="12077" spans="1:6">
      <c r="A12077">
        <v>93</v>
      </c>
      <c r="B12077" t="s">
        <v>186</v>
      </c>
      <c r="C12077">
        <v>81</v>
      </c>
      <c r="D12077" s="1">
        <v>81.653114318847656</v>
      </c>
      <c r="E12077" s="1">
        <v>0.67685312032699585</v>
      </c>
      <c r="F12077" s="1">
        <v>0.26256856322288513</v>
      </c>
    </row>
    <row r="12078" spans="1:6">
      <c r="A12078">
        <v>93</v>
      </c>
      <c r="B12078" t="s">
        <v>186</v>
      </c>
      <c r="C12078">
        <v>82</v>
      </c>
      <c r="D12078" s="1">
        <v>81.921195983886719</v>
      </c>
      <c r="E12078" s="1">
        <v>0.65576153993606567</v>
      </c>
      <c r="F12078" s="1">
        <v>0.32709121704101563</v>
      </c>
    </row>
    <row r="12079" spans="1:6">
      <c r="A12079">
        <v>93</v>
      </c>
      <c r="B12079" t="s">
        <v>186</v>
      </c>
      <c r="C12079">
        <v>83</v>
      </c>
      <c r="D12079" s="1">
        <v>82.189277648925781</v>
      </c>
      <c r="E12079" s="1">
        <v>0.6306602954864502</v>
      </c>
      <c r="F12079" s="1">
        <v>0.40148761868476868</v>
      </c>
    </row>
    <row r="12080" spans="1:6">
      <c r="A12080">
        <v>93</v>
      </c>
      <c r="B12080" t="s">
        <v>186</v>
      </c>
      <c r="C12080">
        <v>84</v>
      </c>
      <c r="D12080" s="1">
        <v>82.457359313964844</v>
      </c>
      <c r="E12080" s="1">
        <v>0.59268105030059814</v>
      </c>
      <c r="F12080" s="1">
        <v>0.4784126877784729</v>
      </c>
    </row>
    <row r="12081" spans="1:6">
      <c r="A12081">
        <v>93</v>
      </c>
      <c r="B12081" t="s">
        <v>186</v>
      </c>
      <c r="C12081">
        <v>85</v>
      </c>
      <c r="D12081" s="1">
        <v>82.725440979003906</v>
      </c>
      <c r="E12081" s="1">
        <v>0.53428852558135986</v>
      </c>
      <c r="F12081" s="1">
        <v>0.54700839519500732</v>
      </c>
    </row>
    <row r="12082" spans="1:6">
      <c r="A12082">
        <v>93</v>
      </c>
      <c r="B12082" t="s">
        <v>186</v>
      </c>
      <c r="C12082">
        <v>86</v>
      </c>
      <c r="D12082" s="1">
        <v>82.9935302734375</v>
      </c>
      <c r="E12082" s="1">
        <v>0.45602220296859741</v>
      </c>
      <c r="F12082" s="1">
        <v>0.59501123428344727</v>
      </c>
    </row>
    <row r="12083" spans="1:6">
      <c r="A12083">
        <v>93</v>
      </c>
      <c r="B12083" t="s">
        <v>186</v>
      </c>
      <c r="C12083">
        <v>87</v>
      </c>
      <c r="D12083" s="1">
        <v>83.261611938476563</v>
      </c>
      <c r="E12083" s="1">
        <v>0.35891053080558777</v>
      </c>
      <c r="F12083" s="1">
        <v>0.61205601692199707</v>
      </c>
    </row>
    <row r="12084" spans="1:6">
      <c r="A12084">
        <v>93</v>
      </c>
      <c r="B12084" t="s">
        <v>186</v>
      </c>
      <c r="C12084">
        <v>88</v>
      </c>
      <c r="D12084" s="1">
        <v>83.529693603515625</v>
      </c>
      <c r="E12084" s="1">
        <v>0.26513874530792236</v>
      </c>
      <c r="F12084" s="1">
        <v>0.59300291538238525</v>
      </c>
    </row>
    <row r="12085" spans="1:6">
      <c r="A12085">
        <v>93</v>
      </c>
      <c r="B12085" t="s">
        <v>186</v>
      </c>
      <c r="C12085">
        <v>89</v>
      </c>
      <c r="D12085" s="1">
        <v>83.797775268554688</v>
      </c>
      <c r="E12085" s="1">
        <v>0.18932567536830902</v>
      </c>
      <c r="F12085" s="1">
        <v>0.53984338045120239</v>
      </c>
    </row>
    <row r="12086" spans="1:6">
      <c r="A12086">
        <v>93</v>
      </c>
      <c r="B12086" t="s">
        <v>186</v>
      </c>
      <c r="C12086">
        <v>90</v>
      </c>
      <c r="D12086" s="1">
        <v>84.06585693359375</v>
      </c>
      <c r="E12086" s="1">
        <v>0.14007864892482758</v>
      </c>
      <c r="F12086" s="1">
        <v>0.46124666929244995</v>
      </c>
    </row>
    <row r="12087" spans="1:6">
      <c r="A12087">
        <v>93</v>
      </c>
      <c r="B12087" t="s">
        <v>186</v>
      </c>
      <c r="C12087">
        <v>91</v>
      </c>
      <c r="D12087" s="1">
        <v>84.333938598632813</v>
      </c>
      <c r="E12087" s="1">
        <v>0.11473344266414642</v>
      </c>
      <c r="F12087" s="1">
        <v>0.36990201473236084</v>
      </c>
    </row>
    <row r="12088" spans="1:6">
      <c r="A12088">
        <v>93</v>
      </c>
      <c r="B12088" t="s">
        <v>186</v>
      </c>
      <c r="C12088">
        <v>92</v>
      </c>
      <c r="D12088" s="1">
        <v>84.602020263671875</v>
      </c>
      <c r="E12088" s="1">
        <v>0.10223648697137833</v>
      </c>
      <c r="F12088" s="1">
        <v>0.27881482243537903</v>
      </c>
    </row>
    <row r="12089" spans="1:6">
      <c r="A12089">
        <v>93</v>
      </c>
      <c r="B12089" t="s">
        <v>186</v>
      </c>
      <c r="C12089">
        <v>93</v>
      </c>
      <c r="D12089" s="1">
        <v>84.870101928710938</v>
      </c>
      <c r="E12089" s="1">
        <v>9.6063666045665741E-2</v>
      </c>
      <c r="F12089" s="1">
        <v>0.19809477031230927</v>
      </c>
    </row>
    <row r="12090" spans="1:6">
      <c r="A12090">
        <v>93</v>
      </c>
      <c r="B12090" t="s">
        <v>186</v>
      </c>
      <c r="C12090">
        <v>94</v>
      </c>
      <c r="D12090" s="1">
        <v>85.13818359375</v>
      </c>
      <c r="E12090" s="1">
        <v>9.1984108090400696E-2</v>
      </c>
      <c r="F12090" s="1">
        <v>0.13331308960914612</v>
      </c>
    </row>
    <row r="12091" spans="1:6">
      <c r="A12091">
        <v>93</v>
      </c>
      <c r="B12091" t="s">
        <v>186</v>
      </c>
      <c r="C12091">
        <v>95</v>
      </c>
      <c r="D12091" s="1">
        <v>85.406265258789063</v>
      </c>
      <c r="E12091" s="1">
        <v>8.966527134180069E-2</v>
      </c>
      <c r="F12091" s="1">
        <v>8.5626564919948578E-2</v>
      </c>
    </row>
    <row r="12092" spans="1:6">
      <c r="A12092">
        <v>93</v>
      </c>
      <c r="B12092" t="s">
        <v>186</v>
      </c>
      <c r="C12092">
        <v>96</v>
      </c>
      <c r="D12092" s="1">
        <v>85.674354553222656</v>
      </c>
      <c r="E12092" s="1">
        <v>8.8081032037734985E-2</v>
      </c>
      <c r="F12092" s="1">
        <v>5.3095035254955292E-2</v>
      </c>
    </row>
    <row r="12093" spans="1:6">
      <c r="A12093">
        <v>93</v>
      </c>
      <c r="B12093" t="s">
        <v>186</v>
      </c>
      <c r="C12093">
        <v>97</v>
      </c>
      <c r="D12093" s="1">
        <v>85.942436218261719</v>
      </c>
      <c r="E12093" s="1">
        <v>8.7061822414398193E-2</v>
      </c>
      <c r="F12093" s="1">
        <v>3.2334692776203156E-2</v>
      </c>
    </row>
    <row r="12094" spans="1:6">
      <c r="A12094">
        <v>93</v>
      </c>
      <c r="B12094" t="s">
        <v>186</v>
      </c>
      <c r="C12094">
        <v>98</v>
      </c>
      <c r="D12094" s="1">
        <v>86.210517883300781</v>
      </c>
      <c r="E12094" s="1">
        <v>8.6618393659591675E-2</v>
      </c>
      <c r="F12094" s="1">
        <v>1.9840871915221214E-2</v>
      </c>
    </row>
    <row r="12095" spans="1:6">
      <c r="A12095">
        <v>93</v>
      </c>
      <c r="B12095" t="s">
        <v>186</v>
      </c>
      <c r="C12095">
        <v>99</v>
      </c>
      <c r="D12095" s="1">
        <v>86.478599548339844</v>
      </c>
      <c r="E12095" s="1">
        <v>8.6357913911342621E-2</v>
      </c>
      <c r="F12095" s="1">
        <v>1.2713391333818436E-2</v>
      </c>
    </row>
    <row r="12096" spans="1:6">
      <c r="A12096">
        <v>93</v>
      </c>
      <c r="B12096" t="s">
        <v>186</v>
      </c>
      <c r="C12096">
        <v>100</v>
      </c>
      <c r="D12096" s="1">
        <v>86.746681213378906</v>
      </c>
      <c r="E12096" s="1">
        <v>8.5510335862636566E-2</v>
      </c>
      <c r="F12096" s="1">
        <v>8.8595272973179817E-3</v>
      </c>
    </row>
    <row r="12097" spans="1:6">
      <c r="A12097">
        <v>93</v>
      </c>
      <c r="B12097" t="s">
        <v>186</v>
      </c>
      <c r="C12097">
        <v>101</v>
      </c>
      <c r="D12097" s="1">
        <v>87.014762878417969</v>
      </c>
      <c r="E12097" s="1">
        <v>8.535485714673996E-2</v>
      </c>
      <c r="F12097" s="1">
        <v>6.8972604349255562E-3</v>
      </c>
    </row>
    <row r="12098" spans="1:6">
      <c r="A12098">
        <v>93</v>
      </c>
      <c r="B12098" t="s">
        <v>186</v>
      </c>
      <c r="C12098">
        <v>102</v>
      </c>
      <c r="D12098" s="1">
        <v>87.282852172851563</v>
      </c>
      <c r="E12098" s="1">
        <v>8.4293998777866364E-2</v>
      </c>
      <c r="F12098" s="1">
        <v>5.9639993123710155E-3</v>
      </c>
    </row>
    <row r="12099" spans="1:6">
      <c r="A12099">
        <v>93</v>
      </c>
      <c r="B12099" t="s">
        <v>186</v>
      </c>
      <c r="C12099">
        <v>103</v>
      </c>
      <c r="D12099" s="1">
        <v>87.550933837890625</v>
      </c>
      <c r="E12099" s="1">
        <v>8.4249489009380341E-2</v>
      </c>
      <c r="F12099" s="1">
        <v>5.545690655708313E-3</v>
      </c>
    </row>
    <row r="12100" spans="1:6">
      <c r="A12100">
        <v>93</v>
      </c>
      <c r="B12100" t="s">
        <v>186</v>
      </c>
      <c r="C12100">
        <v>104</v>
      </c>
      <c r="D12100" s="1">
        <v>87.819015502929688</v>
      </c>
      <c r="E12100" s="1">
        <v>8.2838736474514008E-2</v>
      </c>
      <c r="F12100" s="1">
        <v>5.356241948902607E-3</v>
      </c>
    </row>
    <row r="12101" spans="1:6">
      <c r="A12101">
        <v>93</v>
      </c>
      <c r="B12101" t="s">
        <v>186</v>
      </c>
      <c r="C12101">
        <v>105</v>
      </c>
      <c r="D12101" s="1">
        <v>88.08709716796875</v>
      </c>
      <c r="E12101" s="1">
        <v>8.3412595093250275E-2</v>
      </c>
      <c r="F12101" s="1">
        <v>5.2562248893082142E-3</v>
      </c>
    </row>
    <row r="12102" spans="1:6">
      <c r="A12102">
        <v>93</v>
      </c>
      <c r="B12102" t="s">
        <v>186</v>
      </c>
      <c r="C12102">
        <v>106</v>
      </c>
      <c r="D12102" s="1">
        <v>88.355178833007813</v>
      </c>
      <c r="E12102" s="1">
        <v>8.2561075687408447E-2</v>
      </c>
      <c r="F12102" s="1">
        <v>5.1931180059909821E-3</v>
      </c>
    </row>
    <row r="12103" spans="1:6">
      <c r="A12103">
        <v>93</v>
      </c>
      <c r="B12103" t="s">
        <v>186</v>
      </c>
      <c r="C12103">
        <v>107</v>
      </c>
      <c r="D12103" s="1">
        <v>88.623260498046875</v>
      </c>
      <c r="E12103" s="1">
        <v>8.1597313284873962E-2</v>
      </c>
      <c r="F12103" s="1">
        <v>5.1557444967329502E-3</v>
      </c>
    </row>
    <row r="12104" spans="1:6">
      <c r="A12104">
        <v>93</v>
      </c>
      <c r="B12104" t="s">
        <v>186</v>
      </c>
      <c r="C12104">
        <v>108</v>
      </c>
      <c r="D12104" s="1">
        <v>88.891342163085938</v>
      </c>
      <c r="E12104" s="1">
        <v>8.1326954066753387E-2</v>
      </c>
      <c r="F12104" s="1">
        <v>5.1414612680673599E-3</v>
      </c>
    </row>
    <row r="12105" spans="1:6">
      <c r="A12105">
        <v>93</v>
      </c>
      <c r="B12105" t="s">
        <v>186</v>
      </c>
      <c r="C12105">
        <v>109</v>
      </c>
      <c r="D12105" s="1">
        <v>89.159423828125</v>
      </c>
      <c r="E12105" s="1">
        <v>8.1459946930408478E-2</v>
      </c>
      <c r="F12105" s="1">
        <v>5.138106644153595E-3</v>
      </c>
    </row>
    <row r="12106" spans="1:6">
      <c r="A12106">
        <v>93</v>
      </c>
      <c r="B12106" t="s">
        <v>186</v>
      </c>
      <c r="C12106">
        <v>110</v>
      </c>
      <c r="D12106" s="1">
        <v>89.427505493164063</v>
      </c>
      <c r="E12106" s="1">
        <v>8.0666624009609222E-2</v>
      </c>
      <c r="F12106" s="1">
        <v>5.1201749593019485E-3</v>
      </c>
    </row>
    <row r="12107" spans="1:6">
      <c r="A12107">
        <v>93</v>
      </c>
      <c r="B12107" t="s">
        <v>186</v>
      </c>
      <c r="C12107">
        <v>111</v>
      </c>
      <c r="D12107" s="1">
        <v>89.695587158203125</v>
      </c>
      <c r="E12107" s="1">
        <v>7.9242631793022156E-2</v>
      </c>
      <c r="F12107" s="1">
        <v>5.0574867054820061E-3</v>
      </c>
    </row>
    <row r="12108" spans="1:6">
      <c r="A12108">
        <v>93</v>
      </c>
      <c r="B12108" t="s">
        <v>186</v>
      </c>
      <c r="C12108">
        <v>112</v>
      </c>
      <c r="D12108" s="1">
        <v>89.963668823242188</v>
      </c>
      <c r="E12108" s="1">
        <v>7.945597916841507E-2</v>
      </c>
      <c r="F12108" s="1">
        <v>4.9291620962321758E-3</v>
      </c>
    </row>
    <row r="12109" spans="1:6">
      <c r="A12109">
        <v>93</v>
      </c>
      <c r="B12109" t="s">
        <v>186</v>
      </c>
      <c r="C12109">
        <v>113</v>
      </c>
      <c r="D12109" s="1">
        <v>90.231758117675781</v>
      </c>
      <c r="E12109" s="1">
        <v>7.9260878264904022E-2</v>
      </c>
      <c r="F12109" s="1">
        <v>4.7338106669485569E-3</v>
      </c>
    </row>
    <row r="12110" spans="1:6">
      <c r="A12110">
        <v>93</v>
      </c>
      <c r="B12110" t="s">
        <v>186</v>
      </c>
      <c r="C12110">
        <v>114</v>
      </c>
      <c r="D12110" s="1">
        <v>90.499839782714844</v>
      </c>
      <c r="E12110" s="1">
        <v>7.8253187239170074E-2</v>
      </c>
      <c r="F12110" s="1">
        <v>4.4903387315571308E-3</v>
      </c>
    </row>
    <row r="12111" spans="1:6">
      <c r="A12111">
        <v>93</v>
      </c>
      <c r="B12111" t="s">
        <v>186</v>
      </c>
      <c r="C12111">
        <v>115</v>
      </c>
      <c r="D12111" s="1">
        <v>90.767921447753906</v>
      </c>
      <c r="E12111" s="1">
        <v>7.7990598976612091E-2</v>
      </c>
      <c r="F12111" s="1">
        <v>4.2317728511989117E-3</v>
      </c>
    </row>
    <row r="12112" spans="1:6">
      <c r="A12112">
        <v>93</v>
      </c>
      <c r="B12112" t="s">
        <v>186</v>
      </c>
      <c r="C12112">
        <v>116</v>
      </c>
      <c r="D12112" s="1">
        <v>91.0360107421875</v>
      </c>
      <c r="E12112" s="1">
        <v>7.783210277557373E-2</v>
      </c>
      <c r="F12112" s="1">
        <v>3.9963386952877045E-3</v>
      </c>
    </row>
    <row r="12113" spans="1:6">
      <c r="A12113">
        <v>93</v>
      </c>
      <c r="B12113" t="s">
        <v>186</v>
      </c>
      <c r="C12113">
        <v>117</v>
      </c>
      <c r="D12113" s="1">
        <v>91.304092407226563</v>
      </c>
      <c r="E12113" s="1">
        <v>7.7274322509765625E-2</v>
      </c>
      <c r="F12113" s="1">
        <v>3.8178765680640936E-3</v>
      </c>
    </row>
    <row r="12114" spans="1:6">
      <c r="A12114">
        <v>93</v>
      </c>
      <c r="B12114" t="s">
        <v>186</v>
      </c>
      <c r="C12114">
        <v>118</v>
      </c>
      <c r="D12114" s="1">
        <v>91.572174072265625</v>
      </c>
      <c r="E12114" s="1">
        <v>7.7377505600452423E-2</v>
      </c>
      <c r="F12114" s="1">
        <v>3.7159179337322712E-3</v>
      </c>
    </row>
    <row r="12115" spans="1:6">
      <c r="A12115">
        <v>93</v>
      </c>
      <c r="B12115" t="s">
        <v>186</v>
      </c>
      <c r="C12115">
        <v>119</v>
      </c>
      <c r="D12115" s="1">
        <v>91.840255737304688</v>
      </c>
      <c r="E12115" s="1">
        <v>7.6985463500022888E-2</v>
      </c>
      <c r="F12115" s="1">
        <v>3.6889349576085806E-3</v>
      </c>
    </row>
    <row r="12116" spans="1:6">
      <c r="A12116">
        <v>93</v>
      </c>
      <c r="B12116" t="s">
        <v>186</v>
      </c>
      <c r="C12116">
        <v>120</v>
      </c>
      <c r="D12116" s="1">
        <v>92.10833740234375</v>
      </c>
      <c r="E12116" s="1">
        <v>7.6106950640678406E-2</v>
      </c>
      <c r="F12116" s="1">
        <v>3.7165586836636066E-3</v>
      </c>
    </row>
    <row r="12117" spans="1:6">
      <c r="A12117">
        <v>93</v>
      </c>
      <c r="B12117" t="s">
        <v>186</v>
      </c>
      <c r="C12117">
        <v>121</v>
      </c>
      <c r="D12117" s="1">
        <v>92.376419067382813</v>
      </c>
      <c r="E12117" s="1">
        <v>7.6149672269821167E-2</v>
      </c>
      <c r="F12117" s="1">
        <v>3.7704175338149071E-3</v>
      </c>
    </row>
    <row r="12118" spans="1:6">
      <c r="A12118">
        <v>93</v>
      </c>
      <c r="B12118" t="s">
        <v>186</v>
      </c>
      <c r="C12118">
        <v>122</v>
      </c>
      <c r="D12118" s="1">
        <v>92.644500732421875</v>
      </c>
      <c r="E12118" s="1">
        <v>7.5488448143005371E-2</v>
      </c>
      <c r="F12118" s="1">
        <v>3.8266840856522322E-3</v>
      </c>
    </row>
    <row r="12119" spans="1:6">
      <c r="A12119">
        <v>93</v>
      </c>
      <c r="B12119" t="s">
        <v>186</v>
      </c>
      <c r="C12119">
        <v>123</v>
      </c>
      <c r="D12119" s="1">
        <v>92.912582397460938</v>
      </c>
      <c r="E12119" s="1">
        <v>7.5571224093437195E-2</v>
      </c>
      <c r="F12119" s="1">
        <v>3.8685901090502739E-3</v>
      </c>
    </row>
    <row r="12120" spans="1:6">
      <c r="A12120">
        <v>93</v>
      </c>
      <c r="B12120" t="s">
        <v>186</v>
      </c>
      <c r="C12120">
        <v>124</v>
      </c>
      <c r="D12120" s="1">
        <v>93.1806640625</v>
      </c>
      <c r="E12120" s="1">
        <v>7.4810653924942017E-2</v>
      </c>
      <c r="F12120" s="1">
        <v>3.8778160233050585E-3</v>
      </c>
    </row>
    <row r="12121" spans="1:6">
      <c r="A12121">
        <v>93</v>
      </c>
      <c r="B12121" t="s">
        <v>186</v>
      </c>
      <c r="C12121">
        <v>125</v>
      </c>
      <c r="D12121" s="1">
        <v>93.448745727539063</v>
      </c>
      <c r="E12121" s="1">
        <v>7.4446447193622589E-2</v>
      </c>
      <c r="F12121" s="1">
        <v>3.8231387734413147E-3</v>
      </c>
    </row>
    <row r="12122" spans="1:6">
      <c r="A12122">
        <v>93</v>
      </c>
      <c r="B12122" t="s">
        <v>186</v>
      </c>
      <c r="C12122">
        <v>126</v>
      </c>
      <c r="D12122" s="1">
        <v>93.716827392578125</v>
      </c>
      <c r="E12122" s="1">
        <v>7.4423491954803467E-2</v>
      </c>
      <c r="F12122" s="1">
        <v>3.6604274064302444E-3</v>
      </c>
    </row>
    <row r="12123" spans="1:6">
      <c r="A12123">
        <v>93</v>
      </c>
      <c r="B12123" t="s">
        <v>186</v>
      </c>
      <c r="C12123">
        <v>127</v>
      </c>
      <c r="D12123" s="1">
        <v>93.984909057617188</v>
      </c>
      <c r="E12123" s="1">
        <v>7.3114417493343353E-2</v>
      </c>
      <c r="F12123" s="1">
        <v>3.348474157974124E-3</v>
      </c>
    </row>
    <row r="12124" spans="1:6">
      <c r="A12124">
        <v>93</v>
      </c>
      <c r="B12124" t="s">
        <v>186</v>
      </c>
      <c r="C12124">
        <v>128</v>
      </c>
      <c r="D12124" s="1">
        <v>94.252998352050781</v>
      </c>
      <c r="E12124" s="1">
        <v>7.3266170918941498E-2</v>
      </c>
      <c r="F12124" s="1">
        <v>2.8734798543155193E-3</v>
      </c>
    </row>
    <row r="12125" spans="1:6">
      <c r="A12125">
        <v>93</v>
      </c>
      <c r="B12125" t="s">
        <v>186</v>
      </c>
      <c r="C12125">
        <v>129</v>
      </c>
      <c r="D12125" s="1">
        <v>94.521080017089844</v>
      </c>
      <c r="E12125" s="1">
        <v>7.3337018489837646E-2</v>
      </c>
      <c r="F12125" s="1">
        <v>2.2668738383799791E-3</v>
      </c>
    </row>
    <row r="12126" spans="1:6">
      <c r="A12126">
        <v>93</v>
      </c>
      <c r="B12126" t="s">
        <v>186</v>
      </c>
      <c r="C12126">
        <v>130</v>
      </c>
      <c r="D12126" s="1">
        <v>94.789161682128906</v>
      </c>
      <c r="E12126" s="1">
        <v>7.2271689772605896E-2</v>
      </c>
      <c r="F12126" s="1">
        <v>1.6038622707128525E-3</v>
      </c>
    </row>
    <row r="12127" spans="1:6">
      <c r="A12127">
        <v>94</v>
      </c>
      <c r="B12127" t="s">
        <v>187</v>
      </c>
      <c r="C12127">
        <v>1</v>
      </c>
      <c r="D12127" s="1">
        <v>60.206501007080078</v>
      </c>
      <c r="E12127" s="1">
        <v>1.4965804815292358</v>
      </c>
      <c r="F12127" s="1">
        <v>0.10901793092489243</v>
      </c>
    </row>
    <row r="12128" spans="1:6">
      <c r="A12128">
        <v>94</v>
      </c>
      <c r="B12128" t="s">
        <v>187</v>
      </c>
      <c r="C12128">
        <v>2</v>
      </c>
      <c r="D12128" s="1">
        <v>60.474582672119141</v>
      </c>
      <c r="E12128" s="1">
        <v>1.487887978553772</v>
      </c>
      <c r="F12128" s="1">
        <v>0.10975368320941925</v>
      </c>
    </row>
    <row r="12129" spans="1:6">
      <c r="A12129">
        <v>94</v>
      </c>
      <c r="B12129" t="s">
        <v>187</v>
      </c>
      <c r="C12129">
        <v>3</v>
      </c>
      <c r="D12129" s="1">
        <v>60.742664337158203</v>
      </c>
      <c r="E12129" s="1">
        <v>1.4787101745605469</v>
      </c>
      <c r="F12129" s="1">
        <v>0.11052999645471573</v>
      </c>
    </row>
    <row r="12130" spans="1:6">
      <c r="A12130">
        <v>94</v>
      </c>
      <c r="B12130" t="s">
        <v>187</v>
      </c>
      <c r="C12130">
        <v>4</v>
      </c>
      <c r="D12130" s="1">
        <v>61.010749816894531</v>
      </c>
      <c r="E12130" s="1">
        <v>1.4677702188491821</v>
      </c>
      <c r="F12130" s="1">
        <v>0.11121496558189392</v>
      </c>
    </row>
    <row r="12131" spans="1:6">
      <c r="A12131">
        <v>94</v>
      </c>
      <c r="B12131" t="s">
        <v>187</v>
      </c>
      <c r="C12131">
        <v>5</v>
      </c>
      <c r="D12131" s="1">
        <v>61.278831481933594</v>
      </c>
      <c r="E12131" s="1">
        <v>1.4552444219589233</v>
      </c>
      <c r="F12131" s="1">
        <v>0.1117548942565918</v>
      </c>
    </row>
    <row r="12132" spans="1:6">
      <c r="A12132">
        <v>94</v>
      </c>
      <c r="B12132" t="s">
        <v>187</v>
      </c>
      <c r="C12132">
        <v>6</v>
      </c>
      <c r="D12132" s="1">
        <v>61.546913146972656</v>
      </c>
      <c r="E12132" s="1">
        <v>1.4467172622680664</v>
      </c>
      <c r="F12132" s="1">
        <v>0.11214478313922882</v>
      </c>
    </row>
    <row r="12133" spans="1:6">
      <c r="A12133">
        <v>94</v>
      </c>
      <c r="B12133" t="s">
        <v>187</v>
      </c>
      <c r="C12133">
        <v>7</v>
      </c>
      <c r="D12133" s="1">
        <v>61.814994812011719</v>
      </c>
      <c r="E12133" s="1">
        <v>1.4375559091567993</v>
      </c>
      <c r="F12133" s="1">
        <v>0.11236461997032166</v>
      </c>
    </row>
    <row r="12134" spans="1:6">
      <c r="A12134">
        <v>94</v>
      </c>
      <c r="B12134" t="s">
        <v>187</v>
      </c>
      <c r="C12134">
        <v>8</v>
      </c>
      <c r="D12134" s="1">
        <v>62.083080291748047</v>
      </c>
      <c r="E12134" s="1">
        <v>1.4224270582199097</v>
      </c>
      <c r="F12134" s="1">
        <v>0.11235783249139786</v>
      </c>
    </row>
    <row r="12135" spans="1:6">
      <c r="A12135">
        <v>94</v>
      </c>
      <c r="B12135" t="s">
        <v>187</v>
      </c>
      <c r="C12135">
        <v>9</v>
      </c>
      <c r="D12135" s="1">
        <v>62.351161956787109</v>
      </c>
      <c r="E12135" s="1">
        <v>1.4141126871109009</v>
      </c>
      <c r="F12135" s="1">
        <v>0.11206923425197601</v>
      </c>
    </row>
    <row r="12136" spans="1:6">
      <c r="A12136">
        <v>94</v>
      </c>
      <c r="B12136" t="s">
        <v>187</v>
      </c>
      <c r="C12136">
        <v>10</v>
      </c>
      <c r="D12136" s="1">
        <v>62.619243621826172</v>
      </c>
      <c r="E12136" s="1">
        <v>1.4032692909240723</v>
      </c>
      <c r="F12136" s="1">
        <v>0.11152289807796478</v>
      </c>
    </row>
    <row r="12137" spans="1:6">
      <c r="A12137">
        <v>94</v>
      </c>
      <c r="B12137" t="s">
        <v>187</v>
      </c>
      <c r="C12137">
        <v>11</v>
      </c>
      <c r="D12137" s="1">
        <v>62.8873291015625</v>
      </c>
      <c r="E12137" s="1">
        <v>1.3895107507705688</v>
      </c>
      <c r="F12137" s="1">
        <v>0.11085391789674759</v>
      </c>
    </row>
    <row r="12138" spans="1:6">
      <c r="A12138">
        <v>94</v>
      </c>
      <c r="B12138" t="s">
        <v>187</v>
      </c>
      <c r="C12138">
        <v>12</v>
      </c>
      <c r="D12138" s="1">
        <v>63.155410766601563</v>
      </c>
      <c r="E12138" s="1">
        <v>1.3798305988311768</v>
      </c>
      <c r="F12138" s="1">
        <v>0.11025387048721313</v>
      </c>
    </row>
    <row r="12139" spans="1:6">
      <c r="A12139">
        <v>94</v>
      </c>
      <c r="B12139" t="s">
        <v>187</v>
      </c>
      <c r="C12139">
        <v>13</v>
      </c>
      <c r="D12139" s="1">
        <v>63.423492431640625</v>
      </c>
      <c r="E12139" s="1">
        <v>1.3720637559890747</v>
      </c>
      <c r="F12139" s="1">
        <v>0.10986276715993881</v>
      </c>
    </row>
    <row r="12140" spans="1:6">
      <c r="A12140">
        <v>94</v>
      </c>
      <c r="B12140" t="s">
        <v>187</v>
      </c>
      <c r="C12140">
        <v>14</v>
      </c>
      <c r="D12140" s="1">
        <v>63.691574096679688</v>
      </c>
      <c r="E12140" s="1">
        <v>1.3624424934387207</v>
      </c>
      <c r="F12140" s="1">
        <v>0.10969832539558411</v>
      </c>
    </row>
    <row r="12141" spans="1:6">
      <c r="A12141">
        <v>94</v>
      </c>
      <c r="B12141" t="s">
        <v>187</v>
      </c>
      <c r="C12141">
        <v>15</v>
      </c>
      <c r="D12141" s="1">
        <v>63.95965576171875</v>
      </c>
      <c r="E12141" s="1">
        <v>1.3504290580749512</v>
      </c>
      <c r="F12141" s="1">
        <v>0.10966546088457108</v>
      </c>
    </row>
    <row r="12142" spans="1:6">
      <c r="A12142">
        <v>94</v>
      </c>
      <c r="B12142" t="s">
        <v>187</v>
      </c>
      <c r="C12142">
        <v>16</v>
      </c>
      <c r="D12142" s="1">
        <v>64.227737426757813</v>
      </c>
      <c r="E12142" s="1">
        <v>1.3354634046554565</v>
      </c>
      <c r="F12142" s="1">
        <v>0.10964927077293396</v>
      </c>
    </row>
    <row r="12143" spans="1:6">
      <c r="A12143">
        <v>94</v>
      </c>
      <c r="B12143" t="s">
        <v>187</v>
      </c>
      <c r="C12143">
        <v>17</v>
      </c>
      <c r="D12143" s="1">
        <v>64.495819091796875</v>
      </c>
      <c r="E12143" s="1">
        <v>1.328149676322937</v>
      </c>
      <c r="F12143" s="1">
        <v>0.10958834737539291</v>
      </c>
    </row>
    <row r="12144" spans="1:6">
      <c r="A12144">
        <v>94</v>
      </c>
      <c r="B12144" t="s">
        <v>187</v>
      </c>
      <c r="C12144">
        <v>18</v>
      </c>
      <c r="D12144" s="1">
        <v>64.763908386230469</v>
      </c>
      <c r="E12144" s="1">
        <v>1.3197128772735596</v>
      </c>
      <c r="F12144" s="1">
        <v>0.10949734598398209</v>
      </c>
    </row>
    <row r="12145" spans="1:6">
      <c r="A12145">
        <v>94</v>
      </c>
      <c r="B12145" t="s">
        <v>187</v>
      </c>
      <c r="C12145">
        <v>19</v>
      </c>
      <c r="D12145" s="1">
        <v>65.031990051269531</v>
      </c>
      <c r="E12145" s="1">
        <v>1.3070148229598999</v>
      </c>
      <c r="F12145" s="1">
        <v>0.10943587124347687</v>
      </c>
    </row>
    <row r="12146" spans="1:6">
      <c r="A12146">
        <v>94</v>
      </c>
      <c r="B12146" t="s">
        <v>187</v>
      </c>
      <c r="C12146">
        <v>20</v>
      </c>
      <c r="D12146" s="1">
        <v>65.300071716308594</v>
      </c>
      <c r="E12146" s="1">
        <v>1.2971093654632568</v>
      </c>
      <c r="F12146" s="1">
        <v>0.10948213189840317</v>
      </c>
    </row>
    <row r="12147" spans="1:6">
      <c r="A12147">
        <v>94</v>
      </c>
      <c r="B12147" t="s">
        <v>187</v>
      </c>
      <c r="C12147">
        <v>21</v>
      </c>
      <c r="D12147" s="1">
        <v>65.568153381347656</v>
      </c>
      <c r="E12147" s="1">
        <v>1.2859272956848145</v>
      </c>
      <c r="F12147" s="1">
        <v>0.10972011089324951</v>
      </c>
    </row>
    <row r="12148" spans="1:6">
      <c r="A12148">
        <v>94</v>
      </c>
      <c r="B12148" t="s">
        <v>187</v>
      </c>
      <c r="C12148">
        <v>22</v>
      </c>
      <c r="D12148" s="1">
        <v>65.836235046386719</v>
      </c>
      <c r="E12148" s="1">
        <v>1.2726156711578369</v>
      </c>
      <c r="F12148" s="1">
        <v>0.11020946502685547</v>
      </c>
    </row>
    <row r="12149" spans="1:6">
      <c r="A12149">
        <v>94</v>
      </c>
      <c r="B12149" t="s">
        <v>187</v>
      </c>
      <c r="C12149">
        <v>23</v>
      </c>
      <c r="D12149" s="1">
        <v>66.104316711425781</v>
      </c>
      <c r="E12149" s="1">
        <v>1.2690290212631226</v>
      </c>
      <c r="F12149" s="1">
        <v>0.11093281954526901</v>
      </c>
    </row>
    <row r="12150" spans="1:6">
      <c r="A12150">
        <v>94</v>
      </c>
      <c r="B12150" t="s">
        <v>187</v>
      </c>
      <c r="C12150">
        <v>24</v>
      </c>
      <c r="D12150" s="1">
        <v>66.372398376464844</v>
      </c>
      <c r="E12150" s="1">
        <v>1.2549712657928467</v>
      </c>
      <c r="F12150" s="1">
        <v>0.11177489906549454</v>
      </c>
    </row>
    <row r="12151" spans="1:6">
      <c r="A12151">
        <v>94</v>
      </c>
      <c r="B12151" t="s">
        <v>187</v>
      </c>
      <c r="C12151">
        <v>25</v>
      </c>
      <c r="D12151" s="1">
        <v>66.640487670898438</v>
      </c>
      <c r="E12151" s="1">
        <v>1.2435353994369507</v>
      </c>
      <c r="F12151" s="1">
        <v>0.11255540698766708</v>
      </c>
    </row>
    <row r="12152" spans="1:6">
      <c r="A12152">
        <v>94</v>
      </c>
      <c r="B12152" t="s">
        <v>187</v>
      </c>
      <c r="C12152">
        <v>26</v>
      </c>
      <c r="D12152" s="1">
        <v>66.9085693359375</v>
      </c>
      <c r="E12152" s="1">
        <v>1.2332385778427124</v>
      </c>
      <c r="F12152" s="1">
        <v>0.11312505602836609</v>
      </c>
    </row>
    <row r="12153" spans="1:6">
      <c r="A12153">
        <v>94</v>
      </c>
      <c r="B12153" t="s">
        <v>187</v>
      </c>
      <c r="C12153">
        <v>27</v>
      </c>
      <c r="D12153" s="1">
        <v>67.176651000976563</v>
      </c>
      <c r="E12153" s="1">
        <v>1.2192139625549316</v>
      </c>
      <c r="F12153" s="1">
        <v>0.11343907564878464</v>
      </c>
    </row>
    <row r="12154" spans="1:6">
      <c r="A12154">
        <v>94</v>
      </c>
      <c r="B12154" t="s">
        <v>187</v>
      </c>
      <c r="C12154">
        <v>28</v>
      </c>
      <c r="D12154" s="1">
        <v>67.444732666015625</v>
      </c>
      <c r="E12154" s="1">
        <v>1.2099169492721558</v>
      </c>
      <c r="F12154" s="1">
        <v>0.11355570703744888</v>
      </c>
    </row>
    <row r="12155" spans="1:6">
      <c r="A12155">
        <v>94</v>
      </c>
      <c r="B12155" t="s">
        <v>187</v>
      </c>
      <c r="C12155">
        <v>29</v>
      </c>
      <c r="D12155" s="1">
        <v>67.712814331054688</v>
      </c>
      <c r="E12155" s="1">
        <v>1.2009893655776978</v>
      </c>
      <c r="F12155" s="1">
        <v>0.1135559007525444</v>
      </c>
    </row>
    <row r="12156" spans="1:6">
      <c r="A12156">
        <v>94</v>
      </c>
      <c r="B12156" t="s">
        <v>187</v>
      </c>
      <c r="C12156">
        <v>30</v>
      </c>
      <c r="D12156" s="1">
        <v>67.98089599609375</v>
      </c>
      <c r="E12156" s="1">
        <v>1.1892590522766113</v>
      </c>
      <c r="F12156" s="1">
        <v>0.11346718668937683</v>
      </c>
    </row>
    <row r="12157" spans="1:6">
      <c r="A12157">
        <v>94</v>
      </c>
      <c r="B12157" t="s">
        <v>187</v>
      </c>
      <c r="C12157">
        <v>31</v>
      </c>
      <c r="D12157" s="1">
        <v>68.248977661132813</v>
      </c>
      <c r="E12157" s="1">
        <v>1.1772198677062988</v>
      </c>
      <c r="F12157" s="1">
        <v>0.11325472593307495</v>
      </c>
    </row>
    <row r="12158" spans="1:6">
      <c r="A12158">
        <v>94</v>
      </c>
      <c r="B12158" t="s">
        <v>187</v>
      </c>
      <c r="C12158">
        <v>32</v>
      </c>
      <c r="D12158" s="1">
        <v>68.517059326171875</v>
      </c>
      <c r="E12158" s="1">
        <v>1.1667740345001221</v>
      </c>
      <c r="F12158" s="1">
        <v>0.11286680400371552</v>
      </c>
    </row>
    <row r="12159" spans="1:6">
      <c r="A12159">
        <v>94</v>
      </c>
      <c r="B12159" t="s">
        <v>187</v>
      </c>
      <c r="C12159">
        <v>33</v>
      </c>
      <c r="D12159" s="1">
        <v>68.785140991210938</v>
      </c>
      <c r="E12159" s="1">
        <v>1.1535722017288208</v>
      </c>
      <c r="F12159" s="1">
        <v>0.11229158937931061</v>
      </c>
    </row>
    <row r="12160" spans="1:6">
      <c r="A12160">
        <v>94</v>
      </c>
      <c r="B12160" t="s">
        <v>187</v>
      </c>
      <c r="C12160">
        <v>34</v>
      </c>
      <c r="D12160" s="1">
        <v>69.053230285644531</v>
      </c>
      <c r="E12160" s="1">
        <v>1.145285964012146</v>
      </c>
      <c r="F12160" s="1">
        <v>0.11155986785888672</v>
      </c>
    </row>
    <row r="12161" spans="1:6">
      <c r="A12161">
        <v>94</v>
      </c>
      <c r="B12161" t="s">
        <v>187</v>
      </c>
      <c r="C12161">
        <v>35</v>
      </c>
      <c r="D12161" s="1">
        <v>69.321311950683594</v>
      </c>
      <c r="E12161" s="1">
        <v>1.1352229118347168</v>
      </c>
      <c r="F12161" s="1">
        <v>0.11072371900081635</v>
      </c>
    </row>
    <row r="12162" spans="1:6">
      <c r="A12162">
        <v>94</v>
      </c>
      <c r="B12162" t="s">
        <v>187</v>
      </c>
      <c r="C12162">
        <v>36</v>
      </c>
      <c r="D12162" s="1">
        <v>69.589393615722656</v>
      </c>
      <c r="E12162" s="1">
        <v>1.124032735824585</v>
      </c>
      <c r="F12162" s="1">
        <v>0.10983873903751373</v>
      </c>
    </row>
    <row r="12163" spans="1:6">
      <c r="A12163">
        <v>94</v>
      </c>
      <c r="B12163" t="s">
        <v>187</v>
      </c>
      <c r="C12163">
        <v>37</v>
      </c>
      <c r="D12163" s="1">
        <v>69.857475280761719</v>
      </c>
      <c r="E12163" s="1">
        <v>1.1102995872497559</v>
      </c>
      <c r="F12163" s="1">
        <v>0.10897085070610046</v>
      </c>
    </row>
    <row r="12164" spans="1:6">
      <c r="A12164">
        <v>94</v>
      </c>
      <c r="B12164" t="s">
        <v>187</v>
      </c>
      <c r="C12164">
        <v>38</v>
      </c>
      <c r="D12164" s="1">
        <v>70.125556945800781</v>
      </c>
      <c r="E12164" s="1">
        <v>1.101568341255188</v>
      </c>
      <c r="F12164" s="1">
        <v>0.10820809006690979</v>
      </c>
    </row>
    <row r="12165" spans="1:6">
      <c r="A12165">
        <v>94</v>
      </c>
      <c r="B12165" t="s">
        <v>187</v>
      </c>
      <c r="C12165">
        <v>39</v>
      </c>
      <c r="D12165" s="1">
        <v>70.393638610839844</v>
      </c>
      <c r="E12165" s="1">
        <v>1.0924476385116577</v>
      </c>
      <c r="F12165" s="1">
        <v>0.10763667523860931</v>
      </c>
    </row>
    <row r="12166" spans="1:6">
      <c r="A12166">
        <v>94</v>
      </c>
      <c r="B12166" t="s">
        <v>187</v>
      </c>
      <c r="C12166">
        <v>40</v>
      </c>
      <c r="D12166" s="1">
        <v>70.661727905273438</v>
      </c>
      <c r="E12166" s="1">
        <v>1.0830267667770386</v>
      </c>
      <c r="F12166" s="1">
        <v>0.10730081796646118</v>
      </c>
    </row>
    <row r="12167" spans="1:6">
      <c r="A12167">
        <v>94</v>
      </c>
      <c r="B12167" t="s">
        <v>187</v>
      </c>
      <c r="C12167">
        <v>41</v>
      </c>
      <c r="D12167" s="1">
        <v>70.9298095703125</v>
      </c>
      <c r="E12167" s="1">
        <v>1.0690903663635254</v>
      </c>
      <c r="F12167" s="1">
        <v>0.10717132687568665</v>
      </c>
    </row>
    <row r="12168" spans="1:6">
      <c r="A12168">
        <v>94</v>
      </c>
      <c r="B12168" t="s">
        <v>187</v>
      </c>
      <c r="C12168">
        <v>42</v>
      </c>
      <c r="D12168" s="1">
        <v>71.197891235351563</v>
      </c>
      <c r="E12168" s="1">
        <v>1.0617848634719849</v>
      </c>
      <c r="F12168" s="1">
        <v>0.10714583098888397</v>
      </c>
    </row>
    <row r="12169" spans="1:6">
      <c r="A12169">
        <v>94</v>
      </c>
      <c r="B12169" t="s">
        <v>187</v>
      </c>
      <c r="C12169">
        <v>43</v>
      </c>
      <c r="D12169" s="1">
        <v>71.465972900390625</v>
      </c>
      <c r="E12169" s="1">
        <v>1.0503823757171631</v>
      </c>
      <c r="F12169" s="1">
        <v>0.10708416998386383</v>
      </c>
    </row>
    <row r="12170" spans="1:6">
      <c r="A12170">
        <v>94</v>
      </c>
      <c r="B12170" t="s">
        <v>187</v>
      </c>
      <c r="C12170">
        <v>44</v>
      </c>
      <c r="D12170" s="1">
        <v>71.734054565429688</v>
      </c>
      <c r="E12170" s="1">
        <v>1.0404156446456909</v>
      </c>
      <c r="F12170" s="1">
        <v>0.10685192793607712</v>
      </c>
    </row>
    <row r="12171" spans="1:6">
      <c r="A12171">
        <v>94</v>
      </c>
      <c r="B12171" t="s">
        <v>187</v>
      </c>
      <c r="C12171">
        <v>45</v>
      </c>
      <c r="D12171" s="1">
        <v>72.00213623046875</v>
      </c>
      <c r="E12171" s="1">
        <v>1.0298352241516113</v>
      </c>
      <c r="F12171" s="1">
        <v>0.10636775195598602</v>
      </c>
    </row>
    <row r="12172" spans="1:6">
      <c r="A12172">
        <v>94</v>
      </c>
      <c r="B12172" t="s">
        <v>187</v>
      </c>
      <c r="C12172">
        <v>46</v>
      </c>
      <c r="D12172" s="1">
        <v>72.270217895507813</v>
      </c>
      <c r="E12172" s="1">
        <v>1.018710732460022</v>
      </c>
      <c r="F12172" s="1">
        <v>0.10563936829566956</v>
      </c>
    </row>
    <row r="12173" spans="1:6">
      <c r="A12173">
        <v>94</v>
      </c>
      <c r="B12173" t="s">
        <v>187</v>
      </c>
      <c r="C12173">
        <v>47</v>
      </c>
      <c r="D12173" s="1">
        <v>72.538299560546875</v>
      </c>
      <c r="E12173" s="1">
        <v>1.0097988843917847</v>
      </c>
      <c r="F12173" s="1">
        <v>0.10478270798921585</v>
      </c>
    </row>
    <row r="12174" spans="1:6">
      <c r="A12174">
        <v>94</v>
      </c>
      <c r="B12174" t="s">
        <v>187</v>
      </c>
      <c r="C12174">
        <v>48</v>
      </c>
      <c r="D12174" s="1">
        <v>72.806381225585938</v>
      </c>
      <c r="E12174" s="1">
        <v>0.9970131516456604</v>
      </c>
      <c r="F12174" s="1">
        <v>0.10399255156517029</v>
      </c>
    </row>
    <row r="12175" spans="1:6">
      <c r="A12175">
        <v>94</v>
      </c>
      <c r="B12175" t="s">
        <v>187</v>
      </c>
      <c r="C12175">
        <v>49</v>
      </c>
      <c r="D12175" s="1">
        <v>73.074462890625</v>
      </c>
      <c r="E12175" s="1">
        <v>0.98852962255477905</v>
      </c>
      <c r="F12175" s="1">
        <v>0.10347335785627365</v>
      </c>
    </row>
    <row r="12176" spans="1:6">
      <c r="A12176">
        <v>94</v>
      </c>
      <c r="B12176" t="s">
        <v>187</v>
      </c>
      <c r="C12176">
        <v>50</v>
      </c>
      <c r="D12176" s="1">
        <v>73.342552185058594</v>
      </c>
      <c r="E12176" s="1">
        <v>0.98178738355636597</v>
      </c>
      <c r="F12176" s="1">
        <v>0.10335132479667664</v>
      </c>
    </row>
    <row r="12177" spans="1:6">
      <c r="A12177">
        <v>94</v>
      </c>
      <c r="B12177" t="s">
        <v>187</v>
      </c>
      <c r="C12177">
        <v>51</v>
      </c>
      <c r="D12177" s="1">
        <v>73.610633850097656</v>
      </c>
      <c r="E12177" s="1">
        <v>0.96910971403121948</v>
      </c>
      <c r="F12177" s="1">
        <v>0.10362239927053452</v>
      </c>
    </row>
    <row r="12178" spans="1:6">
      <c r="A12178">
        <v>94</v>
      </c>
      <c r="B12178" t="s">
        <v>187</v>
      </c>
      <c r="C12178">
        <v>52</v>
      </c>
      <c r="D12178" s="1">
        <v>73.878715515136719</v>
      </c>
      <c r="E12178" s="1">
        <v>0.95862972736358643</v>
      </c>
      <c r="F12178" s="1">
        <v>0.10416097193956375</v>
      </c>
    </row>
    <row r="12179" spans="1:6">
      <c r="A12179">
        <v>94</v>
      </c>
      <c r="B12179" t="s">
        <v>187</v>
      </c>
      <c r="C12179">
        <v>53</v>
      </c>
      <c r="D12179" s="1">
        <v>74.146797180175781</v>
      </c>
      <c r="E12179" s="1">
        <v>0.95019525289535522</v>
      </c>
      <c r="F12179" s="1">
        <v>0.10477861016988754</v>
      </c>
    </row>
    <row r="12180" spans="1:6">
      <c r="A12180">
        <v>94</v>
      </c>
      <c r="B12180" t="s">
        <v>187</v>
      </c>
      <c r="C12180">
        <v>54</v>
      </c>
      <c r="D12180" s="1">
        <v>74.414878845214844</v>
      </c>
      <c r="E12180" s="1">
        <v>0.93998980522155762</v>
      </c>
      <c r="F12180" s="1">
        <v>0.10530072450637817</v>
      </c>
    </row>
    <row r="12181" spans="1:6">
      <c r="A12181">
        <v>94</v>
      </c>
      <c r="B12181" t="s">
        <v>187</v>
      </c>
      <c r="C12181">
        <v>55</v>
      </c>
      <c r="D12181" s="1">
        <v>74.682968139648438</v>
      </c>
      <c r="E12181" s="1">
        <v>0.92808753252029419</v>
      </c>
      <c r="F12181" s="1">
        <v>0.10561536997556686</v>
      </c>
    </row>
    <row r="12182" spans="1:6">
      <c r="A12182">
        <v>94</v>
      </c>
      <c r="B12182" t="s">
        <v>187</v>
      </c>
      <c r="C12182">
        <v>56</v>
      </c>
      <c r="D12182" s="1">
        <v>74.9510498046875</v>
      </c>
      <c r="E12182" s="1">
        <v>0.91846740245819092</v>
      </c>
      <c r="F12182" s="1">
        <v>0.10568427294492722</v>
      </c>
    </row>
    <row r="12183" spans="1:6">
      <c r="A12183">
        <v>94</v>
      </c>
      <c r="B12183" t="s">
        <v>187</v>
      </c>
      <c r="C12183">
        <v>57</v>
      </c>
      <c r="D12183" s="1">
        <v>75.219131469726563</v>
      </c>
      <c r="E12183" s="1">
        <v>0.90758562088012695</v>
      </c>
      <c r="F12183" s="1">
        <v>0.10552237182855606</v>
      </c>
    </row>
    <row r="12184" spans="1:6">
      <c r="A12184">
        <v>94</v>
      </c>
      <c r="B12184" t="s">
        <v>187</v>
      </c>
      <c r="C12184">
        <v>58</v>
      </c>
      <c r="D12184" s="1">
        <v>75.487213134765625</v>
      </c>
      <c r="E12184" s="1">
        <v>0.900218665599823</v>
      </c>
      <c r="F12184" s="1">
        <v>0.10516518354415894</v>
      </c>
    </row>
    <row r="12185" spans="1:6">
      <c r="A12185">
        <v>94</v>
      </c>
      <c r="B12185" t="s">
        <v>187</v>
      </c>
      <c r="C12185">
        <v>59</v>
      </c>
      <c r="D12185" s="1">
        <v>75.755294799804688</v>
      </c>
      <c r="E12185" s="1">
        <v>0.88737255334854126</v>
      </c>
      <c r="F12185" s="1">
        <v>0.10465466231107712</v>
      </c>
    </row>
    <row r="12186" spans="1:6">
      <c r="A12186">
        <v>94</v>
      </c>
      <c r="B12186" t="s">
        <v>187</v>
      </c>
      <c r="C12186">
        <v>60</v>
      </c>
      <c r="D12186" s="1">
        <v>76.02337646484375</v>
      </c>
      <c r="E12186" s="1">
        <v>0.87625592947006226</v>
      </c>
      <c r="F12186" s="1">
        <v>0.10404341667890549</v>
      </c>
    </row>
    <row r="12187" spans="1:6">
      <c r="A12187">
        <v>94</v>
      </c>
      <c r="B12187" t="s">
        <v>187</v>
      </c>
      <c r="C12187">
        <v>61</v>
      </c>
      <c r="D12187" s="1">
        <v>76.291458129882813</v>
      </c>
      <c r="E12187" s="1">
        <v>0.86922192573547363</v>
      </c>
      <c r="F12187" s="1">
        <v>0.10340131819248199</v>
      </c>
    </row>
    <row r="12188" spans="1:6">
      <c r="A12188">
        <v>94</v>
      </c>
      <c r="B12188" t="s">
        <v>187</v>
      </c>
      <c r="C12188">
        <v>62</v>
      </c>
      <c r="D12188" s="1">
        <v>76.559539794921875</v>
      </c>
      <c r="E12188" s="1">
        <v>0.85617589950561523</v>
      </c>
      <c r="F12188" s="1">
        <v>0.10280525684356689</v>
      </c>
    </row>
    <row r="12189" spans="1:6">
      <c r="A12189">
        <v>94</v>
      </c>
      <c r="B12189" t="s">
        <v>187</v>
      </c>
      <c r="C12189">
        <v>63</v>
      </c>
      <c r="D12189" s="1">
        <v>76.827621459960938</v>
      </c>
      <c r="E12189" s="1">
        <v>0.84846687316894531</v>
      </c>
      <c r="F12189" s="1">
        <v>0.10230632871389389</v>
      </c>
    </row>
    <row r="12190" spans="1:6">
      <c r="A12190">
        <v>94</v>
      </c>
      <c r="B12190" t="s">
        <v>187</v>
      </c>
      <c r="C12190">
        <v>64</v>
      </c>
      <c r="D12190" s="1">
        <v>77.095703125</v>
      </c>
      <c r="E12190" s="1">
        <v>0.83750391006469727</v>
      </c>
      <c r="F12190" s="1">
        <v>0.1018960103392601</v>
      </c>
    </row>
    <row r="12191" spans="1:6">
      <c r="A12191">
        <v>94</v>
      </c>
      <c r="B12191" t="s">
        <v>187</v>
      </c>
      <c r="C12191">
        <v>65</v>
      </c>
      <c r="D12191" s="1">
        <v>77.363792419433594</v>
      </c>
      <c r="E12191" s="1">
        <v>0.82857519388198853</v>
      </c>
      <c r="F12191" s="1">
        <v>0.10150199383497238</v>
      </c>
    </row>
    <row r="12192" spans="1:6">
      <c r="A12192">
        <v>94</v>
      </c>
      <c r="B12192" t="s">
        <v>187</v>
      </c>
      <c r="C12192">
        <v>66</v>
      </c>
      <c r="D12192" s="1">
        <v>77.631874084472656</v>
      </c>
      <c r="E12192" s="1">
        <v>0.81933242082595825</v>
      </c>
      <c r="F12192" s="1">
        <v>0.10102873295545578</v>
      </c>
    </row>
    <row r="12193" spans="1:6">
      <c r="A12193">
        <v>94</v>
      </c>
      <c r="B12193" t="s">
        <v>187</v>
      </c>
      <c r="C12193">
        <v>67</v>
      </c>
      <c r="D12193" s="1">
        <v>77.899955749511719</v>
      </c>
      <c r="E12193" s="1">
        <v>0.80712693929672241</v>
      </c>
      <c r="F12193" s="1">
        <v>0.10042471438646317</v>
      </c>
    </row>
    <row r="12194" spans="1:6">
      <c r="A12194">
        <v>94</v>
      </c>
      <c r="B12194" t="s">
        <v>187</v>
      </c>
      <c r="C12194">
        <v>68</v>
      </c>
      <c r="D12194" s="1">
        <v>78.168037414550781</v>
      </c>
      <c r="E12194" s="1">
        <v>0.7978941798210144</v>
      </c>
      <c r="F12194" s="1">
        <v>9.9738165736198425E-2</v>
      </c>
    </row>
    <row r="12195" spans="1:6">
      <c r="A12195">
        <v>94</v>
      </c>
      <c r="B12195" t="s">
        <v>187</v>
      </c>
      <c r="C12195">
        <v>69</v>
      </c>
      <c r="D12195" s="1">
        <v>78.436119079589844</v>
      </c>
      <c r="E12195" s="1">
        <v>0.78849333524703979</v>
      </c>
      <c r="F12195" s="1">
        <v>9.9113278090953827E-2</v>
      </c>
    </row>
    <row r="12196" spans="1:6">
      <c r="A12196">
        <v>94</v>
      </c>
      <c r="B12196" t="s">
        <v>187</v>
      </c>
      <c r="C12196">
        <v>70</v>
      </c>
      <c r="D12196" s="1">
        <v>78.704200744628906</v>
      </c>
      <c r="E12196" s="1">
        <v>0.78019136190414429</v>
      </c>
      <c r="F12196" s="1">
        <v>9.8741143941879272E-2</v>
      </c>
    </row>
    <row r="12197" spans="1:6">
      <c r="A12197">
        <v>94</v>
      </c>
      <c r="B12197" t="s">
        <v>187</v>
      </c>
      <c r="C12197">
        <v>71</v>
      </c>
      <c r="D12197" s="1">
        <v>78.9722900390625</v>
      </c>
      <c r="E12197" s="1">
        <v>0.77091580629348755</v>
      </c>
      <c r="F12197" s="1">
        <v>9.8804637789726257E-2</v>
      </c>
    </row>
    <row r="12198" spans="1:6">
      <c r="A12198">
        <v>94</v>
      </c>
      <c r="B12198" t="s">
        <v>187</v>
      </c>
      <c r="C12198">
        <v>72</v>
      </c>
      <c r="D12198" s="1">
        <v>79.240371704101563</v>
      </c>
      <c r="E12198" s="1">
        <v>0.76081466674804688</v>
      </c>
      <c r="F12198" s="1">
        <v>9.9467985332012177E-2</v>
      </c>
    </row>
    <row r="12199" spans="1:6">
      <c r="A12199">
        <v>94</v>
      </c>
      <c r="B12199" t="s">
        <v>187</v>
      </c>
      <c r="C12199">
        <v>73</v>
      </c>
      <c r="D12199" s="1">
        <v>79.508453369140625</v>
      </c>
      <c r="E12199" s="1">
        <v>0.75112098455429077</v>
      </c>
      <c r="F12199" s="1">
        <v>0.10092737525701523</v>
      </c>
    </row>
    <row r="12200" spans="1:6">
      <c r="A12200">
        <v>94</v>
      </c>
      <c r="B12200" t="s">
        <v>187</v>
      </c>
      <c r="C12200">
        <v>74</v>
      </c>
      <c r="D12200" s="1">
        <v>79.776535034179688</v>
      </c>
      <c r="E12200" s="1">
        <v>0.74107599258422852</v>
      </c>
      <c r="F12200" s="1">
        <v>0.10351008921861649</v>
      </c>
    </row>
    <row r="12201" spans="1:6">
      <c r="A12201">
        <v>94</v>
      </c>
      <c r="B12201" t="s">
        <v>187</v>
      </c>
      <c r="C12201">
        <v>75</v>
      </c>
      <c r="D12201" s="1">
        <v>80.04461669921875</v>
      </c>
      <c r="E12201" s="1">
        <v>0.733223557472229</v>
      </c>
      <c r="F12201" s="1">
        <v>0.10779795795679092</v>
      </c>
    </row>
    <row r="12202" spans="1:6">
      <c r="A12202">
        <v>94</v>
      </c>
      <c r="B12202" t="s">
        <v>187</v>
      </c>
      <c r="C12202">
        <v>76</v>
      </c>
      <c r="D12202" s="1">
        <v>80.312698364257813</v>
      </c>
      <c r="E12202" s="1">
        <v>0.7221367359161377</v>
      </c>
      <c r="F12202" s="1">
        <v>0.11476485431194305</v>
      </c>
    </row>
    <row r="12203" spans="1:6">
      <c r="A12203">
        <v>94</v>
      </c>
      <c r="B12203" t="s">
        <v>187</v>
      </c>
      <c r="C12203">
        <v>77</v>
      </c>
      <c r="D12203" s="1">
        <v>80.580780029296875</v>
      </c>
      <c r="E12203" s="1">
        <v>0.71124750375747681</v>
      </c>
      <c r="F12203" s="1">
        <v>0.12591187655925751</v>
      </c>
    </row>
    <row r="12204" spans="1:6">
      <c r="A12204">
        <v>94</v>
      </c>
      <c r="B12204" t="s">
        <v>187</v>
      </c>
      <c r="C12204">
        <v>78</v>
      </c>
      <c r="D12204" s="1">
        <v>80.848861694335938</v>
      </c>
      <c r="E12204" s="1">
        <v>0.70048046112060547</v>
      </c>
      <c r="F12204" s="1">
        <v>0.14333745837211609</v>
      </c>
    </row>
    <row r="12205" spans="1:6">
      <c r="A12205">
        <v>94</v>
      </c>
      <c r="B12205" t="s">
        <v>187</v>
      </c>
      <c r="C12205">
        <v>79</v>
      </c>
      <c r="D12205" s="1">
        <v>81.116943359375</v>
      </c>
      <c r="E12205" s="1">
        <v>0.69078546762466431</v>
      </c>
      <c r="F12205" s="1">
        <v>0.16962328553199768</v>
      </c>
    </row>
    <row r="12206" spans="1:6">
      <c r="A12206">
        <v>94</v>
      </c>
      <c r="B12206" t="s">
        <v>187</v>
      </c>
      <c r="C12206">
        <v>80</v>
      </c>
      <c r="D12206" s="1">
        <v>81.385025024414063</v>
      </c>
      <c r="E12206" s="1">
        <v>0.67619329690933228</v>
      </c>
      <c r="F12206" s="1">
        <v>0.20739682018756866</v>
      </c>
    </row>
    <row r="12207" spans="1:6">
      <c r="A12207">
        <v>94</v>
      </c>
      <c r="B12207" t="s">
        <v>187</v>
      </c>
      <c r="C12207">
        <v>81</v>
      </c>
      <c r="D12207" s="1">
        <v>81.653114318847656</v>
      </c>
      <c r="E12207" s="1">
        <v>0.66230541467666626</v>
      </c>
      <c r="F12207" s="1">
        <v>0.25846198201179504</v>
      </c>
    </row>
    <row r="12208" spans="1:6">
      <c r="A12208">
        <v>94</v>
      </c>
      <c r="B12208" t="s">
        <v>187</v>
      </c>
      <c r="C12208">
        <v>82</v>
      </c>
      <c r="D12208" s="1">
        <v>81.921195983886719</v>
      </c>
      <c r="E12208" s="1">
        <v>0.64195519685745239</v>
      </c>
      <c r="F12208" s="1">
        <v>0.32257336378097534</v>
      </c>
    </row>
    <row r="12209" spans="1:6">
      <c r="A12209">
        <v>94</v>
      </c>
      <c r="B12209" t="s">
        <v>187</v>
      </c>
      <c r="C12209">
        <v>83</v>
      </c>
      <c r="D12209" s="1">
        <v>82.189277648925781</v>
      </c>
      <c r="E12209" s="1">
        <v>0.61583399772644043</v>
      </c>
      <c r="F12209" s="1">
        <v>0.39619231224060059</v>
      </c>
    </row>
    <row r="12210" spans="1:6">
      <c r="A12210">
        <v>94</v>
      </c>
      <c r="B12210" t="s">
        <v>187</v>
      </c>
      <c r="C12210">
        <v>84</v>
      </c>
      <c r="D12210" s="1">
        <v>82.457359313964844</v>
      </c>
      <c r="E12210" s="1">
        <v>0.57801342010498047</v>
      </c>
      <c r="F12210" s="1">
        <v>0.47183367609977722</v>
      </c>
    </row>
    <row r="12211" spans="1:6">
      <c r="A12211">
        <v>94</v>
      </c>
      <c r="B12211" t="s">
        <v>187</v>
      </c>
      <c r="C12211">
        <v>85</v>
      </c>
      <c r="D12211" s="1">
        <v>82.725440979003906</v>
      </c>
      <c r="E12211" s="1">
        <v>0.52294105291366577</v>
      </c>
      <c r="F12211" s="1">
        <v>0.53867065906524658</v>
      </c>
    </row>
    <row r="12212" spans="1:6">
      <c r="A12212">
        <v>94</v>
      </c>
      <c r="B12212" t="s">
        <v>187</v>
      </c>
      <c r="C12212">
        <v>86</v>
      </c>
      <c r="D12212" s="1">
        <v>82.9935302734375</v>
      </c>
      <c r="E12212" s="1">
        <v>0.44299975037574768</v>
      </c>
      <c r="F12212" s="1">
        <v>0.58468359708786011</v>
      </c>
    </row>
    <row r="12213" spans="1:6">
      <c r="A12213">
        <v>94</v>
      </c>
      <c r="B12213" t="s">
        <v>187</v>
      </c>
      <c r="C12213">
        <v>87</v>
      </c>
      <c r="D12213" s="1">
        <v>83.261611938476563</v>
      </c>
      <c r="E12213" s="1">
        <v>0.34908971190452576</v>
      </c>
      <c r="F12213" s="1">
        <v>0.59992450475692749</v>
      </c>
    </row>
    <row r="12214" spans="1:6">
      <c r="A12214">
        <v>94</v>
      </c>
      <c r="B12214" t="s">
        <v>187</v>
      </c>
      <c r="C12214">
        <v>88</v>
      </c>
      <c r="D12214" s="1">
        <v>83.529693603515625</v>
      </c>
      <c r="E12214" s="1">
        <v>0.25893369317054749</v>
      </c>
      <c r="F12214" s="1">
        <v>0.57971489429473877</v>
      </c>
    </row>
    <row r="12215" spans="1:6">
      <c r="A12215">
        <v>94</v>
      </c>
      <c r="B12215" t="s">
        <v>187</v>
      </c>
      <c r="C12215">
        <v>89</v>
      </c>
      <c r="D12215" s="1">
        <v>83.797775268554688</v>
      </c>
      <c r="E12215" s="1">
        <v>0.18632806837558746</v>
      </c>
      <c r="F12215" s="1">
        <v>0.52637970447540283</v>
      </c>
    </row>
    <row r="12216" spans="1:6">
      <c r="A12216">
        <v>94</v>
      </c>
      <c r="B12216" t="s">
        <v>187</v>
      </c>
      <c r="C12216">
        <v>90</v>
      </c>
      <c r="D12216" s="1">
        <v>84.06585693359375</v>
      </c>
      <c r="E12216" s="1">
        <v>0.1402726024389267</v>
      </c>
      <c r="F12216" s="1">
        <v>0.44866454601287842</v>
      </c>
    </row>
    <row r="12217" spans="1:6">
      <c r="A12217">
        <v>94</v>
      </c>
      <c r="B12217" t="s">
        <v>187</v>
      </c>
      <c r="C12217">
        <v>91</v>
      </c>
      <c r="D12217" s="1">
        <v>84.333938598632813</v>
      </c>
      <c r="E12217" s="1">
        <v>0.11598436534404755</v>
      </c>
      <c r="F12217" s="1">
        <v>0.35905015468597412</v>
      </c>
    </row>
    <row r="12218" spans="1:6">
      <c r="A12218">
        <v>94</v>
      </c>
      <c r="B12218" t="s">
        <v>187</v>
      </c>
      <c r="C12218">
        <v>92</v>
      </c>
      <c r="D12218" s="1">
        <v>84.602020263671875</v>
      </c>
      <c r="E12218" s="1">
        <v>0.10392364114522934</v>
      </c>
      <c r="F12218" s="1">
        <v>0.27015307545661926</v>
      </c>
    </row>
    <row r="12219" spans="1:6">
      <c r="A12219">
        <v>94</v>
      </c>
      <c r="B12219" t="s">
        <v>187</v>
      </c>
      <c r="C12219">
        <v>93</v>
      </c>
      <c r="D12219" s="1">
        <v>84.870101928710938</v>
      </c>
      <c r="E12219" s="1">
        <v>9.7213603556156158E-2</v>
      </c>
      <c r="F12219" s="1">
        <v>0.19167831540107727</v>
      </c>
    </row>
    <row r="12220" spans="1:6">
      <c r="A12220">
        <v>94</v>
      </c>
      <c r="B12220" t="s">
        <v>187</v>
      </c>
      <c r="C12220">
        <v>94</v>
      </c>
      <c r="D12220" s="1">
        <v>85.13818359375</v>
      </c>
      <c r="E12220" s="1">
        <v>9.3093022704124451E-2</v>
      </c>
      <c r="F12220" s="1">
        <v>0.1289156973361969</v>
      </c>
    </row>
    <row r="12221" spans="1:6">
      <c r="A12221">
        <v>94</v>
      </c>
      <c r="B12221" t="s">
        <v>187</v>
      </c>
      <c r="C12221">
        <v>95</v>
      </c>
      <c r="D12221" s="1">
        <v>85.406265258789063</v>
      </c>
      <c r="E12221" s="1">
        <v>9.2418983578681946E-2</v>
      </c>
      <c r="F12221" s="1">
        <v>8.2907885313034058E-2</v>
      </c>
    </row>
    <row r="12222" spans="1:6">
      <c r="A12222">
        <v>94</v>
      </c>
      <c r="B12222" t="s">
        <v>187</v>
      </c>
      <c r="C12222">
        <v>96</v>
      </c>
      <c r="D12222" s="1">
        <v>85.674354553222656</v>
      </c>
      <c r="E12222" s="1">
        <v>9.039730578660965E-2</v>
      </c>
      <c r="F12222" s="1">
        <v>5.1721755415201187E-2</v>
      </c>
    </row>
    <row r="12223" spans="1:6">
      <c r="A12223">
        <v>94</v>
      </c>
      <c r="B12223" t="s">
        <v>187</v>
      </c>
      <c r="C12223">
        <v>97</v>
      </c>
      <c r="D12223" s="1">
        <v>85.942436218261719</v>
      </c>
      <c r="E12223" s="1">
        <v>8.9433684945106506E-2</v>
      </c>
      <c r="F12223" s="1">
        <v>3.2020807266235352E-2</v>
      </c>
    </row>
    <row r="12224" spans="1:6">
      <c r="A12224">
        <v>94</v>
      </c>
      <c r="B12224" t="s">
        <v>187</v>
      </c>
      <c r="C12224">
        <v>98</v>
      </c>
      <c r="D12224" s="1">
        <v>86.210517883300781</v>
      </c>
      <c r="E12224" s="1">
        <v>8.8691264390945435E-2</v>
      </c>
      <c r="F12224" s="1">
        <v>2.0331289619207382E-2</v>
      </c>
    </row>
    <row r="12225" spans="1:6">
      <c r="A12225">
        <v>94</v>
      </c>
      <c r="B12225" t="s">
        <v>187</v>
      </c>
      <c r="C12225">
        <v>99</v>
      </c>
      <c r="D12225" s="1">
        <v>86.478599548339844</v>
      </c>
      <c r="E12225" s="1">
        <v>8.7990231812000275E-2</v>
      </c>
      <c r="F12225" s="1">
        <v>1.3757421635091305E-2</v>
      </c>
    </row>
    <row r="12226" spans="1:6">
      <c r="A12226">
        <v>94</v>
      </c>
      <c r="B12226" t="s">
        <v>187</v>
      </c>
      <c r="C12226">
        <v>100</v>
      </c>
      <c r="D12226" s="1">
        <v>86.746681213378906</v>
      </c>
      <c r="E12226" s="1">
        <v>8.718658983707428E-2</v>
      </c>
      <c r="F12226" s="1">
        <v>1.0205138474702835E-2</v>
      </c>
    </row>
    <row r="12227" spans="1:6">
      <c r="A12227">
        <v>94</v>
      </c>
      <c r="B12227" t="s">
        <v>187</v>
      </c>
      <c r="C12227">
        <v>101</v>
      </c>
      <c r="D12227" s="1">
        <v>87.014762878417969</v>
      </c>
      <c r="E12227" s="1">
        <v>8.6007781326770782E-2</v>
      </c>
      <c r="F12227" s="1">
        <v>8.3085093647241592E-3</v>
      </c>
    </row>
    <row r="12228" spans="1:6">
      <c r="A12228">
        <v>94</v>
      </c>
      <c r="B12228" t="s">
        <v>187</v>
      </c>
      <c r="C12228">
        <v>102</v>
      </c>
      <c r="D12228" s="1">
        <v>87.282852172851563</v>
      </c>
      <c r="E12228" s="1">
        <v>8.6238637566566467E-2</v>
      </c>
      <c r="F12228" s="1">
        <v>7.2477911598980427E-3</v>
      </c>
    </row>
    <row r="12229" spans="1:6">
      <c r="A12229">
        <v>94</v>
      </c>
      <c r="B12229" t="s">
        <v>187</v>
      </c>
      <c r="C12229">
        <v>103</v>
      </c>
      <c r="D12229" s="1">
        <v>87.550933837890625</v>
      </c>
      <c r="E12229" s="1">
        <v>8.422812819480896E-2</v>
      </c>
      <c r="F12229" s="1">
        <v>6.5728947520256042E-3</v>
      </c>
    </row>
    <row r="12230" spans="1:6">
      <c r="A12230">
        <v>94</v>
      </c>
      <c r="B12230" t="s">
        <v>187</v>
      </c>
      <c r="C12230">
        <v>104</v>
      </c>
      <c r="D12230" s="1">
        <v>87.819015502929688</v>
      </c>
      <c r="E12230" s="1">
        <v>8.4866449236869812E-2</v>
      </c>
      <c r="F12230" s="1">
        <v>6.0695530846714973E-3</v>
      </c>
    </row>
    <row r="12231" spans="1:6">
      <c r="A12231">
        <v>94</v>
      </c>
      <c r="B12231" t="s">
        <v>187</v>
      </c>
      <c r="C12231">
        <v>105</v>
      </c>
      <c r="D12231" s="1">
        <v>88.08709716796875</v>
      </c>
      <c r="E12231" s="1">
        <v>8.3761468529701233E-2</v>
      </c>
      <c r="F12231" s="1">
        <v>5.6639853864908218E-3</v>
      </c>
    </row>
    <row r="12232" spans="1:6">
      <c r="A12232">
        <v>94</v>
      </c>
      <c r="B12232" t="s">
        <v>187</v>
      </c>
      <c r="C12232">
        <v>106</v>
      </c>
      <c r="D12232" s="1">
        <v>88.355178833007813</v>
      </c>
      <c r="E12232" s="1">
        <v>8.3598688244819641E-2</v>
      </c>
      <c r="F12232" s="1">
        <v>5.3519411012530327E-3</v>
      </c>
    </row>
    <row r="12233" spans="1:6">
      <c r="A12233">
        <v>94</v>
      </c>
      <c r="B12233" t="s">
        <v>187</v>
      </c>
      <c r="C12233">
        <v>107</v>
      </c>
      <c r="D12233" s="1">
        <v>88.623260498046875</v>
      </c>
      <c r="E12233" s="1">
        <v>8.3240948617458344E-2</v>
      </c>
      <c r="F12233" s="1">
        <v>5.1467143930494785E-3</v>
      </c>
    </row>
    <row r="12234" spans="1:6">
      <c r="A12234">
        <v>94</v>
      </c>
      <c r="B12234" t="s">
        <v>187</v>
      </c>
      <c r="C12234">
        <v>108</v>
      </c>
      <c r="D12234" s="1">
        <v>88.891342163085938</v>
      </c>
      <c r="E12234" s="1">
        <v>8.2636028528213501E-2</v>
      </c>
      <c r="F12234" s="1">
        <v>5.0472063012421131E-3</v>
      </c>
    </row>
    <row r="12235" spans="1:6">
      <c r="A12235">
        <v>94</v>
      </c>
      <c r="B12235" t="s">
        <v>187</v>
      </c>
      <c r="C12235">
        <v>109</v>
      </c>
      <c r="D12235" s="1">
        <v>89.159423828125</v>
      </c>
      <c r="E12235" s="1">
        <v>8.1891149282455444E-2</v>
      </c>
      <c r="F12235" s="1">
        <v>5.0253835506737232E-3</v>
      </c>
    </row>
    <row r="12236" spans="1:6">
      <c r="A12236">
        <v>94</v>
      </c>
      <c r="B12236" t="s">
        <v>187</v>
      </c>
      <c r="C12236">
        <v>110</v>
      </c>
      <c r="D12236" s="1">
        <v>89.427505493164063</v>
      </c>
      <c r="E12236" s="1">
        <v>8.1988342106342316E-2</v>
      </c>
      <c r="F12236" s="1">
        <v>5.0285356119275093E-3</v>
      </c>
    </row>
    <row r="12237" spans="1:6">
      <c r="A12237">
        <v>94</v>
      </c>
      <c r="B12237" t="s">
        <v>187</v>
      </c>
      <c r="C12237">
        <v>111</v>
      </c>
      <c r="D12237" s="1">
        <v>89.695587158203125</v>
      </c>
      <c r="E12237" s="1">
        <v>8.1288568675518036E-2</v>
      </c>
      <c r="F12237" s="1">
        <v>4.9924305640161037E-3</v>
      </c>
    </row>
    <row r="12238" spans="1:6">
      <c r="A12238">
        <v>94</v>
      </c>
      <c r="B12238" t="s">
        <v>187</v>
      </c>
      <c r="C12238">
        <v>112</v>
      </c>
      <c r="D12238" s="1">
        <v>89.963668823242188</v>
      </c>
      <c r="E12238" s="1">
        <v>8.0453075468540192E-2</v>
      </c>
      <c r="F12238" s="1">
        <v>4.8626572825014591E-3</v>
      </c>
    </row>
    <row r="12239" spans="1:6">
      <c r="A12239">
        <v>94</v>
      </c>
      <c r="B12239" t="s">
        <v>187</v>
      </c>
      <c r="C12239">
        <v>113</v>
      </c>
      <c r="D12239" s="1">
        <v>90.231758117675781</v>
      </c>
      <c r="E12239" s="1">
        <v>7.9848527908325195E-2</v>
      </c>
      <c r="F12239" s="1">
        <v>4.6196505427360535E-3</v>
      </c>
    </row>
    <row r="12240" spans="1:6">
      <c r="A12240">
        <v>94</v>
      </c>
      <c r="B12240" t="s">
        <v>187</v>
      </c>
      <c r="C12240">
        <v>114</v>
      </c>
      <c r="D12240" s="1">
        <v>90.499839782714844</v>
      </c>
      <c r="E12240" s="1">
        <v>7.9096592962741852E-2</v>
      </c>
      <c r="F12240" s="1">
        <v>4.295792430639267E-3</v>
      </c>
    </row>
    <row r="12241" spans="1:6">
      <c r="A12241">
        <v>94</v>
      </c>
      <c r="B12241" t="s">
        <v>187</v>
      </c>
      <c r="C12241">
        <v>115</v>
      </c>
      <c r="D12241" s="1">
        <v>90.767921447753906</v>
      </c>
      <c r="E12241" s="1">
        <v>7.9763218760490417E-2</v>
      </c>
      <c r="F12241" s="1">
        <v>3.9714477024972439E-3</v>
      </c>
    </row>
    <row r="12242" spans="1:6">
      <c r="A12242">
        <v>94</v>
      </c>
      <c r="B12242" t="s">
        <v>187</v>
      </c>
      <c r="C12242">
        <v>116</v>
      </c>
      <c r="D12242" s="1">
        <v>91.0360107421875</v>
      </c>
      <c r="E12242" s="1">
        <v>7.8986033797264099E-2</v>
      </c>
      <c r="F12242" s="1">
        <v>3.7436876446008682E-3</v>
      </c>
    </row>
    <row r="12243" spans="1:6">
      <c r="A12243">
        <v>94</v>
      </c>
      <c r="B12243" t="s">
        <v>187</v>
      </c>
      <c r="C12243">
        <v>117</v>
      </c>
      <c r="D12243" s="1">
        <v>91.304092407226563</v>
      </c>
      <c r="E12243" s="1">
        <v>7.9268768429756165E-2</v>
      </c>
      <c r="F12243" s="1">
        <v>3.6814471241086721E-3</v>
      </c>
    </row>
    <row r="12244" spans="1:6">
      <c r="A12244">
        <v>94</v>
      </c>
      <c r="B12244" t="s">
        <v>187</v>
      </c>
      <c r="C12244">
        <v>118</v>
      </c>
      <c r="D12244" s="1">
        <v>91.572174072265625</v>
      </c>
      <c r="E12244" s="1">
        <v>7.836083322763443E-2</v>
      </c>
      <c r="F12244" s="1">
        <v>3.7900088354945183E-3</v>
      </c>
    </row>
    <row r="12245" spans="1:6">
      <c r="A12245">
        <v>94</v>
      </c>
      <c r="B12245" t="s">
        <v>187</v>
      </c>
      <c r="C12245">
        <v>119</v>
      </c>
      <c r="D12245" s="1">
        <v>91.840255737304688</v>
      </c>
      <c r="E12245" s="1">
        <v>7.8650690615177155E-2</v>
      </c>
      <c r="F12245" s="1">
        <v>4.0061702020466328E-3</v>
      </c>
    </row>
    <row r="12246" spans="1:6">
      <c r="A12246">
        <v>94</v>
      </c>
      <c r="B12246" t="s">
        <v>187</v>
      </c>
      <c r="C12246">
        <v>120</v>
      </c>
      <c r="D12246" s="1">
        <v>92.10833740234375</v>
      </c>
      <c r="E12246" s="1">
        <v>7.7567458152770996E-2</v>
      </c>
      <c r="F12246" s="1">
        <v>4.227170255035162E-3</v>
      </c>
    </row>
    <row r="12247" spans="1:6">
      <c r="A12247">
        <v>94</v>
      </c>
      <c r="B12247" t="s">
        <v>187</v>
      </c>
      <c r="C12247">
        <v>121</v>
      </c>
      <c r="D12247" s="1">
        <v>92.376419067382813</v>
      </c>
      <c r="E12247" s="1">
        <v>7.6812729239463806E-2</v>
      </c>
      <c r="F12247" s="1">
        <v>4.3592872098088264E-3</v>
      </c>
    </row>
    <row r="12248" spans="1:6">
      <c r="A12248">
        <v>94</v>
      </c>
      <c r="B12248" t="s">
        <v>187</v>
      </c>
      <c r="C12248">
        <v>122</v>
      </c>
      <c r="D12248" s="1">
        <v>92.644500732421875</v>
      </c>
      <c r="E12248" s="1">
        <v>7.6273664832115173E-2</v>
      </c>
      <c r="F12248" s="1">
        <v>4.3581994250416756E-3</v>
      </c>
    </row>
    <row r="12249" spans="1:6">
      <c r="A12249">
        <v>94</v>
      </c>
      <c r="B12249" t="s">
        <v>187</v>
      </c>
      <c r="C12249">
        <v>123</v>
      </c>
      <c r="D12249" s="1">
        <v>92.912582397460938</v>
      </c>
      <c r="E12249" s="1">
        <v>7.6425261795520782E-2</v>
      </c>
      <c r="F12249" s="1">
        <v>4.2372769676148891E-3</v>
      </c>
    </row>
    <row r="12250" spans="1:6">
      <c r="A12250">
        <v>94</v>
      </c>
      <c r="B12250" t="s">
        <v>187</v>
      </c>
      <c r="C12250">
        <v>124</v>
      </c>
      <c r="D12250" s="1">
        <v>93.1806640625</v>
      </c>
      <c r="E12250" s="1">
        <v>7.6018378138542175E-2</v>
      </c>
      <c r="F12250" s="1">
        <v>4.0403627790510654E-3</v>
      </c>
    </row>
    <row r="12251" spans="1:6">
      <c r="A12251">
        <v>94</v>
      </c>
      <c r="B12251" t="s">
        <v>187</v>
      </c>
      <c r="C12251">
        <v>125</v>
      </c>
      <c r="D12251" s="1">
        <v>93.448745727539063</v>
      </c>
      <c r="E12251" s="1">
        <v>7.5641103088855743E-2</v>
      </c>
      <c r="F12251" s="1">
        <v>3.800094360485673E-3</v>
      </c>
    </row>
    <row r="12252" spans="1:6">
      <c r="A12252">
        <v>94</v>
      </c>
      <c r="B12252" t="s">
        <v>187</v>
      </c>
      <c r="C12252">
        <v>126</v>
      </c>
      <c r="D12252" s="1">
        <v>93.716827392578125</v>
      </c>
      <c r="E12252" s="1">
        <v>7.5392305850982666E-2</v>
      </c>
      <c r="F12252" s="1">
        <v>3.5122749395668507E-3</v>
      </c>
    </row>
    <row r="12253" spans="1:6">
      <c r="A12253">
        <v>94</v>
      </c>
      <c r="B12253" t="s">
        <v>187</v>
      </c>
      <c r="C12253">
        <v>127</v>
      </c>
      <c r="D12253" s="1">
        <v>93.984909057617188</v>
      </c>
      <c r="E12253" s="1">
        <v>7.429920881986618E-2</v>
      </c>
      <c r="F12253" s="1">
        <v>3.1441934406757355E-3</v>
      </c>
    </row>
    <row r="12254" spans="1:6">
      <c r="A12254">
        <v>94</v>
      </c>
      <c r="B12254" t="s">
        <v>187</v>
      </c>
      <c r="C12254">
        <v>128</v>
      </c>
      <c r="D12254" s="1">
        <v>94.252998352050781</v>
      </c>
      <c r="E12254" s="1">
        <v>7.4611209332942963E-2</v>
      </c>
      <c r="F12254" s="1">
        <v>2.6682962197810411E-3</v>
      </c>
    </row>
    <row r="12255" spans="1:6">
      <c r="A12255">
        <v>94</v>
      </c>
      <c r="B12255" t="s">
        <v>187</v>
      </c>
      <c r="C12255">
        <v>129</v>
      </c>
      <c r="D12255" s="1">
        <v>94.521080017089844</v>
      </c>
      <c r="E12255" s="1">
        <v>7.4199236929416656E-2</v>
      </c>
      <c r="F12255" s="1">
        <v>2.0947218872606754E-3</v>
      </c>
    </row>
    <row r="12256" spans="1:6">
      <c r="A12256">
        <v>94</v>
      </c>
      <c r="B12256" t="s">
        <v>187</v>
      </c>
      <c r="C12256">
        <v>130</v>
      </c>
      <c r="D12256" s="1">
        <v>94.789161682128906</v>
      </c>
      <c r="E12256" s="1">
        <v>7.3799364268779755E-2</v>
      </c>
      <c r="F12256" s="1">
        <v>1.4800698263570666E-3</v>
      </c>
    </row>
    <row r="12257" spans="1:6">
      <c r="A12257">
        <v>95</v>
      </c>
      <c r="B12257" t="s">
        <v>188</v>
      </c>
      <c r="C12257">
        <v>1</v>
      </c>
      <c r="D12257" s="1">
        <v>60.206501007080078</v>
      </c>
      <c r="E12257" s="1">
        <v>1.5172680616378784</v>
      </c>
      <c r="F12257" s="1">
        <v>0.11640521883964539</v>
      </c>
    </row>
    <row r="12258" spans="1:6">
      <c r="A12258">
        <v>95</v>
      </c>
      <c r="B12258" t="s">
        <v>188</v>
      </c>
      <c r="C12258">
        <v>2</v>
      </c>
      <c r="D12258" s="1">
        <v>60.474582672119141</v>
      </c>
      <c r="E12258" s="1">
        <v>1.5037201642990112</v>
      </c>
      <c r="F12258" s="1">
        <v>0.11804752796888351</v>
      </c>
    </row>
    <row r="12259" spans="1:6">
      <c r="A12259">
        <v>95</v>
      </c>
      <c r="B12259" t="s">
        <v>188</v>
      </c>
      <c r="C12259">
        <v>3</v>
      </c>
      <c r="D12259" s="1">
        <v>60.742664337158203</v>
      </c>
      <c r="E12259" s="1">
        <v>1.4876570701599121</v>
      </c>
      <c r="F12259" s="1">
        <v>0.119089275598526</v>
      </c>
    </row>
    <row r="12260" spans="1:6">
      <c r="A12260">
        <v>95</v>
      </c>
      <c r="B12260" t="s">
        <v>188</v>
      </c>
      <c r="C12260">
        <v>4</v>
      </c>
      <c r="D12260" s="1">
        <v>61.010749816894531</v>
      </c>
      <c r="E12260" s="1">
        <v>1.4777486324310303</v>
      </c>
      <c r="F12260" s="1">
        <v>0.11929517239332199</v>
      </c>
    </row>
    <row r="12261" spans="1:6">
      <c r="A12261">
        <v>95</v>
      </c>
      <c r="B12261" t="s">
        <v>188</v>
      </c>
      <c r="C12261">
        <v>5</v>
      </c>
      <c r="D12261" s="1">
        <v>61.278831481933594</v>
      </c>
      <c r="E12261" s="1">
        <v>1.4637985229492188</v>
      </c>
      <c r="F12261" s="1">
        <v>0.11881119757890701</v>
      </c>
    </row>
    <row r="12262" spans="1:6">
      <c r="A12262">
        <v>95</v>
      </c>
      <c r="B12262" t="s">
        <v>188</v>
      </c>
      <c r="C12262">
        <v>6</v>
      </c>
      <c r="D12262" s="1">
        <v>61.546913146972656</v>
      </c>
      <c r="E12262" s="1">
        <v>1.4553039073944092</v>
      </c>
      <c r="F12262" s="1">
        <v>0.11800312250852585</v>
      </c>
    </row>
    <row r="12263" spans="1:6">
      <c r="A12263">
        <v>95</v>
      </c>
      <c r="B12263" t="s">
        <v>188</v>
      </c>
      <c r="C12263">
        <v>7</v>
      </c>
      <c r="D12263" s="1">
        <v>61.814994812011719</v>
      </c>
      <c r="E12263" s="1">
        <v>1.4506684541702271</v>
      </c>
      <c r="F12263" s="1">
        <v>0.11719039082527161</v>
      </c>
    </row>
    <row r="12264" spans="1:6">
      <c r="A12264">
        <v>95</v>
      </c>
      <c r="B12264" t="s">
        <v>188</v>
      </c>
      <c r="C12264">
        <v>8</v>
      </c>
      <c r="D12264" s="1">
        <v>62.083080291748047</v>
      </c>
      <c r="E12264" s="1">
        <v>1.4338691234588623</v>
      </c>
      <c r="F12264" s="1">
        <v>0.11650525033473969</v>
      </c>
    </row>
    <row r="12265" spans="1:6">
      <c r="A12265">
        <v>95</v>
      </c>
      <c r="B12265" t="s">
        <v>188</v>
      </c>
      <c r="C12265">
        <v>9</v>
      </c>
      <c r="D12265" s="1">
        <v>62.351161956787109</v>
      </c>
      <c r="E12265" s="1">
        <v>1.4215259552001953</v>
      </c>
      <c r="F12265" s="1">
        <v>0.11593709141016006</v>
      </c>
    </row>
    <row r="12266" spans="1:6">
      <c r="A12266">
        <v>95</v>
      </c>
      <c r="B12266" t="s">
        <v>188</v>
      </c>
      <c r="C12266">
        <v>10</v>
      </c>
      <c r="D12266" s="1">
        <v>62.619243621826172</v>
      </c>
      <c r="E12266" s="1">
        <v>1.4082571268081665</v>
      </c>
      <c r="F12266" s="1">
        <v>0.11545415222644806</v>
      </c>
    </row>
    <row r="12267" spans="1:6">
      <c r="A12267">
        <v>95</v>
      </c>
      <c r="B12267" t="s">
        <v>188</v>
      </c>
      <c r="C12267">
        <v>11</v>
      </c>
      <c r="D12267" s="1">
        <v>62.8873291015625</v>
      </c>
      <c r="E12267" s="1">
        <v>1.401525616645813</v>
      </c>
      <c r="F12267" s="1">
        <v>0.11505191773176193</v>
      </c>
    </row>
    <row r="12268" spans="1:6">
      <c r="A12268">
        <v>95</v>
      </c>
      <c r="B12268" t="s">
        <v>188</v>
      </c>
      <c r="C12268">
        <v>12</v>
      </c>
      <c r="D12268" s="1">
        <v>63.155410766601563</v>
      </c>
      <c r="E12268" s="1">
        <v>1.3931159973144531</v>
      </c>
      <c r="F12268" s="1">
        <v>0.11470193415880203</v>
      </c>
    </row>
    <row r="12269" spans="1:6">
      <c r="A12269">
        <v>95</v>
      </c>
      <c r="B12269" t="s">
        <v>188</v>
      </c>
      <c r="C12269">
        <v>13</v>
      </c>
      <c r="D12269" s="1">
        <v>63.423492431640625</v>
      </c>
      <c r="E12269" s="1">
        <v>1.3808625936508179</v>
      </c>
      <c r="F12269" s="1">
        <v>0.11431197822093964</v>
      </c>
    </row>
    <row r="12270" spans="1:6">
      <c r="A12270">
        <v>95</v>
      </c>
      <c r="B12270" t="s">
        <v>188</v>
      </c>
      <c r="C12270">
        <v>14</v>
      </c>
      <c r="D12270" s="1">
        <v>63.691574096679688</v>
      </c>
      <c r="E12270" s="1">
        <v>1.3669395446777344</v>
      </c>
      <c r="F12270" s="1">
        <v>0.11378693580627441</v>
      </c>
    </row>
    <row r="12271" spans="1:6">
      <c r="A12271">
        <v>95</v>
      </c>
      <c r="B12271" t="s">
        <v>188</v>
      </c>
      <c r="C12271">
        <v>15</v>
      </c>
      <c r="D12271" s="1">
        <v>63.95965576171875</v>
      </c>
      <c r="E12271" s="1">
        <v>1.3551937341690063</v>
      </c>
      <c r="F12271" s="1">
        <v>0.1131458580493927</v>
      </c>
    </row>
    <row r="12272" spans="1:6">
      <c r="A12272">
        <v>95</v>
      </c>
      <c r="B12272" t="s">
        <v>188</v>
      </c>
      <c r="C12272">
        <v>16</v>
      </c>
      <c r="D12272" s="1">
        <v>64.227737426757813</v>
      </c>
      <c r="E12272" s="1">
        <v>1.3442630767822266</v>
      </c>
      <c r="F12272" s="1">
        <v>0.11256975680589676</v>
      </c>
    </row>
    <row r="12273" spans="1:6">
      <c r="A12273">
        <v>95</v>
      </c>
      <c r="B12273" t="s">
        <v>188</v>
      </c>
      <c r="C12273">
        <v>17</v>
      </c>
      <c r="D12273" s="1">
        <v>64.495819091796875</v>
      </c>
      <c r="E12273" s="1">
        <v>1.3380851745605469</v>
      </c>
      <c r="F12273" s="1">
        <v>0.112310990691185</v>
      </c>
    </row>
    <row r="12274" spans="1:6">
      <c r="A12274">
        <v>95</v>
      </c>
      <c r="B12274" t="s">
        <v>188</v>
      </c>
      <c r="C12274">
        <v>18</v>
      </c>
      <c r="D12274" s="1">
        <v>64.763908386230469</v>
      </c>
      <c r="E12274" s="1">
        <v>1.3252240419387817</v>
      </c>
      <c r="F12274" s="1">
        <v>0.11252219974994659</v>
      </c>
    </row>
    <row r="12275" spans="1:6">
      <c r="A12275">
        <v>95</v>
      </c>
      <c r="B12275" t="s">
        <v>188</v>
      </c>
      <c r="C12275">
        <v>19</v>
      </c>
      <c r="D12275" s="1">
        <v>65.031990051269531</v>
      </c>
      <c r="E12275" s="1">
        <v>1.3160117864608765</v>
      </c>
      <c r="F12275" s="1">
        <v>0.11313013732433319</v>
      </c>
    </row>
    <row r="12276" spans="1:6">
      <c r="A12276">
        <v>95</v>
      </c>
      <c r="B12276" t="s">
        <v>188</v>
      </c>
      <c r="C12276">
        <v>20</v>
      </c>
      <c r="D12276" s="1">
        <v>65.300071716308594</v>
      </c>
      <c r="E12276" s="1">
        <v>1.3036031723022461</v>
      </c>
      <c r="F12276" s="1">
        <v>0.11384011805057526</v>
      </c>
    </row>
    <row r="12277" spans="1:6">
      <c r="A12277">
        <v>95</v>
      </c>
      <c r="B12277" t="s">
        <v>188</v>
      </c>
      <c r="C12277">
        <v>21</v>
      </c>
      <c r="D12277" s="1">
        <v>65.568153381347656</v>
      </c>
      <c r="E12277" s="1">
        <v>1.2952755689620972</v>
      </c>
      <c r="F12277" s="1">
        <v>0.11428241431713104</v>
      </c>
    </row>
    <row r="12278" spans="1:6">
      <c r="A12278">
        <v>95</v>
      </c>
      <c r="B12278" t="s">
        <v>188</v>
      </c>
      <c r="C12278">
        <v>22</v>
      </c>
      <c r="D12278" s="1">
        <v>65.836235046386719</v>
      </c>
      <c r="E12278" s="1">
        <v>1.2812294960021973</v>
      </c>
      <c r="F12278" s="1">
        <v>0.11420483887195587</v>
      </c>
    </row>
    <row r="12279" spans="1:6">
      <c r="A12279">
        <v>95</v>
      </c>
      <c r="B12279" t="s">
        <v>188</v>
      </c>
      <c r="C12279">
        <v>23</v>
      </c>
      <c r="D12279" s="1">
        <v>66.104316711425781</v>
      </c>
      <c r="E12279" s="1">
        <v>1.2692749500274658</v>
      </c>
      <c r="F12279" s="1">
        <v>0.11361953616142273</v>
      </c>
    </row>
    <row r="12280" spans="1:6">
      <c r="A12280">
        <v>95</v>
      </c>
      <c r="B12280" t="s">
        <v>188</v>
      </c>
      <c r="C12280">
        <v>24</v>
      </c>
      <c r="D12280" s="1">
        <v>66.372398376464844</v>
      </c>
      <c r="E12280" s="1">
        <v>1.2582660913467407</v>
      </c>
      <c r="F12280" s="1">
        <v>0.11281741410493851</v>
      </c>
    </row>
    <row r="12281" spans="1:6">
      <c r="A12281">
        <v>95</v>
      </c>
      <c r="B12281" t="s">
        <v>188</v>
      </c>
      <c r="C12281">
        <v>25</v>
      </c>
      <c r="D12281" s="1">
        <v>66.640487670898438</v>
      </c>
      <c r="E12281" s="1">
        <v>1.2476859092712402</v>
      </c>
      <c r="F12281" s="1">
        <v>0.11221605539321899</v>
      </c>
    </row>
    <row r="12282" spans="1:6">
      <c r="A12282">
        <v>95</v>
      </c>
      <c r="B12282" t="s">
        <v>188</v>
      </c>
      <c r="C12282">
        <v>26</v>
      </c>
      <c r="D12282" s="1">
        <v>66.9085693359375</v>
      </c>
      <c r="E12282" s="1">
        <v>1.239753246307373</v>
      </c>
      <c r="F12282" s="1">
        <v>0.11212808638811111</v>
      </c>
    </row>
    <row r="12283" spans="1:6">
      <c r="A12283">
        <v>95</v>
      </c>
      <c r="B12283" t="s">
        <v>188</v>
      </c>
      <c r="C12283">
        <v>27</v>
      </c>
      <c r="D12283" s="1">
        <v>67.176651000976563</v>
      </c>
      <c r="E12283" s="1">
        <v>1.2303999662399292</v>
      </c>
      <c r="F12283" s="1">
        <v>0.11257818341255188</v>
      </c>
    </row>
    <row r="12284" spans="1:6">
      <c r="A12284">
        <v>95</v>
      </c>
      <c r="B12284" t="s">
        <v>188</v>
      </c>
      <c r="C12284">
        <v>28</v>
      </c>
      <c r="D12284" s="1">
        <v>67.444732666015625</v>
      </c>
      <c r="E12284" s="1">
        <v>1.2194522619247437</v>
      </c>
      <c r="F12284" s="1">
        <v>0.11328549683094025</v>
      </c>
    </row>
    <row r="12285" spans="1:6">
      <c r="A12285">
        <v>95</v>
      </c>
      <c r="B12285" t="s">
        <v>188</v>
      </c>
      <c r="C12285">
        <v>29</v>
      </c>
      <c r="D12285" s="1">
        <v>67.712814331054688</v>
      </c>
      <c r="E12285" s="1">
        <v>1.2059586048126221</v>
      </c>
      <c r="F12285" s="1">
        <v>0.11382780969142914</v>
      </c>
    </row>
    <row r="12286" spans="1:6">
      <c r="A12286">
        <v>95</v>
      </c>
      <c r="B12286" t="s">
        <v>188</v>
      </c>
      <c r="C12286">
        <v>30</v>
      </c>
      <c r="D12286" s="1">
        <v>67.98089599609375</v>
      </c>
      <c r="E12286" s="1">
        <v>1.1951904296875</v>
      </c>
      <c r="F12286" s="1">
        <v>0.11387867480516434</v>
      </c>
    </row>
    <row r="12287" spans="1:6">
      <c r="A12287">
        <v>95</v>
      </c>
      <c r="B12287" t="s">
        <v>188</v>
      </c>
      <c r="C12287">
        <v>31</v>
      </c>
      <c r="D12287" s="1">
        <v>68.248977661132813</v>
      </c>
      <c r="E12287" s="1">
        <v>1.1823017597198486</v>
      </c>
      <c r="F12287" s="1">
        <v>0.11337179690599442</v>
      </c>
    </row>
    <row r="12288" spans="1:6">
      <c r="A12288">
        <v>95</v>
      </c>
      <c r="B12288" t="s">
        <v>188</v>
      </c>
      <c r="C12288">
        <v>32</v>
      </c>
      <c r="D12288" s="1">
        <v>68.517059326171875</v>
      </c>
      <c r="E12288" s="1">
        <v>1.1729315519332886</v>
      </c>
      <c r="F12288" s="1">
        <v>0.1124982014298439</v>
      </c>
    </row>
    <row r="12289" spans="1:6">
      <c r="A12289">
        <v>95</v>
      </c>
      <c r="B12289" t="s">
        <v>188</v>
      </c>
      <c r="C12289">
        <v>33</v>
      </c>
      <c r="D12289" s="1">
        <v>68.785140991210938</v>
      </c>
      <c r="E12289" s="1">
        <v>1.1645430326461792</v>
      </c>
      <c r="F12289" s="1">
        <v>0.11157945543527603</v>
      </c>
    </row>
    <row r="12290" spans="1:6">
      <c r="A12290">
        <v>95</v>
      </c>
      <c r="B12290" t="s">
        <v>188</v>
      </c>
      <c r="C12290">
        <v>34</v>
      </c>
      <c r="D12290" s="1">
        <v>69.053230285644531</v>
      </c>
      <c r="E12290" s="1">
        <v>1.1504517793655396</v>
      </c>
      <c r="F12290" s="1">
        <v>0.11088873445987701</v>
      </c>
    </row>
    <row r="12291" spans="1:6">
      <c r="A12291">
        <v>95</v>
      </c>
      <c r="B12291" t="s">
        <v>188</v>
      </c>
      <c r="C12291">
        <v>35</v>
      </c>
      <c r="D12291" s="1">
        <v>69.321311950683594</v>
      </c>
      <c r="E12291" s="1">
        <v>1.1425316333770752</v>
      </c>
      <c r="F12291" s="1">
        <v>0.1105365976691246</v>
      </c>
    </row>
    <row r="12292" spans="1:6">
      <c r="A12292">
        <v>95</v>
      </c>
      <c r="B12292" t="s">
        <v>188</v>
      </c>
      <c r="C12292">
        <v>36</v>
      </c>
      <c r="D12292" s="1">
        <v>69.589393615722656</v>
      </c>
      <c r="E12292" s="1">
        <v>1.1341744661331177</v>
      </c>
      <c r="F12292" s="1">
        <v>0.11046440899372101</v>
      </c>
    </row>
    <row r="12293" spans="1:6">
      <c r="A12293">
        <v>95</v>
      </c>
      <c r="B12293" t="s">
        <v>188</v>
      </c>
      <c r="C12293">
        <v>37</v>
      </c>
      <c r="D12293" s="1">
        <v>69.857475280761719</v>
      </c>
      <c r="E12293" s="1">
        <v>1.1199650764465332</v>
      </c>
      <c r="F12293" s="1">
        <v>0.1105254665017128</v>
      </c>
    </row>
    <row r="12294" spans="1:6">
      <c r="A12294">
        <v>95</v>
      </c>
      <c r="B12294" t="s">
        <v>188</v>
      </c>
      <c r="C12294">
        <v>38</v>
      </c>
      <c r="D12294" s="1">
        <v>70.125556945800781</v>
      </c>
      <c r="E12294" s="1">
        <v>1.109765887260437</v>
      </c>
      <c r="F12294" s="1">
        <v>0.11059568077325821</v>
      </c>
    </row>
    <row r="12295" spans="1:6">
      <c r="A12295">
        <v>95</v>
      </c>
      <c r="B12295" t="s">
        <v>188</v>
      </c>
      <c r="C12295">
        <v>39</v>
      </c>
      <c r="D12295" s="1">
        <v>70.393638610839844</v>
      </c>
      <c r="E12295" s="1">
        <v>1.0981861352920532</v>
      </c>
      <c r="F12295" s="1">
        <v>0.11063716560602188</v>
      </c>
    </row>
    <row r="12296" spans="1:6">
      <c r="A12296">
        <v>95</v>
      </c>
      <c r="B12296" t="s">
        <v>188</v>
      </c>
      <c r="C12296">
        <v>40</v>
      </c>
      <c r="D12296" s="1">
        <v>70.661727905273438</v>
      </c>
      <c r="E12296" s="1">
        <v>1.0897217988967896</v>
      </c>
      <c r="F12296" s="1">
        <v>0.11068474501371384</v>
      </c>
    </row>
    <row r="12297" spans="1:6">
      <c r="A12297">
        <v>95</v>
      </c>
      <c r="B12297" t="s">
        <v>188</v>
      </c>
      <c r="C12297">
        <v>41</v>
      </c>
      <c r="D12297" s="1">
        <v>70.9298095703125</v>
      </c>
      <c r="E12297" s="1">
        <v>1.0791683197021484</v>
      </c>
      <c r="F12297" s="1">
        <v>0.11077700555324554</v>
      </c>
    </row>
    <row r="12298" spans="1:6">
      <c r="A12298">
        <v>95</v>
      </c>
      <c r="B12298" t="s">
        <v>188</v>
      </c>
      <c r="C12298">
        <v>42</v>
      </c>
      <c r="D12298" s="1">
        <v>71.197891235351563</v>
      </c>
      <c r="E12298" s="1">
        <v>1.0670722723007202</v>
      </c>
      <c r="F12298" s="1">
        <v>0.1108970046043396</v>
      </c>
    </row>
    <row r="12299" spans="1:6">
      <c r="A12299">
        <v>95</v>
      </c>
      <c r="B12299" t="s">
        <v>188</v>
      </c>
      <c r="C12299">
        <v>43</v>
      </c>
      <c r="D12299" s="1">
        <v>71.465972900390625</v>
      </c>
      <c r="E12299" s="1">
        <v>1.057786226272583</v>
      </c>
      <c r="F12299" s="1">
        <v>0.11096231639385223</v>
      </c>
    </row>
    <row r="12300" spans="1:6">
      <c r="A12300">
        <v>95</v>
      </c>
      <c r="B12300" t="s">
        <v>188</v>
      </c>
      <c r="C12300">
        <v>44</v>
      </c>
      <c r="D12300" s="1">
        <v>71.734054565429688</v>
      </c>
      <c r="E12300" s="1">
        <v>1.0476232767105103</v>
      </c>
      <c r="F12300" s="1">
        <v>0.1108676940202713</v>
      </c>
    </row>
    <row r="12301" spans="1:6">
      <c r="A12301">
        <v>95</v>
      </c>
      <c r="B12301" t="s">
        <v>188</v>
      </c>
      <c r="C12301">
        <v>45</v>
      </c>
      <c r="D12301" s="1">
        <v>72.00213623046875</v>
      </c>
      <c r="E12301" s="1">
        <v>1.0351150035858154</v>
      </c>
      <c r="F12301" s="1">
        <v>0.11054692417383194</v>
      </c>
    </row>
    <row r="12302" spans="1:6">
      <c r="A12302">
        <v>95</v>
      </c>
      <c r="B12302" t="s">
        <v>188</v>
      </c>
      <c r="C12302">
        <v>46</v>
      </c>
      <c r="D12302" s="1">
        <v>72.270217895507813</v>
      </c>
      <c r="E12302" s="1">
        <v>1.0242736339569092</v>
      </c>
      <c r="F12302" s="1">
        <v>0.10999800264835358</v>
      </c>
    </row>
    <row r="12303" spans="1:6">
      <c r="A12303">
        <v>95</v>
      </c>
      <c r="B12303" t="s">
        <v>188</v>
      </c>
      <c r="C12303">
        <v>47</v>
      </c>
      <c r="D12303" s="1">
        <v>72.538299560546875</v>
      </c>
      <c r="E12303" s="1">
        <v>1.0148684978485107</v>
      </c>
      <c r="F12303" s="1">
        <v>0.10926070809364319</v>
      </c>
    </row>
    <row r="12304" spans="1:6">
      <c r="A12304">
        <v>95</v>
      </c>
      <c r="B12304" t="s">
        <v>188</v>
      </c>
      <c r="C12304">
        <v>48</v>
      </c>
      <c r="D12304" s="1">
        <v>72.806381225585938</v>
      </c>
      <c r="E12304" s="1">
        <v>1.0062215328216553</v>
      </c>
      <c r="F12304" s="1">
        <v>0.1083790585398674</v>
      </c>
    </row>
    <row r="12305" spans="1:6">
      <c r="A12305">
        <v>95</v>
      </c>
      <c r="B12305" t="s">
        <v>188</v>
      </c>
      <c r="C12305">
        <v>49</v>
      </c>
      <c r="D12305" s="1">
        <v>73.074462890625</v>
      </c>
      <c r="E12305" s="1">
        <v>0.99210870265960693</v>
      </c>
      <c r="F12305" s="1">
        <v>0.1073809340596199</v>
      </c>
    </row>
    <row r="12306" spans="1:6">
      <c r="A12306">
        <v>95</v>
      </c>
      <c r="B12306" t="s">
        <v>188</v>
      </c>
      <c r="C12306">
        <v>50</v>
      </c>
      <c r="D12306" s="1">
        <v>73.342552185058594</v>
      </c>
      <c r="E12306" s="1">
        <v>0.9841759204864502</v>
      </c>
      <c r="F12306" s="1">
        <v>0.10629764199256897</v>
      </c>
    </row>
    <row r="12307" spans="1:6">
      <c r="A12307">
        <v>95</v>
      </c>
      <c r="B12307" t="s">
        <v>188</v>
      </c>
      <c r="C12307">
        <v>51</v>
      </c>
      <c r="D12307" s="1">
        <v>73.610633850097656</v>
      </c>
      <c r="E12307" s="1">
        <v>0.97368597984313965</v>
      </c>
      <c r="F12307" s="1">
        <v>0.10520690679550171</v>
      </c>
    </row>
    <row r="12308" spans="1:6">
      <c r="A12308">
        <v>95</v>
      </c>
      <c r="B12308" t="s">
        <v>188</v>
      </c>
      <c r="C12308">
        <v>52</v>
      </c>
      <c r="D12308" s="1">
        <v>73.878715515136719</v>
      </c>
      <c r="E12308" s="1">
        <v>0.96194469928741455</v>
      </c>
      <c r="F12308" s="1">
        <v>0.1042490154504776</v>
      </c>
    </row>
    <row r="12309" spans="1:6">
      <c r="A12309">
        <v>95</v>
      </c>
      <c r="B12309" t="s">
        <v>188</v>
      </c>
      <c r="C12309">
        <v>53</v>
      </c>
      <c r="D12309" s="1">
        <v>74.146797180175781</v>
      </c>
      <c r="E12309" s="1">
        <v>0.95290613174438477</v>
      </c>
      <c r="F12309" s="1">
        <v>0.10359610617160797</v>
      </c>
    </row>
    <row r="12310" spans="1:6">
      <c r="A12310">
        <v>95</v>
      </c>
      <c r="B12310" t="s">
        <v>188</v>
      </c>
      <c r="C12310">
        <v>54</v>
      </c>
      <c r="D12310" s="1">
        <v>74.414878845214844</v>
      </c>
      <c r="E12310" s="1">
        <v>0.94649207592010498</v>
      </c>
      <c r="F12310" s="1">
        <v>0.1033867821097374</v>
      </c>
    </row>
    <row r="12311" spans="1:6">
      <c r="A12311">
        <v>95</v>
      </c>
      <c r="B12311" t="s">
        <v>188</v>
      </c>
      <c r="C12311">
        <v>55</v>
      </c>
      <c r="D12311" s="1">
        <v>74.682968139648438</v>
      </c>
      <c r="E12311" s="1">
        <v>0.93434488773345947</v>
      </c>
      <c r="F12311" s="1">
        <v>0.10366826504468918</v>
      </c>
    </row>
    <row r="12312" spans="1:6">
      <c r="A12312">
        <v>95</v>
      </c>
      <c r="B12312" t="s">
        <v>188</v>
      </c>
      <c r="C12312">
        <v>56</v>
      </c>
      <c r="D12312" s="1">
        <v>74.9510498046875</v>
      </c>
      <c r="E12312" s="1">
        <v>0.92483031749725342</v>
      </c>
      <c r="F12312" s="1">
        <v>0.10437936335802078</v>
      </c>
    </row>
    <row r="12313" spans="1:6">
      <c r="A12313">
        <v>95</v>
      </c>
      <c r="B12313" t="s">
        <v>188</v>
      </c>
      <c r="C12313">
        <v>57</v>
      </c>
      <c r="D12313" s="1">
        <v>75.219131469726563</v>
      </c>
      <c r="E12313" s="1">
        <v>0.91533845663070679</v>
      </c>
      <c r="F12313" s="1">
        <v>0.10536742955446243</v>
      </c>
    </row>
    <row r="12314" spans="1:6">
      <c r="A12314">
        <v>95</v>
      </c>
      <c r="B12314" t="s">
        <v>188</v>
      </c>
      <c r="C12314">
        <v>58</v>
      </c>
      <c r="D12314" s="1">
        <v>75.487213134765625</v>
      </c>
      <c r="E12314" s="1">
        <v>0.90457916259765625</v>
      </c>
      <c r="F12314" s="1">
        <v>0.106425441801548</v>
      </c>
    </row>
    <row r="12315" spans="1:6">
      <c r="A12315">
        <v>95</v>
      </c>
      <c r="B12315" t="s">
        <v>188</v>
      </c>
      <c r="C12315">
        <v>59</v>
      </c>
      <c r="D12315" s="1">
        <v>75.755294799804688</v>
      </c>
      <c r="E12315" s="1">
        <v>0.89581358432769775</v>
      </c>
      <c r="F12315" s="1">
        <v>0.10732746869325638</v>
      </c>
    </row>
    <row r="12316" spans="1:6">
      <c r="A12316">
        <v>95</v>
      </c>
      <c r="B12316" t="s">
        <v>188</v>
      </c>
      <c r="C12316">
        <v>60</v>
      </c>
      <c r="D12316" s="1">
        <v>76.02337646484375</v>
      </c>
      <c r="E12316" s="1">
        <v>0.88441580533981323</v>
      </c>
      <c r="F12316" s="1">
        <v>0.10787229239940643</v>
      </c>
    </row>
    <row r="12317" spans="1:6">
      <c r="A12317">
        <v>95</v>
      </c>
      <c r="B12317" t="s">
        <v>188</v>
      </c>
      <c r="C12317">
        <v>61</v>
      </c>
      <c r="D12317" s="1">
        <v>76.291458129882813</v>
      </c>
      <c r="E12317" s="1">
        <v>0.87237465381622314</v>
      </c>
      <c r="F12317" s="1">
        <v>0.10793426632881165</v>
      </c>
    </row>
    <row r="12318" spans="1:6">
      <c r="A12318">
        <v>95</v>
      </c>
      <c r="B12318" t="s">
        <v>188</v>
      </c>
      <c r="C12318">
        <v>62</v>
      </c>
      <c r="D12318" s="1">
        <v>76.559539794921875</v>
      </c>
      <c r="E12318" s="1">
        <v>0.86246836185455322</v>
      </c>
      <c r="F12318" s="1">
        <v>0.1075042337179184</v>
      </c>
    </row>
    <row r="12319" spans="1:6">
      <c r="A12319">
        <v>95</v>
      </c>
      <c r="B12319" t="s">
        <v>188</v>
      </c>
      <c r="C12319">
        <v>63</v>
      </c>
      <c r="D12319" s="1">
        <v>76.827621459960938</v>
      </c>
      <c r="E12319" s="1">
        <v>0.85148227214813232</v>
      </c>
      <c r="F12319" s="1">
        <v>0.10668984800577164</v>
      </c>
    </row>
    <row r="12320" spans="1:6">
      <c r="A12320">
        <v>95</v>
      </c>
      <c r="B12320" t="s">
        <v>188</v>
      </c>
      <c r="C12320">
        <v>64</v>
      </c>
      <c r="D12320" s="1">
        <v>77.095703125</v>
      </c>
      <c r="E12320" s="1">
        <v>0.8414992094039917</v>
      </c>
      <c r="F12320" s="1">
        <v>0.1056654304265976</v>
      </c>
    </row>
    <row r="12321" spans="1:6">
      <c r="A12321">
        <v>95</v>
      </c>
      <c r="B12321" t="s">
        <v>188</v>
      </c>
      <c r="C12321">
        <v>65</v>
      </c>
      <c r="D12321" s="1">
        <v>77.363792419433594</v>
      </c>
      <c r="E12321" s="1">
        <v>0.83274167776107788</v>
      </c>
      <c r="F12321" s="1">
        <v>0.1046016737818718</v>
      </c>
    </row>
    <row r="12322" spans="1:6">
      <c r="A12322">
        <v>95</v>
      </c>
      <c r="B12322" t="s">
        <v>188</v>
      </c>
      <c r="C12322">
        <v>66</v>
      </c>
      <c r="D12322" s="1">
        <v>77.631874084472656</v>
      </c>
      <c r="E12322" s="1">
        <v>0.82232910394668579</v>
      </c>
      <c r="F12322" s="1">
        <v>0.10361102223396301</v>
      </c>
    </row>
    <row r="12323" spans="1:6">
      <c r="A12323">
        <v>95</v>
      </c>
      <c r="B12323" t="s">
        <v>188</v>
      </c>
      <c r="C12323">
        <v>67</v>
      </c>
      <c r="D12323" s="1">
        <v>77.899955749511719</v>
      </c>
      <c r="E12323" s="1">
        <v>0.81228017807006836</v>
      </c>
      <c r="F12323" s="1">
        <v>0.10274025052785873</v>
      </c>
    </row>
    <row r="12324" spans="1:6">
      <c r="A12324">
        <v>95</v>
      </c>
      <c r="B12324" t="s">
        <v>188</v>
      </c>
      <c r="C12324">
        <v>68</v>
      </c>
      <c r="D12324" s="1">
        <v>78.168037414550781</v>
      </c>
      <c r="E12324" s="1">
        <v>0.80229121446609497</v>
      </c>
      <c r="F12324" s="1">
        <v>0.10200715810060501</v>
      </c>
    </row>
    <row r="12325" spans="1:6">
      <c r="A12325">
        <v>95</v>
      </c>
      <c r="B12325" t="s">
        <v>188</v>
      </c>
      <c r="C12325">
        <v>69</v>
      </c>
      <c r="D12325" s="1">
        <v>78.436119079589844</v>
      </c>
      <c r="E12325" s="1">
        <v>0.79302263259887695</v>
      </c>
      <c r="F12325" s="1">
        <v>0.10144062340259552</v>
      </c>
    </row>
    <row r="12326" spans="1:6">
      <c r="A12326">
        <v>95</v>
      </c>
      <c r="B12326" t="s">
        <v>188</v>
      </c>
      <c r="C12326">
        <v>70</v>
      </c>
      <c r="D12326" s="1">
        <v>78.704200744628906</v>
      </c>
      <c r="E12326" s="1">
        <v>0.78320604562759399</v>
      </c>
      <c r="F12326" s="1">
        <v>0.10111834108829498</v>
      </c>
    </row>
    <row r="12327" spans="1:6">
      <c r="A12327">
        <v>95</v>
      </c>
      <c r="B12327" t="s">
        <v>188</v>
      </c>
      <c r="C12327">
        <v>71</v>
      </c>
      <c r="D12327" s="1">
        <v>78.9722900390625</v>
      </c>
      <c r="E12327" s="1">
        <v>0.7733081579208374</v>
      </c>
      <c r="F12327" s="1">
        <v>0.10117799043655396</v>
      </c>
    </row>
    <row r="12328" spans="1:6">
      <c r="A12328">
        <v>95</v>
      </c>
      <c r="B12328" t="s">
        <v>188</v>
      </c>
      <c r="C12328">
        <v>72</v>
      </c>
      <c r="D12328" s="1">
        <v>79.240371704101563</v>
      </c>
      <c r="E12328" s="1">
        <v>0.76510906219482422</v>
      </c>
      <c r="F12328" s="1">
        <v>0.1018286868929863</v>
      </c>
    </row>
    <row r="12329" spans="1:6">
      <c r="A12329">
        <v>95</v>
      </c>
      <c r="B12329" t="s">
        <v>188</v>
      </c>
      <c r="C12329">
        <v>73</v>
      </c>
      <c r="D12329" s="1">
        <v>79.508453369140625</v>
      </c>
      <c r="E12329" s="1">
        <v>0.75441563129425049</v>
      </c>
      <c r="F12329" s="1">
        <v>0.10336174070835114</v>
      </c>
    </row>
    <row r="12330" spans="1:6">
      <c r="A12330">
        <v>95</v>
      </c>
      <c r="B12330" t="s">
        <v>188</v>
      </c>
      <c r="C12330">
        <v>74</v>
      </c>
      <c r="D12330" s="1">
        <v>79.776535034179688</v>
      </c>
      <c r="E12330" s="1">
        <v>0.74376207590103149</v>
      </c>
      <c r="F12330" s="1">
        <v>0.10619207471609116</v>
      </c>
    </row>
    <row r="12331" spans="1:6">
      <c r="A12331">
        <v>95</v>
      </c>
      <c r="B12331" t="s">
        <v>188</v>
      </c>
      <c r="C12331">
        <v>75</v>
      </c>
      <c r="D12331" s="1">
        <v>80.04461669921875</v>
      </c>
      <c r="E12331" s="1">
        <v>0.73778414726257324</v>
      </c>
      <c r="F12331" s="1">
        <v>0.11093743145465851</v>
      </c>
    </row>
    <row r="12332" spans="1:6">
      <c r="A12332">
        <v>95</v>
      </c>
      <c r="B12332" t="s">
        <v>188</v>
      </c>
      <c r="C12332">
        <v>76</v>
      </c>
      <c r="D12332" s="1">
        <v>80.312698364257813</v>
      </c>
      <c r="E12332" s="1">
        <v>0.72481673955917358</v>
      </c>
      <c r="F12332" s="1">
        <v>0.11855392903089523</v>
      </c>
    </row>
    <row r="12333" spans="1:6">
      <c r="A12333">
        <v>95</v>
      </c>
      <c r="B12333" t="s">
        <v>188</v>
      </c>
      <c r="C12333">
        <v>77</v>
      </c>
      <c r="D12333" s="1">
        <v>80.580780029296875</v>
      </c>
      <c r="E12333" s="1">
        <v>0.7137448787689209</v>
      </c>
      <c r="F12333" s="1">
        <v>0.13049906492233276</v>
      </c>
    </row>
    <row r="12334" spans="1:6">
      <c r="A12334">
        <v>95</v>
      </c>
      <c r="B12334" t="s">
        <v>188</v>
      </c>
      <c r="C12334">
        <v>78</v>
      </c>
      <c r="D12334" s="1">
        <v>80.848861694335938</v>
      </c>
      <c r="E12334" s="1">
        <v>0.703971266746521</v>
      </c>
      <c r="F12334" s="1">
        <v>0.1488461047410965</v>
      </c>
    </row>
    <row r="12335" spans="1:6">
      <c r="A12335">
        <v>95</v>
      </c>
      <c r="B12335" t="s">
        <v>188</v>
      </c>
      <c r="C12335">
        <v>79</v>
      </c>
      <c r="D12335" s="1">
        <v>81.116943359375</v>
      </c>
      <c r="E12335" s="1">
        <v>0.69182384014129639</v>
      </c>
      <c r="F12335" s="1">
        <v>0.17619158327579498</v>
      </c>
    </row>
    <row r="12336" spans="1:6">
      <c r="A12336">
        <v>95</v>
      </c>
      <c r="B12336" t="s">
        <v>188</v>
      </c>
      <c r="C12336">
        <v>80</v>
      </c>
      <c r="D12336" s="1">
        <v>81.385025024414063</v>
      </c>
      <c r="E12336" s="1">
        <v>0.67838650941848755</v>
      </c>
      <c r="F12336" s="1">
        <v>0.21519465744495392</v>
      </c>
    </row>
    <row r="12337" spans="1:6">
      <c r="A12337">
        <v>95</v>
      </c>
      <c r="B12337" t="s">
        <v>188</v>
      </c>
      <c r="C12337">
        <v>81</v>
      </c>
      <c r="D12337" s="1">
        <v>81.653114318847656</v>
      </c>
      <c r="E12337" s="1">
        <v>0.66180688142776489</v>
      </c>
      <c r="F12337" s="1">
        <v>0.26764518022537231</v>
      </c>
    </row>
    <row r="12338" spans="1:6">
      <c r="A12338">
        <v>95</v>
      </c>
      <c r="B12338" t="s">
        <v>188</v>
      </c>
      <c r="C12338">
        <v>82</v>
      </c>
      <c r="D12338" s="1">
        <v>81.921195983886719</v>
      </c>
      <c r="E12338" s="1">
        <v>0.64415162801742554</v>
      </c>
      <c r="F12338" s="1">
        <v>0.33315223455429077</v>
      </c>
    </row>
    <row r="12339" spans="1:6">
      <c r="A12339">
        <v>95</v>
      </c>
      <c r="B12339" t="s">
        <v>188</v>
      </c>
      <c r="C12339">
        <v>83</v>
      </c>
      <c r="D12339" s="1">
        <v>82.189277648925781</v>
      </c>
      <c r="E12339" s="1">
        <v>0.61644554138183594</v>
      </c>
      <c r="F12339" s="1">
        <v>0.4078637957572937</v>
      </c>
    </row>
    <row r="12340" spans="1:6">
      <c r="A12340">
        <v>95</v>
      </c>
      <c r="B12340" t="s">
        <v>188</v>
      </c>
      <c r="C12340">
        <v>84</v>
      </c>
      <c r="D12340" s="1">
        <v>82.457359313964844</v>
      </c>
      <c r="E12340" s="1">
        <v>0.57597625255584717</v>
      </c>
      <c r="F12340" s="1">
        <v>0.48386874794960022</v>
      </c>
    </row>
    <row r="12341" spans="1:6">
      <c r="A12341">
        <v>95</v>
      </c>
      <c r="B12341" t="s">
        <v>188</v>
      </c>
      <c r="C12341">
        <v>85</v>
      </c>
      <c r="D12341" s="1">
        <v>82.725440979003906</v>
      </c>
      <c r="E12341" s="1">
        <v>0.52025246620178223</v>
      </c>
      <c r="F12341" s="1">
        <v>0.54995185136795044</v>
      </c>
    </row>
    <row r="12342" spans="1:6">
      <c r="A12342">
        <v>95</v>
      </c>
      <c r="B12342" t="s">
        <v>188</v>
      </c>
      <c r="C12342">
        <v>86</v>
      </c>
      <c r="D12342" s="1">
        <v>82.9935302734375</v>
      </c>
      <c r="E12342" s="1">
        <v>0.43866804242134094</v>
      </c>
      <c r="F12342" s="1">
        <v>0.59393364191055298</v>
      </c>
    </row>
    <row r="12343" spans="1:6">
      <c r="A12343">
        <v>95</v>
      </c>
      <c r="B12343" t="s">
        <v>188</v>
      </c>
      <c r="C12343">
        <v>87</v>
      </c>
      <c r="D12343" s="1">
        <v>83.261611938476563</v>
      </c>
      <c r="E12343" s="1">
        <v>0.3429664671421051</v>
      </c>
      <c r="F12343" s="1">
        <v>0.60605621337890625</v>
      </c>
    </row>
    <row r="12344" spans="1:6">
      <c r="A12344">
        <v>95</v>
      </c>
      <c r="B12344" t="s">
        <v>188</v>
      </c>
      <c r="C12344">
        <v>88</v>
      </c>
      <c r="D12344" s="1">
        <v>83.529693603515625</v>
      </c>
      <c r="E12344" s="1">
        <v>0.25456035137176514</v>
      </c>
      <c r="F12344" s="1">
        <v>0.5821690559387207</v>
      </c>
    </row>
    <row r="12345" spans="1:6">
      <c r="A12345">
        <v>95</v>
      </c>
      <c r="B12345" t="s">
        <v>188</v>
      </c>
      <c r="C12345">
        <v>89</v>
      </c>
      <c r="D12345" s="1">
        <v>83.797775268554688</v>
      </c>
      <c r="E12345" s="1">
        <v>0.18477213382720947</v>
      </c>
      <c r="F12345" s="1">
        <v>0.52530419826507568</v>
      </c>
    </row>
    <row r="12346" spans="1:6">
      <c r="A12346">
        <v>95</v>
      </c>
      <c r="B12346" t="s">
        <v>188</v>
      </c>
      <c r="C12346">
        <v>90</v>
      </c>
      <c r="D12346" s="1">
        <v>84.06585693359375</v>
      </c>
      <c r="E12346" s="1">
        <v>0.13987085223197937</v>
      </c>
      <c r="F12346" s="1">
        <v>0.44485935568809509</v>
      </c>
    </row>
    <row r="12347" spans="1:6">
      <c r="A12347">
        <v>95</v>
      </c>
      <c r="B12347" t="s">
        <v>188</v>
      </c>
      <c r="C12347">
        <v>91</v>
      </c>
      <c r="D12347" s="1">
        <v>84.333938598632813</v>
      </c>
      <c r="E12347" s="1">
        <v>0.11779084801673889</v>
      </c>
      <c r="F12347" s="1">
        <v>0.35371115803718567</v>
      </c>
    </row>
    <row r="12348" spans="1:6">
      <c r="A12348">
        <v>95</v>
      </c>
      <c r="B12348" t="s">
        <v>188</v>
      </c>
      <c r="C12348">
        <v>92</v>
      </c>
      <c r="D12348" s="1">
        <v>84.602020263671875</v>
      </c>
      <c r="E12348" s="1">
        <v>0.10686788707971573</v>
      </c>
      <c r="F12348" s="1">
        <v>0.26452049612998962</v>
      </c>
    </row>
    <row r="12349" spans="1:6">
      <c r="A12349">
        <v>95</v>
      </c>
      <c r="B12349" t="s">
        <v>188</v>
      </c>
      <c r="C12349">
        <v>93</v>
      </c>
      <c r="D12349" s="1">
        <v>84.870101928710938</v>
      </c>
      <c r="E12349" s="1">
        <v>0.10128276795148849</v>
      </c>
      <c r="F12349" s="1">
        <v>0.18672813475131989</v>
      </c>
    </row>
    <row r="12350" spans="1:6">
      <c r="A12350">
        <v>95</v>
      </c>
      <c r="B12350" t="s">
        <v>188</v>
      </c>
      <c r="C12350">
        <v>94</v>
      </c>
      <c r="D12350" s="1">
        <v>85.13818359375</v>
      </c>
      <c r="E12350" s="1">
        <v>9.7775034606456757E-2</v>
      </c>
      <c r="F12350" s="1">
        <v>0.12518852949142456</v>
      </c>
    </row>
    <row r="12351" spans="1:6">
      <c r="A12351">
        <v>95</v>
      </c>
      <c r="B12351" t="s">
        <v>188</v>
      </c>
      <c r="C12351">
        <v>95</v>
      </c>
      <c r="D12351" s="1">
        <v>85.406265258789063</v>
      </c>
      <c r="E12351" s="1">
        <v>9.5308862626552582E-2</v>
      </c>
      <c r="F12351" s="1">
        <v>8.0506503582000732E-2</v>
      </c>
    </row>
    <row r="12352" spans="1:6">
      <c r="A12352">
        <v>95</v>
      </c>
      <c r="B12352" t="s">
        <v>188</v>
      </c>
      <c r="C12352">
        <v>96</v>
      </c>
      <c r="D12352" s="1">
        <v>85.674354553222656</v>
      </c>
      <c r="E12352" s="1">
        <v>9.3580715358257294E-2</v>
      </c>
      <c r="F12352" s="1">
        <v>5.0434086471796036E-2</v>
      </c>
    </row>
    <row r="12353" spans="1:6">
      <c r="A12353">
        <v>95</v>
      </c>
      <c r="B12353" t="s">
        <v>188</v>
      </c>
      <c r="C12353">
        <v>97</v>
      </c>
      <c r="D12353" s="1">
        <v>85.942436218261719</v>
      </c>
      <c r="E12353" s="1">
        <v>9.2986315488815308E-2</v>
      </c>
      <c r="F12353" s="1">
        <v>3.1489282846450806E-2</v>
      </c>
    </row>
    <row r="12354" spans="1:6">
      <c r="A12354">
        <v>95</v>
      </c>
      <c r="B12354" t="s">
        <v>188</v>
      </c>
      <c r="C12354">
        <v>98</v>
      </c>
      <c r="D12354" s="1">
        <v>86.210517883300781</v>
      </c>
      <c r="E12354" s="1">
        <v>9.2625103890895844E-2</v>
      </c>
      <c r="F12354" s="1">
        <v>2.0194604992866516E-2</v>
      </c>
    </row>
    <row r="12355" spans="1:6">
      <c r="A12355">
        <v>95</v>
      </c>
      <c r="B12355" t="s">
        <v>188</v>
      </c>
      <c r="C12355">
        <v>99</v>
      </c>
      <c r="D12355" s="1">
        <v>86.478599548339844</v>
      </c>
      <c r="E12355" s="1">
        <v>9.1055430471897125E-2</v>
      </c>
      <c r="F12355" s="1">
        <v>1.3732497580349445E-2</v>
      </c>
    </row>
    <row r="12356" spans="1:6">
      <c r="A12356">
        <v>95</v>
      </c>
      <c r="B12356" t="s">
        <v>188</v>
      </c>
      <c r="C12356">
        <v>100</v>
      </c>
      <c r="D12356" s="1">
        <v>86.746681213378906</v>
      </c>
      <c r="E12356" s="1">
        <v>9.0473368763923645E-2</v>
      </c>
      <c r="F12356" s="1">
        <v>1.0116548277437687E-2</v>
      </c>
    </row>
    <row r="12357" spans="1:6">
      <c r="A12357">
        <v>95</v>
      </c>
      <c r="B12357" t="s">
        <v>188</v>
      </c>
      <c r="C12357">
        <v>101</v>
      </c>
      <c r="D12357" s="1">
        <v>87.014762878417969</v>
      </c>
      <c r="E12357" s="1">
        <v>8.9402943849563599E-2</v>
      </c>
      <c r="F12357" s="1">
        <v>8.0892648547887802E-3</v>
      </c>
    </row>
    <row r="12358" spans="1:6">
      <c r="A12358">
        <v>95</v>
      </c>
      <c r="B12358" t="s">
        <v>188</v>
      </c>
      <c r="C12358">
        <v>102</v>
      </c>
      <c r="D12358" s="1">
        <v>87.282852172851563</v>
      </c>
      <c r="E12358" s="1">
        <v>8.9211270213127136E-2</v>
      </c>
      <c r="F12358" s="1">
        <v>6.9236084818840027E-3</v>
      </c>
    </row>
    <row r="12359" spans="1:6">
      <c r="A12359">
        <v>95</v>
      </c>
      <c r="B12359" t="s">
        <v>188</v>
      </c>
      <c r="C12359">
        <v>103</v>
      </c>
      <c r="D12359" s="1">
        <v>87.550933837890625</v>
      </c>
      <c r="E12359" s="1">
        <v>8.8955380022525787E-2</v>
      </c>
      <c r="F12359" s="1">
        <v>6.228454876691103E-3</v>
      </c>
    </row>
    <row r="12360" spans="1:6">
      <c r="A12360">
        <v>95</v>
      </c>
      <c r="B12360" t="s">
        <v>188</v>
      </c>
      <c r="C12360">
        <v>104</v>
      </c>
      <c r="D12360" s="1">
        <v>87.819015502929688</v>
      </c>
      <c r="E12360" s="1">
        <v>8.8179722428321838E-2</v>
      </c>
      <c r="F12360" s="1">
        <v>5.7998904958367348E-3</v>
      </c>
    </row>
    <row r="12361" spans="1:6">
      <c r="A12361">
        <v>95</v>
      </c>
      <c r="B12361" t="s">
        <v>188</v>
      </c>
      <c r="C12361">
        <v>105</v>
      </c>
      <c r="D12361" s="1">
        <v>88.08709716796875</v>
      </c>
      <c r="E12361" s="1">
        <v>8.7722741067409515E-2</v>
      </c>
      <c r="F12361" s="1">
        <v>5.525526124984026E-3</v>
      </c>
    </row>
    <row r="12362" spans="1:6">
      <c r="A12362">
        <v>95</v>
      </c>
      <c r="B12362" t="s">
        <v>188</v>
      </c>
      <c r="C12362">
        <v>106</v>
      </c>
      <c r="D12362" s="1">
        <v>88.355178833007813</v>
      </c>
      <c r="E12362" s="1">
        <v>8.7016865611076355E-2</v>
      </c>
      <c r="F12362" s="1">
        <v>5.3359079174697399E-3</v>
      </c>
    </row>
    <row r="12363" spans="1:6">
      <c r="A12363">
        <v>95</v>
      </c>
      <c r="B12363" t="s">
        <v>188</v>
      </c>
      <c r="C12363">
        <v>107</v>
      </c>
      <c r="D12363" s="1">
        <v>88.623260498046875</v>
      </c>
      <c r="E12363" s="1">
        <v>8.6776003241539001E-2</v>
      </c>
      <c r="F12363" s="1">
        <v>5.1860073581337929E-3</v>
      </c>
    </row>
    <row r="12364" spans="1:6">
      <c r="A12364">
        <v>95</v>
      </c>
      <c r="B12364" t="s">
        <v>188</v>
      </c>
      <c r="C12364">
        <v>108</v>
      </c>
      <c r="D12364" s="1">
        <v>88.891342163085938</v>
      </c>
      <c r="E12364" s="1">
        <v>8.6121708154678345E-2</v>
      </c>
      <c r="F12364" s="1">
        <v>5.0487536936998367E-3</v>
      </c>
    </row>
    <row r="12365" spans="1:6">
      <c r="A12365">
        <v>95</v>
      </c>
      <c r="B12365" t="s">
        <v>188</v>
      </c>
      <c r="C12365">
        <v>109</v>
      </c>
      <c r="D12365" s="1">
        <v>89.159423828125</v>
      </c>
      <c r="E12365" s="1">
        <v>8.5777327418327332E-2</v>
      </c>
      <c r="F12365" s="1">
        <v>4.9105784855782986E-3</v>
      </c>
    </row>
    <row r="12366" spans="1:6">
      <c r="A12366">
        <v>95</v>
      </c>
      <c r="B12366" t="s">
        <v>188</v>
      </c>
      <c r="C12366">
        <v>110</v>
      </c>
      <c r="D12366" s="1">
        <v>89.427505493164063</v>
      </c>
      <c r="E12366" s="1">
        <v>8.5112728178501129E-2</v>
      </c>
      <c r="F12366" s="1">
        <v>4.767437931150198E-3</v>
      </c>
    </row>
    <row r="12367" spans="1:6">
      <c r="A12367">
        <v>95</v>
      </c>
      <c r="B12367" t="s">
        <v>188</v>
      </c>
      <c r="C12367">
        <v>111</v>
      </c>
      <c r="D12367" s="1">
        <v>89.695587158203125</v>
      </c>
      <c r="E12367" s="1">
        <v>8.5031375288963318E-2</v>
      </c>
      <c r="F12367" s="1">
        <v>4.6228826977312565E-3</v>
      </c>
    </row>
    <row r="12368" spans="1:6">
      <c r="A12368">
        <v>95</v>
      </c>
      <c r="B12368" t="s">
        <v>188</v>
      </c>
      <c r="C12368">
        <v>112</v>
      </c>
      <c r="D12368" s="1">
        <v>89.963668823242188</v>
      </c>
      <c r="E12368" s="1">
        <v>8.4321349859237671E-2</v>
      </c>
      <c r="F12368" s="1">
        <v>4.489346407353878E-3</v>
      </c>
    </row>
    <row r="12369" spans="1:6">
      <c r="A12369">
        <v>95</v>
      </c>
      <c r="B12369" t="s">
        <v>188</v>
      </c>
      <c r="C12369">
        <v>113</v>
      </c>
      <c r="D12369" s="1">
        <v>90.231758117675781</v>
      </c>
      <c r="E12369" s="1">
        <v>8.3930209279060364E-2</v>
      </c>
      <c r="F12369" s="1">
        <v>4.3885898776352406E-3</v>
      </c>
    </row>
    <row r="12370" spans="1:6">
      <c r="A12370">
        <v>95</v>
      </c>
      <c r="B12370" t="s">
        <v>188</v>
      </c>
      <c r="C12370">
        <v>114</v>
      </c>
      <c r="D12370" s="1">
        <v>90.499839782714844</v>
      </c>
      <c r="E12370" s="1">
        <v>8.3784088492393494E-2</v>
      </c>
      <c r="F12370" s="1">
        <v>4.3457499705255032E-3</v>
      </c>
    </row>
    <row r="12371" spans="1:6">
      <c r="A12371">
        <v>95</v>
      </c>
      <c r="B12371" t="s">
        <v>188</v>
      </c>
      <c r="C12371">
        <v>115</v>
      </c>
      <c r="D12371" s="1">
        <v>90.767921447753906</v>
      </c>
      <c r="E12371" s="1">
        <v>8.3009593188762665E-2</v>
      </c>
      <c r="F12371" s="1">
        <v>4.37505217269063E-3</v>
      </c>
    </row>
    <row r="12372" spans="1:6">
      <c r="A12372">
        <v>95</v>
      </c>
      <c r="B12372" t="s">
        <v>188</v>
      </c>
      <c r="C12372">
        <v>116</v>
      </c>
      <c r="D12372" s="1">
        <v>91.0360107421875</v>
      </c>
      <c r="E12372" s="1">
        <v>8.3412513136863708E-2</v>
      </c>
      <c r="F12372" s="1">
        <v>4.4619422405958176E-3</v>
      </c>
    </row>
    <row r="12373" spans="1:6">
      <c r="A12373">
        <v>95</v>
      </c>
      <c r="B12373" t="s">
        <v>188</v>
      </c>
      <c r="C12373">
        <v>117</v>
      </c>
      <c r="D12373" s="1">
        <v>91.304092407226563</v>
      </c>
      <c r="E12373" s="1">
        <v>8.2419037818908691E-2</v>
      </c>
      <c r="F12373" s="1">
        <v>4.5549320057034492E-3</v>
      </c>
    </row>
    <row r="12374" spans="1:6">
      <c r="A12374">
        <v>95</v>
      </c>
      <c r="B12374" t="s">
        <v>188</v>
      </c>
      <c r="C12374">
        <v>118</v>
      </c>
      <c r="D12374" s="1">
        <v>91.572174072265625</v>
      </c>
      <c r="E12374" s="1">
        <v>8.188493549823761E-2</v>
      </c>
      <c r="F12374" s="1">
        <v>4.5799552462995052E-3</v>
      </c>
    </row>
    <row r="12375" spans="1:6">
      <c r="A12375">
        <v>95</v>
      </c>
      <c r="B12375" t="s">
        <v>188</v>
      </c>
      <c r="C12375">
        <v>119</v>
      </c>
      <c r="D12375" s="1">
        <v>91.840255737304688</v>
      </c>
      <c r="E12375" s="1">
        <v>8.0993138253688812E-2</v>
      </c>
      <c r="F12375" s="1">
        <v>4.4770892709493637E-3</v>
      </c>
    </row>
    <row r="12376" spans="1:6">
      <c r="A12376">
        <v>95</v>
      </c>
      <c r="B12376" t="s">
        <v>188</v>
      </c>
      <c r="C12376">
        <v>120</v>
      </c>
      <c r="D12376" s="1">
        <v>92.10833740234375</v>
      </c>
      <c r="E12376" s="1">
        <v>8.0316461622714996E-2</v>
      </c>
      <c r="F12376" s="1">
        <v>4.2401235550642014E-3</v>
      </c>
    </row>
    <row r="12377" spans="1:6">
      <c r="A12377">
        <v>95</v>
      </c>
      <c r="B12377" t="s">
        <v>188</v>
      </c>
      <c r="C12377">
        <v>121</v>
      </c>
      <c r="D12377" s="1">
        <v>92.376419067382813</v>
      </c>
      <c r="E12377" s="1">
        <v>8.0946482717990875E-2</v>
      </c>
      <c r="F12377" s="1">
        <v>3.9313468150794506E-3</v>
      </c>
    </row>
    <row r="12378" spans="1:6">
      <c r="A12378">
        <v>95</v>
      </c>
      <c r="B12378" t="s">
        <v>188</v>
      </c>
      <c r="C12378">
        <v>122</v>
      </c>
      <c r="D12378" s="1">
        <v>92.644500732421875</v>
      </c>
      <c r="E12378" s="1">
        <v>8.014708012342453E-2</v>
      </c>
      <c r="F12378" s="1">
        <v>3.6560455337166786E-3</v>
      </c>
    </row>
    <row r="12379" spans="1:6">
      <c r="A12379">
        <v>95</v>
      </c>
      <c r="B12379" t="s">
        <v>188</v>
      </c>
      <c r="C12379">
        <v>123</v>
      </c>
      <c r="D12379" s="1">
        <v>92.912582397460938</v>
      </c>
      <c r="E12379" s="1">
        <v>8.0371148884296417E-2</v>
      </c>
      <c r="F12379" s="1">
        <v>3.506215987727046E-3</v>
      </c>
    </row>
    <row r="12380" spans="1:6">
      <c r="A12380">
        <v>95</v>
      </c>
      <c r="B12380" t="s">
        <v>188</v>
      </c>
      <c r="C12380">
        <v>124</v>
      </c>
      <c r="D12380" s="1">
        <v>93.1806640625</v>
      </c>
      <c r="E12380" s="1">
        <v>8.0363504588603973E-2</v>
      </c>
      <c r="F12380" s="1">
        <v>3.5055577754974365E-3</v>
      </c>
    </row>
    <row r="12381" spans="1:6">
      <c r="A12381">
        <v>95</v>
      </c>
      <c r="B12381" t="s">
        <v>188</v>
      </c>
      <c r="C12381">
        <v>125</v>
      </c>
      <c r="D12381" s="1">
        <v>93.448745727539063</v>
      </c>
      <c r="E12381" s="1">
        <v>7.9362280666828156E-2</v>
      </c>
      <c r="F12381" s="1">
        <v>3.5880501382052898E-3</v>
      </c>
    </row>
    <row r="12382" spans="1:6">
      <c r="A12382">
        <v>95</v>
      </c>
      <c r="B12382" t="s">
        <v>188</v>
      </c>
      <c r="C12382">
        <v>126</v>
      </c>
      <c r="D12382" s="1">
        <v>93.716827392578125</v>
      </c>
      <c r="E12382" s="1">
        <v>7.9296059906482697E-2</v>
      </c>
      <c r="F12382" s="1">
        <v>3.6242820788174868E-3</v>
      </c>
    </row>
    <row r="12383" spans="1:6">
      <c r="A12383">
        <v>95</v>
      </c>
      <c r="B12383" t="s">
        <v>188</v>
      </c>
      <c r="C12383">
        <v>127</v>
      </c>
      <c r="D12383" s="1">
        <v>93.984909057617188</v>
      </c>
      <c r="E12383" s="1">
        <v>7.7869288623332977E-2</v>
      </c>
      <c r="F12383" s="1">
        <v>3.4826470073312521E-3</v>
      </c>
    </row>
    <row r="12384" spans="1:6">
      <c r="A12384">
        <v>95</v>
      </c>
      <c r="B12384" t="s">
        <v>188</v>
      </c>
      <c r="C12384">
        <v>128</v>
      </c>
      <c r="D12384" s="1">
        <v>94.252998352050781</v>
      </c>
      <c r="E12384" s="1">
        <v>7.8274302184581757E-2</v>
      </c>
      <c r="F12384" s="1">
        <v>3.0933823436498642E-3</v>
      </c>
    </row>
    <row r="12385" spans="1:6">
      <c r="A12385">
        <v>95</v>
      </c>
      <c r="B12385" t="s">
        <v>188</v>
      </c>
      <c r="C12385">
        <v>129</v>
      </c>
      <c r="D12385" s="1">
        <v>94.521080017089844</v>
      </c>
      <c r="E12385" s="1">
        <v>7.7295146882534027E-2</v>
      </c>
      <c r="F12385" s="1">
        <v>2.4822112172842026E-3</v>
      </c>
    </row>
    <row r="12386" spans="1:6">
      <c r="A12386">
        <v>95</v>
      </c>
      <c r="B12386" t="s">
        <v>188</v>
      </c>
      <c r="C12386">
        <v>130</v>
      </c>
      <c r="D12386" s="1">
        <v>94.789161682128906</v>
      </c>
      <c r="E12386" s="1">
        <v>7.7725023031234741E-2</v>
      </c>
      <c r="F12386" s="1">
        <v>1.7574063967913389E-3</v>
      </c>
    </row>
    <row r="12387" spans="1:6">
      <c r="A12387">
        <v>96</v>
      </c>
      <c r="B12387" t="s">
        <v>189</v>
      </c>
      <c r="C12387">
        <v>1</v>
      </c>
      <c r="D12387" s="1">
        <v>60.206501007080078</v>
      </c>
      <c r="E12387" s="1">
        <v>1.5000649690628052</v>
      </c>
      <c r="F12387" s="1">
        <v>0.11311618983745575</v>
      </c>
    </row>
    <row r="12388" spans="1:6">
      <c r="A12388">
        <v>96</v>
      </c>
      <c r="B12388" t="s">
        <v>189</v>
      </c>
      <c r="C12388">
        <v>2</v>
      </c>
      <c r="D12388" s="1">
        <v>60.474582672119141</v>
      </c>
      <c r="E12388" s="1">
        <v>1.4928762912750244</v>
      </c>
      <c r="F12388" s="1">
        <v>0.11438997089862823</v>
      </c>
    </row>
    <row r="12389" spans="1:6">
      <c r="A12389">
        <v>96</v>
      </c>
      <c r="B12389" t="s">
        <v>189</v>
      </c>
      <c r="C12389">
        <v>3</v>
      </c>
      <c r="D12389" s="1">
        <v>60.742664337158203</v>
      </c>
      <c r="E12389" s="1">
        <v>1.4790842533111572</v>
      </c>
      <c r="F12389" s="1">
        <v>0.11545959115028381</v>
      </c>
    </row>
    <row r="12390" spans="1:6">
      <c r="A12390">
        <v>96</v>
      </c>
      <c r="B12390" t="s">
        <v>189</v>
      </c>
      <c r="C12390">
        <v>4</v>
      </c>
      <c r="D12390" s="1">
        <v>61.010749816894531</v>
      </c>
      <c r="E12390" s="1">
        <v>1.4699298143386841</v>
      </c>
      <c r="F12390" s="1">
        <v>0.11599025130271912</v>
      </c>
    </row>
    <row r="12391" spans="1:6">
      <c r="A12391">
        <v>96</v>
      </c>
      <c r="B12391" t="s">
        <v>189</v>
      </c>
      <c r="C12391">
        <v>5</v>
      </c>
      <c r="D12391" s="1">
        <v>61.278831481933594</v>
      </c>
      <c r="E12391" s="1">
        <v>1.4584894180297852</v>
      </c>
      <c r="F12391" s="1">
        <v>0.11585060507059097</v>
      </c>
    </row>
    <row r="12392" spans="1:6">
      <c r="A12392">
        <v>96</v>
      </c>
      <c r="B12392" t="s">
        <v>189</v>
      </c>
      <c r="C12392">
        <v>6</v>
      </c>
      <c r="D12392" s="1">
        <v>61.546913146972656</v>
      </c>
      <c r="E12392" s="1">
        <v>1.4415946006774902</v>
      </c>
      <c r="F12392" s="1">
        <v>0.11514232307672501</v>
      </c>
    </row>
    <row r="12393" spans="1:6">
      <c r="A12393">
        <v>96</v>
      </c>
      <c r="B12393" t="s">
        <v>189</v>
      </c>
      <c r="C12393">
        <v>7</v>
      </c>
      <c r="D12393" s="1">
        <v>61.814994812011719</v>
      </c>
      <c r="E12393" s="1">
        <v>1.4389897584915161</v>
      </c>
      <c r="F12393" s="1">
        <v>0.11412155628204346</v>
      </c>
    </row>
    <row r="12394" spans="1:6">
      <c r="A12394">
        <v>96</v>
      </c>
      <c r="B12394" t="s">
        <v>189</v>
      </c>
      <c r="C12394">
        <v>8</v>
      </c>
      <c r="D12394" s="1">
        <v>62.083080291748047</v>
      </c>
      <c r="E12394" s="1">
        <v>1.4246491193771362</v>
      </c>
      <c r="F12394" s="1">
        <v>0.11307299137115479</v>
      </c>
    </row>
    <row r="12395" spans="1:6">
      <c r="A12395">
        <v>96</v>
      </c>
      <c r="B12395" t="s">
        <v>189</v>
      </c>
      <c r="C12395">
        <v>9</v>
      </c>
      <c r="D12395" s="1">
        <v>62.351161956787109</v>
      </c>
      <c r="E12395" s="1">
        <v>1.4132977724075317</v>
      </c>
      <c r="F12395" s="1">
        <v>0.11222408711910248</v>
      </c>
    </row>
    <row r="12396" spans="1:6">
      <c r="A12396">
        <v>96</v>
      </c>
      <c r="B12396" t="s">
        <v>189</v>
      </c>
      <c r="C12396">
        <v>10</v>
      </c>
      <c r="D12396" s="1">
        <v>62.619243621826172</v>
      </c>
      <c r="E12396" s="1">
        <v>1.4025057554244995</v>
      </c>
      <c r="F12396" s="1">
        <v>0.11172886192798615</v>
      </c>
    </row>
    <row r="12397" spans="1:6">
      <c r="A12397">
        <v>96</v>
      </c>
      <c r="B12397" t="s">
        <v>189</v>
      </c>
      <c r="C12397">
        <v>11</v>
      </c>
      <c r="D12397" s="1">
        <v>62.8873291015625</v>
      </c>
      <c r="E12397" s="1">
        <v>1.3930613994598389</v>
      </c>
      <c r="F12397" s="1">
        <v>0.11166393011808395</v>
      </c>
    </row>
    <row r="12398" spans="1:6">
      <c r="A12398">
        <v>96</v>
      </c>
      <c r="B12398" t="s">
        <v>189</v>
      </c>
      <c r="C12398">
        <v>12</v>
      </c>
      <c r="D12398" s="1">
        <v>63.155410766601563</v>
      </c>
      <c r="E12398" s="1">
        <v>1.3853081464767456</v>
      </c>
      <c r="F12398" s="1">
        <v>0.11203413456678391</v>
      </c>
    </row>
    <row r="12399" spans="1:6">
      <c r="A12399">
        <v>96</v>
      </c>
      <c r="B12399" t="s">
        <v>189</v>
      </c>
      <c r="C12399">
        <v>13</v>
      </c>
      <c r="D12399" s="1">
        <v>63.423492431640625</v>
      </c>
      <c r="E12399" s="1">
        <v>1.3695131540298462</v>
      </c>
      <c r="F12399" s="1">
        <v>0.11274940520524979</v>
      </c>
    </row>
    <row r="12400" spans="1:6">
      <c r="A12400">
        <v>96</v>
      </c>
      <c r="B12400" t="s">
        <v>189</v>
      </c>
      <c r="C12400">
        <v>14</v>
      </c>
      <c r="D12400" s="1">
        <v>63.691574096679688</v>
      </c>
      <c r="E12400" s="1">
        <v>1.3620551824569702</v>
      </c>
      <c r="F12400" s="1">
        <v>0.11362452059984207</v>
      </c>
    </row>
    <row r="12401" spans="1:6">
      <c r="A12401">
        <v>96</v>
      </c>
      <c r="B12401" t="s">
        <v>189</v>
      </c>
      <c r="C12401">
        <v>15</v>
      </c>
      <c r="D12401" s="1">
        <v>63.95965576171875</v>
      </c>
      <c r="E12401" s="1">
        <v>1.3518959283828735</v>
      </c>
      <c r="F12401" s="1">
        <v>0.11440993845462799</v>
      </c>
    </row>
    <row r="12402" spans="1:6">
      <c r="A12402">
        <v>96</v>
      </c>
      <c r="B12402" t="s">
        <v>189</v>
      </c>
      <c r="C12402">
        <v>16</v>
      </c>
      <c r="D12402" s="1">
        <v>64.227737426757813</v>
      </c>
      <c r="E12402" s="1">
        <v>1.3380743265151978</v>
      </c>
      <c r="F12402" s="1">
        <v>0.11486293375492096</v>
      </c>
    </row>
    <row r="12403" spans="1:6">
      <c r="A12403">
        <v>96</v>
      </c>
      <c r="B12403" t="s">
        <v>189</v>
      </c>
      <c r="C12403">
        <v>17</v>
      </c>
      <c r="D12403" s="1">
        <v>64.495819091796875</v>
      </c>
      <c r="E12403" s="1">
        <v>1.3267339468002319</v>
      </c>
      <c r="F12403" s="1">
        <v>0.11483039706945419</v>
      </c>
    </row>
    <row r="12404" spans="1:6">
      <c r="A12404">
        <v>96</v>
      </c>
      <c r="B12404" t="s">
        <v>189</v>
      </c>
      <c r="C12404">
        <v>18</v>
      </c>
      <c r="D12404" s="1">
        <v>64.763908386230469</v>
      </c>
      <c r="E12404" s="1">
        <v>1.315545916557312</v>
      </c>
      <c r="F12404" s="1">
        <v>0.1143219843506813</v>
      </c>
    </row>
    <row r="12405" spans="1:6">
      <c r="A12405">
        <v>96</v>
      </c>
      <c r="B12405" t="s">
        <v>189</v>
      </c>
      <c r="C12405">
        <v>19</v>
      </c>
      <c r="D12405" s="1">
        <v>65.031990051269531</v>
      </c>
      <c r="E12405" s="1">
        <v>1.3068419694900513</v>
      </c>
      <c r="F12405" s="1">
        <v>0.11351881176233292</v>
      </c>
    </row>
    <row r="12406" spans="1:6">
      <c r="A12406">
        <v>96</v>
      </c>
      <c r="B12406" t="s">
        <v>189</v>
      </c>
      <c r="C12406">
        <v>20</v>
      </c>
      <c r="D12406" s="1">
        <v>65.300071716308594</v>
      </c>
      <c r="E12406" s="1">
        <v>1.2930901050567627</v>
      </c>
      <c r="F12406" s="1">
        <v>0.11272032558917999</v>
      </c>
    </row>
    <row r="12407" spans="1:6">
      <c r="A12407">
        <v>96</v>
      </c>
      <c r="B12407" t="s">
        <v>189</v>
      </c>
      <c r="C12407">
        <v>21</v>
      </c>
      <c r="D12407" s="1">
        <v>65.568153381347656</v>
      </c>
      <c r="E12407" s="1">
        <v>1.2821060419082642</v>
      </c>
      <c r="F12407" s="1">
        <v>0.11222785711288452</v>
      </c>
    </row>
    <row r="12408" spans="1:6">
      <c r="A12408">
        <v>96</v>
      </c>
      <c r="B12408" t="s">
        <v>189</v>
      </c>
      <c r="C12408">
        <v>22</v>
      </c>
      <c r="D12408" s="1">
        <v>65.836235046386719</v>
      </c>
      <c r="E12408" s="1">
        <v>1.2745746374130249</v>
      </c>
      <c r="F12408" s="1">
        <v>0.11220996081829071</v>
      </c>
    </row>
    <row r="12409" spans="1:6">
      <c r="A12409">
        <v>96</v>
      </c>
      <c r="B12409" t="s">
        <v>189</v>
      </c>
      <c r="C12409">
        <v>23</v>
      </c>
      <c r="D12409" s="1">
        <v>66.104316711425781</v>
      </c>
      <c r="E12409" s="1">
        <v>1.264691948890686</v>
      </c>
      <c r="F12409" s="1">
        <v>0.11262620985507965</v>
      </c>
    </row>
    <row r="12410" spans="1:6">
      <c r="A12410">
        <v>96</v>
      </c>
      <c r="B12410" t="s">
        <v>189</v>
      </c>
      <c r="C12410">
        <v>24</v>
      </c>
      <c r="D12410" s="1">
        <v>66.372398376464844</v>
      </c>
      <c r="E12410" s="1">
        <v>1.2553296089172363</v>
      </c>
      <c r="F12410" s="1">
        <v>0.11325190961360931</v>
      </c>
    </row>
    <row r="12411" spans="1:6">
      <c r="A12411">
        <v>96</v>
      </c>
      <c r="B12411" t="s">
        <v>189</v>
      </c>
      <c r="C12411">
        <v>25</v>
      </c>
      <c r="D12411" s="1">
        <v>66.640487670898438</v>
      </c>
      <c r="E12411" s="1">
        <v>1.2373876571655273</v>
      </c>
      <c r="F12411" s="1">
        <v>0.11379310488700867</v>
      </c>
    </row>
    <row r="12412" spans="1:6">
      <c r="A12412">
        <v>96</v>
      </c>
      <c r="B12412" t="s">
        <v>189</v>
      </c>
      <c r="C12412">
        <v>26</v>
      </c>
      <c r="D12412" s="1">
        <v>66.9085693359375</v>
      </c>
      <c r="E12412" s="1">
        <v>1.2289245128631592</v>
      </c>
      <c r="F12412" s="1">
        <v>0.11402145028114319</v>
      </c>
    </row>
    <row r="12413" spans="1:6">
      <c r="A12413">
        <v>96</v>
      </c>
      <c r="B12413" t="s">
        <v>189</v>
      </c>
      <c r="C12413">
        <v>27</v>
      </c>
      <c r="D12413" s="1">
        <v>67.176651000976563</v>
      </c>
      <c r="E12413" s="1">
        <v>1.2219474315643311</v>
      </c>
      <c r="F12413" s="1">
        <v>0.11384642124176025</v>
      </c>
    </row>
    <row r="12414" spans="1:6">
      <c r="A12414">
        <v>96</v>
      </c>
      <c r="B12414" t="s">
        <v>189</v>
      </c>
      <c r="C12414">
        <v>28</v>
      </c>
      <c r="D12414" s="1">
        <v>67.444732666015625</v>
      </c>
      <c r="E12414" s="1">
        <v>1.2058398723602295</v>
      </c>
      <c r="F12414" s="1">
        <v>0.11331670731306076</v>
      </c>
    </row>
    <row r="12415" spans="1:6">
      <c r="A12415">
        <v>96</v>
      </c>
      <c r="B12415" t="s">
        <v>189</v>
      </c>
      <c r="C12415">
        <v>29</v>
      </c>
      <c r="D12415" s="1">
        <v>67.712814331054688</v>
      </c>
      <c r="E12415" s="1">
        <v>1.196977972984314</v>
      </c>
      <c r="F12415" s="1">
        <v>0.11257129162549973</v>
      </c>
    </row>
    <row r="12416" spans="1:6">
      <c r="A12416">
        <v>96</v>
      </c>
      <c r="B12416" t="s">
        <v>189</v>
      </c>
      <c r="C12416">
        <v>30</v>
      </c>
      <c r="D12416" s="1">
        <v>67.98089599609375</v>
      </c>
      <c r="E12416" s="1">
        <v>1.1856753826141357</v>
      </c>
      <c r="F12416" s="1">
        <v>0.11178521811962128</v>
      </c>
    </row>
    <row r="12417" spans="1:6">
      <c r="A12417">
        <v>96</v>
      </c>
      <c r="B12417" t="s">
        <v>189</v>
      </c>
      <c r="C12417">
        <v>31</v>
      </c>
      <c r="D12417" s="1">
        <v>68.248977661132813</v>
      </c>
      <c r="E12417" s="1">
        <v>1.1740739345550537</v>
      </c>
      <c r="F12417" s="1">
        <v>0.11111302673816681</v>
      </c>
    </row>
    <row r="12418" spans="1:6">
      <c r="A12418">
        <v>96</v>
      </c>
      <c r="B12418" t="s">
        <v>189</v>
      </c>
      <c r="C12418">
        <v>32</v>
      </c>
      <c r="D12418" s="1">
        <v>68.517059326171875</v>
      </c>
      <c r="E12418" s="1">
        <v>1.1686314344406128</v>
      </c>
      <c r="F12418" s="1">
        <v>0.11064250022172928</v>
      </c>
    </row>
    <row r="12419" spans="1:6">
      <c r="A12419">
        <v>96</v>
      </c>
      <c r="B12419" t="s">
        <v>189</v>
      </c>
      <c r="C12419">
        <v>33</v>
      </c>
      <c r="D12419" s="1">
        <v>68.785140991210938</v>
      </c>
      <c r="E12419" s="1">
        <v>1.152262806892395</v>
      </c>
      <c r="F12419" s="1">
        <v>0.11036492139101028</v>
      </c>
    </row>
    <row r="12420" spans="1:6">
      <c r="A12420">
        <v>96</v>
      </c>
      <c r="B12420" t="s">
        <v>189</v>
      </c>
      <c r="C12420">
        <v>34</v>
      </c>
      <c r="D12420" s="1">
        <v>69.053230285644531</v>
      </c>
      <c r="E12420" s="1">
        <v>1.1444535255432129</v>
      </c>
      <c r="F12420" s="1">
        <v>0.11019077897071838</v>
      </c>
    </row>
    <row r="12421" spans="1:6">
      <c r="A12421">
        <v>96</v>
      </c>
      <c r="B12421" t="s">
        <v>189</v>
      </c>
      <c r="C12421">
        <v>35</v>
      </c>
      <c r="D12421" s="1">
        <v>69.321311950683594</v>
      </c>
      <c r="E12421" s="1">
        <v>1.1355533599853516</v>
      </c>
      <c r="F12421" s="1">
        <v>0.10999330133199692</v>
      </c>
    </row>
    <row r="12422" spans="1:6">
      <c r="A12422">
        <v>96</v>
      </c>
      <c r="B12422" t="s">
        <v>189</v>
      </c>
      <c r="C12422">
        <v>36</v>
      </c>
      <c r="D12422" s="1">
        <v>69.589393615722656</v>
      </c>
      <c r="E12422" s="1">
        <v>1.1213653087615967</v>
      </c>
      <c r="F12422" s="1">
        <v>0.10968104004859924</v>
      </c>
    </row>
    <row r="12423" spans="1:6">
      <c r="A12423">
        <v>96</v>
      </c>
      <c r="B12423" t="s">
        <v>189</v>
      </c>
      <c r="C12423">
        <v>37</v>
      </c>
      <c r="D12423" s="1">
        <v>69.857475280761719</v>
      </c>
      <c r="E12423" s="1">
        <v>1.1110949516296387</v>
      </c>
      <c r="F12423" s="1">
        <v>0.10923870652914047</v>
      </c>
    </row>
    <row r="12424" spans="1:6">
      <c r="A12424">
        <v>96</v>
      </c>
      <c r="B12424" t="s">
        <v>189</v>
      </c>
      <c r="C12424">
        <v>38</v>
      </c>
      <c r="D12424" s="1">
        <v>70.125556945800781</v>
      </c>
      <c r="E12424" s="1">
        <v>1.1020432710647583</v>
      </c>
      <c r="F12424" s="1">
        <v>0.1087334007024765</v>
      </c>
    </row>
    <row r="12425" spans="1:6">
      <c r="A12425">
        <v>96</v>
      </c>
      <c r="B12425" t="s">
        <v>189</v>
      </c>
      <c r="C12425">
        <v>39</v>
      </c>
      <c r="D12425" s="1">
        <v>70.393638610839844</v>
      </c>
      <c r="E12425" s="1">
        <v>1.0922732353210449</v>
      </c>
      <c r="F12425" s="1">
        <v>0.10827306658029556</v>
      </c>
    </row>
    <row r="12426" spans="1:6">
      <c r="A12426">
        <v>96</v>
      </c>
      <c r="B12426" t="s">
        <v>189</v>
      </c>
      <c r="C12426">
        <v>40</v>
      </c>
      <c r="D12426" s="1">
        <v>70.661727905273438</v>
      </c>
      <c r="E12426" s="1">
        <v>1.0773971080780029</v>
      </c>
      <c r="F12426" s="1">
        <v>0.10793202370405197</v>
      </c>
    </row>
    <row r="12427" spans="1:6">
      <c r="A12427">
        <v>96</v>
      </c>
      <c r="B12427" t="s">
        <v>189</v>
      </c>
      <c r="C12427">
        <v>41</v>
      </c>
      <c r="D12427" s="1">
        <v>70.9298095703125</v>
      </c>
      <c r="E12427" s="1">
        <v>1.0718708038330078</v>
      </c>
      <c r="F12427" s="1">
        <v>0.10769969969987869</v>
      </c>
    </row>
    <row r="12428" spans="1:6">
      <c r="A12428">
        <v>96</v>
      </c>
      <c r="B12428" t="s">
        <v>189</v>
      </c>
      <c r="C12428">
        <v>42</v>
      </c>
      <c r="D12428" s="1">
        <v>71.197891235351563</v>
      </c>
      <c r="E12428" s="1">
        <v>1.0632766485214233</v>
      </c>
      <c r="F12428" s="1">
        <v>0.10748182237148285</v>
      </c>
    </row>
    <row r="12429" spans="1:6">
      <c r="A12429">
        <v>96</v>
      </c>
      <c r="B12429" t="s">
        <v>189</v>
      </c>
      <c r="C12429">
        <v>43</v>
      </c>
      <c r="D12429" s="1">
        <v>71.465972900390625</v>
      </c>
      <c r="E12429" s="1">
        <v>1.0489099025726318</v>
      </c>
      <c r="F12429" s="1">
        <v>0.10716979205608368</v>
      </c>
    </row>
    <row r="12430" spans="1:6">
      <c r="A12430">
        <v>96</v>
      </c>
      <c r="B12430" t="s">
        <v>189</v>
      </c>
      <c r="C12430">
        <v>44</v>
      </c>
      <c r="D12430" s="1">
        <v>71.734054565429688</v>
      </c>
      <c r="E12430" s="1">
        <v>1.0371164083480835</v>
      </c>
      <c r="F12430" s="1">
        <v>0.10672810673713684</v>
      </c>
    </row>
    <row r="12431" spans="1:6">
      <c r="A12431">
        <v>96</v>
      </c>
      <c r="B12431" t="s">
        <v>189</v>
      </c>
      <c r="C12431">
        <v>45</v>
      </c>
      <c r="D12431" s="1">
        <v>72.00213623046875</v>
      </c>
      <c r="E12431" s="1">
        <v>1.0287337303161621</v>
      </c>
      <c r="F12431" s="1">
        <v>0.10623365640640259</v>
      </c>
    </row>
    <row r="12432" spans="1:6">
      <c r="A12432">
        <v>96</v>
      </c>
      <c r="B12432" t="s">
        <v>189</v>
      </c>
      <c r="C12432">
        <v>46</v>
      </c>
      <c r="D12432" s="1">
        <v>72.270217895507813</v>
      </c>
      <c r="E12432" s="1">
        <v>1.0208386182785034</v>
      </c>
      <c r="F12432" s="1">
        <v>0.10583185404539108</v>
      </c>
    </row>
    <row r="12433" spans="1:6">
      <c r="A12433">
        <v>96</v>
      </c>
      <c r="B12433" t="s">
        <v>189</v>
      </c>
      <c r="C12433">
        <v>47</v>
      </c>
      <c r="D12433" s="1">
        <v>72.538299560546875</v>
      </c>
      <c r="E12433" s="1">
        <v>1.0092488527297974</v>
      </c>
      <c r="F12433" s="1">
        <v>0.10564683377742767</v>
      </c>
    </row>
    <row r="12434" spans="1:6">
      <c r="A12434">
        <v>96</v>
      </c>
      <c r="B12434" t="s">
        <v>189</v>
      </c>
      <c r="C12434">
        <v>48</v>
      </c>
      <c r="D12434" s="1">
        <v>72.806381225585938</v>
      </c>
      <c r="E12434" s="1">
        <v>1.0001851320266724</v>
      </c>
      <c r="F12434" s="1">
        <v>0.10571257025003433</v>
      </c>
    </row>
    <row r="12435" spans="1:6">
      <c r="A12435">
        <v>96</v>
      </c>
      <c r="B12435" t="s">
        <v>189</v>
      </c>
      <c r="C12435">
        <v>49</v>
      </c>
      <c r="D12435" s="1">
        <v>73.074462890625</v>
      </c>
      <c r="E12435" s="1">
        <v>0.98671787977218628</v>
      </c>
      <c r="F12435" s="1">
        <v>0.10596372187137604</v>
      </c>
    </row>
    <row r="12436" spans="1:6">
      <c r="A12436">
        <v>96</v>
      </c>
      <c r="B12436" t="s">
        <v>189</v>
      </c>
      <c r="C12436">
        <v>50</v>
      </c>
      <c r="D12436" s="1">
        <v>73.342552185058594</v>
      </c>
      <c r="E12436" s="1">
        <v>0.98020416498184204</v>
      </c>
      <c r="F12436" s="1">
        <v>0.10626548528671265</v>
      </c>
    </row>
    <row r="12437" spans="1:6">
      <c r="A12437">
        <v>96</v>
      </c>
      <c r="B12437" t="s">
        <v>189</v>
      </c>
      <c r="C12437">
        <v>51</v>
      </c>
      <c r="D12437" s="1">
        <v>73.610633850097656</v>
      </c>
      <c r="E12437" s="1">
        <v>0.96933144330978394</v>
      </c>
      <c r="F12437" s="1">
        <v>0.10647121071815491</v>
      </c>
    </row>
    <row r="12438" spans="1:6">
      <c r="A12438">
        <v>96</v>
      </c>
      <c r="B12438" t="s">
        <v>189</v>
      </c>
      <c r="C12438">
        <v>52</v>
      </c>
      <c r="D12438" s="1">
        <v>73.878715515136719</v>
      </c>
      <c r="E12438" s="1">
        <v>0.95754677057266235</v>
      </c>
      <c r="F12438" s="1">
        <v>0.10647232830524445</v>
      </c>
    </row>
    <row r="12439" spans="1:6">
      <c r="A12439">
        <v>96</v>
      </c>
      <c r="B12439" t="s">
        <v>189</v>
      </c>
      <c r="C12439">
        <v>53</v>
      </c>
      <c r="D12439" s="1">
        <v>74.146797180175781</v>
      </c>
      <c r="E12439" s="1">
        <v>0.94686251878738403</v>
      </c>
      <c r="F12439" s="1">
        <v>0.10624439269304276</v>
      </c>
    </row>
    <row r="12440" spans="1:6">
      <c r="A12440">
        <v>96</v>
      </c>
      <c r="B12440" t="s">
        <v>189</v>
      </c>
      <c r="C12440">
        <v>54</v>
      </c>
      <c r="D12440" s="1">
        <v>74.414878845214844</v>
      </c>
      <c r="E12440" s="1">
        <v>0.93766438961029053</v>
      </c>
      <c r="F12440" s="1">
        <v>0.10586192458868027</v>
      </c>
    </row>
    <row r="12441" spans="1:6">
      <c r="A12441">
        <v>96</v>
      </c>
      <c r="B12441" t="s">
        <v>189</v>
      </c>
      <c r="C12441">
        <v>55</v>
      </c>
      <c r="D12441" s="1">
        <v>74.682968139648438</v>
      </c>
      <c r="E12441" s="1">
        <v>0.92690587043762207</v>
      </c>
      <c r="F12441" s="1">
        <v>0.10547618567943573</v>
      </c>
    </row>
    <row r="12442" spans="1:6">
      <c r="A12442">
        <v>96</v>
      </c>
      <c r="B12442" t="s">
        <v>189</v>
      </c>
      <c r="C12442">
        <v>56</v>
      </c>
      <c r="D12442" s="1">
        <v>74.9510498046875</v>
      </c>
      <c r="E12442" s="1">
        <v>0.91747736930847168</v>
      </c>
      <c r="F12442" s="1">
        <v>0.10525232553482056</v>
      </c>
    </row>
    <row r="12443" spans="1:6">
      <c r="A12443">
        <v>96</v>
      </c>
      <c r="B12443" t="s">
        <v>189</v>
      </c>
      <c r="C12443">
        <v>57</v>
      </c>
      <c r="D12443" s="1">
        <v>75.219131469726563</v>
      </c>
      <c r="E12443" s="1">
        <v>0.909912109375</v>
      </c>
      <c r="F12443" s="1">
        <v>0.10529705882072449</v>
      </c>
    </row>
    <row r="12444" spans="1:6">
      <c r="A12444">
        <v>96</v>
      </c>
      <c r="B12444" t="s">
        <v>189</v>
      </c>
      <c r="C12444">
        <v>58</v>
      </c>
      <c r="D12444" s="1">
        <v>75.487213134765625</v>
      </c>
      <c r="E12444" s="1">
        <v>0.89483880996704102</v>
      </c>
      <c r="F12444" s="1">
        <v>0.10561122000217438</v>
      </c>
    </row>
    <row r="12445" spans="1:6">
      <c r="A12445">
        <v>96</v>
      </c>
      <c r="B12445" t="s">
        <v>189</v>
      </c>
      <c r="C12445">
        <v>59</v>
      </c>
      <c r="D12445" s="1">
        <v>75.755294799804688</v>
      </c>
      <c r="E12445" s="1">
        <v>0.88886404037475586</v>
      </c>
      <c r="F12445" s="1">
        <v>0.10607702285051346</v>
      </c>
    </row>
    <row r="12446" spans="1:6">
      <c r="A12446">
        <v>96</v>
      </c>
      <c r="B12446" t="s">
        <v>189</v>
      </c>
      <c r="C12446">
        <v>60</v>
      </c>
      <c r="D12446" s="1">
        <v>76.02337646484375</v>
      </c>
      <c r="E12446" s="1">
        <v>0.87973290681838989</v>
      </c>
      <c r="F12446" s="1">
        <v>0.10649566352367401</v>
      </c>
    </row>
    <row r="12447" spans="1:6">
      <c r="A12447">
        <v>96</v>
      </c>
      <c r="B12447" t="s">
        <v>189</v>
      </c>
      <c r="C12447">
        <v>61</v>
      </c>
      <c r="D12447" s="1">
        <v>76.291458129882813</v>
      </c>
      <c r="E12447" s="1">
        <v>0.86554896831512451</v>
      </c>
      <c r="F12447" s="1">
        <v>0.10665880143642426</v>
      </c>
    </row>
    <row r="12448" spans="1:6">
      <c r="A12448">
        <v>96</v>
      </c>
      <c r="B12448" t="s">
        <v>189</v>
      </c>
      <c r="C12448">
        <v>62</v>
      </c>
      <c r="D12448" s="1">
        <v>76.559539794921875</v>
      </c>
      <c r="E12448" s="1">
        <v>0.85494315624237061</v>
      </c>
      <c r="F12448" s="1">
        <v>0.10642699152231216</v>
      </c>
    </row>
    <row r="12449" spans="1:6">
      <c r="A12449">
        <v>96</v>
      </c>
      <c r="B12449" t="s">
        <v>189</v>
      </c>
      <c r="C12449">
        <v>63</v>
      </c>
      <c r="D12449" s="1">
        <v>76.827621459960938</v>
      </c>
      <c r="E12449" s="1">
        <v>0.84543216228485107</v>
      </c>
      <c r="F12449" s="1">
        <v>0.10578105598688126</v>
      </c>
    </row>
    <row r="12450" spans="1:6">
      <c r="A12450">
        <v>96</v>
      </c>
      <c r="B12450" t="s">
        <v>189</v>
      </c>
      <c r="C12450">
        <v>64</v>
      </c>
      <c r="D12450" s="1">
        <v>77.095703125</v>
      </c>
      <c r="E12450" s="1">
        <v>0.83604329824447632</v>
      </c>
      <c r="F12450" s="1">
        <v>0.10482273250818253</v>
      </c>
    </row>
    <row r="12451" spans="1:6">
      <c r="A12451">
        <v>96</v>
      </c>
      <c r="B12451" t="s">
        <v>189</v>
      </c>
      <c r="C12451">
        <v>65</v>
      </c>
      <c r="D12451" s="1">
        <v>77.363792419433594</v>
      </c>
      <c r="E12451" s="1">
        <v>0.82527375221252441</v>
      </c>
      <c r="F12451" s="1">
        <v>0.10372991114854813</v>
      </c>
    </row>
    <row r="12452" spans="1:6">
      <c r="A12452">
        <v>96</v>
      </c>
      <c r="B12452" t="s">
        <v>189</v>
      </c>
      <c r="C12452">
        <v>66</v>
      </c>
      <c r="D12452" s="1">
        <v>77.631874084472656</v>
      </c>
      <c r="E12452" s="1">
        <v>0.81477028131484985</v>
      </c>
      <c r="F12452" s="1">
        <v>0.10270100831985474</v>
      </c>
    </row>
    <row r="12453" spans="1:6">
      <c r="A12453">
        <v>96</v>
      </c>
      <c r="B12453" t="s">
        <v>189</v>
      </c>
      <c r="C12453">
        <v>67</v>
      </c>
      <c r="D12453" s="1">
        <v>77.899955749511719</v>
      </c>
      <c r="E12453" s="1">
        <v>0.8051903247833252</v>
      </c>
      <c r="F12453" s="1">
        <v>0.1018981859087944</v>
      </c>
    </row>
    <row r="12454" spans="1:6">
      <c r="A12454">
        <v>96</v>
      </c>
      <c r="B12454" t="s">
        <v>189</v>
      </c>
      <c r="C12454">
        <v>68</v>
      </c>
      <c r="D12454" s="1">
        <v>78.168037414550781</v>
      </c>
      <c r="E12454" s="1">
        <v>0.79817074537277222</v>
      </c>
      <c r="F12454" s="1">
        <v>0.10141140222549438</v>
      </c>
    </row>
    <row r="12455" spans="1:6">
      <c r="A12455">
        <v>96</v>
      </c>
      <c r="B12455" t="s">
        <v>189</v>
      </c>
      <c r="C12455">
        <v>69</v>
      </c>
      <c r="D12455" s="1">
        <v>78.436119079589844</v>
      </c>
      <c r="E12455" s="1">
        <v>0.78614383935928345</v>
      </c>
      <c r="F12455" s="1">
        <v>0.10124880075454712</v>
      </c>
    </row>
    <row r="12456" spans="1:6">
      <c r="A12456">
        <v>96</v>
      </c>
      <c r="B12456" t="s">
        <v>189</v>
      </c>
      <c r="C12456">
        <v>70</v>
      </c>
      <c r="D12456" s="1">
        <v>78.704200744628906</v>
      </c>
      <c r="E12456" s="1">
        <v>0.77772951126098633</v>
      </c>
      <c r="F12456" s="1">
        <v>0.10136641561985016</v>
      </c>
    </row>
    <row r="12457" spans="1:6">
      <c r="A12457">
        <v>96</v>
      </c>
      <c r="B12457" t="s">
        <v>189</v>
      </c>
      <c r="C12457">
        <v>71</v>
      </c>
      <c r="D12457" s="1">
        <v>78.9722900390625</v>
      </c>
      <c r="E12457" s="1">
        <v>0.76641732454299927</v>
      </c>
      <c r="F12457" s="1">
        <v>0.1017359122633934</v>
      </c>
    </row>
    <row r="12458" spans="1:6">
      <c r="A12458">
        <v>96</v>
      </c>
      <c r="B12458" t="s">
        <v>189</v>
      </c>
      <c r="C12458">
        <v>72</v>
      </c>
      <c r="D12458" s="1">
        <v>79.240371704101563</v>
      </c>
      <c r="E12458" s="1">
        <v>0.75833708047866821</v>
      </c>
      <c r="F12458" s="1">
        <v>0.10243308544158936</v>
      </c>
    </row>
    <row r="12459" spans="1:6">
      <c r="A12459">
        <v>96</v>
      </c>
      <c r="B12459" t="s">
        <v>189</v>
      </c>
      <c r="C12459">
        <v>73</v>
      </c>
      <c r="D12459" s="1">
        <v>79.508453369140625</v>
      </c>
      <c r="E12459" s="1">
        <v>0.74710440635681152</v>
      </c>
      <c r="F12459" s="1">
        <v>0.10370958596467972</v>
      </c>
    </row>
    <row r="12460" spans="1:6">
      <c r="A12460">
        <v>96</v>
      </c>
      <c r="B12460" t="s">
        <v>189</v>
      </c>
      <c r="C12460">
        <v>74</v>
      </c>
      <c r="D12460" s="1">
        <v>79.776535034179688</v>
      </c>
      <c r="E12460" s="1">
        <v>0.73707437515258789</v>
      </c>
      <c r="F12460" s="1">
        <v>0.10604469478130341</v>
      </c>
    </row>
    <row r="12461" spans="1:6">
      <c r="A12461">
        <v>96</v>
      </c>
      <c r="B12461" t="s">
        <v>189</v>
      </c>
      <c r="C12461">
        <v>75</v>
      </c>
      <c r="D12461" s="1">
        <v>80.04461669921875</v>
      </c>
      <c r="E12461" s="1">
        <v>0.72810012102127075</v>
      </c>
      <c r="F12461" s="1">
        <v>0.1101866140961647</v>
      </c>
    </row>
    <row r="12462" spans="1:6">
      <c r="A12462">
        <v>96</v>
      </c>
      <c r="B12462" t="s">
        <v>189</v>
      </c>
      <c r="C12462">
        <v>76</v>
      </c>
      <c r="D12462" s="1">
        <v>80.312698364257813</v>
      </c>
      <c r="E12462" s="1">
        <v>0.71989709138870239</v>
      </c>
      <c r="F12462" s="1">
        <v>0.11722178012132645</v>
      </c>
    </row>
    <row r="12463" spans="1:6">
      <c r="A12463">
        <v>96</v>
      </c>
      <c r="B12463" t="s">
        <v>189</v>
      </c>
      <c r="C12463">
        <v>77</v>
      </c>
      <c r="D12463" s="1">
        <v>80.580780029296875</v>
      </c>
      <c r="E12463" s="1">
        <v>0.70745784044265747</v>
      </c>
      <c r="F12463" s="1">
        <v>0.1286814957857132</v>
      </c>
    </row>
    <row r="12464" spans="1:6">
      <c r="A12464">
        <v>96</v>
      </c>
      <c r="B12464" t="s">
        <v>189</v>
      </c>
      <c r="C12464">
        <v>78</v>
      </c>
      <c r="D12464" s="1">
        <v>80.848861694335938</v>
      </c>
      <c r="E12464" s="1">
        <v>0.69700062274932861</v>
      </c>
      <c r="F12464" s="1">
        <v>0.14662839472293854</v>
      </c>
    </row>
    <row r="12465" spans="1:6">
      <c r="A12465">
        <v>96</v>
      </c>
      <c r="B12465" t="s">
        <v>189</v>
      </c>
      <c r="C12465">
        <v>79</v>
      </c>
      <c r="D12465" s="1">
        <v>81.116943359375</v>
      </c>
      <c r="E12465" s="1">
        <v>0.68421274423599243</v>
      </c>
      <c r="F12465" s="1">
        <v>0.17357999086380005</v>
      </c>
    </row>
    <row r="12466" spans="1:6">
      <c r="A12466">
        <v>96</v>
      </c>
      <c r="B12466" t="s">
        <v>189</v>
      </c>
      <c r="C12466">
        <v>80</v>
      </c>
      <c r="D12466" s="1">
        <v>81.385025024414063</v>
      </c>
      <c r="E12466" s="1">
        <v>0.67309272289276123</v>
      </c>
      <c r="F12466" s="1">
        <v>0.21209132671356201</v>
      </c>
    </row>
    <row r="12467" spans="1:6">
      <c r="A12467">
        <v>96</v>
      </c>
      <c r="B12467" t="s">
        <v>189</v>
      </c>
      <c r="C12467">
        <v>81</v>
      </c>
      <c r="D12467" s="1">
        <v>81.653114318847656</v>
      </c>
      <c r="E12467" s="1">
        <v>0.65686547756195068</v>
      </c>
      <c r="F12467" s="1">
        <v>0.26387381553649902</v>
      </c>
    </row>
    <row r="12468" spans="1:6">
      <c r="A12468">
        <v>96</v>
      </c>
      <c r="B12468" t="s">
        <v>189</v>
      </c>
      <c r="C12468">
        <v>82</v>
      </c>
      <c r="D12468" s="1">
        <v>81.921195983886719</v>
      </c>
      <c r="E12468" s="1">
        <v>0.63659012317657471</v>
      </c>
      <c r="F12468" s="1">
        <v>0.32854124903678894</v>
      </c>
    </row>
    <row r="12469" spans="1:6">
      <c r="A12469">
        <v>96</v>
      </c>
      <c r="B12469" t="s">
        <v>189</v>
      </c>
      <c r="C12469">
        <v>83</v>
      </c>
      <c r="D12469" s="1">
        <v>82.189277648925781</v>
      </c>
      <c r="E12469" s="1">
        <v>0.60985416173934937</v>
      </c>
      <c r="F12469" s="1">
        <v>0.40236726403236389</v>
      </c>
    </row>
    <row r="12470" spans="1:6">
      <c r="A12470">
        <v>96</v>
      </c>
      <c r="B12470" t="s">
        <v>189</v>
      </c>
      <c r="C12470">
        <v>84</v>
      </c>
      <c r="D12470" s="1">
        <v>82.457359313964844</v>
      </c>
      <c r="E12470" s="1">
        <v>0.57228624820709229</v>
      </c>
      <c r="F12470" s="1">
        <v>0.4776783287525177</v>
      </c>
    </row>
    <row r="12471" spans="1:6">
      <c r="A12471">
        <v>96</v>
      </c>
      <c r="B12471" t="s">
        <v>189</v>
      </c>
      <c r="C12471">
        <v>85</v>
      </c>
      <c r="D12471" s="1">
        <v>82.725440979003906</v>
      </c>
      <c r="E12471" s="1">
        <v>0.51319783926010132</v>
      </c>
      <c r="F12471" s="1">
        <v>0.54353845119476318</v>
      </c>
    </row>
    <row r="12472" spans="1:6">
      <c r="A12472">
        <v>96</v>
      </c>
      <c r="B12472" t="s">
        <v>189</v>
      </c>
      <c r="C12472">
        <v>86</v>
      </c>
      <c r="D12472" s="1">
        <v>82.9935302734375</v>
      </c>
      <c r="E12472" s="1">
        <v>0.4362775981426239</v>
      </c>
      <c r="F12472" s="1">
        <v>0.58797013759613037</v>
      </c>
    </row>
    <row r="12473" spans="1:6">
      <c r="A12473">
        <v>96</v>
      </c>
      <c r="B12473" t="s">
        <v>189</v>
      </c>
      <c r="C12473">
        <v>87</v>
      </c>
      <c r="D12473" s="1">
        <v>83.261611938476563</v>
      </c>
      <c r="E12473" s="1">
        <v>0.34112226963043213</v>
      </c>
      <c r="F12473" s="1">
        <v>0.60123753547668457</v>
      </c>
    </row>
    <row r="12474" spans="1:6">
      <c r="A12474">
        <v>96</v>
      </c>
      <c r="B12474" t="s">
        <v>189</v>
      </c>
      <c r="C12474">
        <v>88</v>
      </c>
      <c r="D12474" s="1">
        <v>83.529693603515625</v>
      </c>
      <c r="E12474" s="1">
        <v>0.25167062878608704</v>
      </c>
      <c r="F12474" s="1">
        <v>0.57899534702301025</v>
      </c>
    </row>
    <row r="12475" spans="1:6">
      <c r="A12475">
        <v>96</v>
      </c>
      <c r="B12475" t="s">
        <v>189</v>
      </c>
      <c r="C12475">
        <v>89</v>
      </c>
      <c r="D12475" s="1">
        <v>83.797775268554688</v>
      </c>
      <c r="E12475" s="1">
        <v>0.18077534437179565</v>
      </c>
      <c r="F12475" s="1">
        <v>0.52392762899398804</v>
      </c>
    </row>
    <row r="12476" spans="1:6">
      <c r="A12476">
        <v>96</v>
      </c>
      <c r="B12476" t="s">
        <v>189</v>
      </c>
      <c r="C12476">
        <v>90</v>
      </c>
      <c r="D12476" s="1">
        <v>84.06585693359375</v>
      </c>
      <c r="E12476" s="1">
        <v>0.13640499114990234</v>
      </c>
      <c r="F12476" s="1">
        <v>0.44505435228347778</v>
      </c>
    </row>
    <row r="12477" spans="1:6">
      <c r="A12477">
        <v>96</v>
      </c>
      <c r="B12477" t="s">
        <v>189</v>
      </c>
      <c r="C12477">
        <v>91</v>
      </c>
      <c r="D12477" s="1">
        <v>84.333938598632813</v>
      </c>
      <c r="E12477" s="1">
        <v>0.11283183097839355</v>
      </c>
      <c r="F12477" s="1">
        <v>0.35497313737869263</v>
      </c>
    </row>
    <row r="12478" spans="1:6">
      <c r="A12478">
        <v>96</v>
      </c>
      <c r="B12478" t="s">
        <v>189</v>
      </c>
      <c r="C12478">
        <v>92</v>
      </c>
      <c r="D12478" s="1">
        <v>84.602020263671875</v>
      </c>
      <c r="E12478" s="1">
        <v>0.1012079045176506</v>
      </c>
      <c r="F12478" s="1">
        <v>0.2662404477596283</v>
      </c>
    </row>
    <row r="12479" spans="1:6">
      <c r="A12479">
        <v>96</v>
      </c>
      <c r="B12479" t="s">
        <v>189</v>
      </c>
      <c r="C12479">
        <v>93</v>
      </c>
      <c r="D12479" s="1">
        <v>84.870101928710938</v>
      </c>
      <c r="E12479" s="1">
        <v>9.5270015299320221E-2</v>
      </c>
      <c r="F12479" s="1">
        <v>0.18836800754070282</v>
      </c>
    </row>
    <row r="12480" spans="1:6">
      <c r="A12480">
        <v>96</v>
      </c>
      <c r="B12480" t="s">
        <v>189</v>
      </c>
      <c r="C12480">
        <v>94</v>
      </c>
      <c r="D12480" s="1">
        <v>85.13818359375</v>
      </c>
      <c r="E12480" s="1">
        <v>9.1732345521450043E-2</v>
      </c>
      <c r="F12480" s="1">
        <v>0.12639898061752319</v>
      </c>
    </row>
    <row r="12481" spans="1:6">
      <c r="A12481">
        <v>96</v>
      </c>
      <c r="B12481" t="s">
        <v>189</v>
      </c>
      <c r="C12481">
        <v>95</v>
      </c>
      <c r="D12481" s="1">
        <v>85.406265258789063</v>
      </c>
      <c r="E12481" s="1">
        <v>8.9310459792613983E-2</v>
      </c>
      <c r="F12481" s="1">
        <v>8.1159003078937531E-2</v>
      </c>
    </row>
    <row r="12482" spans="1:6">
      <c r="A12482">
        <v>96</v>
      </c>
      <c r="B12482" t="s">
        <v>189</v>
      </c>
      <c r="C12482">
        <v>96</v>
      </c>
      <c r="D12482" s="1">
        <v>85.674354553222656</v>
      </c>
      <c r="E12482" s="1">
        <v>8.8607683777809143E-2</v>
      </c>
      <c r="F12482" s="1">
        <v>5.0580967217683792E-2</v>
      </c>
    </row>
    <row r="12483" spans="1:6">
      <c r="A12483">
        <v>96</v>
      </c>
      <c r="B12483" t="s">
        <v>189</v>
      </c>
      <c r="C12483">
        <v>97</v>
      </c>
      <c r="D12483" s="1">
        <v>85.942436218261719</v>
      </c>
      <c r="E12483" s="1">
        <v>8.74224454164505E-2</v>
      </c>
      <c r="F12483" s="1">
        <v>3.1290560960769653E-2</v>
      </c>
    </row>
    <row r="12484" spans="1:6">
      <c r="A12484">
        <v>96</v>
      </c>
      <c r="B12484" t="s">
        <v>189</v>
      </c>
      <c r="C12484">
        <v>98</v>
      </c>
      <c r="D12484" s="1">
        <v>86.210517883300781</v>
      </c>
      <c r="E12484" s="1">
        <v>8.6542367935180664E-2</v>
      </c>
      <c r="F12484" s="1">
        <v>1.984894648194313E-2</v>
      </c>
    </row>
    <row r="12485" spans="1:6">
      <c r="A12485">
        <v>96</v>
      </c>
      <c r="B12485" t="s">
        <v>189</v>
      </c>
      <c r="C12485">
        <v>99</v>
      </c>
      <c r="D12485" s="1">
        <v>86.478599548339844</v>
      </c>
      <c r="E12485" s="1">
        <v>8.5913322865962982E-2</v>
      </c>
      <c r="F12485" s="1">
        <v>1.3430317863821983E-2</v>
      </c>
    </row>
    <row r="12486" spans="1:6">
      <c r="A12486">
        <v>96</v>
      </c>
      <c r="B12486" t="s">
        <v>189</v>
      </c>
      <c r="C12486">
        <v>100</v>
      </c>
      <c r="D12486" s="1">
        <v>86.746681213378906</v>
      </c>
      <c r="E12486" s="1">
        <v>8.523627370595932E-2</v>
      </c>
      <c r="F12486" s="1">
        <v>1.0011430829763412E-2</v>
      </c>
    </row>
    <row r="12487" spans="1:6">
      <c r="A12487">
        <v>96</v>
      </c>
      <c r="B12487" t="s">
        <v>189</v>
      </c>
      <c r="C12487">
        <v>101</v>
      </c>
      <c r="D12487" s="1">
        <v>87.014762878417969</v>
      </c>
      <c r="E12487" s="1">
        <v>8.4385998547077179E-2</v>
      </c>
      <c r="F12487" s="1">
        <v>8.2773221656680107E-3</v>
      </c>
    </row>
    <row r="12488" spans="1:6">
      <c r="A12488">
        <v>96</v>
      </c>
      <c r="B12488" t="s">
        <v>189</v>
      </c>
      <c r="C12488">
        <v>102</v>
      </c>
      <c r="D12488" s="1">
        <v>87.282852172851563</v>
      </c>
      <c r="E12488" s="1">
        <v>8.3826065063476563E-2</v>
      </c>
      <c r="F12488" s="1">
        <v>7.4303057044744492E-3</v>
      </c>
    </row>
    <row r="12489" spans="1:6">
      <c r="A12489">
        <v>96</v>
      </c>
      <c r="B12489" t="s">
        <v>189</v>
      </c>
      <c r="C12489">
        <v>103</v>
      </c>
      <c r="D12489" s="1">
        <v>87.550933837890625</v>
      </c>
      <c r="E12489" s="1">
        <v>8.2922220230102539E-2</v>
      </c>
      <c r="F12489" s="1">
        <v>7.0114871487021446E-3</v>
      </c>
    </row>
    <row r="12490" spans="1:6">
      <c r="A12490">
        <v>96</v>
      </c>
      <c r="B12490" t="s">
        <v>189</v>
      </c>
      <c r="C12490">
        <v>104</v>
      </c>
      <c r="D12490" s="1">
        <v>87.819015502929688</v>
      </c>
      <c r="E12490" s="1">
        <v>8.2513846457004547E-2</v>
      </c>
      <c r="F12490" s="1">
        <v>6.7703002132475376E-3</v>
      </c>
    </row>
    <row r="12491" spans="1:6">
      <c r="A12491">
        <v>96</v>
      </c>
      <c r="B12491" t="s">
        <v>189</v>
      </c>
      <c r="C12491">
        <v>105</v>
      </c>
      <c r="D12491" s="1">
        <v>88.08709716796875</v>
      </c>
      <c r="E12491" s="1">
        <v>8.1680722534656525E-2</v>
      </c>
      <c r="F12491" s="1">
        <v>6.5779397264122963E-3</v>
      </c>
    </row>
    <row r="12492" spans="1:6">
      <c r="A12492">
        <v>96</v>
      </c>
      <c r="B12492" t="s">
        <v>189</v>
      </c>
      <c r="C12492">
        <v>106</v>
      </c>
      <c r="D12492" s="1">
        <v>88.355178833007813</v>
      </c>
      <c r="E12492" s="1">
        <v>8.1391684710979462E-2</v>
      </c>
      <c r="F12492" s="1">
        <v>6.3727814704179764E-3</v>
      </c>
    </row>
    <row r="12493" spans="1:6">
      <c r="A12493">
        <v>96</v>
      </c>
      <c r="B12493" t="s">
        <v>189</v>
      </c>
      <c r="C12493">
        <v>107</v>
      </c>
      <c r="D12493" s="1">
        <v>88.623260498046875</v>
      </c>
      <c r="E12493" s="1">
        <v>8.0472774803638458E-2</v>
      </c>
      <c r="F12493" s="1">
        <v>6.1296853236854076E-3</v>
      </c>
    </row>
    <row r="12494" spans="1:6">
      <c r="A12494">
        <v>96</v>
      </c>
      <c r="B12494" t="s">
        <v>189</v>
      </c>
      <c r="C12494">
        <v>108</v>
      </c>
      <c r="D12494" s="1">
        <v>88.891342163085938</v>
      </c>
      <c r="E12494" s="1">
        <v>7.9525060951709747E-2</v>
      </c>
      <c r="F12494" s="1">
        <v>5.8495867997407913E-3</v>
      </c>
    </row>
    <row r="12495" spans="1:6">
      <c r="A12495">
        <v>96</v>
      </c>
      <c r="B12495" t="s">
        <v>189</v>
      </c>
      <c r="C12495">
        <v>109</v>
      </c>
      <c r="D12495" s="1">
        <v>89.159423828125</v>
      </c>
      <c r="E12495" s="1">
        <v>7.979719340801239E-2</v>
      </c>
      <c r="F12495" s="1">
        <v>5.5584600195288658E-3</v>
      </c>
    </row>
    <row r="12496" spans="1:6">
      <c r="A12496">
        <v>96</v>
      </c>
      <c r="B12496" t="s">
        <v>189</v>
      </c>
      <c r="C12496">
        <v>110</v>
      </c>
      <c r="D12496" s="1">
        <v>89.427505493164063</v>
      </c>
      <c r="E12496" s="1">
        <v>7.8515157103538513E-2</v>
      </c>
      <c r="F12496" s="1">
        <v>5.3019160404801369E-3</v>
      </c>
    </row>
    <row r="12497" spans="1:6">
      <c r="A12497">
        <v>96</v>
      </c>
      <c r="B12497" t="s">
        <v>189</v>
      </c>
      <c r="C12497">
        <v>111</v>
      </c>
      <c r="D12497" s="1">
        <v>89.695587158203125</v>
      </c>
      <c r="E12497" s="1">
        <v>7.8780889511108398E-2</v>
      </c>
      <c r="F12497" s="1">
        <v>5.1259906031191349E-3</v>
      </c>
    </row>
    <row r="12498" spans="1:6">
      <c r="A12498">
        <v>96</v>
      </c>
      <c r="B12498" t="s">
        <v>189</v>
      </c>
      <c r="C12498">
        <v>112</v>
      </c>
      <c r="D12498" s="1">
        <v>89.963668823242188</v>
      </c>
      <c r="E12498" s="1">
        <v>7.8400410711765289E-2</v>
      </c>
      <c r="F12498" s="1">
        <v>5.0487793050706387E-3</v>
      </c>
    </row>
    <row r="12499" spans="1:6">
      <c r="A12499">
        <v>96</v>
      </c>
      <c r="B12499" t="s">
        <v>189</v>
      </c>
      <c r="C12499">
        <v>113</v>
      </c>
      <c r="D12499" s="1">
        <v>90.231758117675781</v>
      </c>
      <c r="E12499" s="1">
        <v>7.8138463199138641E-2</v>
      </c>
      <c r="F12499" s="1">
        <v>5.0426269881427288E-3</v>
      </c>
    </row>
    <row r="12500" spans="1:6">
      <c r="A12500">
        <v>96</v>
      </c>
      <c r="B12500" t="s">
        <v>189</v>
      </c>
      <c r="C12500">
        <v>114</v>
      </c>
      <c r="D12500" s="1">
        <v>90.499839782714844</v>
      </c>
      <c r="E12500" s="1">
        <v>7.7006928622722626E-2</v>
      </c>
      <c r="F12500" s="1">
        <v>5.0441250205039978E-3</v>
      </c>
    </row>
    <row r="12501" spans="1:6">
      <c r="A12501">
        <v>96</v>
      </c>
      <c r="B12501" t="s">
        <v>189</v>
      </c>
      <c r="C12501">
        <v>115</v>
      </c>
      <c r="D12501" s="1">
        <v>90.767921447753906</v>
      </c>
      <c r="E12501" s="1">
        <v>7.6007917523384094E-2</v>
      </c>
      <c r="F12501" s="1">
        <v>4.9904407933354378E-3</v>
      </c>
    </row>
    <row r="12502" spans="1:6">
      <c r="A12502">
        <v>96</v>
      </c>
      <c r="B12502" t="s">
        <v>189</v>
      </c>
      <c r="C12502">
        <v>116</v>
      </c>
      <c r="D12502" s="1">
        <v>91.0360107421875</v>
      </c>
      <c r="E12502" s="1">
        <v>7.5875759124755859E-2</v>
      </c>
      <c r="F12502" s="1">
        <v>4.8566772602498531E-3</v>
      </c>
    </row>
    <row r="12503" spans="1:6">
      <c r="A12503">
        <v>96</v>
      </c>
      <c r="B12503" t="s">
        <v>189</v>
      </c>
      <c r="C12503">
        <v>117</v>
      </c>
      <c r="D12503" s="1">
        <v>91.304092407226563</v>
      </c>
      <c r="E12503" s="1">
        <v>7.6011151075363159E-2</v>
      </c>
      <c r="F12503" s="1">
        <v>4.6667084097862244E-3</v>
      </c>
    </row>
    <row r="12504" spans="1:6">
      <c r="A12504">
        <v>96</v>
      </c>
      <c r="B12504" t="s">
        <v>189</v>
      </c>
      <c r="C12504">
        <v>118</v>
      </c>
      <c r="D12504" s="1">
        <v>91.572174072265625</v>
      </c>
      <c r="E12504" s="1">
        <v>7.5538203120231628E-2</v>
      </c>
      <c r="F12504" s="1">
        <v>4.4710864312946796E-3</v>
      </c>
    </row>
    <row r="12505" spans="1:6">
      <c r="A12505">
        <v>96</v>
      </c>
      <c r="B12505" t="s">
        <v>189</v>
      </c>
      <c r="C12505">
        <v>119</v>
      </c>
      <c r="D12505" s="1">
        <v>91.840255737304688</v>
      </c>
      <c r="E12505" s="1">
        <v>7.4810691177845001E-2</v>
      </c>
      <c r="F12505" s="1">
        <v>4.3135890737175941E-3</v>
      </c>
    </row>
    <row r="12506" spans="1:6">
      <c r="A12506">
        <v>96</v>
      </c>
      <c r="B12506" t="s">
        <v>189</v>
      </c>
      <c r="C12506">
        <v>120</v>
      </c>
      <c r="D12506" s="1">
        <v>92.10833740234375</v>
      </c>
      <c r="E12506" s="1">
        <v>7.4321694672107697E-2</v>
      </c>
      <c r="F12506" s="1">
        <v>4.2118299752473831E-3</v>
      </c>
    </row>
    <row r="12507" spans="1:6">
      <c r="A12507">
        <v>96</v>
      </c>
      <c r="B12507" t="s">
        <v>189</v>
      </c>
      <c r="C12507">
        <v>121</v>
      </c>
      <c r="D12507" s="1">
        <v>92.376419067382813</v>
      </c>
      <c r="E12507" s="1">
        <v>7.4294373393058777E-2</v>
      </c>
      <c r="F12507" s="1">
        <v>4.1622193530201912E-3</v>
      </c>
    </row>
    <row r="12508" spans="1:6">
      <c r="A12508">
        <v>96</v>
      </c>
      <c r="B12508" t="s">
        <v>189</v>
      </c>
      <c r="C12508">
        <v>122</v>
      </c>
      <c r="D12508" s="1">
        <v>92.644500732421875</v>
      </c>
      <c r="E12508" s="1">
        <v>7.3852092027664185E-2</v>
      </c>
      <c r="F12508" s="1">
        <v>4.1541741229593754E-3</v>
      </c>
    </row>
    <row r="12509" spans="1:6">
      <c r="A12509">
        <v>96</v>
      </c>
      <c r="B12509" t="s">
        <v>189</v>
      </c>
      <c r="C12509">
        <v>123</v>
      </c>
      <c r="D12509" s="1">
        <v>92.912582397460938</v>
      </c>
      <c r="E12509" s="1">
        <v>7.3407575488090515E-2</v>
      </c>
      <c r="F12509" s="1">
        <v>4.1765458881855011E-3</v>
      </c>
    </row>
    <row r="12510" spans="1:6">
      <c r="A12510">
        <v>96</v>
      </c>
      <c r="B12510" t="s">
        <v>189</v>
      </c>
      <c r="C12510">
        <v>124</v>
      </c>
      <c r="D12510" s="1">
        <v>93.1806640625</v>
      </c>
      <c r="E12510" s="1">
        <v>7.2859235107898712E-2</v>
      </c>
      <c r="F12510" s="1">
        <v>4.209442064166069E-3</v>
      </c>
    </row>
    <row r="12511" spans="1:6">
      <c r="A12511">
        <v>96</v>
      </c>
      <c r="B12511" t="s">
        <v>189</v>
      </c>
      <c r="C12511">
        <v>125</v>
      </c>
      <c r="D12511" s="1">
        <v>93.448745727539063</v>
      </c>
      <c r="E12511" s="1">
        <v>7.2876378893852234E-2</v>
      </c>
      <c r="F12511" s="1">
        <v>4.2116516269743443E-3</v>
      </c>
    </row>
    <row r="12512" spans="1:6">
      <c r="A12512">
        <v>96</v>
      </c>
      <c r="B12512" t="s">
        <v>189</v>
      </c>
      <c r="C12512">
        <v>126</v>
      </c>
      <c r="D12512" s="1">
        <v>93.716827392578125</v>
      </c>
      <c r="E12512" s="1">
        <v>7.2206251323223114E-2</v>
      </c>
      <c r="F12512" s="1">
        <v>4.1186651214957237E-3</v>
      </c>
    </row>
    <row r="12513" spans="1:6">
      <c r="A12513">
        <v>96</v>
      </c>
      <c r="B12513" t="s">
        <v>189</v>
      </c>
      <c r="C12513">
        <v>127</v>
      </c>
      <c r="D12513" s="1">
        <v>93.984909057617188</v>
      </c>
      <c r="E12513" s="1">
        <v>7.1260742843151093E-2</v>
      </c>
      <c r="F12513" s="1">
        <v>3.8605271838605404E-3</v>
      </c>
    </row>
    <row r="12514" spans="1:6">
      <c r="A12514">
        <v>96</v>
      </c>
      <c r="B12514" t="s">
        <v>189</v>
      </c>
      <c r="C12514">
        <v>128</v>
      </c>
      <c r="D12514" s="1">
        <v>94.252998352050781</v>
      </c>
      <c r="E12514" s="1">
        <v>7.119818776845932E-2</v>
      </c>
      <c r="F12514" s="1">
        <v>3.3953445963561535E-3</v>
      </c>
    </row>
    <row r="12515" spans="1:6">
      <c r="A12515">
        <v>96</v>
      </c>
      <c r="B12515" t="s">
        <v>189</v>
      </c>
      <c r="C12515">
        <v>129</v>
      </c>
      <c r="D12515" s="1">
        <v>94.521080017089844</v>
      </c>
      <c r="E12515" s="1">
        <v>7.0628076791763306E-2</v>
      </c>
      <c r="F12515" s="1">
        <v>2.7399219106882811E-3</v>
      </c>
    </row>
    <row r="12516" spans="1:6">
      <c r="A12516">
        <v>96</v>
      </c>
      <c r="B12516" t="s">
        <v>189</v>
      </c>
      <c r="C12516">
        <v>130</v>
      </c>
      <c r="D12516" s="1">
        <v>94.789161682128906</v>
      </c>
      <c r="E12516" s="1">
        <v>7.0176638662815094E-2</v>
      </c>
      <c r="F12516" s="1">
        <v>1.9770415965467691E-3</v>
      </c>
    </row>
    <row r="12517" spans="1:6">
      <c r="A12517">
        <v>97</v>
      </c>
      <c r="B12517" t="s">
        <v>190</v>
      </c>
      <c r="C12517">
        <v>1</v>
      </c>
      <c r="D12517" s="1">
        <v>60.206501007080078</v>
      </c>
      <c r="E12517" s="1">
        <v>1.4677557945251465</v>
      </c>
      <c r="F12517" s="1">
        <v>0.15046845376491547</v>
      </c>
    </row>
    <row r="12518" spans="1:6">
      <c r="A12518">
        <v>97</v>
      </c>
      <c r="B12518" t="s">
        <v>190</v>
      </c>
      <c r="C12518">
        <v>2</v>
      </c>
      <c r="D12518" s="1">
        <v>60.474582672119141</v>
      </c>
      <c r="E12518" s="1">
        <v>1.4597388505935669</v>
      </c>
      <c r="F12518" s="1">
        <v>0.15047156810760498</v>
      </c>
    </row>
    <row r="12519" spans="1:6">
      <c r="A12519">
        <v>97</v>
      </c>
      <c r="B12519" t="s">
        <v>190</v>
      </c>
      <c r="C12519">
        <v>3</v>
      </c>
      <c r="D12519" s="1">
        <v>60.742664337158203</v>
      </c>
      <c r="E12519" s="1">
        <v>1.4522824287414551</v>
      </c>
      <c r="F12519" s="1">
        <v>0.15014804899692535</v>
      </c>
    </row>
    <row r="12520" spans="1:6">
      <c r="A12520">
        <v>97</v>
      </c>
      <c r="B12520" t="s">
        <v>190</v>
      </c>
      <c r="C12520">
        <v>4</v>
      </c>
      <c r="D12520" s="1">
        <v>61.010749816894531</v>
      </c>
      <c r="E12520" s="1">
        <v>1.4389123916625977</v>
      </c>
      <c r="F12520" s="1">
        <v>0.14960938692092896</v>
      </c>
    </row>
    <row r="12521" spans="1:6">
      <c r="A12521">
        <v>97</v>
      </c>
      <c r="B12521" t="s">
        <v>190</v>
      </c>
      <c r="C12521">
        <v>5</v>
      </c>
      <c r="D12521" s="1">
        <v>61.278831481933594</v>
      </c>
      <c r="E12521" s="1">
        <v>1.4304360151290894</v>
      </c>
      <c r="F12521" s="1">
        <v>0.14913550019264221</v>
      </c>
    </row>
    <row r="12522" spans="1:6">
      <c r="A12522">
        <v>97</v>
      </c>
      <c r="B12522" t="s">
        <v>190</v>
      </c>
      <c r="C12522">
        <v>6</v>
      </c>
      <c r="D12522" s="1">
        <v>61.546913146972656</v>
      </c>
      <c r="E12522" s="1">
        <v>1.4243767261505127</v>
      </c>
      <c r="F12522" s="1">
        <v>0.14900149405002594</v>
      </c>
    </row>
    <row r="12523" spans="1:6">
      <c r="A12523">
        <v>97</v>
      </c>
      <c r="B12523" t="s">
        <v>190</v>
      </c>
      <c r="C12523">
        <v>7</v>
      </c>
      <c r="D12523" s="1">
        <v>61.814994812011719</v>
      </c>
      <c r="E12523" s="1">
        <v>1.4142618179321289</v>
      </c>
      <c r="F12523" s="1">
        <v>0.14929114282131195</v>
      </c>
    </row>
    <row r="12524" spans="1:6">
      <c r="A12524">
        <v>97</v>
      </c>
      <c r="B12524" t="s">
        <v>190</v>
      </c>
      <c r="C12524">
        <v>8</v>
      </c>
      <c r="D12524" s="1">
        <v>62.083080291748047</v>
      </c>
      <c r="E12524" s="1">
        <v>1.4025013446807861</v>
      </c>
      <c r="F12524" s="1">
        <v>0.14986909925937653</v>
      </c>
    </row>
    <row r="12525" spans="1:6">
      <c r="A12525">
        <v>97</v>
      </c>
      <c r="B12525" t="s">
        <v>190</v>
      </c>
      <c r="C12525">
        <v>9</v>
      </c>
      <c r="D12525" s="1">
        <v>62.351161956787109</v>
      </c>
      <c r="E12525" s="1">
        <v>1.3951073884963989</v>
      </c>
      <c r="F12525" s="1">
        <v>0.1505102664232254</v>
      </c>
    </row>
    <row r="12526" spans="1:6">
      <c r="A12526">
        <v>97</v>
      </c>
      <c r="B12526" t="s">
        <v>190</v>
      </c>
      <c r="C12526">
        <v>10</v>
      </c>
      <c r="D12526" s="1">
        <v>62.619243621826172</v>
      </c>
      <c r="E12526" s="1">
        <v>1.3804888725280762</v>
      </c>
      <c r="F12526" s="1">
        <v>0.1510811448097229</v>
      </c>
    </row>
    <row r="12527" spans="1:6">
      <c r="A12527">
        <v>97</v>
      </c>
      <c r="B12527" t="s">
        <v>190</v>
      </c>
      <c r="C12527">
        <v>11</v>
      </c>
      <c r="D12527" s="1">
        <v>62.8873291015625</v>
      </c>
      <c r="E12527" s="1">
        <v>1.3744838237762451</v>
      </c>
      <c r="F12527" s="1">
        <v>0.15162239968776703</v>
      </c>
    </row>
    <row r="12528" spans="1:6">
      <c r="A12528">
        <v>97</v>
      </c>
      <c r="B12528" t="s">
        <v>190</v>
      </c>
      <c r="C12528">
        <v>12</v>
      </c>
      <c r="D12528" s="1">
        <v>63.155410766601563</v>
      </c>
      <c r="E12528" s="1">
        <v>1.3639044761657715</v>
      </c>
      <c r="F12528" s="1">
        <v>0.15228362381458282</v>
      </c>
    </row>
    <row r="12529" spans="1:6">
      <c r="A12529">
        <v>97</v>
      </c>
      <c r="B12529" t="s">
        <v>190</v>
      </c>
      <c r="C12529">
        <v>13</v>
      </c>
      <c r="D12529" s="1">
        <v>63.423492431640625</v>
      </c>
      <c r="E12529" s="1">
        <v>1.3556033372879028</v>
      </c>
      <c r="F12529" s="1">
        <v>0.15317822992801666</v>
      </c>
    </row>
    <row r="12530" spans="1:6">
      <c r="A12530">
        <v>97</v>
      </c>
      <c r="B12530" t="s">
        <v>190</v>
      </c>
      <c r="C12530">
        <v>14</v>
      </c>
      <c r="D12530" s="1">
        <v>63.691574096679688</v>
      </c>
      <c r="E12530" s="1">
        <v>1.3427795171737671</v>
      </c>
      <c r="F12530" s="1">
        <v>0.15425568819046021</v>
      </c>
    </row>
    <row r="12531" spans="1:6">
      <c r="A12531">
        <v>97</v>
      </c>
      <c r="B12531" t="s">
        <v>190</v>
      </c>
      <c r="C12531">
        <v>15</v>
      </c>
      <c r="D12531" s="1">
        <v>63.95965576171875</v>
      </c>
      <c r="E12531" s="1">
        <v>1.3347787857055664</v>
      </c>
      <c r="F12531" s="1">
        <v>0.1552814394235611</v>
      </c>
    </row>
    <row r="12532" spans="1:6">
      <c r="A12532">
        <v>97</v>
      </c>
      <c r="B12532" t="s">
        <v>190</v>
      </c>
      <c r="C12532">
        <v>16</v>
      </c>
      <c r="D12532" s="1">
        <v>64.227737426757813</v>
      </c>
      <c r="E12532" s="1">
        <v>1.3246359825134277</v>
      </c>
      <c r="F12532" s="1">
        <v>0.15591149032115936</v>
      </c>
    </row>
    <row r="12533" spans="1:6">
      <c r="A12533">
        <v>97</v>
      </c>
      <c r="B12533" t="s">
        <v>190</v>
      </c>
      <c r="C12533">
        <v>17</v>
      </c>
      <c r="D12533" s="1">
        <v>64.495819091796875</v>
      </c>
      <c r="E12533" s="1">
        <v>1.3132327795028687</v>
      </c>
      <c r="F12533" s="1">
        <v>0.15582332015037537</v>
      </c>
    </row>
    <row r="12534" spans="1:6">
      <c r="A12534">
        <v>97</v>
      </c>
      <c r="B12534" t="s">
        <v>190</v>
      </c>
      <c r="C12534">
        <v>18</v>
      </c>
      <c r="D12534" s="1">
        <v>64.763908386230469</v>
      </c>
      <c r="E12534" s="1">
        <v>1.3020641803741455</v>
      </c>
      <c r="F12534" s="1">
        <v>0.15484841167926788</v>
      </c>
    </row>
    <row r="12535" spans="1:6">
      <c r="A12535">
        <v>97</v>
      </c>
      <c r="B12535" t="s">
        <v>190</v>
      </c>
      <c r="C12535">
        <v>19</v>
      </c>
      <c r="D12535" s="1">
        <v>65.031990051269531</v>
      </c>
      <c r="E12535" s="1">
        <v>1.291487455368042</v>
      </c>
      <c r="F12535" s="1">
        <v>0.15303415060043335</v>
      </c>
    </row>
    <row r="12536" spans="1:6">
      <c r="A12536">
        <v>97</v>
      </c>
      <c r="B12536" t="s">
        <v>190</v>
      </c>
      <c r="C12536">
        <v>20</v>
      </c>
      <c r="D12536" s="1">
        <v>65.300071716308594</v>
      </c>
      <c r="E12536" s="1">
        <v>1.2825082540512085</v>
      </c>
      <c r="F12536" s="1">
        <v>0.15061783790588379</v>
      </c>
    </row>
    <row r="12537" spans="1:6">
      <c r="A12537">
        <v>97</v>
      </c>
      <c r="B12537" t="s">
        <v>190</v>
      </c>
      <c r="C12537">
        <v>21</v>
      </c>
      <c r="D12537" s="1">
        <v>65.568153381347656</v>
      </c>
      <c r="E12537" s="1">
        <v>1.2728008031845093</v>
      </c>
      <c r="F12537" s="1">
        <v>0.1479424387216568</v>
      </c>
    </row>
    <row r="12538" spans="1:6">
      <c r="A12538">
        <v>97</v>
      </c>
      <c r="B12538" t="s">
        <v>190</v>
      </c>
      <c r="C12538">
        <v>22</v>
      </c>
      <c r="D12538" s="1">
        <v>65.836235046386719</v>
      </c>
      <c r="E12538" s="1">
        <v>1.264028787612915</v>
      </c>
      <c r="F12538" s="1">
        <v>0.14537249505519867</v>
      </c>
    </row>
    <row r="12539" spans="1:6">
      <c r="A12539">
        <v>97</v>
      </c>
      <c r="B12539" t="s">
        <v>190</v>
      </c>
      <c r="C12539">
        <v>23</v>
      </c>
      <c r="D12539" s="1">
        <v>66.104316711425781</v>
      </c>
      <c r="E12539" s="1">
        <v>1.2527656555175781</v>
      </c>
      <c r="F12539" s="1">
        <v>0.14323453605175018</v>
      </c>
    </row>
    <row r="12540" spans="1:6">
      <c r="A12540">
        <v>97</v>
      </c>
      <c r="B12540" t="s">
        <v>190</v>
      </c>
      <c r="C12540">
        <v>24</v>
      </c>
      <c r="D12540" s="1">
        <v>66.372398376464844</v>
      </c>
      <c r="E12540" s="1">
        <v>1.2452570199966431</v>
      </c>
      <c r="F12540" s="1">
        <v>0.14179646968841553</v>
      </c>
    </row>
    <row r="12541" spans="1:6">
      <c r="A12541">
        <v>97</v>
      </c>
      <c r="B12541" t="s">
        <v>190</v>
      </c>
      <c r="C12541">
        <v>25</v>
      </c>
      <c r="D12541" s="1">
        <v>66.640487670898438</v>
      </c>
      <c r="E12541" s="1">
        <v>1.2357611656188965</v>
      </c>
      <c r="F12541" s="1">
        <v>0.14121940732002258</v>
      </c>
    </row>
    <row r="12542" spans="1:6">
      <c r="A12542">
        <v>97</v>
      </c>
      <c r="B12542" t="s">
        <v>190</v>
      </c>
      <c r="C12542">
        <v>26</v>
      </c>
      <c r="D12542" s="1">
        <v>66.9085693359375</v>
      </c>
      <c r="E12542" s="1">
        <v>1.2259918451309204</v>
      </c>
      <c r="F12542" s="1">
        <v>0.1415112167596817</v>
      </c>
    </row>
    <row r="12543" spans="1:6">
      <c r="A12543">
        <v>97</v>
      </c>
      <c r="B12543" t="s">
        <v>190</v>
      </c>
      <c r="C12543">
        <v>27</v>
      </c>
      <c r="D12543" s="1">
        <v>67.176651000976563</v>
      </c>
      <c r="E12543" s="1">
        <v>1.2224223613739014</v>
      </c>
      <c r="F12543" s="1">
        <v>0.14250722527503967</v>
      </c>
    </row>
    <row r="12544" spans="1:6">
      <c r="A12544">
        <v>97</v>
      </c>
      <c r="B12544" t="s">
        <v>190</v>
      </c>
      <c r="C12544">
        <v>28</v>
      </c>
      <c r="D12544" s="1">
        <v>67.444732666015625</v>
      </c>
      <c r="E12544" s="1">
        <v>1.2062132358551025</v>
      </c>
      <c r="F12544" s="1">
        <v>0.14392077922821045</v>
      </c>
    </row>
    <row r="12545" spans="1:6">
      <c r="A12545">
        <v>97</v>
      </c>
      <c r="B12545" t="s">
        <v>190</v>
      </c>
      <c r="C12545">
        <v>29</v>
      </c>
      <c r="D12545" s="1">
        <v>67.712814331054688</v>
      </c>
      <c r="E12545" s="1">
        <v>1.1992220878601074</v>
      </c>
      <c r="F12545" s="1">
        <v>0.1454509049654007</v>
      </c>
    </row>
    <row r="12546" spans="1:6">
      <c r="A12546">
        <v>97</v>
      </c>
      <c r="B12546" t="s">
        <v>190</v>
      </c>
      <c r="C12546">
        <v>30</v>
      </c>
      <c r="D12546" s="1">
        <v>67.98089599609375</v>
      </c>
      <c r="E12546" s="1">
        <v>1.191210150718689</v>
      </c>
      <c r="F12546" s="1">
        <v>0.14687880873680115</v>
      </c>
    </row>
    <row r="12547" spans="1:6">
      <c r="A12547">
        <v>97</v>
      </c>
      <c r="B12547" t="s">
        <v>190</v>
      </c>
      <c r="C12547">
        <v>31</v>
      </c>
      <c r="D12547" s="1">
        <v>68.248977661132813</v>
      </c>
      <c r="E12547" s="1">
        <v>1.1784288883209229</v>
      </c>
      <c r="F12547" s="1">
        <v>0.14811012148857117</v>
      </c>
    </row>
    <row r="12548" spans="1:6">
      <c r="A12548">
        <v>97</v>
      </c>
      <c r="B12548" t="s">
        <v>190</v>
      </c>
      <c r="C12548">
        <v>32</v>
      </c>
      <c r="D12548" s="1">
        <v>68.517059326171875</v>
      </c>
      <c r="E12548" s="1">
        <v>1.1712942123413086</v>
      </c>
      <c r="F12548" s="1">
        <v>0.14913202822208405</v>
      </c>
    </row>
    <row r="12549" spans="1:6">
      <c r="A12549">
        <v>97</v>
      </c>
      <c r="B12549" t="s">
        <v>190</v>
      </c>
      <c r="C12549">
        <v>33</v>
      </c>
      <c r="D12549" s="1">
        <v>68.785140991210938</v>
      </c>
      <c r="E12549" s="1">
        <v>1.1599775552749634</v>
      </c>
      <c r="F12549" s="1">
        <v>0.14996187388896942</v>
      </c>
    </row>
    <row r="12550" spans="1:6">
      <c r="A12550">
        <v>97</v>
      </c>
      <c r="B12550" t="s">
        <v>190</v>
      </c>
      <c r="C12550">
        <v>34</v>
      </c>
      <c r="D12550" s="1">
        <v>69.053230285644531</v>
      </c>
      <c r="E12550" s="1">
        <v>1.1522759199142456</v>
      </c>
      <c r="F12550" s="1">
        <v>0.15062090754508972</v>
      </c>
    </row>
    <row r="12551" spans="1:6">
      <c r="A12551">
        <v>97</v>
      </c>
      <c r="B12551" t="s">
        <v>190</v>
      </c>
      <c r="C12551">
        <v>35</v>
      </c>
      <c r="D12551" s="1">
        <v>69.321311950683594</v>
      </c>
      <c r="E12551" s="1">
        <v>1.1396940946578979</v>
      </c>
      <c r="F12551" s="1">
        <v>0.15115052461624146</v>
      </c>
    </row>
    <row r="12552" spans="1:6">
      <c r="A12552">
        <v>97</v>
      </c>
      <c r="B12552" t="s">
        <v>190</v>
      </c>
      <c r="C12552">
        <v>36</v>
      </c>
      <c r="D12552" s="1">
        <v>69.589393615722656</v>
      </c>
      <c r="E12552" s="1">
        <v>1.1306071281433105</v>
      </c>
      <c r="F12552" s="1">
        <v>0.15164047479629517</v>
      </c>
    </row>
    <row r="12553" spans="1:6">
      <c r="A12553">
        <v>97</v>
      </c>
      <c r="B12553" t="s">
        <v>190</v>
      </c>
      <c r="C12553">
        <v>37</v>
      </c>
      <c r="D12553" s="1">
        <v>69.857475280761719</v>
      </c>
      <c r="E12553" s="1">
        <v>1.1211998462677002</v>
      </c>
      <c r="F12553" s="1">
        <v>0.15221281349658966</v>
      </c>
    </row>
    <row r="12554" spans="1:6">
      <c r="A12554">
        <v>97</v>
      </c>
      <c r="B12554" t="s">
        <v>190</v>
      </c>
      <c r="C12554">
        <v>38</v>
      </c>
      <c r="D12554" s="1">
        <v>70.125556945800781</v>
      </c>
      <c r="E12554" s="1">
        <v>1.1104569435119629</v>
      </c>
      <c r="F12554" s="1">
        <v>0.15295815467834473</v>
      </c>
    </row>
    <row r="12555" spans="1:6">
      <c r="A12555">
        <v>97</v>
      </c>
      <c r="B12555" t="s">
        <v>190</v>
      </c>
      <c r="C12555">
        <v>39</v>
      </c>
      <c r="D12555" s="1">
        <v>70.393638610839844</v>
      </c>
      <c r="E12555" s="1">
        <v>1.1020412445068359</v>
      </c>
      <c r="F12555" s="1">
        <v>0.15385164320468903</v>
      </c>
    </row>
    <row r="12556" spans="1:6">
      <c r="A12556">
        <v>97</v>
      </c>
      <c r="B12556" t="s">
        <v>190</v>
      </c>
      <c r="C12556">
        <v>40</v>
      </c>
      <c r="D12556" s="1">
        <v>70.661727905273438</v>
      </c>
      <c r="E12556" s="1">
        <v>1.090044379234314</v>
      </c>
      <c r="F12556" s="1">
        <v>0.15473194420337677</v>
      </c>
    </row>
    <row r="12557" spans="1:6">
      <c r="A12557">
        <v>97</v>
      </c>
      <c r="B12557" t="s">
        <v>190</v>
      </c>
      <c r="C12557">
        <v>41</v>
      </c>
      <c r="D12557" s="1">
        <v>70.9298095703125</v>
      </c>
      <c r="E12557" s="1">
        <v>1.0835932493209839</v>
      </c>
      <c r="F12557" s="1">
        <v>0.155369833111763</v>
      </c>
    </row>
    <row r="12558" spans="1:6">
      <c r="A12558">
        <v>97</v>
      </c>
      <c r="B12558" t="s">
        <v>190</v>
      </c>
      <c r="C12558">
        <v>42</v>
      </c>
      <c r="D12558" s="1">
        <v>71.197891235351563</v>
      </c>
      <c r="E12558" s="1">
        <v>1.0687131881713867</v>
      </c>
      <c r="F12558" s="1">
        <v>0.15561032295227051</v>
      </c>
    </row>
    <row r="12559" spans="1:6">
      <c r="A12559">
        <v>97</v>
      </c>
      <c r="B12559" t="s">
        <v>190</v>
      </c>
      <c r="C12559">
        <v>43</v>
      </c>
      <c r="D12559" s="1">
        <v>71.465972900390625</v>
      </c>
      <c r="E12559" s="1">
        <v>1.058173656463623</v>
      </c>
      <c r="F12559" s="1">
        <v>0.15547136962413788</v>
      </c>
    </row>
    <row r="12560" spans="1:6">
      <c r="A12560">
        <v>97</v>
      </c>
      <c r="B12560" t="s">
        <v>190</v>
      </c>
      <c r="C12560">
        <v>44</v>
      </c>
      <c r="D12560" s="1">
        <v>71.734054565429688</v>
      </c>
      <c r="E12560" s="1">
        <v>1.0506801605224609</v>
      </c>
      <c r="F12560" s="1">
        <v>0.15512615442276001</v>
      </c>
    </row>
    <row r="12561" spans="1:6">
      <c r="A12561">
        <v>97</v>
      </c>
      <c r="B12561" t="s">
        <v>190</v>
      </c>
      <c r="C12561">
        <v>45</v>
      </c>
      <c r="D12561" s="1">
        <v>72.00213623046875</v>
      </c>
      <c r="E12561" s="1">
        <v>1.0392971038818359</v>
      </c>
      <c r="F12561" s="1">
        <v>0.15476657450199127</v>
      </c>
    </row>
    <row r="12562" spans="1:6">
      <c r="A12562">
        <v>97</v>
      </c>
      <c r="B12562" t="s">
        <v>190</v>
      </c>
      <c r="C12562">
        <v>46</v>
      </c>
      <c r="D12562" s="1">
        <v>72.270217895507813</v>
      </c>
      <c r="E12562" s="1">
        <v>1.0319267511367798</v>
      </c>
      <c r="F12562" s="1">
        <v>0.1544678658246994</v>
      </c>
    </row>
    <row r="12563" spans="1:6">
      <c r="A12563">
        <v>97</v>
      </c>
      <c r="B12563" t="s">
        <v>190</v>
      </c>
      <c r="C12563">
        <v>47</v>
      </c>
      <c r="D12563" s="1">
        <v>72.538299560546875</v>
      </c>
      <c r="E12563" s="1">
        <v>1.021187424659729</v>
      </c>
      <c r="F12563" s="1">
        <v>0.15415769815444946</v>
      </c>
    </row>
    <row r="12564" spans="1:6">
      <c r="A12564">
        <v>97</v>
      </c>
      <c r="B12564" t="s">
        <v>190</v>
      </c>
      <c r="C12564">
        <v>48</v>
      </c>
      <c r="D12564" s="1">
        <v>72.806381225585938</v>
      </c>
      <c r="E12564" s="1">
        <v>1.0083131790161133</v>
      </c>
      <c r="F12564" s="1">
        <v>0.15373168885707855</v>
      </c>
    </row>
    <row r="12565" spans="1:6">
      <c r="A12565">
        <v>97</v>
      </c>
      <c r="B12565" t="s">
        <v>190</v>
      </c>
      <c r="C12565">
        <v>49</v>
      </c>
      <c r="D12565" s="1">
        <v>73.074462890625</v>
      </c>
      <c r="E12565" s="1">
        <v>0.99829071760177612</v>
      </c>
      <c r="F12565" s="1">
        <v>0.15319313108921051</v>
      </c>
    </row>
    <row r="12566" spans="1:6">
      <c r="A12566">
        <v>97</v>
      </c>
      <c r="B12566" t="s">
        <v>190</v>
      </c>
      <c r="C12566">
        <v>50</v>
      </c>
      <c r="D12566" s="1">
        <v>73.342552185058594</v>
      </c>
      <c r="E12566" s="1">
        <v>0.98976826667785645</v>
      </c>
      <c r="F12566" s="1">
        <v>0.15270508825778961</v>
      </c>
    </row>
    <row r="12567" spans="1:6">
      <c r="A12567">
        <v>97</v>
      </c>
      <c r="B12567" t="s">
        <v>190</v>
      </c>
      <c r="C12567">
        <v>51</v>
      </c>
      <c r="D12567" s="1">
        <v>73.610633850097656</v>
      </c>
      <c r="E12567" s="1">
        <v>0.9789239764213562</v>
      </c>
      <c r="F12567" s="1">
        <v>0.15251027047634125</v>
      </c>
    </row>
    <row r="12568" spans="1:6">
      <c r="A12568">
        <v>97</v>
      </c>
      <c r="B12568" t="s">
        <v>190</v>
      </c>
      <c r="C12568">
        <v>52</v>
      </c>
      <c r="D12568" s="1">
        <v>73.878715515136719</v>
      </c>
      <c r="E12568" s="1">
        <v>0.97194558382034302</v>
      </c>
      <c r="F12568" s="1">
        <v>0.15279491245746613</v>
      </c>
    </row>
    <row r="12569" spans="1:6">
      <c r="A12569">
        <v>97</v>
      </c>
      <c r="B12569" t="s">
        <v>190</v>
      </c>
      <c r="C12569">
        <v>53</v>
      </c>
      <c r="D12569" s="1">
        <v>74.146797180175781</v>
      </c>
      <c r="E12569" s="1">
        <v>0.95952194929122925</v>
      </c>
      <c r="F12569" s="1">
        <v>0.15361474454402924</v>
      </c>
    </row>
    <row r="12570" spans="1:6">
      <c r="A12570">
        <v>97</v>
      </c>
      <c r="B12570" t="s">
        <v>190</v>
      </c>
      <c r="C12570">
        <v>54</v>
      </c>
      <c r="D12570" s="1">
        <v>74.414878845214844</v>
      </c>
      <c r="E12570" s="1">
        <v>0.95119357109069824</v>
      </c>
      <c r="F12570" s="1">
        <v>0.15493495762348175</v>
      </c>
    </row>
    <row r="12571" spans="1:6">
      <c r="A12571">
        <v>97</v>
      </c>
      <c r="B12571" t="s">
        <v>190</v>
      </c>
      <c r="C12571">
        <v>55</v>
      </c>
      <c r="D12571" s="1">
        <v>74.682968139648438</v>
      </c>
      <c r="E12571" s="1">
        <v>0.93914687633514404</v>
      </c>
      <c r="F12571" s="1">
        <v>0.15673886239528656</v>
      </c>
    </row>
    <row r="12572" spans="1:6">
      <c r="A12572">
        <v>97</v>
      </c>
      <c r="B12572" t="s">
        <v>190</v>
      </c>
      <c r="C12572">
        <v>56</v>
      </c>
      <c r="D12572" s="1">
        <v>74.9510498046875</v>
      </c>
      <c r="E12572" s="1">
        <v>0.93062973022460938</v>
      </c>
      <c r="F12572" s="1">
        <v>0.15912501513957977</v>
      </c>
    </row>
    <row r="12573" spans="1:6">
      <c r="A12573">
        <v>97</v>
      </c>
      <c r="B12573" t="s">
        <v>190</v>
      </c>
      <c r="C12573">
        <v>57</v>
      </c>
      <c r="D12573" s="1">
        <v>75.219131469726563</v>
      </c>
      <c r="E12573" s="1">
        <v>0.91986745595932007</v>
      </c>
      <c r="F12573" s="1">
        <v>0.16231010854244232</v>
      </c>
    </row>
    <row r="12574" spans="1:6">
      <c r="A12574">
        <v>97</v>
      </c>
      <c r="B12574" t="s">
        <v>190</v>
      </c>
      <c r="C12574">
        <v>58</v>
      </c>
      <c r="D12574" s="1">
        <v>75.487213134765625</v>
      </c>
      <c r="E12574" s="1">
        <v>0.90848714113235474</v>
      </c>
      <c r="F12574" s="1">
        <v>0.16654390096664429</v>
      </c>
    </row>
    <row r="12575" spans="1:6">
      <c r="A12575">
        <v>97</v>
      </c>
      <c r="B12575" t="s">
        <v>190</v>
      </c>
      <c r="C12575">
        <v>59</v>
      </c>
      <c r="D12575" s="1">
        <v>75.755294799804688</v>
      </c>
      <c r="E12575" s="1">
        <v>0.90095710754394531</v>
      </c>
      <c r="F12575" s="1">
        <v>0.17196851968765259</v>
      </c>
    </row>
    <row r="12576" spans="1:6">
      <c r="A12576">
        <v>97</v>
      </c>
      <c r="B12576" t="s">
        <v>190</v>
      </c>
      <c r="C12576">
        <v>60</v>
      </c>
      <c r="D12576" s="1">
        <v>76.02337646484375</v>
      </c>
      <c r="E12576" s="1">
        <v>0.88740694522857666</v>
      </c>
      <c r="F12576" s="1">
        <v>0.17848490178585052</v>
      </c>
    </row>
    <row r="12577" spans="1:6">
      <c r="A12577">
        <v>97</v>
      </c>
      <c r="B12577" t="s">
        <v>190</v>
      </c>
      <c r="C12577">
        <v>61</v>
      </c>
      <c r="D12577" s="1">
        <v>76.291458129882813</v>
      </c>
      <c r="E12577" s="1">
        <v>0.87593537569046021</v>
      </c>
      <c r="F12577" s="1">
        <v>0.18568219244480133</v>
      </c>
    </row>
    <row r="12578" spans="1:6">
      <c r="A12578">
        <v>97</v>
      </c>
      <c r="B12578" t="s">
        <v>190</v>
      </c>
      <c r="C12578">
        <v>62</v>
      </c>
      <c r="D12578" s="1">
        <v>76.559539794921875</v>
      </c>
      <c r="E12578" s="1">
        <v>0.86577880382537842</v>
      </c>
      <c r="F12578" s="1">
        <v>0.19286461174488068</v>
      </c>
    </row>
    <row r="12579" spans="1:6">
      <c r="A12579">
        <v>97</v>
      </c>
      <c r="B12579" t="s">
        <v>190</v>
      </c>
      <c r="C12579">
        <v>63</v>
      </c>
      <c r="D12579" s="1">
        <v>76.827621459960938</v>
      </c>
      <c r="E12579" s="1">
        <v>0.84960383176803589</v>
      </c>
      <c r="F12579" s="1">
        <v>0.19916239380836487</v>
      </c>
    </row>
    <row r="12580" spans="1:6">
      <c r="A12580">
        <v>97</v>
      </c>
      <c r="B12580" t="s">
        <v>190</v>
      </c>
      <c r="C12580">
        <v>64</v>
      </c>
      <c r="D12580" s="1">
        <v>77.095703125</v>
      </c>
      <c r="E12580" s="1">
        <v>0.83593028783798218</v>
      </c>
      <c r="F12580" s="1">
        <v>0.20370836555957794</v>
      </c>
    </row>
    <row r="12581" spans="1:6">
      <c r="A12581">
        <v>97</v>
      </c>
      <c r="B12581" t="s">
        <v>190</v>
      </c>
      <c r="C12581">
        <v>65</v>
      </c>
      <c r="D12581" s="1">
        <v>77.363792419433594</v>
      </c>
      <c r="E12581" s="1">
        <v>0.82015740871429443</v>
      </c>
      <c r="F12581" s="1">
        <v>0.20581261813640594</v>
      </c>
    </row>
    <row r="12582" spans="1:6">
      <c r="A12582">
        <v>97</v>
      </c>
      <c r="B12582" t="s">
        <v>190</v>
      </c>
      <c r="C12582">
        <v>66</v>
      </c>
      <c r="D12582" s="1">
        <v>77.631874084472656</v>
      </c>
      <c r="E12582" s="1">
        <v>0.80909740924835205</v>
      </c>
      <c r="F12582" s="1">
        <v>0.20509308576583862</v>
      </c>
    </row>
    <row r="12583" spans="1:6">
      <c r="A12583">
        <v>97</v>
      </c>
      <c r="B12583" t="s">
        <v>190</v>
      </c>
      <c r="C12583">
        <v>67</v>
      </c>
      <c r="D12583" s="1">
        <v>77.899955749511719</v>
      </c>
      <c r="E12583" s="1">
        <v>0.79196721315383911</v>
      </c>
      <c r="F12583" s="1">
        <v>0.20154230296611786</v>
      </c>
    </row>
    <row r="12584" spans="1:6">
      <c r="A12584">
        <v>97</v>
      </c>
      <c r="B12584" t="s">
        <v>190</v>
      </c>
      <c r="C12584">
        <v>68</v>
      </c>
      <c r="D12584" s="1">
        <v>78.168037414550781</v>
      </c>
      <c r="E12584" s="1">
        <v>0.77808606624603271</v>
      </c>
      <c r="F12584" s="1">
        <v>0.19553110003471375</v>
      </c>
    </row>
    <row r="12585" spans="1:6">
      <c r="A12585">
        <v>97</v>
      </c>
      <c r="B12585" t="s">
        <v>190</v>
      </c>
      <c r="C12585">
        <v>69</v>
      </c>
      <c r="D12585" s="1">
        <v>78.436119079589844</v>
      </c>
      <c r="E12585" s="1">
        <v>0.76579362154006958</v>
      </c>
      <c r="F12585" s="1">
        <v>0.18774200975894928</v>
      </c>
    </row>
    <row r="12586" spans="1:6">
      <c r="A12586">
        <v>97</v>
      </c>
      <c r="B12586" t="s">
        <v>190</v>
      </c>
      <c r="C12586">
        <v>70</v>
      </c>
      <c r="D12586" s="1">
        <v>78.704200744628906</v>
      </c>
      <c r="E12586" s="1">
        <v>0.75440996885299683</v>
      </c>
      <c r="F12586" s="1">
        <v>0.17903889715671539</v>
      </c>
    </row>
    <row r="12587" spans="1:6">
      <c r="A12587">
        <v>97</v>
      </c>
      <c r="B12587" t="s">
        <v>190</v>
      </c>
      <c r="C12587">
        <v>71</v>
      </c>
      <c r="D12587" s="1">
        <v>78.9722900390625</v>
      </c>
      <c r="E12587" s="1">
        <v>0.74265217781066895</v>
      </c>
      <c r="F12587" s="1">
        <v>0.17028732597827911</v>
      </c>
    </row>
    <row r="12588" spans="1:6">
      <c r="A12588">
        <v>97</v>
      </c>
      <c r="B12588" t="s">
        <v>190</v>
      </c>
      <c r="C12588">
        <v>72</v>
      </c>
      <c r="D12588" s="1">
        <v>79.240371704101563</v>
      </c>
      <c r="E12588" s="1">
        <v>0.73292100429534912</v>
      </c>
      <c r="F12588" s="1">
        <v>0.16218240559101105</v>
      </c>
    </row>
    <row r="12589" spans="1:6">
      <c r="A12589">
        <v>97</v>
      </c>
      <c r="B12589" t="s">
        <v>190</v>
      </c>
      <c r="C12589">
        <v>73</v>
      </c>
      <c r="D12589" s="1">
        <v>79.508453369140625</v>
      </c>
      <c r="E12589" s="1">
        <v>0.72471332550048828</v>
      </c>
      <c r="F12589" s="1">
        <v>0.15514589846134186</v>
      </c>
    </row>
    <row r="12590" spans="1:6">
      <c r="A12590">
        <v>97</v>
      </c>
      <c r="B12590" t="s">
        <v>190</v>
      </c>
      <c r="C12590">
        <v>74</v>
      </c>
      <c r="D12590" s="1">
        <v>79.776535034179688</v>
      </c>
      <c r="E12590" s="1">
        <v>0.71344012022018433</v>
      </c>
      <c r="F12590" s="1">
        <v>0.14933224022388458</v>
      </c>
    </row>
    <row r="12591" spans="1:6">
      <c r="A12591">
        <v>97</v>
      </c>
      <c r="B12591" t="s">
        <v>190</v>
      </c>
      <c r="C12591">
        <v>75</v>
      </c>
      <c r="D12591" s="1">
        <v>80.04461669921875</v>
      </c>
      <c r="E12591" s="1">
        <v>0.70420747995376587</v>
      </c>
      <c r="F12591" s="1">
        <v>0.14472755789756775</v>
      </c>
    </row>
    <row r="12592" spans="1:6">
      <c r="A12592">
        <v>97</v>
      </c>
      <c r="B12592" t="s">
        <v>190</v>
      </c>
      <c r="C12592">
        <v>76</v>
      </c>
      <c r="D12592" s="1">
        <v>80.312698364257813</v>
      </c>
      <c r="E12592" s="1">
        <v>0.69590568542480469</v>
      </c>
      <c r="F12592" s="1">
        <v>0.1412852555513382</v>
      </c>
    </row>
    <row r="12593" spans="1:6">
      <c r="A12593">
        <v>97</v>
      </c>
      <c r="B12593" t="s">
        <v>190</v>
      </c>
      <c r="C12593">
        <v>77</v>
      </c>
      <c r="D12593" s="1">
        <v>80.580780029296875</v>
      </c>
      <c r="E12593" s="1">
        <v>0.68576061725616455</v>
      </c>
      <c r="F12593" s="1">
        <v>0.13902513682842255</v>
      </c>
    </row>
    <row r="12594" spans="1:6">
      <c r="A12594">
        <v>97</v>
      </c>
      <c r="B12594" t="s">
        <v>190</v>
      </c>
      <c r="C12594">
        <v>78</v>
      </c>
      <c r="D12594" s="1">
        <v>80.848861694335938</v>
      </c>
      <c r="E12594" s="1">
        <v>0.67873674631118774</v>
      </c>
      <c r="F12594" s="1">
        <v>0.13805533945560455</v>
      </c>
    </row>
    <row r="12595" spans="1:6">
      <c r="A12595">
        <v>97</v>
      </c>
      <c r="B12595" t="s">
        <v>190</v>
      </c>
      <c r="C12595">
        <v>79</v>
      </c>
      <c r="D12595" s="1">
        <v>81.116943359375</v>
      </c>
      <c r="E12595" s="1">
        <v>0.66939985752105713</v>
      </c>
      <c r="F12595" s="1">
        <v>0.13852068781852722</v>
      </c>
    </row>
    <row r="12596" spans="1:6">
      <c r="A12596">
        <v>97</v>
      </c>
      <c r="B12596" t="s">
        <v>190</v>
      </c>
      <c r="C12596">
        <v>80</v>
      </c>
      <c r="D12596" s="1">
        <v>81.385025024414063</v>
      </c>
      <c r="E12596" s="1">
        <v>0.66019046306610107</v>
      </c>
      <c r="F12596" s="1">
        <v>0.14051458239555359</v>
      </c>
    </row>
    <row r="12597" spans="1:6">
      <c r="A12597">
        <v>97</v>
      </c>
      <c r="B12597" t="s">
        <v>190</v>
      </c>
      <c r="C12597">
        <v>81</v>
      </c>
      <c r="D12597" s="1">
        <v>81.653114318847656</v>
      </c>
      <c r="E12597" s="1">
        <v>0.65370786190032959</v>
      </c>
      <c r="F12597" s="1">
        <v>0.14401842653751373</v>
      </c>
    </row>
    <row r="12598" spans="1:6">
      <c r="A12598">
        <v>97</v>
      </c>
      <c r="B12598" t="s">
        <v>190</v>
      </c>
      <c r="C12598">
        <v>82</v>
      </c>
      <c r="D12598" s="1">
        <v>81.921195983886719</v>
      </c>
      <c r="E12598" s="1">
        <v>0.64338356256484985</v>
      </c>
      <c r="F12598" s="1">
        <v>0.14890637993812561</v>
      </c>
    </row>
    <row r="12599" spans="1:6">
      <c r="A12599">
        <v>97</v>
      </c>
      <c r="B12599" t="s">
        <v>190</v>
      </c>
      <c r="C12599">
        <v>83</v>
      </c>
      <c r="D12599" s="1">
        <v>82.189277648925781</v>
      </c>
      <c r="E12599" s="1">
        <v>0.63328015804290771</v>
      </c>
      <c r="F12599" s="1">
        <v>0.15501604974269867</v>
      </c>
    </row>
    <row r="12600" spans="1:6">
      <c r="A12600">
        <v>97</v>
      </c>
      <c r="B12600" t="s">
        <v>190</v>
      </c>
      <c r="C12600">
        <v>84</v>
      </c>
      <c r="D12600" s="1">
        <v>82.457359313964844</v>
      </c>
      <c r="E12600" s="1">
        <v>0.62231993675231934</v>
      </c>
      <c r="F12600" s="1">
        <v>0.16223417222499847</v>
      </c>
    </row>
    <row r="12601" spans="1:6">
      <c r="A12601">
        <v>97</v>
      </c>
      <c r="B12601" t="s">
        <v>190</v>
      </c>
      <c r="C12601">
        <v>85</v>
      </c>
      <c r="D12601" s="1">
        <v>82.725440979003906</v>
      </c>
      <c r="E12601" s="1">
        <v>0.61082655191421509</v>
      </c>
      <c r="F12601" s="1">
        <v>0.17051109671592712</v>
      </c>
    </row>
    <row r="12602" spans="1:6">
      <c r="A12602">
        <v>97</v>
      </c>
      <c r="B12602" t="s">
        <v>190</v>
      </c>
      <c r="C12602">
        <v>86</v>
      </c>
      <c r="D12602" s="1">
        <v>82.9935302734375</v>
      </c>
      <c r="E12602" s="1">
        <v>0.60183453559875488</v>
      </c>
      <c r="F12602" s="1">
        <v>0.17978419363498688</v>
      </c>
    </row>
    <row r="12603" spans="1:6">
      <c r="A12603">
        <v>97</v>
      </c>
      <c r="B12603" t="s">
        <v>190</v>
      </c>
      <c r="C12603">
        <v>87</v>
      </c>
      <c r="D12603" s="1">
        <v>83.261611938476563</v>
      </c>
      <c r="E12603" s="1">
        <v>0.59026706218719482</v>
      </c>
      <c r="F12603" s="1">
        <v>0.18986727297306061</v>
      </c>
    </row>
    <row r="12604" spans="1:6">
      <c r="A12604">
        <v>97</v>
      </c>
      <c r="B12604" t="s">
        <v>190</v>
      </c>
      <c r="C12604">
        <v>88</v>
      </c>
      <c r="D12604" s="1">
        <v>83.529693603515625</v>
      </c>
      <c r="E12604" s="1">
        <v>0.57619744539260864</v>
      </c>
      <c r="F12604" s="1">
        <v>0.20042748749256134</v>
      </c>
    </row>
    <row r="12605" spans="1:6">
      <c r="A12605">
        <v>97</v>
      </c>
      <c r="B12605" t="s">
        <v>190</v>
      </c>
      <c r="C12605">
        <v>89</v>
      </c>
      <c r="D12605" s="1">
        <v>83.797775268554688</v>
      </c>
      <c r="E12605" s="1">
        <v>0.56083178520202637</v>
      </c>
      <c r="F12605" s="1">
        <v>0.2111087292432785</v>
      </c>
    </row>
    <row r="12606" spans="1:6">
      <c r="A12606">
        <v>97</v>
      </c>
      <c r="B12606" t="s">
        <v>190</v>
      </c>
      <c r="C12606">
        <v>90</v>
      </c>
      <c r="D12606" s="1">
        <v>84.06585693359375</v>
      </c>
      <c r="E12606" s="1">
        <v>0.54680025577545166</v>
      </c>
      <c r="F12606" s="1">
        <v>0.22177392244338989</v>
      </c>
    </row>
    <row r="12607" spans="1:6">
      <c r="A12607">
        <v>97</v>
      </c>
      <c r="B12607" t="s">
        <v>190</v>
      </c>
      <c r="C12607">
        <v>91</v>
      </c>
      <c r="D12607" s="1">
        <v>84.333938598632813</v>
      </c>
      <c r="E12607" s="1">
        <v>0.53137588500976563</v>
      </c>
      <c r="F12607" s="1">
        <v>0.23272745311260223</v>
      </c>
    </row>
    <row r="12608" spans="1:6">
      <c r="A12608">
        <v>97</v>
      </c>
      <c r="B12608" t="s">
        <v>190</v>
      </c>
      <c r="C12608">
        <v>92</v>
      </c>
      <c r="D12608" s="1">
        <v>84.602020263671875</v>
      </c>
      <c r="E12608" s="1">
        <v>0.51615738868713379</v>
      </c>
      <c r="F12608" s="1">
        <v>0.24483427405357361</v>
      </c>
    </row>
    <row r="12609" spans="1:6">
      <c r="A12609">
        <v>97</v>
      </c>
      <c r="B12609" t="s">
        <v>190</v>
      </c>
      <c r="C12609">
        <v>93</v>
      </c>
      <c r="D12609" s="1">
        <v>84.870101928710938</v>
      </c>
      <c r="E12609" s="1">
        <v>0.50002306699752808</v>
      </c>
      <c r="F12609" s="1">
        <v>0.25949403643608093</v>
      </c>
    </row>
    <row r="12610" spans="1:6">
      <c r="A12610">
        <v>97</v>
      </c>
      <c r="B12610" t="s">
        <v>190</v>
      </c>
      <c r="C12610">
        <v>94</v>
      </c>
      <c r="D12610" s="1">
        <v>85.13818359375</v>
      </c>
      <c r="E12610" s="1">
        <v>0.48414754867553711</v>
      </c>
      <c r="F12610" s="1">
        <v>0.27852985262870789</v>
      </c>
    </row>
    <row r="12611" spans="1:6">
      <c r="A12611">
        <v>97</v>
      </c>
      <c r="B12611" t="s">
        <v>190</v>
      </c>
      <c r="C12611">
        <v>95</v>
      </c>
      <c r="D12611" s="1">
        <v>85.406265258789063</v>
      </c>
      <c r="E12611" s="1">
        <v>0.46813666820526123</v>
      </c>
      <c r="F12611" s="1">
        <v>0.30401954054832458</v>
      </c>
    </row>
    <row r="12612" spans="1:6">
      <c r="A12612">
        <v>97</v>
      </c>
      <c r="B12612" t="s">
        <v>190</v>
      </c>
      <c r="C12612">
        <v>96</v>
      </c>
      <c r="D12612" s="1">
        <v>85.674354553222656</v>
      </c>
      <c r="E12612" s="1">
        <v>0.44841763377189636</v>
      </c>
      <c r="F12612" s="1">
        <v>0.33797940611839294</v>
      </c>
    </row>
    <row r="12613" spans="1:6">
      <c r="A12613">
        <v>97</v>
      </c>
      <c r="B12613" t="s">
        <v>190</v>
      </c>
      <c r="C12613">
        <v>97</v>
      </c>
      <c r="D12613" s="1">
        <v>85.942436218261719</v>
      </c>
      <c r="E12613" s="1">
        <v>0.42829537391662598</v>
      </c>
      <c r="F12613" s="1">
        <v>0.38166549801826477</v>
      </c>
    </row>
    <row r="12614" spans="1:6">
      <c r="A12614">
        <v>97</v>
      </c>
      <c r="B12614" t="s">
        <v>190</v>
      </c>
      <c r="C12614">
        <v>98</v>
      </c>
      <c r="D12614" s="1">
        <v>86.210517883300781</v>
      </c>
      <c r="E12614" s="1">
        <v>0.40385463833808899</v>
      </c>
      <c r="F12614" s="1">
        <v>0.43431094288825989</v>
      </c>
    </row>
    <row r="12615" spans="1:6">
      <c r="A12615">
        <v>97</v>
      </c>
      <c r="B12615" t="s">
        <v>190</v>
      </c>
      <c r="C12615">
        <v>99</v>
      </c>
      <c r="D12615" s="1">
        <v>86.478599548339844</v>
      </c>
      <c r="E12615" s="1">
        <v>0.37264937162399292</v>
      </c>
      <c r="F12615" s="1">
        <v>0.49154600501060486</v>
      </c>
    </row>
    <row r="12616" spans="1:6">
      <c r="A12616">
        <v>97</v>
      </c>
      <c r="B12616" t="s">
        <v>190</v>
      </c>
      <c r="C12616">
        <v>100</v>
      </c>
      <c r="D12616" s="1">
        <v>86.746681213378906</v>
      </c>
      <c r="E12616" s="1">
        <v>0.3312968909740448</v>
      </c>
      <c r="F12616" s="1">
        <v>0.5444750189781189</v>
      </c>
    </row>
    <row r="12617" spans="1:6">
      <c r="A12617">
        <v>97</v>
      </c>
      <c r="B12617" t="s">
        <v>190</v>
      </c>
      <c r="C12617">
        <v>101</v>
      </c>
      <c r="D12617" s="1">
        <v>87.014762878417969</v>
      </c>
      <c r="E12617" s="1">
        <v>0.27367150783538818</v>
      </c>
      <c r="F12617" s="1">
        <v>0.58070385456085205</v>
      </c>
    </row>
    <row r="12618" spans="1:6">
      <c r="A12618">
        <v>97</v>
      </c>
      <c r="B12618" t="s">
        <v>190</v>
      </c>
      <c r="C12618">
        <v>102</v>
      </c>
      <c r="D12618" s="1">
        <v>87.282852172851563</v>
      </c>
      <c r="E12618" s="1">
        <v>0.20059274137020111</v>
      </c>
      <c r="F12618" s="1">
        <v>0.58791840076446533</v>
      </c>
    </row>
    <row r="12619" spans="1:6">
      <c r="A12619">
        <v>97</v>
      </c>
      <c r="B12619" t="s">
        <v>190</v>
      </c>
      <c r="C12619">
        <v>103</v>
      </c>
      <c r="D12619" s="1">
        <v>87.550933837890625</v>
      </c>
      <c r="E12619" s="1">
        <v>0.13430614769458771</v>
      </c>
      <c r="F12619" s="1">
        <v>0.55887824296951294</v>
      </c>
    </row>
    <row r="12620" spans="1:6">
      <c r="A12620">
        <v>97</v>
      </c>
      <c r="B12620" t="s">
        <v>190</v>
      </c>
      <c r="C12620">
        <v>104</v>
      </c>
      <c r="D12620" s="1">
        <v>87.819015502929688</v>
      </c>
      <c r="E12620" s="1">
        <v>0.10241825133562088</v>
      </c>
      <c r="F12620" s="1">
        <v>0.49521911144256592</v>
      </c>
    </row>
    <row r="12621" spans="1:6">
      <c r="A12621">
        <v>97</v>
      </c>
      <c r="B12621" t="s">
        <v>190</v>
      </c>
      <c r="C12621">
        <v>105</v>
      </c>
      <c r="D12621" s="1">
        <v>88.08709716796875</v>
      </c>
      <c r="E12621" s="1">
        <v>9.6724458038806915E-2</v>
      </c>
      <c r="F12621" s="1">
        <v>0.40761888027191162</v>
      </c>
    </row>
    <row r="12622" spans="1:6">
      <c r="A12622">
        <v>97</v>
      </c>
      <c r="B12622" t="s">
        <v>190</v>
      </c>
      <c r="C12622">
        <v>106</v>
      </c>
      <c r="D12622" s="1">
        <v>88.355178833007813</v>
      </c>
      <c r="E12622" s="1">
        <v>9.3564629554748535E-2</v>
      </c>
      <c r="F12622" s="1">
        <v>0.3119397759437561</v>
      </c>
    </row>
    <row r="12623" spans="1:6">
      <c r="A12623">
        <v>97</v>
      </c>
      <c r="B12623" t="s">
        <v>190</v>
      </c>
      <c r="C12623">
        <v>107</v>
      </c>
      <c r="D12623" s="1">
        <v>88.623260498046875</v>
      </c>
      <c r="E12623" s="1">
        <v>9.2157870531082153E-2</v>
      </c>
      <c r="F12623" s="1">
        <v>0.2234129011631012</v>
      </c>
    </row>
    <row r="12624" spans="1:6">
      <c r="A12624">
        <v>97</v>
      </c>
      <c r="B12624" t="s">
        <v>190</v>
      </c>
      <c r="C12624">
        <v>108</v>
      </c>
      <c r="D12624" s="1">
        <v>88.891342163085938</v>
      </c>
      <c r="E12624" s="1">
        <v>9.0425193309783936E-2</v>
      </c>
      <c r="F12624" s="1">
        <v>0.15194293856620789</v>
      </c>
    </row>
    <row r="12625" spans="1:6">
      <c r="A12625">
        <v>97</v>
      </c>
      <c r="B12625" t="s">
        <v>190</v>
      </c>
      <c r="C12625">
        <v>109</v>
      </c>
      <c r="D12625" s="1">
        <v>89.159423828125</v>
      </c>
      <c r="E12625" s="1">
        <v>8.6913913488388062E-2</v>
      </c>
      <c r="F12625" s="1">
        <v>0.10053730756044388</v>
      </c>
    </row>
    <row r="12626" spans="1:6">
      <c r="A12626">
        <v>97</v>
      </c>
      <c r="B12626" t="s">
        <v>190</v>
      </c>
      <c r="C12626">
        <v>110</v>
      </c>
      <c r="D12626" s="1">
        <v>89.427505493164063</v>
      </c>
      <c r="E12626" s="1">
        <v>8.2246012985706329E-2</v>
      </c>
      <c r="F12626" s="1">
        <v>6.6782392561435699E-2</v>
      </c>
    </row>
    <row r="12627" spans="1:6">
      <c r="A12627">
        <v>97</v>
      </c>
      <c r="B12627" t="s">
        <v>190</v>
      </c>
      <c r="C12627">
        <v>111</v>
      </c>
      <c r="D12627" s="1">
        <v>89.695587158203125</v>
      </c>
      <c r="E12627" s="1">
        <v>8.0286368727684021E-2</v>
      </c>
      <c r="F12627" s="1">
        <v>4.5762810856103897E-2</v>
      </c>
    </row>
    <row r="12628" spans="1:6">
      <c r="A12628">
        <v>97</v>
      </c>
      <c r="B12628" t="s">
        <v>190</v>
      </c>
      <c r="C12628">
        <v>112</v>
      </c>
      <c r="D12628" s="1">
        <v>89.963668823242188</v>
      </c>
      <c r="E12628" s="1">
        <v>7.9587481915950775E-2</v>
      </c>
      <c r="F12628" s="1">
        <v>3.2653190195560455E-2</v>
      </c>
    </row>
    <row r="12629" spans="1:6">
      <c r="A12629">
        <v>97</v>
      </c>
      <c r="B12629" t="s">
        <v>190</v>
      </c>
      <c r="C12629">
        <v>113</v>
      </c>
      <c r="D12629" s="1">
        <v>90.231758117675781</v>
      </c>
      <c r="E12629" s="1">
        <v>7.9327113926410675E-2</v>
      </c>
      <c r="F12629" s="1">
        <v>2.4045528843998909E-2</v>
      </c>
    </row>
    <row r="12630" spans="1:6">
      <c r="A12630">
        <v>97</v>
      </c>
      <c r="B12630" t="s">
        <v>190</v>
      </c>
      <c r="C12630">
        <v>114</v>
      </c>
      <c r="D12630" s="1">
        <v>90.499839782714844</v>
      </c>
      <c r="E12630" s="1">
        <v>7.8286655247211456E-2</v>
      </c>
      <c r="F12630" s="1">
        <v>1.8064884468913078E-2</v>
      </c>
    </row>
    <row r="12631" spans="1:6">
      <c r="A12631">
        <v>97</v>
      </c>
      <c r="B12631" t="s">
        <v>190</v>
      </c>
      <c r="C12631">
        <v>115</v>
      </c>
      <c r="D12631" s="1">
        <v>90.767921447753906</v>
      </c>
      <c r="E12631" s="1">
        <v>7.8267931938171387E-2</v>
      </c>
      <c r="F12631" s="1">
        <v>1.3852803967893124E-2</v>
      </c>
    </row>
    <row r="12632" spans="1:6">
      <c r="A12632">
        <v>97</v>
      </c>
      <c r="B12632" t="s">
        <v>190</v>
      </c>
      <c r="C12632">
        <v>116</v>
      </c>
      <c r="D12632" s="1">
        <v>91.0360107421875</v>
      </c>
      <c r="E12632" s="1">
        <v>7.7745862305164337E-2</v>
      </c>
      <c r="F12632" s="1">
        <v>1.0995503515005112E-2</v>
      </c>
    </row>
    <row r="12633" spans="1:6">
      <c r="A12633">
        <v>97</v>
      </c>
      <c r="B12633" t="s">
        <v>190</v>
      </c>
      <c r="C12633">
        <v>117</v>
      </c>
      <c r="D12633" s="1">
        <v>91.304092407226563</v>
      </c>
      <c r="E12633" s="1">
        <v>7.7109664678573608E-2</v>
      </c>
      <c r="F12633" s="1">
        <v>9.1820620000362396E-3</v>
      </c>
    </row>
    <row r="12634" spans="1:6">
      <c r="A12634">
        <v>97</v>
      </c>
      <c r="B12634" t="s">
        <v>190</v>
      </c>
      <c r="C12634">
        <v>118</v>
      </c>
      <c r="D12634" s="1">
        <v>91.572174072265625</v>
      </c>
      <c r="E12634" s="1">
        <v>7.6708637177944183E-2</v>
      </c>
      <c r="F12634" s="1">
        <v>8.1040309742093086E-3</v>
      </c>
    </row>
    <row r="12635" spans="1:6">
      <c r="A12635">
        <v>97</v>
      </c>
      <c r="B12635" t="s">
        <v>190</v>
      </c>
      <c r="C12635">
        <v>119</v>
      </c>
      <c r="D12635" s="1">
        <v>91.840255737304688</v>
      </c>
      <c r="E12635" s="1">
        <v>7.6118446886539459E-2</v>
      </c>
      <c r="F12635" s="1">
        <v>7.4804495088756084E-3</v>
      </c>
    </row>
    <row r="12636" spans="1:6">
      <c r="A12636">
        <v>97</v>
      </c>
      <c r="B12636" t="s">
        <v>190</v>
      </c>
      <c r="C12636">
        <v>120</v>
      </c>
      <c r="D12636" s="1">
        <v>92.10833740234375</v>
      </c>
      <c r="E12636" s="1">
        <v>7.5465604662895203E-2</v>
      </c>
      <c r="F12636" s="1">
        <v>7.1000484749674797E-3</v>
      </c>
    </row>
    <row r="12637" spans="1:6">
      <c r="A12637">
        <v>97</v>
      </c>
      <c r="B12637" t="s">
        <v>190</v>
      </c>
      <c r="C12637">
        <v>121</v>
      </c>
      <c r="D12637" s="1">
        <v>92.376419067382813</v>
      </c>
      <c r="E12637" s="1">
        <v>7.5909502804279327E-2</v>
      </c>
      <c r="F12637" s="1">
        <v>6.8324045278131962E-3</v>
      </c>
    </row>
    <row r="12638" spans="1:6">
      <c r="A12638">
        <v>97</v>
      </c>
      <c r="B12638" t="s">
        <v>190</v>
      </c>
      <c r="C12638">
        <v>122</v>
      </c>
      <c r="D12638" s="1">
        <v>92.644500732421875</v>
      </c>
      <c r="E12638" s="1">
        <v>7.4796423316001892E-2</v>
      </c>
      <c r="F12638" s="1">
        <v>6.611446850001812E-3</v>
      </c>
    </row>
    <row r="12639" spans="1:6">
      <c r="A12639">
        <v>97</v>
      </c>
      <c r="B12639" t="s">
        <v>190</v>
      </c>
      <c r="C12639">
        <v>123</v>
      </c>
      <c r="D12639" s="1">
        <v>92.912582397460938</v>
      </c>
      <c r="E12639" s="1">
        <v>7.4305735528469086E-2</v>
      </c>
      <c r="F12639" s="1">
        <v>6.408201064914465E-3</v>
      </c>
    </row>
    <row r="12640" spans="1:6">
      <c r="A12640">
        <v>97</v>
      </c>
      <c r="B12640" t="s">
        <v>190</v>
      </c>
      <c r="C12640">
        <v>124</v>
      </c>
      <c r="D12640" s="1">
        <v>93.1806640625</v>
      </c>
      <c r="E12640" s="1">
        <v>7.4214823544025421E-2</v>
      </c>
      <c r="F12640" s="1">
        <v>6.2048621475696564E-3</v>
      </c>
    </row>
    <row r="12641" spans="1:6">
      <c r="A12641">
        <v>97</v>
      </c>
      <c r="B12641" t="s">
        <v>190</v>
      </c>
      <c r="C12641">
        <v>125</v>
      </c>
      <c r="D12641" s="1">
        <v>93.448745727539063</v>
      </c>
      <c r="E12641" s="1">
        <v>7.3902159929275513E-2</v>
      </c>
      <c r="F12641" s="1">
        <v>5.9725763276219368E-3</v>
      </c>
    </row>
    <row r="12642" spans="1:6">
      <c r="A12642">
        <v>97</v>
      </c>
      <c r="B12642" t="s">
        <v>190</v>
      </c>
      <c r="C12642">
        <v>126</v>
      </c>
      <c r="D12642" s="1">
        <v>93.716827392578125</v>
      </c>
      <c r="E12642" s="1">
        <v>7.3234513401985168E-2</v>
      </c>
      <c r="F12642" s="1">
        <v>5.6584239937365055E-3</v>
      </c>
    </row>
    <row r="12643" spans="1:6">
      <c r="A12643">
        <v>97</v>
      </c>
      <c r="B12643" t="s">
        <v>190</v>
      </c>
      <c r="C12643">
        <v>127</v>
      </c>
      <c r="D12643" s="1">
        <v>93.984909057617188</v>
      </c>
      <c r="E12643" s="1">
        <v>7.3157720267772675E-2</v>
      </c>
      <c r="F12643" s="1">
        <v>5.1917531527578831E-3</v>
      </c>
    </row>
    <row r="12644" spans="1:6">
      <c r="A12644">
        <v>97</v>
      </c>
      <c r="B12644" t="s">
        <v>190</v>
      </c>
      <c r="C12644">
        <v>128</v>
      </c>
      <c r="D12644" s="1">
        <v>94.252998352050781</v>
      </c>
      <c r="E12644" s="1">
        <v>7.2414182126522064E-2</v>
      </c>
      <c r="F12644" s="1">
        <v>4.516043234616518E-3</v>
      </c>
    </row>
    <row r="12645" spans="1:6">
      <c r="A12645">
        <v>97</v>
      </c>
      <c r="B12645" t="s">
        <v>190</v>
      </c>
      <c r="C12645">
        <v>129</v>
      </c>
      <c r="D12645" s="1">
        <v>94.521080017089844</v>
      </c>
      <c r="E12645" s="1">
        <v>7.1870699524879456E-2</v>
      </c>
      <c r="F12645" s="1">
        <v>3.631877014413476E-3</v>
      </c>
    </row>
    <row r="12646" spans="1:6">
      <c r="A12646">
        <v>97</v>
      </c>
      <c r="B12646" t="s">
        <v>190</v>
      </c>
      <c r="C12646">
        <v>130</v>
      </c>
      <c r="D12646" s="1">
        <v>94.789161682128906</v>
      </c>
      <c r="E12646" s="1">
        <v>7.1677021682262421E-2</v>
      </c>
      <c r="F12646" s="1">
        <v>2.6212346274405718E-3</v>
      </c>
    </row>
    <row r="12647" spans="1:6">
      <c r="A12647">
        <v>98</v>
      </c>
      <c r="B12647" t="s">
        <v>193</v>
      </c>
      <c r="C12647">
        <v>1</v>
      </c>
      <c r="D12647" s="1">
        <v>60.206501007080078</v>
      </c>
      <c r="E12647" s="1">
        <v>1.5103662014007568</v>
      </c>
      <c r="F12647" s="1">
        <v>0.14550705254077911</v>
      </c>
    </row>
    <row r="12648" spans="1:6">
      <c r="A12648">
        <v>98</v>
      </c>
      <c r="B12648" t="s">
        <v>193</v>
      </c>
      <c r="C12648">
        <v>2</v>
      </c>
      <c r="D12648" s="1">
        <v>60.474582672119141</v>
      </c>
      <c r="E12648" s="1">
        <v>1.5009279251098633</v>
      </c>
      <c r="F12648" s="1">
        <v>0.14523367583751678</v>
      </c>
    </row>
    <row r="12649" spans="1:6">
      <c r="A12649">
        <v>98</v>
      </c>
      <c r="B12649" t="s">
        <v>193</v>
      </c>
      <c r="C12649">
        <v>3</v>
      </c>
      <c r="D12649" s="1">
        <v>60.742664337158203</v>
      </c>
      <c r="E12649" s="1">
        <v>1.4915977716445923</v>
      </c>
      <c r="F12649" s="1">
        <v>0.14497925341129303</v>
      </c>
    </row>
    <row r="12650" spans="1:6">
      <c r="A12650">
        <v>98</v>
      </c>
      <c r="B12650" t="s">
        <v>193</v>
      </c>
      <c r="C12650">
        <v>4</v>
      </c>
      <c r="D12650" s="1">
        <v>61.010749816894531</v>
      </c>
      <c r="E12650" s="1">
        <v>1.4844145774841309</v>
      </c>
      <c r="F12650" s="1">
        <v>0.14495281875133514</v>
      </c>
    </row>
    <row r="12651" spans="1:6">
      <c r="A12651">
        <v>98</v>
      </c>
      <c r="B12651" t="s">
        <v>193</v>
      </c>
      <c r="C12651">
        <v>5</v>
      </c>
      <c r="D12651" s="1">
        <v>61.278831481933594</v>
      </c>
      <c r="E12651" s="1">
        <v>1.4721397161483765</v>
      </c>
      <c r="F12651" s="1">
        <v>0.14532577991485596</v>
      </c>
    </row>
    <row r="12652" spans="1:6">
      <c r="A12652">
        <v>98</v>
      </c>
      <c r="B12652" t="s">
        <v>193</v>
      </c>
      <c r="C12652">
        <v>6</v>
      </c>
      <c r="D12652" s="1">
        <v>61.546913146972656</v>
      </c>
      <c r="E12652" s="1">
        <v>1.4704436063766479</v>
      </c>
      <c r="F12652" s="1">
        <v>0.14608936011791229</v>
      </c>
    </row>
    <row r="12653" spans="1:6">
      <c r="A12653">
        <v>98</v>
      </c>
      <c r="B12653" t="s">
        <v>193</v>
      </c>
      <c r="C12653">
        <v>7</v>
      </c>
      <c r="D12653" s="1">
        <v>61.814994812011719</v>
      </c>
      <c r="E12653" s="1">
        <v>1.4527616500854492</v>
      </c>
      <c r="F12653" s="1">
        <v>0.14703144133090973</v>
      </c>
    </row>
    <row r="12654" spans="1:6">
      <c r="A12654">
        <v>98</v>
      </c>
      <c r="B12654" t="s">
        <v>193</v>
      </c>
      <c r="C12654">
        <v>8</v>
      </c>
      <c r="D12654" s="1">
        <v>62.083080291748047</v>
      </c>
      <c r="E12654" s="1">
        <v>1.4457923173904419</v>
      </c>
      <c r="F12654" s="1">
        <v>0.14787612855434418</v>
      </c>
    </row>
    <row r="12655" spans="1:6">
      <c r="A12655">
        <v>98</v>
      </c>
      <c r="B12655" t="s">
        <v>193</v>
      </c>
      <c r="C12655">
        <v>9</v>
      </c>
      <c r="D12655" s="1">
        <v>62.351161956787109</v>
      </c>
      <c r="E12655" s="1">
        <v>1.4342811107635498</v>
      </c>
      <c r="F12655" s="1">
        <v>0.14846599102020264</v>
      </c>
    </row>
    <row r="12656" spans="1:6">
      <c r="A12656">
        <v>98</v>
      </c>
      <c r="B12656" t="s">
        <v>193</v>
      </c>
      <c r="C12656">
        <v>10</v>
      </c>
      <c r="D12656" s="1">
        <v>62.619243621826172</v>
      </c>
      <c r="E12656" s="1">
        <v>1.4220200777053833</v>
      </c>
      <c r="F12656" s="1">
        <v>0.14882992208003998</v>
      </c>
    </row>
    <row r="12657" spans="1:6">
      <c r="A12657">
        <v>98</v>
      </c>
      <c r="B12657" t="s">
        <v>193</v>
      </c>
      <c r="C12657">
        <v>11</v>
      </c>
      <c r="D12657" s="1">
        <v>62.8873291015625</v>
      </c>
      <c r="E12657" s="1">
        <v>1.414716362953186</v>
      </c>
      <c r="F12657" s="1">
        <v>0.14910249412059784</v>
      </c>
    </row>
    <row r="12658" spans="1:6">
      <c r="A12658">
        <v>98</v>
      </c>
      <c r="B12658" t="s">
        <v>193</v>
      </c>
      <c r="C12658">
        <v>12</v>
      </c>
      <c r="D12658" s="1">
        <v>63.155410766601563</v>
      </c>
      <c r="E12658" s="1">
        <v>1.408622145652771</v>
      </c>
      <c r="F12658" s="1">
        <v>0.14937017858028412</v>
      </c>
    </row>
    <row r="12659" spans="1:6">
      <c r="A12659">
        <v>98</v>
      </c>
      <c r="B12659" t="s">
        <v>193</v>
      </c>
      <c r="C12659">
        <v>13</v>
      </c>
      <c r="D12659" s="1">
        <v>63.423492431640625</v>
      </c>
      <c r="E12659" s="1">
        <v>1.3947726488113403</v>
      </c>
      <c r="F12659" s="1">
        <v>0.14960074424743652</v>
      </c>
    </row>
    <row r="12660" spans="1:6">
      <c r="A12660">
        <v>98</v>
      </c>
      <c r="B12660" t="s">
        <v>193</v>
      </c>
      <c r="C12660">
        <v>14</v>
      </c>
      <c r="D12660" s="1">
        <v>63.691574096679688</v>
      </c>
      <c r="E12660" s="1">
        <v>1.3826987743377686</v>
      </c>
      <c r="F12660" s="1">
        <v>0.14969842135906219</v>
      </c>
    </row>
    <row r="12661" spans="1:6">
      <c r="A12661">
        <v>98</v>
      </c>
      <c r="B12661" t="s">
        <v>193</v>
      </c>
      <c r="C12661">
        <v>15</v>
      </c>
      <c r="D12661" s="1">
        <v>63.95965576171875</v>
      </c>
      <c r="E12661" s="1">
        <v>1.3726949691772461</v>
      </c>
      <c r="F12661" s="1">
        <v>0.14959576725959778</v>
      </c>
    </row>
    <row r="12662" spans="1:6">
      <c r="A12662">
        <v>98</v>
      </c>
      <c r="B12662" t="s">
        <v>193</v>
      </c>
      <c r="C12662">
        <v>16</v>
      </c>
      <c r="D12662" s="1">
        <v>64.227737426757813</v>
      </c>
      <c r="E12662" s="1">
        <v>1.3661714792251587</v>
      </c>
      <c r="F12662" s="1">
        <v>0.14927478134632111</v>
      </c>
    </row>
    <row r="12663" spans="1:6">
      <c r="A12663">
        <v>98</v>
      </c>
      <c r="B12663" t="s">
        <v>193</v>
      </c>
      <c r="C12663">
        <v>17</v>
      </c>
      <c r="D12663" s="1">
        <v>64.495819091796875</v>
      </c>
      <c r="E12663" s="1">
        <v>1.3525738716125488</v>
      </c>
      <c r="F12663" s="1">
        <v>0.14872783422470093</v>
      </c>
    </row>
    <row r="12664" spans="1:6">
      <c r="A12664">
        <v>98</v>
      </c>
      <c r="B12664" t="s">
        <v>193</v>
      </c>
      <c r="C12664">
        <v>18</v>
      </c>
      <c r="D12664" s="1">
        <v>64.763908386230469</v>
      </c>
      <c r="E12664" s="1">
        <v>1.345766544342041</v>
      </c>
      <c r="F12664" s="1">
        <v>0.14791239798069</v>
      </c>
    </row>
    <row r="12665" spans="1:6">
      <c r="A12665">
        <v>98</v>
      </c>
      <c r="B12665" t="s">
        <v>193</v>
      </c>
      <c r="C12665">
        <v>19</v>
      </c>
      <c r="D12665" s="1">
        <v>65.031990051269531</v>
      </c>
      <c r="E12665" s="1">
        <v>1.3329950571060181</v>
      </c>
      <c r="F12665" s="1">
        <v>0.14679208397865295</v>
      </c>
    </row>
    <row r="12666" spans="1:6">
      <c r="A12666">
        <v>98</v>
      </c>
      <c r="B12666" t="s">
        <v>193</v>
      </c>
      <c r="C12666">
        <v>20</v>
      </c>
      <c r="D12666" s="1">
        <v>65.300071716308594</v>
      </c>
      <c r="E12666" s="1">
        <v>1.3237354755401611</v>
      </c>
      <c r="F12666" s="1">
        <v>0.14543150365352631</v>
      </c>
    </row>
    <row r="12667" spans="1:6">
      <c r="A12667">
        <v>98</v>
      </c>
      <c r="B12667" t="s">
        <v>193</v>
      </c>
      <c r="C12667">
        <v>21</v>
      </c>
      <c r="D12667" s="1">
        <v>65.568153381347656</v>
      </c>
      <c r="E12667" s="1">
        <v>1.3135180473327637</v>
      </c>
      <c r="F12667" s="1">
        <v>0.14404723048210144</v>
      </c>
    </row>
    <row r="12668" spans="1:6">
      <c r="A12668">
        <v>98</v>
      </c>
      <c r="B12668" t="s">
        <v>193</v>
      </c>
      <c r="C12668">
        <v>22</v>
      </c>
      <c r="D12668" s="1">
        <v>65.836235046386719</v>
      </c>
      <c r="E12668" s="1">
        <v>1.3033815622329712</v>
      </c>
      <c r="F12668" s="1">
        <v>0.14295536279678345</v>
      </c>
    </row>
    <row r="12669" spans="1:6">
      <c r="A12669">
        <v>98</v>
      </c>
      <c r="B12669" t="s">
        <v>193</v>
      </c>
      <c r="C12669">
        <v>23</v>
      </c>
      <c r="D12669" s="1">
        <v>66.104316711425781</v>
      </c>
      <c r="E12669" s="1">
        <v>1.2961639165878296</v>
      </c>
      <c r="F12669" s="1">
        <v>0.14242231845855713</v>
      </c>
    </row>
    <row r="12670" spans="1:6">
      <c r="A12670">
        <v>98</v>
      </c>
      <c r="B12670" t="s">
        <v>193</v>
      </c>
      <c r="C12670">
        <v>24</v>
      </c>
      <c r="D12670" s="1">
        <v>66.372398376464844</v>
      </c>
      <c r="E12670" s="1">
        <v>1.2863507270812988</v>
      </c>
      <c r="F12670" s="1">
        <v>0.14251405000686646</v>
      </c>
    </row>
    <row r="12671" spans="1:6">
      <c r="A12671">
        <v>98</v>
      </c>
      <c r="B12671" t="s">
        <v>193</v>
      </c>
      <c r="C12671">
        <v>25</v>
      </c>
      <c r="D12671" s="1">
        <v>66.640487670898438</v>
      </c>
      <c r="E12671" s="1">
        <v>1.2765454053878784</v>
      </c>
      <c r="F12671" s="1">
        <v>0.14304980635643005</v>
      </c>
    </row>
    <row r="12672" spans="1:6">
      <c r="A12672">
        <v>98</v>
      </c>
      <c r="B12672" t="s">
        <v>193</v>
      </c>
      <c r="C12672">
        <v>26</v>
      </c>
      <c r="D12672" s="1">
        <v>66.9085693359375</v>
      </c>
      <c r="E12672" s="1">
        <v>1.2678889036178589</v>
      </c>
      <c r="F12672" s="1">
        <v>0.14369174838066101</v>
      </c>
    </row>
    <row r="12673" spans="1:6">
      <c r="A12673">
        <v>98</v>
      </c>
      <c r="B12673" t="s">
        <v>193</v>
      </c>
      <c r="C12673">
        <v>27</v>
      </c>
      <c r="D12673" s="1">
        <v>67.176651000976563</v>
      </c>
      <c r="E12673" s="1">
        <v>1.2571008205413818</v>
      </c>
      <c r="F12673" s="1">
        <v>0.14413996040821075</v>
      </c>
    </row>
    <row r="12674" spans="1:6">
      <c r="A12674">
        <v>98</v>
      </c>
      <c r="B12674" t="s">
        <v>193</v>
      </c>
      <c r="C12674">
        <v>28</v>
      </c>
      <c r="D12674" s="1">
        <v>67.444732666015625</v>
      </c>
      <c r="E12674" s="1">
        <v>1.2452249526977539</v>
      </c>
      <c r="F12674" s="1">
        <v>0.14428235590457916</v>
      </c>
    </row>
    <row r="12675" spans="1:6">
      <c r="A12675">
        <v>98</v>
      </c>
      <c r="B12675" t="s">
        <v>193</v>
      </c>
      <c r="C12675">
        <v>29</v>
      </c>
      <c r="D12675" s="1">
        <v>67.712814331054688</v>
      </c>
      <c r="E12675" s="1">
        <v>1.2351154088973999</v>
      </c>
      <c r="F12675" s="1">
        <v>0.14423030614852905</v>
      </c>
    </row>
    <row r="12676" spans="1:6">
      <c r="A12676">
        <v>98</v>
      </c>
      <c r="B12676" t="s">
        <v>193</v>
      </c>
      <c r="C12676">
        <v>30</v>
      </c>
      <c r="D12676" s="1">
        <v>67.98089599609375</v>
      </c>
      <c r="E12676" s="1">
        <v>1.229183554649353</v>
      </c>
      <c r="F12676" s="1">
        <v>0.14420436322689056</v>
      </c>
    </row>
    <row r="12677" spans="1:6">
      <c r="A12677">
        <v>98</v>
      </c>
      <c r="B12677" t="s">
        <v>193</v>
      </c>
      <c r="C12677">
        <v>31</v>
      </c>
      <c r="D12677" s="1">
        <v>68.248977661132813</v>
      </c>
      <c r="E12677" s="1">
        <v>1.218234658241272</v>
      </c>
      <c r="F12677" s="1">
        <v>0.14438073337078094</v>
      </c>
    </row>
    <row r="12678" spans="1:6">
      <c r="A12678">
        <v>98</v>
      </c>
      <c r="B12678" t="s">
        <v>193</v>
      </c>
      <c r="C12678">
        <v>32</v>
      </c>
      <c r="D12678" s="1">
        <v>68.517059326171875</v>
      </c>
      <c r="E12678" s="1">
        <v>1.2080720663070679</v>
      </c>
      <c r="F12678" s="1">
        <v>0.14480729401111603</v>
      </c>
    </row>
    <row r="12679" spans="1:6">
      <c r="A12679">
        <v>98</v>
      </c>
      <c r="B12679" t="s">
        <v>193</v>
      </c>
      <c r="C12679">
        <v>33</v>
      </c>
      <c r="D12679" s="1">
        <v>68.785140991210938</v>
      </c>
      <c r="E12679" s="1">
        <v>1.1993404626846313</v>
      </c>
      <c r="F12679" s="1">
        <v>0.14543187618255615</v>
      </c>
    </row>
    <row r="12680" spans="1:6">
      <c r="A12680">
        <v>98</v>
      </c>
      <c r="B12680" t="s">
        <v>193</v>
      </c>
      <c r="C12680">
        <v>34</v>
      </c>
      <c r="D12680" s="1">
        <v>69.053230285644531</v>
      </c>
      <c r="E12680" s="1">
        <v>1.1880203485488892</v>
      </c>
      <c r="F12680" s="1">
        <v>0.1461985856294632</v>
      </c>
    </row>
    <row r="12681" spans="1:6">
      <c r="A12681">
        <v>98</v>
      </c>
      <c r="B12681" t="s">
        <v>193</v>
      </c>
      <c r="C12681">
        <v>35</v>
      </c>
      <c r="D12681" s="1">
        <v>69.321311950683594</v>
      </c>
      <c r="E12681" s="1">
        <v>1.1761676073074341</v>
      </c>
      <c r="F12681" s="1">
        <v>0.14710956811904907</v>
      </c>
    </row>
    <row r="12682" spans="1:6">
      <c r="A12682">
        <v>98</v>
      </c>
      <c r="B12682" t="s">
        <v>193</v>
      </c>
      <c r="C12682">
        <v>36</v>
      </c>
      <c r="D12682" s="1">
        <v>69.589393615722656</v>
      </c>
      <c r="E12682" s="1">
        <v>1.1727192401885986</v>
      </c>
      <c r="F12682" s="1">
        <v>0.1481938511133194</v>
      </c>
    </row>
    <row r="12683" spans="1:6">
      <c r="A12683">
        <v>98</v>
      </c>
      <c r="B12683" t="s">
        <v>193</v>
      </c>
      <c r="C12683">
        <v>37</v>
      </c>
      <c r="D12683" s="1">
        <v>69.857475280761719</v>
      </c>
      <c r="E12683" s="1">
        <v>1.1563113927841187</v>
      </c>
      <c r="F12683" s="1">
        <v>0.14943571388721466</v>
      </c>
    </row>
    <row r="12684" spans="1:6">
      <c r="A12684">
        <v>98</v>
      </c>
      <c r="B12684" t="s">
        <v>193</v>
      </c>
      <c r="C12684">
        <v>38</v>
      </c>
      <c r="D12684" s="1">
        <v>70.125556945800781</v>
      </c>
      <c r="E12684" s="1">
        <v>1.1500024795532227</v>
      </c>
      <c r="F12684" s="1">
        <v>0.15070177614688873</v>
      </c>
    </row>
    <row r="12685" spans="1:6">
      <c r="A12685">
        <v>98</v>
      </c>
      <c r="B12685" t="s">
        <v>193</v>
      </c>
      <c r="C12685">
        <v>39</v>
      </c>
      <c r="D12685" s="1">
        <v>70.393638610839844</v>
      </c>
      <c r="E12685" s="1">
        <v>1.1379446983337402</v>
      </c>
      <c r="F12685" s="1">
        <v>0.15175506472587585</v>
      </c>
    </row>
    <row r="12686" spans="1:6">
      <c r="A12686">
        <v>98</v>
      </c>
      <c r="B12686" t="s">
        <v>193</v>
      </c>
      <c r="C12686">
        <v>40</v>
      </c>
      <c r="D12686" s="1">
        <v>70.661727905273438</v>
      </c>
      <c r="E12686" s="1">
        <v>1.1283513307571411</v>
      </c>
      <c r="F12686" s="1">
        <v>0.15233789384365082</v>
      </c>
    </row>
    <row r="12687" spans="1:6">
      <c r="A12687">
        <v>98</v>
      </c>
      <c r="B12687" t="s">
        <v>193</v>
      </c>
      <c r="C12687">
        <v>41</v>
      </c>
      <c r="D12687" s="1">
        <v>70.9298095703125</v>
      </c>
      <c r="E12687" s="1">
        <v>1.1165679693222046</v>
      </c>
      <c r="F12687" s="1">
        <v>0.15230129659175873</v>
      </c>
    </row>
    <row r="12688" spans="1:6">
      <c r="A12688">
        <v>98</v>
      </c>
      <c r="B12688" t="s">
        <v>193</v>
      </c>
      <c r="C12688">
        <v>42</v>
      </c>
      <c r="D12688" s="1">
        <v>71.197891235351563</v>
      </c>
      <c r="E12688" s="1">
        <v>1.106501579284668</v>
      </c>
      <c r="F12688" s="1">
        <v>0.15168589353561401</v>
      </c>
    </row>
    <row r="12689" spans="1:6">
      <c r="A12689">
        <v>98</v>
      </c>
      <c r="B12689" t="s">
        <v>193</v>
      </c>
      <c r="C12689">
        <v>43</v>
      </c>
      <c r="D12689" s="1">
        <v>71.465972900390625</v>
      </c>
      <c r="E12689" s="1">
        <v>1.0948289632797241</v>
      </c>
      <c r="F12689" s="1">
        <v>0.15072588622570038</v>
      </c>
    </row>
    <row r="12690" spans="1:6">
      <c r="A12690">
        <v>98</v>
      </c>
      <c r="B12690" t="s">
        <v>193</v>
      </c>
      <c r="C12690">
        <v>44</v>
      </c>
      <c r="D12690" s="1">
        <v>71.734054565429688</v>
      </c>
      <c r="E12690" s="1">
        <v>1.0849205255508423</v>
      </c>
      <c r="F12690" s="1">
        <v>0.14974592626094818</v>
      </c>
    </row>
    <row r="12691" spans="1:6">
      <c r="A12691">
        <v>98</v>
      </c>
      <c r="B12691" t="s">
        <v>193</v>
      </c>
      <c r="C12691">
        <v>45</v>
      </c>
      <c r="D12691" s="1">
        <v>72.00213623046875</v>
      </c>
      <c r="E12691" s="1">
        <v>1.0800602436065674</v>
      </c>
      <c r="F12691" s="1">
        <v>0.14902912080287933</v>
      </c>
    </row>
    <row r="12692" spans="1:6">
      <c r="A12692">
        <v>98</v>
      </c>
      <c r="B12692" t="s">
        <v>193</v>
      </c>
      <c r="C12692">
        <v>46</v>
      </c>
      <c r="D12692" s="1">
        <v>72.270217895507813</v>
      </c>
      <c r="E12692" s="1">
        <v>1.0662895441055298</v>
      </c>
      <c r="F12692" s="1">
        <v>0.14872221648693085</v>
      </c>
    </row>
    <row r="12693" spans="1:6">
      <c r="A12693">
        <v>98</v>
      </c>
      <c r="B12693" t="s">
        <v>193</v>
      </c>
      <c r="C12693">
        <v>47</v>
      </c>
      <c r="D12693" s="1">
        <v>72.538299560546875</v>
      </c>
      <c r="E12693" s="1">
        <v>1.0551760196685791</v>
      </c>
      <c r="F12693" s="1">
        <v>0.14882512390613556</v>
      </c>
    </row>
    <row r="12694" spans="1:6">
      <c r="A12694">
        <v>98</v>
      </c>
      <c r="B12694" t="s">
        <v>193</v>
      </c>
      <c r="C12694">
        <v>48</v>
      </c>
      <c r="D12694" s="1">
        <v>72.806381225585938</v>
      </c>
      <c r="E12694" s="1">
        <v>1.0467795133590698</v>
      </c>
      <c r="F12694" s="1">
        <v>0.14922170341014862</v>
      </c>
    </row>
    <row r="12695" spans="1:6">
      <c r="A12695">
        <v>98</v>
      </c>
      <c r="B12695" t="s">
        <v>193</v>
      </c>
      <c r="C12695">
        <v>49</v>
      </c>
      <c r="D12695" s="1">
        <v>73.074462890625</v>
      </c>
      <c r="E12695" s="1">
        <v>1.0363643169403076</v>
      </c>
      <c r="F12695" s="1">
        <v>0.14972369372844696</v>
      </c>
    </row>
    <row r="12696" spans="1:6">
      <c r="A12696">
        <v>98</v>
      </c>
      <c r="B12696" t="s">
        <v>193</v>
      </c>
      <c r="C12696">
        <v>50</v>
      </c>
      <c r="D12696" s="1">
        <v>73.342552185058594</v>
      </c>
      <c r="E12696" s="1">
        <v>1.0289844274520874</v>
      </c>
      <c r="F12696" s="1">
        <v>0.15012893080711365</v>
      </c>
    </row>
    <row r="12697" spans="1:6">
      <c r="A12697">
        <v>98</v>
      </c>
      <c r="B12697" t="s">
        <v>193</v>
      </c>
      <c r="C12697">
        <v>51</v>
      </c>
      <c r="D12697" s="1">
        <v>73.610633850097656</v>
      </c>
      <c r="E12697" s="1">
        <v>1.0147205591201782</v>
      </c>
      <c r="F12697" s="1">
        <v>0.15029920637607574</v>
      </c>
    </row>
    <row r="12698" spans="1:6">
      <c r="A12698">
        <v>98</v>
      </c>
      <c r="B12698" t="s">
        <v>193</v>
      </c>
      <c r="C12698">
        <v>52</v>
      </c>
      <c r="D12698" s="1">
        <v>73.878715515136719</v>
      </c>
      <c r="E12698" s="1">
        <v>1.0033520460128784</v>
      </c>
      <c r="F12698" s="1">
        <v>0.15025651454925537</v>
      </c>
    </row>
    <row r="12699" spans="1:6">
      <c r="A12699">
        <v>98</v>
      </c>
      <c r="B12699" t="s">
        <v>193</v>
      </c>
      <c r="C12699">
        <v>53</v>
      </c>
      <c r="D12699" s="1">
        <v>74.146797180175781</v>
      </c>
      <c r="E12699" s="1">
        <v>0.9960014820098877</v>
      </c>
      <c r="F12699" s="1">
        <v>0.1502222865819931</v>
      </c>
    </row>
    <row r="12700" spans="1:6">
      <c r="A12700">
        <v>98</v>
      </c>
      <c r="B12700" t="s">
        <v>193</v>
      </c>
      <c r="C12700">
        <v>54</v>
      </c>
      <c r="D12700" s="1">
        <v>74.414878845214844</v>
      </c>
      <c r="E12700" s="1">
        <v>0.98585200309753418</v>
      </c>
      <c r="F12700" s="1">
        <v>0.15057159960269928</v>
      </c>
    </row>
    <row r="12701" spans="1:6">
      <c r="A12701">
        <v>98</v>
      </c>
      <c r="B12701" t="s">
        <v>193</v>
      </c>
      <c r="C12701">
        <v>55</v>
      </c>
      <c r="D12701" s="1">
        <v>74.682968139648438</v>
      </c>
      <c r="E12701" s="1">
        <v>0.97525554895401001</v>
      </c>
      <c r="F12701" s="1">
        <v>0.15170890092849731</v>
      </c>
    </row>
    <row r="12702" spans="1:6">
      <c r="A12702">
        <v>98</v>
      </c>
      <c r="B12702" t="s">
        <v>193</v>
      </c>
      <c r="C12702">
        <v>56</v>
      </c>
      <c r="D12702" s="1">
        <v>74.9510498046875</v>
      </c>
      <c r="E12702" s="1">
        <v>0.96664756536483765</v>
      </c>
      <c r="F12702" s="1">
        <v>0.15394596755504608</v>
      </c>
    </row>
    <row r="12703" spans="1:6">
      <c r="A12703">
        <v>98</v>
      </c>
      <c r="B12703" t="s">
        <v>193</v>
      </c>
      <c r="C12703">
        <v>57</v>
      </c>
      <c r="D12703" s="1">
        <v>75.219131469726563</v>
      </c>
      <c r="E12703" s="1">
        <v>0.95637166500091553</v>
      </c>
      <c r="F12703" s="1">
        <v>0.15745089948177338</v>
      </c>
    </row>
    <row r="12704" spans="1:6">
      <c r="A12704">
        <v>98</v>
      </c>
      <c r="B12704" t="s">
        <v>193</v>
      </c>
      <c r="C12704">
        <v>58</v>
      </c>
      <c r="D12704" s="1">
        <v>75.487213134765625</v>
      </c>
      <c r="E12704" s="1">
        <v>0.94472235441207886</v>
      </c>
      <c r="F12704" s="1">
        <v>0.16223832964897156</v>
      </c>
    </row>
    <row r="12705" spans="1:6">
      <c r="A12705">
        <v>98</v>
      </c>
      <c r="B12705" t="s">
        <v>193</v>
      </c>
      <c r="C12705">
        <v>59</v>
      </c>
      <c r="D12705" s="1">
        <v>75.755294799804688</v>
      </c>
      <c r="E12705" s="1">
        <v>0.9350695013999939</v>
      </c>
      <c r="F12705" s="1">
        <v>0.1681768000125885</v>
      </c>
    </row>
    <row r="12706" spans="1:6">
      <c r="A12706">
        <v>98</v>
      </c>
      <c r="B12706" t="s">
        <v>193</v>
      </c>
      <c r="C12706">
        <v>60</v>
      </c>
      <c r="D12706" s="1">
        <v>76.02337646484375</v>
      </c>
      <c r="E12706" s="1">
        <v>0.9241025447845459</v>
      </c>
      <c r="F12706" s="1">
        <v>0.17497676610946655</v>
      </c>
    </row>
    <row r="12707" spans="1:6">
      <c r="A12707">
        <v>98</v>
      </c>
      <c r="B12707" t="s">
        <v>193</v>
      </c>
      <c r="C12707">
        <v>61</v>
      </c>
      <c r="D12707" s="1">
        <v>76.291458129882813</v>
      </c>
      <c r="E12707" s="1">
        <v>0.91107046604156494</v>
      </c>
      <c r="F12707" s="1">
        <v>0.18216077983379364</v>
      </c>
    </row>
    <row r="12708" spans="1:6">
      <c r="A12708">
        <v>98</v>
      </c>
      <c r="B12708" t="s">
        <v>193</v>
      </c>
      <c r="C12708">
        <v>62</v>
      </c>
      <c r="D12708" s="1">
        <v>76.559539794921875</v>
      </c>
      <c r="E12708" s="1">
        <v>0.89828723669052124</v>
      </c>
      <c r="F12708" s="1">
        <v>0.18905867636203766</v>
      </c>
    </row>
    <row r="12709" spans="1:6">
      <c r="A12709">
        <v>98</v>
      </c>
      <c r="B12709" t="s">
        <v>193</v>
      </c>
      <c r="C12709">
        <v>63</v>
      </c>
      <c r="D12709" s="1">
        <v>76.827621459960938</v>
      </c>
      <c r="E12709" s="1">
        <v>0.88602519035339355</v>
      </c>
      <c r="F12709" s="1">
        <v>0.19486656785011292</v>
      </c>
    </row>
    <row r="12710" spans="1:6">
      <c r="A12710">
        <v>98</v>
      </c>
      <c r="B12710" t="s">
        <v>193</v>
      </c>
      <c r="C12710">
        <v>64</v>
      </c>
      <c r="D12710" s="1">
        <v>77.095703125</v>
      </c>
      <c r="E12710" s="1">
        <v>0.87051928043365479</v>
      </c>
      <c r="F12710" s="1">
        <v>0.19877137243747711</v>
      </c>
    </row>
    <row r="12711" spans="1:6">
      <c r="A12711">
        <v>98</v>
      </c>
      <c r="B12711" t="s">
        <v>193</v>
      </c>
      <c r="C12711">
        <v>65</v>
      </c>
      <c r="D12711" s="1">
        <v>77.363792419433594</v>
      </c>
      <c r="E12711" s="1">
        <v>0.85427021980285645</v>
      </c>
      <c r="F12711" s="1">
        <v>0.20011427998542786</v>
      </c>
    </row>
    <row r="12712" spans="1:6">
      <c r="A12712">
        <v>98</v>
      </c>
      <c r="B12712" t="s">
        <v>193</v>
      </c>
      <c r="C12712">
        <v>66</v>
      </c>
      <c r="D12712" s="1">
        <v>77.631874084472656</v>
      </c>
      <c r="E12712" s="1">
        <v>0.84142786264419556</v>
      </c>
      <c r="F12712" s="1">
        <v>0.19854417443275452</v>
      </c>
    </row>
    <row r="12713" spans="1:6">
      <c r="A12713">
        <v>98</v>
      </c>
      <c r="B12713" t="s">
        <v>193</v>
      </c>
      <c r="C12713">
        <v>67</v>
      </c>
      <c r="D12713" s="1">
        <v>77.899955749511719</v>
      </c>
      <c r="E12713" s="1">
        <v>0.82718145847320557</v>
      </c>
      <c r="F12713" s="1">
        <v>0.19412533938884735</v>
      </c>
    </row>
    <row r="12714" spans="1:6">
      <c r="A12714">
        <v>98</v>
      </c>
      <c r="B12714" t="s">
        <v>193</v>
      </c>
      <c r="C12714">
        <v>68</v>
      </c>
      <c r="D12714" s="1">
        <v>78.168037414550781</v>
      </c>
      <c r="E12714" s="1">
        <v>0.81269365549087524</v>
      </c>
      <c r="F12714" s="1">
        <v>0.18735411763191223</v>
      </c>
    </row>
    <row r="12715" spans="1:6">
      <c r="A12715">
        <v>98</v>
      </c>
      <c r="B12715" t="s">
        <v>193</v>
      </c>
      <c r="C12715">
        <v>69</v>
      </c>
      <c r="D12715" s="1">
        <v>78.436119079589844</v>
      </c>
      <c r="E12715" s="1">
        <v>0.79910767078399658</v>
      </c>
      <c r="F12715" s="1">
        <v>0.17908152937889099</v>
      </c>
    </row>
    <row r="12716" spans="1:6">
      <c r="A12716">
        <v>98</v>
      </c>
      <c r="B12716" t="s">
        <v>193</v>
      </c>
      <c r="C12716">
        <v>70</v>
      </c>
      <c r="D12716" s="1">
        <v>78.704200744628906</v>
      </c>
      <c r="E12716" s="1">
        <v>0.78732162714004517</v>
      </c>
      <c r="F12716" s="1">
        <v>0.17032483220100403</v>
      </c>
    </row>
    <row r="12717" spans="1:6">
      <c r="A12717">
        <v>98</v>
      </c>
      <c r="B12717" t="s">
        <v>193</v>
      </c>
      <c r="C12717">
        <v>71</v>
      </c>
      <c r="D12717" s="1">
        <v>78.9722900390625</v>
      </c>
      <c r="E12717" s="1">
        <v>0.7798774242401123</v>
      </c>
      <c r="F12717" s="1">
        <v>0.16202478110790253</v>
      </c>
    </row>
    <row r="12718" spans="1:6">
      <c r="A12718">
        <v>98</v>
      </c>
      <c r="B12718" t="s">
        <v>193</v>
      </c>
      <c r="C12718">
        <v>72</v>
      </c>
      <c r="D12718" s="1">
        <v>79.240371704101563</v>
      </c>
      <c r="E12718" s="1">
        <v>0.76964390277862549</v>
      </c>
      <c r="F12718" s="1">
        <v>0.15482537448406219</v>
      </c>
    </row>
    <row r="12719" spans="1:6">
      <c r="A12719">
        <v>98</v>
      </c>
      <c r="B12719" t="s">
        <v>193</v>
      </c>
      <c r="C12719">
        <v>73</v>
      </c>
      <c r="D12719" s="1">
        <v>79.508453369140625</v>
      </c>
      <c r="E12719" s="1">
        <v>0.75876337289810181</v>
      </c>
      <c r="F12719" s="1">
        <v>0.14897964894771576</v>
      </c>
    </row>
    <row r="12720" spans="1:6">
      <c r="A12720">
        <v>98</v>
      </c>
      <c r="B12720" t="s">
        <v>193</v>
      </c>
      <c r="C12720">
        <v>74</v>
      </c>
      <c r="D12720" s="1">
        <v>79.776535034179688</v>
      </c>
      <c r="E12720" s="1">
        <v>0.74886631965637207</v>
      </c>
      <c r="F12720" s="1">
        <v>0.14441841840744019</v>
      </c>
    </row>
    <row r="12721" spans="1:6">
      <c r="A12721">
        <v>98</v>
      </c>
      <c r="B12721" t="s">
        <v>193</v>
      </c>
      <c r="C12721">
        <v>75</v>
      </c>
      <c r="D12721" s="1">
        <v>80.04461669921875</v>
      </c>
      <c r="E12721" s="1">
        <v>0.74048042297363281</v>
      </c>
      <c r="F12721" s="1">
        <v>0.14091682434082031</v>
      </c>
    </row>
    <row r="12722" spans="1:6">
      <c r="A12722">
        <v>98</v>
      </c>
      <c r="B12722" t="s">
        <v>193</v>
      </c>
      <c r="C12722">
        <v>76</v>
      </c>
      <c r="D12722" s="1">
        <v>80.312698364257813</v>
      </c>
      <c r="E12722" s="1">
        <v>0.7301323413848877</v>
      </c>
      <c r="F12722" s="1">
        <v>0.13827435672283173</v>
      </c>
    </row>
    <row r="12723" spans="1:6">
      <c r="A12723">
        <v>98</v>
      </c>
      <c r="B12723" t="s">
        <v>193</v>
      </c>
      <c r="C12723">
        <v>77</v>
      </c>
      <c r="D12723" s="1">
        <v>80.580780029296875</v>
      </c>
      <c r="E12723" s="1">
        <v>0.72104281187057495</v>
      </c>
      <c r="F12723" s="1">
        <v>0.136431023478508</v>
      </c>
    </row>
    <row r="12724" spans="1:6">
      <c r="A12724">
        <v>98</v>
      </c>
      <c r="B12724" t="s">
        <v>193</v>
      </c>
      <c r="C12724">
        <v>78</v>
      </c>
      <c r="D12724" s="1">
        <v>80.848861694335938</v>
      </c>
      <c r="E12724" s="1">
        <v>0.71341633796691895</v>
      </c>
      <c r="F12724" s="1">
        <v>0.13549189269542694</v>
      </c>
    </row>
    <row r="12725" spans="1:6">
      <c r="A12725">
        <v>98</v>
      </c>
      <c r="B12725" t="s">
        <v>193</v>
      </c>
      <c r="C12725">
        <v>79</v>
      </c>
      <c r="D12725" s="1">
        <v>81.116943359375</v>
      </c>
      <c r="E12725" s="1">
        <v>0.70308405160903931</v>
      </c>
      <c r="F12725" s="1">
        <v>0.13568474352359772</v>
      </c>
    </row>
    <row r="12726" spans="1:6">
      <c r="A12726">
        <v>98</v>
      </c>
      <c r="B12726" t="s">
        <v>193</v>
      </c>
      <c r="C12726">
        <v>80</v>
      </c>
      <c r="D12726" s="1">
        <v>81.385025024414063</v>
      </c>
      <c r="E12726" s="1">
        <v>0.69493365287780762</v>
      </c>
      <c r="F12726" s="1">
        <v>0.13727058470249176</v>
      </c>
    </row>
    <row r="12727" spans="1:6">
      <c r="A12727">
        <v>98</v>
      </c>
      <c r="B12727" t="s">
        <v>193</v>
      </c>
      <c r="C12727">
        <v>81</v>
      </c>
      <c r="D12727" s="1">
        <v>81.653114318847656</v>
      </c>
      <c r="E12727" s="1">
        <v>0.68625110387802124</v>
      </c>
      <c r="F12727" s="1">
        <v>0.14044541120529175</v>
      </c>
    </row>
    <row r="12728" spans="1:6">
      <c r="A12728">
        <v>98</v>
      </c>
      <c r="B12728" t="s">
        <v>193</v>
      </c>
      <c r="C12728">
        <v>82</v>
      </c>
      <c r="D12728" s="1">
        <v>81.921195983886719</v>
      </c>
      <c r="E12728" s="1">
        <v>0.67869871854782104</v>
      </c>
      <c r="F12728" s="1">
        <v>0.14526726305484772</v>
      </c>
    </row>
    <row r="12729" spans="1:6">
      <c r="A12729">
        <v>98</v>
      </c>
      <c r="B12729" t="s">
        <v>193</v>
      </c>
      <c r="C12729">
        <v>83</v>
      </c>
      <c r="D12729" s="1">
        <v>82.189277648925781</v>
      </c>
      <c r="E12729" s="1">
        <v>0.6681867241859436</v>
      </c>
      <c r="F12729" s="1">
        <v>0.15165309607982635</v>
      </c>
    </row>
    <row r="12730" spans="1:6">
      <c r="A12730">
        <v>98</v>
      </c>
      <c r="B12730" t="s">
        <v>193</v>
      </c>
      <c r="C12730">
        <v>84</v>
      </c>
      <c r="D12730" s="1">
        <v>82.457359313964844</v>
      </c>
      <c r="E12730" s="1">
        <v>0.65660244226455688</v>
      </c>
      <c r="F12730" s="1">
        <v>0.15943394601345062</v>
      </c>
    </row>
    <row r="12731" spans="1:6">
      <c r="A12731">
        <v>98</v>
      </c>
      <c r="B12731" t="s">
        <v>193</v>
      </c>
      <c r="C12731">
        <v>85</v>
      </c>
      <c r="D12731" s="1">
        <v>82.725440979003906</v>
      </c>
      <c r="E12731" s="1">
        <v>0.64531534910202026</v>
      </c>
      <c r="F12731" s="1">
        <v>0.16842363774776459</v>
      </c>
    </row>
    <row r="12732" spans="1:6">
      <c r="A12732">
        <v>98</v>
      </c>
      <c r="B12732" t="s">
        <v>193</v>
      </c>
      <c r="C12732">
        <v>86</v>
      </c>
      <c r="D12732" s="1">
        <v>82.9935302734375</v>
      </c>
      <c r="E12732" s="1">
        <v>0.63553059101104736</v>
      </c>
      <c r="F12732" s="1">
        <v>0.17843709886074066</v>
      </c>
    </row>
    <row r="12733" spans="1:6">
      <c r="A12733">
        <v>98</v>
      </c>
      <c r="B12733" t="s">
        <v>193</v>
      </c>
      <c r="C12733">
        <v>87</v>
      </c>
      <c r="D12733" s="1">
        <v>83.261611938476563</v>
      </c>
      <c r="E12733" s="1">
        <v>0.62162506580352783</v>
      </c>
      <c r="F12733" s="1">
        <v>0.18925805389881134</v>
      </c>
    </row>
    <row r="12734" spans="1:6">
      <c r="A12734">
        <v>98</v>
      </c>
      <c r="B12734" t="s">
        <v>193</v>
      </c>
      <c r="C12734">
        <v>88</v>
      </c>
      <c r="D12734" s="1">
        <v>83.529693603515625</v>
      </c>
      <c r="E12734" s="1">
        <v>0.61024785041809082</v>
      </c>
      <c r="F12734" s="1">
        <v>0.2006169855594635</v>
      </c>
    </row>
    <row r="12735" spans="1:6">
      <c r="A12735">
        <v>98</v>
      </c>
      <c r="B12735" t="s">
        <v>193</v>
      </c>
      <c r="C12735">
        <v>89</v>
      </c>
      <c r="D12735" s="1">
        <v>83.797775268554688</v>
      </c>
      <c r="E12735" s="1">
        <v>0.59351390600204468</v>
      </c>
      <c r="F12735" s="1">
        <v>0.21225859224796295</v>
      </c>
    </row>
    <row r="12736" spans="1:6">
      <c r="A12736">
        <v>98</v>
      </c>
      <c r="B12736" t="s">
        <v>193</v>
      </c>
      <c r="C12736">
        <v>90</v>
      </c>
      <c r="D12736" s="1">
        <v>84.06585693359375</v>
      </c>
      <c r="E12736" s="1">
        <v>0.57865089178085327</v>
      </c>
      <c r="F12736" s="1">
        <v>0.22410339117050171</v>
      </c>
    </row>
    <row r="12737" spans="1:6">
      <c r="A12737">
        <v>98</v>
      </c>
      <c r="B12737" t="s">
        <v>193</v>
      </c>
      <c r="C12737">
        <v>91</v>
      </c>
      <c r="D12737" s="1">
        <v>84.333938598632813</v>
      </c>
      <c r="E12737" s="1">
        <v>0.5620725154876709</v>
      </c>
      <c r="F12737" s="1">
        <v>0.23644942045211792</v>
      </c>
    </row>
    <row r="12738" spans="1:6">
      <c r="A12738">
        <v>98</v>
      </c>
      <c r="B12738" t="s">
        <v>193</v>
      </c>
      <c r="C12738">
        <v>92</v>
      </c>
      <c r="D12738" s="1">
        <v>84.602020263671875</v>
      </c>
      <c r="E12738" s="1">
        <v>0.54659461975097656</v>
      </c>
      <c r="F12738" s="1">
        <v>0.25010865926742554</v>
      </c>
    </row>
    <row r="12739" spans="1:6">
      <c r="A12739">
        <v>98</v>
      </c>
      <c r="B12739" t="s">
        <v>193</v>
      </c>
      <c r="C12739">
        <v>93</v>
      </c>
      <c r="D12739" s="1">
        <v>84.870101928710938</v>
      </c>
      <c r="E12739" s="1">
        <v>0.52977269887924194</v>
      </c>
      <c r="F12739" s="1">
        <v>0.26642486453056335</v>
      </c>
    </row>
    <row r="12740" spans="1:6">
      <c r="A12740">
        <v>98</v>
      </c>
      <c r="B12740" t="s">
        <v>193</v>
      </c>
      <c r="C12740">
        <v>94</v>
      </c>
      <c r="D12740" s="1">
        <v>85.13818359375</v>
      </c>
      <c r="E12740" s="1">
        <v>0.51157677173614502</v>
      </c>
      <c r="F12740" s="1">
        <v>0.28717786073684692</v>
      </c>
    </row>
    <row r="12741" spans="1:6">
      <c r="A12741">
        <v>98</v>
      </c>
      <c r="B12741" t="s">
        <v>193</v>
      </c>
      <c r="C12741">
        <v>95</v>
      </c>
      <c r="D12741" s="1">
        <v>85.406265258789063</v>
      </c>
      <c r="E12741" s="1">
        <v>0.49386358261108398</v>
      </c>
      <c r="F12741" s="1">
        <v>0.31439560651779175</v>
      </c>
    </row>
    <row r="12742" spans="1:6">
      <c r="A12742">
        <v>98</v>
      </c>
      <c r="B12742" t="s">
        <v>193</v>
      </c>
      <c r="C12742">
        <v>96</v>
      </c>
      <c r="D12742" s="1">
        <v>85.674354553222656</v>
      </c>
      <c r="E12742" s="1">
        <v>0.47583979368209839</v>
      </c>
      <c r="F12742" s="1">
        <v>0.35000994801521301</v>
      </c>
    </row>
    <row r="12743" spans="1:6">
      <c r="A12743">
        <v>98</v>
      </c>
      <c r="B12743" t="s">
        <v>193</v>
      </c>
      <c r="C12743">
        <v>97</v>
      </c>
      <c r="D12743" s="1">
        <v>85.942436218261719</v>
      </c>
      <c r="E12743" s="1">
        <v>0.45234161615371704</v>
      </c>
      <c r="F12743" s="1">
        <v>0.39516684412956238</v>
      </c>
    </row>
    <row r="12744" spans="1:6">
      <c r="A12744">
        <v>98</v>
      </c>
      <c r="B12744" t="s">
        <v>193</v>
      </c>
      <c r="C12744">
        <v>98</v>
      </c>
      <c r="D12744" s="1">
        <v>86.210517883300781</v>
      </c>
      <c r="E12744" s="1">
        <v>0.4245600700378418</v>
      </c>
      <c r="F12744" s="1">
        <v>0.44901472330093384</v>
      </c>
    </row>
    <row r="12745" spans="1:6">
      <c r="A12745">
        <v>98</v>
      </c>
      <c r="B12745" t="s">
        <v>193</v>
      </c>
      <c r="C12745">
        <v>99</v>
      </c>
      <c r="D12745" s="1">
        <v>86.478599548339844</v>
      </c>
      <c r="E12745" s="1">
        <v>0.39145833253860474</v>
      </c>
      <c r="F12745" s="1">
        <v>0.50717681646347046</v>
      </c>
    </row>
    <row r="12746" spans="1:6">
      <c r="A12746">
        <v>98</v>
      </c>
      <c r="B12746" t="s">
        <v>193</v>
      </c>
      <c r="C12746">
        <v>100</v>
      </c>
      <c r="D12746" s="1">
        <v>86.746681213378906</v>
      </c>
      <c r="E12746" s="1">
        <v>0.34667858481407166</v>
      </c>
      <c r="F12746" s="1">
        <v>0.56079673767089844</v>
      </c>
    </row>
    <row r="12747" spans="1:6">
      <c r="A12747">
        <v>98</v>
      </c>
      <c r="B12747" t="s">
        <v>193</v>
      </c>
      <c r="C12747">
        <v>101</v>
      </c>
      <c r="D12747" s="1">
        <v>87.014762878417969</v>
      </c>
      <c r="E12747" s="1">
        <v>0.28805723786354065</v>
      </c>
      <c r="F12747" s="1">
        <v>0.59744918346405029</v>
      </c>
    </row>
    <row r="12748" spans="1:6">
      <c r="A12748">
        <v>98</v>
      </c>
      <c r="B12748" t="s">
        <v>193</v>
      </c>
      <c r="C12748">
        <v>102</v>
      </c>
      <c r="D12748" s="1">
        <v>87.282852172851563</v>
      </c>
      <c r="E12748" s="1">
        <v>0.21097061038017273</v>
      </c>
      <c r="F12748" s="1">
        <v>0.60458767414093018</v>
      </c>
    </row>
    <row r="12749" spans="1:6">
      <c r="A12749">
        <v>98</v>
      </c>
      <c r="B12749" t="s">
        <v>193</v>
      </c>
      <c r="C12749">
        <v>103</v>
      </c>
      <c r="D12749" s="1">
        <v>87.550933837890625</v>
      </c>
      <c r="E12749" s="1">
        <v>0.13898183405399323</v>
      </c>
      <c r="F12749" s="1">
        <v>0.57453393936157227</v>
      </c>
    </row>
    <row r="12750" spans="1:6">
      <c r="A12750">
        <v>98</v>
      </c>
      <c r="B12750" t="s">
        <v>193</v>
      </c>
      <c r="C12750">
        <v>104</v>
      </c>
      <c r="D12750" s="1">
        <v>87.819015502929688</v>
      </c>
      <c r="E12750" s="1">
        <v>0.10394749790430069</v>
      </c>
      <c r="F12750" s="1">
        <v>0.50845563411712646</v>
      </c>
    </row>
    <row r="12751" spans="1:6">
      <c r="A12751">
        <v>98</v>
      </c>
      <c r="B12751" t="s">
        <v>193</v>
      </c>
      <c r="C12751">
        <v>105</v>
      </c>
      <c r="D12751" s="1">
        <v>88.08709716796875</v>
      </c>
      <c r="E12751" s="1">
        <v>9.6415042877197266E-2</v>
      </c>
      <c r="F12751" s="1">
        <v>0.41680341958999634</v>
      </c>
    </row>
    <row r="12752" spans="1:6">
      <c r="A12752">
        <v>98</v>
      </c>
      <c r="B12752" t="s">
        <v>193</v>
      </c>
      <c r="C12752">
        <v>106</v>
      </c>
      <c r="D12752" s="1">
        <v>88.355178833007813</v>
      </c>
      <c r="E12752" s="1">
        <v>9.4485245645046234E-2</v>
      </c>
      <c r="F12752" s="1">
        <v>0.31566134095191956</v>
      </c>
    </row>
    <row r="12753" spans="1:6">
      <c r="A12753">
        <v>98</v>
      </c>
      <c r="B12753" t="s">
        <v>193</v>
      </c>
      <c r="C12753">
        <v>107</v>
      </c>
      <c r="D12753" s="1">
        <v>88.623260498046875</v>
      </c>
      <c r="E12753" s="1">
        <v>9.3114256858825684E-2</v>
      </c>
      <c r="F12753" s="1">
        <v>0.22095659375190735</v>
      </c>
    </row>
    <row r="12754" spans="1:6">
      <c r="A12754">
        <v>98</v>
      </c>
      <c r="B12754" t="s">
        <v>193</v>
      </c>
      <c r="C12754">
        <v>108</v>
      </c>
      <c r="D12754" s="1">
        <v>88.891342163085938</v>
      </c>
      <c r="E12754" s="1">
        <v>9.1884292662143707E-2</v>
      </c>
      <c r="F12754" s="1">
        <v>0.14359371364116669</v>
      </c>
    </row>
    <row r="12755" spans="1:6">
      <c r="A12755">
        <v>98</v>
      </c>
      <c r="B12755" t="s">
        <v>193</v>
      </c>
      <c r="C12755">
        <v>109</v>
      </c>
      <c r="D12755" s="1">
        <v>89.159423828125</v>
      </c>
      <c r="E12755" s="1">
        <v>9.0832047164440155E-2</v>
      </c>
      <c r="F12755" s="1">
        <v>8.7592057883739471E-2</v>
      </c>
    </row>
    <row r="12756" spans="1:6">
      <c r="A12756">
        <v>98</v>
      </c>
      <c r="B12756" t="s">
        <v>193</v>
      </c>
      <c r="C12756">
        <v>110</v>
      </c>
      <c r="D12756" s="1">
        <v>89.427505493164063</v>
      </c>
      <c r="E12756" s="1">
        <v>8.9857593178749084E-2</v>
      </c>
      <c r="F12756" s="1">
        <v>5.1255952566862106E-2</v>
      </c>
    </row>
    <row r="12757" spans="1:6">
      <c r="A12757">
        <v>98</v>
      </c>
      <c r="B12757" t="s">
        <v>193</v>
      </c>
      <c r="C12757">
        <v>111</v>
      </c>
      <c r="D12757" s="1">
        <v>89.695587158203125</v>
      </c>
      <c r="E12757" s="1">
        <v>8.9629344642162323E-2</v>
      </c>
      <c r="F12757" s="1">
        <v>2.987988293170929E-2</v>
      </c>
    </row>
    <row r="12758" spans="1:6">
      <c r="A12758">
        <v>98</v>
      </c>
      <c r="B12758" t="s">
        <v>193</v>
      </c>
      <c r="C12758">
        <v>112</v>
      </c>
      <c r="D12758" s="1">
        <v>89.963668823242188</v>
      </c>
      <c r="E12758" s="1">
        <v>8.8455982506275177E-2</v>
      </c>
      <c r="F12758" s="1">
        <v>1.8301816657185555E-2</v>
      </c>
    </row>
    <row r="12759" spans="1:6">
      <c r="A12759">
        <v>98</v>
      </c>
      <c r="B12759" t="s">
        <v>193</v>
      </c>
      <c r="C12759">
        <v>113</v>
      </c>
      <c r="D12759" s="1">
        <v>90.231758117675781</v>
      </c>
      <c r="E12759" s="1">
        <v>8.8433831930160522E-2</v>
      </c>
      <c r="F12759" s="1">
        <v>1.2391265481710434E-2</v>
      </c>
    </row>
    <row r="12760" spans="1:6">
      <c r="A12760">
        <v>98</v>
      </c>
      <c r="B12760" t="s">
        <v>193</v>
      </c>
      <c r="C12760">
        <v>114</v>
      </c>
      <c r="D12760" s="1">
        <v>90.499839782714844</v>
      </c>
      <c r="E12760" s="1">
        <v>8.7785139679908752E-2</v>
      </c>
      <c r="F12760" s="1">
        <v>9.4511993229389191E-3</v>
      </c>
    </row>
    <row r="12761" spans="1:6">
      <c r="A12761">
        <v>98</v>
      </c>
      <c r="B12761" t="s">
        <v>193</v>
      </c>
      <c r="C12761">
        <v>115</v>
      </c>
      <c r="D12761" s="1">
        <v>90.767921447753906</v>
      </c>
      <c r="E12761" s="1">
        <v>8.7226532399654388E-2</v>
      </c>
      <c r="F12761" s="1">
        <v>7.9761669039726257E-3</v>
      </c>
    </row>
    <row r="12762" spans="1:6">
      <c r="A12762">
        <v>98</v>
      </c>
      <c r="B12762" t="s">
        <v>193</v>
      </c>
      <c r="C12762">
        <v>116</v>
      </c>
      <c r="D12762" s="1">
        <v>91.0360107421875</v>
      </c>
      <c r="E12762" s="1">
        <v>8.7058424949645996E-2</v>
      </c>
      <c r="F12762" s="1">
        <v>7.2206309996545315E-3</v>
      </c>
    </row>
    <row r="12763" spans="1:6">
      <c r="A12763">
        <v>98</v>
      </c>
      <c r="B12763" t="s">
        <v>193</v>
      </c>
      <c r="C12763">
        <v>117</v>
      </c>
      <c r="D12763" s="1">
        <v>91.304092407226563</v>
      </c>
      <c r="E12763" s="1">
        <v>8.6701840162277222E-2</v>
      </c>
      <c r="F12763" s="1">
        <v>6.8352245725691319E-3</v>
      </c>
    </row>
    <row r="12764" spans="1:6">
      <c r="A12764">
        <v>98</v>
      </c>
      <c r="B12764" t="s">
        <v>193</v>
      </c>
      <c r="C12764">
        <v>118</v>
      </c>
      <c r="D12764" s="1">
        <v>91.572174072265625</v>
      </c>
      <c r="E12764" s="1">
        <v>8.5959568619728088E-2</v>
      </c>
      <c r="F12764" s="1">
        <v>6.6430983133614063E-3</v>
      </c>
    </row>
    <row r="12765" spans="1:6">
      <c r="A12765">
        <v>98</v>
      </c>
      <c r="B12765" t="s">
        <v>193</v>
      </c>
      <c r="C12765">
        <v>119</v>
      </c>
      <c r="D12765" s="1">
        <v>91.840255737304688</v>
      </c>
      <c r="E12765" s="1">
        <v>8.552948385477066E-2</v>
      </c>
      <c r="F12765" s="1">
        <v>6.5341726876795292E-3</v>
      </c>
    </row>
    <row r="12766" spans="1:6">
      <c r="A12766">
        <v>98</v>
      </c>
      <c r="B12766" t="s">
        <v>193</v>
      </c>
      <c r="C12766">
        <v>120</v>
      </c>
      <c r="D12766" s="1">
        <v>92.10833740234375</v>
      </c>
      <c r="E12766" s="1">
        <v>8.5578799247741699E-2</v>
      </c>
      <c r="F12766" s="1">
        <v>6.4326277934014797E-3</v>
      </c>
    </row>
    <row r="12767" spans="1:6">
      <c r="A12767">
        <v>98</v>
      </c>
      <c r="B12767" t="s">
        <v>193</v>
      </c>
      <c r="C12767">
        <v>121</v>
      </c>
      <c r="D12767" s="1">
        <v>92.376419067382813</v>
      </c>
      <c r="E12767" s="1">
        <v>8.4520794451236725E-2</v>
      </c>
      <c r="F12767" s="1">
        <v>6.2970435246825218E-3</v>
      </c>
    </row>
    <row r="12768" spans="1:6">
      <c r="A12768">
        <v>98</v>
      </c>
      <c r="B12768" t="s">
        <v>193</v>
      </c>
      <c r="C12768">
        <v>122</v>
      </c>
      <c r="D12768" s="1">
        <v>92.644500732421875</v>
      </c>
      <c r="E12768" s="1">
        <v>8.4153294563293457E-2</v>
      </c>
      <c r="F12768" s="1">
        <v>6.1261802911758423E-3</v>
      </c>
    </row>
    <row r="12769" spans="1:6">
      <c r="A12769">
        <v>98</v>
      </c>
      <c r="B12769" t="s">
        <v>193</v>
      </c>
      <c r="C12769">
        <v>123</v>
      </c>
      <c r="D12769" s="1">
        <v>92.912582397460938</v>
      </c>
      <c r="E12769" s="1">
        <v>8.3945043385028839E-2</v>
      </c>
      <c r="F12769" s="1">
        <v>5.9493090957403183E-3</v>
      </c>
    </row>
    <row r="12770" spans="1:6">
      <c r="A12770">
        <v>98</v>
      </c>
      <c r="B12770" t="s">
        <v>193</v>
      </c>
      <c r="C12770">
        <v>124</v>
      </c>
      <c r="D12770" s="1">
        <v>93.1806640625</v>
      </c>
      <c r="E12770" s="1">
        <v>8.3902060985565186E-2</v>
      </c>
      <c r="F12770" s="1">
        <v>5.7966718450188637E-3</v>
      </c>
    </row>
    <row r="12771" spans="1:6">
      <c r="A12771">
        <v>98</v>
      </c>
      <c r="B12771" t="s">
        <v>193</v>
      </c>
      <c r="C12771">
        <v>125</v>
      </c>
      <c r="D12771" s="1">
        <v>93.448745727539063</v>
      </c>
      <c r="E12771" s="1">
        <v>8.3355963230133057E-2</v>
      </c>
      <c r="F12771" s="1">
        <v>5.6620915420353413E-3</v>
      </c>
    </row>
    <row r="12772" spans="1:6">
      <c r="A12772">
        <v>98</v>
      </c>
      <c r="B12772" t="s">
        <v>193</v>
      </c>
      <c r="C12772">
        <v>126</v>
      </c>
      <c r="D12772" s="1">
        <v>93.716827392578125</v>
      </c>
      <c r="E12772" s="1">
        <v>8.2678750157356262E-2</v>
      </c>
      <c r="F12772" s="1">
        <v>5.482119508087635E-3</v>
      </c>
    </row>
    <row r="12773" spans="1:6">
      <c r="A12773">
        <v>98</v>
      </c>
      <c r="B12773" t="s">
        <v>193</v>
      </c>
      <c r="C12773">
        <v>127</v>
      </c>
      <c r="D12773" s="1">
        <v>93.984909057617188</v>
      </c>
      <c r="E12773" s="1">
        <v>8.2785822451114655E-2</v>
      </c>
      <c r="F12773" s="1">
        <v>5.1532145589590073E-3</v>
      </c>
    </row>
    <row r="12774" spans="1:6">
      <c r="A12774">
        <v>98</v>
      </c>
      <c r="B12774" t="s">
        <v>193</v>
      </c>
      <c r="C12774">
        <v>128</v>
      </c>
      <c r="D12774" s="1">
        <v>94.252998352050781</v>
      </c>
      <c r="E12774" s="1">
        <v>8.1561669707298279E-2</v>
      </c>
      <c r="F12774" s="1">
        <v>4.5839119702577591E-3</v>
      </c>
    </row>
    <row r="12775" spans="1:6">
      <c r="A12775">
        <v>98</v>
      </c>
      <c r="B12775" t="s">
        <v>193</v>
      </c>
      <c r="C12775">
        <v>129</v>
      </c>
      <c r="D12775" s="1">
        <v>94.521080017089844</v>
      </c>
      <c r="E12775" s="1">
        <v>8.1541679799556732E-2</v>
      </c>
      <c r="F12775" s="1">
        <v>3.7551941350102425E-3</v>
      </c>
    </row>
    <row r="12776" spans="1:6">
      <c r="A12776">
        <v>98</v>
      </c>
      <c r="B12776" t="s">
        <v>193</v>
      </c>
      <c r="C12776">
        <v>130</v>
      </c>
      <c r="D12776" s="1">
        <v>94.789161682128906</v>
      </c>
      <c r="E12776" s="1">
        <v>8.0761514604091644E-2</v>
      </c>
      <c r="F12776" s="1">
        <v>2.7497797273099422E-3</v>
      </c>
    </row>
    <row r="12777" spans="1:6">
      <c r="A12777">
        <v>99</v>
      </c>
      <c r="B12777" t="s">
        <v>194</v>
      </c>
      <c r="C12777">
        <v>1</v>
      </c>
      <c r="D12777" s="1">
        <v>60.206501007080078</v>
      </c>
      <c r="E12777" s="1">
        <v>1.4973695278167725</v>
      </c>
      <c r="F12777" s="1">
        <v>0.14902019500732422</v>
      </c>
    </row>
    <row r="12778" spans="1:6">
      <c r="A12778">
        <v>99</v>
      </c>
      <c r="B12778" t="s">
        <v>194</v>
      </c>
      <c r="C12778">
        <v>2</v>
      </c>
      <c r="D12778" s="1">
        <v>60.474582672119141</v>
      </c>
      <c r="E12778" s="1">
        <v>1.4880489110946655</v>
      </c>
      <c r="F12778" s="1">
        <v>0.14936839044094086</v>
      </c>
    </row>
    <row r="12779" spans="1:6">
      <c r="A12779">
        <v>99</v>
      </c>
      <c r="B12779" t="s">
        <v>194</v>
      </c>
      <c r="C12779">
        <v>3</v>
      </c>
      <c r="D12779" s="1">
        <v>60.742664337158203</v>
      </c>
      <c r="E12779" s="1">
        <v>1.4809567928314209</v>
      </c>
      <c r="F12779" s="1">
        <v>0.14946809411048889</v>
      </c>
    </row>
    <row r="12780" spans="1:6">
      <c r="A12780">
        <v>99</v>
      </c>
      <c r="B12780" t="s">
        <v>194</v>
      </c>
      <c r="C12780">
        <v>4</v>
      </c>
      <c r="D12780" s="1">
        <v>61.010749816894531</v>
      </c>
      <c r="E12780" s="1">
        <v>1.4667155742645264</v>
      </c>
      <c r="F12780" s="1">
        <v>0.14933474361896515</v>
      </c>
    </row>
    <row r="12781" spans="1:6">
      <c r="A12781">
        <v>99</v>
      </c>
      <c r="B12781" t="s">
        <v>194</v>
      </c>
      <c r="C12781">
        <v>5</v>
      </c>
      <c r="D12781" s="1">
        <v>61.278831481933594</v>
      </c>
      <c r="E12781" s="1">
        <v>1.4606832265853882</v>
      </c>
      <c r="F12781" s="1">
        <v>0.14915987849235535</v>
      </c>
    </row>
    <row r="12782" spans="1:6">
      <c r="A12782">
        <v>99</v>
      </c>
      <c r="B12782" t="s">
        <v>194</v>
      </c>
      <c r="C12782">
        <v>6</v>
      </c>
      <c r="D12782" s="1">
        <v>61.546913146972656</v>
      </c>
      <c r="E12782" s="1">
        <v>1.4509527683258057</v>
      </c>
      <c r="F12782" s="1">
        <v>0.14918056130409241</v>
      </c>
    </row>
    <row r="12783" spans="1:6">
      <c r="A12783">
        <v>99</v>
      </c>
      <c r="B12783" t="s">
        <v>194</v>
      </c>
      <c r="C12783">
        <v>7</v>
      </c>
      <c r="D12783" s="1">
        <v>61.814994812011719</v>
      </c>
      <c r="E12783" s="1">
        <v>1.4412052631378174</v>
      </c>
      <c r="F12783" s="1">
        <v>0.1495286226272583</v>
      </c>
    </row>
    <row r="12784" spans="1:6">
      <c r="A12784">
        <v>99</v>
      </c>
      <c r="B12784" t="s">
        <v>194</v>
      </c>
      <c r="C12784">
        <v>8</v>
      </c>
      <c r="D12784" s="1">
        <v>62.083080291748047</v>
      </c>
      <c r="E12784" s="1">
        <v>1.4323287010192871</v>
      </c>
      <c r="F12784" s="1">
        <v>0.15016618371009827</v>
      </c>
    </row>
    <row r="12785" spans="1:6">
      <c r="A12785">
        <v>99</v>
      </c>
      <c r="B12785" t="s">
        <v>194</v>
      </c>
      <c r="C12785">
        <v>9</v>
      </c>
      <c r="D12785" s="1">
        <v>62.351161956787109</v>
      </c>
      <c r="E12785" s="1">
        <v>1.4183923006057739</v>
      </c>
      <c r="F12785" s="1">
        <v>0.15093736350536346</v>
      </c>
    </row>
    <row r="12786" spans="1:6">
      <c r="A12786">
        <v>99</v>
      </c>
      <c r="B12786" t="s">
        <v>194</v>
      </c>
      <c r="C12786">
        <v>10</v>
      </c>
      <c r="D12786" s="1">
        <v>62.619243621826172</v>
      </c>
      <c r="E12786" s="1">
        <v>1.4132763147354126</v>
      </c>
      <c r="F12786" s="1">
        <v>0.15167421102523804</v>
      </c>
    </row>
    <row r="12787" spans="1:6">
      <c r="A12787">
        <v>99</v>
      </c>
      <c r="B12787" t="s">
        <v>194</v>
      </c>
      <c r="C12787">
        <v>11</v>
      </c>
      <c r="D12787" s="1">
        <v>62.8873291015625</v>
      </c>
      <c r="E12787" s="1">
        <v>1.3993518352508545</v>
      </c>
      <c r="F12787" s="1">
        <v>0.15225347876548767</v>
      </c>
    </row>
    <row r="12788" spans="1:6">
      <c r="A12788">
        <v>99</v>
      </c>
      <c r="B12788" t="s">
        <v>194</v>
      </c>
      <c r="C12788">
        <v>12</v>
      </c>
      <c r="D12788" s="1">
        <v>63.155410766601563</v>
      </c>
      <c r="E12788" s="1">
        <v>1.3906742334365845</v>
      </c>
      <c r="F12788" s="1">
        <v>0.15259043872356415</v>
      </c>
    </row>
    <row r="12789" spans="1:6">
      <c r="A12789">
        <v>99</v>
      </c>
      <c r="B12789" t="s">
        <v>194</v>
      </c>
      <c r="C12789">
        <v>13</v>
      </c>
      <c r="D12789" s="1">
        <v>63.423492431640625</v>
      </c>
      <c r="E12789" s="1">
        <v>1.3818352222442627</v>
      </c>
      <c r="F12789" s="1">
        <v>0.15259972214698792</v>
      </c>
    </row>
    <row r="12790" spans="1:6">
      <c r="A12790">
        <v>99</v>
      </c>
      <c r="B12790" t="s">
        <v>194</v>
      </c>
      <c r="C12790">
        <v>14</v>
      </c>
      <c r="D12790" s="1">
        <v>63.691574096679688</v>
      </c>
      <c r="E12790" s="1">
        <v>1.3698568344116211</v>
      </c>
      <c r="F12790" s="1">
        <v>0.15219274163246155</v>
      </c>
    </row>
    <row r="12791" spans="1:6">
      <c r="A12791">
        <v>99</v>
      </c>
      <c r="B12791" t="s">
        <v>194</v>
      </c>
      <c r="C12791">
        <v>15</v>
      </c>
      <c r="D12791" s="1">
        <v>63.95965576171875</v>
      </c>
      <c r="E12791" s="1">
        <v>1.3619000911712646</v>
      </c>
      <c r="F12791" s="1">
        <v>0.15134903788566589</v>
      </c>
    </row>
    <row r="12792" spans="1:6">
      <c r="A12792">
        <v>99</v>
      </c>
      <c r="B12792" t="s">
        <v>194</v>
      </c>
      <c r="C12792">
        <v>16</v>
      </c>
      <c r="D12792" s="1">
        <v>64.227737426757813</v>
      </c>
      <c r="E12792" s="1">
        <v>1.3474435806274414</v>
      </c>
      <c r="F12792" s="1">
        <v>0.15017920732498169</v>
      </c>
    </row>
    <row r="12793" spans="1:6">
      <c r="A12793">
        <v>99</v>
      </c>
      <c r="B12793" t="s">
        <v>194</v>
      </c>
      <c r="C12793">
        <v>17</v>
      </c>
      <c r="D12793" s="1">
        <v>64.495819091796875</v>
      </c>
      <c r="E12793" s="1">
        <v>1.3383877277374268</v>
      </c>
      <c r="F12793" s="1">
        <v>0.14892019331455231</v>
      </c>
    </row>
    <row r="12794" spans="1:6">
      <c r="A12794">
        <v>99</v>
      </c>
      <c r="B12794" t="s">
        <v>194</v>
      </c>
      <c r="C12794">
        <v>18</v>
      </c>
      <c r="D12794" s="1">
        <v>64.763908386230469</v>
      </c>
      <c r="E12794" s="1">
        <v>1.3313765525817871</v>
      </c>
      <c r="F12794" s="1">
        <v>0.14781518280506134</v>
      </c>
    </row>
    <row r="12795" spans="1:6">
      <c r="A12795">
        <v>99</v>
      </c>
      <c r="B12795" t="s">
        <v>194</v>
      </c>
      <c r="C12795">
        <v>19</v>
      </c>
      <c r="D12795" s="1">
        <v>65.031990051269531</v>
      </c>
      <c r="E12795" s="1">
        <v>1.3225014209747314</v>
      </c>
      <c r="F12795" s="1">
        <v>0.14695127308368683</v>
      </c>
    </row>
    <row r="12796" spans="1:6">
      <c r="A12796">
        <v>99</v>
      </c>
      <c r="B12796" t="s">
        <v>194</v>
      </c>
      <c r="C12796">
        <v>20</v>
      </c>
      <c r="D12796" s="1">
        <v>65.300071716308594</v>
      </c>
      <c r="E12796" s="1">
        <v>1.3103882074356079</v>
      </c>
      <c r="F12796" s="1">
        <v>0.14619788527488708</v>
      </c>
    </row>
    <row r="12797" spans="1:6">
      <c r="A12797">
        <v>99</v>
      </c>
      <c r="B12797" t="s">
        <v>194</v>
      </c>
      <c r="C12797">
        <v>21</v>
      </c>
      <c r="D12797" s="1">
        <v>65.568153381347656</v>
      </c>
      <c r="E12797" s="1">
        <v>1.3031191825866699</v>
      </c>
      <c r="F12797" s="1">
        <v>0.14529122412204742</v>
      </c>
    </row>
    <row r="12798" spans="1:6">
      <c r="A12798">
        <v>99</v>
      </c>
      <c r="B12798" t="s">
        <v>194</v>
      </c>
      <c r="C12798">
        <v>22</v>
      </c>
      <c r="D12798" s="1">
        <v>65.836235046386719</v>
      </c>
      <c r="E12798" s="1">
        <v>1.291982889175415</v>
      </c>
      <c r="F12798" s="1">
        <v>0.14404617249965668</v>
      </c>
    </row>
    <row r="12799" spans="1:6">
      <c r="A12799">
        <v>99</v>
      </c>
      <c r="B12799" t="s">
        <v>194</v>
      </c>
      <c r="C12799">
        <v>23</v>
      </c>
      <c r="D12799" s="1">
        <v>66.104316711425781</v>
      </c>
      <c r="E12799" s="1">
        <v>1.2794325351715088</v>
      </c>
      <c r="F12799" s="1">
        <v>0.14253656566143036</v>
      </c>
    </row>
    <row r="12800" spans="1:6">
      <c r="A12800">
        <v>99</v>
      </c>
      <c r="B12800" t="s">
        <v>194</v>
      </c>
      <c r="C12800">
        <v>24</v>
      </c>
      <c r="D12800" s="1">
        <v>66.372398376464844</v>
      </c>
      <c r="E12800" s="1">
        <v>1.2713625431060791</v>
      </c>
      <c r="F12800" s="1">
        <v>0.14110872149467468</v>
      </c>
    </row>
    <row r="12801" spans="1:6">
      <c r="A12801">
        <v>99</v>
      </c>
      <c r="B12801" t="s">
        <v>194</v>
      </c>
      <c r="C12801">
        <v>25</v>
      </c>
      <c r="D12801" s="1">
        <v>66.640487670898438</v>
      </c>
      <c r="E12801" s="1">
        <v>1.2662308216094971</v>
      </c>
      <c r="F12801" s="1">
        <v>0.14022885262966156</v>
      </c>
    </row>
    <row r="12802" spans="1:6">
      <c r="A12802">
        <v>99</v>
      </c>
      <c r="B12802" t="s">
        <v>194</v>
      </c>
      <c r="C12802">
        <v>26</v>
      </c>
      <c r="D12802" s="1">
        <v>66.9085693359375</v>
      </c>
      <c r="E12802" s="1">
        <v>1.2525135278701782</v>
      </c>
      <c r="F12802" s="1">
        <v>0.14022833108901978</v>
      </c>
    </row>
    <row r="12803" spans="1:6">
      <c r="A12803">
        <v>99</v>
      </c>
      <c r="B12803" t="s">
        <v>194</v>
      </c>
      <c r="C12803">
        <v>27</v>
      </c>
      <c r="D12803" s="1">
        <v>67.176651000976563</v>
      </c>
      <c r="E12803" s="1">
        <v>1.2476462125778198</v>
      </c>
      <c r="F12803" s="1">
        <v>0.14112579822540283</v>
      </c>
    </row>
    <row r="12804" spans="1:6">
      <c r="A12804">
        <v>99</v>
      </c>
      <c r="B12804" t="s">
        <v>194</v>
      </c>
      <c r="C12804">
        <v>28</v>
      </c>
      <c r="D12804" s="1">
        <v>67.444732666015625</v>
      </c>
      <c r="E12804" s="1">
        <v>1.2380779981613159</v>
      </c>
      <c r="F12804" s="1">
        <v>0.14261367917060852</v>
      </c>
    </row>
    <row r="12805" spans="1:6">
      <c r="A12805">
        <v>99</v>
      </c>
      <c r="B12805" t="s">
        <v>194</v>
      </c>
      <c r="C12805">
        <v>29</v>
      </c>
      <c r="D12805" s="1">
        <v>67.712814331054688</v>
      </c>
      <c r="E12805" s="1">
        <v>1.2272366285324097</v>
      </c>
      <c r="F12805" s="1">
        <v>0.14422072470188141</v>
      </c>
    </row>
    <row r="12806" spans="1:6">
      <c r="A12806">
        <v>99</v>
      </c>
      <c r="B12806" t="s">
        <v>194</v>
      </c>
      <c r="C12806">
        <v>30</v>
      </c>
      <c r="D12806" s="1">
        <v>67.98089599609375</v>
      </c>
      <c r="E12806" s="1">
        <v>1.2163618803024292</v>
      </c>
      <c r="F12806" s="1">
        <v>0.14553152024745941</v>
      </c>
    </row>
    <row r="12807" spans="1:6">
      <c r="A12807">
        <v>99</v>
      </c>
      <c r="B12807" t="s">
        <v>194</v>
      </c>
      <c r="C12807">
        <v>31</v>
      </c>
      <c r="D12807" s="1">
        <v>68.248977661132813</v>
      </c>
      <c r="E12807" s="1">
        <v>1.2058216333389282</v>
      </c>
      <c r="F12807" s="1">
        <v>0.14634233713150024</v>
      </c>
    </row>
    <row r="12808" spans="1:6">
      <c r="A12808">
        <v>99</v>
      </c>
      <c r="B12808" t="s">
        <v>194</v>
      </c>
      <c r="C12808">
        <v>32</v>
      </c>
      <c r="D12808" s="1">
        <v>68.517059326171875</v>
      </c>
      <c r="E12808" s="1">
        <v>1.1992939710617065</v>
      </c>
      <c r="F12808" s="1">
        <v>0.14668774604797363</v>
      </c>
    </row>
    <row r="12809" spans="1:6">
      <c r="A12809">
        <v>99</v>
      </c>
      <c r="B12809" t="s">
        <v>194</v>
      </c>
      <c r="C12809">
        <v>33</v>
      </c>
      <c r="D12809" s="1">
        <v>68.785140991210938</v>
      </c>
      <c r="E12809" s="1">
        <v>1.1875619888305664</v>
      </c>
      <c r="F12809" s="1">
        <v>0.14674489200115204</v>
      </c>
    </row>
    <row r="12810" spans="1:6">
      <c r="A12810">
        <v>99</v>
      </c>
      <c r="B12810" t="s">
        <v>194</v>
      </c>
      <c r="C12810">
        <v>34</v>
      </c>
      <c r="D12810" s="1">
        <v>69.053230285644531</v>
      </c>
      <c r="E12810" s="1">
        <v>1.1768044233322144</v>
      </c>
      <c r="F12810" s="1">
        <v>0.14671321213245392</v>
      </c>
    </row>
    <row r="12811" spans="1:6">
      <c r="A12811">
        <v>99</v>
      </c>
      <c r="B12811" t="s">
        <v>194</v>
      </c>
      <c r="C12811">
        <v>35</v>
      </c>
      <c r="D12811" s="1">
        <v>69.321311950683594</v>
      </c>
      <c r="E12811" s="1">
        <v>1.1693072319030762</v>
      </c>
      <c r="F12811" s="1">
        <v>0.14671847224235535</v>
      </c>
    </row>
    <row r="12812" spans="1:6">
      <c r="A12812">
        <v>99</v>
      </c>
      <c r="B12812" t="s">
        <v>194</v>
      </c>
      <c r="C12812">
        <v>36</v>
      </c>
      <c r="D12812" s="1">
        <v>69.589393615722656</v>
      </c>
      <c r="E12812" s="1">
        <v>1.1605136394500732</v>
      </c>
      <c r="F12812" s="1">
        <v>0.14680691063404083</v>
      </c>
    </row>
    <row r="12813" spans="1:6">
      <c r="A12813">
        <v>99</v>
      </c>
      <c r="B12813" t="s">
        <v>194</v>
      </c>
      <c r="C12813">
        <v>37</v>
      </c>
      <c r="D12813" s="1">
        <v>69.857475280761719</v>
      </c>
      <c r="E12813" s="1">
        <v>1.1468715667724609</v>
      </c>
      <c r="F12813" s="1">
        <v>0.14698158204555511</v>
      </c>
    </row>
    <row r="12814" spans="1:6">
      <c r="A12814">
        <v>99</v>
      </c>
      <c r="B12814" t="s">
        <v>194</v>
      </c>
      <c r="C12814">
        <v>38</v>
      </c>
      <c r="D12814" s="1">
        <v>70.125556945800781</v>
      </c>
      <c r="E12814" s="1">
        <v>1.1401317119598389</v>
      </c>
      <c r="F12814" s="1">
        <v>0.14726594090461731</v>
      </c>
    </row>
    <row r="12815" spans="1:6">
      <c r="A12815">
        <v>99</v>
      </c>
      <c r="B12815" t="s">
        <v>194</v>
      </c>
      <c r="C12815">
        <v>39</v>
      </c>
      <c r="D12815" s="1">
        <v>70.393638610839844</v>
      </c>
      <c r="E12815" s="1">
        <v>1.1282386779785156</v>
      </c>
      <c r="F12815" s="1">
        <v>0.14773295819759369</v>
      </c>
    </row>
    <row r="12816" spans="1:6">
      <c r="A12816">
        <v>99</v>
      </c>
      <c r="B12816" t="s">
        <v>194</v>
      </c>
      <c r="C12816">
        <v>40</v>
      </c>
      <c r="D12816" s="1">
        <v>70.661727905273438</v>
      </c>
      <c r="E12816" s="1">
        <v>1.1209489107131958</v>
      </c>
      <c r="F12816" s="1">
        <v>0.14848348498344421</v>
      </c>
    </row>
    <row r="12817" spans="1:6">
      <c r="A12817">
        <v>99</v>
      </c>
      <c r="B12817" t="s">
        <v>194</v>
      </c>
      <c r="C12817">
        <v>41</v>
      </c>
      <c r="D12817" s="1">
        <v>70.9298095703125</v>
      </c>
      <c r="E12817" s="1">
        <v>1.1090080738067627</v>
      </c>
      <c r="F12817" s="1">
        <v>0.14958508312702179</v>
      </c>
    </row>
    <row r="12818" spans="1:6">
      <c r="A12818">
        <v>99</v>
      </c>
      <c r="B12818" t="s">
        <v>194</v>
      </c>
      <c r="C12818">
        <v>42</v>
      </c>
      <c r="D12818" s="1">
        <v>71.197891235351563</v>
      </c>
      <c r="E12818" s="1">
        <v>1.0995990037918091</v>
      </c>
      <c r="F12818" s="1">
        <v>0.15100467205047607</v>
      </c>
    </row>
    <row r="12819" spans="1:6">
      <c r="A12819">
        <v>99</v>
      </c>
      <c r="B12819" t="s">
        <v>194</v>
      </c>
      <c r="C12819">
        <v>43</v>
      </c>
      <c r="D12819" s="1">
        <v>71.465972900390625</v>
      </c>
      <c r="E12819" s="1">
        <v>1.0921953916549683</v>
      </c>
      <c r="F12819" s="1">
        <v>0.1525791734457016</v>
      </c>
    </row>
    <row r="12820" spans="1:6">
      <c r="A12820">
        <v>99</v>
      </c>
      <c r="B12820" t="s">
        <v>194</v>
      </c>
      <c r="C12820">
        <v>44</v>
      </c>
      <c r="D12820" s="1">
        <v>71.734054565429688</v>
      </c>
      <c r="E12820" s="1">
        <v>1.0798876285552979</v>
      </c>
      <c r="F12820" s="1">
        <v>0.15404778718948364</v>
      </c>
    </row>
    <row r="12821" spans="1:6">
      <c r="A12821">
        <v>99</v>
      </c>
      <c r="B12821" t="s">
        <v>194</v>
      </c>
      <c r="C12821">
        <v>45</v>
      </c>
      <c r="D12821" s="1">
        <v>72.00213623046875</v>
      </c>
      <c r="E12821" s="1">
        <v>1.0691467523574829</v>
      </c>
      <c r="F12821" s="1">
        <v>0.15512119233608246</v>
      </c>
    </row>
    <row r="12822" spans="1:6">
      <c r="A12822">
        <v>99</v>
      </c>
      <c r="B12822" t="s">
        <v>194</v>
      </c>
      <c r="C12822">
        <v>46</v>
      </c>
      <c r="D12822" s="1">
        <v>72.270217895507813</v>
      </c>
      <c r="E12822" s="1">
        <v>1.0585060119628906</v>
      </c>
      <c r="F12822" s="1">
        <v>0.15557332336902618</v>
      </c>
    </row>
    <row r="12823" spans="1:6">
      <c r="A12823">
        <v>99</v>
      </c>
      <c r="B12823" t="s">
        <v>194</v>
      </c>
      <c r="C12823">
        <v>47</v>
      </c>
      <c r="D12823" s="1">
        <v>72.538299560546875</v>
      </c>
      <c r="E12823" s="1">
        <v>1.0495965480804443</v>
      </c>
      <c r="F12823" s="1">
        <v>0.15531255304813385</v>
      </c>
    </row>
    <row r="12824" spans="1:6">
      <c r="A12824">
        <v>99</v>
      </c>
      <c r="B12824" t="s">
        <v>194</v>
      </c>
      <c r="C12824">
        <v>48</v>
      </c>
      <c r="D12824" s="1">
        <v>72.806381225585938</v>
      </c>
      <c r="E12824" s="1">
        <v>1.0376439094543457</v>
      </c>
      <c r="F12824" s="1">
        <v>0.15441872179508209</v>
      </c>
    </row>
    <row r="12825" spans="1:6">
      <c r="A12825">
        <v>99</v>
      </c>
      <c r="B12825" t="s">
        <v>194</v>
      </c>
      <c r="C12825">
        <v>49</v>
      </c>
      <c r="D12825" s="1">
        <v>73.074462890625</v>
      </c>
      <c r="E12825" s="1">
        <v>1.0269656181335449</v>
      </c>
      <c r="F12825" s="1">
        <v>0.15313957631587982</v>
      </c>
    </row>
    <row r="12826" spans="1:6">
      <c r="A12826">
        <v>99</v>
      </c>
      <c r="B12826" t="s">
        <v>194</v>
      </c>
      <c r="C12826">
        <v>50</v>
      </c>
      <c r="D12826" s="1">
        <v>73.342552185058594</v>
      </c>
      <c r="E12826" s="1">
        <v>1.0153946876525879</v>
      </c>
      <c r="F12826" s="1">
        <v>0.15184828639030457</v>
      </c>
    </row>
    <row r="12827" spans="1:6">
      <c r="A12827">
        <v>99</v>
      </c>
      <c r="B12827" t="s">
        <v>194</v>
      </c>
      <c r="C12827">
        <v>51</v>
      </c>
      <c r="D12827" s="1">
        <v>73.610633850097656</v>
      </c>
      <c r="E12827" s="1">
        <v>1.010343074798584</v>
      </c>
      <c r="F12827" s="1">
        <v>0.15095227956771851</v>
      </c>
    </row>
    <row r="12828" spans="1:6">
      <c r="A12828">
        <v>99</v>
      </c>
      <c r="B12828" t="s">
        <v>194</v>
      </c>
      <c r="C12828">
        <v>52</v>
      </c>
      <c r="D12828" s="1">
        <v>73.878715515136719</v>
      </c>
      <c r="E12828" s="1">
        <v>0.99623072147369385</v>
      </c>
      <c r="F12828" s="1">
        <v>0.15078841149806976</v>
      </c>
    </row>
    <row r="12829" spans="1:6">
      <c r="A12829">
        <v>99</v>
      </c>
      <c r="B12829" t="s">
        <v>194</v>
      </c>
      <c r="C12829">
        <v>53</v>
      </c>
      <c r="D12829" s="1">
        <v>74.146797180175781</v>
      </c>
      <c r="E12829" s="1">
        <v>0.98922234773635864</v>
      </c>
      <c r="F12829" s="1">
        <v>0.15154087543487549</v>
      </c>
    </row>
    <row r="12830" spans="1:6">
      <c r="A12830">
        <v>99</v>
      </c>
      <c r="B12830" t="s">
        <v>194</v>
      </c>
      <c r="C12830">
        <v>54</v>
      </c>
      <c r="D12830" s="1">
        <v>74.414878845214844</v>
      </c>
      <c r="E12830" s="1">
        <v>0.9785885214805603</v>
      </c>
      <c r="F12830" s="1">
        <v>0.15322420001029968</v>
      </c>
    </row>
    <row r="12831" spans="1:6">
      <c r="A12831">
        <v>99</v>
      </c>
      <c r="B12831" t="s">
        <v>194</v>
      </c>
      <c r="C12831">
        <v>55</v>
      </c>
      <c r="D12831" s="1">
        <v>74.682968139648438</v>
      </c>
      <c r="E12831" s="1">
        <v>0.96999585628509521</v>
      </c>
      <c r="F12831" s="1">
        <v>0.15573592483997345</v>
      </c>
    </row>
    <row r="12832" spans="1:6">
      <c r="A12832">
        <v>99</v>
      </c>
      <c r="B12832" t="s">
        <v>194</v>
      </c>
      <c r="C12832">
        <v>56</v>
      </c>
      <c r="D12832" s="1">
        <v>74.9510498046875</v>
      </c>
      <c r="E12832" s="1">
        <v>0.95701950788497925</v>
      </c>
      <c r="F12832" s="1">
        <v>0.15895138680934906</v>
      </c>
    </row>
    <row r="12833" spans="1:6">
      <c r="A12833">
        <v>99</v>
      </c>
      <c r="B12833" t="s">
        <v>194</v>
      </c>
      <c r="C12833">
        <v>57</v>
      </c>
      <c r="D12833" s="1">
        <v>75.219131469726563</v>
      </c>
      <c r="E12833" s="1">
        <v>0.94948804378509521</v>
      </c>
      <c r="F12833" s="1">
        <v>0.16280891001224518</v>
      </c>
    </row>
    <row r="12834" spans="1:6">
      <c r="A12834">
        <v>99</v>
      </c>
      <c r="B12834" t="s">
        <v>194</v>
      </c>
      <c r="C12834">
        <v>58</v>
      </c>
      <c r="D12834" s="1">
        <v>75.487213134765625</v>
      </c>
      <c r="E12834" s="1">
        <v>0.93557494878768921</v>
      </c>
      <c r="F12834" s="1">
        <v>0.16732574999332428</v>
      </c>
    </row>
    <row r="12835" spans="1:6">
      <c r="A12835">
        <v>99</v>
      </c>
      <c r="B12835" t="s">
        <v>194</v>
      </c>
      <c r="C12835">
        <v>59</v>
      </c>
      <c r="D12835" s="1">
        <v>75.755294799804688</v>
      </c>
      <c r="E12835" s="1">
        <v>0.92642802000045776</v>
      </c>
      <c r="F12835" s="1">
        <v>0.17253261804580688</v>
      </c>
    </row>
    <row r="12836" spans="1:6">
      <c r="A12836">
        <v>99</v>
      </c>
      <c r="B12836" t="s">
        <v>194</v>
      </c>
      <c r="C12836">
        <v>60</v>
      </c>
      <c r="D12836" s="1">
        <v>76.02337646484375</v>
      </c>
      <c r="E12836" s="1">
        <v>0.91498678922653198</v>
      </c>
      <c r="F12836" s="1">
        <v>0.17835618555545807</v>
      </c>
    </row>
    <row r="12837" spans="1:6">
      <c r="A12837">
        <v>99</v>
      </c>
      <c r="B12837" t="s">
        <v>194</v>
      </c>
      <c r="C12837">
        <v>61</v>
      </c>
      <c r="D12837" s="1">
        <v>76.291458129882813</v>
      </c>
      <c r="E12837" s="1">
        <v>0.90459299087524414</v>
      </c>
      <c r="F12837" s="1">
        <v>0.18452087044715881</v>
      </c>
    </row>
    <row r="12838" spans="1:6">
      <c r="A12838">
        <v>99</v>
      </c>
      <c r="B12838" t="s">
        <v>194</v>
      </c>
      <c r="C12838">
        <v>62</v>
      </c>
      <c r="D12838" s="1">
        <v>76.559539794921875</v>
      </c>
      <c r="E12838" s="1">
        <v>0.88881230354309082</v>
      </c>
      <c r="F12838" s="1">
        <v>0.19052639603614807</v>
      </c>
    </row>
    <row r="12839" spans="1:6">
      <c r="A12839">
        <v>99</v>
      </c>
      <c r="B12839" t="s">
        <v>194</v>
      </c>
      <c r="C12839">
        <v>63</v>
      </c>
      <c r="D12839" s="1">
        <v>76.827621459960938</v>
      </c>
      <c r="E12839" s="1">
        <v>0.87746268510818481</v>
      </c>
      <c r="F12839" s="1">
        <v>0.19571717083454132</v>
      </c>
    </row>
    <row r="12840" spans="1:6">
      <c r="A12840">
        <v>99</v>
      </c>
      <c r="B12840" t="s">
        <v>194</v>
      </c>
      <c r="C12840">
        <v>64</v>
      </c>
      <c r="D12840" s="1">
        <v>77.095703125</v>
      </c>
      <c r="E12840" s="1">
        <v>0.86261731386184692</v>
      </c>
      <c r="F12840" s="1">
        <v>0.19940748810768127</v>
      </c>
    </row>
    <row r="12841" spans="1:6">
      <c r="A12841">
        <v>99</v>
      </c>
      <c r="B12841" t="s">
        <v>194</v>
      </c>
      <c r="C12841">
        <v>65</v>
      </c>
      <c r="D12841" s="1">
        <v>77.363792419433594</v>
      </c>
      <c r="E12841" s="1">
        <v>0.8482358455657959</v>
      </c>
      <c r="F12841" s="1">
        <v>0.2010151594877243</v>
      </c>
    </row>
    <row r="12842" spans="1:6">
      <c r="A12842">
        <v>99</v>
      </c>
      <c r="B12842" t="s">
        <v>194</v>
      </c>
      <c r="C12842">
        <v>66</v>
      </c>
      <c r="D12842" s="1">
        <v>77.631874084472656</v>
      </c>
      <c r="E12842" s="1">
        <v>0.83600711822509766</v>
      </c>
      <c r="F12842" s="1">
        <v>0.20018821954727173</v>
      </c>
    </row>
    <row r="12843" spans="1:6">
      <c r="A12843">
        <v>99</v>
      </c>
      <c r="B12843" t="s">
        <v>194</v>
      </c>
      <c r="C12843">
        <v>67</v>
      </c>
      <c r="D12843" s="1">
        <v>77.899955749511719</v>
      </c>
      <c r="E12843" s="1">
        <v>0.81876718997955322</v>
      </c>
      <c r="F12843" s="1">
        <v>0.1968998908996582</v>
      </c>
    </row>
    <row r="12844" spans="1:6">
      <c r="A12844">
        <v>99</v>
      </c>
      <c r="B12844" t="s">
        <v>194</v>
      </c>
      <c r="C12844">
        <v>68</v>
      </c>
      <c r="D12844" s="1">
        <v>78.168037414550781</v>
      </c>
      <c r="E12844" s="1">
        <v>0.80615770816802979</v>
      </c>
      <c r="F12844" s="1">
        <v>0.19148963689804077</v>
      </c>
    </row>
    <row r="12845" spans="1:6">
      <c r="A12845">
        <v>99</v>
      </c>
      <c r="B12845" t="s">
        <v>194</v>
      </c>
      <c r="C12845">
        <v>69</v>
      </c>
      <c r="D12845" s="1">
        <v>78.436119079589844</v>
      </c>
      <c r="E12845" s="1">
        <v>0.79363882541656494</v>
      </c>
      <c r="F12845" s="1">
        <v>0.184602290391922</v>
      </c>
    </row>
    <row r="12846" spans="1:6">
      <c r="A12846">
        <v>99</v>
      </c>
      <c r="B12846" t="s">
        <v>194</v>
      </c>
      <c r="C12846">
        <v>70</v>
      </c>
      <c r="D12846" s="1">
        <v>78.704200744628906</v>
      </c>
      <c r="E12846" s="1">
        <v>0.78137058019638062</v>
      </c>
      <c r="F12846" s="1">
        <v>0.17704887688159943</v>
      </c>
    </row>
    <row r="12847" spans="1:6">
      <c r="A12847">
        <v>99</v>
      </c>
      <c r="B12847" t="s">
        <v>194</v>
      </c>
      <c r="C12847">
        <v>71</v>
      </c>
      <c r="D12847" s="1">
        <v>78.9722900390625</v>
      </c>
      <c r="E12847" s="1">
        <v>0.77236616611480713</v>
      </c>
      <c r="F12847" s="1">
        <v>0.1696140319108963</v>
      </c>
    </row>
    <row r="12848" spans="1:6">
      <c r="A12848">
        <v>99</v>
      </c>
      <c r="B12848" t="s">
        <v>194</v>
      </c>
      <c r="C12848">
        <v>72</v>
      </c>
      <c r="D12848" s="1">
        <v>79.240371704101563</v>
      </c>
      <c r="E12848" s="1">
        <v>0.76015311479568481</v>
      </c>
      <c r="F12848" s="1">
        <v>0.16289770603179932</v>
      </c>
    </row>
    <row r="12849" spans="1:6">
      <c r="A12849">
        <v>99</v>
      </c>
      <c r="B12849" t="s">
        <v>194</v>
      </c>
      <c r="C12849">
        <v>73</v>
      </c>
      <c r="D12849" s="1">
        <v>79.508453369140625</v>
      </c>
      <c r="E12849" s="1">
        <v>0.75053256750106812</v>
      </c>
      <c r="F12849" s="1">
        <v>0.15723687410354614</v>
      </c>
    </row>
    <row r="12850" spans="1:6">
      <c r="A12850">
        <v>99</v>
      </c>
      <c r="B12850" t="s">
        <v>194</v>
      </c>
      <c r="C12850">
        <v>74</v>
      </c>
      <c r="D12850" s="1">
        <v>79.776535034179688</v>
      </c>
      <c r="E12850" s="1">
        <v>0.74057096242904663</v>
      </c>
      <c r="F12850" s="1">
        <v>0.15271681547164917</v>
      </c>
    </row>
    <row r="12851" spans="1:6">
      <c r="A12851">
        <v>99</v>
      </c>
      <c r="B12851" t="s">
        <v>194</v>
      </c>
      <c r="C12851">
        <v>75</v>
      </c>
      <c r="D12851" s="1">
        <v>80.04461669921875</v>
      </c>
      <c r="E12851" s="1">
        <v>0.73200482130050659</v>
      </c>
      <c r="F12851" s="1">
        <v>0.14925321936607361</v>
      </c>
    </row>
    <row r="12852" spans="1:6">
      <c r="A12852">
        <v>99</v>
      </c>
      <c r="B12852" t="s">
        <v>194</v>
      </c>
      <c r="C12852">
        <v>76</v>
      </c>
      <c r="D12852" s="1">
        <v>80.312698364257813</v>
      </c>
      <c r="E12852" s="1">
        <v>0.7211606502532959</v>
      </c>
      <c r="F12852" s="1">
        <v>0.14670638740062714</v>
      </c>
    </row>
    <row r="12853" spans="1:6">
      <c r="A12853">
        <v>99</v>
      </c>
      <c r="B12853" t="s">
        <v>194</v>
      </c>
      <c r="C12853">
        <v>77</v>
      </c>
      <c r="D12853" s="1">
        <v>80.580780029296875</v>
      </c>
      <c r="E12853" s="1">
        <v>0.71152728796005249</v>
      </c>
      <c r="F12853" s="1">
        <v>0.14499172568321228</v>
      </c>
    </row>
    <row r="12854" spans="1:6">
      <c r="A12854">
        <v>99</v>
      </c>
      <c r="B12854" t="s">
        <v>194</v>
      </c>
      <c r="C12854">
        <v>78</v>
      </c>
      <c r="D12854" s="1">
        <v>80.848861694335938</v>
      </c>
      <c r="E12854" s="1">
        <v>0.70165610313415527</v>
      </c>
      <c r="F12854" s="1">
        <v>0.14414304494857788</v>
      </c>
    </row>
    <row r="12855" spans="1:6">
      <c r="A12855">
        <v>99</v>
      </c>
      <c r="B12855" t="s">
        <v>194</v>
      </c>
      <c r="C12855">
        <v>79</v>
      </c>
      <c r="D12855" s="1">
        <v>81.116943359375</v>
      </c>
      <c r="E12855" s="1">
        <v>0.69436556100845337</v>
      </c>
      <c r="F12855" s="1">
        <v>0.14430928230285645</v>
      </c>
    </row>
    <row r="12856" spans="1:6">
      <c r="A12856">
        <v>99</v>
      </c>
      <c r="B12856" t="s">
        <v>194</v>
      </c>
      <c r="C12856">
        <v>80</v>
      </c>
      <c r="D12856" s="1">
        <v>81.385025024414063</v>
      </c>
      <c r="E12856" s="1">
        <v>0.68301641941070557</v>
      </c>
      <c r="F12856" s="1">
        <v>0.14569199085235596</v>
      </c>
    </row>
    <row r="12857" spans="1:6">
      <c r="A12857">
        <v>99</v>
      </c>
      <c r="B12857" t="s">
        <v>194</v>
      </c>
      <c r="C12857">
        <v>81</v>
      </c>
      <c r="D12857" s="1">
        <v>81.653114318847656</v>
      </c>
      <c r="E12857" s="1">
        <v>0.67612040042877197</v>
      </c>
      <c r="F12857" s="1">
        <v>0.14847883582115173</v>
      </c>
    </row>
    <row r="12858" spans="1:6">
      <c r="A12858">
        <v>99</v>
      </c>
      <c r="B12858" t="s">
        <v>194</v>
      </c>
      <c r="C12858">
        <v>82</v>
      </c>
      <c r="D12858" s="1">
        <v>81.921195983886719</v>
      </c>
      <c r="E12858" s="1">
        <v>0.66660356521606445</v>
      </c>
      <c r="F12858" s="1">
        <v>0.15280449390411377</v>
      </c>
    </row>
    <row r="12859" spans="1:6">
      <c r="A12859">
        <v>99</v>
      </c>
      <c r="B12859" t="s">
        <v>194</v>
      </c>
      <c r="C12859">
        <v>83</v>
      </c>
      <c r="D12859" s="1">
        <v>82.189277648925781</v>
      </c>
      <c r="E12859" s="1">
        <v>0.65386396646499634</v>
      </c>
      <c r="F12859" s="1">
        <v>0.15873406827449799</v>
      </c>
    </row>
    <row r="12860" spans="1:6">
      <c r="A12860">
        <v>99</v>
      </c>
      <c r="B12860" t="s">
        <v>194</v>
      </c>
      <c r="C12860">
        <v>84</v>
      </c>
      <c r="D12860" s="1">
        <v>82.457359313964844</v>
      </c>
      <c r="E12860" s="1">
        <v>0.64365357160568237</v>
      </c>
      <c r="F12860" s="1">
        <v>0.16624607145786285</v>
      </c>
    </row>
    <row r="12861" spans="1:6">
      <c r="A12861">
        <v>99</v>
      </c>
      <c r="B12861" t="s">
        <v>194</v>
      </c>
      <c r="C12861">
        <v>85</v>
      </c>
      <c r="D12861" s="1">
        <v>82.725440979003906</v>
      </c>
      <c r="E12861" s="1">
        <v>0.63757294416427612</v>
      </c>
      <c r="F12861" s="1">
        <v>0.17518873512744904</v>
      </c>
    </row>
    <row r="12862" spans="1:6">
      <c r="A12862">
        <v>99</v>
      </c>
      <c r="B12862" t="s">
        <v>194</v>
      </c>
      <c r="C12862">
        <v>86</v>
      </c>
      <c r="D12862" s="1">
        <v>82.9935302734375</v>
      </c>
      <c r="E12862" s="1">
        <v>0.62172669172286987</v>
      </c>
      <c r="F12862" s="1">
        <v>0.18524983525276184</v>
      </c>
    </row>
    <row r="12863" spans="1:6">
      <c r="A12863">
        <v>99</v>
      </c>
      <c r="B12863" t="s">
        <v>194</v>
      </c>
      <c r="C12863">
        <v>87</v>
      </c>
      <c r="D12863" s="1">
        <v>83.261611938476563</v>
      </c>
      <c r="E12863" s="1">
        <v>0.60894197225570679</v>
      </c>
      <c r="F12863" s="1">
        <v>0.19598472118377686</v>
      </c>
    </row>
    <row r="12864" spans="1:6">
      <c r="A12864">
        <v>99</v>
      </c>
      <c r="B12864" t="s">
        <v>194</v>
      </c>
      <c r="C12864">
        <v>88</v>
      </c>
      <c r="D12864" s="1">
        <v>83.529693603515625</v>
      </c>
      <c r="E12864" s="1">
        <v>0.59518259763717651</v>
      </c>
      <c r="F12864" s="1">
        <v>0.20692308247089386</v>
      </c>
    </row>
    <row r="12865" spans="1:6">
      <c r="A12865">
        <v>99</v>
      </c>
      <c r="B12865" t="s">
        <v>194</v>
      </c>
      <c r="C12865">
        <v>89</v>
      </c>
      <c r="D12865" s="1">
        <v>83.797775268554688</v>
      </c>
      <c r="E12865" s="1">
        <v>0.58096837997436523</v>
      </c>
      <c r="F12865" s="1">
        <v>0.21772286295890808</v>
      </c>
    </row>
    <row r="12866" spans="1:6">
      <c r="A12866">
        <v>99</v>
      </c>
      <c r="B12866" t="s">
        <v>194</v>
      </c>
      <c r="C12866">
        <v>90</v>
      </c>
      <c r="D12866" s="1">
        <v>84.06585693359375</v>
      </c>
      <c r="E12866" s="1">
        <v>0.5650898814201355</v>
      </c>
      <c r="F12866" s="1">
        <v>0.22831249237060547</v>
      </c>
    </row>
    <row r="12867" spans="1:6">
      <c r="A12867">
        <v>99</v>
      </c>
      <c r="B12867" t="s">
        <v>194</v>
      </c>
      <c r="C12867">
        <v>91</v>
      </c>
      <c r="D12867" s="1">
        <v>84.333938598632813</v>
      </c>
      <c r="E12867" s="1">
        <v>0.54945409297943115</v>
      </c>
      <c r="F12867" s="1">
        <v>0.23900564014911652</v>
      </c>
    </row>
    <row r="12868" spans="1:6">
      <c r="A12868">
        <v>99</v>
      </c>
      <c r="B12868" t="s">
        <v>194</v>
      </c>
      <c r="C12868">
        <v>92</v>
      </c>
      <c r="D12868" s="1">
        <v>84.602020263671875</v>
      </c>
      <c r="E12868" s="1">
        <v>0.53306257724761963</v>
      </c>
      <c r="F12868" s="1">
        <v>0.25058931112289429</v>
      </c>
    </row>
    <row r="12869" spans="1:6">
      <c r="A12869">
        <v>99</v>
      </c>
      <c r="B12869" t="s">
        <v>194</v>
      </c>
      <c r="C12869">
        <v>93</v>
      </c>
      <c r="D12869" s="1">
        <v>84.870101928710938</v>
      </c>
      <c r="E12869" s="1">
        <v>0.51673924922943115</v>
      </c>
      <c r="F12869" s="1">
        <v>0.26437532901763916</v>
      </c>
    </row>
    <row r="12870" spans="1:6">
      <c r="A12870">
        <v>99</v>
      </c>
      <c r="B12870" t="s">
        <v>194</v>
      </c>
      <c r="C12870">
        <v>94</v>
      </c>
      <c r="D12870" s="1">
        <v>85.13818359375</v>
      </c>
      <c r="E12870" s="1">
        <v>0.49857985973358154</v>
      </c>
      <c r="F12870" s="1">
        <v>0.28220909833908081</v>
      </c>
    </row>
    <row r="12871" spans="1:6">
      <c r="A12871">
        <v>99</v>
      </c>
      <c r="B12871" t="s">
        <v>194</v>
      </c>
      <c r="C12871">
        <v>95</v>
      </c>
      <c r="D12871" s="1">
        <v>85.406265258789063</v>
      </c>
      <c r="E12871" s="1">
        <v>0.48195555806159973</v>
      </c>
      <c r="F12871" s="1">
        <v>0.30635491013526917</v>
      </c>
    </row>
    <row r="12872" spans="1:6">
      <c r="A12872">
        <v>99</v>
      </c>
      <c r="B12872" t="s">
        <v>194</v>
      </c>
      <c r="C12872">
        <v>96</v>
      </c>
      <c r="D12872" s="1">
        <v>85.674354553222656</v>
      </c>
      <c r="E12872" s="1">
        <v>0.46390780806541443</v>
      </c>
      <c r="F12872" s="1">
        <v>0.33914244174957275</v>
      </c>
    </row>
    <row r="12873" spans="1:6">
      <c r="A12873">
        <v>99</v>
      </c>
      <c r="B12873" t="s">
        <v>194</v>
      </c>
      <c r="C12873">
        <v>97</v>
      </c>
      <c r="D12873" s="1">
        <v>85.942436218261719</v>
      </c>
      <c r="E12873" s="1">
        <v>0.44388902187347412</v>
      </c>
      <c r="F12873" s="1">
        <v>0.38218051195144653</v>
      </c>
    </row>
    <row r="12874" spans="1:6">
      <c r="A12874">
        <v>99</v>
      </c>
      <c r="B12874" t="s">
        <v>194</v>
      </c>
      <c r="C12874">
        <v>98</v>
      </c>
      <c r="D12874" s="1">
        <v>86.210517883300781</v>
      </c>
      <c r="E12874" s="1">
        <v>0.41892421245574951</v>
      </c>
      <c r="F12874" s="1">
        <v>0.43502217531204224</v>
      </c>
    </row>
    <row r="12875" spans="1:6">
      <c r="A12875">
        <v>99</v>
      </c>
      <c r="B12875" t="s">
        <v>194</v>
      </c>
      <c r="C12875">
        <v>99</v>
      </c>
      <c r="D12875" s="1">
        <v>86.478599548339844</v>
      </c>
      <c r="E12875" s="1">
        <v>0.38644436001777649</v>
      </c>
      <c r="F12875" s="1">
        <v>0.4935513436794281</v>
      </c>
    </row>
    <row r="12876" spans="1:6">
      <c r="A12876">
        <v>99</v>
      </c>
      <c r="B12876" t="s">
        <v>194</v>
      </c>
      <c r="C12876">
        <v>100</v>
      </c>
      <c r="D12876" s="1">
        <v>86.746681213378906</v>
      </c>
      <c r="E12876" s="1">
        <v>0.34456053376197815</v>
      </c>
      <c r="F12876" s="1">
        <v>0.54899120330810547</v>
      </c>
    </row>
    <row r="12877" spans="1:6">
      <c r="A12877">
        <v>99</v>
      </c>
      <c r="B12877" t="s">
        <v>194</v>
      </c>
      <c r="C12877">
        <v>101</v>
      </c>
      <c r="D12877" s="1">
        <v>87.014762878417969</v>
      </c>
      <c r="E12877" s="1">
        <v>0.28716158866882324</v>
      </c>
      <c r="F12877" s="1">
        <v>0.58879262208938599</v>
      </c>
    </row>
    <row r="12878" spans="1:6">
      <c r="A12878">
        <v>99</v>
      </c>
      <c r="B12878" t="s">
        <v>194</v>
      </c>
      <c r="C12878">
        <v>102</v>
      </c>
      <c r="D12878" s="1">
        <v>87.282852172851563</v>
      </c>
      <c r="E12878" s="1">
        <v>0.21421991288661957</v>
      </c>
      <c r="F12878" s="1">
        <v>0.60004448890686035</v>
      </c>
    </row>
    <row r="12879" spans="1:6">
      <c r="A12879">
        <v>99</v>
      </c>
      <c r="B12879" t="s">
        <v>194</v>
      </c>
      <c r="C12879">
        <v>103</v>
      </c>
      <c r="D12879" s="1">
        <v>87.550933837890625</v>
      </c>
      <c r="E12879" s="1">
        <v>0.14419494569301605</v>
      </c>
      <c r="F12879" s="1">
        <v>0.57445299625396729</v>
      </c>
    </row>
    <row r="12880" spans="1:6">
      <c r="A12880">
        <v>99</v>
      </c>
      <c r="B12880" t="s">
        <v>194</v>
      </c>
      <c r="C12880">
        <v>104</v>
      </c>
      <c r="D12880" s="1">
        <v>87.819015502929688</v>
      </c>
      <c r="E12880" s="1">
        <v>0.10520506650209427</v>
      </c>
      <c r="F12880" s="1">
        <v>0.51241177320480347</v>
      </c>
    </row>
    <row r="12881" spans="1:6">
      <c r="A12881">
        <v>99</v>
      </c>
      <c r="B12881" t="s">
        <v>194</v>
      </c>
      <c r="C12881">
        <v>105</v>
      </c>
      <c r="D12881" s="1">
        <v>88.08709716796875</v>
      </c>
      <c r="E12881" s="1">
        <v>9.713311493396759E-2</v>
      </c>
      <c r="F12881" s="1">
        <v>0.42366108298301697</v>
      </c>
    </row>
    <row r="12882" spans="1:6">
      <c r="A12882">
        <v>99</v>
      </c>
      <c r="B12882" t="s">
        <v>194</v>
      </c>
      <c r="C12882">
        <v>106</v>
      </c>
      <c r="D12882" s="1">
        <v>88.355178833007813</v>
      </c>
      <c r="E12882" s="1">
        <v>9.4022884964942932E-2</v>
      </c>
      <c r="F12882" s="1">
        <v>0.32388710975646973</v>
      </c>
    </row>
    <row r="12883" spans="1:6">
      <c r="A12883">
        <v>99</v>
      </c>
      <c r="B12883" t="s">
        <v>194</v>
      </c>
      <c r="C12883">
        <v>107</v>
      </c>
      <c r="D12883" s="1">
        <v>88.623260498046875</v>
      </c>
      <c r="E12883" s="1">
        <v>9.2838756740093231E-2</v>
      </c>
      <c r="F12883" s="1">
        <v>0.22906562685966492</v>
      </c>
    </row>
    <row r="12884" spans="1:6">
      <c r="A12884">
        <v>99</v>
      </c>
      <c r="B12884" t="s">
        <v>194</v>
      </c>
      <c r="C12884">
        <v>108</v>
      </c>
      <c r="D12884" s="1">
        <v>88.891342163085938</v>
      </c>
      <c r="E12884" s="1">
        <v>9.100005030632019E-2</v>
      </c>
      <c r="F12884" s="1">
        <v>0.15052266418933868</v>
      </c>
    </row>
    <row r="12885" spans="1:6">
      <c r="A12885">
        <v>99</v>
      </c>
      <c r="B12885" t="s">
        <v>194</v>
      </c>
      <c r="C12885">
        <v>109</v>
      </c>
      <c r="D12885" s="1">
        <v>89.159423828125</v>
      </c>
      <c r="E12885" s="1">
        <v>9.0206556022167206E-2</v>
      </c>
      <c r="F12885" s="1">
        <v>9.2859409749507904E-2</v>
      </c>
    </row>
    <row r="12886" spans="1:6">
      <c r="A12886">
        <v>99</v>
      </c>
      <c r="B12886" t="s">
        <v>194</v>
      </c>
      <c r="C12886">
        <v>110</v>
      </c>
      <c r="D12886" s="1">
        <v>89.427505493164063</v>
      </c>
      <c r="E12886" s="1">
        <v>8.9361630380153656E-2</v>
      </c>
      <c r="F12886" s="1">
        <v>5.4894369095563889E-2</v>
      </c>
    </row>
    <row r="12887" spans="1:6">
      <c r="A12887">
        <v>99</v>
      </c>
      <c r="B12887" t="s">
        <v>194</v>
      </c>
      <c r="C12887">
        <v>111</v>
      </c>
      <c r="D12887" s="1">
        <v>89.695587158203125</v>
      </c>
      <c r="E12887" s="1">
        <v>8.8156156241893768E-2</v>
      </c>
      <c r="F12887" s="1">
        <v>3.2235797494649887E-2</v>
      </c>
    </row>
    <row r="12888" spans="1:6">
      <c r="A12888">
        <v>99</v>
      </c>
      <c r="B12888" t="s">
        <v>194</v>
      </c>
      <c r="C12888">
        <v>112</v>
      </c>
      <c r="D12888" s="1">
        <v>89.963668823242188</v>
      </c>
      <c r="E12888" s="1">
        <v>8.8869065046310425E-2</v>
      </c>
      <c r="F12888" s="1">
        <v>1.9815880805253983E-2</v>
      </c>
    </row>
    <row r="12889" spans="1:6">
      <c r="A12889">
        <v>99</v>
      </c>
      <c r="B12889" t="s">
        <v>194</v>
      </c>
      <c r="C12889">
        <v>113</v>
      </c>
      <c r="D12889" s="1">
        <v>90.231758117675781</v>
      </c>
      <c r="E12889" s="1">
        <v>8.741459995508194E-2</v>
      </c>
      <c r="F12889" s="1">
        <v>1.3435372151434422E-2</v>
      </c>
    </row>
    <row r="12890" spans="1:6">
      <c r="A12890">
        <v>99</v>
      </c>
      <c r="B12890" t="s">
        <v>194</v>
      </c>
      <c r="C12890">
        <v>114</v>
      </c>
      <c r="D12890" s="1">
        <v>90.499839782714844</v>
      </c>
      <c r="E12890" s="1">
        <v>8.6932025849819183E-2</v>
      </c>
      <c r="F12890" s="1">
        <v>1.0252084583044052E-2</v>
      </c>
    </row>
    <row r="12891" spans="1:6">
      <c r="A12891">
        <v>99</v>
      </c>
      <c r="B12891" t="s">
        <v>194</v>
      </c>
      <c r="C12891">
        <v>115</v>
      </c>
      <c r="D12891" s="1">
        <v>90.767921447753906</v>
      </c>
      <c r="E12891" s="1">
        <v>8.638385683298111E-2</v>
      </c>
      <c r="F12891" s="1">
        <v>8.6215939372777939E-3</v>
      </c>
    </row>
    <row r="12892" spans="1:6">
      <c r="A12892">
        <v>99</v>
      </c>
      <c r="B12892" t="s">
        <v>194</v>
      </c>
      <c r="C12892">
        <v>116</v>
      </c>
      <c r="D12892" s="1">
        <v>91.0360107421875</v>
      </c>
      <c r="E12892" s="1">
        <v>8.6090952157974243E-2</v>
      </c>
      <c r="F12892" s="1">
        <v>7.7213170006871223E-3</v>
      </c>
    </row>
    <row r="12893" spans="1:6">
      <c r="A12893">
        <v>99</v>
      </c>
      <c r="B12893" t="s">
        <v>194</v>
      </c>
      <c r="C12893">
        <v>117</v>
      </c>
      <c r="D12893" s="1">
        <v>91.304092407226563</v>
      </c>
      <c r="E12893" s="1">
        <v>8.5745550692081451E-2</v>
      </c>
      <c r="F12893" s="1">
        <v>7.2002587839961052E-3</v>
      </c>
    </row>
    <row r="12894" spans="1:6">
      <c r="A12894">
        <v>99</v>
      </c>
      <c r="B12894" t="s">
        <v>194</v>
      </c>
      <c r="C12894">
        <v>118</v>
      </c>
      <c r="D12894" s="1">
        <v>91.572174072265625</v>
      </c>
      <c r="E12894" s="1">
        <v>8.5063762962818146E-2</v>
      </c>
      <c r="F12894" s="1">
        <v>6.9275316782295704E-3</v>
      </c>
    </row>
    <row r="12895" spans="1:6">
      <c r="A12895">
        <v>99</v>
      </c>
      <c r="B12895" t="s">
        <v>194</v>
      </c>
      <c r="C12895">
        <v>119</v>
      </c>
      <c r="D12895" s="1">
        <v>91.840255737304688</v>
      </c>
      <c r="E12895" s="1">
        <v>8.5355356335639954E-2</v>
      </c>
      <c r="F12895" s="1">
        <v>6.8372976966202259E-3</v>
      </c>
    </row>
    <row r="12896" spans="1:6">
      <c r="A12896">
        <v>99</v>
      </c>
      <c r="B12896" t="s">
        <v>194</v>
      </c>
      <c r="C12896">
        <v>120</v>
      </c>
      <c r="D12896" s="1">
        <v>92.10833740234375</v>
      </c>
      <c r="E12896" s="1">
        <v>8.4694795310497284E-2</v>
      </c>
      <c r="F12896" s="1">
        <v>6.85500493273139E-3</v>
      </c>
    </row>
    <row r="12897" spans="1:6">
      <c r="A12897">
        <v>99</v>
      </c>
      <c r="B12897" t="s">
        <v>194</v>
      </c>
      <c r="C12897">
        <v>121</v>
      </c>
      <c r="D12897" s="1">
        <v>92.376419067382813</v>
      </c>
      <c r="E12897" s="1">
        <v>8.3458714187145233E-2</v>
      </c>
      <c r="F12897" s="1">
        <v>6.8870317190885544E-3</v>
      </c>
    </row>
    <row r="12898" spans="1:6">
      <c r="A12898">
        <v>99</v>
      </c>
      <c r="B12898" t="s">
        <v>194</v>
      </c>
      <c r="C12898">
        <v>122</v>
      </c>
      <c r="D12898" s="1">
        <v>92.644500732421875</v>
      </c>
      <c r="E12898" s="1">
        <v>8.3285264670848846E-2</v>
      </c>
      <c r="F12898" s="1">
        <v>6.8471264094114304E-3</v>
      </c>
    </row>
    <row r="12899" spans="1:6">
      <c r="A12899">
        <v>99</v>
      </c>
      <c r="B12899" t="s">
        <v>194</v>
      </c>
      <c r="C12899">
        <v>123</v>
      </c>
      <c r="D12899" s="1">
        <v>92.912582397460938</v>
      </c>
      <c r="E12899" s="1">
        <v>8.3399757742881775E-2</v>
      </c>
      <c r="F12899" s="1">
        <v>6.6847894340753555E-3</v>
      </c>
    </row>
    <row r="12900" spans="1:6">
      <c r="A12900">
        <v>99</v>
      </c>
      <c r="B12900" t="s">
        <v>194</v>
      </c>
      <c r="C12900">
        <v>124</v>
      </c>
      <c r="D12900" s="1">
        <v>93.1806640625</v>
      </c>
      <c r="E12900" s="1">
        <v>8.2056649029254913E-2</v>
      </c>
      <c r="F12900" s="1">
        <v>6.3903490081429482E-3</v>
      </c>
    </row>
    <row r="12901" spans="1:6">
      <c r="A12901">
        <v>99</v>
      </c>
      <c r="B12901" t="s">
        <v>194</v>
      </c>
      <c r="C12901">
        <v>125</v>
      </c>
      <c r="D12901" s="1">
        <v>93.448745727539063</v>
      </c>
      <c r="E12901" s="1">
        <v>8.2027003169059753E-2</v>
      </c>
      <c r="F12901" s="1">
        <v>5.9744380414485931E-3</v>
      </c>
    </row>
    <row r="12902" spans="1:6">
      <c r="A12902">
        <v>99</v>
      </c>
      <c r="B12902" t="s">
        <v>194</v>
      </c>
      <c r="C12902">
        <v>126</v>
      </c>
      <c r="D12902" s="1">
        <v>93.716827392578125</v>
      </c>
      <c r="E12902" s="1">
        <v>8.212897926568985E-2</v>
      </c>
      <c r="F12902" s="1">
        <v>5.4403599351644516E-3</v>
      </c>
    </row>
    <row r="12903" spans="1:6">
      <c r="A12903">
        <v>99</v>
      </c>
      <c r="B12903" t="s">
        <v>194</v>
      </c>
      <c r="C12903">
        <v>127</v>
      </c>
      <c r="D12903" s="1">
        <v>93.984909057617188</v>
      </c>
      <c r="E12903" s="1">
        <v>8.1618361175060272E-2</v>
      </c>
      <c r="F12903" s="1">
        <v>4.7744517214596272E-3</v>
      </c>
    </row>
    <row r="12904" spans="1:6">
      <c r="A12904">
        <v>99</v>
      </c>
      <c r="B12904" t="s">
        <v>194</v>
      </c>
      <c r="C12904">
        <v>128</v>
      </c>
      <c r="D12904" s="1">
        <v>94.252998352050781</v>
      </c>
      <c r="E12904" s="1">
        <v>8.0602318048477173E-2</v>
      </c>
      <c r="F12904" s="1">
        <v>3.9653987623751163E-3</v>
      </c>
    </row>
    <row r="12905" spans="1:6">
      <c r="A12905">
        <v>99</v>
      </c>
      <c r="B12905" t="s">
        <v>194</v>
      </c>
      <c r="C12905">
        <v>129</v>
      </c>
      <c r="D12905" s="1">
        <v>94.521080017089844</v>
      </c>
      <c r="E12905" s="1">
        <v>8.066374808549881E-2</v>
      </c>
      <c r="F12905" s="1">
        <v>3.0389914754778147E-3</v>
      </c>
    </row>
    <row r="12906" spans="1:6">
      <c r="A12906">
        <v>99</v>
      </c>
      <c r="B12906" t="s">
        <v>194</v>
      </c>
      <c r="C12906">
        <v>130</v>
      </c>
      <c r="D12906" s="1">
        <v>94.789161682128906</v>
      </c>
      <c r="E12906" s="1">
        <v>8.0621622502803802E-2</v>
      </c>
      <c r="F12906" s="1">
        <v>2.0769098773598671E-3</v>
      </c>
    </row>
    <row r="12907" spans="1:6">
      <c r="A12907">
        <v>100</v>
      </c>
      <c r="B12907" t="s">
        <v>195</v>
      </c>
      <c r="C12907">
        <v>1</v>
      </c>
      <c r="D12907" s="1">
        <v>60.206501007080078</v>
      </c>
      <c r="E12907" s="1">
        <v>1.583398699760437</v>
      </c>
      <c r="F12907" s="1">
        <v>0.12373941391706467</v>
      </c>
    </row>
    <row r="12908" spans="1:6">
      <c r="A12908">
        <v>100</v>
      </c>
      <c r="B12908" t="s">
        <v>195</v>
      </c>
      <c r="C12908">
        <v>2</v>
      </c>
      <c r="D12908" s="1">
        <v>60.474582672119141</v>
      </c>
      <c r="E12908" s="1">
        <v>1.5748459100723267</v>
      </c>
      <c r="F12908" s="1">
        <v>0.12461648881435394</v>
      </c>
    </row>
    <row r="12909" spans="1:6">
      <c r="A12909">
        <v>100</v>
      </c>
      <c r="B12909" t="s">
        <v>195</v>
      </c>
      <c r="C12909">
        <v>3</v>
      </c>
      <c r="D12909" s="1">
        <v>60.742664337158203</v>
      </c>
      <c r="E12909" s="1">
        <v>1.5613993406295776</v>
      </c>
      <c r="F12909" s="1">
        <v>0.12508246302604675</v>
      </c>
    </row>
    <row r="12910" spans="1:6">
      <c r="A12910">
        <v>100</v>
      </c>
      <c r="B12910" t="s">
        <v>195</v>
      </c>
      <c r="C12910">
        <v>4</v>
      </c>
      <c r="D12910" s="1">
        <v>61.010749816894531</v>
      </c>
      <c r="E12910" s="1">
        <v>1.5549910068511963</v>
      </c>
      <c r="F12910" s="1">
        <v>0.12495695054531097</v>
      </c>
    </row>
    <row r="12911" spans="1:6">
      <c r="A12911">
        <v>100</v>
      </c>
      <c r="B12911" t="s">
        <v>195</v>
      </c>
      <c r="C12911">
        <v>5</v>
      </c>
      <c r="D12911" s="1">
        <v>61.278831481933594</v>
      </c>
      <c r="E12911" s="1">
        <v>1.5425050258636475</v>
      </c>
      <c r="F12911" s="1">
        <v>0.12433769553899765</v>
      </c>
    </row>
    <row r="12912" spans="1:6">
      <c r="A12912">
        <v>100</v>
      </c>
      <c r="B12912" t="s">
        <v>195</v>
      </c>
      <c r="C12912">
        <v>6</v>
      </c>
      <c r="D12912" s="1">
        <v>61.546913146972656</v>
      </c>
      <c r="E12912" s="1">
        <v>1.5344356298446655</v>
      </c>
      <c r="F12912" s="1">
        <v>0.12354931235313416</v>
      </c>
    </row>
    <row r="12913" spans="1:6">
      <c r="A12913">
        <v>100</v>
      </c>
      <c r="B12913" t="s">
        <v>195</v>
      </c>
      <c r="C12913">
        <v>7</v>
      </c>
      <c r="D12913" s="1">
        <v>61.814994812011719</v>
      </c>
      <c r="E12913" s="1">
        <v>1.5229734182357788</v>
      </c>
      <c r="F12913" s="1">
        <v>0.12298013269901276</v>
      </c>
    </row>
    <row r="12914" spans="1:6">
      <c r="A12914">
        <v>100</v>
      </c>
      <c r="B12914" t="s">
        <v>195</v>
      </c>
      <c r="C12914">
        <v>8</v>
      </c>
      <c r="D12914" s="1">
        <v>62.083080291748047</v>
      </c>
      <c r="E12914" s="1">
        <v>1.5154793262481689</v>
      </c>
      <c r="F12914" s="1">
        <v>0.12289455533027649</v>
      </c>
    </row>
    <row r="12915" spans="1:6">
      <c r="A12915">
        <v>100</v>
      </c>
      <c r="B12915" t="s">
        <v>195</v>
      </c>
      <c r="C12915">
        <v>9</v>
      </c>
      <c r="D12915" s="1">
        <v>62.351161956787109</v>
      </c>
      <c r="E12915" s="1">
        <v>1.5052289962768555</v>
      </c>
      <c r="F12915" s="1">
        <v>0.1233169361948967</v>
      </c>
    </row>
    <row r="12916" spans="1:6">
      <c r="A12916">
        <v>100</v>
      </c>
      <c r="B12916" t="s">
        <v>195</v>
      </c>
      <c r="C12916">
        <v>10</v>
      </c>
      <c r="D12916" s="1">
        <v>62.619243621826172</v>
      </c>
      <c r="E12916" s="1">
        <v>1.4971969127655029</v>
      </c>
      <c r="F12916" s="1">
        <v>0.12404632568359375</v>
      </c>
    </row>
    <row r="12917" spans="1:6">
      <c r="A12917">
        <v>100</v>
      </c>
      <c r="B12917" t="s">
        <v>195</v>
      </c>
      <c r="C12917">
        <v>11</v>
      </c>
      <c r="D12917" s="1">
        <v>62.8873291015625</v>
      </c>
      <c r="E12917" s="1">
        <v>1.4855480194091797</v>
      </c>
      <c r="F12917" s="1">
        <v>0.12477386742830276</v>
      </c>
    </row>
    <row r="12918" spans="1:6">
      <c r="A12918">
        <v>100</v>
      </c>
      <c r="B12918" t="s">
        <v>195</v>
      </c>
      <c r="C12918">
        <v>12</v>
      </c>
      <c r="D12918" s="1">
        <v>63.155410766601563</v>
      </c>
      <c r="E12918" s="1">
        <v>1.4746328592300415</v>
      </c>
      <c r="F12918" s="1">
        <v>0.12524819374084473</v>
      </c>
    </row>
    <row r="12919" spans="1:6">
      <c r="A12919">
        <v>100</v>
      </c>
      <c r="B12919" t="s">
        <v>195</v>
      </c>
      <c r="C12919">
        <v>13</v>
      </c>
      <c r="D12919" s="1">
        <v>63.423492431640625</v>
      </c>
      <c r="E12919" s="1">
        <v>1.4642986059188843</v>
      </c>
      <c r="F12919" s="1">
        <v>0.12537160515785217</v>
      </c>
    </row>
    <row r="12920" spans="1:6">
      <c r="A12920">
        <v>100</v>
      </c>
      <c r="B12920" t="s">
        <v>195</v>
      </c>
      <c r="C12920">
        <v>14</v>
      </c>
      <c r="D12920" s="1">
        <v>63.691574096679688</v>
      </c>
      <c r="E12920" s="1">
        <v>1.4549722671508789</v>
      </c>
      <c r="F12920" s="1">
        <v>0.12521515786647797</v>
      </c>
    </row>
    <row r="12921" spans="1:6">
      <c r="A12921">
        <v>100</v>
      </c>
      <c r="B12921" t="s">
        <v>195</v>
      </c>
      <c r="C12921">
        <v>15</v>
      </c>
      <c r="D12921" s="1">
        <v>63.95965576171875</v>
      </c>
      <c r="E12921" s="1">
        <v>1.4447379112243652</v>
      </c>
      <c r="F12921" s="1">
        <v>0.12493127584457397</v>
      </c>
    </row>
    <row r="12922" spans="1:6">
      <c r="A12922">
        <v>100</v>
      </c>
      <c r="B12922" t="s">
        <v>195</v>
      </c>
      <c r="C12922">
        <v>16</v>
      </c>
      <c r="D12922" s="1">
        <v>64.227737426757813</v>
      </c>
      <c r="E12922" s="1">
        <v>1.4353748559951782</v>
      </c>
      <c r="F12922" s="1">
        <v>0.12465890496969223</v>
      </c>
    </row>
    <row r="12923" spans="1:6">
      <c r="A12923">
        <v>100</v>
      </c>
      <c r="B12923" t="s">
        <v>195</v>
      </c>
      <c r="C12923">
        <v>17</v>
      </c>
      <c r="D12923" s="1">
        <v>64.495819091796875</v>
      </c>
      <c r="E12923" s="1">
        <v>1.4242697954177856</v>
      </c>
      <c r="F12923" s="1">
        <v>0.12445879727602005</v>
      </c>
    </row>
    <row r="12924" spans="1:6">
      <c r="A12924">
        <v>100</v>
      </c>
      <c r="B12924" t="s">
        <v>195</v>
      </c>
      <c r="C12924">
        <v>18</v>
      </c>
      <c r="D12924" s="1">
        <v>64.763908386230469</v>
      </c>
      <c r="E12924" s="1">
        <v>1.4153612852096558</v>
      </c>
      <c r="F12924" s="1">
        <v>0.12431947886943817</v>
      </c>
    </row>
    <row r="12925" spans="1:6">
      <c r="A12925">
        <v>100</v>
      </c>
      <c r="B12925" t="s">
        <v>195</v>
      </c>
      <c r="C12925">
        <v>19</v>
      </c>
      <c r="D12925" s="1">
        <v>65.031990051269531</v>
      </c>
      <c r="E12925" s="1">
        <v>1.4057869911193848</v>
      </c>
      <c r="F12925" s="1">
        <v>0.12420643121004105</v>
      </c>
    </row>
    <row r="12926" spans="1:6">
      <c r="A12926">
        <v>100</v>
      </c>
      <c r="B12926" t="s">
        <v>195</v>
      </c>
      <c r="C12926">
        <v>20</v>
      </c>
      <c r="D12926" s="1">
        <v>65.300071716308594</v>
      </c>
      <c r="E12926" s="1">
        <v>1.3953418731689453</v>
      </c>
      <c r="F12926" s="1">
        <v>0.12412141263484955</v>
      </c>
    </row>
    <row r="12927" spans="1:6">
      <c r="A12927">
        <v>100</v>
      </c>
      <c r="B12927" t="s">
        <v>195</v>
      </c>
      <c r="C12927">
        <v>21</v>
      </c>
      <c r="D12927" s="1">
        <v>65.568153381347656</v>
      </c>
      <c r="E12927" s="1">
        <v>1.3838675022125244</v>
      </c>
      <c r="F12927" s="1">
        <v>0.12411759048700333</v>
      </c>
    </row>
    <row r="12928" spans="1:6">
      <c r="A12928">
        <v>100</v>
      </c>
      <c r="B12928" t="s">
        <v>195</v>
      </c>
      <c r="C12928">
        <v>22</v>
      </c>
      <c r="D12928" s="1">
        <v>65.836235046386719</v>
      </c>
      <c r="E12928" s="1">
        <v>1.3753618001937866</v>
      </c>
      <c r="F12928" s="1">
        <v>0.12425634264945984</v>
      </c>
    </row>
    <row r="12929" spans="1:6">
      <c r="A12929">
        <v>100</v>
      </c>
      <c r="B12929" t="s">
        <v>195</v>
      </c>
      <c r="C12929">
        <v>23</v>
      </c>
      <c r="D12929" s="1">
        <v>66.104316711425781</v>
      </c>
      <c r="E12929" s="1">
        <v>1.366579532623291</v>
      </c>
      <c r="F12929" s="1">
        <v>0.12453451007604599</v>
      </c>
    </row>
    <row r="12930" spans="1:6">
      <c r="A12930">
        <v>100</v>
      </c>
      <c r="B12930" t="s">
        <v>195</v>
      </c>
      <c r="C12930">
        <v>24</v>
      </c>
      <c r="D12930" s="1">
        <v>66.372398376464844</v>
      </c>
      <c r="E12930" s="1">
        <v>1.3561455011367798</v>
      </c>
      <c r="F12930" s="1">
        <v>0.12484947592020035</v>
      </c>
    </row>
    <row r="12931" spans="1:6">
      <c r="A12931">
        <v>100</v>
      </c>
      <c r="B12931" t="s">
        <v>195</v>
      </c>
      <c r="C12931">
        <v>25</v>
      </c>
      <c r="D12931" s="1">
        <v>66.640487670898438</v>
      </c>
      <c r="E12931" s="1">
        <v>1.3459159135818481</v>
      </c>
      <c r="F12931" s="1">
        <v>0.12504255771636963</v>
      </c>
    </row>
    <row r="12932" spans="1:6">
      <c r="A12932">
        <v>100</v>
      </c>
      <c r="B12932" t="s">
        <v>195</v>
      </c>
      <c r="C12932">
        <v>26</v>
      </c>
      <c r="D12932" s="1">
        <v>66.9085693359375</v>
      </c>
      <c r="E12932" s="1">
        <v>1.3356260061264038</v>
      </c>
      <c r="F12932" s="1">
        <v>0.12500795722007751</v>
      </c>
    </row>
    <row r="12933" spans="1:6">
      <c r="A12933">
        <v>100</v>
      </c>
      <c r="B12933" t="s">
        <v>195</v>
      </c>
      <c r="C12933">
        <v>27</v>
      </c>
      <c r="D12933" s="1">
        <v>67.176651000976563</v>
      </c>
      <c r="E12933" s="1">
        <v>1.3236037492752075</v>
      </c>
      <c r="F12933" s="1">
        <v>0.12478615343570709</v>
      </c>
    </row>
    <row r="12934" spans="1:6">
      <c r="A12934">
        <v>100</v>
      </c>
      <c r="B12934" t="s">
        <v>195</v>
      </c>
      <c r="C12934">
        <v>28</v>
      </c>
      <c r="D12934" s="1">
        <v>67.444732666015625</v>
      </c>
      <c r="E12934" s="1">
        <v>1.3143332004547119</v>
      </c>
      <c r="F12934" s="1">
        <v>0.12456376850605011</v>
      </c>
    </row>
    <row r="12935" spans="1:6">
      <c r="A12935">
        <v>100</v>
      </c>
      <c r="B12935" t="s">
        <v>195</v>
      </c>
      <c r="C12935">
        <v>29</v>
      </c>
      <c r="D12935" s="1">
        <v>67.712814331054688</v>
      </c>
      <c r="E12935" s="1">
        <v>1.3056550025939941</v>
      </c>
      <c r="F12935" s="1">
        <v>0.12457432597875595</v>
      </c>
    </row>
    <row r="12936" spans="1:6">
      <c r="A12936">
        <v>100</v>
      </c>
      <c r="B12936" t="s">
        <v>195</v>
      </c>
      <c r="C12936">
        <v>30</v>
      </c>
      <c r="D12936" s="1">
        <v>67.98089599609375</v>
      </c>
      <c r="E12936" s="1">
        <v>1.2972429990768433</v>
      </c>
      <c r="F12936" s="1">
        <v>0.12495719641447067</v>
      </c>
    </row>
    <row r="12937" spans="1:6">
      <c r="A12937">
        <v>100</v>
      </c>
      <c r="B12937" t="s">
        <v>195</v>
      </c>
      <c r="C12937">
        <v>31</v>
      </c>
      <c r="D12937" s="1">
        <v>68.248977661132813</v>
      </c>
      <c r="E12937" s="1">
        <v>1.2863775491714478</v>
      </c>
      <c r="F12937" s="1">
        <v>0.12566067278385162</v>
      </c>
    </row>
    <row r="12938" spans="1:6">
      <c r="A12938">
        <v>100</v>
      </c>
      <c r="B12938" t="s">
        <v>195</v>
      </c>
      <c r="C12938">
        <v>32</v>
      </c>
      <c r="D12938" s="1">
        <v>68.517059326171875</v>
      </c>
      <c r="E12938" s="1">
        <v>1.2739711999893188</v>
      </c>
      <c r="F12938" s="1">
        <v>0.12644492089748383</v>
      </c>
    </row>
    <row r="12939" spans="1:6">
      <c r="A12939">
        <v>100</v>
      </c>
      <c r="B12939" t="s">
        <v>195</v>
      </c>
      <c r="C12939">
        <v>33</v>
      </c>
      <c r="D12939" s="1">
        <v>68.785140991210938</v>
      </c>
      <c r="E12939" s="1">
        <v>1.2666792869567871</v>
      </c>
      <c r="F12939" s="1">
        <v>0.12697292864322662</v>
      </c>
    </row>
    <row r="12940" spans="1:6">
      <c r="A12940">
        <v>100</v>
      </c>
      <c r="B12940" t="s">
        <v>195</v>
      </c>
      <c r="C12940">
        <v>34</v>
      </c>
      <c r="D12940" s="1">
        <v>69.053230285644531</v>
      </c>
      <c r="E12940" s="1">
        <v>1.2569235563278198</v>
      </c>
      <c r="F12940" s="1">
        <v>0.12694942951202393</v>
      </c>
    </row>
    <row r="12941" spans="1:6">
      <c r="A12941">
        <v>100</v>
      </c>
      <c r="B12941" t="s">
        <v>195</v>
      </c>
      <c r="C12941">
        <v>35</v>
      </c>
      <c r="D12941" s="1">
        <v>69.321311950683594</v>
      </c>
      <c r="E12941" s="1">
        <v>1.2441569566726685</v>
      </c>
      <c r="F12941" s="1">
        <v>0.12627486884593964</v>
      </c>
    </row>
    <row r="12942" spans="1:6">
      <c r="A12942">
        <v>100</v>
      </c>
      <c r="B12942" t="s">
        <v>195</v>
      </c>
      <c r="C12942">
        <v>36</v>
      </c>
      <c r="D12942" s="1">
        <v>69.589393615722656</v>
      </c>
      <c r="E12942" s="1">
        <v>1.2311869859695435</v>
      </c>
      <c r="F12942" s="1">
        <v>0.12513269484043121</v>
      </c>
    </row>
    <row r="12943" spans="1:6">
      <c r="A12943">
        <v>100</v>
      </c>
      <c r="B12943" t="s">
        <v>195</v>
      </c>
      <c r="C12943">
        <v>37</v>
      </c>
      <c r="D12943" s="1">
        <v>69.857475280761719</v>
      </c>
      <c r="E12943" s="1">
        <v>1.2233726978302002</v>
      </c>
      <c r="F12943" s="1">
        <v>0.12395073473453522</v>
      </c>
    </row>
    <row r="12944" spans="1:6">
      <c r="A12944">
        <v>100</v>
      </c>
      <c r="B12944" t="s">
        <v>195</v>
      </c>
      <c r="C12944">
        <v>38</v>
      </c>
      <c r="D12944" s="1">
        <v>70.125556945800781</v>
      </c>
      <c r="E12944" s="1">
        <v>1.2155417203903198</v>
      </c>
      <c r="F12944" s="1">
        <v>0.12323088198900223</v>
      </c>
    </row>
    <row r="12945" spans="1:6">
      <c r="A12945">
        <v>100</v>
      </c>
      <c r="B12945" t="s">
        <v>195</v>
      </c>
      <c r="C12945">
        <v>39</v>
      </c>
      <c r="D12945" s="1">
        <v>70.393638610839844</v>
      </c>
      <c r="E12945" s="1">
        <v>1.2049793004989624</v>
      </c>
      <c r="F12945" s="1">
        <v>0.12331873923540115</v>
      </c>
    </row>
    <row r="12946" spans="1:6">
      <c r="A12946">
        <v>100</v>
      </c>
      <c r="B12946" t="s">
        <v>195</v>
      </c>
      <c r="C12946">
        <v>40</v>
      </c>
      <c r="D12946" s="1">
        <v>70.661727905273438</v>
      </c>
      <c r="E12946" s="1">
        <v>1.1961669921875</v>
      </c>
      <c r="F12946" s="1">
        <v>0.1242281049489975</v>
      </c>
    </row>
    <row r="12947" spans="1:6">
      <c r="A12947">
        <v>100</v>
      </c>
      <c r="B12947" t="s">
        <v>195</v>
      </c>
      <c r="C12947">
        <v>41</v>
      </c>
      <c r="D12947" s="1">
        <v>70.9298095703125</v>
      </c>
      <c r="E12947" s="1">
        <v>1.1865416765213013</v>
      </c>
      <c r="F12947" s="1">
        <v>0.12562401592731476</v>
      </c>
    </row>
    <row r="12948" spans="1:6">
      <c r="A12948">
        <v>100</v>
      </c>
      <c r="B12948" t="s">
        <v>195</v>
      </c>
      <c r="C12948">
        <v>42</v>
      </c>
      <c r="D12948" s="1">
        <v>71.197891235351563</v>
      </c>
      <c r="E12948" s="1">
        <v>1.176504373550415</v>
      </c>
      <c r="F12948" s="1">
        <v>0.12695960700511932</v>
      </c>
    </row>
    <row r="12949" spans="1:6">
      <c r="A12949">
        <v>100</v>
      </c>
      <c r="B12949" t="s">
        <v>195</v>
      </c>
      <c r="C12949">
        <v>43</v>
      </c>
      <c r="D12949" s="1">
        <v>71.465972900390625</v>
      </c>
      <c r="E12949" s="1">
        <v>1.1638095378875732</v>
      </c>
      <c r="F12949" s="1">
        <v>0.12771397829055786</v>
      </c>
    </row>
    <row r="12950" spans="1:6">
      <c r="A12950">
        <v>100</v>
      </c>
      <c r="B12950" t="s">
        <v>195</v>
      </c>
      <c r="C12950">
        <v>44</v>
      </c>
      <c r="D12950" s="1">
        <v>71.734054565429688</v>
      </c>
      <c r="E12950" s="1">
        <v>1.155005931854248</v>
      </c>
      <c r="F12950" s="1">
        <v>0.12760454416275024</v>
      </c>
    </row>
    <row r="12951" spans="1:6">
      <c r="A12951">
        <v>100</v>
      </c>
      <c r="B12951" t="s">
        <v>195</v>
      </c>
      <c r="C12951">
        <v>45</v>
      </c>
      <c r="D12951" s="1">
        <v>72.00213623046875</v>
      </c>
      <c r="E12951" s="1">
        <v>1.1420936584472656</v>
      </c>
      <c r="F12951" s="1">
        <v>0.12668463587760925</v>
      </c>
    </row>
    <row r="12952" spans="1:6">
      <c r="A12952">
        <v>100</v>
      </c>
      <c r="B12952" t="s">
        <v>195</v>
      </c>
      <c r="C12952">
        <v>46</v>
      </c>
      <c r="D12952" s="1">
        <v>72.270217895507813</v>
      </c>
      <c r="E12952" s="1">
        <v>1.1319320201873779</v>
      </c>
      <c r="F12952" s="1">
        <v>0.1252950131893158</v>
      </c>
    </row>
    <row r="12953" spans="1:6">
      <c r="A12953">
        <v>100</v>
      </c>
      <c r="B12953" t="s">
        <v>195</v>
      </c>
      <c r="C12953">
        <v>47</v>
      </c>
      <c r="D12953" s="1">
        <v>72.538299560546875</v>
      </c>
      <c r="E12953" s="1">
        <v>1.1238505840301514</v>
      </c>
      <c r="F12953" s="1">
        <v>0.12388099730014801</v>
      </c>
    </row>
    <row r="12954" spans="1:6">
      <c r="A12954">
        <v>100</v>
      </c>
      <c r="B12954" t="s">
        <v>195</v>
      </c>
      <c r="C12954">
        <v>48</v>
      </c>
      <c r="D12954" s="1">
        <v>72.806381225585938</v>
      </c>
      <c r="E12954" s="1">
        <v>1.1153990030288696</v>
      </c>
      <c r="F12954" s="1">
        <v>0.12280787527561188</v>
      </c>
    </row>
    <row r="12955" spans="1:6">
      <c r="A12955">
        <v>100</v>
      </c>
      <c r="B12955" t="s">
        <v>195</v>
      </c>
      <c r="C12955">
        <v>49</v>
      </c>
      <c r="D12955" s="1">
        <v>73.074462890625</v>
      </c>
      <c r="E12955" s="1">
        <v>1.1048804521560669</v>
      </c>
      <c r="F12955" s="1">
        <v>0.12224530428647995</v>
      </c>
    </row>
    <row r="12956" spans="1:6">
      <c r="A12956">
        <v>100</v>
      </c>
      <c r="B12956" t="s">
        <v>195</v>
      </c>
      <c r="C12956">
        <v>50</v>
      </c>
      <c r="D12956" s="1">
        <v>73.342552185058594</v>
      </c>
      <c r="E12956" s="1">
        <v>1.0938477516174316</v>
      </c>
      <c r="F12956" s="1">
        <v>0.12217335402965546</v>
      </c>
    </row>
    <row r="12957" spans="1:6">
      <c r="A12957">
        <v>100</v>
      </c>
      <c r="B12957" t="s">
        <v>195</v>
      </c>
      <c r="C12957">
        <v>51</v>
      </c>
      <c r="D12957" s="1">
        <v>73.610633850097656</v>
      </c>
      <c r="E12957" s="1">
        <v>1.0834066867828369</v>
      </c>
      <c r="F12957" s="1">
        <v>0.12246726453304291</v>
      </c>
    </row>
    <row r="12958" spans="1:6">
      <c r="A12958">
        <v>100</v>
      </c>
      <c r="B12958" t="s">
        <v>195</v>
      </c>
      <c r="C12958">
        <v>52</v>
      </c>
      <c r="D12958" s="1">
        <v>73.878715515136719</v>
      </c>
      <c r="E12958" s="1">
        <v>1.0780532360076904</v>
      </c>
      <c r="F12958" s="1">
        <v>0.12298953533172607</v>
      </c>
    </row>
    <row r="12959" spans="1:6">
      <c r="A12959">
        <v>100</v>
      </c>
      <c r="B12959" t="s">
        <v>195</v>
      </c>
      <c r="C12959">
        <v>53</v>
      </c>
      <c r="D12959" s="1">
        <v>74.146797180175781</v>
      </c>
      <c r="E12959" s="1">
        <v>1.0642426013946533</v>
      </c>
      <c r="F12959" s="1">
        <v>0.12365711480379105</v>
      </c>
    </row>
    <row r="12960" spans="1:6">
      <c r="A12960">
        <v>100</v>
      </c>
      <c r="B12960" t="s">
        <v>195</v>
      </c>
      <c r="C12960">
        <v>54</v>
      </c>
      <c r="D12960" s="1">
        <v>74.414878845214844</v>
      </c>
      <c r="E12960" s="1">
        <v>1.0551160573959351</v>
      </c>
      <c r="F12960" s="1">
        <v>0.12446713447570801</v>
      </c>
    </row>
    <row r="12961" spans="1:6">
      <c r="A12961">
        <v>100</v>
      </c>
      <c r="B12961" t="s">
        <v>195</v>
      </c>
      <c r="C12961">
        <v>55</v>
      </c>
      <c r="D12961" s="1">
        <v>74.682968139648438</v>
      </c>
      <c r="E12961" s="1">
        <v>1.0449520349502563</v>
      </c>
      <c r="F12961" s="1">
        <v>0.12547902762889862</v>
      </c>
    </row>
    <row r="12962" spans="1:6">
      <c r="A12962">
        <v>100</v>
      </c>
      <c r="B12962" t="s">
        <v>195</v>
      </c>
      <c r="C12962">
        <v>56</v>
      </c>
      <c r="D12962" s="1">
        <v>74.9510498046875</v>
      </c>
      <c r="E12962" s="1">
        <v>1.0367441177368164</v>
      </c>
      <c r="F12962" s="1">
        <v>0.12675727903842926</v>
      </c>
    </row>
    <row r="12963" spans="1:6">
      <c r="A12963">
        <v>100</v>
      </c>
      <c r="B12963" t="s">
        <v>195</v>
      </c>
      <c r="C12963">
        <v>57</v>
      </c>
      <c r="D12963" s="1">
        <v>75.219131469726563</v>
      </c>
      <c r="E12963" s="1">
        <v>1.0241878032684326</v>
      </c>
      <c r="F12963" s="1">
        <v>0.1282774955034256</v>
      </c>
    </row>
    <row r="12964" spans="1:6">
      <c r="A12964">
        <v>100</v>
      </c>
      <c r="B12964" t="s">
        <v>195</v>
      </c>
      <c r="C12964">
        <v>58</v>
      </c>
      <c r="D12964" s="1">
        <v>75.487213134765625</v>
      </c>
      <c r="E12964" s="1">
        <v>1.0169254541397095</v>
      </c>
      <c r="F12964" s="1">
        <v>0.12986306846141815</v>
      </c>
    </row>
    <row r="12965" spans="1:6">
      <c r="A12965">
        <v>100</v>
      </c>
      <c r="B12965" t="s">
        <v>195</v>
      </c>
      <c r="C12965">
        <v>59</v>
      </c>
      <c r="D12965" s="1">
        <v>75.755294799804688</v>
      </c>
      <c r="E12965" s="1">
        <v>1.0054075717926025</v>
      </c>
      <c r="F12965" s="1">
        <v>0.13119705021381378</v>
      </c>
    </row>
    <row r="12966" spans="1:6">
      <c r="A12966">
        <v>100</v>
      </c>
      <c r="B12966" t="s">
        <v>195</v>
      </c>
      <c r="C12966">
        <v>60</v>
      </c>
      <c r="D12966" s="1">
        <v>76.02337646484375</v>
      </c>
      <c r="E12966" s="1">
        <v>0.99504399299621582</v>
      </c>
      <c r="F12966" s="1">
        <v>0.13194678723812103</v>
      </c>
    </row>
    <row r="12967" spans="1:6">
      <c r="A12967">
        <v>100</v>
      </c>
      <c r="B12967" t="s">
        <v>195</v>
      </c>
      <c r="C12967">
        <v>61</v>
      </c>
      <c r="D12967" s="1">
        <v>76.291458129882813</v>
      </c>
      <c r="E12967" s="1">
        <v>0.9806331992149353</v>
      </c>
      <c r="F12967" s="1">
        <v>0.13192793726921082</v>
      </c>
    </row>
    <row r="12968" spans="1:6">
      <c r="A12968">
        <v>100</v>
      </c>
      <c r="B12968" t="s">
        <v>195</v>
      </c>
      <c r="C12968">
        <v>62</v>
      </c>
      <c r="D12968" s="1">
        <v>76.559539794921875</v>
      </c>
      <c r="E12968" s="1">
        <v>0.9700310230255127</v>
      </c>
      <c r="F12968" s="1">
        <v>0.13120293617248535</v>
      </c>
    </row>
    <row r="12969" spans="1:6">
      <c r="A12969">
        <v>100</v>
      </c>
      <c r="B12969" t="s">
        <v>195</v>
      </c>
      <c r="C12969">
        <v>63</v>
      </c>
      <c r="D12969" s="1">
        <v>76.827621459960938</v>
      </c>
      <c r="E12969" s="1">
        <v>0.9611780047416687</v>
      </c>
      <c r="F12969" s="1">
        <v>0.13003170490264893</v>
      </c>
    </row>
    <row r="12970" spans="1:6">
      <c r="A12970">
        <v>100</v>
      </c>
      <c r="B12970" t="s">
        <v>195</v>
      </c>
      <c r="C12970">
        <v>64</v>
      </c>
      <c r="D12970" s="1">
        <v>77.095703125</v>
      </c>
      <c r="E12970" s="1">
        <v>0.95053958892822266</v>
      </c>
      <c r="F12970" s="1">
        <v>0.12869550287723541</v>
      </c>
    </row>
    <row r="12971" spans="1:6">
      <c r="A12971">
        <v>100</v>
      </c>
      <c r="B12971" t="s">
        <v>195</v>
      </c>
      <c r="C12971">
        <v>65</v>
      </c>
      <c r="D12971" s="1">
        <v>77.363792419433594</v>
      </c>
      <c r="E12971" s="1">
        <v>0.94124859571456909</v>
      </c>
      <c r="F12971" s="1">
        <v>0.12731802463531494</v>
      </c>
    </row>
    <row r="12972" spans="1:6">
      <c r="A12972">
        <v>100</v>
      </c>
      <c r="B12972" t="s">
        <v>195</v>
      </c>
      <c r="C12972">
        <v>66</v>
      </c>
      <c r="D12972" s="1">
        <v>77.631874084472656</v>
      </c>
      <c r="E12972" s="1">
        <v>0.93243467807769775</v>
      </c>
      <c r="F12972" s="1">
        <v>0.1258118748664856</v>
      </c>
    </row>
    <row r="12973" spans="1:6">
      <c r="A12973">
        <v>100</v>
      </c>
      <c r="B12973" t="s">
        <v>195</v>
      </c>
      <c r="C12973">
        <v>67</v>
      </c>
      <c r="D12973" s="1">
        <v>77.899955749511719</v>
      </c>
      <c r="E12973" s="1">
        <v>0.92010343074798584</v>
      </c>
      <c r="F12973" s="1">
        <v>0.12399424612522125</v>
      </c>
    </row>
    <row r="12974" spans="1:6">
      <c r="A12974">
        <v>100</v>
      </c>
      <c r="B12974" t="s">
        <v>195</v>
      </c>
      <c r="C12974">
        <v>68</v>
      </c>
      <c r="D12974" s="1">
        <v>78.168037414550781</v>
      </c>
      <c r="E12974" s="1">
        <v>0.90665328502655029</v>
      </c>
      <c r="F12974" s="1">
        <v>0.12178031355142593</v>
      </c>
    </row>
    <row r="12975" spans="1:6">
      <c r="A12975">
        <v>100</v>
      </c>
      <c r="B12975" t="s">
        <v>195</v>
      </c>
      <c r="C12975">
        <v>69</v>
      </c>
      <c r="D12975" s="1">
        <v>78.436119079589844</v>
      </c>
      <c r="E12975" s="1">
        <v>0.90174192190170288</v>
      </c>
      <c r="F12975" s="1">
        <v>0.11932418495416641</v>
      </c>
    </row>
    <row r="12976" spans="1:6">
      <c r="A12976">
        <v>100</v>
      </c>
      <c r="B12976" t="s">
        <v>195</v>
      </c>
      <c r="C12976">
        <v>70</v>
      </c>
      <c r="D12976" s="1">
        <v>78.704200744628906</v>
      </c>
      <c r="E12976" s="1">
        <v>0.88984304666519165</v>
      </c>
      <c r="F12976" s="1">
        <v>0.11700718104839325</v>
      </c>
    </row>
    <row r="12977" spans="1:6">
      <c r="A12977">
        <v>100</v>
      </c>
      <c r="B12977" t="s">
        <v>195</v>
      </c>
      <c r="C12977">
        <v>71</v>
      </c>
      <c r="D12977" s="1">
        <v>78.9722900390625</v>
      </c>
      <c r="E12977" s="1">
        <v>0.88137626647949219</v>
      </c>
      <c r="F12977" s="1">
        <v>0.11528442054986954</v>
      </c>
    </row>
    <row r="12978" spans="1:6">
      <c r="A12978">
        <v>100</v>
      </c>
      <c r="B12978" t="s">
        <v>195</v>
      </c>
      <c r="C12978">
        <v>72</v>
      </c>
      <c r="D12978" s="1">
        <v>79.240371704101563</v>
      </c>
      <c r="E12978" s="1">
        <v>0.87365192174911499</v>
      </c>
      <c r="F12978" s="1">
        <v>0.11447864770889282</v>
      </c>
    </row>
    <row r="12979" spans="1:6">
      <c r="A12979">
        <v>100</v>
      </c>
      <c r="B12979" t="s">
        <v>195</v>
      </c>
      <c r="C12979">
        <v>73</v>
      </c>
      <c r="D12979" s="1">
        <v>79.508453369140625</v>
      </c>
      <c r="E12979" s="1">
        <v>0.86574161052703857</v>
      </c>
      <c r="F12979" s="1">
        <v>0.11463366448879242</v>
      </c>
    </row>
    <row r="12980" spans="1:6">
      <c r="A12980">
        <v>100</v>
      </c>
      <c r="B12980" t="s">
        <v>195</v>
      </c>
      <c r="C12980">
        <v>74</v>
      </c>
      <c r="D12980" s="1">
        <v>79.776535034179688</v>
      </c>
      <c r="E12980" s="1">
        <v>0.85719400644302368</v>
      </c>
      <c r="F12980" s="1">
        <v>0.11549714207649231</v>
      </c>
    </row>
    <row r="12981" spans="1:6">
      <c r="A12981">
        <v>100</v>
      </c>
      <c r="B12981" t="s">
        <v>195</v>
      </c>
      <c r="C12981">
        <v>75</v>
      </c>
      <c r="D12981" s="1">
        <v>80.04461669921875</v>
      </c>
      <c r="E12981" s="1">
        <v>0.84443771839141846</v>
      </c>
      <c r="F12981" s="1">
        <v>0.11664373427629471</v>
      </c>
    </row>
    <row r="12982" spans="1:6">
      <c r="A12982">
        <v>100</v>
      </c>
      <c r="B12982" t="s">
        <v>195</v>
      </c>
      <c r="C12982">
        <v>76</v>
      </c>
      <c r="D12982" s="1">
        <v>80.312698364257813</v>
      </c>
      <c r="E12982" s="1">
        <v>0.83735197782516479</v>
      </c>
      <c r="F12982" s="1">
        <v>0.11766669154167175</v>
      </c>
    </row>
    <row r="12983" spans="1:6">
      <c r="A12983">
        <v>100</v>
      </c>
      <c r="B12983" t="s">
        <v>195</v>
      </c>
      <c r="C12983">
        <v>77</v>
      </c>
      <c r="D12983" s="1">
        <v>80.580780029296875</v>
      </c>
      <c r="E12983" s="1">
        <v>0.82566410303115845</v>
      </c>
      <c r="F12983" s="1">
        <v>0.11835623532533646</v>
      </c>
    </row>
    <row r="12984" spans="1:6">
      <c r="A12984">
        <v>100</v>
      </c>
      <c r="B12984" t="s">
        <v>195</v>
      </c>
      <c r="C12984">
        <v>78</v>
      </c>
      <c r="D12984" s="1">
        <v>80.848861694335938</v>
      </c>
      <c r="E12984" s="1">
        <v>0.81618607044219971</v>
      </c>
      <c r="F12984" s="1">
        <v>0.11879467964172363</v>
      </c>
    </row>
    <row r="12985" spans="1:6">
      <c r="A12985">
        <v>100</v>
      </c>
      <c r="B12985" t="s">
        <v>195</v>
      </c>
      <c r="C12985">
        <v>79</v>
      </c>
      <c r="D12985" s="1">
        <v>81.116943359375</v>
      </c>
      <c r="E12985" s="1">
        <v>0.80843383073806763</v>
      </c>
      <c r="F12985" s="1">
        <v>0.11934096366167068</v>
      </c>
    </row>
    <row r="12986" spans="1:6">
      <c r="A12986">
        <v>100</v>
      </c>
      <c r="B12986" t="s">
        <v>195</v>
      </c>
      <c r="C12986">
        <v>80</v>
      </c>
      <c r="D12986" s="1">
        <v>81.385025024414063</v>
      </c>
      <c r="E12986" s="1">
        <v>0.79579538106918335</v>
      </c>
      <c r="F12986" s="1">
        <v>0.12052293121814728</v>
      </c>
    </row>
    <row r="12987" spans="1:6">
      <c r="A12987">
        <v>100</v>
      </c>
      <c r="B12987" t="s">
        <v>195</v>
      </c>
      <c r="C12987">
        <v>81</v>
      </c>
      <c r="D12987" s="1">
        <v>81.653114318847656</v>
      </c>
      <c r="E12987" s="1">
        <v>0.789695143699646</v>
      </c>
      <c r="F12987" s="1">
        <v>0.12286810576915741</v>
      </c>
    </row>
    <row r="12988" spans="1:6">
      <c r="A12988">
        <v>100</v>
      </c>
      <c r="B12988" t="s">
        <v>195</v>
      </c>
      <c r="C12988">
        <v>82</v>
      </c>
      <c r="D12988" s="1">
        <v>81.921195983886719</v>
      </c>
      <c r="E12988" s="1">
        <v>0.78047662973403931</v>
      </c>
      <c r="F12988" s="1">
        <v>0.12672638893127441</v>
      </c>
    </row>
    <row r="12989" spans="1:6">
      <c r="A12989">
        <v>100</v>
      </c>
      <c r="B12989" t="s">
        <v>195</v>
      </c>
      <c r="C12989">
        <v>83</v>
      </c>
      <c r="D12989" s="1">
        <v>82.189277648925781</v>
      </c>
      <c r="E12989" s="1">
        <v>0.7716936469078064</v>
      </c>
      <c r="F12989" s="1">
        <v>0.1321539431810379</v>
      </c>
    </row>
    <row r="12990" spans="1:6">
      <c r="A12990">
        <v>100</v>
      </c>
      <c r="B12990" t="s">
        <v>195</v>
      </c>
      <c r="C12990">
        <v>84</v>
      </c>
      <c r="D12990" s="1">
        <v>82.457359313964844</v>
      </c>
      <c r="E12990" s="1">
        <v>0.75861662626266479</v>
      </c>
      <c r="F12990" s="1">
        <v>0.1389097273349762</v>
      </c>
    </row>
    <row r="12991" spans="1:6">
      <c r="A12991">
        <v>100</v>
      </c>
      <c r="B12991" t="s">
        <v>195</v>
      </c>
      <c r="C12991">
        <v>85</v>
      </c>
      <c r="D12991" s="1">
        <v>82.725440979003906</v>
      </c>
      <c r="E12991" s="1">
        <v>0.75000888109207153</v>
      </c>
      <c r="F12991" s="1">
        <v>0.14656220376491547</v>
      </c>
    </row>
    <row r="12992" spans="1:6">
      <c r="A12992">
        <v>100</v>
      </c>
      <c r="B12992" t="s">
        <v>195</v>
      </c>
      <c r="C12992">
        <v>86</v>
      </c>
      <c r="D12992" s="1">
        <v>82.9935302734375</v>
      </c>
      <c r="E12992" s="1">
        <v>0.73453903198242188</v>
      </c>
      <c r="F12992" s="1">
        <v>0.15465551614761353</v>
      </c>
    </row>
    <row r="12993" spans="1:6">
      <c r="A12993">
        <v>100</v>
      </c>
      <c r="B12993" t="s">
        <v>195</v>
      </c>
      <c r="C12993">
        <v>87</v>
      </c>
      <c r="D12993" s="1">
        <v>83.261611938476563</v>
      </c>
      <c r="E12993" s="1">
        <v>0.72058629989624023</v>
      </c>
      <c r="F12993" s="1">
        <v>0.1628490537405014</v>
      </c>
    </row>
    <row r="12994" spans="1:6">
      <c r="A12994">
        <v>100</v>
      </c>
      <c r="B12994" t="s">
        <v>195</v>
      </c>
      <c r="C12994">
        <v>88</v>
      </c>
      <c r="D12994" s="1">
        <v>83.529693603515625</v>
      </c>
      <c r="E12994" s="1">
        <v>0.71008062362670898</v>
      </c>
      <c r="F12994" s="1">
        <v>0.17099644243717194</v>
      </c>
    </row>
    <row r="12995" spans="1:6">
      <c r="A12995">
        <v>100</v>
      </c>
      <c r="B12995" t="s">
        <v>195</v>
      </c>
      <c r="C12995">
        <v>89</v>
      </c>
      <c r="D12995" s="1">
        <v>83.797775268554688</v>
      </c>
      <c r="E12995" s="1">
        <v>0.69436764717102051</v>
      </c>
      <c r="F12995" s="1">
        <v>0.17918285727500916</v>
      </c>
    </row>
    <row r="12996" spans="1:6">
      <c r="A12996">
        <v>100</v>
      </c>
      <c r="B12996" t="s">
        <v>195</v>
      </c>
      <c r="C12996">
        <v>90</v>
      </c>
      <c r="D12996" s="1">
        <v>84.06585693359375</v>
      </c>
      <c r="E12996" s="1">
        <v>0.67817074060440063</v>
      </c>
      <c r="F12996" s="1">
        <v>0.18776930868625641</v>
      </c>
    </row>
    <row r="12997" spans="1:6">
      <c r="A12997">
        <v>100</v>
      </c>
      <c r="B12997" t="s">
        <v>195</v>
      </c>
      <c r="C12997">
        <v>91</v>
      </c>
      <c r="D12997" s="1">
        <v>84.333938598632813</v>
      </c>
      <c r="E12997" s="1">
        <v>0.66340845823287964</v>
      </c>
      <c r="F12997" s="1">
        <v>0.19746363162994385</v>
      </c>
    </row>
    <row r="12998" spans="1:6">
      <c r="A12998">
        <v>100</v>
      </c>
      <c r="B12998" t="s">
        <v>195</v>
      </c>
      <c r="C12998">
        <v>92</v>
      </c>
      <c r="D12998" s="1">
        <v>84.602020263671875</v>
      </c>
      <c r="E12998" s="1">
        <v>0.64661961793899536</v>
      </c>
      <c r="F12998" s="1">
        <v>0.20938356220722198</v>
      </c>
    </row>
    <row r="12999" spans="1:6">
      <c r="A12999">
        <v>100</v>
      </c>
      <c r="B12999" t="s">
        <v>195</v>
      </c>
      <c r="C12999">
        <v>93</v>
      </c>
      <c r="D12999" s="1">
        <v>84.870101928710938</v>
      </c>
      <c r="E12999" s="1">
        <v>0.63261592388153076</v>
      </c>
      <c r="F12999" s="1">
        <v>0.22508347034454346</v>
      </c>
    </row>
    <row r="13000" spans="1:6">
      <c r="A13000">
        <v>100</v>
      </c>
      <c r="B13000" t="s">
        <v>195</v>
      </c>
      <c r="C13000">
        <v>94</v>
      </c>
      <c r="D13000" s="1">
        <v>85.13818359375</v>
      </c>
      <c r="E13000" s="1">
        <v>0.61492294073104858</v>
      </c>
      <c r="F13000" s="1">
        <v>0.24651841819286346</v>
      </c>
    </row>
    <row r="13001" spans="1:6">
      <c r="A13001">
        <v>100</v>
      </c>
      <c r="B13001" t="s">
        <v>195</v>
      </c>
      <c r="C13001">
        <v>95</v>
      </c>
      <c r="D13001" s="1">
        <v>85.406265258789063</v>
      </c>
      <c r="E13001" s="1">
        <v>0.59634113311767578</v>
      </c>
      <c r="F13001" s="1">
        <v>0.27593696117401123</v>
      </c>
    </row>
    <row r="13002" spans="1:6">
      <c r="A13002">
        <v>100</v>
      </c>
      <c r="B13002" t="s">
        <v>195</v>
      </c>
      <c r="C13002">
        <v>96</v>
      </c>
      <c r="D13002" s="1">
        <v>85.674354553222656</v>
      </c>
      <c r="E13002" s="1">
        <v>0.57684922218322754</v>
      </c>
      <c r="F13002" s="1">
        <v>0.31558787822723389</v>
      </c>
    </row>
    <row r="13003" spans="1:6">
      <c r="A13003">
        <v>100</v>
      </c>
      <c r="B13003" t="s">
        <v>195</v>
      </c>
      <c r="C13003">
        <v>97</v>
      </c>
      <c r="D13003" s="1">
        <v>85.942436218261719</v>
      </c>
      <c r="E13003" s="1">
        <v>0.55477899312973022</v>
      </c>
      <c r="F13003" s="1">
        <v>0.36698779463768005</v>
      </c>
    </row>
    <row r="13004" spans="1:6">
      <c r="A13004">
        <v>100</v>
      </c>
      <c r="B13004" t="s">
        <v>195</v>
      </c>
      <c r="C13004">
        <v>98</v>
      </c>
      <c r="D13004" s="1">
        <v>86.210517883300781</v>
      </c>
      <c r="E13004" s="1">
        <v>0.52383148670196533</v>
      </c>
      <c r="F13004" s="1">
        <v>0.42954233288764954</v>
      </c>
    </row>
    <row r="13005" spans="1:6">
      <c r="A13005">
        <v>100</v>
      </c>
      <c r="B13005" t="s">
        <v>195</v>
      </c>
      <c r="C13005">
        <v>99</v>
      </c>
      <c r="D13005" s="1">
        <v>86.478599548339844</v>
      </c>
      <c r="E13005" s="1">
        <v>0.48717227578163147</v>
      </c>
      <c r="F13005" s="1">
        <v>0.49877211451530457</v>
      </c>
    </row>
    <row r="13006" spans="1:6">
      <c r="A13006">
        <v>100</v>
      </c>
      <c r="B13006" t="s">
        <v>195</v>
      </c>
      <c r="C13006">
        <v>100</v>
      </c>
      <c r="D13006" s="1">
        <v>86.746681213378906</v>
      </c>
      <c r="E13006" s="1">
        <v>0.43623155355453491</v>
      </c>
      <c r="F13006" s="1">
        <v>0.56514972448348999</v>
      </c>
    </row>
    <row r="13007" spans="1:6">
      <c r="A13007">
        <v>100</v>
      </c>
      <c r="B13007" t="s">
        <v>195</v>
      </c>
      <c r="C13007">
        <v>101</v>
      </c>
      <c r="D13007" s="1">
        <v>87.014762878417969</v>
      </c>
      <c r="E13007" s="1">
        <v>0.36113563179969788</v>
      </c>
      <c r="F13007" s="1">
        <v>0.61497479677200317</v>
      </c>
    </row>
    <row r="13008" spans="1:6">
      <c r="A13008">
        <v>100</v>
      </c>
      <c r="B13008" t="s">
        <v>195</v>
      </c>
      <c r="C13008">
        <v>102</v>
      </c>
      <c r="D13008" s="1">
        <v>87.282852172851563</v>
      </c>
      <c r="E13008" s="1">
        <v>0.26548504829406738</v>
      </c>
      <c r="F13008" s="1">
        <v>0.63403058052062988</v>
      </c>
    </row>
    <row r="13009" spans="1:6">
      <c r="A13009">
        <v>100</v>
      </c>
      <c r="B13009" t="s">
        <v>195</v>
      </c>
      <c r="C13009">
        <v>103</v>
      </c>
      <c r="D13009" s="1">
        <v>87.550933837890625</v>
      </c>
      <c r="E13009" s="1">
        <v>0.17616802453994751</v>
      </c>
      <c r="F13009" s="1">
        <v>0.61298304796218872</v>
      </c>
    </row>
    <row r="13010" spans="1:6">
      <c r="A13010">
        <v>100</v>
      </c>
      <c r="B13010" t="s">
        <v>195</v>
      </c>
      <c r="C13010">
        <v>104</v>
      </c>
      <c r="D13010" s="1">
        <v>87.819015502929688</v>
      </c>
      <c r="E13010" s="1">
        <v>0.12585639953613281</v>
      </c>
      <c r="F13010" s="1">
        <v>0.55183488130569458</v>
      </c>
    </row>
    <row r="13011" spans="1:6">
      <c r="A13011">
        <v>100</v>
      </c>
      <c r="B13011" t="s">
        <v>195</v>
      </c>
      <c r="C13011">
        <v>105</v>
      </c>
      <c r="D13011" s="1">
        <v>88.08709716796875</v>
      </c>
      <c r="E13011" s="1">
        <v>0.11073620617389679</v>
      </c>
      <c r="F13011" s="1">
        <v>0.46071907877922058</v>
      </c>
    </row>
    <row r="13012" spans="1:6">
      <c r="A13012">
        <v>100</v>
      </c>
      <c r="B13012" t="s">
        <v>195</v>
      </c>
      <c r="C13012">
        <v>106</v>
      </c>
      <c r="D13012" s="1">
        <v>88.355178833007813</v>
      </c>
      <c r="E13012" s="1">
        <v>0.10660465806722641</v>
      </c>
      <c r="F13012" s="1">
        <v>0.35633078217506409</v>
      </c>
    </row>
    <row r="13013" spans="1:6">
      <c r="A13013">
        <v>100</v>
      </c>
      <c r="B13013" t="s">
        <v>195</v>
      </c>
      <c r="C13013">
        <v>107</v>
      </c>
      <c r="D13013" s="1">
        <v>88.623260498046875</v>
      </c>
      <c r="E13013" s="1">
        <v>0.10261397063732147</v>
      </c>
      <c r="F13013" s="1">
        <v>0.2558969259262085</v>
      </c>
    </row>
    <row r="13014" spans="1:6">
      <c r="A13014">
        <v>100</v>
      </c>
      <c r="B13014" t="s">
        <v>195</v>
      </c>
      <c r="C13014">
        <v>108</v>
      </c>
      <c r="D13014" s="1">
        <v>88.891342163085938</v>
      </c>
      <c r="E13014" s="1">
        <v>0.10156932473182678</v>
      </c>
      <c r="F13014" s="1">
        <v>0.17184752225875854</v>
      </c>
    </row>
    <row r="13015" spans="1:6">
      <c r="A13015">
        <v>100</v>
      </c>
      <c r="B13015" t="s">
        <v>195</v>
      </c>
      <c r="C13015">
        <v>109</v>
      </c>
      <c r="D13015" s="1">
        <v>89.159423828125</v>
      </c>
      <c r="E13015" s="1">
        <v>9.9302470684051514E-2</v>
      </c>
      <c r="F13015" s="1">
        <v>0.10947544872760773</v>
      </c>
    </row>
    <row r="13016" spans="1:6">
      <c r="A13016">
        <v>100</v>
      </c>
      <c r="B13016" t="s">
        <v>195</v>
      </c>
      <c r="C13016">
        <v>110</v>
      </c>
      <c r="D13016" s="1">
        <v>89.427505493164063</v>
      </c>
      <c r="E13016" s="1">
        <v>9.6794642508029938E-2</v>
      </c>
      <c r="F13016" s="1">
        <v>6.7815303802490234E-2</v>
      </c>
    </row>
    <row r="13017" spans="1:6">
      <c r="A13017">
        <v>100</v>
      </c>
      <c r="B13017" t="s">
        <v>195</v>
      </c>
      <c r="C13017">
        <v>111</v>
      </c>
      <c r="D13017" s="1">
        <v>89.695587158203125</v>
      </c>
      <c r="E13017" s="1">
        <v>9.5892295241355896E-2</v>
      </c>
      <c r="F13017" s="1">
        <v>4.2329907417297363E-2</v>
      </c>
    </row>
    <row r="13018" spans="1:6">
      <c r="A13018">
        <v>100</v>
      </c>
      <c r="B13018" t="s">
        <v>195</v>
      </c>
      <c r="C13018">
        <v>112</v>
      </c>
      <c r="D13018" s="1">
        <v>89.963668823242188</v>
      </c>
      <c r="E13018" s="1">
        <v>9.4598934054374695E-2</v>
      </c>
      <c r="F13018" s="1">
        <v>2.7652513235807419E-2</v>
      </c>
    </row>
    <row r="13019" spans="1:6">
      <c r="A13019">
        <v>100</v>
      </c>
      <c r="B13019" t="s">
        <v>195</v>
      </c>
      <c r="C13019">
        <v>113</v>
      </c>
      <c r="D13019" s="1">
        <v>90.231758117675781</v>
      </c>
      <c r="E13019" s="1">
        <v>9.2694789171218872E-2</v>
      </c>
      <c r="F13019" s="1">
        <v>1.9328434020280838E-2</v>
      </c>
    </row>
    <row r="13020" spans="1:6">
      <c r="A13020">
        <v>100</v>
      </c>
      <c r="B13020" t="s">
        <v>195</v>
      </c>
      <c r="C13020">
        <v>114</v>
      </c>
      <c r="D13020" s="1">
        <v>90.499839782714844</v>
      </c>
      <c r="E13020" s="1">
        <v>9.2152386903762817E-2</v>
      </c>
      <c r="F13020" s="1">
        <v>1.4404822140932083E-2</v>
      </c>
    </row>
    <row r="13021" spans="1:6">
      <c r="A13021">
        <v>100</v>
      </c>
      <c r="B13021" t="s">
        <v>195</v>
      </c>
      <c r="C13021">
        <v>115</v>
      </c>
      <c r="D13021" s="1">
        <v>90.767921447753906</v>
      </c>
      <c r="E13021" s="1">
        <v>9.190233051776886E-2</v>
      </c>
      <c r="F13021" s="1">
        <v>1.1256911791861057E-2</v>
      </c>
    </row>
    <row r="13022" spans="1:6">
      <c r="A13022">
        <v>100</v>
      </c>
      <c r="B13022" t="s">
        <v>195</v>
      </c>
      <c r="C13022">
        <v>116</v>
      </c>
      <c r="D13022" s="1">
        <v>91.0360107421875</v>
      </c>
      <c r="E13022" s="1">
        <v>9.2033728957176208E-2</v>
      </c>
      <c r="F13022" s="1">
        <v>9.1247996315360069E-3</v>
      </c>
    </row>
    <row r="13023" spans="1:6">
      <c r="A13023">
        <v>100</v>
      </c>
      <c r="B13023" t="s">
        <v>195</v>
      </c>
      <c r="C13023">
        <v>117</v>
      </c>
      <c r="D13023" s="1">
        <v>91.304092407226563</v>
      </c>
      <c r="E13023" s="1">
        <v>9.0755850076675415E-2</v>
      </c>
      <c r="F13023" s="1">
        <v>7.6773939654231071E-3</v>
      </c>
    </row>
    <row r="13024" spans="1:6">
      <c r="A13024">
        <v>100</v>
      </c>
      <c r="B13024" t="s">
        <v>195</v>
      </c>
      <c r="C13024">
        <v>118</v>
      </c>
      <c r="D13024" s="1">
        <v>91.572174072265625</v>
      </c>
      <c r="E13024" s="1">
        <v>9.0950734913349152E-2</v>
      </c>
      <c r="F13024" s="1">
        <v>6.7335162311792374E-3</v>
      </c>
    </row>
    <row r="13025" spans="1:6">
      <c r="A13025">
        <v>100</v>
      </c>
      <c r="B13025" t="s">
        <v>195</v>
      </c>
      <c r="C13025">
        <v>119</v>
      </c>
      <c r="D13025" s="1">
        <v>91.840255737304688</v>
      </c>
      <c r="E13025" s="1">
        <v>8.9999981224536896E-2</v>
      </c>
      <c r="F13025" s="1">
        <v>6.1427229084074497E-3</v>
      </c>
    </row>
    <row r="13026" spans="1:6">
      <c r="A13026">
        <v>100</v>
      </c>
      <c r="B13026" t="s">
        <v>195</v>
      </c>
      <c r="C13026">
        <v>120</v>
      </c>
      <c r="D13026" s="1">
        <v>92.10833740234375</v>
      </c>
      <c r="E13026" s="1">
        <v>8.9968830347061157E-2</v>
      </c>
      <c r="F13026" s="1">
        <v>5.7707061059772968E-3</v>
      </c>
    </row>
    <row r="13027" spans="1:6">
      <c r="A13027">
        <v>100</v>
      </c>
      <c r="B13027" t="s">
        <v>195</v>
      </c>
      <c r="C13027">
        <v>121</v>
      </c>
      <c r="D13027" s="1">
        <v>92.376419067382813</v>
      </c>
      <c r="E13027" s="1">
        <v>8.8857740163803101E-2</v>
      </c>
      <c r="F13027" s="1">
        <v>5.5207679979503155E-3</v>
      </c>
    </row>
    <row r="13028" spans="1:6">
      <c r="A13028">
        <v>100</v>
      </c>
      <c r="B13028" t="s">
        <v>195</v>
      </c>
      <c r="C13028">
        <v>122</v>
      </c>
      <c r="D13028" s="1">
        <v>92.644500732421875</v>
      </c>
      <c r="E13028" s="1">
        <v>8.878510445356369E-2</v>
      </c>
      <c r="F13028" s="1">
        <v>5.3425412625074387E-3</v>
      </c>
    </row>
    <row r="13029" spans="1:6">
      <c r="A13029">
        <v>100</v>
      </c>
      <c r="B13029" t="s">
        <v>195</v>
      </c>
      <c r="C13029">
        <v>123</v>
      </c>
      <c r="D13029" s="1">
        <v>92.912582397460938</v>
      </c>
      <c r="E13029" s="1">
        <v>8.9088223874568939E-2</v>
      </c>
      <c r="F13029" s="1">
        <v>5.2117765881121159E-3</v>
      </c>
    </row>
    <row r="13030" spans="1:6">
      <c r="A13030">
        <v>100</v>
      </c>
      <c r="B13030" t="s">
        <v>195</v>
      </c>
      <c r="C13030">
        <v>124</v>
      </c>
      <c r="D13030" s="1">
        <v>93.1806640625</v>
      </c>
      <c r="E13030" s="1">
        <v>8.825712651014328E-2</v>
      </c>
      <c r="F13030" s="1">
        <v>5.0985105335712433E-3</v>
      </c>
    </row>
    <row r="13031" spans="1:6">
      <c r="A13031">
        <v>100</v>
      </c>
      <c r="B13031" t="s">
        <v>195</v>
      </c>
      <c r="C13031">
        <v>125</v>
      </c>
      <c r="D13031" s="1">
        <v>93.448745727539063</v>
      </c>
      <c r="E13031" s="1">
        <v>8.735201507806778E-2</v>
      </c>
      <c r="F13031" s="1">
        <v>4.9483412876725197E-3</v>
      </c>
    </row>
    <row r="13032" spans="1:6">
      <c r="A13032">
        <v>100</v>
      </c>
      <c r="B13032" t="s">
        <v>195</v>
      </c>
      <c r="C13032">
        <v>126</v>
      </c>
      <c r="D13032" s="1">
        <v>93.716827392578125</v>
      </c>
      <c r="E13032" s="1">
        <v>8.7036259472370148E-2</v>
      </c>
      <c r="F13032" s="1">
        <v>4.6912222169339657E-3</v>
      </c>
    </row>
    <row r="13033" spans="1:6">
      <c r="A13033">
        <v>100</v>
      </c>
      <c r="B13033" t="s">
        <v>195</v>
      </c>
      <c r="C13033">
        <v>127</v>
      </c>
      <c r="D13033" s="1">
        <v>93.984909057617188</v>
      </c>
      <c r="E13033" s="1">
        <v>8.6970187723636627E-2</v>
      </c>
      <c r="F13033" s="1">
        <v>4.2689270339906216E-3</v>
      </c>
    </row>
    <row r="13034" spans="1:6">
      <c r="A13034">
        <v>100</v>
      </c>
      <c r="B13034" t="s">
        <v>195</v>
      </c>
      <c r="C13034">
        <v>128</v>
      </c>
      <c r="D13034" s="1">
        <v>94.252998352050781</v>
      </c>
      <c r="E13034" s="1">
        <v>8.6622782051563263E-2</v>
      </c>
      <c r="F13034" s="1">
        <v>3.6624830681830645E-3</v>
      </c>
    </row>
    <row r="13035" spans="1:6">
      <c r="A13035">
        <v>100</v>
      </c>
      <c r="B13035" t="s">
        <v>195</v>
      </c>
      <c r="C13035">
        <v>129</v>
      </c>
      <c r="D13035" s="1">
        <v>94.521080017089844</v>
      </c>
      <c r="E13035" s="1">
        <v>8.6075939238071442E-2</v>
      </c>
      <c r="F13035" s="1">
        <v>2.9058435466140509E-3</v>
      </c>
    </row>
    <row r="13036" spans="1:6">
      <c r="A13036">
        <v>100</v>
      </c>
      <c r="B13036" t="s">
        <v>195</v>
      </c>
      <c r="C13036">
        <v>130</v>
      </c>
      <c r="D13036" s="1">
        <v>94.789161682128906</v>
      </c>
      <c r="E13036" s="1">
        <v>8.5424214601516724E-2</v>
      </c>
      <c r="F13036" s="1">
        <v>2.0809415727853775E-3</v>
      </c>
    </row>
    <row r="13037" spans="1:6">
      <c r="A13037">
        <v>101</v>
      </c>
      <c r="B13037" t="s">
        <v>196</v>
      </c>
      <c r="C13037">
        <v>1</v>
      </c>
      <c r="D13037" s="1">
        <v>60.206501007080078</v>
      </c>
      <c r="E13037" s="1">
        <v>1.554330587387085</v>
      </c>
      <c r="F13037" s="1">
        <v>0.12339649349451065</v>
      </c>
    </row>
    <row r="13038" spans="1:6">
      <c r="A13038">
        <v>101</v>
      </c>
      <c r="B13038" t="s">
        <v>196</v>
      </c>
      <c r="C13038">
        <v>2</v>
      </c>
      <c r="D13038" s="1">
        <v>60.474582672119141</v>
      </c>
      <c r="E13038" s="1">
        <v>1.5436019897460938</v>
      </c>
      <c r="F13038" s="1">
        <v>0.12446938455104828</v>
      </c>
    </row>
    <row r="13039" spans="1:6">
      <c r="A13039">
        <v>101</v>
      </c>
      <c r="B13039" t="s">
        <v>196</v>
      </c>
      <c r="C13039">
        <v>3</v>
      </c>
      <c r="D13039" s="1">
        <v>60.742664337158203</v>
      </c>
      <c r="E13039" s="1">
        <v>1.5337963104248047</v>
      </c>
      <c r="F13039" s="1">
        <v>0.12508206069469452</v>
      </c>
    </row>
    <row r="13040" spans="1:6">
      <c r="A13040">
        <v>101</v>
      </c>
      <c r="B13040" t="s">
        <v>196</v>
      </c>
      <c r="C13040">
        <v>4</v>
      </c>
      <c r="D13040" s="1">
        <v>61.010749816894531</v>
      </c>
      <c r="E13040" s="1">
        <v>1.521825909614563</v>
      </c>
      <c r="F13040" s="1">
        <v>0.12497227638959885</v>
      </c>
    </row>
    <row r="13041" spans="1:6">
      <c r="A13041">
        <v>101</v>
      </c>
      <c r="B13041" t="s">
        <v>196</v>
      </c>
      <c r="C13041">
        <v>5</v>
      </c>
      <c r="D13041" s="1">
        <v>61.278831481933594</v>
      </c>
      <c r="E13041" s="1">
        <v>1.5149234533309937</v>
      </c>
      <c r="F13041" s="1">
        <v>0.12412106990814209</v>
      </c>
    </row>
    <row r="13042" spans="1:6">
      <c r="A13042">
        <v>101</v>
      </c>
      <c r="B13042" t="s">
        <v>196</v>
      </c>
      <c r="C13042">
        <v>6</v>
      </c>
      <c r="D13042" s="1">
        <v>61.546913146972656</v>
      </c>
      <c r="E13042" s="1">
        <v>1.5059700012207031</v>
      </c>
      <c r="F13042" s="1">
        <v>0.12275070697069168</v>
      </c>
    </row>
    <row r="13043" spans="1:6">
      <c r="A13043">
        <v>101</v>
      </c>
      <c r="B13043" t="s">
        <v>196</v>
      </c>
      <c r="C13043">
        <v>7</v>
      </c>
      <c r="D13043" s="1">
        <v>61.814994812011719</v>
      </c>
      <c r="E13043" s="1">
        <v>1.4910836219787598</v>
      </c>
      <c r="F13043" s="1">
        <v>0.12123624235391617</v>
      </c>
    </row>
    <row r="13044" spans="1:6">
      <c r="A13044">
        <v>101</v>
      </c>
      <c r="B13044" t="s">
        <v>196</v>
      </c>
      <c r="C13044">
        <v>8</v>
      </c>
      <c r="D13044" s="1">
        <v>62.083080291748047</v>
      </c>
      <c r="E13044" s="1">
        <v>1.4827014207839966</v>
      </c>
      <c r="F13044" s="1">
        <v>0.11997101455926895</v>
      </c>
    </row>
    <row r="13045" spans="1:6">
      <c r="A13045">
        <v>101</v>
      </c>
      <c r="B13045" t="s">
        <v>196</v>
      </c>
      <c r="C13045">
        <v>9</v>
      </c>
      <c r="D13045" s="1">
        <v>62.351161956787109</v>
      </c>
      <c r="E13045" s="1">
        <v>1.4779298305511475</v>
      </c>
      <c r="F13045" s="1">
        <v>0.1192501112818718</v>
      </c>
    </row>
    <row r="13046" spans="1:6">
      <c r="A13046">
        <v>101</v>
      </c>
      <c r="B13046" t="s">
        <v>196</v>
      </c>
      <c r="C13046">
        <v>10</v>
      </c>
      <c r="D13046" s="1">
        <v>62.619243621826172</v>
      </c>
      <c r="E13046" s="1">
        <v>1.4668281078338623</v>
      </c>
      <c r="F13046" s="1">
        <v>0.11920277774333954</v>
      </c>
    </row>
    <row r="13047" spans="1:6">
      <c r="A13047">
        <v>101</v>
      </c>
      <c r="B13047" t="s">
        <v>196</v>
      </c>
      <c r="C13047">
        <v>11</v>
      </c>
      <c r="D13047" s="1">
        <v>62.8873291015625</v>
      </c>
      <c r="E13047" s="1">
        <v>1.4583020210266113</v>
      </c>
      <c r="F13047" s="1">
        <v>0.11980051547288895</v>
      </c>
    </row>
    <row r="13048" spans="1:6">
      <c r="A13048">
        <v>101</v>
      </c>
      <c r="B13048" t="s">
        <v>196</v>
      </c>
      <c r="C13048">
        <v>12</v>
      </c>
      <c r="D13048" s="1">
        <v>63.155410766601563</v>
      </c>
      <c r="E13048" s="1">
        <v>1.4451065063476563</v>
      </c>
      <c r="F13048" s="1">
        <v>0.12093188613653183</v>
      </c>
    </row>
    <row r="13049" spans="1:6">
      <c r="A13049">
        <v>101</v>
      </c>
      <c r="B13049" t="s">
        <v>196</v>
      </c>
      <c r="C13049">
        <v>13</v>
      </c>
      <c r="D13049" s="1">
        <v>63.423492431640625</v>
      </c>
      <c r="E13049" s="1">
        <v>1.4388892650604248</v>
      </c>
      <c r="F13049" s="1">
        <v>0.12245079129934311</v>
      </c>
    </row>
    <row r="13050" spans="1:6">
      <c r="A13050">
        <v>101</v>
      </c>
      <c r="B13050" t="s">
        <v>196</v>
      </c>
      <c r="C13050">
        <v>14</v>
      </c>
      <c r="D13050" s="1">
        <v>63.691574096679688</v>
      </c>
      <c r="E13050" s="1">
        <v>1.4294121265411377</v>
      </c>
      <c r="F13050" s="1">
        <v>0.12417539209127426</v>
      </c>
    </row>
    <row r="13051" spans="1:6">
      <c r="A13051">
        <v>101</v>
      </c>
      <c r="B13051" t="s">
        <v>196</v>
      </c>
      <c r="C13051">
        <v>15</v>
      </c>
      <c r="D13051" s="1">
        <v>63.95965576171875</v>
      </c>
      <c r="E13051" s="1">
        <v>1.4166059494018555</v>
      </c>
      <c r="F13051" s="1">
        <v>0.12583130598068237</v>
      </c>
    </row>
    <row r="13052" spans="1:6">
      <c r="A13052">
        <v>101</v>
      </c>
      <c r="B13052" t="s">
        <v>196</v>
      </c>
      <c r="C13052">
        <v>16</v>
      </c>
      <c r="D13052" s="1">
        <v>64.227737426757813</v>
      </c>
      <c r="E13052" s="1">
        <v>1.4086049795150757</v>
      </c>
      <c r="F13052" s="1">
        <v>0.12705516815185547</v>
      </c>
    </row>
    <row r="13053" spans="1:6">
      <c r="A13053">
        <v>101</v>
      </c>
      <c r="B13053" t="s">
        <v>196</v>
      </c>
      <c r="C13053">
        <v>17</v>
      </c>
      <c r="D13053" s="1">
        <v>64.495819091796875</v>
      </c>
      <c r="E13053" s="1">
        <v>1.4018324613571167</v>
      </c>
      <c r="F13053" s="1">
        <v>0.12750455737113953</v>
      </c>
    </row>
    <row r="13054" spans="1:6">
      <c r="A13054">
        <v>101</v>
      </c>
      <c r="B13054" t="s">
        <v>196</v>
      </c>
      <c r="C13054">
        <v>18</v>
      </c>
      <c r="D13054" s="1">
        <v>64.763908386230469</v>
      </c>
      <c r="E13054" s="1">
        <v>1.3839541673660278</v>
      </c>
      <c r="F13054" s="1">
        <v>0.12704870104789734</v>
      </c>
    </row>
    <row r="13055" spans="1:6">
      <c r="A13055">
        <v>101</v>
      </c>
      <c r="B13055" t="s">
        <v>196</v>
      </c>
      <c r="C13055">
        <v>19</v>
      </c>
      <c r="D13055" s="1">
        <v>65.031990051269531</v>
      </c>
      <c r="E13055" s="1">
        <v>1.3727835416793823</v>
      </c>
      <c r="F13055" s="1">
        <v>0.12590105831623077</v>
      </c>
    </row>
    <row r="13056" spans="1:6">
      <c r="A13056">
        <v>101</v>
      </c>
      <c r="B13056" t="s">
        <v>196</v>
      </c>
      <c r="C13056">
        <v>20</v>
      </c>
      <c r="D13056" s="1">
        <v>65.300071716308594</v>
      </c>
      <c r="E13056" s="1">
        <v>1.3659632205963135</v>
      </c>
      <c r="F13056" s="1">
        <v>0.12453696131706238</v>
      </c>
    </row>
    <row r="13057" spans="1:6">
      <c r="A13057">
        <v>101</v>
      </c>
      <c r="B13057" t="s">
        <v>196</v>
      </c>
      <c r="C13057">
        <v>21</v>
      </c>
      <c r="D13057" s="1">
        <v>65.568153381347656</v>
      </c>
      <c r="E13057" s="1">
        <v>1.3556071519851685</v>
      </c>
      <c r="F13057" s="1">
        <v>0.12344199419021606</v>
      </c>
    </row>
    <row r="13058" spans="1:6">
      <c r="A13058">
        <v>101</v>
      </c>
      <c r="B13058" t="s">
        <v>196</v>
      </c>
      <c r="C13058">
        <v>22</v>
      </c>
      <c r="D13058" s="1">
        <v>65.836235046386719</v>
      </c>
      <c r="E13058" s="1">
        <v>1.3517904281616211</v>
      </c>
      <c r="F13058" s="1">
        <v>0.12284139543771744</v>
      </c>
    </row>
    <row r="13059" spans="1:6">
      <c r="A13059">
        <v>101</v>
      </c>
      <c r="B13059" t="s">
        <v>196</v>
      </c>
      <c r="C13059">
        <v>23</v>
      </c>
      <c r="D13059" s="1">
        <v>66.104316711425781</v>
      </c>
      <c r="E13059" s="1">
        <v>1.3395586013793945</v>
      </c>
      <c r="F13059" s="1">
        <v>0.12263093143701553</v>
      </c>
    </row>
    <row r="13060" spans="1:6">
      <c r="A13060">
        <v>101</v>
      </c>
      <c r="B13060" t="s">
        <v>196</v>
      </c>
      <c r="C13060">
        <v>24</v>
      </c>
      <c r="D13060" s="1">
        <v>66.372398376464844</v>
      </c>
      <c r="E13060" s="1">
        <v>1.3240993022918701</v>
      </c>
      <c r="F13060" s="1">
        <v>0.12253440916538239</v>
      </c>
    </row>
    <row r="13061" spans="1:6">
      <c r="A13061">
        <v>101</v>
      </c>
      <c r="B13061" t="s">
        <v>196</v>
      </c>
      <c r="C13061">
        <v>25</v>
      </c>
      <c r="D13061" s="1">
        <v>66.640487670898438</v>
      </c>
      <c r="E13061" s="1">
        <v>1.3184210062026978</v>
      </c>
      <c r="F13061" s="1">
        <v>0.12234116345643997</v>
      </c>
    </row>
    <row r="13062" spans="1:6">
      <c r="A13062">
        <v>101</v>
      </c>
      <c r="B13062" t="s">
        <v>196</v>
      </c>
      <c r="C13062">
        <v>26</v>
      </c>
      <c r="D13062" s="1">
        <v>66.9085693359375</v>
      </c>
      <c r="E13062" s="1">
        <v>1.304646372795105</v>
      </c>
      <c r="F13062" s="1">
        <v>0.1220301017165184</v>
      </c>
    </row>
    <row r="13063" spans="1:6">
      <c r="A13063">
        <v>101</v>
      </c>
      <c r="B13063" t="s">
        <v>196</v>
      </c>
      <c r="C13063">
        <v>27</v>
      </c>
      <c r="D13063" s="1">
        <v>67.176651000976563</v>
      </c>
      <c r="E13063" s="1">
        <v>1.3027482032775879</v>
      </c>
      <c r="F13063" s="1">
        <v>0.1217205673456192</v>
      </c>
    </row>
    <row r="13064" spans="1:6">
      <c r="A13064">
        <v>101</v>
      </c>
      <c r="B13064" t="s">
        <v>196</v>
      </c>
      <c r="C13064">
        <v>28</v>
      </c>
      <c r="D13064" s="1">
        <v>67.444732666015625</v>
      </c>
      <c r="E13064" s="1">
        <v>1.2864594459533691</v>
      </c>
      <c r="F13064" s="1">
        <v>0.12153422087430954</v>
      </c>
    </row>
    <row r="13065" spans="1:6">
      <c r="A13065">
        <v>101</v>
      </c>
      <c r="B13065" t="s">
        <v>196</v>
      </c>
      <c r="C13065">
        <v>29</v>
      </c>
      <c r="D13065" s="1">
        <v>67.712814331054688</v>
      </c>
      <c r="E13065" s="1">
        <v>1.2793453931808472</v>
      </c>
      <c r="F13065" s="1">
        <v>0.12151163816452026</v>
      </c>
    </row>
    <row r="13066" spans="1:6">
      <c r="A13066">
        <v>101</v>
      </c>
      <c r="B13066" t="s">
        <v>196</v>
      </c>
      <c r="C13066">
        <v>30</v>
      </c>
      <c r="D13066" s="1">
        <v>67.98089599609375</v>
      </c>
      <c r="E13066" s="1">
        <v>1.2698873281478882</v>
      </c>
      <c r="F13066" s="1">
        <v>0.12161494791507721</v>
      </c>
    </row>
    <row r="13067" spans="1:6">
      <c r="A13067">
        <v>101</v>
      </c>
      <c r="B13067" t="s">
        <v>196</v>
      </c>
      <c r="C13067">
        <v>31</v>
      </c>
      <c r="D13067" s="1">
        <v>68.248977661132813</v>
      </c>
      <c r="E13067" s="1">
        <v>1.2588757276535034</v>
      </c>
      <c r="F13067" s="1">
        <v>0.1217680424451828</v>
      </c>
    </row>
    <row r="13068" spans="1:6">
      <c r="A13068">
        <v>101</v>
      </c>
      <c r="B13068" t="s">
        <v>196</v>
      </c>
      <c r="C13068">
        <v>32</v>
      </c>
      <c r="D13068" s="1">
        <v>68.517059326171875</v>
      </c>
      <c r="E13068" s="1">
        <v>1.2495672702789307</v>
      </c>
      <c r="F13068" s="1">
        <v>0.12187796831130981</v>
      </c>
    </row>
    <row r="13069" spans="1:6">
      <c r="A13069">
        <v>101</v>
      </c>
      <c r="B13069" t="s">
        <v>196</v>
      </c>
      <c r="C13069">
        <v>33</v>
      </c>
      <c r="D13069" s="1">
        <v>68.785140991210938</v>
      </c>
      <c r="E13069" s="1">
        <v>1.2399957180023193</v>
      </c>
      <c r="F13069" s="1">
        <v>0.1218460351228714</v>
      </c>
    </row>
    <row r="13070" spans="1:6">
      <c r="A13070">
        <v>101</v>
      </c>
      <c r="B13070" t="s">
        <v>196</v>
      </c>
      <c r="C13070">
        <v>34</v>
      </c>
      <c r="D13070" s="1">
        <v>69.053230285644531</v>
      </c>
      <c r="E13070" s="1">
        <v>1.2331868410110474</v>
      </c>
      <c r="F13070" s="1">
        <v>0.12161018699407578</v>
      </c>
    </row>
    <row r="13071" spans="1:6">
      <c r="A13071">
        <v>101</v>
      </c>
      <c r="B13071" t="s">
        <v>196</v>
      </c>
      <c r="C13071">
        <v>35</v>
      </c>
      <c r="D13071" s="1">
        <v>69.321311950683594</v>
      </c>
      <c r="E13071" s="1">
        <v>1.2198878526687622</v>
      </c>
      <c r="F13071" s="1">
        <v>0.12122225761413574</v>
      </c>
    </row>
    <row r="13072" spans="1:6">
      <c r="A13072">
        <v>101</v>
      </c>
      <c r="B13072" t="s">
        <v>196</v>
      </c>
      <c r="C13072">
        <v>36</v>
      </c>
      <c r="D13072" s="1">
        <v>69.589393615722656</v>
      </c>
      <c r="E13072" s="1">
        <v>1.2065781354904175</v>
      </c>
      <c r="F13072" s="1">
        <v>0.12089706212282181</v>
      </c>
    </row>
    <row r="13073" spans="1:6">
      <c r="A13073">
        <v>101</v>
      </c>
      <c r="B13073" t="s">
        <v>196</v>
      </c>
      <c r="C13073">
        <v>37</v>
      </c>
      <c r="D13073" s="1">
        <v>69.857475280761719</v>
      </c>
      <c r="E13073" s="1">
        <v>1.2012323141098022</v>
      </c>
      <c r="F13073" s="1">
        <v>0.12094196677207947</v>
      </c>
    </row>
    <row r="13074" spans="1:6">
      <c r="A13074">
        <v>101</v>
      </c>
      <c r="B13074" t="s">
        <v>196</v>
      </c>
      <c r="C13074">
        <v>38</v>
      </c>
      <c r="D13074" s="1">
        <v>70.125556945800781</v>
      </c>
      <c r="E13074" s="1">
        <v>1.1934256553649902</v>
      </c>
      <c r="F13074" s="1">
        <v>0.12158532440662384</v>
      </c>
    </row>
    <row r="13075" spans="1:6">
      <c r="A13075">
        <v>101</v>
      </c>
      <c r="B13075" t="s">
        <v>196</v>
      </c>
      <c r="C13075">
        <v>39</v>
      </c>
      <c r="D13075" s="1">
        <v>70.393638610839844</v>
      </c>
      <c r="E13075" s="1">
        <v>1.1842257976531982</v>
      </c>
      <c r="F13075" s="1">
        <v>0.12279714643955231</v>
      </c>
    </row>
    <row r="13076" spans="1:6">
      <c r="A13076">
        <v>101</v>
      </c>
      <c r="B13076" t="s">
        <v>196</v>
      </c>
      <c r="C13076">
        <v>40</v>
      </c>
      <c r="D13076" s="1">
        <v>70.661727905273438</v>
      </c>
      <c r="E13076" s="1">
        <v>1.1709717512130737</v>
      </c>
      <c r="F13076" s="1">
        <v>0.12425544857978821</v>
      </c>
    </row>
    <row r="13077" spans="1:6">
      <c r="A13077">
        <v>101</v>
      </c>
      <c r="B13077" t="s">
        <v>196</v>
      </c>
      <c r="C13077">
        <v>41</v>
      </c>
      <c r="D13077" s="1">
        <v>70.9298095703125</v>
      </c>
      <c r="E13077" s="1">
        <v>1.164181113243103</v>
      </c>
      <c r="F13077" s="1">
        <v>0.12547262012958527</v>
      </c>
    </row>
    <row r="13078" spans="1:6">
      <c r="A13078">
        <v>101</v>
      </c>
      <c r="B13078" t="s">
        <v>196</v>
      </c>
      <c r="C13078">
        <v>42</v>
      </c>
      <c r="D13078" s="1">
        <v>71.197891235351563</v>
      </c>
      <c r="E13078" s="1">
        <v>1.1509736776351929</v>
      </c>
      <c r="F13078" s="1">
        <v>0.12603439390659332</v>
      </c>
    </row>
    <row r="13079" spans="1:6">
      <c r="A13079">
        <v>101</v>
      </c>
      <c r="B13079" t="s">
        <v>196</v>
      </c>
      <c r="C13079">
        <v>43</v>
      </c>
      <c r="D13079" s="1">
        <v>71.465972900390625</v>
      </c>
      <c r="E13079" s="1">
        <v>1.1396142244338989</v>
      </c>
      <c r="F13079" s="1">
        <v>0.12577657401561737</v>
      </c>
    </row>
    <row r="13080" spans="1:6">
      <c r="A13080">
        <v>101</v>
      </c>
      <c r="B13080" t="s">
        <v>196</v>
      </c>
      <c r="C13080">
        <v>44</v>
      </c>
      <c r="D13080" s="1">
        <v>71.734054565429688</v>
      </c>
      <c r="E13080" s="1">
        <v>1.1313475370407104</v>
      </c>
      <c r="F13080" s="1">
        <v>0.12484222650527954</v>
      </c>
    </row>
    <row r="13081" spans="1:6">
      <c r="A13081">
        <v>101</v>
      </c>
      <c r="B13081" t="s">
        <v>196</v>
      </c>
      <c r="C13081">
        <v>45</v>
      </c>
      <c r="D13081" s="1">
        <v>72.00213623046875</v>
      </c>
      <c r="E13081" s="1">
        <v>1.1207319498062134</v>
      </c>
      <c r="F13081" s="1">
        <v>0.12359711527824402</v>
      </c>
    </row>
    <row r="13082" spans="1:6">
      <c r="A13082">
        <v>101</v>
      </c>
      <c r="B13082" t="s">
        <v>196</v>
      </c>
      <c r="C13082">
        <v>46</v>
      </c>
      <c r="D13082" s="1">
        <v>72.270217895507813</v>
      </c>
      <c r="E13082" s="1">
        <v>1.111894965171814</v>
      </c>
      <c r="F13082" s="1">
        <v>0.1224738210439682</v>
      </c>
    </row>
    <row r="13083" spans="1:6">
      <c r="A13083">
        <v>101</v>
      </c>
      <c r="B13083" t="s">
        <v>196</v>
      </c>
      <c r="C13083">
        <v>47</v>
      </c>
      <c r="D13083" s="1">
        <v>72.538299560546875</v>
      </c>
      <c r="E13083" s="1">
        <v>1.1002347469329834</v>
      </c>
      <c r="F13083" s="1">
        <v>0.12180932611227036</v>
      </c>
    </row>
    <row r="13084" spans="1:6">
      <c r="A13084">
        <v>101</v>
      </c>
      <c r="B13084" t="s">
        <v>196</v>
      </c>
      <c r="C13084">
        <v>48</v>
      </c>
      <c r="D13084" s="1">
        <v>72.806381225585938</v>
      </c>
      <c r="E13084" s="1">
        <v>1.0950350761413574</v>
      </c>
      <c r="F13084" s="1">
        <v>0.12173501402139664</v>
      </c>
    </row>
    <row r="13085" spans="1:6">
      <c r="A13085">
        <v>101</v>
      </c>
      <c r="B13085" t="s">
        <v>196</v>
      </c>
      <c r="C13085">
        <v>49</v>
      </c>
      <c r="D13085" s="1">
        <v>73.074462890625</v>
      </c>
      <c r="E13085" s="1">
        <v>1.0816030502319336</v>
      </c>
      <c r="F13085" s="1">
        <v>0.12214438617229462</v>
      </c>
    </row>
    <row r="13086" spans="1:6">
      <c r="A13086">
        <v>101</v>
      </c>
      <c r="B13086" t="s">
        <v>196</v>
      </c>
      <c r="C13086">
        <v>50</v>
      </c>
      <c r="D13086" s="1">
        <v>73.342552185058594</v>
      </c>
      <c r="E13086" s="1">
        <v>1.0746461153030396</v>
      </c>
      <c r="F13086" s="1">
        <v>0.12275182455778122</v>
      </c>
    </row>
    <row r="13087" spans="1:6">
      <c r="A13087">
        <v>101</v>
      </c>
      <c r="B13087" t="s">
        <v>196</v>
      </c>
      <c r="C13087">
        <v>51</v>
      </c>
      <c r="D13087" s="1">
        <v>73.610633850097656</v>
      </c>
      <c r="E13087" s="1">
        <v>1.0637811422348022</v>
      </c>
      <c r="F13087" s="1">
        <v>0.12322425842285156</v>
      </c>
    </row>
    <row r="13088" spans="1:6">
      <c r="A13088">
        <v>101</v>
      </c>
      <c r="B13088" t="s">
        <v>196</v>
      </c>
      <c r="C13088">
        <v>52</v>
      </c>
      <c r="D13088" s="1">
        <v>73.878715515136719</v>
      </c>
      <c r="E13088" s="1">
        <v>1.0511338710784912</v>
      </c>
      <c r="F13088" s="1">
        <v>0.12332853674888611</v>
      </c>
    </row>
    <row r="13089" spans="1:6">
      <c r="A13089">
        <v>101</v>
      </c>
      <c r="B13089" t="s">
        <v>196</v>
      </c>
      <c r="C13089">
        <v>53</v>
      </c>
      <c r="D13089" s="1">
        <v>74.146797180175781</v>
      </c>
      <c r="E13089" s="1">
        <v>1.0432357788085938</v>
      </c>
      <c r="F13089" s="1">
        <v>0.12303290516138077</v>
      </c>
    </row>
    <row r="13090" spans="1:6">
      <c r="A13090">
        <v>101</v>
      </c>
      <c r="B13090" t="s">
        <v>196</v>
      </c>
      <c r="C13090">
        <v>54</v>
      </c>
      <c r="D13090" s="1">
        <v>74.414878845214844</v>
      </c>
      <c r="E13090" s="1">
        <v>1.0310673713684082</v>
      </c>
      <c r="F13090" s="1">
        <v>0.1225123330950737</v>
      </c>
    </row>
    <row r="13091" spans="1:6">
      <c r="A13091">
        <v>101</v>
      </c>
      <c r="B13091" t="s">
        <v>196</v>
      </c>
      <c r="C13091">
        <v>55</v>
      </c>
      <c r="D13091" s="1">
        <v>74.682968139648438</v>
      </c>
      <c r="E13091" s="1">
        <v>1.0254703760147095</v>
      </c>
      <c r="F13091" s="1">
        <v>0.12207705527544022</v>
      </c>
    </row>
    <row r="13092" spans="1:6">
      <c r="A13092">
        <v>101</v>
      </c>
      <c r="B13092" t="s">
        <v>196</v>
      </c>
      <c r="C13092">
        <v>56</v>
      </c>
      <c r="D13092" s="1">
        <v>74.9510498046875</v>
      </c>
      <c r="E13092" s="1">
        <v>1.0136663913726807</v>
      </c>
      <c r="F13092" s="1">
        <v>0.12206486612558365</v>
      </c>
    </row>
    <row r="13093" spans="1:6">
      <c r="A13093">
        <v>101</v>
      </c>
      <c r="B13093" t="s">
        <v>196</v>
      </c>
      <c r="C13093">
        <v>57</v>
      </c>
      <c r="D13093" s="1">
        <v>75.219131469726563</v>
      </c>
      <c r="E13093" s="1">
        <v>1.0046238899230957</v>
      </c>
      <c r="F13093" s="1">
        <v>0.12273456156253815</v>
      </c>
    </row>
    <row r="13094" spans="1:6">
      <c r="A13094">
        <v>101</v>
      </c>
      <c r="B13094" t="s">
        <v>196</v>
      </c>
      <c r="C13094">
        <v>58</v>
      </c>
      <c r="D13094" s="1">
        <v>75.487213134765625</v>
      </c>
      <c r="E13094" s="1">
        <v>0.99232399463653564</v>
      </c>
      <c r="F13094" s="1">
        <v>0.12416456639766693</v>
      </c>
    </row>
    <row r="13095" spans="1:6">
      <c r="A13095">
        <v>101</v>
      </c>
      <c r="B13095" t="s">
        <v>196</v>
      </c>
      <c r="C13095">
        <v>59</v>
      </c>
      <c r="D13095" s="1">
        <v>75.755294799804688</v>
      </c>
      <c r="E13095" s="1">
        <v>0.98807460069656372</v>
      </c>
      <c r="F13095" s="1">
        <v>0.12618353962898254</v>
      </c>
    </row>
    <row r="13096" spans="1:6">
      <c r="A13096">
        <v>101</v>
      </c>
      <c r="B13096" t="s">
        <v>196</v>
      </c>
      <c r="C13096">
        <v>60</v>
      </c>
      <c r="D13096" s="1">
        <v>76.02337646484375</v>
      </c>
      <c r="E13096" s="1">
        <v>0.97784596681594849</v>
      </c>
      <c r="F13096" s="1">
        <v>0.12836672365665436</v>
      </c>
    </row>
    <row r="13097" spans="1:6">
      <c r="A13097">
        <v>101</v>
      </c>
      <c r="B13097" t="s">
        <v>196</v>
      </c>
      <c r="C13097">
        <v>61</v>
      </c>
      <c r="D13097" s="1">
        <v>76.291458129882813</v>
      </c>
      <c r="E13097" s="1">
        <v>0.96323299407958984</v>
      </c>
      <c r="F13097" s="1">
        <v>0.13014717400074005</v>
      </c>
    </row>
    <row r="13098" spans="1:6">
      <c r="A13098">
        <v>101</v>
      </c>
      <c r="B13098" t="s">
        <v>196</v>
      </c>
      <c r="C13098">
        <v>62</v>
      </c>
      <c r="D13098" s="1">
        <v>76.559539794921875</v>
      </c>
      <c r="E13098" s="1">
        <v>0.95346105098724365</v>
      </c>
      <c r="F13098" s="1">
        <v>0.13101595640182495</v>
      </c>
    </row>
    <row r="13099" spans="1:6">
      <c r="A13099">
        <v>101</v>
      </c>
      <c r="B13099" t="s">
        <v>196</v>
      </c>
      <c r="C13099">
        <v>63</v>
      </c>
      <c r="D13099" s="1">
        <v>76.827621459960938</v>
      </c>
      <c r="E13099" s="1">
        <v>0.93929862976074219</v>
      </c>
      <c r="F13099" s="1">
        <v>0.13070723414421082</v>
      </c>
    </row>
    <row r="13100" spans="1:6">
      <c r="A13100">
        <v>101</v>
      </c>
      <c r="B13100" t="s">
        <v>196</v>
      </c>
      <c r="C13100">
        <v>64</v>
      </c>
      <c r="D13100" s="1">
        <v>77.095703125</v>
      </c>
      <c r="E13100" s="1">
        <v>0.93160265684127808</v>
      </c>
      <c r="F13100" s="1">
        <v>0.12927079200744629</v>
      </c>
    </row>
    <row r="13101" spans="1:6">
      <c r="A13101">
        <v>101</v>
      </c>
      <c r="B13101" t="s">
        <v>196</v>
      </c>
      <c r="C13101">
        <v>65</v>
      </c>
      <c r="D13101" s="1">
        <v>77.363792419433594</v>
      </c>
      <c r="E13101" s="1">
        <v>0.92121034860610962</v>
      </c>
      <c r="F13101" s="1">
        <v>0.12700876593589783</v>
      </c>
    </row>
    <row r="13102" spans="1:6">
      <c r="A13102">
        <v>101</v>
      </c>
      <c r="B13102" t="s">
        <v>196</v>
      </c>
      <c r="C13102">
        <v>66</v>
      </c>
      <c r="D13102" s="1">
        <v>77.631874084472656</v>
      </c>
      <c r="E13102" s="1">
        <v>0.91030365228652954</v>
      </c>
      <c r="F13102" s="1">
        <v>0.12434226274490356</v>
      </c>
    </row>
    <row r="13103" spans="1:6">
      <c r="A13103">
        <v>101</v>
      </c>
      <c r="B13103" t="s">
        <v>196</v>
      </c>
      <c r="C13103">
        <v>67</v>
      </c>
      <c r="D13103" s="1">
        <v>77.899955749511719</v>
      </c>
      <c r="E13103" s="1">
        <v>0.90027827024459839</v>
      </c>
      <c r="F13103" s="1">
        <v>0.12169042229652405</v>
      </c>
    </row>
    <row r="13104" spans="1:6">
      <c r="A13104">
        <v>101</v>
      </c>
      <c r="B13104" t="s">
        <v>196</v>
      </c>
      <c r="C13104">
        <v>68</v>
      </c>
      <c r="D13104" s="1">
        <v>78.168037414550781</v>
      </c>
      <c r="E13104" s="1">
        <v>0.89124852418899536</v>
      </c>
      <c r="F13104" s="1">
        <v>0.11939123272895813</v>
      </c>
    </row>
    <row r="13105" spans="1:6">
      <c r="A13105">
        <v>101</v>
      </c>
      <c r="B13105" t="s">
        <v>196</v>
      </c>
      <c r="C13105">
        <v>69</v>
      </c>
      <c r="D13105" s="1">
        <v>78.436119079589844</v>
      </c>
      <c r="E13105" s="1">
        <v>0.88292902708053589</v>
      </c>
      <c r="F13105" s="1">
        <v>0.1176578477025032</v>
      </c>
    </row>
    <row r="13106" spans="1:6">
      <c r="A13106">
        <v>101</v>
      </c>
      <c r="B13106" t="s">
        <v>196</v>
      </c>
      <c r="C13106">
        <v>70</v>
      </c>
      <c r="D13106" s="1">
        <v>78.704200744628906</v>
      </c>
      <c r="E13106" s="1">
        <v>0.87413036823272705</v>
      </c>
      <c r="F13106" s="1">
        <v>0.11655594408512115</v>
      </c>
    </row>
    <row r="13107" spans="1:6">
      <c r="A13107">
        <v>101</v>
      </c>
      <c r="B13107" t="s">
        <v>196</v>
      </c>
      <c r="C13107">
        <v>71</v>
      </c>
      <c r="D13107" s="1">
        <v>78.9722900390625</v>
      </c>
      <c r="E13107" s="1">
        <v>0.86319458484649658</v>
      </c>
      <c r="F13107" s="1">
        <v>0.11600717902183533</v>
      </c>
    </row>
    <row r="13108" spans="1:6">
      <c r="A13108">
        <v>101</v>
      </c>
      <c r="B13108" t="s">
        <v>196</v>
      </c>
      <c r="C13108">
        <v>72</v>
      </c>
      <c r="D13108" s="1">
        <v>79.240371704101563</v>
      </c>
      <c r="E13108" s="1">
        <v>0.85579448938369751</v>
      </c>
      <c r="F13108" s="1">
        <v>0.11581142991781235</v>
      </c>
    </row>
    <row r="13109" spans="1:6">
      <c r="A13109">
        <v>101</v>
      </c>
      <c r="B13109" t="s">
        <v>196</v>
      </c>
      <c r="C13109">
        <v>73</v>
      </c>
      <c r="D13109" s="1">
        <v>79.508453369140625</v>
      </c>
      <c r="E13109" s="1">
        <v>0.84591925144195557</v>
      </c>
      <c r="F13109" s="1">
        <v>0.11571205407381058</v>
      </c>
    </row>
    <row r="13110" spans="1:6">
      <c r="A13110">
        <v>101</v>
      </c>
      <c r="B13110" t="s">
        <v>196</v>
      </c>
      <c r="C13110">
        <v>74</v>
      </c>
      <c r="D13110" s="1">
        <v>79.776535034179688</v>
      </c>
      <c r="E13110" s="1">
        <v>0.83649420738220215</v>
      </c>
      <c r="F13110" s="1">
        <v>0.11546676605939865</v>
      </c>
    </row>
    <row r="13111" spans="1:6">
      <c r="A13111">
        <v>101</v>
      </c>
      <c r="B13111" t="s">
        <v>196</v>
      </c>
      <c r="C13111">
        <v>75</v>
      </c>
      <c r="D13111" s="1">
        <v>80.04461669921875</v>
      </c>
      <c r="E13111" s="1">
        <v>0.82575929164886475</v>
      </c>
      <c r="F13111" s="1">
        <v>0.11493195593357086</v>
      </c>
    </row>
    <row r="13112" spans="1:6">
      <c r="A13112">
        <v>101</v>
      </c>
      <c r="B13112" t="s">
        <v>196</v>
      </c>
      <c r="C13112">
        <v>76</v>
      </c>
      <c r="D13112" s="1">
        <v>80.312698364257813</v>
      </c>
      <c r="E13112" s="1">
        <v>0.8178824782371521</v>
      </c>
      <c r="F13112" s="1">
        <v>0.11411520093679428</v>
      </c>
    </row>
    <row r="13113" spans="1:6">
      <c r="A13113">
        <v>101</v>
      </c>
      <c r="B13113" t="s">
        <v>196</v>
      </c>
      <c r="C13113">
        <v>77</v>
      </c>
      <c r="D13113" s="1">
        <v>80.580780029296875</v>
      </c>
      <c r="E13113" s="1">
        <v>0.80693864822387695</v>
      </c>
      <c r="F13113" s="1">
        <v>0.11319612711668015</v>
      </c>
    </row>
    <row r="13114" spans="1:6">
      <c r="A13114">
        <v>101</v>
      </c>
      <c r="B13114" t="s">
        <v>196</v>
      </c>
      <c r="C13114">
        <v>78</v>
      </c>
      <c r="D13114" s="1">
        <v>80.848861694335938</v>
      </c>
      <c r="E13114" s="1">
        <v>0.79992347955703735</v>
      </c>
      <c r="F13114" s="1">
        <v>0.11249935626983643</v>
      </c>
    </row>
    <row r="13115" spans="1:6">
      <c r="A13115">
        <v>101</v>
      </c>
      <c r="B13115" t="s">
        <v>196</v>
      </c>
      <c r="C13115">
        <v>79</v>
      </c>
      <c r="D13115" s="1">
        <v>81.116943359375</v>
      </c>
      <c r="E13115" s="1">
        <v>0.79055750370025635</v>
      </c>
      <c r="F13115" s="1">
        <v>0.11243022233247757</v>
      </c>
    </row>
    <row r="13116" spans="1:6">
      <c r="A13116">
        <v>101</v>
      </c>
      <c r="B13116" t="s">
        <v>196</v>
      </c>
      <c r="C13116">
        <v>80</v>
      </c>
      <c r="D13116" s="1">
        <v>81.385025024414063</v>
      </c>
      <c r="E13116" s="1">
        <v>0.78182351589202881</v>
      </c>
      <c r="F13116" s="1">
        <v>0.11339861899614334</v>
      </c>
    </row>
    <row r="13117" spans="1:6">
      <c r="A13117">
        <v>101</v>
      </c>
      <c r="B13117" t="s">
        <v>196</v>
      </c>
      <c r="C13117">
        <v>81</v>
      </c>
      <c r="D13117" s="1">
        <v>81.653114318847656</v>
      </c>
      <c r="E13117" s="1">
        <v>0.77356946468353271</v>
      </c>
      <c r="F13117" s="1">
        <v>0.1157420352101326</v>
      </c>
    </row>
    <row r="13118" spans="1:6">
      <c r="A13118">
        <v>101</v>
      </c>
      <c r="B13118" t="s">
        <v>196</v>
      </c>
      <c r="C13118">
        <v>82</v>
      </c>
      <c r="D13118" s="1">
        <v>81.921195983886719</v>
      </c>
      <c r="E13118" s="1">
        <v>0.76548314094543457</v>
      </c>
      <c r="F13118" s="1">
        <v>0.1196645200252533</v>
      </c>
    </row>
    <row r="13119" spans="1:6">
      <c r="A13119">
        <v>101</v>
      </c>
      <c r="B13119" t="s">
        <v>196</v>
      </c>
      <c r="C13119">
        <v>83</v>
      </c>
      <c r="D13119" s="1">
        <v>82.189277648925781</v>
      </c>
      <c r="E13119" s="1">
        <v>0.75650429725646973</v>
      </c>
      <c r="F13119" s="1">
        <v>0.12520551681518555</v>
      </c>
    </row>
    <row r="13120" spans="1:6">
      <c r="A13120">
        <v>101</v>
      </c>
      <c r="B13120" t="s">
        <v>196</v>
      </c>
      <c r="C13120">
        <v>84</v>
      </c>
      <c r="D13120" s="1">
        <v>82.457359313964844</v>
      </c>
      <c r="E13120" s="1">
        <v>0.74562054872512817</v>
      </c>
      <c r="F13120" s="1">
        <v>0.13223971426486969</v>
      </c>
    </row>
    <row r="13121" spans="1:6">
      <c r="A13121">
        <v>101</v>
      </c>
      <c r="B13121" t="s">
        <v>196</v>
      </c>
      <c r="C13121">
        <v>85</v>
      </c>
      <c r="D13121" s="1">
        <v>82.725440979003906</v>
      </c>
      <c r="E13121" s="1">
        <v>0.73464494943618774</v>
      </c>
      <c r="F13121" s="1">
        <v>0.14050433039665222</v>
      </c>
    </row>
    <row r="13122" spans="1:6">
      <c r="A13122">
        <v>101</v>
      </c>
      <c r="B13122" t="s">
        <v>196</v>
      </c>
      <c r="C13122">
        <v>86</v>
      </c>
      <c r="D13122" s="1">
        <v>82.9935302734375</v>
      </c>
      <c r="E13122" s="1">
        <v>0.72409379482269287</v>
      </c>
      <c r="F13122" s="1">
        <v>0.14963565766811371</v>
      </c>
    </row>
    <row r="13123" spans="1:6">
      <c r="A13123">
        <v>101</v>
      </c>
      <c r="B13123" t="s">
        <v>196</v>
      </c>
      <c r="C13123">
        <v>87</v>
      </c>
      <c r="D13123" s="1">
        <v>83.261611938476563</v>
      </c>
      <c r="E13123" s="1">
        <v>0.71114784479141235</v>
      </c>
      <c r="F13123" s="1">
        <v>0.15921056270599365</v>
      </c>
    </row>
    <row r="13124" spans="1:6">
      <c r="A13124">
        <v>101</v>
      </c>
      <c r="B13124" t="s">
        <v>196</v>
      </c>
      <c r="C13124">
        <v>88</v>
      </c>
      <c r="D13124" s="1">
        <v>83.529693603515625</v>
      </c>
      <c r="E13124" s="1">
        <v>0.6964336633682251</v>
      </c>
      <c r="F13124" s="1">
        <v>0.16881825029850006</v>
      </c>
    </row>
    <row r="13125" spans="1:6">
      <c r="A13125">
        <v>101</v>
      </c>
      <c r="B13125" t="s">
        <v>196</v>
      </c>
      <c r="C13125">
        <v>89</v>
      </c>
      <c r="D13125" s="1">
        <v>83.797775268554688</v>
      </c>
      <c r="E13125" s="1">
        <v>0.68301695585250854</v>
      </c>
      <c r="F13125" s="1">
        <v>0.17817620933055878</v>
      </c>
    </row>
    <row r="13126" spans="1:6">
      <c r="A13126">
        <v>101</v>
      </c>
      <c r="B13126" t="s">
        <v>196</v>
      </c>
      <c r="C13126">
        <v>90</v>
      </c>
      <c r="D13126" s="1">
        <v>84.06585693359375</v>
      </c>
      <c r="E13126" s="1">
        <v>0.66676038503646851</v>
      </c>
      <c r="F13126" s="1">
        <v>0.18729636073112488</v>
      </c>
    </row>
    <row r="13127" spans="1:6">
      <c r="A13127">
        <v>101</v>
      </c>
      <c r="B13127" t="s">
        <v>196</v>
      </c>
      <c r="C13127">
        <v>91</v>
      </c>
      <c r="D13127" s="1">
        <v>84.333938598632813</v>
      </c>
      <c r="E13127" s="1">
        <v>0.65085679292678833</v>
      </c>
      <c r="F13127" s="1">
        <v>0.19665580987930298</v>
      </c>
    </row>
    <row r="13128" spans="1:6">
      <c r="A13128">
        <v>101</v>
      </c>
      <c r="B13128" t="s">
        <v>196</v>
      </c>
      <c r="C13128">
        <v>92</v>
      </c>
      <c r="D13128" s="1">
        <v>84.602020263671875</v>
      </c>
      <c r="E13128" s="1">
        <v>0.63373982906341553</v>
      </c>
      <c r="F13128" s="1">
        <v>0.20731639862060547</v>
      </c>
    </row>
    <row r="13129" spans="1:6">
      <c r="A13129">
        <v>101</v>
      </c>
      <c r="B13129" t="s">
        <v>196</v>
      </c>
      <c r="C13129">
        <v>93</v>
      </c>
      <c r="D13129" s="1">
        <v>84.870101928710938</v>
      </c>
      <c r="E13129" s="1">
        <v>0.61976867914199829</v>
      </c>
      <c r="F13129" s="1">
        <v>0.22094355523586273</v>
      </c>
    </row>
    <row r="13130" spans="1:6">
      <c r="A13130">
        <v>101</v>
      </c>
      <c r="B13130" t="s">
        <v>196</v>
      </c>
      <c r="C13130">
        <v>94</v>
      </c>
      <c r="D13130" s="1">
        <v>85.13818359375</v>
      </c>
      <c r="E13130" s="1">
        <v>0.60142594575881958</v>
      </c>
      <c r="F13130" s="1">
        <v>0.23971901834011078</v>
      </c>
    </row>
    <row r="13131" spans="1:6">
      <c r="A13131">
        <v>101</v>
      </c>
      <c r="B13131" t="s">
        <v>196</v>
      </c>
      <c r="C13131">
        <v>95</v>
      </c>
      <c r="D13131" s="1">
        <v>85.406265258789063</v>
      </c>
      <c r="E13131" s="1">
        <v>0.58583283424377441</v>
      </c>
      <c r="F13131" s="1">
        <v>0.26615771651268005</v>
      </c>
    </row>
    <row r="13132" spans="1:6">
      <c r="A13132">
        <v>101</v>
      </c>
      <c r="B13132" t="s">
        <v>196</v>
      </c>
      <c r="C13132">
        <v>96</v>
      </c>
      <c r="D13132" s="1">
        <v>85.674354553222656</v>
      </c>
      <c r="E13132" s="1">
        <v>0.56771630048751831</v>
      </c>
      <c r="F13132" s="1">
        <v>0.30275875329971313</v>
      </c>
    </row>
    <row r="13133" spans="1:6">
      <c r="A13133">
        <v>101</v>
      </c>
      <c r="B13133" t="s">
        <v>196</v>
      </c>
      <c r="C13133">
        <v>97</v>
      </c>
      <c r="D13133" s="1">
        <v>85.942436218261719</v>
      </c>
      <c r="E13133" s="1">
        <v>0.54502040147781372</v>
      </c>
      <c r="F13133" s="1">
        <v>0.35129350423812866</v>
      </c>
    </row>
    <row r="13134" spans="1:6">
      <c r="A13134">
        <v>101</v>
      </c>
      <c r="B13134" t="s">
        <v>196</v>
      </c>
      <c r="C13134">
        <v>98</v>
      </c>
      <c r="D13134" s="1">
        <v>86.210517883300781</v>
      </c>
      <c r="E13134" s="1">
        <v>0.51671260595321655</v>
      </c>
      <c r="F13134" s="1">
        <v>0.4115138053894043</v>
      </c>
    </row>
    <row r="13135" spans="1:6">
      <c r="A13135">
        <v>101</v>
      </c>
      <c r="B13135" t="s">
        <v>196</v>
      </c>
      <c r="C13135">
        <v>99</v>
      </c>
      <c r="D13135" s="1">
        <v>86.478599548339844</v>
      </c>
      <c r="E13135" s="1">
        <v>0.48148652911186218</v>
      </c>
      <c r="F13135" s="1">
        <v>0.47944751381874084</v>
      </c>
    </row>
    <row r="13136" spans="1:6">
      <c r="A13136">
        <v>101</v>
      </c>
      <c r="B13136" t="s">
        <v>196</v>
      </c>
      <c r="C13136">
        <v>100</v>
      </c>
      <c r="D13136" s="1">
        <v>86.746681213378906</v>
      </c>
      <c r="E13136" s="1">
        <v>0.43303209543228149</v>
      </c>
      <c r="F13136" s="1">
        <v>0.54617059230804443</v>
      </c>
    </row>
    <row r="13137" spans="1:6">
      <c r="A13137">
        <v>101</v>
      </c>
      <c r="B13137" t="s">
        <v>196</v>
      </c>
      <c r="C13137">
        <v>101</v>
      </c>
      <c r="D13137" s="1">
        <v>87.014762878417969</v>
      </c>
      <c r="E13137" s="1">
        <v>0.36424508690834045</v>
      </c>
      <c r="F13137" s="1">
        <v>0.59844470024108887</v>
      </c>
    </row>
    <row r="13138" spans="1:6">
      <c r="A13138">
        <v>101</v>
      </c>
      <c r="B13138" t="s">
        <v>196</v>
      </c>
      <c r="C13138">
        <v>102</v>
      </c>
      <c r="D13138" s="1">
        <v>87.282852172851563</v>
      </c>
      <c r="E13138" s="1">
        <v>0.27161869406700134</v>
      </c>
      <c r="F13138" s="1">
        <v>0.62207239866256714</v>
      </c>
    </row>
    <row r="13139" spans="1:6">
      <c r="A13139">
        <v>101</v>
      </c>
      <c r="B13139" t="s">
        <v>196</v>
      </c>
      <c r="C13139">
        <v>103</v>
      </c>
      <c r="D13139" s="1">
        <v>87.550933837890625</v>
      </c>
      <c r="E13139" s="1">
        <v>0.18056482076644897</v>
      </c>
      <c r="F13139" s="1">
        <v>0.60714799165725708</v>
      </c>
    </row>
    <row r="13140" spans="1:6">
      <c r="A13140">
        <v>101</v>
      </c>
      <c r="B13140" t="s">
        <v>196</v>
      </c>
      <c r="C13140">
        <v>104</v>
      </c>
      <c r="D13140" s="1">
        <v>87.819015502929688</v>
      </c>
      <c r="E13140" s="1">
        <v>0.12771980464458466</v>
      </c>
      <c r="F13140" s="1">
        <v>0.55265289545059204</v>
      </c>
    </row>
    <row r="13141" spans="1:6">
      <c r="A13141">
        <v>101</v>
      </c>
      <c r="B13141" t="s">
        <v>196</v>
      </c>
      <c r="C13141">
        <v>105</v>
      </c>
      <c r="D13141" s="1">
        <v>88.08709716796875</v>
      </c>
      <c r="E13141" s="1">
        <v>0.11034198105335236</v>
      </c>
      <c r="F13141" s="1">
        <v>0.46763724088668823</v>
      </c>
    </row>
    <row r="13142" spans="1:6">
      <c r="A13142">
        <v>101</v>
      </c>
      <c r="B13142" t="s">
        <v>196</v>
      </c>
      <c r="C13142">
        <v>106</v>
      </c>
      <c r="D13142" s="1">
        <v>88.355178833007813</v>
      </c>
      <c r="E13142" s="1">
        <v>0.10451815277338028</v>
      </c>
      <c r="F13142" s="1">
        <v>0.36804363131523132</v>
      </c>
    </row>
    <row r="13143" spans="1:6">
      <c r="A13143">
        <v>101</v>
      </c>
      <c r="B13143" t="s">
        <v>196</v>
      </c>
      <c r="C13143">
        <v>107</v>
      </c>
      <c r="D13143" s="1">
        <v>88.623260498046875</v>
      </c>
      <c r="E13143" s="1">
        <v>0.10087025910615921</v>
      </c>
      <c r="F13143" s="1">
        <v>0.27084416151046753</v>
      </c>
    </row>
    <row r="13144" spans="1:6">
      <c r="A13144">
        <v>101</v>
      </c>
      <c r="B13144" t="s">
        <v>196</v>
      </c>
      <c r="C13144">
        <v>108</v>
      </c>
      <c r="D13144" s="1">
        <v>88.891342163085938</v>
      </c>
      <c r="E13144" s="1">
        <v>9.7084663808345795E-2</v>
      </c>
      <c r="F13144" s="1">
        <v>0.18859884142875671</v>
      </c>
    </row>
    <row r="13145" spans="1:6">
      <c r="A13145">
        <v>101</v>
      </c>
      <c r="B13145" t="s">
        <v>196</v>
      </c>
      <c r="C13145">
        <v>109</v>
      </c>
      <c r="D13145" s="1">
        <v>89.159423828125</v>
      </c>
      <c r="E13145" s="1">
        <v>9.3924656510353088E-2</v>
      </c>
      <c r="F13145" s="1">
        <v>0.12686675786972046</v>
      </c>
    </row>
    <row r="13146" spans="1:6">
      <c r="A13146">
        <v>101</v>
      </c>
      <c r="B13146" t="s">
        <v>196</v>
      </c>
      <c r="C13146">
        <v>110</v>
      </c>
      <c r="D13146" s="1">
        <v>89.427505493164063</v>
      </c>
      <c r="E13146" s="1">
        <v>8.9452169835567474E-2</v>
      </c>
      <c r="F13146" s="1">
        <v>8.489450067281723E-2</v>
      </c>
    </row>
    <row r="13147" spans="1:6">
      <c r="A13147">
        <v>101</v>
      </c>
      <c r="B13147" t="s">
        <v>196</v>
      </c>
      <c r="C13147">
        <v>111</v>
      </c>
      <c r="D13147" s="1">
        <v>89.695587158203125</v>
      </c>
      <c r="E13147" s="1">
        <v>8.6158089339733124E-2</v>
      </c>
      <c r="F13147" s="1">
        <v>5.8266174048185349E-2</v>
      </c>
    </row>
    <row r="13148" spans="1:6">
      <c r="A13148">
        <v>101</v>
      </c>
      <c r="B13148" t="s">
        <v>196</v>
      </c>
      <c r="C13148">
        <v>112</v>
      </c>
      <c r="D13148" s="1">
        <v>89.963668823242188</v>
      </c>
      <c r="E13148" s="1">
        <v>8.4149293601512909E-2</v>
      </c>
      <c r="F13148" s="1">
        <v>4.1724707931280136E-2</v>
      </c>
    </row>
    <row r="13149" spans="1:6">
      <c r="A13149">
        <v>101</v>
      </c>
      <c r="B13149" t="s">
        <v>196</v>
      </c>
      <c r="C13149">
        <v>113</v>
      </c>
      <c r="D13149" s="1">
        <v>90.231758117675781</v>
      </c>
      <c r="E13149" s="1">
        <v>8.1244230270385742E-2</v>
      </c>
      <c r="F13149" s="1">
        <v>3.1000725924968719E-2</v>
      </c>
    </row>
    <row r="13150" spans="1:6">
      <c r="A13150">
        <v>101</v>
      </c>
      <c r="B13150" t="s">
        <v>196</v>
      </c>
      <c r="C13150">
        <v>114</v>
      </c>
      <c r="D13150" s="1">
        <v>90.499839782714844</v>
      </c>
      <c r="E13150" s="1">
        <v>8.0740906298160553E-2</v>
      </c>
      <c r="F13150" s="1">
        <v>2.3422252386808395E-2</v>
      </c>
    </row>
    <row r="13151" spans="1:6">
      <c r="A13151">
        <v>101</v>
      </c>
      <c r="B13151" t="s">
        <v>196</v>
      </c>
      <c r="C13151">
        <v>115</v>
      </c>
      <c r="D13151" s="1">
        <v>90.767921447753906</v>
      </c>
      <c r="E13151" s="1">
        <v>7.9957097768783569E-2</v>
      </c>
      <c r="F13151" s="1">
        <v>1.7688468098640442E-2</v>
      </c>
    </row>
    <row r="13152" spans="1:6">
      <c r="A13152">
        <v>101</v>
      </c>
      <c r="B13152" t="s">
        <v>196</v>
      </c>
      <c r="C13152">
        <v>116</v>
      </c>
      <c r="D13152" s="1">
        <v>91.0360107421875</v>
      </c>
      <c r="E13152" s="1">
        <v>7.9781532287597656E-2</v>
      </c>
      <c r="F13152" s="1">
        <v>1.3321834616363049E-2</v>
      </c>
    </row>
    <row r="13153" spans="1:6">
      <c r="A13153">
        <v>101</v>
      </c>
      <c r="B13153" t="s">
        <v>196</v>
      </c>
      <c r="C13153">
        <v>117</v>
      </c>
      <c r="D13153" s="1">
        <v>91.304092407226563</v>
      </c>
      <c r="E13153" s="1">
        <v>8.0048650503158569E-2</v>
      </c>
      <c r="F13153" s="1">
        <v>1.0163106024265289E-2</v>
      </c>
    </row>
    <row r="13154" spans="1:6">
      <c r="A13154">
        <v>101</v>
      </c>
      <c r="B13154" t="s">
        <v>196</v>
      </c>
      <c r="C13154">
        <v>118</v>
      </c>
      <c r="D13154" s="1">
        <v>91.572174072265625</v>
      </c>
      <c r="E13154" s="1">
        <v>7.9293772578239441E-2</v>
      </c>
      <c r="F13154" s="1">
        <v>8.0652320757508278E-3</v>
      </c>
    </row>
    <row r="13155" spans="1:6">
      <c r="A13155">
        <v>101</v>
      </c>
      <c r="B13155" t="s">
        <v>196</v>
      </c>
      <c r="C13155">
        <v>119</v>
      </c>
      <c r="D13155" s="1">
        <v>91.840255737304688</v>
      </c>
      <c r="E13155" s="1">
        <v>7.8588910400867462E-2</v>
      </c>
      <c r="F13155" s="1">
        <v>6.7940223962068558E-3</v>
      </c>
    </row>
    <row r="13156" spans="1:6">
      <c r="A13156">
        <v>101</v>
      </c>
      <c r="B13156" t="s">
        <v>196</v>
      </c>
      <c r="C13156">
        <v>120</v>
      </c>
      <c r="D13156" s="1">
        <v>92.10833740234375</v>
      </c>
      <c r="E13156" s="1">
        <v>7.7880695462226868E-2</v>
      </c>
      <c r="F13156" s="1">
        <v>6.0675982385873795E-3</v>
      </c>
    </row>
    <row r="13157" spans="1:6">
      <c r="A13157">
        <v>101</v>
      </c>
      <c r="B13157" t="s">
        <v>196</v>
      </c>
      <c r="C13157">
        <v>121</v>
      </c>
      <c r="D13157" s="1">
        <v>92.376419067382813</v>
      </c>
      <c r="E13157" s="1">
        <v>7.7627167105674744E-2</v>
      </c>
      <c r="F13157" s="1">
        <v>5.640045739710331E-3</v>
      </c>
    </row>
    <row r="13158" spans="1:6">
      <c r="A13158">
        <v>101</v>
      </c>
      <c r="B13158" t="s">
        <v>196</v>
      </c>
      <c r="C13158">
        <v>122</v>
      </c>
      <c r="D13158" s="1">
        <v>92.644500732421875</v>
      </c>
      <c r="E13158" s="1">
        <v>7.7147573232650757E-2</v>
      </c>
      <c r="F13158" s="1">
        <v>5.355379544198513E-3</v>
      </c>
    </row>
    <row r="13159" spans="1:6">
      <c r="A13159">
        <v>101</v>
      </c>
      <c r="B13159" t="s">
        <v>196</v>
      </c>
      <c r="C13159">
        <v>123</v>
      </c>
      <c r="D13159" s="1">
        <v>92.912582397460938</v>
      </c>
      <c r="E13159" s="1">
        <v>7.7407717704772949E-2</v>
      </c>
      <c r="F13159" s="1">
        <v>5.1411543972790241E-3</v>
      </c>
    </row>
    <row r="13160" spans="1:6">
      <c r="A13160">
        <v>101</v>
      </c>
      <c r="B13160" t="s">
        <v>196</v>
      </c>
      <c r="C13160">
        <v>124</v>
      </c>
      <c r="D13160" s="1">
        <v>93.1806640625</v>
      </c>
      <c r="E13160" s="1">
        <v>7.6546721160411835E-2</v>
      </c>
      <c r="F13160" s="1">
        <v>4.9630021676421165E-3</v>
      </c>
    </row>
    <row r="13161" spans="1:6">
      <c r="A13161">
        <v>101</v>
      </c>
      <c r="B13161" t="s">
        <v>196</v>
      </c>
      <c r="C13161">
        <v>125</v>
      </c>
      <c r="D13161" s="1">
        <v>93.448745727539063</v>
      </c>
      <c r="E13161" s="1">
        <v>7.6040491461753845E-2</v>
      </c>
      <c r="F13161" s="1">
        <v>4.7790720127522945E-3</v>
      </c>
    </row>
    <row r="13162" spans="1:6">
      <c r="A13162">
        <v>101</v>
      </c>
      <c r="B13162" t="s">
        <v>196</v>
      </c>
      <c r="C13162">
        <v>126</v>
      </c>
      <c r="D13162" s="1">
        <v>93.716827392578125</v>
      </c>
      <c r="E13162" s="1">
        <v>7.5862526893615723E-2</v>
      </c>
      <c r="F13162" s="1">
        <v>4.5260246843099594E-3</v>
      </c>
    </row>
    <row r="13163" spans="1:6">
      <c r="A13163">
        <v>101</v>
      </c>
      <c r="B13163" t="s">
        <v>196</v>
      </c>
      <c r="C13163">
        <v>127</v>
      </c>
      <c r="D13163" s="1">
        <v>93.984909057617188</v>
      </c>
      <c r="E13163" s="1">
        <v>7.5221911072731018E-2</v>
      </c>
      <c r="F13163" s="1">
        <v>4.1366522200405598E-3</v>
      </c>
    </row>
    <row r="13164" spans="1:6">
      <c r="A13164">
        <v>101</v>
      </c>
      <c r="B13164" t="s">
        <v>196</v>
      </c>
      <c r="C13164">
        <v>128</v>
      </c>
      <c r="D13164" s="1">
        <v>94.252998352050781</v>
      </c>
      <c r="E13164" s="1">
        <v>7.5011983513832092E-2</v>
      </c>
      <c r="F13164" s="1">
        <v>3.5726579371839762E-3</v>
      </c>
    </row>
    <row r="13165" spans="1:6">
      <c r="A13165">
        <v>101</v>
      </c>
      <c r="B13165" t="s">
        <v>196</v>
      </c>
      <c r="C13165">
        <v>129</v>
      </c>
      <c r="D13165" s="1">
        <v>94.521080017089844</v>
      </c>
      <c r="E13165" s="1">
        <v>7.4799612164497375E-2</v>
      </c>
      <c r="F13165" s="1">
        <v>2.8505814261734486E-3</v>
      </c>
    </row>
    <row r="13166" spans="1:6">
      <c r="A13166">
        <v>101</v>
      </c>
      <c r="B13166" t="s">
        <v>196</v>
      </c>
      <c r="C13166">
        <v>130</v>
      </c>
      <c r="D13166" s="1">
        <v>94.789161682128906</v>
      </c>
      <c r="E13166" s="1">
        <v>7.3849134147167206E-2</v>
      </c>
      <c r="F13166" s="1">
        <v>2.0454360637813807E-3</v>
      </c>
    </row>
    <row r="13167" spans="1:6">
      <c r="A13167">
        <v>102</v>
      </c>
      <c r="B13167" t="s">
        <v>197</v>
      </c>
      <c r="C13167">
        <v>1</v>
      </c>
      <c r="D13167" s="1">
        <v>60.206501007080078</v>
      </c>
      <c r="E13167" s="1">
        <v>1.5736374855041504</v>
      </c>
      <c r="F13167" s="1">
        <v>0.12095596641302109</v>
      </c>
    </row>
    <row r="13168" spans="1:6">
      <c r="A13168">
        <v>102</v>
      </c>
      <c r="B13168" t="s">
        <v>197</v>
      </c>
      <c r="C13168">
        <v>2</v>
      </c>
      <c r="D13168" s="1">
        <v>60.474582672119141</v>
      </c>
      <c r="E13168" s="1">
        <v>1.5722395181655884</v>
      </c>
      <c r="F13168" s="1">
        <v>0.12273524701595306</v>
      </c>
    </row>
    <row r="13169" spans="1:6">
      <c r="A13169">
        <v>102</v>
      </c>
      <c r="B13169" t="s">
        <v>197</v>
      </c>
      <c r="C13169">
        <v>3</v>
      </c>
      <c r="D13169" s="1">
        <v>60.742664337158203</v>
      </c>
      <c r="E13169" s="1">
        <v>1.5578615665435791</v>
      </c>
      <c r="F13169" s="1">
        <v>0.12442007660865784</v>
      </c>
    </row>
    <row r="13170" spans="1:6">
      <c r="A13170">
        <v>102</v>
      </c>
      <c r="B13170" t="s">
        <v>197</v>
      </c>
      <c r="C13170">
        <v>4</v>
      </c>
      <c r="D13170" s="1">
        <v>61.010749816894531</v>
      </c>
      <c r="E13170" s="1">
        <v>1.5466859340667725</v>
      </c>
      <c r="F13170" s="1">
        <v>0.12550465762615204</v>
      </c>
    </row>
    <row r="13171" spans="1:6">
      <c r="A13171">
        <v>102</v>
      </c>
      <c r="B13171" t="s">
        <v>197</v>
      </c>
      <c r="C13171">
        <v>5</v>
      </c>
      <c r="D13171" s="1">
        <v>61.278831481933594</v>
      </c>
      <c r="E13171" s="1">
        <v>1.536933422088623</v>
      </c>
      <c r="F13171" s="1">
        <v>0.125735804438591</v>
      </c>
    </row>
    <row r="13172" spans="1:6">
      <c r="A13172">
        <v>102</v>
      </c>
      <c r="B13172" t="s">
        <v>197</v>
      </c>
      <c r="C13172">
        <v>6</v>
      </c>
      <c r="D13172" s="1">
        <v>61.546913146972656</v>
      </c>
      <c r="E13172" s="1">
        <v>1.5240049362182617</v>
      </c>
      <c r="F13172" s="1">
        <v>0.12520740926265717</v>
      </c>
    </row>
    <row r="13173" spans="1:6">
      <c r="A13173">
        <v>102</v>
      </c>
      <c r="B13173" t="s">
        <v>197</v>
      </c>
      <c r="C13173">
        <v>7</v>
      </c>
      <c r="D13173" s="1">
        <v>61.814994812011719</v>
      </c>
      <c r="E13173" s="1">
        <v>1.5167124271392822</v>
      </c>
      <c r="F13173" s="1">
        <v>0.12425853312015533</v>
      </c>
    </row>
    <row r="13174" spans="1:6">
      <c r="A13174">
        <v>102</v>
      </c>
      <c r="B13174" t="s">
        <v>197</v>
      </c>
      <c r="C13174">
        <v>8</v>
      </c>
      <c r="D13174" s="1">
        <v>62.083080291748047</v>
      </c>
      <c r="E13174" s="1">
        <v>1.5045830011367798</v>
      </c>
      <c r="F13174" s="1">
        <v>0.12325721234083176</v>
      </c>
    </row>
    <row r="13175" spans="1:6">
      <c r="A13175">
        <v>102</v>
      </c>
      <c r="B13175" t="s">
        <v>197</v>
      </c>
      <c r="C13175">
        <v>9</v>
      </c>
      <c r="D13175" s="1">
        <v>62.351161956787109</v>
      </c>
      <c r="E13175" s="1">
        <v>1.4968153238296509</v>
      </c>
      <c r="F13175" s="1">
        <v>0.12240438163280487</v>
      </c>
    </row>
    <row r="13176" spans="1:6">
      <c r="A13176">
        <v>102</v>
      </c>
      <c r="B13176" t="s">
        <v>197</v>
      </c>
      <c r="C13176">
        <v>10</v>
      </c>
      <c r="D13176" s="1">
        <v>62.619243621826172</v>
      </c>
      <c r="E13176" s="1">
        <v>1.4873311519622803</v>
      </c>
      <c r="F13176" s="1">
        <v>0.12168879806995392</v>
      </c>
    </row>
    <row r="13177" spans="1:6">
      <c r="A13177">
        <v>102</v>
      </c>
      <c r="B13177" t="s">
        <v>197</v>
      </c>
      <c r="C13177">
        <v>11</v>
      </c>
      <c r="D13177" s="1">
        <v>62.8873291015625</v>
      </c>
      <c r="E13177" s="1">
        <v>1.4751682281494141</v>
      </c>
      <c r="F13177" s="1">
        <v>0.12099353969097137</v>
      </c>
    </row>
    <row r="13178" spans="1:6">
      <c r="A13178">
        <v>102</v>
      </c>
      <c r="B13178" t="s">
        <v>197</v>
      </c>
      <c r="C13178">
        <v>12</v>
      </c>
      <c r="D13178" s="1">
        <v>63.155410766601563</v>
      </c>
      <c r="E13178" s="1">
        <v>1.4685007333755493</v>
      </c>
      <c r="F13178" s="1">
        <v>0.12027643620967865</v>
      </c>
    </row>
    <row r="13179" spans="1:6">
      <c r="A13179">
        <v>102</v>
      </c>
      <c r="B13179" t="s">
        <v>197</v>
      </c>
      <c r="C13179">
        <v>13</v>
      </c>
      <c r="D13179" s="1">
        <v>63.423492431640625</v>
      </c>
      <c r="E13179" s="1">
        <v>1.4515293836593628</v>
      </c>
      <c r="F13179" s="1">
        <v>0.11968190222978592</v>
      </c>
    </row>
    <row r="13180" spans="1:6">
      <c r="A13180">
        <v>102</v>
      </c>
      <c r="B13180" t="s">
        <v>197</v>
      </c>
      <c r="C13180">
        <v>14</v>
      </c>
      <c r="D13180" s="1">
        <v>63.691574096679688</v>
      </c>
      <c r="E13180" s="1">
        <v>1.446169376373291</v>
      </c>
      <c r="F13180" s="1">
        <v>0.11948079615831375</v>
      </c>
    </row>
    <row r="13181" spans="1:6">
      <c r="A13181">
        <v>102</v>
      </c>
      <c r="B13181" t="s">
        <v>197</v>
      </c>
      <c r="C13181">
        <v>15</v>
      </c>
      <c r="D13181" s="1">
        <v>63.95965576171875</v>
      </c>
      <c r="E13181" s="1">
        <v>1.4376364946365356</v>
      </c>
      <c r="F13181" s="1">
        <v>0.11988077312707901</v>
      </c>
    </row>
    <row r="13182" spans="1:6">
      <c r="A13182">
        <v>102</v>
      </c>
      <c r="B13182" t="s">
        <v>197</v>
      </c>
      <c r="C13182">
        <v>16</v>
      </c>
      <c r="D13182" s="1">
        <v>64.227737426757813</v>
      </c>
      <c r="E13182" s="1">
        <v>1.4291950464248657</v>
      </c>
      <c r="F13182" s="1">
        <v>0.12084461003541946</v>
      </c>
    </row>
    <row r="13183" spans="1:6">
      <c r="A13183">
        <v>102</v>
      </c>
      <c r="B13183" t="s">
        <v>197</v>
      </c>
      <c r="C13183">
        <v>17</v>
      </c>
      <c r="D13183" s="1">
        <v>64.495819091796875</v>
      </c>
      <c r="E13183" s="1">
        <v>1.4192079305648804</v>
      </c>
      <c r="F13183" s="1">
        <v>0.12205552309751511</v>
      </c>
    </row>
    <row r="13184" spans="1:6">
      <c r="A13184">
        <v>102</v>
      </c>
      <c r="B13184" t="s">
        <v>197</v>
      </c>
      <c r="C13184">
        <v>18</v>
      </c>
      <c r="D13184" s="1">
        <v>64.763908386230469</v>
      </c>
      <c r="E13184" s="1">
        <v>1.4053127765655518</v>
      </c>
      <c r="F13184" s="1">
        <v>0.1230732649564743</v>
      </c>
    </row>
    <row r="13185" spans="1:6">
      <c r="A13185">
        <v>102</v>
      </c>
      <c r="B13185" t="s">
        <v>197</v>
      </c>
      <c r="C13185">
        <v>19</v>
      </c>
      <c r="D13185" s="1">
        <v>65.031990051269531</v>
      </c>
      <c r="E13185" s="1">
        <v>1.3967994451522827</v>
      </c>
      <c r="F13185" s="1">
        <v>0.12356317788362503</v>
      </c>
    </row>
    <row r="13186" spans="1:6">
      <c r="A13186">
        <v>102</v>
      </c>
      <c r="B13186" t="s">
        <v>197</v>
      </c>
      <c r="C13186">
        <v>20</v>
      </c>
      <c r="D13186" s="1">
        <v>65.300071716308594</v>
      </c>
      <c r="E13186" s="1">
        <v>1.3851302862167358</v>
      </c>
      <c r="F13186" s="1">
        <v>0.12344907969236374</v>
      </c>
    </row>
    <row r="13187" spans="1:6">
      <c r="A13187">
        <v>102</v>
      </c>
      <c r="B13187" t="s">
        <v>197</v>
      </c>
      <c r="C13187">
        <v>21</v>
      </c>
      <c r="D13187" s="1">
        <v>65.568153381347656</v>
      </c>
      <c r="E13187" s="1">
        <v>1.3760108947753906</v>
      </c>
      <c r="F13187" s="1">
        <v>0.12291403114795685</v>
      </c>
    </row>
    <row r="13188" spans="1:6">
      <c r="A13188">
        <v>102</v>
      </c>
      <c r="B13188" t="s">
        <v>197</v>
      </c>
      <c r="C13188">
        <v>22</v>
      </c>
      <c r="D13188" s="1">
        <v>65.836235046386719</v>
      </c>
      <c r="E13188" s="1">
        <v>1.3644082546234131</v>
      </c>
      <c r="F13188" s="1">
        <v>0.12227023392915726</v>
      </c>
    </row>
    <row r="13189" spans="1:6">
      <c r="A13189">
        <v>102</v>
      </c>
      <c r="B13189" t="s">
        <v>197</v>
      </c>
      <c r="C13189">
        <v>23</v>
      </c>
      <c r="D13189" s="1">
        <v>66.104316711425781</v>
      </c>
      <c r="E13189" s="1">
        <v>1.3578283786773682</v>
      </c>
      <c r="F13189" s="1">
        <v>0.12180494517087936</v>
      </c>
    </row>
    <row r="13190" spans="1:6">
      <c r="A13190">
        <v>102</v>
      </c>
      <c r="B13190" t="s">
        <v>197</v>
      </c>
      <c r="C13190">
        <v>24</v>
      </c>
      <c r="D13190" s="1">
        <v>66.372398376464844</v>
      </c>
      <c r="E13190" s="1">
        <v>1.3456226587295532</v>
      </c>
      <c r="F13190" s="1">
        <v>0.1216747909784317</v>
      </c>
    </row>
    <row r="13191" spans="1:6">
      <c r="A13191">
        <v>102</v>
      </c>
      <c r="B13191" t="s">
        <v>197</v>
      </c>
      <c r="C13191">
        <v>25</v>
      </c>
      <c r="D13191" s="1">
        <v>66.640487670898438</v>
      </c>
      <c r="E13191" s="1">
        <v>1.3360346555709839</v>
      </c>
      <c r="F13191" s="1">
        <v>0.12188579887151718</v>
      </c>
    </row>
    <row r="13192" spans="1:6">
      <c r="A13192">
        <v>102</v>
      </c>
      <c r="B13192" t="s">
        <v>197</v>
      </c>
      <c r="C13192">
        <v>26</v>
      </c>
      <c r="D13192" s="1">
        <v>66.9085693359375</v>
      </c>
      <c r="E13192" s="1">
        <v>1.3251926898956299</v>
      </c>
      <c r="F13192" s="1">
        <v>0.12232465296983719</v>
      </c>
    </row>
    <row r="13193" spans="1:6">
      <c r="A13193">
        <v>102</v>
      </c>
      <c r="B13193" t="s">
        <v>197</v>
      </c>
      <c r="C13193">
        <v>27</v>
      </c>
      <c r="D13193" s="1">
        <v>67.176651000976563</v>
      </c>
      <c r="E13193" s="1">
        <v>1.3202205896377563</v>
      </c>
      <c r="F13193" s="1">
        <v>0.12281925976276398</v>
      </c>
    </row>
    <row r="13194" spans="1:6">
      <c r="A13194">
        <v>102</v>
      </c>
      <c r="B13194" t="s">
        <v>197</v>
      </c>
      <c r="C13194">
        <v>28</v>
      </c>
      <c r="D13194" s="1">
        <v>67.444732666015625</v>
      </c>
      <c r="E13194" s="1">
        <v>1.3011012077331543</v>
      </c>
      <c r="F13194" s="1">
        <v>0.12320660054683685</v>
      </c>
    </row>
    <row r="13195" spans="1:6">
      <c r="A13195">
        <v>102</v>
      </c>
      <c r="B13195" t="s">
        <v>197</v>
      </c>
      <c r="C13195">
        <v>29</v>
      </c>
      <c r="D13195" s="1">
        <v>67.712814331054688</v>
      </c>
      <c r="E13195" s="1">
        <v>1.2984460592269897</v>
      </c>
      <c r="F13195" s="1">
        <v>0.12340010702610016</v>
      </c>
    </row>
    <row r="13196" spans="1:6">
      <c r="A13196">
        <v>102</v>
      </c>
      <c r="B13196" t="s">
        <v>197</v>
      </c>
      <c r="C13196">
        <v>30</v>
      </c>
      <c r="D13196" s="1">
        <v>67.98089599609375</v>
      </c>
      <c r="E13196" s="1">
        <v>1.284412145614624</v>
      </c>
      <c r="F13196" s="1">
        <v>0.12340930104255676</v>
      </c>
    </row>
    <row r="13197" spans="1:6">
      <c r="A13197">
        <v>102</v>
      </c>
      <c r="B13197" t="s">
        <v>197</v>
      </c>
      <c r="C13197">
        <v>31</v>
      </c>
      <c r="D13197" s="1">
        <v>68.248977661132813</v>
      </c>
      <c r="E13197" s="1">
        <v>1.2748551368713379</v>
      </c>
      <c r="F13197" s="1">
        <v>0.12331897020339966</v>
      </c>
    </row>
    <row r="13198" spans="1:6">
      <c r="A13198">
        <v>102</v>
      </c>
      <c r="B13198" t="s">
        <v>197</v>
      </c>
      <c r="C13198">
        <v>32</v>
      </c>
      <c r="D13198" s="1">
        <v>68.517059326171875</v>
      </c>
      <c r="E13198" s="1">
        <v>1.264208197593689</v>
      </c>
      <c r="F13198" s="1">
        <v>0.1232062354683876</v>
      </c>
    </row>
    <row r="13199" spans="1:6">
      <c r="A13199">
        <v>102</v>
      </c>
      <c r="B13199" t="s">
        <v>197</v>
      </c>
      <c r="C13199">
        <v>33</v>
      </c>
      <c r="D13199" s="1">
        <v>68.785140991210938</v>
      </c>
      <c r="E13199" s="1">
        <v>1.2558180093765259</v>
      </c>
      <c r="F13199" s="1">
        <v>0.12305483967065811</v>
      </c>
    </row>
    <row r="13200" spans="1:6">
      <c r="A13200">
        <v>102</v>
      </c>
      <c r="B13200" t="s">
        <v>197</v>
      </c>
      <c r="C13200">
        <v>34</v>
      </c>
      <c r="D13200" s="1">
        <v>69.053230285644531</v>
      </c>
      <c r="E13200" s="1">
        <v>1.2462648153305054</v>
      </c>
      <c r="F13200" s="1">
        <v>0.12272488325834274</v>
      </c>
    </row>
    <row r="13201" spans="1:6">
      <c r="A13201">
        <v>102</v>
      </c>
      <c r="B13201" t="s">
        <v>197</v>
      </c>
      <c r="C13201">
        <v>35</v>
      </c>
      <c r="D13201" s="1">
        <v>69.321311950683594</v>
      </c>
      <c r="E13201" s="1">
        <v>1.235395073890686</v>
      </c>
      <c r="F13201" s="1">
        <v>0.12202561646699905</v>
      </c>
    </row>
    <row r="13202" spans="1:6">
      <c r="A13202">
        <v>102</v>
      </c>
      <c r="B13202" t="s">
        <v>197</v>
      </c>
      <c r="C13202">
        <v>36</v>
      </c>
      <c r="D13202" s="1">
        <v>69.589393615722656</v>
      </c>
      <c r="E13202" s="1">
        <v>1.2223303318023682</v>
      </c>
      <c r="F13202" s="1">
        <v>0.12084978073835373</v>
      </c>
    </row>
    <row r="13203" spans="1:6">
      <c r="A13203">
        <v>102</v>
      </c>
      <c r="B13203" t="s">
        <v>197</v>
      </c>
      <c r="C13203">
        <v>37</v>
      </c>
      <c r="D13203" s="1">
        <v>69.857475280761719</v>
      </c>
      <c r="E13203" s="1">
        <v>1.2139462232589722</v>
      </c>
      <c r="F13203" s="1">
        <v>0.11929626762866974</v>
      </c>
    </row>
    <row r="13204" spans="1:6">
      <c r="A13204">
        <v>102</v>
      </c>
      <c r="B13204" t="s">
        <v>197</v>
      </c>
      <c r="C13204">
        <v>38</v>
      </c>
      <c r="D13204" s="1">
        <v>70.125556945800781</v>
      </c>
      <c r="E13204" s="1">
        <v>1.2027901411056519</v>
      </c>
      <c r="F13204" s="1">
        <v>0.11768727004528046</v>
      </c>
    </row>
    <row r="13205" spans="1:6">
      <c r="A13205">
        <v>102</v>
      </c>
      <c r="B13205" t="s">
        <v>197</v>
      </c>
      <c r="C13205">
        <v>39</v>
      </c>
      <c r="D13205" s="1">
        <v>70.393638610839844</v>
      </c>
      <c r="E13205" s="1">
        <v>1.1953394412994385</v>
      </c>
      <c r="F13205" s="1">
        <v>0.11647076159715652</v>
      </c>
    </row>
    <row r="13206" spans="1:6">
      <c r="A13206">
        <v>102</v>
      </c>
      <c r="B13206" t="s">
        <v>197</v>
      </c>
      <c r="C13206">
        <v>40</v>
      </c>
      <c r="D13206" s="1">
        <v>70.661727905273438</v>
      </c>
      <c r="E13206" s="1">
        <v>1.1855045557022095</v>
      </c>
      <c r="F13206" s="1">
        <v>0.11603696644306183</v>
      </c>
    </row>
    <row r="13207" spans="1:6">
      <c r="A13207">
        <v>102</v>
      </c>
      <c r="B13207" t="s">
        <v>197</v>
      </c>
      <c r="C13207">
        <v>41</v>
      </c>
      <c r="D13207" s="1">
        <v>70.9298095703125</v>
      </c>
      <c r="E13207" s="1">
        <v>1.175829291343689</v>
      </c>
      <c r="F13207" s="1">
        <v>0.11655764281749725</v>
      </c>
    </row>
    <row r="13208" spans="1:6">
      <c r="A13208">
        <v>102</v>
      </c>
      <c r="B13208" t="s">
        <v>197</v>
      </c>
      <c r="C13208">
        <v>42</v>
      </c>
      <c r="D13208" s="1">
        <v>71.197891235351563</v>
      </c>
      <c r="E13208" s="1">
        <v>1.169083833694458</v>
      </c>
      <c r="F13208" s="1">
        <v>0.11790807545185089</v>
      </c>
    </row>
    <row r="13209" spans="1:6">
      <c r="A13209">
        <v>102</v>
      </c>
      <c r="B13209" t="s">
        <v>197</v>
      </c>
      <c r="C13209">
        <v>43</v>
      </c>
      <c r="D13209" s="1">
        <v>71.465972900390625</v>
      </c>
      <c r="E13209" s="1">
        <v>1.1575397253036499</v>
      </c>
      <c r="F13209" s="1">
        <v>0.11970674991607666</v>
      </c>
    </row>
    <row r="13210" spans="1:6">
      <c r="A13210">
        <v>102</v>
      </c>
      <c r="B13210" t="s">
        <v>197</v>
      </c>
      <c r="C13210">
        <v>44</v>
      </c>
      <c r="D13210" s="1">
        <v>71.734054565429688</v>
      </c>
      <c r="E13210" s="1">
        <v>1.1490675210952759</v>
      </c>
      <c r="F13210" s="1">
        <v>0.12145645171403885</v>
      </c>
    </row>
    <row r="13211" spans="1:6">
      <c r="A13211">
        <v>102</v>
      </c>
      <c r="B13211" t="s">
        <v>197</v>
      </c>
      <c r="C13211">
        <v>45</v>
      </c>
      <c r="D13211" s="1">
        <v>72.00213623046875</v>
      </c>
      <c r="E13211" s="1">
        <v>1.1364048719406128</v>
      </c>
      <c r="F13211" s="1">
        <v>0.12272049486637115</v>
      </c>
    </row>
    <row r="13212" spans="1:6">
      <c r="A13212">
        <v>102</v>
      </c>
      <c r="B13212" t="s">
        <v>197</v>
      </c>
      <c r="C13212">
        <v>46</v>
      </c>
      <c r="D13212" s="1">
        <v>72.270217895507813</v>
      </c>
      <c r="E13212" s="1">
        <v>1.1253955364227295</v>
      </c>
      <c r="F13212" s="1">
        <v>0.12326410412788391</v>
      </c>
    </row>
    <row r="13213" spans="1:6">
      <c r="A13213">
        <v>102</v>
      </c>
      <c r="B13213" t="s">
        <v>197</v>
      </c>
      <c r="C13213">
        <v>47</v>
      </c>
      <c r="D13213" s="1">
        <v>72.538299560546875</v>
      </c>
      <c r="E13213" s="1">
        <v>1.1174105405807495</v>
      </c>
      <c r="F13213" s="1">
        <v>0.1230899915099144</v>
      </c>
    </row>
    <row r="13214" spans="1:6">
      <c r="A13214">
        <v>102</v>
      </c>
      <c r="B13214" t="s">
        <v>197</v>
      </c>
      <c r="C13214">
        <v>48</v>
      </c>
      <c r="D13214" s="1">
        <v>72.806381225585938</v>
      </c>
      <c r="E13214" s="1">
        <v>1.1034128665924072</v>
      </c>
      <c r="F13214" s="1">
        <v>0.12237548828125</v>
      </c>
    </row>
    <row r="13215" spans="1:6">
      <c r="A13215">
        <v>102</v>
      </c>
      <c r="B13215" t="s">
        <v>197</v>
      </c>
      <c r="C13215">
        <v>49</v>
      </c>
      <c r="D13215" s="1">
        <v>73.074462890625</v>
      </c>
      <c r="E13215" s="1">
        <v>1.0966216325759888</v>
      </c>
      <c r="F13215" s="1">
        <v>0.12136362493038177</v>
      </c>
    </row>
    <row r="13216" spans="1:6">
      <c r="A13216">
        <v>102</v>
      </c>
      <c r="B13216" t="s">
        <v>197</v>
      </c>
      <c r="C13216">
        <v>50</v>
      </c>
      <c r="D13216" s="1">
        <v>73.342552185058594</v>
      </c>
      <c r="E13216" s="1">
        <v>1.0870018005371094</v>
      </c>
      <c r="F13216" s="1">
        <v>0.12027059495449066</v>
      </c>
    </row>
    <row r="13217" spans="1:6">
      <c r="A13217">
        <v>102</v>
      </c>
      <c r="B13217" t="s">
        <v>197</v>
      </c>
      <c r="C13217">
        <v>51</v>
      </c>
      <c r="D13217" s="1">
        <v>73.610633850097656</v>
      </c>
      <c r="E13217" s="1">
        <v>1.0756264925003052</v>
      </c>
      <c r="F13217" s="1">
        <v>0.11925122886896133</v>
      </c>
    </row>
    <row r="13218" spans="1:6">
      <c r="A13218">
        <v>102</v>
      </c>
      <c r="B13218" t="s">
        <v>197</v>
      </c>
      <c r="C13218">
        <v>52</v>
      </c>
      <c r="D13218" s="1">
        <v>73.878715515136719</v>
      </c>
      <c r="E13218" s="1">
        <v>1.0627760887145996</v>
      </c>
      <c r="F13218" s="1">
        <v>0.11840242147445679</v>
      </c>
    </row>
    <row r="13219" spans="1:6">
      <c r="A13219">
        <v>102</v>
      </c>
      <c r="B13219" t="s">
        <v>197</v>
      </c>
      <c r="C13219">
        <v>53</v>
      </c>
      <c r="D13219" s="1">
        <v>74.146797180175781</v>
      </c>
      <c r="E13219" s="1">
        <v>1.0586040019989014</v>
      </c>
      <c r="F13219" s="1">
        <v>0.1177741065621376</v>
      </c>
    </row>
    <row r="13220" spans="1:6">
      <c r="A13220">
        <v>102</v>
      </c>
      <c r="B13220" t="s">
        <v>197</v>
      </c>
      <c r="C13220">
        <v>54</v>
      </c>
      <c r="D13220" s="1">
        <v>74.414878845214844</v>
      </c>
      <c r="E13220" s="1">
        <v>1.049166202545166</v>
      </c>
      <c r="F13220" s="1">
        <v>0.11738774180412292</v>
      </c>
    </row>
    <row r="13221" spans="1:6">
      <c r="A13221">
        <v>102</v>
      </c>
      <c r="B13221" t="s">
        <v>197</v>
      </c>
      <c r="C13221">
        <v>55</v>
      </c>
      <c r="D13221" s="1">
        <v>74.682968139648438</v>
      </c>
      <c r="E13221" s="1">
        <v>1.0367633104324341</v>
      </c>
      <c r="F13221" s="1">
        <v>0.11726605892181396</v>
      </c>
    </row>
    <row r="13222" spans="1:6">
      <c r="A13222">
        <v>102</v>
      </c>
      <c r="B13222" t="s">
        <v>197</v>
      </c>
      <c r="C13222">
        <v>56</v>
      </c>
      <c r="D13222" s="1">
        <v>74.9510498046875</v>
      </c>
      <c r="E13222" s="1">
        <v>1.025373101234436</v>
      </c>
      <c r="F13222" s="1">
        <v>0.11746857315301895</v>
      </c>
    </row>
    <row r="13223" spans="1:6">
      <c r="A13223">
        <v>102</v>
      </c>
      <c r="B13223" t="s">
        <v>197</v>
      </c>
      <c r="C13223">
        <v>57</v>
      </c>
      <c r="D13223" s="1">
        <v>75.219131469726563</v>
      </c>
      <c r="E13223" s="1">
        <v>1.0194816589355469</v>
      </c>
      <c r="F13223" s="1">
        <v>0.11809124797582626</v>
      </c>
    </row>
    <row r="13224" spans="1:6">
      <c r="A13224">
        <v>102</v>
      </c>
      <c r="B13224" t="s">
        <v>197</v>
      </c>
      <c r="C13224">
        <v>58</v>
      </c>
      <c r="D13224" s="1">
        <v>75.487213134765625</v>
      </c>
      <c r="E13224" s="1">
        <v>1.0097734928131104</v>
      </c>
      <c r="F13224" s="1">
        <v>0.11922437697649002</v>
      </c>
    </row>
    <row r="13225" spans="1:6">
      <c r="A13225">
        <v>102</v>
      </c>
      <c r="B13225" t="s">
        <v>197</v>
      </c>
      <c r="C13225">
        <v>59</v>
      </c>
      <c r="D13225" s="1">
        <v>75.755294799804688</v>
      </c>
      <c r="E13225" s="1">
        <v>1.0002413988113403</v>
      </c>
      <c r="F13225" s="1">
        <v>0.12087016552686691</v>
      </c>
    </row>
    <row r="13226" spans="1:6">
      <c r="A13226">
        <v>102</v>
      </c>
      <c r="B13226" t="s">
        <v>197</v>
      </c>
      <c r="C13226">
        <v>60</v>
      </c>
      <c r="D13226" s="1">
        <v>76.02337646484375</v>
      </c>
      <c r="E13226" s="1">
        <v>0.9882933497428894</v>
      </c>
      <c r="F13226" s="1">
        <v>0.12288634479045868</v>
      </c>
    </row>
    <row r="13227" spans="1:6">
      <c r="A13227">
        <v>102</v>
      </c>
      <c r="B13227" t="s">
        <v>197</v>
      </c>
      <c r="C13227">
        <v>61</v>
      </c>
      <c r="D13227" s="1">
        <v>76.291458129882813</v>
      </c>
      <c r="E13227" s="1">
        <v>0.97896373271942139</v>
      </c>
      <c r="F13227" s="1">
        <v>0.12498829513788223</v>
      </c>
    </row>
    <row r="13228" spans="1:6">
      <c r="A13228">
        <v>102</v>
      </c>
      <c r="B13228" t="s">
        <v>197</v>
      </c>
      <c r="C13228">
        <v>62</v>
      </c>
      <c r="D13228" s="1">
        <v>76.559539794921875</v>
      </c>
      <c r="E13228" s="1">
        <v>0.97109997272491455</v>
      </c>
      <c r="F13228" s="1">
        <v>0.1268051415681839</v>
      </c>
    </row>
    <row r="13229" spans="1:6">
      <c r="A13229">
        <v>102</v>
      </c>
      <c r="B13229" t="s">
        <v>197</v>
      </c>
      <c r="C13229">
        <v>63</v>
      </c>
      <c r="D13229" s="1">
        <v>76.827621459960938</v>
      </c>
      <c r="E13229" s="1">
        <v>0.95569777488708496</v>
      </c>
      <c r="F13229" s="1">
        <v>0.12797331809997559</v>
      </c>
    </row>
    <row r="13230" spans="1:6">
      <c r="A13230">
        <v>102</v>
      </c>
      <c r="B13230" t="s">
        <v>197</v>
      </c>
      <c r="C13230">
        <v>64</v>
      </c>
      <c r="D13230" s="1">
        <v>77.095703125</v>
      </c>
      <c r="E13230" s="1">
        <v>0.94525063037872314</v>
      </c>
      <c r="F13230" s="1">
        <v>0.12821619212627411</v>
      </c>
    </row>
    <row r="13231" spans="1:6">
      <c r="A13231">
        <v>102</v>
      </c>
      <c r="B13231" t="s">
        <v>197</v>
      </c>
      <c r="C13231">
        <v>65</v>
      </c>
      <c r="D13231" s="1">
        <v>77.363792419433594</v>
      </c>
      <c r="E13231" s="1">
        <v>0.93480563163757324</v>
      </c>
      <c r="F13231" s="1">
        <v>0.12740956246852875</v>
      </c>
    </row>
    <row r="13232" spans="1:6">
      <c r="A13232">
        <v>102</v>
      </c>
      <c r="B13232" t="s">
        <v>197</v>
      </c>
      <c r="C13232">
        <v>66</v>
      </c>
      <c r="D13232" s="1">
        <v>77.631874084472656</v>
      </c>
      <c r="E13232" s="1">
        <v>0.92698222398757935</v>
      </c>
      <c r="F13232" s="1">
        <v>0.12559448182582855</v>
      </c>
    </row>
    <row r="13233" spans="1:6">
      <c r="A13233">
        <v>102</v>
      </c>
      <c r="B13233" t="s">
        <v>197</v>
      </c>
      <c r="C13233">
        <v>67</v>
      </c>
      <c r="D13233" s="1">
        <v>77.899955749511719</v>
      </c>
      <c r="E13233" s="1">
        <v>0.91094613075256348</v>
      </c>
      <c r="F13233" s="1">
        <v>0.12296715378761292</v>
      </c>
    </row>
    <row r="13234" spans="1:6">
      <c r="A13234">
        <v>102</v>
      </c>
      <c r="B13234" t="s">
        <v>197</v>
      </c>
      <c r="C13234">
        <v>68</v>
      </c>
      <c r="D13234" s="1">
        <v>78.168037414550781</v>
      </c>
      <c r="E13234" s="1">
        <v>0.90364766120910645</v>
      </c>
      <c r="F13234" s="1">
        <v>0.1198328360915184</v>
      </c>
    </row>
    <row r="13235" spans="1:6">
      <c r="A13235">
        <v>102</v>
      </c>
      <c r="B13235" t="s">
        <v>197</v>
      </c>
      <c r="C13235">
        <v>69</v>
      </c>
      <c r="D13235" s="1">
        <v>78.436119079589844</v>
      </c>
      <c r="E13235" s="1">
        <v>0.89418572187423706</v>
      </c>
      <c r="F13235" s="1">
        <v>0.11655006557703018</v>
      </c>
    </row>
    <row r="13236" spans="1:6">
      <c r="A13236">
        <v>102</v>
      </c>
      <c r="B13236" t="s">
        <v>197</v>
      </c>
      <c r="C13236">
        <v>70</v>
      </c>
      <c r="D13236" s="1">
        <v>78.704200744628906</v>
      </c>
      <c r="E13236" s="1">
        <v>0.88503074645996094</v>
      </c>
      <c r="F13236" s="1">
        <v>0.11347157508134842</v>
      </c>
    </row>
    <row r="13237" spans="1:6">
      <c r="A13237">
        <v>102</v>
      </c>
      <c r="B13237" t="s">
        <v>197</v>
      </c>
      <c r="C13237">
        <v>71</v>
      </c>
      <c r="D13237" s="1">
        <v>78.9722900390625</v>
      </c>
      <c r="E13237" s="1">
        <v>0.87718874216079712</v>
      </c>
      <c r="F13237" s="1">
        <v>0.1109008714556694</v>
      </c>
    </row>
    <row r="13238" spans="1:6">
      <c r="A13238">
        <v>102</v>
      </c>
      <c r="B13238" t="s">
        <v>197</v>
      </c>
      <c r="C13238">
        <v>72</v>
      </c>
      <c r="D13238" s="1">
        <v>79.240371704101563</v>
      </c>
      <c r="E13238" s="1">
        <v>0.8651389479637146</v>
      </c>
      <c r="F13238" s="1">
        <v>0.10905522108078003</v>
      </c>
    </row>
    <row r="13239" spans="1:6">
      <c r="A13239">
        <v>102</v>
      </c>
      <c r="B13239" t="s">
        <v>197</v>
      </c>
      <c r="C13239">
        <v>73</v>
      </c>
      <c r="D13239" s="1">
        <v>79.508453369140625</v>
      </c>
      <c r="E13239" s="1">
        <v>0.85763400793075562</v>
      </c>
      <c r="F13239" s="1">
        <v>0.10802625864744186</v>
      </c>
    </row>
    <row r="13240" spans="1:6">
      <c r="A13240">
        <v>102</v>
      </c>
      <c r="B13240" t="s">
        <v>197</v>
      </c>
      <c r="C13240">
        <v>74</v>
      </c>
      <c r="D13240" s="1">
        <v>79.776535034179688</v>
      </c>
      <c r="E13240" s="1">
        <v>0.85221266746520996</v>
      </c>
      <c r="F13240" s="1">
        <v>0.10775130242109299</v>
      </c>
    </row>
    <row r="13241" spans="1:6">
      <c r="A13241">
        <v>102</v>
      </c>
      <c r="B13241" t="s">
        <v>197</v>
      </c>
      <c r="C13241">
        <v>75</v>
      </c>
      <c r="D13241" s="1">
        <v>80.04461669921875</v>
      </c>
      <c r="E13241" s="1">
        <v>0.84229403734207153</v>
      </c>
      <c r="F13241" s="1">
        <v>0.10802627354860306</v>
      </c>
    </row>
    <row r="13242" spans="1:6">
      <c r="A13242">
        <v>102</v>
      </c>
      <c r="B13242" t="s">
        <v>197</v>
      </c>
      <c r="C13242">
        <v>76</v>
      </c>
      <c r="D13242" s="1">
        <v>80.312698364257813</v>
      </c>
      <c r="E13242" s="1">
        <v>0.83281964063644409</v>
      </c>
      <c r="F13242" s="1">
        <v>0.10860232263803482</v>
      </c>
    </row>
    <row r="13243" spans="1:6">
      <c r="A13243">
        <v>102</v>
      </c>
      <c r="B13243" t="s">
        <v>197</v>
      </c>
      <c r="C13243">
        <v>77</v>
      </c>
      <c r="D13243" s="1">
        <v>80.580780029296875</v>
      </c>
      <c r="E13243" s="1">
        <v>0.82058846950531006</v>
      </c>
      <c r="F13243" s="1">
        <v>0.10933667421340942</v>
      </c>
    </row>
    <row r="13244" spans="1:6">
      <c r="A13244">
        <v>102</v>
      </c>
      <c r="B13244" t="s">
        <v>197</v>
      </c>
      <c r="C13244">
        <v>78</v>
      </c>
      <c r="D13244" s="1">
        <v>80.848861694335938</v>
      </c>
      <c r="E13244" s="1">
        <v>0.81286478042602539</v>
      </c>
      <c r="F13244" s="1">
        <v>0.11029502749443054</v>
      </c>
    </row>
    <row r="13245" spans="1:6">
      <c r="A13245">
        <v>102</v>
      </c>
      <c r="B13245" t="s">
        <v>197</v>
      </c>
      <c r="C13245">
        <v>79</v>
      </c>
      <c r="D13245" s="1">
        <v>81.116943359375</v>
      </c>
      <c r="E13245" s="1">
        <v>0.80589377880096436</v>
      </c>
      <c r="F13245" s="1">
        <v>0.1117328405380249</v>
      </c>
    </row>
    <row r="13246" spans="1:6">
      <c r="A13246">
        <v>102</v>
      </c>
      <c r="B13246" t="s">
        <v>197</v>
      </c>
      <c r="C13246">
        <v>80</v>
      </c>
      <c r="D13246" s="1">
        <v>81.385025024414063</v>
      </c>
      <c r="E13246" s="1">
        <v>0.79700809717178345</v>
      </c>
      <c r="F13246" s="1">
        <v>0.11397083848714828</v>
      </c>
    </row>
    <row r="13247" spans="1:6">
      <c r="A13247">
        <v>102</v>
      </c>
      <c r="B13247" t="s">
        <v>197</v>
      </c>
      <c r="C13247">
        <v>81</v>
      </c>
      <c r="D13247" s="1">
        <v>81.653114318847656</v>
      </c>
      <c r="E13247" s="1">
        <v>0.78784996271133423</v>
      </c>
      <c r="F13247" s="1">
        <v>0.11725420504808426</v>
      </c>
    </row>
    <row r="13248" spans="1:6">
      <c r="A13248">
        <v>102</v>
      </c>
      <c r="B13248" t="s">
        <v>197</v>
      </c>
      <c r="C13248">
        <v>82</v>
      </c>
      <c r="D13248" s="1">
        <v>81.921195983886719</v>
      </c>
      <c r="E13248" s="1">
        <v>0.77678477764129639</v>
      </c>
      <c r="F13248" s="1">
        <v>0.1216803714632988</v>
      </c>
    </row>
    <row r="13249" spans="1:6">
      <c r="A13249">
        <v>102</v>
      </c>
      <c r="B13249" t="s">
        <v>197</v>
      </c>
      <c r="C13249">
        <v>83</v>
      </c>
      <c r="D13249" s="1">
        <v>82.189277648925781</v>
      </c>
      <c r="E13249" s="1">
        <v>0.7676006555557251</v>
      </c>
      <c r="F13249" s="1">
        <v>0.12720957398414612</v>
      </c>
    </row>
    <row r="13250" spans="1:6">
      <c r="A13250">
        <v>102</v>
      </c>
      <c r="B13250" t="s">
        <v>197</v>
      </c>
      <c r="C13250">
        <v>84</v>
      </c>
      <c r="D13250" s="1">
        <v>82.457359313964844</v>
      </c>
      <c r="E13250" s="1">
        <v>0.75951081514358521</v>
      </c>
      <c r="F13250" s="1">
        <v>0.13372102379798889</v>
      </c>
    </row>
    <row r="13251" spans="1:6">
      <c r="A13251">
        <v>102</v>
      </c>
      <c r="B13251" t="s">
        <v>197</v>
      </c>
      <c r="C13251">
        <v>85</v>
      </c>
      <c r="D13251" s="1">
        <v>82.725440979003906</v>
      </c>
      <c r="E13251" s="1">
        <v>0.74375951290130615</v>
      </c>
      <c r="F13251" s="1">
        <v>0.14104987680912018</v>
      </c>
    </row>
    <row r="13252" spans="1:6">
      <c r="A13252">
        <v>102</v>
      </c>
      <c r="B13252" t="s">
        <v>197</v>
      </c>
      <c r="C13252">
        <v>86</v>
      </c>
      <c r="D13252" s="1">
        <v>82.9935302734375</v>
      </c>
      <c r="E13252" s="1">
        <v>0.73540228605270386</v>
      </c>
      <c r="F13252" s="1">
        <v>0.14900453388690948</v>
      </c>
    </row>
    <row r="13253" spans="1:6">
      <c r="A13253">
        <v>102</v>
      </c>
      <c r="B13253" t="s">
        <v>197</v>
      </c>
      <c r="C13253">
        <v>87</v>
      </c>
      <c r="D13253" s="1">
        <v>83.261611938476563</v>
      </c>
      <c r="E13253" s="1">
        <v>0.71958303451538086</v>
      </c>
      <c r="F13253" s="1">
        <v>0.15736828744411469</v>
      </c>
    </row>
    <row r="13254" spans="1:6">
      <c r="A13254">
        <v>102</v>
      </c>
      <c r="B13254" t="s">
        <v>197</v>
      </c>
      <c r="C13254">
        <v>88</v>
      </c>
      <c r="D13254" s="1">
        <v>83.529693603515625</v>
      </c>
      <c r="E13254" s="1">
        <v>0.70922333002090454</v>
      </c>
      <c r="F13254" s="1">
        <v>0.16592957079410553</v>
      </c>
    </row>
    <row r="13255" spans="1:6">
      <c r="A13255">
        <v>102</v>
      </c>
      <c r="B13255" t="s">
        <v>197</v>
      </c>
      <c r="C13255">
        <v>89</v>
      </c>
      <c r="D13255" s="1">
        <v>83.797775268554688</v>
      </c>
      <c r="E13255" s="1">
        <v>0.6928403377532959</v>
      </c>
      <c r="F13255" s="1">
        <v>0.17457160353660583</v>
      </c>
    </row>
    <row r="13256" spans="1:6">
      <c r="A13256">
        <v>102</v>
      </c>
      <c r="B13256" t="s">
        <v>197</v>
      </c>
      <c r="C13256">
        <v>90</v>
      </c>
      <c r="D13256" s="1">
        <v>84.06585693359375</v>
      </c>
      <c r="E13256" s="1">
        <v>0.67582792043685913</v>
      </c>
      <c r="F13256" s="1">
        <v>0.1834242045879364</v>
      </c>
    </row>
    <row r="13257" spans="1:6">
      <c r="A13257">
        <v>102</v>
      </c>
      <c r="B13257" t="s">
        <v>197</v>
      </c>
      <c r="C13257">
        <v>91</v>
      </c>
      <c r="D13257" s="1">
        <v>84.333938598632813</v>
      </c>
      <c r="E13257" s="1">
        <v>0.66227692365646362</v>
      </c>
      <c r="F13257" s="1">
        <v>0.19302569329738617</v>
      </c>
    </row>
    <row r="13258" spans="1:6">
      <c r="A13258">
        <v>102</v>
      </c>
      <c r="B13258" t="s">
        <v>197</v>
      </c>
      <c r="C13258">
        <v>92</v>
      </c>
      <c r="D13258" s="1">
        <v>84.602020263671875</v>
      </c>
      <c r="E13258" s="1">
        <v>0.6446765661239624</v>
      </c>
      <c r="F13258" s="1">
        <v>0.20442014932632446</v>
      </c>
    </row>
    <row r="13259" spans="1:6">
      <c r="A13259">
        <v>102</v>
      </c>
      <c r="B13259" t="s">
        <v>197</v>
      </c>
      <c r="C13259">
        <v>93</v>
      </c>
      <c r="D13259" s="1">
        <v>84.870101928710938</v>
      </c>
      <c r="E13259" s="1">
        <v>0.62852150201797485</v>
      </c>
      <c r="F13259" s="1">
        <v>0.21915517747402191</v>
      </c>
    </row>
    <row r="13260" spans="1:6">
      <c r="A13260">
        <v>102</v>
      </c>
      <c r="B13260" t="s">
        <v>197</v>
      </c>
      <c r="C13260">
        <v>94</v>
      </c>
      <c r="D13260" s="1">
        <v>85.13818359375</v>
      </c>
      <c r="E13260" s="1">
        <v>0.61332225799560547</v>
      </c>
      <c r="F13260" s="1">
        <v>0.23919422924518585</v>
      </c>
    </row>
    <row r="13261" spans="1:6">
      <c r="A13261">
        <v>102</v>
      </c>
      <c r="B13261" t="s">
        <v>197</v>
      </c>
      <c r="C13261">
        <v>95</v>
      </c>
      <c r="D13261" s="1">
        <v>85.406265258789063</v>
      </c>
      <c r="E13261" s="1">
        <v>0.59501844644546509</v>
      </c>
      <c r="F13261" s="1">
        <v>0.26679408550262451</v>
      </c>
    </row>
    <row r="13262" spans="1:6">
      <c r="A13262">
        <v>102</v>
      </c>
      <c r="B13262" t="s">
        <v>197</v>
      </c>
      <c r="C13262">
        <v>96</v>
      </c>
      <c r="D13262" s="1">
        <v>85.674354553222656</v>
      </c>
      <c r="E13262" s="1">
        <v>0.57600939273834229</v>
      </c>
      <c r="F13262" s="1">
        <v>0.30427595973014832</v>
      </c>
    </row>
    <row r="13263" spans="1:6">
      <c r="A13263">
        <v>102</v>
      </c>
      <c r="B13263" t="s">
        <v>197</v>
      </c>
      <c r="C13263">
        <v>97</v>
      </c>
      <c r="D13263" s="1">
        <v>85.942436218261719</v>
      </c>
      <c r="E13263" s="1">
        <v>0.55031192302703857</v>
      </c>
      <c r="F13263" s="1">
        <v>0.35343089699745178</v>
      </c>
    </row>
    <row r="13264" spans="1:6">
      <c r="A13264">
        <v>102</v>
      </c>
      <c r="B13264" t="s">
        <v>197</v>
      </c>
      <c r="C13264">
        <v>98</v>
      </c>
      <c r="D13264" s="1">
        <v>86.210517883300781</v>
      </c>
      <c r="E13264" s="1">
        <v>0.52233797311782837</v>
      </c>
      <c r="F13264" s="1">
        <v>0.41425934433937073</v>
      </c>
    </row>
    <row r="13265" spans="1:6">
      <c r="A13265">
        <v>102</v>
      </c>
      <c r="B13265" t="s">
        <v>197</v>
      </c>
      <c r="C13265">
        <v>99</v>
      </c>
      <c r="D13265" s="1">
        <v>86.478599548339844</v>
      </c>
      <c r="E13265" s="1">
        <v>0.48606804013252258</v>
      </c>
      <c r="F13265" s="1">
        <v>0.48315110802650452</v>
      </c>
    </row>
    <row r="13266" spans="1:6">
      <c r="A13266">
        <v>102</v>
      </c>
      <c r="B13266" t="s">
        <v>197</v>
      </c>
      <c r="C13266">
        <v>100</v>
      </c>
      <c r="D13266" s="1">
        <v>86.746681213378906</v>
      </c>
      <c r="E13266" s="1">
        <v>0.43732509016990662</v>
      </c>
      <c r="F13266" s="1">
        <v>0.55142873525619507</v>
      </c>
    </row>
    <row r="13267" spans="1:6">
      <c r="A13267">
        <v>102</v>
      </c>
      <c r="B13267" t="s">
        <v>197</v>
      </c>
      <c r="C13267">
        <v>101</v>
      </c>
      <c r="D13267" s="1">
        <v>87.014762878417969</v>
      </c>
      <c r="E13267" s="1">
        <v>0.36666220426559448</v>
      </c>
      <c r="F13267" s="1">
        <v>0.60576158761978149</v>
      </c>
    </row>
    <row r="13268" spans="1:6">
      <c r="A13268">
        <v>102</v>
      </c>
      <c r="B13268" t="s">
        <v>197</v>
      </c>
      <c r="C13268">
        <v>102</v>
      </c>
      <c r="D13268" s="1">
        <v>87.282852172851563</v>
      </c>
      <c r="E13268" s="1">
        <v>0.26897135376930237</v>
      </c>
      <c r="F13268" s="1">
        <v>0.63144493103027344</v>
      </c>
    </row>
    <row r="13269" spans="1:6">
      <c r="A13269">
        <v>102</v>
      </c>
      <c r="B13269" t="s">
        <v>197</v>
      </c>
      <c r="C13269">
        <v>103</v>
      </c>
      <c r="D13269" s="1">
        <v>87.550933837890625</v>
      </c>
      <c r="E13269" s="1">
        <v>0.17293964326381683</v>
      </c>
      <c r="F13269" s="1">
        <v>0.61779218912124634</v>
      </c>
    </row>
    <row r="13270" spans="1:6">
      <c r="A13270">
        <v>102</v>
      </c>
      <c r="B13270" t="s">
        <v>197</v>
      </c>
      <c r="C13270">
        <v>104</v>
      </c>
      <c r="D13270" s="1">
        <v>87.819015502929688</v>
      </c>
      <c r="E13270" s="1">
        <v>0.11555647850036621</v>
      </c>
      <c r="F13270" s="1">
        <v>0.5630418062210083</v>
      </c>
    </row>
    <row r="13271" spans="1:6">
      <c r="A13271">
        <v>102</v>
      </c>
      <c r="B13271" t="s">
        <v>197</v>
      </c>
      <c r="C13271">
        <v>105</v>
      </c>
      <c r="D13271" s="1">
        <v>88.08709716796875</v>
      </c>
      <c r="E13271" s="1">
        <v>9.526844322681427E-2</v>
      </c>
      <c r="F13271" s="1">
        <v>0.47585868835449219</v>
      </c>
    </row>
    <row r="13272" spans="1:6">
      <c r="A13272">
        <v>102</v>
      </c>
      <c r="B13272" t="s">
        <v>197</v>
      </c>
      <c r="C13272">
        <v>106</v>
      </c>
      <c r="D13272" s="1">
        <v>88.355178833007813</v>
      </c>
      <c r="E13272" s="1">
        <v>9.0435348451137543E-2</v>
      </c>
      <c r="F13272" s="1">
        <v>0.37233638763427734</v>
      </c>
    </row>
    <row r="13273" spans="1:6">
      <c r="A13273">
        <v>102</v>
      </c>
      <c r="B13273" t="s">
        <v>197</v>
      </c>
      <c r="C13273">
        <v>107</v>
      </c>
      <c r="D13273" s="1">
        <v>88.623260498046875</v>
      </c>
      <c r="E13273" s="1">
        <v>8.6586438119411469E-2</v>
      </c>
      <c r="F13273" s="1">
        <v>0.2700938880443573</v>
      </c>
    </row>
    <row r="13274" spans="1:6">
      <c r="A13274">
        <v>102</v>
      </c>
      <c r="B13274" t="s">
        <v>197</v>
      </c>
      <c r="C13274">
        <v>108</v>
      </c>
      <c r="D13274" s="1">
        <v>88.891342163085938</v>
      </c>
      <c r="E13274" s="1">
        <v>8.4716618061065674E-2</v>
      </c>
      <c r="F13274" s="1">
        <v>0.18261735141277313</v>
      </c>
    </row>
    <row r="13275" spans="1:6">
      <c r="A13275">
        <v>102</v>
      </c>
      <c r="B13275" t="s">
        <v>197</v>
      </c>
      <c r="C13275">
        <v>109</v>
      </c>
      <c r="D13275" s="1">
        <v>89.159423828125</v>
      </c>
      <c r="E13275" s="1">
        <v>8.2554146647453308E-2</v>
      </c>
      <c r="F13275" s="1">
        <v>0.11639043688774109</v>
      </c>
    </row>
    <row r="13276" spans="1:6">
      <c r="A13276">
        <v>102</v>
      </c>
      <c r="B13276" t="s">
        <v>197</v>
      </c>
      <c r="C13276">
        <v>110</v>
      </c>
      <c r="D13276" s="1">
        <v>89.427505493164063</v>
      </c>
      <c r="E13276" s="1">
        <v>8.124203234910965E-2</v>
      </c>
      <c r="F13276" s="1">
        <v>7.134602963924408E-2</v>
      </c>
    </row>
    <row r="13277" spans="1:6">
      <c r="A13277">
        <v>102</v>
      </c>
      <c r="B13277" t="s">
        <v>197</v>
      </c>
      <c r="C13277">
        <v>111</v>
      </c>
      <c r="D13277" s="1">
        <v>89.695587158203125</v>
      </c>
      <c r="E13277" s="1">
        <v>7.9675115644931793E-2</v>
      </c>
      <c r="F13277" s="1">
        <v>4.338381439447403E-2</v>
      </c>
    </row>
    <row r="13278" spans="1:6">
      <c r="A13278">
        <v>102</v>
      </c>
      <c r="B13278" t="s">
        <v>197</v>
      </c>
      <c r="C13278">
        <v>112</v>
      </c>
      <c r="D13278" s="1">
        <v>89.963668823242188</v>
      </c>
      <c r="E13278" s="1">
        <v>7.8773170709609985E-2</v>
      </c>
      <c r="F13278" s="1">
        <v>2.7177182957530022E-2</v>
      </c>
    </row>
    <row r="13279" spans="1:6">
      <c r="A13279">
        <v>102</v>
      </c>
      <c r="B13279" t="s">
        <v>197</v>
      </c>
      <c r="C13279">
        <v>113</v>
      </c>
      <c r="D13279" s="1">
        <v>90.231758117675781</v>
      </c>
      <c r="E13279" s="1">
        <v>7.6936669647693634E-2</v>
      </c>
      <c r="F13279" s="1">
        <v>1.8083052709698677E-2</v>
      </c>
    </row>
    <row r="13280" spans="1:6">
      <c r="A13280">
        <v>102</v>
      </c>
      <c r="B13280" t="s">
        <v>197</v>
      </c>
      <c r="C13280">
        <v>114</v>
      </c>
      <c r="D13280" s="1">
        <v>90.499839782714844</v>
      </c>
      <c r="E13280" s="1">
        <v>7.7079534530639648E-2</v>
      </c>
      <c r="F13280" s="1">
        <v>1.2893449515104294E-2</v>
      </c>
    </row>
    <row r="13281" spans="1:6">
      <c r="A13281">
        <v>102</v>
      </c>
      <c r="B13281" t="s">
        <v>197</v>
      </c>
      <c r="C13281">
        <v>115</v>
      </c>
      <c r="D13281" s="1">
        <v>90.767921447753906</v>
      </c>
      <c r="E13281" s="1">
        <v>7.6325312256813049E-2</v>
      </c>
      <c r="F13281" s="1">
        <v>9.7625628113746643E-3</v>
      </c>
    </row>
    <row r="13282" spans="1:6">
      <c r="A13282">
        <v>102</v>
      </c>
      <c r="B13282" t="s">
        <v>197</v>
      </c>
      <c r="C13282">
        <v>116</v>
      </c>
      <c r="D13282" s="1">
        <v>91.0360107421875</v>
      </c>
      <c r="E13282" s="1">
        <v>7.5865805149078369E-2</v>
      </c>
      <c r="F13282" s="1">
        <v>7.7825593762099743E-3</v>
      </c>
    </row>
    <row r="13283" spans="1:6">
      <c r="A13283">
        <v>102</v>
      </c>
      <c r="B13283" t="s">
        <v>197</v>
      </c>
      <c r="C13283">
        <v>117</v>
      </c>
      <c r="D13283" s="1">
        <v>91.304092407226563</v>
      </c>
      <c r="E13283" s="1">
        <v>7.6507508754730225E-2</v>
      </c>
      <c r="F13283" s="1">
        <v>6.5442994236946106E-3</v>
      </c>
    </row>
    <row r="13284" spans="1:6">
      <c r="A13284">
        <v>102</v>
      </c>
      <c r="B13284" t="s">
        <v>197</v>
      </c>
      <c r="C13284">
        <v>118</v>
      </c>
      <c r="D13284" s="1">
        <v>91.572174072265625</v>
      </c>
      <c r="E13284" s="1">
        <v>7.5256325304508209E-2</v>
      </c>
      <c r="F13284" s="1">
        <v>5.8341636322438717E-3</v>
      </c>
    </row>
    <row r="13285" spans="1:6">
      <c r="A13285">
        <v>102</v>
      </c>
      <c r="B13285" t="s">
        <v>197</v>
      </c>
      <c r="C13285">
        <v>119</v>
      </c>
      <c r="D13285" s="1">
        <v>91.840255737304688</v>
      </c>
      <c r="E13285" s="1">
        <v>7.4960097670555115E-2</v>
      </c>
      <c r="F13285" s="1">
        <v>5.4884450510144234E-3</v>
      </c>
    </row>
    <row r="13286" spans="1:6">
      <c r="A13286">
        <v>102</v>
      </c>
      <c r="B13286" t="s">
        <v>197</v>
      </c>
      <c r="C13286">
        <v>120</v>
      </c>
      <c r="D13286" s="1">
        <v>92.10833740234375</v>
      </c>
      <c r="E13286" s="1">
        <v>7.4447095394134521E-2</v>
      </c>
      <c r="F13286" s="1">
        <v>5.3599951788783073E-3</v>
      </c>
    </row>
    <row r="13287" spans="1:6">
      <c r="A13287">
        <v>102</v>
      </c>
      <c r="B13287" t="s">
        <v>197</v>
      </c>
      <c r="C13287">
        <v>121</v>
      </c>
      <c r="D13287" s="1">
        <v>92.376419067382813</v>
      </c>
      <c r="E13287" s="1">
        <v>7.3837965726852417E-2</v>
      </c>
      <c r="F13287" s="1">
        <v>5.3337393328547478E-3</v>
      </c>
    </row>
    <row r="13288" spans="1:6">
      <c r="A13288">
        <v>102</v>
      </c>
      <c r="B13288" t="s">
        <v>197</v>
      </c>
      <c r="C13288">
        <v>122</v>
      </c>
      <c r="D13288" s="1">
        <v>92.644500732421875</v>
      </c>
      <c r="E13288" s="1">
        <v>7.3931671679019928E-2</v>
      </c>
      <c r="F13288" s="1">
        <v>5.3392043337225914E-3</v>
      </c>
    </row>
    <row r="13289" spans="1:6">
      <c r="A13289">
        <v>102</v>
      </c>
      <c r="B13289" t="s">
        <v>197</v>
      </c>
      <c r="C13289">
        <v>123</v>
      </c>
      <c r="D13289" s="1">
        <v>92.912582397460938</v>
      </c>
      <c r="E13289" s="1">
        <v>7.3218189179897308E-2</v>
      </c>
      <c r="F13289" s="1">
        <v>5.3390990942716599E-3</v>
      </c>
    </row>
    <row r="13290" spans="1:6">
      <c r="A13290">
        <v>102</v>
      </c>
      <c r="B13290" t="s">
        <v>197</v>
      </c>
      <c r="C13290">
        <v>124</v>
      </c>
      <c r="D13290" s="1">
        <v>93.1806640625</v>
      </c>
      <c r="E13290" s="1">
        <v>7.2758674621582031E-2</v>
      </c>
      <c r="F13290" s="1">
        <v>5.3031402640044689E-3</v>
      </c>
    </row>
    <row r="13291" spans="1:6">
      <c r="A13291">
        <v>102</v>
      </c>
      <c r="B13291" t="s">
        <v>197</v>
      </c>
      <c r="C13291">
        <v>125</v>
      </c>
      <c r="D13291" s="1">
        <v>93.448745727539063</v>
      </c>
      <c r="E13291" s="1">
        <v>7.2383321821689606E-2</v>
      </c>
      <c r="F13291" s="1">
        <v>5.1871305331587791E-3</v>
      </c>
    </row>
    <row r="13292" spans="1:6">
      <c r="A13292">
        <v>102</v>
      </c>
      <c r="B13292" t="s">
        <v>197</v>
      </c>
      <c r="C13292">
        <v>126</v>
      </c>
      <c r="D13292" s="1">
        <v>93.716827392578125</v>
      </c>
      <c r="E13292" s="1">
        <v>7.1537762880325317E-2</v>
      </c>
      <c r="F13292" s="1">
        <v>4.9332771450281143E-3</v>
      </c>
    </row>
    <row r="13293" spans="1:6">
      <c r="A13293">
        <v>102</v>
      </c>
      <c r="B13293" t="s">
        <v>197</v>
      </c>
      <c r="C13293">
        <v>127</v>
      </c>
      <c r="D13293" s="1">
        <v>93.984909057617188</v>
      </c>
      <c r="E13293" s="1">
        <v>7.1675859391689301E-2</v>
      </c>
      <c r="F13293" s="1">
        <v>4.4902227818965912E-3</v>
      </c>
    </row>
    <row r="13294" spans="1:6">
      <c r="A13294">
        <v>102</v>
      </c>
      <c r="B13294" t="s">
        <v>197</v>
      </c>
      <c r="C13294">
        <v>128</v>
      </c>
      <c r="D13294" s="1">
        <v>94.252998352050781</v>
      </c>
      <c r="E13294" s="1">
        <v>7.0506758987903595E-2</v>
      </c>
      <c r="F13294" s="1">
        <v>3.8425163365900517E-3</v>
      </c>
    </row>
    <row r="13295" spans="1:6">
      <c r="A13295">
        <v>102</v>
      </c>
      <c r="B13295" t="s">
        <v>197</v>
      </c>
      <c r="C13295">
        <v>129</v>
      </c>
      <c r="D13295" s="1">
        <v>94.521080017089844</v>
      </c>
      <c r="E13295" s="1">
        <v>7.0791043341159821E-2</v>
      </c>
      <c r="F13295" s="1">
        <v>3.0311145819723606E-3</v>
      </c>
    </row>
    <row r="13296" spans="1:6">
      <c r="A13296">
        <v>102</v>
      </c>
      <c r="B13296" t="s">
        <v>197</v>
      </c>
      <c r="C13296">
        <v>130</v>
      </c>
      <c r="D13296" s="1">
        <v>94.789161682128906</v>
      </c>
      <c r="E13296" s="1">
        <v>7.0088468492031097E-2</v>
      </c>
      <c r="F13296" s="1">
        <v>2.1521567832678556E-3</v>
      </c>
    </row>
    <row r="13297" spans="1:6">
      <c r="A13297">
        <v>103</v>
      </c>
      <c r="B13297" t="s">
        <v>198</v>
      </c>
      <c r="C13297">
        <v>1</v>
      </c>
      <c r="D13297" s="1">
        <v>60.206501007080078</v>
      </c>
      <c r="E13297" s="1">
        <v>1.5806549787521362</v>
      </c>
      <c r="F13297" s="1">
        <v>0.12252743542194366</v>
      </c>
    </row>
    <row r="13298" spans="1:6">
      <c r="A13298">
        <v>103</v>
      </c>
      <c r="B13298" t="s">
        <v>198</v>
      </c>
      <c r="C13298">
        <v>2</v>
      </c>
      <c r="D13298" s="1">
        <v>60.474582672119141</v>
      </c>
      <c r="E13298" s="1">
        <v>1.5722144842147827</v>
      </c>
      <c r="F13298" s="1">
        <v>0.12365797907114029</v>
      </c>
    </row>
    <row r="13299" spans="1:6">
      <c r="A13299">
        <v>103</v>
      </c>
      <c r="B13299" t="s">
        <v>198</v>
      </c>
      <c r="C13299">
        <v>3</v>
      </c>
      <c r="D13299" s="1">
        <v>60.742664337158203</v>
      </c>
      <c r="E13299" s="1">
        <v>1.560747504234314</v>
      </c>
      <c r="F13299" s="1">
        <v>0.12444227933883667</v>
      </c>
    </row>
    <row r="13300" spans="1:6">
      <c r="A13300">
        <v>103</v>
      </c>
      <c r="B13300" t="s">
        <v>198</v>
      </c>
      <c r="C13300">
        <v>4</v>
      </c>
      <c r="D13300" s="1">
        <v>61.010749816894531</v>
      </c>
      <c r="E13300" s="1">
        <v>1.5511587858200073</v>
      </c>
      <c r="F13300" s="1">
        <v>0.12455535680055618</v>
      </c>
    </row>
    <row r="13301" spans="1:6">
      <c r="A13301">
        <v>103</v>
      </c>
      <c r="B13301" t="s">
        <v>198</v>
      </c>
      <c r="C13301">
        <v>5</v>
      </c>
      <c r="D13301" s="1">
        <v>61.278831481933594</v>
      </c>
      <c r="E13301" s="1">
        <v>1.5390282869338989</v>
      </c>
      <c r="F13301" s="1">
        <v>0.12390244007110596</v>
      </c>
    </row>
    <row r="13302" spans="1:6">
      <c r="A13302">
        <v>103</v>
      </c>
      <c r="B13302" t="s">
        <v>198</v>
      </c>
      <c r="C13302">
        <v>6</v>
      </c>
      <c r="D13302" s="1">
        <v>61.546913146972656</v>
      </c>
      <c r="E13302" s="1">
        <v>1.5332175493240356</v>
      </c>
      <c r="F13302" s="1">
        <v>0.12266316264867783</v>
      </c>
    </row>
    <row r="13303" spans="1:6">
      <c r="A13303">
        <v>103</v>
      </c>
      <c r="B13303" t="s">
        <v>198</v>
      </c>
      <c r="C13303">
        <v>7</v>
      </c>
      <c r="D13303" s="1">
        <v>61.814994812011719</v>
      </c>
      <c r="E13303" s="1">
        <v>1.5186443328857422</v>
      </c>
      <c r="F13303" s="1">
        <v>0.12124285101890564</v>
      </c>
    </row>
    <row r="13304" spans="1:6">
      <c r="A13304">
        <v>103</v>
      </c>
      <c r="B13304" t="s">
        <v>198</v>
      </c>
      <c r="C13304">
        <v>8</v>
      </c>
      <c r="D13304" s="1">
        <v>62.083080291748047</v>
      </c>
      <c r="E13304" s="1">
        <v>1.5060098171234131</v>
      </c>
      <c r="F13304" s="1">
        <v>0.12014172226190567</v>
      </c>
    </row>
    <row r="13305" spans="1:6">
      <c r="A13305">
        <v>103</v>
      </c>
      <c r="B13305" t="s">
        <v>198</v>
      </c>
      <c r="C13305">
        <v>9</v>
      </c>
      <c r="D13305" s="1">
        <v>62.351161956787109</v>
      </c>
      <c r="E13305" s="1">
        <v>1.5044882297515869</v>
      </c>
      <c r="F13305" s="1">
        <v>0.1197962760925293</v>
      </c>
    </row>
    <row r="13306" spans="1:6">
      <c r="A13306">
        <v>103</v>
      </c>
      <c r="B13306" t="s">
        <v>198</v>
      </c>
      <c r="C13306">
        <v>10</v>
      </c>
      <c r="D13306" s="1">
        <v>62.619243621826172</v>
      </c>
      <c r="E13306" s="1">
        <v>1.4923461675643921</v>
      </c>
      <c r="F13306" s="1">
        <v>0.12041809409856796</v>
      </c>
    </row>
    <row r="13307" spans="1:6">
      <c r="A13307">
        <v>103</v>
      </c>
      <c r="B13307" t="s">
        <v>198</v>
      </c>
      <c r="C13307">
        <v>11</v>
      </c>
      <c r="D13307" s="1">
        <v>62.8873291015625</v>
      </c>
      <c r="E13307" s="1">
        <v>1.4826523065567017</v>
      </c>
      <c r="F13307" s="1">
        <v>0.12189466506242752</v>
      </c>
    </row>
    <row r="13308" spans="1:6">
      <c r="A13308">
        <v>103</v>
      </c>
      <c r="B13308" t="s">
        <v>198</v>
      </c>
      <c r="C13308">
        <v>12</v>
      </c>
      <c r="D13308" s="1">
        <v>63.155410766601563</v>
      </c>
      <c r="E13308" s="1">
        <v>1.4707351922988892</v>
      </c>
      <c r="F13308" s="1">
        <v>0.12378713488578796</v>
      </c>
    </row>
    <row r="13309" spans="1:6">
      <c r="A13309">
        <v>103</v>
      </c>
      <c r="B13309" t="s">
        <v>198</v>
      </c>
      <c r="C13309">
        <v>13</v>
      </c>
      <c r="D13309" s="1">
        <v>63.423492431640625</v>
      </c>
      <c r="E13309" s="1">
        <v>1.4636118412017822</v>
      </c>
      <c r="F13309" s="1">
        <v>0.12545296549797058</v>
      </c>
    </row>
    <row r="13310" spans="1:6">
      <c r="A13310">
        <v>103</v>
      </c>
      <c r="B13310" t="s">
        <v>198</v>
      </c>
      <c r="C13310">
        <v>14</v>
      </c>
      <c r="D13310" s="1">
        <v>63.691574096679688</v>
      </c>
      <c r="E13310" s="1">
        <v>1.4556496143341064</v>
      </c>
      <c r="F13310" s="1">
        <v>0.12628071010112762</v>
      </c>
    </row>
    <row r="13311" spans="1:6">
      <c r="A13311">
        <v>103</v>
      </c>
      <c r="B13311" t="s">
        <v>198</v>
      </c>
      <c r="C13311">
        <v>15</v>
      </c>
      <c r="D13311" s="1">
        <v>63.95965576171875</v>
      </c>
      <c r="E13311" s="1">
        <v>1.435505747795105</v>
      </c>
      <c r="F13311" s="1">
        <v>0.12595023214817047</v>
      </c>
    </row>
    <row r="13312" spans="1:6">
      <c r="A13312">
        <v>103</v>
      </c>
      <c r="B13312" t="s">
        <v>198</v>
      </c>
      <c r="C13312">
        <v>16</v>
      </c>
      <c r="D13312" s="1">
        <v>64.227737426757813</v>
      </c>
      <c r="E13312" s="1">
        <v>1.4270778894424438</v>
      </c>
      <c r="F13312" s="1">
        <v>0.12458604574203491</v>
      </c>
    </row>
    <row r="13313" spans="1:6">
      <c r="A13313">
        <v>103</v>
      </c>
      <c r="B13313" t="s">
        <v>198</v>
      </c>
      <c r="C13313">
        <v>17</v>
      </c>
      <c r="D13313" s="1">
        <v>64.495819091796875</v>
      </c>
      <c r="E13313" s="1">
        <v>1.4170265197753906</v>
      </c>
      <c r="F13313" s="1">
        <v>0.12270092219114304</v>
      </c>
    </row>
    <row r="13314" spans="1:6">
      <c r="A13314">
        <v>103</v>
      </c>
      <c r="B13314" t="s">
        <v>198</v>
      </c>
      <c r="C13314">
        <v>18</v>
      </c>
      <c r="D13314" s="1">
        <v>64.763908386230469</v>
      </c>
      <c r="E13314" s="1">
        <v>1.4087711572647095</v>
      </c>
      <c r="F13314" s="1">
        <v>0.12093327939510345</v>
      </c>
    </row>
    <row r="13315" spans="1:6">
      <c r="A13315">
        <v>103</v>
      </c>
      <c r="B13315" t="s">
        <v>198</v>
      </c>
      <c r="C13315">
        <v>19</v>
      </c>
      <c r="D13315" s="1">
        <v>65.031990051269531</v>
      </c>
      <c r="E13315" s="1">
        <v>1.4022589921951294</v>
      </c>
      <c r="F13315" s="1">
        <v>0.11974490433931351</v>
      </c>
    </row>
    <row r="13316" spans="1:6">
      <c r="A13316">
        <v>103</v>
      </c>
      <c r="B13316" t="s">
        <v>198</v>
      </c>
      <c r="C13316">
        <v>20</v>
      </c>
      <c r="D13316" s="1">
        <v>65.300071716308594</v>
      </c>
      <c r="E13316" s="1">
        <v>1.390276312828064</v>
      </c>
      <c r="F13316" s="1">
        <v>0.11926176398992538</v>
      </c>
    </row>
    <row r="13317" spans="1:6">
      <c r="A13317">
        <v>103</v>
      </c>
      <c r="B13317" t="s">
        <v>198</v>
      </c>
      <c r="C13317">
        <v>21</v>
      </c>
      <c r="D13317" s="1">
        <v>65.568153381347656</v>
      </c>
      <c r="E13317" s="1">
        <v>1.3800944089889526</v>
      </c>
      <c r="F13317" s="1">
        <v>0.11932559311389923</v>
      </c>
    </row>
    <row r="13318" spans="1:6">
      <c r="A13318">
        <v>103</v>
      </c>
      <c r="B13318" t="s">
        <v>198</v>
      </c>
      <c r="C13318">
        <v>22</v>
      </c>
      <c r="D13318" s="1">
        <v>65.836235046386719</v>
      </c>
      <c r="E13318" s="1">
        <v>1.3696253299713135</v>
      </c>
      <c r="F13318" s="1">
        <v>0.11968311667442322</v>
      </c>
    </row>
    <row r="13319" spans="1:6">
      <c r="A13319">
        <v>103</v>
      </c>
      <c r="B13319" t="s">
        <v>198</v>
      </c>
      <c r="C13319">
        <v>23</v>
      </c>
      <c r="D13319" s="1">
        <v>66.104316711425781</v>
      </c>
      <c r="E13319" s="1">
        <v>1.3620591163635254</v>
      </c>
      <c r="F13319" s="1">
        <v>0.12015698850154877</v>
      </c>
    </row>
    <row r="13320" spans="1:6">
      <c r="A13320">
        <v>103</v>
      </c>
      <c r="B13320" t="s">
        <v>198</v>
      </c>
      <c r="C13320">
        <v>24</v>
      </c>
      <c r="D13320" s="1">
        <v>66.372398376464844</v>
      </c>
      <c r="E13320" s="1">
        <v>1.3483843803405762</v>
      </c>
      <c r="F13320" s="1">
        <v>0.12069259583950043</v>
      </c>
    </row>
    <row r="13321" spans="1:6">
      <c r="A13321">
        <v>103</v>
      </c>
      <c r="B13321" t="s">
        <v>198</v>
      </c>
      <c r="C13321">
        <v>25</v>
      </c>
      <c r="D13321" s="1">
        <v>66.640487670898438</v>
      </c>
      <c r="E13321" s="1">
        <v>1.3418564796447754</v>
      </c>
      <c r="F13321" s="1">
        <v>0.12128964066505432</v>
      </c>
    </row>
    <row r="13322" spans="1:6">
      <c r="A13322">
        <v>103</v>
      </c>
      <c r="B13322" t="s">
        <v>198</v>
      </c>
      <c r="C13322">
        <v>26</v>
      </c>
      <c r="D13322" s="1">
        <v>66.9085693359375</v>
      </c>
      <c r="E13322" s="1">
        <v>1.329850435256958</v>
      </c>
      <c r="F13322" s="1">
        <v>0.12190369516611099</v>
      </c>
    </row>
    <row r="13323" spans="1:6">
      <c r="A13323">
        <v>103</v>
      </c>
      <c r="B13323" t="s">
        <v>198</v>
      </c>
      <c r="C13323">
        <v>27</v>
      </c>
      <c r="D13323" s="1">
        <v>67.176651000976563</v>
      </c>
      <c r="E13323" s="1">
        <v>1.3231215476989746</v>
      </c>
      <c r="F13323" s="1">
        <v>0.12239215523004532</v>
      </c>
    </row>
    <row r="13324" spans="1:6">
      <c r="A13324">
        <v>103</v>
      </c>
      <c r="B13324" t="s">
        <v>198</v>
      </c>
      <c r="C13324">
        <v>28</v>
      </c>
      <c r="D13324" s="1">
        <v>67.444732666015625</v>
      </c>
      <c r="E13324" s="1">
        <v>1.310187816619873</v>
      </c>
      <c r="F13324" s="1">
        <v>0.12256377935409546</v>
      </c>
    </row>
    <row r="13325" spans="1:6">
      <c r="A13325">
        <v>103</v>
      </c>
      <c r="B13325" t="s">
        <v>198</v>
      </c>
      <c r="C13325">
        <v>29</v>
      </c>
      <c r="D13325" s="1">
        <v>67.712814331054688</v>
      </c>
      <c r="E13325" s="1">
        <v>1.2981221675872803</v>
      </c>
      <c r="F13325" s="1">
        <v>0.1222895160317421</v>
      </c>
    </row>
    <row r="13326" spans="1:6">
      <c r="A13326">
        <v>103</v>
      </c>
      <c r="B13326" t="s">
        <v>198</v>
      </c>
      <c r="C13326">
        <v>30</v>
      </c>
      <c r="D13326" s="1">
        <v>67.98089599609375</v>
      </c>
      <c r="E13326" s="1">
        <v>1.2905963659286499</v>
      </c>
      <c r="F13326" s="1">
        <v>0.1215989738702774</v>
      </c>
    </row>
    <row r="13327" spans="1:6">
      <c r="A13327">
        <v>103</v>
      </c>
      <c r="B13327" t="s">
        <v>198</v>
      </c>
      <c r="C13327">
        <v>31</v>
      </c>
      <c r="D13327" s="1">
        <v>68.248977661132813</v>
      </c>
      <c r="E13327" s="1">
        <v>1.2776955366134644</v>
      </c>
      <c r="F13327" s="1">
        <v>0.12068742513656616</v>
      </c>
    </row>
    <row r="13328" spans="1:6">
      <c r="A13328">
        <v>103</v>
      </c>
      <c r="B13328" t="s">
        <v>198</v>
      </c>
      <c r="C13328">
        <v>32</v>
      </c>
      <c r="D13328" s="1">
        <v>68.517059326171875</v>
      </c>
      <c r="E13328" s="1">
        <v>1.2708984613418579</v>
      </c>
      <c r="F13328" s="1">
        <v>0.11984740197658539</v>
      </c>
    </row>
    <row r="13329" spans="1:6">
      <c r="A13329">
        <v>103</v>
      </c>
      <c r="B13329" t="s">
        <v>198</v>
      </c>
      <c r="C13329">
        <v>33</v>
      </c>
      <c r="D13329" s="1">
        <v>68.785140991210938</v>
      </c>
      <c r="E13329" s="1">
        <v>1.2607344388961792</v>
      </c>
      <c r="F13329" s="1">
        <v>0.1193503737449646</v>
      </c>
    </row>
    <row r="13330" spans="1:6">
      <c r="A13330">
        <v>103</v>
      </c>
      <c r="B13330" t="s">
        <v>198</v>
      </c>
      <c r="C13330">
        <v>34</v>
      </c>
      <c r="D13330" s="1">
        <v>69.053230285644531</v>
      </c>
      <c r="E13330" s="1">
        <v>1.2503793239593506</v>
      </c>
      <c r="F13330" s="1">
        <v>0.11935652047395706</v>
      </c>
    </row>
    <row r="13331" spans="1:6">
      <c r="A13331">
        <v>103</v>
      </c>
      <c r="B13331" t="s">
        <v>198</v>
      </c>
      <c r="C13331">
        <v>35</v>
      </c>
      <c r="D13331" s="1">
        <v>69.321311950683594</v>
      </c>
      <c r="E13331" s="1">
        <v>1.2402265071868896</v>
      </c>
      <c r="F13331" s="1">
        <v>0.11986322700977325</v>
      </c>
    </row>
    <row r="13332" spans="1:6">
      <c r="A13332">
        <v>103</v>
      </c>
      <c r="B13332" t="s">
        <v>198</v>
      </c>
      <c r="C13332">
        <v>36</v>
      </c>
      <c r="D13332" s="1">
        <v>69.589393615722656</v>
      </c>
      <c r="E13332" s="1">
        <v>1.2329463958740234</v>
      </c>
      <c r="F13332" s="1">
        <v>0.12069578468799591</v>
      </c>
    </row>
    <row r="13333" spans="1:6">
      <c r="A13333">
        <v>103</v>
      </c>
      <c r="B13333" t="s">
        <v>198</v>
      </c>
      <c r="C13333">
        <v>37</v>
      </c>
      <c r="D13333" s="1">
        <v>69.857475280761719</v>
      </c>
      <c r="E13333" s="1">
        <v>1.2213282585144043</v>
      </c>
      <c r="F13333" s="1">
        <v>0.12154886871576309</v>
      </c>
    </row>
    <row r="13334" spans="1:6">
      <c r="A13334">
        <v>103</v>
      </c>
      <c r="B13334" t="s">
        <v>198</v>
      </c>
      <c r="C13334">
        <v>38</v>
      </c>
      <c r="D13334" s="1">
        <v>70.125556945800781</v>
      </c>
      <c r="E13334" s="1">
        <v>1.2104599475860596</v>
      </c>
      <c r="F13334" s="1">
        <v>0.12208111584186554</v>
      </c>
    </row>
    <row r="13335" spans="1:6">
      <c r="A13335">
        <v>103</v>
      </c>
      <c r="B13335" t="s">
        <v>198</v>
      </c>
      <c r="C13335">
        <v>39</v>
      </c>
      <c r="D13335" s="1">
        <v>70.393638610839844</v>
      </c>
      <c r="E13335" s="1">
        <v>1.2021986246109009</v>
      </c>
      <c r="F13335" s="1">
        <v>0.12206240743398666</v>
      </c>
    </row>
    <row r="13336" spans="1:6">
      <c r="A13336">
        <v>103</v>
      </c>
      <c r="B13336" t="s">
        <v>198</v>
      </c>
      <c r="C13336">
        <v>40</v>
      </c>
      <c r="D13336" s="1">
        <v>70.661727905273438</v>
      </c>
      <c r="E13336" s="1">
        <v>1.1878728866577148</v>
      </c>
      <c r="F13336" s="1">
        <v>0.12149900943040848</v>
      </c>
    </row>
    <row r="13337" spans="1:6">
      <c r="A13337">
        <v>103</v>
      </c>
      <c r="B13337" t="s">
        <v>198</v>
      </c>
      <c r="C13337">
        <v>41</v>
      </c>
      <c r="D13337" s="1">
        <v>70.9298095703125</v>
      </c>
      <c r="E13337" s="1">
        <v>1.1786500215530396</v>
      </c>
      <c r="F13337" s="1">
        <v>0.12065412104129791</v>
      </c>
    </row>
    <row r="13338" spans="1:6">
      <c r="A13338">
        <v>103</v>
      </c>
      <c r="B13338" t="s">
        <v>198</v>
      </c>
      <c r="C13338">
        <v>42</v>
      </c>
      <c r="D13338" s="1">
        <v>71.197891235351563</v>
      </c>
      <c r="E13338" s="1">
        <v>1.1674472093582153</v>
      </c>
      <c r="F13338" s="1">
        <v>0.11991280317306519</v>
      </c>
    </row>
    <row r="13339" spans="1:6">
      <c r="A13339">
        <v>103</v>
      </c>
      <c r="B13339" t="s">
        <v>198</v>
      </c>
      <c r="C13339">
        <v>43</v>
      </c>
      <c r="D13339" s="1">
        <v>71.465972900390625</v>
      </c>
      <c r="E13339" s="1">
        <v>1.1639573574066162</v>
      </c>
      <c r="F13339" s="1">
        <v>0.11955627053976059</v>
      </c>
    </row>
    <row r="13340" spans="1:6">
      <c r="A13340">
        <v>103</v>
      </c>
      <c r="B13340" t="s">
        <v>198</v>
      </c>
      <c r="C13340">
        <v>44</v>
      </c>
      <c r="D13340" s="1">
        <v>71.734054565429688</v>
      </c>
      <c r="E13340" s="1">
        <v>1.152437686920166</v>
      </c>
      <c r="F13340" s="1">
        <v>0.11959680914878845</v>
      </c>
    </row>
    <row r="13341" spans="1:6">
      <c r="A13341">
        <v>103</v>
      </c>
      <c r="B13341" t="s">
        <v>198</v>
      </c>
      <c r="C13341">
        <v>45</v>
      </c>
      <c r="D13341" s="1">
        <v>72.00213623046875</v>
      </c>
      <c r="E13341" s="1">
        <v>1.1405640840530396</v>
      </c>
      <c r="F13341" s="1">
        <v>0.11980119347572327</v>
      </c>
    </row>
    <row r="13342" spans="1:6">
      <c r="A13342">
        <v>103</v>
      </c>
      <c r="B13342" t="s">
        <v>198</v>
      </c>
      <c r="C13342">
        <v>46</v>
      </c>
      <c r="D13342" s="1">
        <v>72.270217895507813</v>
      </c>
      <c r="E13342" s="1">
        <v>1.1336002349853516</v>
      </c>
      <c r="F13342" s="1">
        <v>0.11989792436361313</v>
      </c>
    </row>
    <row r="13343" spans="1:6">
      <c r="A13343">
        <v>103</v>
      </c>
      <c r="B13343" t="s">
        <v>198</v>
      </c>
      <c r="C13343">
        <v>47</v>
      </c>
      <c r="D13343" s="1">
        <v>72.538299560546875</v>
      </c>
      <c r="E13343" s="1">
        <v>1.117505669593811</v>
      </c>
      <c r="F13343" s="1">
        <v>0.11981551349163055</v>
      </c>
    </row>
    <row r="13344" spans="1:6">
      <c r="A13344">
        <v>103</v>
      </c>
      <c r="B13344" t="s">
        <v>198</v>
      </c>
      <c r="C13344">
        <v>48</v>
      </c>
      <c r="D13344" s="1">
        <v>72.806381225585938</v>
      </c>
      <c r="E13344" s="1">
        <v>1.1095364093780518</v>
      </c>
      <c r="F13344" s="1">
        <v>0.11975152790546417</v>
      </c>
    </row>
    <row r="13345" spans="1:6">
      <c r="A13345">
        <v>103</v>
      </c>
      <c r="B13345" t="s">
        <v>198</v>
      </c>
      <c r="C13345">
        <v>49</v>
      </c>
      <c r="D13345" s="1">
        <v>73.074462890625</v>
      </c>
      <c r="E13345" s="1">
        <v>1.1016050577163696</v>
      </c>
      <c r="F13345" s="1">
        <v>0.12001820653676987</v>
      </c>
    </row>
    <row r="13346" spans="1:6">
      <c r="A13346">
        <v>103</v>
      </c>
      <c r="B13346" t="s">
        <v>198</v>
      </c>
      <c r="C13346">
        <v>50</v>
      </c>
      <c r="D13346" s="1">
        <v>73.342552185058594</v>
      </c>
      <c r="E13346" s="1">
        <v>1.0932657718658447</v>
      </c>
      <c r="F13346" s="1">
        <v>0.12078079581260681</v>
      </c>
    </row>
    <row r="13347" spans="1:6">
      <c r="A13347">
        <v>103</v>
      </c>
      <c r="B13347" t="s">
        <v>198</v>
      </c>
      <c r="C13347">
        <v>51</v>
      </c>
      <c r="D13347" s="1">
        <v>73.610633850097656</v>
      </c>
      <c r="E13347" s="1">
        <v>1.0841962099075317</v>
      </c>
      <c r="F13347" s="1">
        <v>0.12189026921987534</v>
      </c>
    </row>
    <row r="13348" spans="1:6">
      <c r="A13348">
        <v>103</v>
      </c>
      <c r="B13348" t="s">
        <v>198</v>
      </c>
      <c r="C13348">
        <v>52</v>
      </c>
      <c r="D13348" s="1">
        <v>73.878715515136719</v>
      </c>
      <c r="E13348" s="1">
        <v>1.0729906558990479</v>
      </c>
      <c r="F13348" s="1">
        <v>0.12294568866491318</v>
      </c>
    </row>
    <row r="13349" spans="1:6">
      <c r="A13349">
        <v>103</v>
      </c>
      <c r="B13349" t="s">
        <v>198</v>
      </c>
      <c r="C13349">
        <v>53</v>
      </c>
      <c r="D13349" s="1">
        <v>74.146797180175781</v>
      </c>
      <c r="E13349" s="1">
        <v>1.0581960678100586</v>
      </c>
      <c r="F13349" s="1">
        <v>0.12353532016277313</v>
      </c>
    </row>
    <row r="13350" spans="1:6">
      <c r="A13350">
        <v>103</v>
      </c>
      <c r="B13350" t="s">
        <v>198</v>
      </c>
      <c r="C13350">
        <v>54</v>
      </c>
      <c r="D13350" s="1">
        <v>74.414878845214844</v>
      </c>
      <c r="E13350" s="1">
        <v>1.0501511096954346</v>
      </c>
      <c r="F13350" s="1">
        <v>0.12348677963018417</v>
      </c>
    </row>
    <row r="13351" spans="1:6">
      <c r="A13351">
        <v>103</v>
      </c>
      <c r="B13351" t="s">
        <v>198</v>
      </c>
      <c r="C13351">
        <v>55</v>
      </c>
      <c r="D13351" s="1">
        <v>74.682968139648438</v>
      </c>
      <c r="E13351" s="1">
        <v>1.041149377822876</v>
      </c>
      <c r="F13351" s="1">
        <v>0.12295839935541153</v>
      </c>
    </row>
    <row r="13352" spans="1:6">
      <c r="A13352">
        <v>103</v>
      </c>
      <c r="B13352" t="s">
        <v>198</v>
      </c>
      <c r="C13352">
        <v>56</v>
      </c>
      <c r="D13352" s="1">
        <v>74.9510498046875</v>
      </c>
      <c r="E13352" s="1">
        <v>1.0283316373825073</v>
      </c>
      <c r="F13352" s="1">
        <v>0.12234368175268173</v>
      </c>
    </row>
    <row r="13353" spans="1:6">
      <c r="A13353">
        <v>103</v>
      </c>
      <c r="B13353" t="s">
        <v>198</v>
      </c>
      <c r="C13353">
        <v>57</v>
      </c>
      <c r="D13353" s="1">
        <v>75.219131469726563</v>
      </c>
      <c r="E13353" s="1">
        <v>1.0225820541381836</v>
      </c>
      <c r="F13353" s="1">
        <v>0.12207295745611191</v>
      </c>
    </row>
    <row r="13354" spans="1:6">
      <c r="A13354">
        <v>103</v>
      </c>
      <c r="B13354" t="s">
        <v>198</v>
      </c>
      <c r="C13354">
        <v>58</v>
      </c>
      <c r="D13354" s="1">
        <v>75.487213134765625</v>
      </c>
      <c r="E13354" s="1">
        <v>1.0094732046127319</v>
      </c>
      <c r="F13354" s="1">
        <v>0.12242221087217331</v>
      </c>
    </row>
    <row r="13355" spans="1:6">
      <c r="A13355">
        <v>103</v>
      </c>
      <c r="B13355" t="s">
        <v>198</v>
      </c>
      <c r="C13355">
        <v>59</v>
      </c>
      <c r="D13355" s="1">
        <v>75.755294799804688</v>
      </c>
      <c r="E13355" s="1">
        <v>1.0018359422683716</v>
      </c>
      <c r="F13355" s="1">
        <v>0.12340807169675827</v>
      </c>
    </row>
    <row r="13356" spans="1:6">
      <c r="A13356">
        <v>103</v>
      </c>
      <c r="B13356" t="s">
        <v>198</v>
      </c>
      <c r="C13356">
        <v>60</v>
      </c>
      <c r="D13356" s="1">
        <v>76.02337646484375</v>
      </c>
      <c r="E13356" s="1">
        <v>0.99326640367507935</v>
      </c>
      <c r="F13356" s="1">
        <v>0.12478850781917572</v>
      </c>
    </row>
    <row r="13357" spans="1:6">
      <c r="A13357">
        <v>103</v>
      </c>
      <c r="B13357" t="s">
        <v>198</v>
      </c>
      <c r="C13357">
        <v>61</v>
      </c>
      <c r="D13357" s="1">
        <v>76.291458129882813</v>
      </c>
      <c r="E13357" s="1">
        <v>0.9789472222328186</v>
      </c>
      <c r="F13357" s="1">
        <v>0.12614591419696808</v>
      </c>
    </row>
    <row r="13358" spans="1:6">
      <c r="A13358">
        <v>103</v>
      </c>
      <c r="B13358" t="s">
        <v>198</v>
      </c>
      <c r="C13358">
        <v>62</v>
      </c>
      <c r="D13358" s="1">
        <v>76.559539794921875</v>
      </c>
      <c r="E13358" s="1">
        <v>0.9699212908744812</v>
      </c>
      <c r="F13358" s="1">
        <v>0.12701952457427979</v>
      </c>
    </row>
    <row r="13359" spans="1:6">
      <c r="A13359">
        <v>103</v>
      </c>
      <c r="B13359" t="s">
        <v>198</v>
      </c>
      <c r="C13359">
        <v>63</v>
      </c>
      <c r="D13359" s="1">
        <v>76.827621459960938</v>
      </c>
      <c r="E13359" s="1">
        <v>0.95867890119552612</v>
      </c>
      <c r="F13359" s="1">
        <v>0.12704654037952423</v>
      </c>
    </row>
    <row r="13360" spans="1:6">
      <c r="A13360">
        <v>103</v>
      </c>
      <c r="B13360" t="s">
        <v>198</v>
      </c>
      <c r="C13360">
        <v>64</v>
      </c>
      <c r="D13360" s="1">
        <v>77.095703125</v>
      </c>
      <c r="E13360" s="1">
        <v>0.9471052885055542</v>
      </c>
      <c r="F13360" s="1">
        <v>0.1260719895362854</v>
      </c>
    </row>
    <row r="13361" spans="1:6">
      <c r="A13361">
        <v>103</v>
      </c>
      <c r="B13361" t="s">
        <v>198</v>
      </c>
      <c r="C13361">
        <v>65</v>
      </c>
      <c r="D13361" s="1">
        <v>77.363792419433594</v>
      </c>
      <c r="E13361" s="1">
        <v>0.93601012229919434</v>
      </c>
      <c r="F13361" s="1">
        <v>0.12420190870761871</v>
      </c>
    </row>
    <row r="13362" spans="1:6">
      <c r="A13362">
        <v>103</v>
      </c>
      <c r="B13362" t="s">
        <v>198</v>
      </c>
      <c r="C13362">
        <v>66</v>
      </c>
      <c r="D13362" s="1">
        <v>77.631874084472656</v>
      </c>
      <c r="E13362" s="1">
        <v>0.92521601915359497</v>
      </c>
      <c r="F13362" s="1">
        <v>0.12176937609910965</v>
      </c>
    </row>
    <row r="13363" spans="1:6">
      <c r="A13363">
        <v>103</v>
      </c>
      <c r="B13363" t="s">
        <v>198</v>
      </c>
      <c r="C13363">
        <v>67</v>
      </c>
      <c r="D13363" s="1">
        <v>77.899955749511719</v>
      </c>
      <c r="E13363" s="1">
        <v>0.91637188196182251</v>
      </c>
      <c r="F13363" s="1">
        <v>0.11923053860664368</v>
      </c>
    </row>
    <row r="13364" spans="1:6">
      <c r="A13364">
        <v>103</v>
      </c>
      <c r="B13364" t="s">
        <v>198</v>
      </c>
      <c r="C13364">
        <v>68</v>
      </c>
      <c r="D13364" s="1">
        <v>78.168037414550781</v>
      </c>
      <c r="E13364" s="1">
        <v>0.90834182500839233</v>
      </c>
      <c r="F13364" s="1">
        <v>0.11701422184705734</v>
      </c>
    </row>
    <row r="13365" spans="1:6">
      <c r="A13365">
        <v>103</v>
      </c>
      <c r="B13365" t="s">
        <v>198</v>
      </c>
      <c r="C13365">
        <v>69</v>
      </c>
      <c r="D13365" s="1">
        <v>78.436119079589844</v>
      </c>
      <c r="E13365" s="1">
        <v>0.89734584093093872</v>
      </c>
      <c r="F13365" s="1">
        <v>0.11538679152727127</v>
      </c>
    </row>
    <row r="13366" spans="1:6">
      <c r="A13366">
        <v>103</v>
      </c>
      <c r="B13366" t="s">
        <v>198</v>
      </c>
      <c r="C13366">
        <v>70</v>
      </c>
      <c r="D13366" s="1">
        <v>78.704200744628906</v>
      </c>
      <c r="E13366" s="1">
        <v>0.88942259550094604</v>
      </c>
      <c r="F13366" s="1">
        <v>0.11438746005296707</v>
      </c>
    </row>
    <row r="13367" spans="1:6">
      <c r="A13367">
        <v>103</v>
      </c>
      <c r="B13367" t="s">
        <v>198</v>
      </c>
      <c r="C13367">
        <v>71</v>
      </c>
      <c r="D13367" s="1">
        <v>78.9722900390625</v>
      </c>
      <c r="E13367" s="1">
        <v>0.88011318445205688</v>
      </c>
      <c r="F13367" s="1">
        <v>0.11384919285774231</v>
      </c>
    </row>
    <row r="13368" spans="1:6">
      <c r="A13368">
        <v>103</v>
      </c>
      <c r="B13368" t="s">
        <v>198</v>
      </c>
      <c r="C13368">
        <v>72</v>
      </c>
      <c r="D13368" s="1">
        <v>79.240371704101563</v>
      </c>
      <c r="E13368" s="1">
        <v>0.87039667367935181</v>
      </c>
      <c r="F13368" s="1">
        <v>0.11350157111883163</v>
      </c>
    </row>
    <row r="13369" spans="1:6">
      <c r="A13369">
        <v>103</v>
      </c>
      <c r="B13369" t="s">
        <v>198</v>
      </c>
      <c r="C13369">
        <v>73</v>
      </c>
      <c r="D13369" s="1">
        <v>79.508453369140625</v>
      </c>
      <c r="E13369" s="1">
        <v>0.86036801338195801</v>
      </c>
      <c r="F13369" s="1">
        <v>0.11308708786964417</v>
      </c>
    </row>
    <row r="13370" spans="1:6">
      <c r="A13370">
        <v>103</v>
      </c>
      <c r="B13370" t="s">
        <v>198</v>
      </c>
      <c r="C13370">
        <v>74</v>
      </c>
      <c r="D13370" s="1">
        <v>79.776535034179688</v>
      </c>
      <c r="E13370" s="1">
        <v>0.84994137287139893</v>
      </c>
      <c r="F13370" s="1">
        <v>0.11246167123317719</v>
      </c>
    </row>
    <row r="13371" spans="1:6">
      <c r="A13371">
        <v>103</v>
      </c>
      <c r="B13371" t="s">
        <v>198</v>
      </c>
      <c r="C13371">
        <v>75</v>
      </c>
      <c r="D13371" s="1">
        <v>80.04461669921875</v>
      </c>
      <c r="E13371" s="1">
        <v>0.84226220846176147</v>
      </c>
      <c r="F13371" s="1">
        <v>0.11164116114377975</v>
      </c>
    </row>
    <row r="13372" spans="1:6">
      <c r="A13372">
        <v>103</v>
      </c>
      <c r="B13372" t="s">
        <v>198</v>
      </c>
      <c r="C13372">
        <v>76</v>
      </c>
      <c r="D13372" s="1">
        <v>80.312698364257813</v>
      </c>
      <c r="E13372" s="1">
        <v>0.83196902275085449</v>
      </c>
      <c r="F13372" s="1">
        <v>0.110802061855793</v>
      </c>
    </row>
    <row r="13373" spans="1:6">
      <c r="A13373">
        <v>103</v>
      </c>
      <c r="B13373" t="s">
        <v>198</v>
      </c>
      <c r="C13373">
        <v>77</v>
      </c>
      <c r="D13373" s="1">
        <v>80.580780029296875</v>
      </c>
      <c r="E13373" s="1">
        <v>0.82344925403594971</v>
      </c>
      <c r="F13373" s="1">
        <v>0.11024060845375061</v>
      </c>
    </row>
    <row r="13374" spans="1:6">
      <c r="A13374">
        <v>103</v>
      </c>
      <c r="B13374" t="s">
        <v>198</v>
      </c>
      <c r="C13374">
        <v>78</v>
      </c>
      <c r="D13374" s="1">
        <v>80.848861694335938</v>
      </c>
      <c r="E13374" s="1">
        <v>0.81415140628814697</v>
      </c>
      <c r="F13374" s="1">
        <v>0.11031035333871841</v>
      </c>
    </row>
    <row r="13375" spans="1:6">
      <c r="A13375">
        <v>103</v>
      </c>
      <c r="B13375" t="s">
        <v>198</v>
      </c>
      <c r="C13375">
        <v>79</v>
      </c>
      <c r="D13375" s="1">
        <v>81.116943359375</v>
      </c>
      <c r="E13375" s="1">
        <v>0.80544191598892212</v>
      </c>
      <c r="F13375" s="1">
        <v>0.11134425550699234</v>
      </c>
    </row>
    <row r="13376" spans="1:6">
      <c r="A13376">
        <v>103</v>
      </c>
      <c r="B13376" t="s">
        <v>198</v>
      </c>
      <c r="C13376">
        <v>80</v>
      </c>
      <c r="D13376" s="1">
        <v>81.385025024414063</v>
      </c>
      <c r="E13376" s="1">
        <v>0.79787880182266235</v>
      </c>
      <c r="F13376" s="1">
        <v>0.11357688158750534</v>
      </c>
    </row>
    <row r="13377" spans="1:6">
      <c r="A13377">
        <v>103</v>
      </c>
      <c r="B13377" t="s">
        <v>198</v>
      </c>
      <c r="C13377">
        <v>81</v>
      </c>
      <c r="D13377" s="1">
        <v>81.653114318847656</v>
      </c>
      <c r="E13377" s="1">
        <v>0.7902711033821106</v>
      </c>
      <c r="F13377" s="1">
        <v>0.11709966510534286</v>
      </c>
    </row>
    <row r="13378" spans="1:6">
      <c r="A13378">
        <v>103</v>
      </c>
      <c r="B13378" t="s">
        <v>198</v>
      </c>
      <c r="C13378">
        <v>82</v>
      </c>
      <c r="D13378" s="1">
        <v>81.921195983886719</v>
      </c>
      <c r="E13378" s="1">
        <v>0.77788114547729492</v>
      </c>
      <c r="F13378" s="1">
        <v>0.12187318503856659</v>
      </c>
    </row>
    <row r="13379" spans="1:6">
      <c r="A13379">
        <v>103</v>
      </c>
      <c r="B13379" t="s">
        <v>198</v>
      </c>
      <c r="C13379">
        <v>83</v>
      </c>
      <c r="D13379" s="1">
        <v>82.189277648925781</v>
      </c>
      <c r="E13379" s="1">
        <v>0.76866030693054199</v>
      </c>
      <c r="F13379" s="1">
        <v>0.12777253985404968</v>
      </c>
    </row>
    <row r="13380" spans="1:6">
      <c r="A13380">
        <v>103</v>
      </c>
      <c r="B13380" t="s">
        <v>198</v>
      </c>
      <c r="C13380">
        <v>84</v>
      </c>
      <c r="D13380" s="1">
        <v>82.457359313964844</v>
      </c>
      <c r="E13380" s="1">
        <v>0.75772809982299805</v>
      </c>
      <c r="F13380" s="1">
        <v>0.13464021682739258</v>
      </c>
    </row>
    <row r="13381" spans="1:6">
      <c r="A13381">
        <v>103</v>
      </c>
      <c r="B13381" t="s">
        <v>198</v>
      </c>
      <c r="C13381">
        <v>85</v>
      </c>
      <c r="D13381" s="1">
        <v>82.725440979003906</v>
      </c>
      <c r="E13381" s="1">
        <v>0.74743860960006714</v>
      </c>
      <c r="F13381" s="1">
        <v>0.14229325950145721</v>
      </c>
    </row>
    <row r="13382" spans="1:6">
      <c r="A13382">
        <v>103</v>
      </c>
      <c r="B13382" t="s">
        <v>198</v>
      </c>
      <c r="C13382">
        <v>86</v>
      </c>
      <c r="D13382" s="1">
        <v>82.9935302734375</v>
      </c>
      <c r="E13382" s="1">
        <v>0.73531901836395264</v>
      </c>
      <c r="F13382" s="1">
        <v>0.15051376819610596</v>
      </c>
    </row>
    <row r="13383" spans="1:6">
      <c r="A13383">
        <v>103</v>
      </c>
      <c r="B13383" t="s">
        <v>198</v>
      </c>
      <c r="C13383">
        <v>87</v>
      </c>
      <c r="D13383" s="1">
        <v>83.261611938476563</v>
      </c>
      <c r="E13383" s="1">
        <v>0.72135114669799805</v>
      </c>
      <c r="F13383" s="1">
        <v>0.15905414521694183</v>
      </c>
    </row>
    <row r="13384" spans="1:6">
      <c r="A13384">
        <v>103</v>
      </c>
      <c r="B13384" t="s">
        <v>198</v>
      </c>
      <c r="C13384">
        <v>88</v>
      </c>
      <c r="D13384" s="1">
        <v>83.529693603515625</v>
      </c>
      <c r="E13384" s="1">
        <v>0.70722293853759766</v>
      </c>
      <c r="F13384" s="1">
        <v>0.16769443452358246</v>
      </c>
    </row>
    <row r="13385" spans="1:6">
      <c r="A13385">
        <v>103</v>
      </c>
      <c r="B13385" t="s">
        <v>198</v>
      </c>
      <c r="C13385">
        <v>89</v>
      </c>
      <c r="D13385" s="1">
        <v>83.797775268554688</v>
      </c>
      <c r="E13385" s="1">
        <v>0.6921800971031189</v>
      </c>
      <c r="F13385" s="1">
        <v>0.17634621262550354</v>
      </c>
    </row>
    <row r="13386" spans="1:6">
      <c r="A13386">
        <v>103</v>
      </c>
      <c r="B13386" t="s">
        <v>198</v>
      </c>
      <c r="C13386">
        <v>90</v>
      </c>
      <c r="D13386" s="1">
        <v>84.06585693359375</v>
      </c>
      <c r="E13386" s="1">
        <v>0.67758792638778687</v>
      </c>
      <c r="F13386" s="1">
        <v>0.18516102433204651</v>
      </c>
    </row>
    <row r="13387" spans="1:6">
      <c r="A13387">
        <v>103</v>
      </c>
      <c r="B13387" t="s">
        <v>198</v>
      </c>
      <c r="C13387">
        <v>91</v>
      </c>
      <c r="D13387" s="1">
        <v>84.333938598632813</v>
      </c>
      <c r="E13387" s="1">
        <v>0.6614038348197937</v>
      </c>
      <c r="F13387" s="1">
        <v>0.19462843239307404</v>
      </c>
    </row>
    <row r="13388" spans="1:6">
      <c r="A13388">
        <v>103</v>
      </c>
      <c r="B13388" t="s">
        <v>198</v>
      </c>
      <c r="C13388">
        <v>92</v>
      </c>
      <c r="D13388" s="1">
        <v>84.602020263671875</v>
      </c>
      <c r="E13388" s="1">
        <v>0.64571499824523926</v>
      </c>
      <c r="F13388" s="1">
        <v>0.20564167201519012</v>
      </c>
    </row>
    <row r="13389" spans="1:6">
      <c r="A13389">
        <v>103</v>
      </c>
      <c r="B13389" t="s">
        <v>198</v>
      </c>
      <c r="C13389">
        <v>93</v>
      </c>
      <c r="D13389" s="1">
        <v>84.870101928710938</v>
      </c>
      <c r="E13389" s="1">
        <v>0.62708437442779541</v>
      </c>
      <c r="F13389" s="1">
        <v>0.21955218911170959</v>
      </c>
    </row>
    <row r="13390" spans="1:6">
      <c r="A13390">
        <v>103</v>
      </c>
      <c r="B13390" t="s">
        <v>198</v>
      </c>
      <c r="C13390">
        <v>94</v>
      </c>
      <c r="D13390" s="1">
        <v>85.13818359375</v>
      </c>
      <c r="E13390" s="1">
        <v>0.61186343431472778</v>
      </c>
      <c r="F13390" s="1">
        <v>0.23820593953132629</v>
      </c>
    </row>
    <row r="13391" spans="1:6">
      <c r="A13391">
        <v>103</v>
      </c>
      <c r="B13391" t="s">
        <v>198</v>
      </c>
      <c r="C13391">
        <v>95</v>
      </c>
      <c r="D13391" s="1">
        <v>85.406265258789063</v>
      </c>
      <c r="E13391" s="1">
        <v>0.59371984004974365</v>
      </c>
      <c r="F13391" s="1">
        <v>0.26393625140190125</v>
      </c>
    </row>
    <row r="13392" spans="1:6">
      <c r="A13392">
        <v>103</v>
      </c>
      <c r="B13392" t="s">
        <v>198</v>
      </c>
      <c r="C13392">
        <v>96</v>
      </c>
      <c r="D13392" s="1">
        <v>85.674354553222656</v>
      </c>
      <c r="E13392" s="1">
        <v>0.5731843113899231</v>
      </c>
      <c r="F13392" s="1">
        <v>0.2993701696395874</v>
      </c>
    </row>
    <row r="13393" spans="1:6">
      <c r="A13393">
        <v>103</v>
      </c>
      <c r="B13393" t="s">
        <v>198</v>
      </c>
      <c r="C13393">
        <v>97</v>
      </c>
      <c r="D13393" s="1">
        <v>85.942436218261719</v>
      </c>
      <c r="E13393" s="1">
        <v>0.55101490020751953</v>
      </c>
      <c r="F13393" s="1">
        <v>0.34676745533943176</v>
      </c>
    </row>
    <row r="13394" spans="1:6">
      <c r="A13394">
        <v>103</v>
      </c>
      <c r="B13394" t="s">
        <v>198</v>
      </c>
      <c r="C13394">
        <v>98</v>
      </c>
      <c r="D13394" s="1">
        <v>86.210517883300781</v>
      </c>
      <c r="E13394" s="1">
        <v>0.52401173114776611</v>
      </c>
      <c r="F13394" s="1">
        <v>0.40663242340087891</v>
      </c>
    </row>
    <row r="13395" spans="1:6">
      <c r="A13395">
        <v>103</v>
      </c>
      <c r="B13395" t="s">
        <v>198</v>
      </c>
      <c r="C13395">
        <v>99</v>
      </c>
      <c r="D13395" s="1">
        <v>86.478599548339844</v>
      </c>
      <c r="E13395" s="1">
        <v>0.48886141180992126</v>
      </c>
      <c r="F13395" s="1">
        <v>0.47576785087585449</v>
      </c>
    </row>
    <row r="13396" spans="1:6">
      <c r="A13396">
        <v>103</v>
      </c>
      <c r="B13396" t="s">
        <v>198</v>
      </c>
      <c r="C13396">
        <v>100</v>
      </c>
      <c r="D13396" s="1">
        <v>86.746681213378906</v>
      </c>
      <c r="E13396" s="1">
        <v>0.44033151865005493</v>
      </c>
      <c r="F13396" s="1">
        <v>0.5457073450088501</v>
      </c>
    </row>
    <row r="13397" spans="1:6">
      <c r="A13397">
        <v>103</v>
      </c>
      <c r="B13397" t="s">
        <v>198</v>
      </c>
      <c r="C13397">
        <v>101</v>
      </c>
      <c r="D13397" s="1">
        <v>87.014762878417969</v>
      </c>
      <c r="E13397" s="1">
        <v>0.37160542607307434</v>
      </c>
      <c r="F13397" s="1">
        <v>0.60303688049316406</v>
      </c>
    </row>
    <row r="13398" spans="1:6">
      <c r="A13398">
        <v>103</v>
      </c>
      <c r="B13398" t="s">
        <v>198</v>
      </c>
      <c r="C13398">
        <v>102</v>
      </c>
      <c r="D13398" s="1">
        <v>87.282852172851563</v>
      </c>
      <c r="E13398" s="1">
        <v>0.2756076455116272</v>
      </c>
      <c r="F13398" s="1">
        <v>0.63261723518371582</v>
      </c>
    </row>
    <row r="13399" spans="1:6">
      <c r="A13399">
        <v>103</v>
      </c>
      <c r="B13399" t="s">
        <v>198</v>
      </c>
      <c r="C13399">
        <v>103</v>
      </c>
      <c r="D13399" s="1">
        <v>87.550933837890625</v>
      </c>
      <c r="E13399" s="1">
        <v>0.17773634195327759</v>
      </c>
      <c r="F13399" s="1">
        <v>0.62301802635192871</v>
      </c>
    </row>
    <row r="13400" spans="1:6">
      <c r="A13400">
        <v>103</v>
      </c>
      <c r="B13400" t="s">
        <v>198</v>
      </c>
      <c r="C13400">
        <v>104</v>
      </c>
      <c r="D13400" s="1">
        <v>87.819015502929688</v>
      </c>
      <c r="E13400" s="1">
        <v>0.11485914140939713</v>
      </c>
      <c r="F13400" s="1">
        <v>0.5716131329536438</v>
      </c>
    </row>
    <row r="13401" spans="1:6">
      <c r="A13401">
        <v>103</v>
      </c>
      <c r="B13401" t="s">
        <v>198</v>
      </c>
      <c r="C13401">
        <v>105</v>
      </c>
      <c r="D13401" s="1">
        <v>88.08709716796875</v>
      </c>
      <c r="E13401" s="1">
        <v>9.3902148306369781E-2</v>
      </c>
      <c r="F13401" s="1">
        <v>0.48638138175010681</v>
      </c>
    </row>
    <row r="13402" spans="1:6">
      <c r="A13402">
        <v>103</v>
      </c>
      <c r="B13402" t="s">
        <v>198</v>
      </c>
      <c r="C13402">
        <v>106</v>
      </c>
      <c r="D13402" s="1">
        <v>88.355178833007813</v>
      </c>
      <c r="E13402" s="1">
        <v>8.737502247095108E-2</v>
      </c>
      <c r="F13402" s="1">
        <v>0.38315883278846741</v>
      </c>
    </row>
    <row r="13403" spans="1:6">
      <c r="A13403">
        <v>103</v>
      </c>
      <c r="B13403" t="s">
        <v>198</v>
      </c>
      <c r="C13403">
        <v>107</v>
      </c>
      <c r="D13403" s="1">
        <v>88.623260498046875</v>
      </c>
      <c r="E13403" s="1">
        <v>8.3839438855648041E-2</v>
      </c>
      <c r="F13403" s="1">
        <v>0.27979680895805359</v>
      </c>
    </row>
    <row r="13404" spans="1:6">
      <c r="A13404">
        <v>103</v>
      </c>
      <c r="B13404" t="s">
        <v>198</v>
      </c>
      <c r="C13404">
        <v>108</v>
      </c>
      <c r="D13404" s="1">
        <v>88.891342163085938</v>
      </c>
      <c r="E13404" s="1">
        <v>8.1748209893703461E-2</v>
      </c>
      <c r="F13404" s="1">
        <v>0.19034527242183685</v>
      </c>
    </row>
    <row r="13405" spans="1:6">
      <c r="A13405">
        <v>103</v>
      </c>
      <c r="B13405" t="s">
        <v>198</v>
      </c>
      <c r="C13405">
        <v>109</v>
      </c>
      <c r="D13405" s="1">
        <v>89.159423828125</v>
      </c>
      <c r="E13405" s="1">
        <v>7.8862838447093964E-2</v>
      </c>
      <c r="F13405" s="1">
        <v>0.12191595137119293</v>
      </c>
    </row>
    <row r="13406" spans="1:6">
      <c r="A13406">
        <v>103</v>
      </c>
      <c r="B13406" t="s">
        <v>198</v>
      </c>
      <c r="C13406">
        <v>110</v>
      </c>
      <c r="D13406" s="1">
        <v>89.427505493164063</v>
      </c>
      <c r="E13406" s="1">
        <v>7.8307367861270905E-2</v>
      </c>
      <c r="F13406" s="1">
        <v>7.4912853538990021E-2</v>
      </c>
    </row>
    <row r="13407" spans="1:6">
      <c r="A13407">
        <v>103</v>
      </c>
      <c r="B13407" t="s">
        <v>198</v>
      </c>
      <c r="C13407">
        <v>111</v>
      </c>
      <c r="D13407" s="1">
        <v>89.695587158203125</v>
      </c>
      <c r="E13407" s="1">
        <v>7.6971277594566345E-2</v>
      </c>
      <c r="F13407" s="1">
        <v>4.5464158058166504E-2</v>
      </c>
    </row>
    <row r="13408" spans="1:6">
      <c r="A13408">
        <v>103</v>
      </c>
      <c r="B13408" t="s">
        <v>198</v>
      </c>
      <c r="C13408">
        <v>112</v>
      </c>
      <c r="D13408" s="1">
        <v>89.963668823242188</v>
      </c>
      <c r="E13408" s="1">
        <v>7.5058497488498688E-2</v>
      </c>
      <c r="F13408" s="1">
        <v>2.8266372159123421E-2</v>
      </c>
    </row>
    <row r="13409" spans="1:6">
      <c r="A13409">
        <v>103</v>
      </c>
      <c r="B13409" t="s">
        <v>198</v>
      </c>
      <c r="C13409">
        <v>113</v>
      </c>
      <c r="D13409" s="1">
        <v>90.231758117675781</v>
      </c>
      <c r="E13409" s="1">
        <v>7.3802262544631958E-2</v>
      </c>
      <c r="F13409" s="1">
        <v>1.8586894497275352E-2</v>
      </c>
    </row>
    <row r="13410" spans="1:6">
      <c r="A13410">
        <v>103</v>
      </c>
      <c r="B13410" t="s">
        <v>198</v>
      </c>
      <c r="C13410">
        <v>114</v>
      </c>
      <c r="D13410" s="1">
        <v>90.499839782714844</v>
      </c>
      <c r="E13410" s="1">
        <v>7.3951274156570435E-2</v>
      </c>
      <c r="F13410" s="1">
        <v>1.309532206505537E-2</v>
      </c>
    </row>
    <row r="13411" spans="1:6">
      <c r="A13411">
        <v>103</v>
      </c>
      <c r="B13411" t="s">
        <v>198</v>
      </c>
      <c r="C13411">
        <v>115</v>
      </c>
      <c r="D13411" s="1">
        <v>90.767921447753906</v>
      </c>
      <c r="E13411" s="1">
        <v>7.3439374566078186E-2</v>
      </c>
      <c r="F13411" s="1">
        <v>9.8326057195663452E-3</v>
      </c>
    </row>
    <row r="13412" spans="1:6">
      <c r="A13412">
        <v>103</v>
      </c>
      <c r="B13412" t="s">
        <v>198</v>
      </c>
      <c r="C13412">
        <v>116</v>
      </c>
      <c r="D13412" s="1">
        <v>91.0360107421875</v>
      </c>
      <c r="E13412" s="1">
        <v>7.3130413889884949E-2</v>
      </c>
      <c r="F13412" s="1">
        <v>7.7982968650758266E-3</v>
      </c>
    </row>
    <row r="13413" spans="1:6">
      <c r="A13413">
        <v>103</v>
      </c>
      <c r="B13413" t="s">
        <v>198</v>
      </c>
      <c r="C13413">
        <v>117</v>
      </c>
      <c r="D13413" s="1">
        <v>91.304092407226563</v>
      </c>
      <c r="E13413" s="1">
        <v>7.2314158082008362E-2</v>
      </c>
      <c r="F13413" s="1">
        <v>6.5142856910824776E-3</v>
      </c>
    </row>
    <row r="13414" spans="1:6">
      <c r="A13414">
        <v>103</v>
      </c>
      <c r="B13414" t="s">
        <v>198</v>
      </c>
      <c r="C13414">
        <v>118</v>
      </c>
      <c r="D13414" s="1">
        <v>91.572174072265625</v>
      </c>
      <c r="E13414" s="1">
        <v>7.2603076696395874E-2</v>
      </c>
      <c r="F13414" s="1">
        <v>5.7246540673077106E-3</v>
      </c>
    </row>
    <row r="13415" spans="1:6">
      <c r="A13415">
        <v>103</v>
      </c>
      <c r="B13415" t="s">
        <v>198</v>
      </c>
      <c r="C13415">
        <v>119</v>
      </c>
      <c r="D13415" s="1">
        <v>91.840255737304688</v>
      </c>
      <c r="E13415" s="1">
        <v>7.154439389705658E-2</v>
      </c>
      <c r="F13415" s="1">
        <v>5.2470993250608444E-3</v>
      </c>
    </row>
    <row r="13416" spans="1:6">
      <c r="A13416">
        <v>103</v>
      </c>
      <c r="B13416" t="s">
        <v>198</v>
      </c>
      <c r="C13416">
        <v>120</v>
      </c>
      <c r="D13416" s="1">
        <v>92.10833740234375</v>
      </c>
      <c r="E13416" s="1">
        <v>7.1237407624721527E-2</v>
      </c>
      <c r="F13416" s="1">
        <v>4.9287495203316212E-3</v>
      </c>
    </row>
    <row r="13417" spans="1:6">
      <c r="A13417">
        <v>103</v>
      </c>
      <c r="B13417" t="s">
        <v>198</v>
      </c>
      <c r="C13417">
        <v>121</v>
      </c>
      <c r="D13417" s="1">
        <v>92.376419067382813</v>
      </c>
      <c r="E13417" s="1">
        <v>7.1768715977668762E-2</v>
      </c>
      <c r="F13417" s="1">
        <v>4.6524703502655029E-3</v>
      </c>
    </row>
    <row r="13418" spans="1:6">
      <c r="A13418">
        <v>103</v>
      </c>
      <c r="B13418" t="s">
        <v>198</v>
      </c>
      <c r="C13418">
        <v>122</v>
      </c>
      <c r="D13418" s="1">
        <v>92.644500732421875</v>
      </c>
      <c r="E13418" s="1">
        <v>6.9887697696685791E-2</v>
      </c>
      <c r="F13418" s="1">
        <v>4.3556327000260353E-3</v>
      </c>
    </row>
    <row r="13419" spans="1:6">
      <c r="A13419">
        <v>103</v>
      </c>
      <c r="B13419" t="s">
        <v>198</v>
      </c>
      <c r="C13419">
        <v>123</v>
      </c>
      <c r="D13419" s="1">
        <v>92.912582397460938</v>
      </c>
      <c r="E13419" s="1">
        <v>6.9957509636878967E-2</v>
      </c>
      <c r="F13419" s="1">
        <v>4.0358561091125011E-3</v>
      </c>
    </row>
    <row r="13420" spans="1:6">
      <c r="A13420">
        <v>103</v>
      </c>
      <c r="B13420" t="s">
        <v>198</v>
      </c>
      <c r="C13420">
        <v>124</v>
      </c>
      <c r="D13420" s="1">
        <v>93.1806640625</v>
      </c>
      <c r="E13420" s="1">
        <v>7.0243619382381439E-2</v>
      </c>
      <c r="F13420" s="1">
        <v>3.7300456315279007E-3</v>
      </c>
    </row>
    <row r="13421" spans="1:6">
      <c r="A13421">
        <v>103</v>
      </c>
      <c r="B13421" t="s">
        <v>198</v>
      </c>
      <c r="C13421">
        <v>125</v>
      </c>
      <c r="D13421" s="1">
        <v>93.448745727539063</v>
      </c>
      <c r="E13421" s="1">
        <v>7.045794278383255E-2</v>
      </c>
      <c r="F13421" s="1">
        <v>3.4706094302237034E-3</v>
      </c>
    </row>
    <row r="13422" spans="1:6">
      <c r="A13422">
        <v>103</v>
      </c>
      <c r="B13422" t="s">
        <v>198</v>
      </c>
      <c r="C13422">
        <v>126</v>
      </c>
      <c r="D13422" s="1">
        <v>93.716827392578125</v>
      </c>
      <c r="E13422" s="1">
        <v>6.9518297910690308E-2</v>
      </c>
      <c r="F13422" s="1">
        <v>3.2464030664414167E-3</v>
      </c>
    </row>
    <row r="13423" spans="1:6">
      <c r="A13423">
        <v>103</v>
      </c>
      <c r="B13423" t="s">
        <v>198</v>
      </c>
      <c r="C13423">
        <v>127</v>
      </c>
      <c r="D13423" s="1">
        <v>93.984909057617188</v>
      </c>
      <c r="E13423" s="1">
        <v>6.9044448435306549E-2</v>
      </c>
      <c r="F13423" s="1">
        <v>2.9977716039866209E-3</v>
      </c>
    </row>
    <row r="13424" spans="1:6">
      <c r="A13424">
        <v>103</v>
      </c>
      <c r="B13424" t="s">
        <v>198</v>
      </c>
      <c r="C13424">
        <v>128</v>
      </c>
      <c r="D13424" s="1">
        <v>94.252998352050781</v>
      </c>
      <c r="E13424" s="1">
        <v>6.8773858249187469E-2</v>
      </c>
      <c r="F13424" s="1">
        <v>2.6528078597038984E-3</v>
      </c>
    </row>
    <row r="13425" spans="1:6">
      <c r="A13425">
        <v>103</v>
      </c>
      <c r="B13425" t="s">
        <v>198</v>
      </c>
      <c r="C13425">
        <v>129</v>
      </c>
      <c r="D13425" s="1">
        <v>94.521080017089844</v>
      </c>
      <c r="E13425" s="1">
        <v>6.87427818775177E-2</v>
      </c>
      <c r="F13425" s="1">
        <v>2.1784976124763489E-3</v>
      </c>
    </row>
    <row r="13426" spans="1:6">
      <c r="A13426">
        <v>103</v>
      </c>
      <c r="B13426" t="s">
        <v>198</v>
      </c>
      <c r="C13426">
        <v>130</v>
      </c>
      <c r="D13426" s="1">
        <v>94.789161682128906</v>
      </c>
      <c r="E13426" s="1">
        <v>6.8141750991344452E-2</v>
      </c>
      <c r="F13426" s="1">
        <v>1.6088149277493358E-3</v>
      </c>
    </row>
    <row r="13427" spans="1:6">
      <c r="A13427">
        <v>104</v>
      </c>
      <c r="B13427" t="s">
        <v>199</v>
      </c>
      <c r="C13427">
        <v>1</v>
      </c>
      <c r="D13427" s="1">
        <v>60.206501007080078</v>
      </c>
      <c r="E13427" s="1">
        <v>1.5672696828842163</v>
      </c>
      <c r="F13427" s="1">
        <v>0.11304623633623123</v>
      </c>
    </row>
    <row r="13428" spans="1:6">
      <c r="A13428">
        <v>104</v>
      </c>
      <c r="B13428" t="s">
        <v>199</v>
      </c>
      <c r="C13428">
        <v>2</v>
      </c>
      <c r="D13428" s="1">
        <v>60.474582672119141</v>
      </c>
      <c r="E13428" s="1">
        <v>1.5554500818252563</v>
      </c>
      <c r="F13428" s="1">
        <v>0.11481095850467682</v>
      </c>
    </row>
    <row r="13429" spans="1:6">
      <c r="A13429">
        <v>104</v>
      </c>
      <c r="B13429" t="s">
        <v>199</v>
      </c>
      <c r="C13429">
        <v>3</v>
      </c>
      <c r="D13429" s="1">
        <v>60.742664337158203</v>
      </c>
      <c r="E13429" s="1">
        <v>1.5485650300979614</v>
      </c>
      <c r="F13429" s="1">
        <v>0.11682373285293579</v>
      </c>
    </row>
    <row r="13430" spans="1:6">
      <c r="A13430">
        <v>104</v>
      </c>
      <c r="B13430" t="s">
        <v>199</v>
      </c>
      <c r="C13430">
        <v>4</v>
      </c>
      <c r="D13430" s="1">
        <v>61.010749816894531</v>
      </c>
      <c r="E13430" s="1">
        <v>1.5414092540740967</v>
      </c>
      <c r="F13430" s="1">
        <v>0.11858416348695755</v>
      </c>
    </row>
    <row r="13431" spans="1:6">
      <c r="A13431">
        <v>104</v>
      </c>
      <c r="B13431" t="s">
        <v>199</v>
      </c>
      <c r="C13431">
        <v>5</v>
      </c>
      <c r="D13431" s="1">
        <v>61.278831481933594</v>
      </c>
      <c r="E13431" s="1">
        <v>1.5263866186141968</v>
      </c>
      <c r="F13431" s="1">
        <v>0.11966263502836227</v>
      </c>
    </row>
    <row r="13432" spans="1:6">
      <c r="A13432">
        <v>104</v>
      </c>
      <c r="B13432" t="s">
        <v>199</v>
      </c>
      <c r="C13432">
        <v>6</v>
      </c>
      <c r="D13432" s="1">
        <v>61.546913146972656</v>
      </c>
      <c r="E13432" s="1">
        <v>1.5180577039718628</v>
      </c>
      <c r="F13432" s="1">
        <v>0.11987708508968353</v>
      </c>
    </row>
    <row r="13433" spans="1:6">
      <c r="A13433">
        <v>104</v>
      </c>
      <c r="B13433" t="s">
        <v>199</v>
      </c>
      <c r="C13433">
        <v>7</v>
      </c>
      <c r="D13433" s="1">
        <v>61.814994812011719</v>
      </c>
      <c r="E13433" s="1">
        <v>1.5030090808868408</v>
      </c>
      <c r="F13433" s="1">
        <v>0.11935313045978546</v>
      </c>
    </row>
    <row r="13434" spans="1:6">
      <c r="A13434">
        <v>104</v>
      </c>
      <c r="B13434" t="s">
        <v>199</v>
      </c>
      <c r="C13434">
        <v>8</v>
      </c>
      <c r="D13434" s="1">
        <v>62.083080291748047</v>
      </c>
      <c r="E13434" s="1">
        <v>1.4944592714309692</v>
      </c>
      <c r="F13434" s="1">
        <v>0.11842073500156403</v>
      </c>
    </row>
    <row r="13435" spans="1:6">
      <c r="A13435">
        <v>104</v>
      </c>
      <c r="B13435" t="s">
        <v>199</v>
      </c>
      <c r="C13435">
        <v>9</v>
      </c>
      <c r="D13435" s="1">
        <v>62.351161956787109</v>
      </c>
      <c r="E13435" s="1">
        <v>1.4867364168167114</v>
      </c>
      <c r="F13435" s="1">
        <v>0.11740666627883911</v>
      </c>
    </row>
    <row r="13436" spans="1:6">
      <c r="A13436">
        <v>104</v>
      </c>
      <c r="B13436" t="s">
        <v>199</v>
      </c>
      <c r="C13436">
        <v>10</v>
      </c>
      <c r="D13436" s="1">
        <v>62.619243621826172</v>
      </c>
      <c r="E13436" s="1">
        <v>1.479805588722229</v>
      </c>
      <c r="F13436" s="1">
        <v>0.11647101491689682</v>
      </c>
    </row>
    <row r="13437" spans="1:6">
      <c r="A13437">
        <v>104</v>
      </c>
      <c r="B13437" t="s">
        <v>199</v>
      </c>
      <c r="C13437">
        <v>11</v>
      </c>
      <c r="D13437" s="1">
        <v>62.8873291015625</v>
      </c>
      <c r="E13437" s="1">
        <v>1.4661933183670044</v>
      </c>
      <c r="F13437" s="1">
        <v>0.1155702993273735</v>
      </c>
    </row>
    <row r="13438" spans="1:6">
      <c r="A13438">
        <v>104</v>
      </c>
      <c r="B13438" t="s">
        <v>199</v>
      </c>
      <c r="C13438">
        <v>12</v>
      </c>
      <c r="D13438" s="1">
        <v>63.155410766601563</v>
      </c>
      <c r="E13438" s="1">
        <v>1.452399730682373</v>
      </c>
      <c r="F13438" s="1">
        <v>0.11458159983158112</v>
      </c>
    </row>
    <row r="13439" spans="1:6">
      <c r="A13439">
        <v>104</v>
      </c>
      <c r="B13439" t="s">
        <v>199</v>
      </c>
      <c r="C13439">
        <v>13</v>
      </c>
      <c r="D13439" s="1">
        <v>63.423492431640625</v>
      </c>
      <c r="E13439" s="1">
        <v>1.4475231170654297</v>
      </c>
      <c r="F13439" s="1">
        <v>0.11346043646335602</v>
      </c>
    </row>
    <row r="13440" spans="1:6">
      <c r="A13440">
        <v>104</v>
      </c>
      <c r="B13440" t="s">
        <v>199</v>
      </c>
      <c r="C13440">
        <v>14</v>
      </c>
      <c r="D13440" s="1">
        <v>63.691574096679688</v>
      </c>
      <c r="E13440" s="1">
        <v>1.4392715692520142</v>
      </c>
      <c r="F13440" s="1">
        <v>0.11234390735626221</v>
      </c>
    </row>
    <row r="13441" spans="1:6">
      <c r="A13441">
        <v>104</v>
      </c>
      <c r="B13441" t="s">
        <v>199</v>
      </c>
      <c r="C13441">
        <v>15</v>
      </c>
      <c r="D13441" s="1">
        <v>63.95965576171875</v>
      </c>
      <c r="E13441" s="1">
        <v>1.4232553243637085</v>
      </c>
      <c r="F13441" s="1">
        <v>0.11154427379369736</v>
      </c>
    </row>
    <row r="13442" spans="1:6">
      <c r="A13442">
        <v>104</v>
      </c>
      <c r="B13442" t="s">
        <v>199</v>
      </c>
      <c r="C13442">
        <v>16</v>
      </c>
      <c r="D13442" s="1">
        <v>64.227737426757813</v>
      </c>
      <c r="E13442" s="1">
        <v>1.4171031713485718</v>
      </c>
      <c r="F13442" s="1">
        <v>0.11142716556787491</v>
      </c>
    </row>
    <row r="13443" spans="1:6">
      <c r="A13443">
        <v>104</v>
      </c>
      <c r="B13443" t="s">
        <v>199</v>
      </c>
      <c r="C13443">
        <v>17</v>
      </c>
      <c r="D13443" s="1">
        <v>64.495819091796875</v>
      </c>
      <c r="E13443" s="1">
        <v>1.4098901748657227</v>
      </c>
      <c r="F13443" s="1">
        <v>0.1122325211763382</v>
      </c>
    </row>
    <row r="13444" spans="1:6">
      <c r="A13444">
        <v>104</v>
      </c>
      <c r="B13444" t="s">
        <v>199</v>
      </c>
      <c r="C13444">
        <v>18</v>
      </c>
      <c r="D13444" s="1">
        <v>64.763908386230469</v>
      </c>
      <c r="E13444" s="1">
        <v>1.3996357917785645</v>
      </c>
      <c r="F13444" s="1">
        <v>0.11391431838274002</v>
      </c>
    </row>
    <row r="13445" spans="1:6">
      <c r="A13445">
        <v>104</v>
      </c>
      <c r="B13445" t="s">
        <v>199</v>
      </c>
      <c r="C13445">
        <v>19</v>
      </c>
      <c r="D13445" s="1">
        <v>65.031990051269531</v>
      </c>
      <c r="E13445" s="1">
        <v>1.3913818597793579</v>
      </c>
      <c r="F13445" s="1">
        <v>0.11608599871397018</v>
      </c>
    </row>
    <row r="13446" spans="1:6">
      <c r="A13446">
        <v>104</v>
      </c>
      <c r="B13446" t="s">
        <v>199</v>
      </c>
      <c r="C13446">
        <v>20</v>
      </c>
      <c r="D13446" s="1">
        <v>65.300071716308594</v>
      </c>
      <c r="E13446" s="1">
        <v>1.3818105459213257</v>
      </c>
      <c r="F13446" s="1">
        <v>0.1181502565741539</v>
      </c>
    </row>
    <row r="13447" spans="1:6">
      <c r="A13447">
        <v>104</v>
      </c>
      <c r="B13447" t="s">
        <v>199</v>
      </c>
      <c r="C13447">
        <v>21</v>
      </c>
      <c r="D13447" s="1">
        <v>65.568153381347656</v>
      </c>
      <c r="E13447" s="1">
        <v>1.3688831329345703</v>
      </c>
      <c r="F13447" s="1">
        <v>0.11954215914011002</v>
      </c>
    </row>
    <row r="13448" spans="1:6">
      <c r="A13448">
        <v>104</v>
      </c>
      <c r="B13448" t="s">
        <v>199</v>
      </c>
      <c r="C13448">
        <v>22</v>
      </c>
      <c r="D13448" s="1">
        <v>65.836235046386719</v>
      </c>
      <c r="E13448" s="1">
        <v>1.3551089763641357</v>
      </c>
      <c r="F13448" s="1">
        <v>0.11998578161001205</v>
      </c>
    </row>
    <row r="13449" spans="1:6">
      <c r="A13449">
        <v>104</v>
      </c>
      <c r="B13449" t="s">
        <v>199</v>
      </c>
      <c r="C13449">
        <v>23</v>
      </c>
      <c r="D13449" s="1">
        <v>66.104316711425781</v>
      </c>
      <c r="E13449" s="1">
        <v>1.3468165397644043</v>
      </c>
      <c r="F13449" s="1">
        <v>0.11958585679531097</v>
      </c>
    </row>
    <row r="13450" spans="1:6">
      <c r="A13450">
        <v>104</v>
      </c>
      <c r="B13450" t="s">
        <v>199</v>
      </c>
      <c r="C13450">
        <v>24</v>
      </c>
      <c r="D13450" s="1">
        <v>66.372398376464844</v>
      </c>
      <c r="E13450" s="1">
        <v>1.3382928371429443</v>
      </c>
      <c r="F13450" s="1">
        <v>0.11872205138206482</v>
      </c>
    </row>
    <row r="13451" spans="1:6">
      <c r="A13451">
        <v>104</v>
      </c>
      <c r="B13451" t="s">
        <v>199</v>
      </c>
      <c r="C13451">
        <v>25</v>
      </c>
      <c r="D13451" s="1">
        <v>66.640487670898438</v>
      </c>
      <c r="E13451" s="1">
        <v>1.3238056898117065</v>
      </c>
      <c r="F13451" s="1">
        <v>0.11782733350992203</v>
      </c>
    </row>
    <row r="13452" spans="1:6">
      <c r="A13452">
        <v>104</v>
      </c>
      <c r="B13452" t="s">
        <v>199</v>
      </c>
      <c r="C13452">
        <v>26</v>
      </c>
      <c r="D13452" s="1">
        <v>66.9085693359375</v>
      </c>
      <c r="E13452" s="1">
        <v>1.320002555847168</v>
      </c>
      <c r="F13452" s="1">
        <v>0.11717218160629272</v>
      </c>
    </row>
    <row r="13453" spans="1:6">
      <c r="A13453">
        <v>104</v>
      </c>
      <c r="B13453" t="s">
        <v>199</v>
      </c>
      <c r="C13453">
        <v>27</v>
      </c>
      <c r="D13453" s="1">
        <v>67.176651000976563</v>
      </c>
      <c r="E13453" s="1">
        <v>1.30828857421875</v>
      </c>
      <c r="F13453" s="1">
        <v>0.11680067330598831</v>
      </c>
    </row>
    <row r="13454" spans="1:6">
      <c r="A13454">
        <v>104</v>
      </c>
      <c r="B13454" t="s">
        <v>199</v>
      </c>
      <c r="C13454">
        <v>28</v>
      </c>
      <c r="D13454" s="1">
        <v>67.444732666015625</v>
      </c>
      <c r="E13454" s="1">
        <v>1.2956310510635376</v>
      </c>
      <c r="F13454" s="1">
        <v>0.11661294102668762</v>
      </c>
    </row>
    <row r="13455" spans="1:6">
      <c r="A13455">
        <v>104</v>
      </c>
      <c r="B13455" t="s">
        <v>199</v>
      </c>
      <c r="C13455">
        <v>29</v>
      </c>
      <c r="D13455" s="1">
        <v>67.712814331054688</v>
      </c>
      <c r="E13455" s="1">
        <v>1.2884669303894043</v>
      </c>
      <c r="F13455" s="1">
        <v>0.1165081188082695</v>
      </c>
    </row>
    <row r="13456" spans="1:6">
      <c r="A13456">
        <v>104</v>
      </c>
      <c r="B13456" t="s">
        <v>199</v>
      </c>
      <c r="C13456">
        <v>30</v>
      </c>
      <c r="D13456" s="1">
        <v>67.98089599609375</v>
      </c>
      <c r="E13456" s="1">
        <v>1.2749131917953491</v>
      </c>
      <c r="F13456" s="1">
        <v>0.11647797375917435</v>
      </c>
    </row>
    <row r="13457" spans="1:6">
      <c r="A13457">
        <v>104</v>
      </c>
      <c r="B13457" t="s">
        <v>199</v>
      </c>
      <c r="C13457">
        <v>31</v>
      </c>
      <c r="D13457" s="1">
        <v>68.248977661132813</v>
      </c>
      <c r="E13457" s="1">
        <v>1.2656176090240479</v>
      </c>
      <c r="F13457" s="1">
        <v>0.11657845973968506</v>
      </c>
    </row>
    <row r="13458" spans="1:6">
      <c r="A13458">
        <v>104</v>
      </c>
      <c r="B13458" t="s">
        <v>199</v>
      </c>
      <c r="C13458">
        <v>32</v>
      </c>
      <c r="D13458" s="1">
        <v>68.517059326171875</v>
      </c>
      <c r="E13458" s="1">
        <v>1.2612795829772949</v>
      </c>
      <c r="F13458" s="1">
        <v>0.11683828383684158</v>
      </c>
    </row>
    <row r="13459" spans="1:6">
      <c r="A13459">
        <v>104</v>
      </c>
      <c r="B13459" t="s">
        <v>199</v>
      </c>
      <c r="C13459">
        <v>33</v>
      </c>
      <c r="D13459" s="1">
        <v>68.785140991210938</v>
      </c>
      <c r="E13459" s="1">
        <v>1.2468738555908203</v>
      </c>
      <c r="F13459" s="1">
        <v>0.11717701703310013</v>
      </c>
    </row>
    <row r="13460" spans="1:6">
      <c r="A13460">
        <v>104</v>
      </c>
      <c r="B13460" t="s">
        <v>199</v>
      </c>
      <c r="C13460">
        <v>34</v>
      </c>
      <c r="D13460" s="1">
        <v>69.053230285644531</v>
      </c>
      <c r="E13460" s="1">
        <v>1.2363138198852539</v>
      </c>
      <c r="F13460" s="1">
        <v>0.11743724346160889</v>
      </c>
    </row>
    <row r="13461" spans="1:6">
      <c r="A13461">
        <v>104</v>
      </c>
      <c r="B13461" t="s">
        <v>199</v>
      </c>
      <c r="C13461">
        <v>35</v>
      </c>
      <c r="D13461" s="1">
        <v>69.321311950683594</v>
      </c>
      <c r="E13461" s="1">
        <v>1.2274901866912842</v>
      </c>
      <c r="F13461" s="1">
        <v>0.11747829616069794</v>
      </c>
    </row>
    <row r="13462" spans="1:6">
      <c r="A13462">
        <v>104</v>
      </c>
      <c r="B13462" t="s">
        <v>199</v>
      </c>
      <c r="C13462">
        <v>36</v>
      </c>
      <c r="D13462" s="1">
        <v>69.589393615722656</v>
      </c>
      <c r="E13462" s="1">
        <v>1.2166054248809814</v>
      </c>
      <c r="F13462" s="1">
        <v>0.11728299409151077</v>
      </c>
    </row>
    <row r="13463" spans="1:6">
      <c r="A13463">
        <v>104</v>
      </c>
      <c r="B13463" t="s">
        <v>199</v>
      </c>
      <c r="C13463">
        <v>37</v>
      </c>
      <c r="D13463" s="1">
        <v>69.857475280761719</v>
      </c>
      <c r="E13463" s="1">
        <v>1.205288290977478</v>
      </c>
      <c r="F13463" s="1">
        <v>0.11696895956993103</v>
      </c>
    </row>
    <row r="13464" spans="1:6">
      <c r="A13464">
        <v>104</v>
      </c>
      <c r="B13464" t="s">
        <v>199</v>
      </c>
      <c r="C13464">
        <v>38</v>
      </c>
      <c r="D13464" s="1">
        <v>70.125556945800781</v>
      </c>
      <c r="E13464" s="1">
        <v>1.1946902275085449</v>
      </c>
      <c r="F13464" s="1">
        <v>0.1167074590921402</v>
      </c>
    </row>
    <row r="13465" spans="1:6">
      <c r="A13465">
        <v>104</v>
      </c>
      <c r="B13465" t="s">
        <v>199</v>
      </c>
      <c r="C13465">
        <v>39</v>
      </c>
      <c r="D13465" s="1">
        <v>70.393638610839844</v>
      </c>
      <c r="E13465" s="1">
        <v>1.189480185508728</v>
      </c>
      <c r="F13465" s="1">
        <v>0.11660132557153702</v>
      </c>
    </row>
    <row r="13466" spans="1:6">
      <c r="A13466">
        <v>104</v>
      </c>
      <c r="B13466" t="s">
        <v>199</v>
      </c>
      <c r="C13466">
        <v>40</v>
      </c>
      <c r="D13466" s="1">
        <v>70.661727905273438</v>
      </c>
      <c r="E13466" s="1">
        <v>1.1749743223190308</v>
      </c>
      <c r="F13466" s="1">
        <v>0.11659470945596695</v>
      </c>
    </row>
    <row r="13467" spans="1:6">
      <c r="A13467">
        <v>104</v>
      </c>
      <c r="B13467" t="s">
        <v>199</v>
      </c>
      <c r="C13467">
        <v>41</v>
      </c>
      <c r="D13467" s="1">
        <v>70.9298095703125</v>
      </c>
      <c r="E13467" s="1">
        <v>1.1679537296295166</v>
      </c>
      <c r="F13467" s="1">
        <v>0.11649755388498306</v>
      </c>
    </row>
    <row r="13468" spans="1:6">
      <c r="A13468">
        <v>104</v>
      </c>
      <c r="B13468" t="s">
        <v>199</v>
      </c>
      <c r="C13468">
        <v>42</v>
      </c>
      <c r="D13468" s="1">
        <v>71.197891235351563</v>
      </c>
      <c r="E13468" s="1">
        <v>1.1555213928222656</v>
      </c>
      <c r="F13468" s="1">
        <v>0.11609988659620285</v>
      </c>
    </row>
    <row r="13469" spans="1:6">
      <c r="A13469">
        <v>104</v>
      </c>
      <c r="B13469" t="s">
        <v>199</v>
      </c>
      <c r="C13469">
        <v>43</v>
      </c>
      <c r="D13469" s="1">
        <v>71.465972900390625</v>
      </c>
      <c r="E13469" s="1">
        <v>1.1452430486679077</v>
      </c>
      <c r="F13469" s="1">
        <v>0.11530468612909317</v>
      </c>
    </row>
    <row r="13470" spans="1:6">
      <c r="A13470">
        <v>104</v>
      </c>
      <c r="B13470" t="s">
        <v>199</v>
      </c>
      <c r="C13470">
        <v>44</v>
      </c>
      <c r="D13470" s="1">
        <v>71.734054565429688</v>
      </c>
      <c r="E13470" s="1">
        <v>1.1361689567565918</v>
      </c>
      <c r="F13470" s="1">
        <v>0.11419790983200073</v>
      </c>
    </row>
    <row r="13471" spans="1:6">
      <c r="A13471">
        <v>104</v>
      </c>
      <c r="B13471" t="s">
        <v>199</v>
      </c>
      <c r="C13471">
        <v>45</v>
      </c>
      <c r="D13471" s="1">
        <v>72.00213623046875</v>
      </c>
      <c r="E13471" s="1">
        <v>1.1237688064575195</v>
      </c>
      <c r="F13471" s="1">
        <v>0.1130068451166153</v>
      </c>
    </row>
    <row r="13472" spans="1:6">
      <c r="A13472">
        <v>104</v>
      </c>
      <c r="B13472" t="s">
        <v>199</v>
      </c>
      <c r="C13472">
        <v>46</v>
      </c>
      <c r="D13472" s="1">
        <v>72.270217895507813</v>
      </c>
      <c r="E13472" s="1">
        <v>1.1181577444076538</v>
      </c>
      <c r="F13472" s="1">
        <v>0.11198537796735764</v>
      </c>
    </row>
    <row r="13473" spans="1:6">
      <c r="A13473">
        <v>104</v>
      </c>
      <c r="B13473" t="s">
        <v>199</v>
      </c>
      <c r="C13473">
        <v>47</v>
      </c>
      <c r="D13473" s="1">
        <v>72.538299560546875</v>
      </c>
      <c r="E13473" s="1">
        <v>1.1100941896438599</v>
      </c>
      <c r="F13473" s="1">
        <v>0.11130324751138687</v>
      </c>
    </row>
    <row r="13474" spans="1:6">
      <c r="A13474">
        <v>104</v>
      </c>
      <c r="B13474" t="s">
        <v>199</v>
      </c>
      <c r="C13474">
        <v>48</v>
      </c>
      <c r="D13474" s="1">
        <v>72.806381225585938</v>
      </c>
      <c r="E13474" s="1">
        <v>1.094889760017395</v>
      </c>
      <c r="F13474" s="1">
        <v>0.11100123077630997</v>
      </c>
    </row>
    <row r="13475" spans="1:6">
      <c r="A13475">
        <v>104</v>
      </c>
      <c r="B13475" t="s">
        <v>199</v>
      </c>
      <c r="C13475">
        <v>49</v>
      </c>
      <c r="D13475" s="1">
        <v>73.074462890625</v>
      </c>
      <c r="E13475" s="1">
        <v>1.0899606943130493</v>
      </c>
      <c r="F13475" s="1">
        <v>0.11101280897855759</v>
      </c>
    </row>
    <row r="13476" spans="1:6">
      <c r="A13476">
        <v>104</v>
      </c>
      <c r="B13476" t="s">
        <v>199</v>
      </c>
      <c r="C13476">
        <v>50</v>
      </c>
      <c r="D13476" s="1">
        <v>73.342552185058594</v>
      </c>
      <c r="E13476" s="1">
        <v>1.0773555040359497</v>
      </c>
      <c r="F13476" s="1">
        <v>0.11120779067277908</v>
      </c>
    </row>
    <row r="13477" spans="1:6">
      <c r="A13477">
        <v>104</v>
      </c>
      <c r="B13477" t="s">
        <v>199</v>
      </c>
      <c r="C13477">
        <v>51</v>
      </c>
      <c r="D13477" s="1">
        <v>73.610633850097656</v>
      </c>
      <c r="E13477" s="1">
        <v>1.0707719326019287</v>
      </c>
      <c r="F13477" s="1">
        <v>0.11143181473016739</v>
      </c>
    </row>
    <row r="13478" spans="1:6">
      <c r="A13478">
        <v>104</v>
      </c>
      <c r="B13478" t="s">
        <v>199</v>
      </c>
      <c r="C13478">
        <v>52</v>
      </c>
      <c r="D13478" s="1">
        <v>73.878715515136719</v>
      </c>
      <c r="E13478" s="1">
        <v>1.0604737997055054</v>
      </c>
      <c r="F13478" s="1">
        <v>0.11153857409954071</v>
      </c>
    </row>
    <row r="13479" spans="1:6">
      <c r="A13479">
        <v>104</v>
      </c>
      <c r="B13479" t="s">
        <v>199</v>
      </c>
      <c r="C13479">
        <v>53</v>
      </c>
      <c r="D13479" s="1">
        <v>74.146797180175781</v>
      </c>
      <c r="E13479" s="1">
        <v>1.0479469299316406</v>
      </c>
      <c r="F13479" s="1">
        <v>0.11144138127565384</v>
      </c>
    </row>
    <row r="13480" spans="1:6">
      <c r="A13480">
        <v>104</v>
      </c>
      <c r="B13480" t="s">
        <v>199</v>
      </c>
      <c r="C13480">
        <v>54</v>
      </c>
      <c r="D13480" s="1">
        <v>74.414878845214844</v>
      </c>
      <c r="E13480" s="1">
        <v>1.0410612821578979</v>
      </c>
      <c r="F13480" s="1">
        <v>0.11116274446249008</v>
      </c>
    </row>
    <row r="13481" spans="1:6">
      <c r="A13481">
        <v>104</v>
      </c>
      <c r="B13481" t="s">
        <v>199</v>
      </c>
      <c r="C13481">
        <v>55</v>
      </c>
      <c r="D13481" s="1">
        <v>74.682968139648438</v>
      </c>
      <c r="E13481" s="1">
        <v>1.0301287174224854</v>
      </c>
      <c r="F13481" s="1">
        <v>0.11086396872997284</v>
      </c>
    </row>
    <row r="13482" spans="1:6">
      <c r="A13482">
        <v>104</v>
      </c>
      <c r="B13482" t="s">
        <v>199</v>
      </c>
      <c r="C13482">
        <v>56</v>
      </c>
      <c r="D13482" s="1">
        <v>74.9510498046875</v>
      </c>
      <c r="E13482" s="1">
        <v>1.020630955696106</v>
      </c>
      <c r="F13482" s="1">
        <v>0.11080431193113327</v>
      </c>
    </row>
    <row r="13483" spans="1:6">
      <c r="A13483">
        <v>104</v>
      </c>
      <c r="B13483" t="s">
        <v>199</v>
      </c>
      <c r="C13483">
        <v>57</v>
      </c>
      <c r="D13483" s="1">
        <v>75.219131469726563</v>
      </c>
      <c r="E13483" s="1">
        <v>1.0122529268264771</v>
      </c>
      <c r="F13483" s="1">
        <v>0.11124219745397568</v>
      </c>
    </row>
    <row r="13484" spans="1:6">
      <c r="A13484">
        <v>104</v>
      </c>
      <c r="B13484" t="s">
        <v>199</v>
      </c>
      <c r="C13484">
        <v>58</v>
      </c>
      <c r="D13484" s="1">
        <v>75.487213134765625</v>
      </c>
      <c r="E13484" s="1">
        <v>1.0031341314315796</v>
      </c>
      <c r="F13484" s="1">
        <v>0.11231368035078049</v>
      </c>
    </row>
    <row r="13485" spans="1:6">
      <c r="A13485">
        <v>104</v>
      </c>
      <c r="B13485" t="s">
        <v>199</v>
      </c>
      <c r="C13485">
        <v>59</v>
      </c>
      <c r="D13485" s="1">
        <v>75.755294799804688</v>
      </c>
      <c r="E13485" s="1">
        <v>0.99454516172409058</v>
      </c>
      <c r="F13485" s="1">
        <v>0.11394381523132324</v>
      </c>
    </row>
    <row r="13486" spans="1:6">
      <c r="A13486">
        <v>104</v>
      </c>
      <c r="B13486" t="s">
        <v>199</v>
      </c>
      <c r="C13486">
        <v>60</v>
      </c>
      <c r="D13486" s="1">
        <v>76.02337646484375</v>
      </c>
      <c r="E13486" s="1">
        <v>0.98405873775482178</v>
      </c>
      <c r="F13486" s="1">
        <v>0.11583220958709717</v>
      </c>
    </row>
    <row r="13487" spans="1:6">
      <c r="A13487">
        <v>104</v>
      </c>
      <c r="B13487" t="s">
        <v>199</v>
      </c>
      <c r="C13487">
        <v>61</v>
      </c>
      <c r="D13487" s="1">
        <v>76.291458129882813</v>
      </c>
      <c r="E13487" s="1">
        <v>0.97296726703643799</v>
      </c>
      <c r="F13487" s="1">
        <v>0.1175241693854332</v>
      </c>
    </row>
    <row r="13488" spans="1:6">
      <c r="A13488">
        <v>104</v>
      </c>
      <c r="B13488" t="s">
        <v>199</v>
      </c>
      <c r="C13488">
        <v>62</v>
      </c>
      <c r="D13488" s="1">
        <v>76.559539794921875</v>
      </c>
      <c r="E13488" s="1">
        <v>0.96334636211395264</v>
      </c>
      <c r="F13488" s="1">
        <v>0.11856252700090408</v>
      </c>
    </row>
    <row r="13489" spans="1:6">
      <c r="A13489">
        <v>104</v>
      </c>
      <c r="B13489" t="s">
        <v>199</v>
      </c>
      <c r="C13489">
        <v>63</v>
      </c>
      <c r="D13489" s="1">
        <v>76.827621459960938</v>
      </c>
      <c r="E13489" s="1">
        <v>0.9515995979309082</v>
      </c>
      <c r="F13489" s="1">
        <v>0.11864467710256577</v>
      </c>
    </row>
    <row r="13490" spans="1:6">
      <c r="A13490">
        <v>104</v>
      </c>
      <c r="B13490" t="s">
        <v>199</v>
      </c>
      <c r="C13490">
        <v>64</v>
      </c>
      <c r="D13490" s="1">
        <v>77.095703125</v>
      </c>
      <c r="E13490" s="1">
        <v>0.9401823878288269</v>
      </c>
      <c r="F13490" s="1">
        <v>0.1177416667342186</v>
      </c>
    </row>
    <row r="13491" spans="1:6">
      <c r="A13491">
        <v>104</v>
      </c>
      <c r="B13491" t="s">
        <v>199</v>
      </c>
      <c r="C13491">
        <v>65</v>
      </c>
      <c r="D13491" s="1">
        <v>77.363792419433594</v>
      </c>
      <c r="E13491" s="1">
        <v>0.92783284187316895</v>
      </c>
      <c r="F13491" s="1">
        <v>0.11610563099384308</v>
      </c>
    </row>
    <row r="13492" spans="1:6">
      <c r="A13492">
        <v>104</v>
      </c>
      <c r="B13492" t="s">
        <v>199</v>
      </c>
      <c r="C13492">
        <v>66</v>
      </c>
      <c r="D13492" s="1">
        <v>77.631874084472656</v>
      </c>
      <c r="E13492" s="1">
        <v>0.92164409160614014</v>
      </c>
      <c r="F13492" s="1">
        <v>0.11415534466505051</v>
      </c>
    </row>
    <row r="13493" spans="1:6">
      <c r="A13493">
        <v>104</v>
      </c>
      <c r="B13493" t="s">
        <v>199</v>
      </c>
      <c r="C13493">
        <v>67</v>
      </c>
      <c r="D13493" s="1">
        <v>77.899955749511719</v>
      </c>
      <c r="E13493" s="1">
        <v>0.91100716590881348</v>
      </c>
      <c r="F13493" s="1">
        <v>0.11229242384433746</v>
      </c>
    </row>
    <row r="13494" spans="1:6">
      <c r="A13494">
        <v>104</v>
      </c>
      <c r="B13494" t="s">
        <v>199</v>
      </c>
      <c r="C13494">
        <v>68</v>
      </c>
      <c r="D13494" s="1">
        <v>78.168037414550781</v>
      </c>
      <c r="E13494" s="1">
        <v>0.90368878841400146</v>
      </c>
      <c r="F13494" s="1">
        <v>0.11075133830308914</v>
      </c>
    </row>
    <row r="13495" spans="1:6">
      <c r="A13495">
        <v>104</v>
      </c>
      <c r="B13495" t="s">
        <v>199</v>
      </c>
      <c r="C13495">
        <v>69</v>
      </c>
      <c r="D13495" s="1">
        <v>78.436119079589844</v>
      </c>
      <c r="E13495" s="1">
        <v>0.8924560546875</v>
      </c>
      <c r="F13495" s="1">
        <v>0.1095648854970932</v>
      </c>
    </row>
    <row r="13496" spans="1:6">
      <c r="A13496">
        <v>104</v>
      </c>
      <c r="B13496" t="s">
        <v>199</v>
      </c>
      <c r="C13496">
        <v>70</v>
      </c>
      <c r="D13496" s="1">
        <v>78.704200744628906</v>
      </c>
      <c r="E13496" s="1">
        <v>0.88318914175033569</v>
      </c>
      <c r="F13496" s="1">
        <v>0.10864856839179993</v>
      </c>
    </row>
    <row r="13497" spans="1:6">
      <c r="A13497">
        <v>104</v>
      </c>
      <c r="B13497" t="s">
        <v>199</v>
      </c>
      <c r="C13497">
        <v>71</v>
      </c>
      <c r="D13497" s="1">
        <v>78.9722900390625</v>
      </c>
      <c r="E13497" s="1">
        <v>0.87301617860794067</v>
      </c>
      <c r="F13497" s="1">
        <v>0.10791759938001633</v>
      </c>
    </row>
    <row r="13498" spans="1:6">
      <c r="A13498">
        <v>104</v>
      </c>
      <c r="B13498" t="s">
        <v>199</v>
      </c>
      <c r="C13498">
        <v>72</v>
      </c>
      <c r="D13498" s="1">
        <v>79.240371704101563</v>
      </c>
      <c r="E13498" s="1">
        <v>0.86393022537231445</v>
      </c>
      <c r="F13498" s="1">
        <v>0.1073453277349472</v>
      </c>
    </row>
    <row r="13499" spans="1:6">
      <c r="A13499">
        <v>104</v>
      </c>
      <c r="B13499" t="s">
        <v>199</v>
      </c>
      <c r="C13499">
        <v>73</v>
      </c>
      <c r="D13499" s="1">
        <v>79.508453369140625</v>
      </c>
      <c r="E13499" s="1">
        <v>0.85598260164260864</v>
      </c>
      <c r="F13499" s="1">
        <v>0.10693394392728806</v>
      </c>
    </row>
    <row r="13500" spans="1:6">
      <c r="A13500">
        <v>104</v>
      </c>
      <c r="B13500" t="s">
        <v>199</v>
      </c>
      <c r="C13500">
        <v>74</v>
      </c>
      <c r="D13500" s="1">
        <v>79.776535034179688</v>
      </c>
      <c r="E13500" s="1">
        <v>0.8474159836769104</v>
      </c>
      <c r="F13500" s="1">
        <v>0.10665532201528549</v>
      </c>
    </row>
    <row r="13501" spans="1:6">
      <c r="A13501">
        <v>104</v>
      </c>
      <c r="B13501" t="s">
        <v>199</v>
      </c>
      <c r="C13501">
        <v>75</v>
      </c>
      <c r="D13501" s="1">
        <v>80.04461669921875</v>
      </c>
      <c r="E13501" s="1">
        <v>0.83762431144714355</v>
      </c>
      <c r="F13501" s="1">
        <v>0.10644971579313278</v>
      </c>
    </row>
    <row r="13502" spans="1:6">
      <c r="A13502">
        <v>104</v>
      </c>
      <c r="B13502" t="s">
        <v>199</v>
      </c>
      <c r="C13502">
        <v>76</v>
      </c>
      <c r="D13502" s="1">
        <v>80.312698364257813</v>
      </c>
      <c r="E13502" s="1">
        <v>0.82715469598770142</v>
      </c>
      <c r="F13502" s="1">
        <v>0.10629555583000183</v>
      </c>
    </row>
    <row r="13503" spans="1:6">
      <c r="A13503">
        <v>104</v>
      </c>
      <c r="B13503" t="s">
        <v>199</v>
      </c>
      <c r="C13503">
        <v>77</v>
      </c>
      <c r="D13503" s="1">
        <v>80.580780029296875</v>
      </c>
      <c r="E13503" s="1">
        <v>0.81722742319107056</v>
      </c>
      <c r="F13503" s="1">
        <v>0.1063033789396286</v>
      </c>
    </row>
    <row r="13504" spans="1:6">
      <c r="A13504">
        <v>104</v>
      </c>
      <c r="B13504" t="s">
        <v>199</v>
      </c>
      <c r="C13504">
        <v>78</v>
      </c>
      <c r="D13504" s="1">
        <v>80.848861694335938</v>
      </c>
      <c r="E13504" s="1">
        <v>0.80907201766967773</v>
      </c>
      <c r="F13504" s="1">
        <v>0.10673214495182037</v>
      </c>
    </row>
    <row r="13505" spans="1:6">
      <c r="A13505">
        <v>104</v>
      </c>
      <c r="B13505" t="s">
        <v>199</v>
      </c>
      <c r="C13505">
        <v>79</v>
      </c>
      <c r="D13505" s="1">
        <v>81.116943359375</v>
      </c>
      <c r="E13505" s="1">
        <v>0.8014952540397644</v>
      </c>
      <c r="F13505" s="1">
        <v>0.1079060435295105</v>
      </c>
    </row>
    <row r="13506" spans="1:6">
      <c r="A13506">
        <v>104</v>
      </c>
      <c r="B13506" t="s">
        <v>199</v>
      </c>
      <c r="C13506">
        <v>80</v>
      </c>
      <c r="D13506" s="1">
        <v>81.385025024414063</v>
      </c>
      <c r="E13506" s="1">
        <v>0.79270857572555542</v>
      </c>
      <c r="F13506" s="1">
        <v>0.11007922887802124</v>
      </c>
    </row>
    <row r="13507" spans="1:6">
      <c r="A13507">
        <v>104</v>
      </c>
      <c r="B13507" t="s">
        <v>199</v>
      </c>
      <c r="C13507">
        <v>81</v>
      </c>
      <c r="D13507" s="1">
        <v>81.653114318847656</v>
      </c>
      <c r="E13507" s="1">
        <v>0.78368127346038818</v>
      </c>
      <c r="F13507" s="1">
        <v>0.11334314197301865</v>
      </c>
    </row>
    <row r="13508" spans="1:6">
      <c r="A13508">
        <v>104</v>
      </c>
      <c r="B13508" t="s">
        <v>199</v>
      </c>
      <c r="C13508">
        <v>82</v>
      </c>
      <c r="D13508" s="1">
        <v>81.921195983886719</v>
      </c>
      <c r="E13508" s="1">
        <v>0.77366268634796143</v>
      </c>
      <c r="F13508" s="1">
        <v>0.11763292551040649</v>
      </c>
    </row>
    <row r="13509" spans="1:6">
      <c r="A13509">
        <v>104</v>
      </c>
      <c r="B13509" t="s">
        <v>199</v>
      </c>
      <c r="C13509">
        <v>83</v>
      </c>
      <c r="D13509" s="1">
        <v>82.189277648925781</v>
      </c>
      <c r="E13509" s="1">
        <v>0.76180833578109741</v>
      </c>
      <c r="F13509" s="1">
        <v>0.12280409038066864</v>
      </c>
    </row>
    <row r="13510" spans="1:6">
      <c r="A13510">
        <v>104</v>
      </c>
      <c r="B13510" t="s">
        <v>199</v>
      </c>
      <c r="C13510">
        <v>84</v>
      </c>
      <c r="D13510" s="1">
        <v>82.457359313964844</v>
      </c>
      <c r="E13510" s="1">
        <v>0.75244730710983276</v>
      </c>
      <c r="F13510" s="1">
        <v>0.12871026992797852</v>
      </c>
    </row>
    <row r="13511" spans="1:6">
      <c r="A13511">
        <v>104</v>
      </c>
      <c r="B13511" t="s">
        <v>199</v>
      </c>
      <c r="C13511">
        <v>85</v>
      </c>
      <c r="D13511" s="1">
        <v>82.725440979003906</v>
      </c>
      <c r="E13511" s="1">
        <v>0.7421906590461731</v>
      </c>
      <c r="F13511" s="1">
        <v>0.13522917032241821</v>
      </c>
    </row>
    <row r="13512" spans="1:6">
      <c r="A13512">
        <v>104</v>
      </c>
      <c r="B13512" t="s">
        <v>199</v>
      </c>
      <c r="C13512">
        <v>86</v>
      </c>
      <c r="D13512" s="1">
        <v>82.9935302734375</v>
      </c>
      <c r="E13512" s="1">
        <v>0.72812432050704956</v>
      </c>
      <c r="F13512" s="1">
        <v>0.14224909245967865</v>
      </c>
    </row>
    <row r="13513" spans="1:6">
      <c r="A13513">
        <v>104</v>
      </c>
      <c r="B13513" t="s">
        <v>199</v>
      </c>
      <c r="C13513">
        <v>87</v>
      </c>
      <c r="D13513" s="1">
        <v>83.261611938476563</v>
      </c>
      <c r="E13513" s="1">
        <v>0.71657472848892212</v>
      </c>
      <c r="F13513" s="1">
        <v>0.14965002238750458</v>
      </c>
    </row>
    <row r="13514" spans="1:6">
      <c r="A13514">
        <v>104</v>
      </c>
      <c r="B13514" t="s">
        <v>199</v>
      </c>
      <c r="C13514">
        <v>88</v>
      </c>
      <c r="D13514" s="1">
        <v>83.529693603515625</v>
      </c>
      <c r="E13514" s="1">
        <v>0.70265090465545654</v>
      </c>
      <c r="F13514" s="1">
        <v>0.15732783079147339</v>
      </c>
    </row>
    <row r="13515" spans="1:6">
      <c r="A13515">
        <v>104</v>
      </c>
      <c r="B13515" t="s">
        <v>199</v>
      </c>
      <c r="C13515">
        <v>89</v>
      </c>
      <c r="D13515" s="1">
        <v>83.797775268554688</v>
      </c>
      <c r="E13515" s="1">
        <v>0.68875974416732788</v>
      </c>
      <c r="F13515" s="1">
        <v>0.16526693105697632</v>
      </c>
    </row>
    <row r="13516" spans="1:6">
      <c r="A13516">
        <v>104</v>
      </c>
      <c r="B13516" t="s">
        <v>199</v>
      </c>
      <c r="C13516">
        <v>90</v>
      </c>
      <c r="D13516" s="1">
        <v>84.06585693359375</v>
      </c>
      <c r="E13516" s="1">
        <v>0.67215508222579956</v>
      </c>
      <c r="F13516" s="1">
        <v>0.17363870143890381</v>
      </c>
    </row>
    <row r="13517" spans="1:6">
      <c r="A13517">
        <v>104</v>
      </c>
      <c r="B13517" t="s">
        <v>199</v>
      </c>
      <c r="C13517">
        <v>91</v>
      </c>
      <c r="D13517" s="1">
        <v>84.333938598632813</v>
      </c>
      <c r="E13517" s="1">
        <v>0.65787500143051147</v>
      </c>
      <c r="F13517" s="1">
        <v>0.18289583921432495</v>
      </c>
    </row>
    <row r="13518" spans="1:6">
      <c r="A13518">
        <v>104</v>
      </c>
      <c r="B13518" t="s">
        <v>199</v>
      </c>
      <c r="C13518">
        <v>92</v>
      </c>
      <c r="D13518" s="1">
        <v>84.602020263671875</v>
      </c>
      <c r="E13518" s="1">
        <v>0.6435285210609436</v>
      </c>
      <c r="F13518" s="1">
        <v>0.19384889304637909</v>
      </c>
    </row>
    <row r="13519" spans="1:6">
      <c r="A13519">
        <v>104</v>
      </c>
      <c r="B13519" t="s">
        <v>199</v>
      </c>
      <c r="C13519">
        <v>93</v>
      </c>
      <c r="D13519" s="1">
        <v>84.870101928710938</v>
      </c>
      <c r="E13519" s="1">
        <v>0.62512308359146118</v>
      </c>
      <c r="F13519" s="1">
        <v>0.20772802829742432</v>
      </c>
    </row>
    <row r="13520" spans="1:6">
      <c r="A13520">
        <v>104</v>
      </c>
      <c r="B13520" t="s">
        <v>199</v>
      </c>
      <c r="C13520">
        <v>94</v>
      </c>
      <c r="D13520" s="1">
        <v>85.13818359375</v>
      </c>
      <c r="E13520" s="1">
        <v>0.60726475715637207</v>
      </c>
      <c r="F13520" s="1">
        <v>0.22624732553958893</v>
      </c>
    </row>
    <row r="13521" spans="1:6">
      <c r="A13521">
        <v>104</v>
      </c>
      <c r="B13521" t="s">
        <v>199</v>
      </c>
      <c r="C13521">
        <v>95</v>
      </c>
      <c r="D13521" s="1">
        <v>85.406265258789063</v>
      </c>
      <c r="E13521" s="1">
        <v>0.59169596433639526</v>
      </c>
      <c r="F13521" s="1">
        <v>0.25162774324417114</v>
      </c>
    </row>
    <row r="13522" spans="1:6">
      <c r="A13522">
        <v>104</v>
      </c>
      <c r="B13522" t="s">
        <v>199</v>
      </c>
      <c r="C13522">
        <v>96</v>
      </c>
      <c r="D13522" s="1">
        <v>85.674354553222656</v>
      </c>
      <c r="E13522" s="1">
        <v>0.57125759124755859</v>
      </c>
      <c r="F13522" s="1">
        <v>0.28645196557044983</v>
      </c>
    </row>
    <row r="13523" spans="1:6">
      <c r="A13523">
        <v>104</v>
      </c>
      <c r="B13523" t="s">
        <v>199</v>
      </c>
      <c r="C13523">
        <v>97</v>
      </c>
      <c r="D13523" s="1">
        <v>85.942436218261719</v>
      </c>
      <c r="E13523" s="1">
        <v>0.54824763536453247</v>
      </c>
      <c r="F13523" s="1">
        <v>0.3330552875995636</v>
      </c>
    </row>
    <row r="13524" spans="1:6">
      <c r="A13524">
        <v>104</v>
      </c>
      <c r="B13524" t="s">
        <v>199</v>
      </c>
      <c r="C13524">
        <v>98</v>
      </c>
      <c r="D13524" s="1">
        <v>86.210517883300781</v>
      </c>
      <c r="E13524" s="1">
        <v>0.52117711305618286</v>
      </c>
      <c r="F13524" s="1">
        <v>0.39219006896018982</v>
      </c>
    </row>
    <row r="13525" spans="1:6">
      <c r="A13525">
        <v>104</v>
      </c>
      <c r="B13525" t="s">
        <v>199</v>
      </c>
      <c r="C13525">
        <v>99</v>
      </c>
      <c r="D13525" s="1">
        <v>86.478599548339844</v>
      </c>
      <c r="E13525" s="1">
        <v>0.48633372783660889</v>
      </c>
      <c r="F13525" s="1">
        <v>0.46108409762382507</v>
      </c>
    </row>
    <row r="13526" spans="1:6">
      <c r="A13526">
        <v>104</v>
      </c>
      <c r="B13526" t="s">
        <v>199</v>
      </c>
      <c r="C13526">
        <v>100</v>
      </c>
      <c r="D13526" s="1">
        <v>86.746681213378906</v>
      </c>
      <c r="E13526" s="1">
        <v>0.43752017617225647</v>
      </c>
      <c r="F13526" s="1">
        <v>0.53178602457046509</v>
      </c>
    </row>
    <row r="13527" spans="1:6">
      <c r="A13527">
        <v>104</v>
      </c>
      <c r="B13527" t="s">
        <v>199</v>
      </c>
      <c r="C13527">
        <v>101</v>
      </c>
      <c r="D13527" s="1">
        <v>87.014762878417969</v>
      </c>
      <c r="E13527" s="1">
        <v>0.37020182609558105</v>
      </c>
      <c r="F13527" s="1">
        <v>0.59128016233444214</v>
      </c>
    </row>
    <row r="13528" spans="1:6">
      <c r="A13528">
        <v>104</v>
      </c>
      <c r="B13528" t="s">
        <v>199</v>
      </c>
      <c r="C13528">
        <v>102</v>
      </c>
      <c r="D13528" s="1">
        <v>87.282852172851563</v>
      </c>
      <c r="E13528" s="1">
        <v>0.27097612619400024</v>
      </c>
      <c r="F13528" s="1">
        <v>0.62445664405822754</v>
      </c>
    </row>
    <row r="13529" spans="1:6">
      <c r="A13529">
        <v>104</v>
      </c>
      <c r="B13529" t="s">
        <v>199</v>
      </c>
      <c r="C13529">
        <v>103</v>
      </c>
      <c r="D13529" s="1">
        <v>87.550933837890625</v>
      </c>
      <c r="E13529" s="1">
        <v>0.17050735652446747</v>
      </c>
      <c r="F13529" s="1">
        <v>0.61939597129821777</v>
      </c>
    </row>
    <row r="13530" spans="1:6">
      <c r="A13530">
        <v>104</v>
      </c>
      <c r="B13530" t="s">
        <v>199</v>
      </c>
      <c r="C13530">
        <v>104</v>
      </c>
      <c r="D13530" s="1">
        <v>87.819015502929688</v>
      </c>
      <c r="E13530" s="1">
        <v>0.10194438695907593</v>
      </c>
      <c r="F13530" s="1">
        <v>0.57256042957305908</v>
      </c>
    </row>
    <row r="13531" spans="1:6">
      <c r="A13531">
        <v>104</v>
      </c>
      <c r="B13531" t="s">
        <v>199</v>
      </c>
      <c r="C13531">
        <v>105</v>
      </c>
      <c r="D13531" s="1">
        <v>88.08709716796875</v>
      </c>
      <c r="E13531" s="1">
        <v>7.5346685945987701E-2</v>
      </c>
      <c r="F13531" s="1">
        <v>0.49093091487884521</v>
      </c>
    </row>
    <row r="13532" spans="1:6">
      <c r="A13532">
        <v>104</v>
      </c>
      <c r="B13532" t="s">
        <v>199</v>
      </c>
      <c r="C13532">
        <v>106</v>
      </c>
      <c r="D13532" s="1">
        <v>88.355178833007813</v>
      </c>
      <c r="E13532" s="1">
        <v>6.8200737237930298E-2</v>
      </c>
      <c r="F13532" s="1">
        <v>0.3896673321723938</v>
      </c>
    </row>
    <row r="13533" spans="1:6">
      <c r="A13533">
        <v>104</v>
      </c>
      <c r="B13533" t="s">
        <v>199</v>
      </c>
      <c r="C13533">
        <v>107</v>
      </c>
      <c r="D13533" s="1">
        <v>88.623260498046875</v>
      </c>
      <c r="E13533" s="1">
        <v>6.3814088702201843E-2</v>
      </c>
      <c r="F13533" s="1">
        <v>0.28650635480880737</v>
      </c>
    </row>
    <row r="13534" spans="1:6">
      <c r="A13534">
        <v>104</v>
      </c>
      <c r="B13534" t="s">
        <v>199</v>
      </c>
      <c r="C13534">
        <v>108</v>
      </c>
      <c r="D13534" s="1">
        <v>88.891342163085938</v>
      </c>
      <c r="E13534" s="1">
        <v>6.2525250017642975E-2</v>
      </c>
      <c r="F13534" s="1">
        <v>0.19589865207672119</v>
      </c>
    </row>
    <row r="13535" spans="1:6">
      <c r="A13535">
        <v>104</v>
      </c>
      <c r="B13535" t="s">
        <v>199</v>
      </c>
      <c r="C13535">
        <v>109</v>
      </c>
      <c r="D13535" s="1">
        <v>89.159423828125</v>
      </c>
      <c r="E13535" s="1">
        <v>6.0113705694675446E-2</v>
      </c>
      <c r="F13535" s="1">
        <v>0.12560746073722839</v>
      </c>
    </row>
    <row r="13536" spans="1:6">
      <c r="A13536">
        <v>104</v>
      </c>
      <c r="B13536" t="s">
        <v>199</v>
      </c>
      <c r="C13536">
        <v>110</v>
      </c>
      <c r="D13536" s="1">
        <v>89.427505493164063</v>
      </c>
      <c r="E13536" s="1">
        <v>5.82582987844944E-2</v>
      </c>
      <c r="F13536" s="1">
        <v>7.6649270951747894E-2</v>
      </c>
    </row>
    <row r="13537" spans="1:6">
      <c r="A13537">
        <v>104</v>
      </c>
      <c r="B13537" t="s">
        <v>199</v>
      </c>
      <c r="C13537">
        <v>111</v>
      </c>
      <c r="D13537" s="1">
        <v>89.695587158203125</v>
      </c>
      <c r="E13537" s="1">
        <v>5.6621674448251724E-2</v>
      </c>
      <c r="F13537" s="1">
        <v>4.5563813298940659E-2</v>
      </c>
    </row>
    <row r="13538" spans="1:6">
      <c r="A13538">
        <v>104</v>
      </c>
      <c r="B13538" t="s">
        <v>199</v>
      </c>
      <c r="C13538">
        <v>112</v>
      </c>
      <c r="D13538" s="1">
        <v>89.963668823242188</v>
      </c>
      <c r="E13538" s="1">
        <v>5.6281611323356628E-2</v>
      </c>
      <c r="F13538" s="1">
        <v>2.7242699638009071E-2</v>
      </c>
    </row>
    <row r="13539" spans="1:6">
      <c r="A13539">
        <v>104</v>
      </c>
      <c r="B13539" t="s">
        <v>199</v>
      </c>
      <c r="C13539">
        <v>113</v>
      </c>
      <c r="D13539" s="1">
        <v>90.231758117675781</v>
      </c>
      <c r="E13539" s="1">
        <v>5.5526237934827805E-2</v>
      </c>
      <c r="F13539" s="1">
        <v>1.6986578702926636E-2</v>
      </c>
    </row>
    <row r="13540" spans="1:6">
      <c r="A13540">
        <v>104</v>
      </c>
      <c r="B13540" t="s">
        <v>199</v>
      </c>
      <c r="C13540">
        <v>114</v>
      </c>
      <c r="D13540" s="1">
        <v>90.499839782714844</v>
      </c>
      <c r="E13540" s="1">
        <v>5.5301040410995483E-2</v>
      </c>
      <c r="F13540" s="1">
        <v>1.138724759221077E-2</v>
      </c>
    </row>
    <row r="13541" spans="1:6">
      <c r="A13541">
        <v>104</v>
      </c>
      <c r="B13541" t="s">
        <v>199</v>
      </c>
      <c r="C13541">
        <v>115</v>
      </c>
      <c r="D13541" s="1">
        <v>90.767921447753906</v>
      </c>
      <c r="E13541" s="1">
        <v>5.5222496390342712E-2</v>
      </c>
      <c r="F13541" s="1">
        <v>8.3291726186871529E-3</v>
      </c>
    </row>
    <row r="13542" spans="1:6">
      <c r="A13542">
        <v>104</v>
      </c>
      <c r="B13542" t="s">
        <v>199</v>
      </c>
      <c r="C13542">
        <v>116</v>
      </c>
      <c r="D13542" s="1">
        <v>91.0360107421875</v>
      </c>
      <c r="E13542" s="1">
        <v>5.4629243910312653E-2</v>
      </c>
      <c r="F13542" s="1">
        <v>6.617286242544651E-3</v>
      </c>
    </row>
    <row r="13543" spans="1:6">
      <c r="A13543">
        <v>104</v>
      </c>
      <c r="B13543" t="s">
        <v>199</v>
      </c>
      <c r="C13543">
        <v>117</v>
      </c>
      <c r="D13543" s="1">
        <v>91.304092407226563</v>
      </c>
      <c r="E13543" s="1">
        <v>5.3391147404909134E-2</v>
      </c>
      <c r="F13543" s="1">
        <v>5.6012473069131374E-3</v>
      </c>
    </row>
    <row r="13544" spans="1:6">
      <c r="A13544">
        <v>104</v>
      </c>
      <c r="B13544" t="s">
        <v>199</v>
      </c>
      <c r="C13544">
        <v>118</v>
      </c>
      <c r="D13544" s="1">
        <v>91.572174072265625</v>
      </c>
      <c r="E13544" s="1">
        <v>5.3566727787256241E-2</v>
      </c>
      <c r="F13544" s="1">
        <v>4.9346461892127991E-3</v>
      </c>
    </row>
    <row r="13545" spans="1:6">
      <c r="A13545">
        <v>104</v>
      </c>
      <c r="B13545" t="s">
        <v>199</v>
      </c>
      <c r="C13545">
        <v>119</v>
      </c>
      <c r="D13545" s="1">
        <v>91.840255737304688</v>
      </c>
      <c r="E13545" s="1">
        <v>5.3030166774988174E-2</v>
      </c>
      <c r="F13545" s="1">
        <v>4.450411070138216E-3</v>
      </c>
    </row>
    <row r="13546" spans="1:6">
      <c r="A13546">
        <v>104</v>
      </c>
      <c r="B13546" t="s">
        <v>199</v>
      </c>
      <c r="C13546">
        <v>120</v>
      </c>
      <c r="D13546" s="1">
        <v>92.10833740234375</v>
      </c>
      <c r="E13546" s="1">
        <v>5.3063999861478806E-2</v>
      </c>
      <c r="F13546" s="1">
        <v>4.0877112187445164E-3</v>
      </c>
    </row>
    <row r="13547" spans="1:6">
      <c r="A13547">
        <v>104</v>
      </c>
      <c r="B13547" t="s">
        <v>199</v>
      </c>
      <c r="C13547">
        <v>121</v>
      </c>
      <c r="D13547" s="1">
        <v>92.376419067382813</v>
      </c>
      <c r="E13547" s="1">
        <v>5.303206667304039E-2</v>
      </c>
      <c r="F13547" s="1">
        <v>3.8326499052345753E-3</v>
      </c>
    </row>
    <row r="13548" spans="1:6">
      <c r="A13548">
        <v>104</v>
      </c>
      <c r="B13548" t="s">
        <v>199</v>
      </c>
      <c r="C13548">
        <v>122</v>
      </c>
      <c r="D13548" s="1">
        <v>92.644500732421875</v>
      </c>
      <c r="E13548" s="1">
        <v>5.1946114748716354E-2</v>
      </c>
      <c r="F13548" s="1">
        <v>3.6718139890581369E-3</v>
      </c>
    </row>
    <row r="13549" spans="1:6">
      <c r="A13549">
        <v>104</v>
      </c>
      <c r="B13549" t="s">
        <v>199</v>
      </c>
      <c r="C13549">
        <v>123</v>
      </c>
      <c r="D13549" s="1">
        <v>92.912582397460938</v>
      </c>
      <c r="E13549" s="1">
        <v>5.2741151303052902E-2</v>
      </c>
      <c r="F13549" s="1">
        <v>3.5706385970115662E-3</v>
      </c>
    </row>
    <row r="13550" spans="1:6">
      <c r="A13550">
        <v>104</v>
      </c>
      <c r="B13550" t="s">
        <v>199</v>
      </c>
      <c r="C13550">
        <v>124</v>
      </c>
      <c r="D13550" s="1">
        <v>93.1806640625</v>
      </c>
      <c r="E13550" s="1">
        <v>5.1249805837869644E-2</v>
      </c>
      <c r="F13550" s="1">
        <v>3.4777347464114428E-3</v>
      </c>
    </row>
    <row r="13551" spans="1:6">
      <c r="A13551">
        <v>104</v>
      </c>
      <c r="B13551" t="s">
        <v>199</v>
      </c>
      <c r="C13551">
        <v>125</v>
      </c>
      <c r="D13551" s="1">
        <v>93.448745727539063</v>
      </c>
      <c r="E13551" s="1">
        <v>5.0943143665790558E-2</v>
      </c>
      <c r="F13551" s="1">
        <v>3.3410997129976749E-3</v>
      </c>
    </row>
    <row r="13552" spans="1:6">
      <c r="A13552">
        <v>104</v>
      </c>
      <c r="B13552" t="s">
        <v>199</v>
      </c>
      <c r="C13552">
        <v>126</v>
      </c>
      <c r="D13552" s="1">
        <v>93.716827392578125</v>
      </c>
      <c r="E13552" s="1">
        <v>5.2071221172809601E-2</v>
      </c>
      <c r="F13552" s="1">
        <v>3.1201762612909079E-3</v>
      </c>
    </row>
    <row r="13553" spans="1:6">
      <c r="A13553">
        <v>104</v>
      </c>
      <c r="B13553" t="s">
        <v>199</v>
      </c>
      <c r="C13553">
        <v>127</v>
      </c>
      <c r="D13553" s="1">
        <v>93.984909057617188</v>
      </c>
      <c r="E13553" s="1">
        <v>5.0297673791646957E-2</v>
      </c>
      <c r="F13553" s="1">
        <v>2.7903385926038027E-3</v>
      </c>
    </row>
    <row r="13554" spans="1:6">
      <c r="A13554">
        <v>104</v>
      </c>
      <c r="B13554" t="s">
        <v>199</v>
      </c>
      <c r="C13554">
        <v>128</v>
      </c>
      <c r="D13554" s="1">
        <v>94.252998352050781</v>
      </c>
      <c r="E13554" s="1">
        <v>5.0768289715051651E-2</v>
      </c>
      <c r="F13554" s="1">
        <v>2.3463759571313858E-3</v>
      </c>
    </row>
    <row r="13555" spans="1:6">
      <c r="A13555">
        <v>104</v>
      </c>
      <c r="B13555" t="s">
        <v>199</v>
      </c>
      <c r="C13555">
        <v>129</v>
      </c>
      <c r="D13555" s="1">
        <v>94.521080017089844</v>
      </c>
      <c r="E13555" s="1">
        <v>5.0279475748538971E-2</v>
      </c>
      <c r="F13555" s="1">
        <v>1.8102155299857259E-3</v>
      </c>
    </row>
    <row r="13556" spans="1:6">
      <c r="A13556">
        <v>104</v>
      </c>
      <c r="B13556" t="s">
        <v>199</v>
      </c>
      <c r="C13556">
        <v>130</v>
      </c>
      <c r="D13556" s="1">
        <v>94.789161682128906</v>
      </c>
      <c r="E13556" s="1">
        <v>4.987875372171402E-2</v>
      </c>
      <c r="F13556" s="1">
        <v>1.2355998624116182E-3</v>
      </c>
    </row>
    <row r="13557" spans="1:6">
      <c r="A13557">
        <v>105</v>
      </c>
      <c r="B13557" t="s">
        <v>200</v>
      </c>
      <c r="C13557">
        <v>1</v>
      </c>
      <c r="D13557" s="1">
        <v>60.206501007080078</v>
      </c>
      <c r="E13557" s="1">
        <v>1.5707060098648071</v>
      </c>
      <c r="F13557" s="1">
        <v>0.11344075947999954</v>
      </c>
    </row>
    <row r="13558" spans="1:6">
      <c r="A13558">
        <v>105</v>
      </c>
      <c r="B13558" t="s">
        <v>200</v>
      </c>
      <c r="C13558">
        <v>2</v>
      </c>
      <c r="D13558" s="1">
        <v>60.474582672119141</v>
      </c>
      <c r="E13558" s="1">
        <v>1.5655616521835327</v>
      </c>
      <c r="F13558" s="1">
        <v>0.11412439495325089</v>
      </c>
    </row>
    <row r="13559" spans="1:6">
      <c r="A13559">
        <v>105</v>
      </c>
      <c r="B13559" t="s">
        <v>200</v>
      </c>
      <c r="C13559">
        <v>3</v>
      </c>
      <c r="D13559" s="1">
        <v>60.742664337158203</v>
      </c>
      <c r="E13559" s="1">
        <v>1.5506845712661743</v>
      </c>
      <c r="F13559" s="1">
        <v>0.11401104182004929</v>
      </c>
    </row>
    <row r="13560" spans="1:6">
      <c r="A13560">
        <v>105</v>
      </c>
      <c r="B13560" t="s">
        <v>200</v>
      </c>
      <c r="C13560">
        <v>4</v>
      </c>
      <c r="D13560" s="1">
        <v>61.010749816894531</v>
      </c>
      <c r="E13560" s="1">
        <v>1.5410841703414917</v>
      </c>
      <c r="F13560" s="1">
        <v>0.11297999322414398</v>
      </c>
    </row>
    <row r="13561" spans="1:6">
      <c r="A13561">
        <v>105</v>
      </c>
      <c r="B13561" t="s">
        <v>200</v>
      </c>
      <c r="C13561">
        <v>5</v>
      </c>
      <c r="D13561" s="1">
        <v>61.278831481933594</v>
      </c>
      <c r="E13561" s="1">
        <v>1.5291423797607422</v>
      </c>
      <c r="F13561" s="1">
        <v>0.11135734617710114</v>
      </c>
    </row>
    <row r="13562" spans="1:6">
      <c r="A13562">
        <v>105</v>
      </c>
      <c r="B13562" t="s">
        <v>200</v>
      </c>
      <c r="C13562">
        <v>6</v>
      </c>
      <c r="D13562" s="1">
        <v>61.546913146972656</v>
      </c>
      <c r="E13562" s="1">
        <v>1.5218647718429565</v>
      </c>
      <c r="F13562" s="1">
        <v>0.10977033525705338</v>
      </c>
    </row>
    <row r="13563" spans="1:6">
      <c r="A13563">
        <v>105</v>
      </c>
      <c r="B13563" t="s">
        <v>200</v>
      </c>
      <c r="C13563">
        <v>7</v>
      </c>
      <c r="D13563" s="1">
        <v>61.814994812011719</v>
      </c>
      <c r="E13563" s="1">
        <v>1.5159763097763062</v>
      </c>
      <c r="F13563" s="1">
        <v>0.1088242307305336</v>
      </c>
    </row>
    <row r="13564" spans="1:6">
      <c r="A13564">
        <v>105</v>
      </c>
      <c r="B13564" t="s">
        <v>200</v>
      </c>
      <c r="C13564">
        <v>8</v>
      </c>
      <c r="D13564" s="1">
        <v>62.083080291748047</v>
      </c>
      <c r="E13564" s="1">
        <v>1.5070809125900269</v>
      </c>
      <c r="F13564" s="1">
        <v>0.10881918668746948</v>
      </c>
    </row>
    <row r="13565" spans="1:6">
      <c r="A13565">
        <v>105</v>
      </c>
      <c r="B13565" t="s">
        <v>200</v>
      </c>
      <c r="C13565">
        <v>9</v>
      </c>
      <c r="D13565" s="1">
        <v>62.351161956787109</v>
      </c>
      <c r="E13565" s="1">
        <v>1.4954396486282349</v>
      </c>
      <c r="F13565" s="1">
        <v>0.10967383533716202</v>
      </c>
    </row>
    <row r="13566" spans="1:6">
      <c r="A13566">
        <v>105</v>
      </c>
      <c r="B13566" t="s">
        <v>200</v>
      </c>
      <c r="C13566">
        <v>10</v>
      </c>
      <c r="D13566" s="1">
        <v>62.619243621826172</v>
      </c>
      <c r="E13566" s="1">
        <v>1.4886699914932251</v>
      </c>
      <c r="F13566" s="1">
        <v>0.11106088757514954</v>
      </c>
    </row>
    <row r="13567" spans="1:6">
      <c r="A13567">
        <v>105</v>
      </c>
      <c r="B13567" t="s">
        <v>200</v>
      </c>
      <c r="C13567">
        <v>11</v>
      </c>
      <c r="D13567" s="1">
        <v>62.8873291015625</v>
      </c>
      <c r="E13567" s="1">
        <v>1.4746911525726318</v>
      </c>
      <c r="F13567" s="1">
        <v>0.11261645704507828</v>
      </c>
    </row>
    <row r="13568" spans="1:6">
      <c r="A13568">
        <v>105</v>
      </c>
      <c r="B13568" t="s">
        <v>200</v>
      </c>
      <c r="C13568">
        <v>12</v>
      </c>
      <c r="D13568" s="1">
        <v>63.155410766601563</v>
      </c>
      <c r="E13568" s="1">
        <v>1.4672327041625977</v>
      </c>
      <c r="F13568" s="1">
        <v>0.1140701100230217</v>
      </c>
    </row>
    <row r="13569" spans="1:6">
      <c r="A13569">
        <v>105</v>
      </c>
      <c r="B13569" t="s">
        <v>200</v>
      </c>
      <c r="C13569">
        <v>13</v>
      </c>
      <c r="D13569" s="1">
        <v>63.423492431640625</v>
      </c>
      <c r="E13569" s="1">
        <v>1.4595367908477783</v>
      </c>
      <c r="F13569" s="1">
        <v>0.1152636855840683</v>
      </c>
    </row>
    <row r="13570" spans="1:6">
      <c r="A13570">
        <v>105</v>
      </c>
      <c r="B13570" t="s">
        <v>200</v>
      </c>
      <c r="C13570">
        <v>14</v>
      </c>
      <c r="D13570" s="1">
        <v>63.691574096679688</v>
      </c>
      <c r="E13570" s="1">
        <v>1.4459052085876465</v>
      </c>
      <c r="F13570" s="1">
        <v>0.11611504852771759</v>
      </c>
    </row>
    <row r="13571" spans="1:6">
      <c r="A13571">
        <v>105</v>
      </c>
      <c r="B13571" t="s">
        <v>200</v>
      </c>
      <c r="C13571">
        <v>15</v>
      </c>
      <c r="D13571" s="1">
        <v>63.95965576171875</v>
      </c>
      <c r="E13571" s="1">
        <v>1.43813157081604</v>
      </c>
      <c r="F13571" s="1">
        <v>0.11660070717334747</v>
      </c>
    </row>
    <row r="13572" spans="1:6">
      <c r="A13572">
        <v>105</v>
      </c>
      <c r="B13572" t="s">
        <v>200</v>
      </c>
      <c r="C13572">
        <v>16</v>
      </c>
      <c r="D13572" s="1">
        <v>64.227737426757813</v>
      </c>
      <c r="E13572" s="1">
        <v>1.4250739812850952</v>
      </c>
      <c r="F13572" s="1">
        <v>0.11676866561174393</v>
      </c>
    </row>
    <row r="13573" spans="1:6">
      <c r="A13573">
        <v>105</v>
      </c>
      <c r="B13573" t="s">
        <v>200</v>
      </c>
      <c r="C13573">
        <v>17</v>
      </c>
      <c r="D13573" s="1">
        <v>64.495819091796875</v>
      </c>
      <c r="E13573" s="1">
        <v>1.415979266166687</v>
      </c>
      <c r="F13573" s="1">
        <v>0.11675302684307098</v>
      </c>
    </row>
    <row r="13574" spans="1:6">
      <c r="A13574">
        <v>105</v>
      </c>
      <c r="B13574" t="s">
        <v>200</v>
      </c>
      <c r="C13574">
        <v>18</v>
      </c>
      <c r="D13574" s="1">
        <v>64.763908386230469</v>
      </c>
      <c r="E13574" s="1">
        <v>1.4070267677307129</v>
      </c>
      <c r="F13574" s="1">
        <v>0.11673547327518463</v>
      </c>
    </row>
    <row r="13575" spans="1:6">
      <c r="A13575">
        <v>105</v>
      </c>
      <c r="B13575" t="s">
        <v>200</v>
      </c>
      <c r="C13575">
        <v>19</v>
      </c>
      <c r="D13575" s="1">
        <v>65.031990051269531</v>
      </c>
      <c r="E13575" s="1">
        <v>1.3956667184829712</v>
      </c>
      <c r="F13575" s="1">
        <v>0.11686504632234573</v>
      </c>
    </row>
    <row r="13576" spans="1:6">
      <c r="A13576">
        <v>105</v>
      </c>
      <c r="B13576" t="s">
        <v>200</v>
      </c>
      <c r="C13576">
        <v>20</v>
      </c>
      <c r="D13576" s="1">
        <v>65.300071716308594</v>
      </c>
      <c r="E13576" s="1">
        <v>1.3877979516983032</v>
      </c>
      <c r="F13576" s="1">
        <v>0.11717425286769867</v>
      </c>
    </row>
    <row r="13577" spans="1:6">
      <c r="A13577">
        <v>105</v>
      </c>
      <c r="B13577" t="s">
        <v>200</v>
      </c>
      <c r="C13577">
        <v>21</v>
      </c>
      <c r="D13577" s="1">
        <v>65.568153381347656</v>
      </c>
      <c r="E13577" s="1">
        <v>1.3773788213729858</v>
      </c>
      <c r="F13577" s="1">
        <v>0.11755277216434479</v>
      </c>
    </row>
    <row r="13578" spans="1:6">
      <c r="A13578">
        <v>105</v>
      </c>
      <c r="B13578" t="s">
        <v>200</v>
      </c>
      <c r="C13578">
        <v>22</v>
      </c>
      <c r="D13578" s="1">
        <v>65.836235046386719</v>
      </c>
      <c r="E13578" s="1">
        <v>1.3647748231887817</v>
      </c>
      <c r="F13578" s="1">
        <v>0.1178031712770462</v>
      </c>
    </row>
    <row r="13579" spans="1:6">
      <c r="A13579">
        <v>105</v>
      </c>
      <c r="B13579" t="s">
        <v>200</v>
      </c>
      <c r="C13579">
        <v>23</v>
      </c>
      <c r="D13579" s="1">
        <v>66.104316711425781</v>
      </c>
      <c r="E13579" s="1">
        <v>1.3581317663192749</v>
      </c>
      <c r="F13579" s="1">
        <v>0.11776092648506165</v>
      </c>
    </row>
    <row r="13580" spans="1:6">
      <c r="A13580">
        <v>105</v>
      </c>
      <c r="B13580" t="s">
        <v>200</v>
      </c>
      <c r="C13580">
        <v>24</v>
      </c>
      <c r="D13580" s="1">
        <v>66.372398376464844</v>
      </c>
      <c r="E13580" s="1">
        <v>1.3465269804000854</v>
      </c>
      <c r="F13580" s="1">
        <v>0.11740496009588242</v>
      </c>
    </row>
    <row r="13581" spans="1:6">
      <c r="A13581">
        <v>105</v>
      </c>
      <c r="B13581" t="s">
        <v>200</v>
      </c>
      <c r="C13581">
        <v>25</v>
      </c>
      <c r="D13581" s="1">
        <v>66.640487670898438</v>
      </c>
      <c r="E13581" s="1">
        <v>1.3301609754562378</v>
      </c>
      <c r="F13581" s="1">
        <v>0.11688312143087387</v>
      </c>
    </row>
    <row r="13582" spans="1:6">
      <c r="A13582">
        <v>105</v>
      </c>
      <c r="B13582" t="s">
        <v>200</v>
      </c>
      <c r="C13582">
        <v>26</v>
      </c>
      <c r="D13582" s="1">
        <v>66.9085693359375</v>
      </c>
      <c r="E13582" s="1">
        <v>1.3258695602416992</v>
      </c>
      <c r="F13582" s="1">
        <v>0.11641815304756165</v>
      </c>
    </row>
    <row r="13583" spans="1:6">
      <c r="A13583">
        <v>105</v>
      </c>
      <c r="B13583" t="s">
        <v>200</v>
      </c>
      <c r="C13583">
        <v>27</v>
      </c>
      <c r="D13583" s="1">
        <v>67.176651000976563</v>
      </c>
      <c r="E13583" s="1">
        <v>1.3176138401031494</v>
      </c>
      <c r="F13583" s="1">
        <v>0.11615023016929626</v>
      </c>
    </row>
    <row r="13584" spans="1:6">
      <c r="A13584">
        <v>105</v>
      </c>
      <c r="B13584" t="s">
        <v>200</v>
      </c>
      <c r="C13584">
        <v>28</v>
      </c>
      <c r="D13584" s="1">
        <v>67.444732666015625</v>
      </c>
      <c r="E13584" s="1">
        <v>1.308367133140564</v>
      </c>
      <c r="F13584" s="1">
        <v>0.11605934798717499</v>
      </c>
    </row>
    <row r="13585" spans="1:6">
      <c r="A13585">
        <v>105</v>
      </c>
      <c r="B13585" t="s">
        <v>200</v>
      </c>
      <c r="C13585">
        <v>29</v>
      </c>
      <c r="D13585" s="1">
        <v>67.712814331054688</v>
      </c>
      <c r="E13585" s="1">
        <v>1.2943297624588013</v>
      </c>
      <c r="F13585" s="1">
        <v>0.11601359397172928</v>
      </c>
    </row>
    <row r="13586" spans="1:6">
      <c r="A13586">
        <v>105</v>
      </c>
      <c r="B13586" t="s">
        <v>200</v>
      </c>
      <c r="C13586">
        <v>30</v>
      </c>
      <c r="D13586" s="1">
        <v>67.98089599609375</v>
      </c>
      <c r="E13586" s="1">
        <v>1.2828813791275024</v>
      </c>
      <c r="F13586" s="1">
        <v>0.11591943353414536</v>
      </c>
    </row>
    <row r="13587" spans="1:6">
      <c r="A13587">
        <v>105</v>
      </c>
      <c r="B13587" t="s">
        <v>200</v>
      </c>
      <c r="C13587">
        <v>31</v>
      </c>
      <c r="D13587" s="1">
        <v>68.248977661132813</v>
      </c>
      <c r="E13587" s="1">
        <v>1.2764769792556763</v>
      </c>
      <c r="F13587" s="1">
        <v>0.11581438034772873</v>
      </c>
    </row>
    <row r="13588" spans="1:6">
      <c r="A13588">
        <v>105</v>
      </c>
      <c r="B13588" t="s">
        <v>200</v>
      </c>
      <c r="C13588">
        <v>32</v>
      </c>
      <c r="D13588" s="1">
        <v>68.517059326171875</v>
      </c>
      <c r="E13588" s="1">
        <v>1.264316201210022</v>
      </c>
      <c r="F13588" s="1">
        <v>0.11583863198757172</v>
      </c>
    </row>
    <row r="13589" spans="1:6">
      <c r="A13589">
        <v>105</v>
      </c>
      <c r="B13589" t="s">
        <v>200</v>
      </c>
      <c r="C13589">
        <v>33</v>
      </c>
      <c r="D13589" s="1">
        <v>68.785140991210938</v>
      </c>
      <c r="E13589" s="1">
        <v>1.2574875354766846</v>
      </c>
      <c r="F13589" s="1">
        <v>0.11610254645347595</v>
      </c>
    </row>
    <row r="13590" spans="1:6">
      <c r="A13590">
        <v>105</v>
      </c>
      <c r="B13590" t="s">
        <v>200</v>
      </c>
      <c r="C13590">
        <v>34</v>
      </c>
      <c r="D13590" s="1">
        <v>69.053230285644531</v>
      </c>
      <c r="E13590" s="1">
        <v>1.2463610172271729</v>
      </c>
      <c r="F13590" s="1">
        <v>0.11658560484647751</v>
      </c>
    </row>
    <row r="13591" spans="1:6">
      <c r="A13591">
        <v>105</v>
      </c>
      <c r="B13591" t="s">
        <v>200</v>
      </c>
      <c r="C13591">
        <v>35</v>
      </c>
      <c r="D13591" s="1">
        <v>69.321311950683594</v>
      </c>
      <c r="E13591" s="1">
        <v>1.2359480857849121</v>
      </c>
      <c r="F13591" s="1">
        <v>0.11712082475423813</v>
      </c>
    </row>
    <row r="13592" spans="1:6">
      <c r="A13592">
        <v>105</v>
      </c>
      <c r="B13592" t="s">
        <v>200</v>
      </c>
      <c r="C13592">
        <v>36</v>
      </c>
      <c r="D13592" s="1">
        <v>69.589393615722656</v>
      </c>
      <c r="E13592" s="1">
        <v>1.2257555723190308</v>
      </c>
      <c r="F13592" s="1">
        <v>0.1174776628613472</v>
      </c>
    </row>
    <row r="13593" spans="1:6">
      <c r="A13593">
        <v>105</v>
      </c>
      <c r="B13593" t="s">
        <v>200</v>
      </c>
      <c r="C13593">
        <v>37</v>
      </c>
      <c r="D13593" s="1">
        <v>69.857475280761719</v>
      </c>
      <c r="E13593" s="1">
        <v>1.2139371633529663</v>
      </c>
      <c r="F13593" s="1">
        <v>0.11745069921016693</v>
      </c>
    </row>
    <row r="13594" spans="1:6">
      <c r="A13594">
        <v>105</v>
      </c>
      <c r="B13594" t="s">
        <v>200</v>
      </c>
      <c r="C13594">
        <v>38</v>
      </c>
      <c r="D13594" s="1">
        <v>70.125556945800781</v>
      </c>
      <c r="E13594" s="1">
        <v>1.2053649425506592</v>
      </c>
      <c r="F13594" s="1">
        <v>0.11690757423639297</v>
      </c>
    </row>
    <row r="13595" spans="1:6">
      <c r="A13595">
        <v>105</v>
      </c>
      <c r="B13595" t="s">
        <v>200</v>
      </c>
      <c r="C13595">
        <v>39</v>
      </c>
      <c r="D13595" s="1">
        <v>70.393638610839844</v>
      </c>
      <c r="E13595" s="1">
        <v>1.192732572555542</v>
      </c>
      <c r="F13595" s="1">
        <v>0.11579909175634384</v>
      </c>
    </row>
    <row r="13596" spans="1:6">
      <c r="A13596">
        <v>105</v>
      </c>
      <c r="B13596" t="s">
        <v>200</v>
      </c>
      <c r="C13596">
        <v>40</v>
      </c>
      <c r="D13596" s="1">
        <v>70.661727905273438</v>
      </c>
      <c r="E13596" s="1">
        <v>1.1871002912521362</v>
      </c>
      <c r="F13596" s="1">
        <v>0.11415805667638779</v>
      </c>
    </row>
    <row r="13597" spans="1:6">
      <c r="A13597">
        <v>105</v>
      </c>
      <c r="B13597" t="s">
        <v>200</v>
      </c>
      <c r="C13597">
        <v>41</v>
      </c>
      <c r="D13597" s="1">
        <v>70.9298095703125</v>
      </c>
      <c r="E13597" s="1">
        <v>1.1728271245956421</v>
      </c>
      <c r="F13597" s="1">
        <v>0.11213373392820358</v>
      </c>
    </row>
    <row r="13598" spans="1:6">
      <c r="A13598">
        <v>105</v>
      </c>
      <c r="B13598" t="s">
        <v>200</v>
      </c>
      <c r="C13598">
        <v>42</v>
      </c>
      <c r="D13598" s="1">
        <v>71.197891235351563</v>
      </c>
      <c r="E13598" s="1">
        <v>1.1614698171615601</v>
      </c>
      <c r="F13598" s="1">
        <v>0.11000002920627594</v>
      </c>
    </row>
    <row r="13599" spans="1:6">
      <c r="A13599">
        <v>105</v>
      </c>
      <c r="B13599" t="s">
        <v>200</v>
      </c>
      <c r="C13599">
        <v>43</v>
      </c>
      <c r="D13599" s="1">
        <v>71.465972900390625</v>
      </c>
      <c r="E13599" s="1">
        <v>1.1564345359802246</v>
      </c>
      <c r="F13599" s="1">
        <v>0.10811669379472733</v>
      </c>
    </row>
    <row r="13600" spans="1:6">
      <c r="A13600">
        <v>105</v>
      </c>
      <c r="B13600" t="s">
        <v>200</v>
      </c>
      <c r="C13600">
        <v>44</v>
      </c>
      <c r="D13600" s="1">
        <v>71.734054565429688</v>
      </c>
      <c r="E13600" s="1">
        <v>1.1462603807449341</v>
      </c>
      <c r="F13600" s="1">
        <v>0.10681928694248199</v>
      </c>
    </row>
    <row r="13601" spans="1:6">
      <c r="A13601">
        <v>105</v>
      </c>
      <c r="B13601" t="s">
        <v>200</v>
      </c>
      <c r="C13601">
        <v>45</v>
      </c>
      <c r="D13601" s="1">
        <v>72.00213623046875</v>
      </c>
      <c r="E13601" s="1">
        <v>1.1386135816574097</v>
      </c>
      <c r="F13601" s="1">
        <v>0.10631245374679565</v>
      </c>
    </row>
    <row r="13602" spans="1:6">
      <c r="A13602">
        <v>105</v>
      </c>
      <c r="B13602" t="s">
        <v>200</v>
      </c>
      <c r="C13602">
        <v>46</v>
      </c>
      <c r="D13602" s="1">
        <v>72.270217895507813</v>
      </c>
      <c r="E13602" s="1">
        <v>1.1306750774383545</v>
      </c>
      <c r="F13602" s="1">
        <v>0.10660787671804428</v>
      </c>
    </row>
    <row r="13603" spans="1:6">
      <c r="A13603">
        <v>105</v>
      </c>
      <c r="B13603" t="s">
        <v>200</v>
      </c>
      <c r="C13603">
        <v>47</v>
      </c>
      <c r="D13603" s="1">
        <v>72.538299560546875</v>
      </c>
      <c r="E13603" s="1">
        <v>1.1176667213439941</v>
      </c>
      <c r="F13603" s="1">
        <v>0.10755661875009537</v>
      </c>
    </row>
    <row r="13604" spans="1:6">
      <c r="A13604">
        <v>105</v>
      </c>
      <c r="B13604" t="s">
        <v>200</v>
      </c>
      <c r="C13604">
        <v>48</v>
      </c>
      <c r="D13604" s="1">
        <v>72.806381225585938</v>
      </c>
      <c r="E13604" s="1">
        <v>1.1112792491912842</v>
      </c>
      <c r="F13604" s="1">
        <v>0.1089124009013176</v>
      </c>
    </row>
    <row r="13605" spans="1:6">
      <c r="A13605">
        <v>105</v>
      </c>
      <c r="B13605" t="s">
        <v>200</v>
      </c>
      <c r="C13605">
        <v>49</v>
      </c>
      <c r="D13605" s="1">
        <v>73.074462890625</v>
      </c>
      <c r="E13605" s="1">
        <v>1.1017853021621704</v>
      </c>
      <c r="F13605" s="1">
        <v>0.11039947718381882</v>
      </c>
    </row>
    <row r="13606" spans="1:6">
      <c r="A13606">
        <v>105</v>
      </c>
      <c r="B13606" t="s">
        <v>200</v>
      </c>
      <c r="C13606">
        <v>50</v>
      </c>
      <c r="D13606" s="1">
        <v>73.342552185058594</v>
      </c>
      <c r="E13606" s="1">
        <v>1.0923463106155396</v>
      </c>
      <c r="F13606" s="1">
        <v>0.11175824701786041</v>
      </c>
    </row>
    <row r="13607" spans="1:6">
      <c r="A13607">
        <v>105</v>
      </c>
      <c r="B13607" t="s">
        <v>200</v>
      </c>
      <c r="C13607">
        <v>51</v>
      </c>
      <c r="D13607" s="1">
        <v>73.610633850097656</v>
      </c>
      <c r="E13607" s="1">
        <v>1.079506516456604</v>
      </c>
      <c r="F13607" s="1">
        <v>0.11278405785560608</v>
      </c>
    </row>
    <row r="13608" spans="1:6">
      <c r="A13608">
        <v>105</v>
      </c>
      <c r="B13608" t="s">
        <v>200</v>
      </c>
      <c r="C13608">
        <v>52</v>
      </c>
      <c r="D13608" s="1">
        <v>73.878715515136719</v>
      </c>
      <c r="E13608" s="1">
        <v>1.0713921785354614</v>
      </c>
      <c r="F13608" s="1">
        <v>0.11336980015039444</v>
      </c>
    </row>
    <row r="13609" spans="1:6">
      <c r="A13609">
        <v>105</v>
      </c>
      <c r="B13609" t="s">
        <v>200</v>
      </c>
      <c r="C13609">
        <v>53</v>
      </c>
      <c r="D13609" s="1">
        <v>74.146797180175781</v>
      </c>
      <c r="E13609" s="1">
        <v>1.0623561143875122</v>
      </c>
      <c r="F13609" s="1">
        <v>0.11353766918182373</v>
      </c>
    </row>
    <row r="13610" spans="1:6">
      <c r="A13610">
        <v>105</v>
      </c>
      <c r="B13610" t="s">
        <v>200</v>
      </c>
      <c r="C13610">
        <v>54</v>
      </c>
      <c r="D13610" s="1">
        <v>74.414878845214844</v>
      </c>
      <c r="E13610" s="1">
        <v>1.0507550239562988</v>
      </c>
      <c r="F13610" s="1">
        <v>0.11343581229448318</v>
      </c>
    </row>
    <row r="13611" spans="1:6">
      <c r="A13611">
        <v>105</v>
      </c>
      <c r="B13611" t="s">
        <v>200</v>
      </c>
      <c r="C13611">
        <v>55</v>
      </c>
      <c r="D13611" s="1">
        <v>74.682968139648438</v>
      </c>
      <c r="E13611" s="1">
        <v>1.0399422645568848</v>
      </c>
      <c r="F13611" s="1">
        <v>0.11329324543476105</v>
      </c>
    </row>
    <row r="13612" spans="1:6">
      <c r="A13612">
        <v>105</v>
      </c>
      <c r="B13612" t="s">
        <v>200</v>
      </c>
      <c r="C13612">
        <v>56</v>
      </c>
      <c r="D13612" s="1">
        <v>74.9510498046875</v>
      </c>
      <c r="E13612" s="1">
        <v>1.0341377258300781</v>
      </c>
      <c r="F13612" s="1">
        <v>0.11333875358104706</v>
      </c>
    </row>
    <row r="13613" spans="1:6">
      <c r="A13613">
        <v>105</v>
      </c>
      <c r="B13613" t="s">
        <v>200</v>
      </c>
      <c r="C13613">
        <v>57</v>
      </c>
      <c r="D13613" s="1">
        <v>75.219131469726563</v>
      </c>
      <c r="E13613" s="1">
        <v>1.0229495763778687</v>
      </c>
      <c r="F13613" s="1">
        <v>0.11371660977602005</v>
      </c>
    </row>
    <row r="13614" spans="1:6">
      <c r="A13614">
        <v>105</v>
      </c>
      <c r="B13614" t="s">
        <v>200</v>
      </c>
      <c r="C13614">
        <v>58</v>
      </c>
      <c r="D13614" s="1">
        <v>75.487213134765625</v>
      </c>
      <c r="E13614" s="1">
        <v>1.0109039545059204</v>
      </c>
      <c r="F13614" s="1">
        <v>0.11442650854587555</v>
      </c>
    </row>
    <row r="13615" spans="1:6">
      <c r="A13615">
        <v>105</v>
      </c>
      <c r="B13615" t="s">
        <v>200</v>
      </c>
      <c r="C13615">
        <v>59</v>
      </c>
      <c r="D13615" s="1">
        <v>75.755294799804688</v>
      </c>
      <c r="E13615" s="1">
        <v>1.0060427188873291</v>
      </c>
      <c r="F13615" s="1">
        <v>0.11533263325691223</v>
      </c>
    </row>
    <row r="13616" spans="1:6">
      <c r="A13616">
        <v>105</v>
      </c>
      <c r="B13616" t="s">
        <v>200</v>
      </c>
      <c r="C13616">
        <v>60</v>
      </c>
      <c r="D13616" s="1">
        <v>76.02337646484375</v>
      </c>
      <c r="E13616" s="1">
        <v>0.99395233392715454</v>
      </c>
      <c r="F13616" s="1">
        <v>0.1162271723151207</v>
      </c>
    </row>
    <row r="13617" spans="1:6">
      <c r="A13617">
        <v>105</v>
      </c>
      <c r="B13617" t="s">
        <v>200</v>
      </c>
      <c r="C13617">
        <v>61</v>
      </c>
      <c r="D13617" s="1">
        <v>76.291458129882813</v>
      </c>
      <c r="E13617" s="1">
        <v>0.98053836822509766</v>
      </c>
      <c r="F13617" s="1">
        <v>0.11692474782466888</v>
      </c>
    </row>
    <row r="13618" spans="1:6">
      <c r="A13618">
        <v>105</v>
      </c>
      <c r="B13618" t="s">
        <v>200</v>
      </c>
      <c r="C13618">
        <v>62</v>
      </c>
      <c r="D13618" s="1">
        <v>76.559539794921875</v>
      </c>
      <c r="E13618" s="1">
        <v>0.97170019149780273</v>
      </c>
      <c r="F13618" s="1">
        <v>0.11731290072202682</v>
      </c>
    </row>
    <row r="13619" spans="1:6">
      <c r="A13619">
        <v>105</v>
      </c>
      <c r="B13619" t="s">
        <v>200</v>
      </c>
      <c r="C13619">
        <v>63</v>
      </c>
      <c r="D13619" s="1">
        <v>76.827621459960938</v>
      </c>
      <c r="E13619" s="1">
        <v>0.96199309825897217</v>
      </c>
      <c r="F13619" s="1">
        <v>0.11732926219701767</v>
      </c>
    </row>
    <row r="13620" spans="1:6">
      <c r="A13620">
        <v>105</v>
      </c>
      <c r="B13620" t="s">
        <v>200</v>
      </c>
      <c r="C13620">
        <v>64</v>
      </c>
      <c r="D13620" s="1">
        <v>77.095703125</v>
      </c>
      <c r="E13620" s="1">
        <v>0.95217835903167725</v>
      </c>
      <c r="F13620" s="1">
        <v>0.11689937114715576</v>
      </c>
    </row>
    <row r="13621" spans="1:6">
      <c r="A13621">
        <v>105</v>
      </c>
      <c r="B13621" t="s">
        <v>200</v>
      </c>
      <c r="C13621">
        <v>65</v>
      </c>
      <c r="D13621" s="1">
        <v>77.363792419433594</v>
      </c>
      <c r="E13621" s="1">
        <v>0.94363075494766235</v>
      </c>
      <c r="F13621" s="1">
        <v>0.11591348797082901</v>
      </c>
    </row>
    <row r="13622" spans="1:6">
      <c r="A13622">
        <v>105</v>
      </c>
      <c r="B13622" t="s">
        <v>200</v>
      </c>
      <c r="C13622">
        <v>66</v>
      </c>
      <c r="D13622" s="1">
        <v>77.631874084472656</v>
      </c>
      <c r="E13622" s="1">
        <v>0.92857366800308228</v>
      </c>
      <c r="F13622" s="1">
        <v>0.11428844928741455</v>
      </c>
    </row>
    <row r="13623" spans="1:6">
      <c r="A13623">
        <v>105</v>
      </c>
      <c r="B13623" t="s">
        <v>200</v>
      </c>
      <c r="C13623">
        <v>67</v>
      </c>
      <c r="D13623" s="1">
        <v>77.899955749511719</v>
      </c>
      <c r="E13623" s="1">
        <v>0.92112016677856445</v>
      </c>
      <c r="F13623" s="1">
        <v>0.1120874285697937</v>
      </c>
    </row>
    <row r="13624" spans="1:6">
      <c r="A13624">
        <v>105</v>
      </c>
      <c r="B13624" t="s">
        <v>200</v>
      </c>
      <c r="C13624">
        <v>68</v>
      </c>
      <c r="D13624" s="1">
        <v>78.168037414550781</v>
      </c>
      <c r="E13624" s="1">
        <v>0.91089630126953125</v>
      </c>
      <c r="F13624" s="1">
        <v>0.10958929359912872</v>
      </c>
    </row>
    <row r="13625" spans="1:6">
      <c r="A13625">
        <v>105</v>
      </c>
      <c r="B13625" t="s">
        <v>200</v>
      </c>
      <c r="C13625">
        <v>69</v>
      </c>
      <c r="D13625" s="1">
        <v>78.436119079589844</v>
      </c>
      <c r="E13625" s="1">
        <v>0.90002697706222534</v>
      </c>
      <c r="F13625" s="1">
        <v>0.10724109411239624</v>
      </c>
    </row>
    <row r="13626" spans="1:6">
      <c r="A13626">
        <v>105</v>
      </c>
      <c r="B13626" t="s">
        <v>200</v>
      </c>
      <c r="C13626">
        <v>70</v>
      </c>
      <c r="D13626" s="1">
        <v>78.704200744628906</v>
      </c>
      <c r="E13626" s="1">
        <v>0.89392745494842529</v>
      </c>
      <c r="F13626" s="1">
        <v>0.1054973378777504</v>
      </c>
    </row>
    <row r="13627" spans="1:6">
      <c r="A13627">
        <v>105</v>
      </c>
      <c r="B13627" t="s">
        <v>200</v>
      </c>
      <c r="C13627">
        <v>71</v>
      </c>
      <c r="D13627" s="1">
        <v>78.9722900390625</v>
      </c>
      <c r="E13627" s="1">
        <v>0.88698029518127441</v>
      </c>
      <c r="F13627" s="1">
        <v>0.10463648289442062</v>
      </c>
    </row>
    <row r="13628" spans="1:6">
      <c r="A13628">
        <v>105</v>
      </c>
      <c r="B13628" t="s">
        <v>200</v>
      </c>
      <c r="C13628">
        <v>72</v>
      </c>
      <c r="D13628" s="1">
        <v>79.240371704101563</v>
      </c>
      <c r="E13628" s="1">
        <v>0.8757825493812561</v>
      </c>
      <c r="F13628" s="1">
        <v>0.10465658456087112</v>
      </c>
    </row>
    <row r="13629" spans="1:6">
      <c r="A13629">
        <v>105</v>
      </c>
      <c r="B13629" t="s">
        <v>200</v>
      </c>
      <c r="C13629">
        <v>73</v>
      </c>
      <c r="D13629" s="1">
        <v>79.508453369140625</v>
      </c>
      <c r="E13629" s="1">
        <v>0.86729174852371216</v>
      </c>
      <c r="F13629" s="1">
        <v>0.10529971122741699</v>
      </c>
    </row>
    <row r="13630" spans="1:6">
      <c r="A13630">
        <v>105</v>
      </c>
      <c r="B13630" t="s">
        <v>200</v>
      </c>
      <c r="C13630">
        <v>74</v>
      </c>
      <c r="D13630" s="1">
        <v>79.776535034179688</v>
      </c>
      <c r="E13630" s="1">
        <v>0.85852789878845215</v>
      </c>
      <c r="F13630" s="1">
        <v>0.10617765784263611</v>
      </c>
    </row>
    <row r="13631" spans="1:6">
      <c r="A13631">
        <v>105</v>
      </c>
      <c r="B13631" t="s">
        <v>200</v>
      </c>
      <c r="C13631">
        <v>75</v>
      </c>
      <c r="D13631" s="1">
        <v>80.04461669921875</v>
      </c>
      <c r="E13631" s="1">
        <v>0.8489653468132019</v>
      </c>
      <c r="F13631" s="1">
        <v>0.10694073140621185</v>
      </c>
    </row>
    <row r="13632" spans="1:6">
      <c r="A13632">
        <v>105</v>
      </c>
      <c r="B13632" t="s">
        <v>200</v>
      </c>
      <c r="C13632">
        <v>76</v>
      </c>
      <c r="D13632" s="1">
        <v>80.312698364257813</v>
      </c>
      <c r="E13632" s="1">
        <v>0.83846604824066162</v>
      </c>
      <c r="F13632" s="1">
        <v>0.10741614550352097</v>
      </c>
    </row>
    <row r="13633" spans="1:6">
      <c r="A13633">
        <v>105</v>
      </c>
      <c r="B13633" t="s">
        <v>200</v>
      </c>
      <c r="C13633">
        <v>77</v>
      </c>
      <c r="D13633" s="1">
        <v>80.580780029296875</v>
      </c>
      <c r="E13633" s="1">
        <v>0.82739293575286865</v>
      </c>
      <c r="F13633" s="1">
        <v>0.10766680538654327</v>
      </c>
    </row>
    <row r="13634" spans="1:6">
      <c r="A13634">
        <v>105</v>
      </c>
      <c r="B13634" t="s">
        <v>200</v>
      </c>
      <c r="C13634">
        <v>78</v>
      </c>
      <c r="D13634" s="1">
        <v>80.848861694335938</v>
      </c>
      <c r="E13634" s="1">
        <v>0.8211439847946167</v>
      </c>
      <c r="F13634" s="1">
        <v>0.10795334726572037</v>
      </c>
    </row>
    <row r="13635" spans="1:6">
      <c r="A13635">
        <v>105</v>
      </c>
      <c r="B13635" t="s">
        <v>200</v>
      </c>
      <c r="C13635">
        <v>79</v>
      </c>
      <c r="D13635" s="1">
        <v>81.116943359375</v>
      </c>
      <c r="E13635" s="1">
        <v>0.8102412223815918</v>
      </c>
      <c r="F13635" s="1">
        <v>0.10863047093153</v>
      </c>
    </row>
    <row r="13636" spans="1:6">
      <c r="A13636">
        <v>105</v>
      </c>
      <c r="B13636" t="s">
        <v>200</v>
      </c>
      <c r="C13636">
        <v>80</v>
      </c>
      <c r="D13636" s="1">
        <v>81.385025024414063</v>
      </c>
      <c r="E13636" s="1">
        <v>0.80392700433731079</v>
      </c>
      <c r="F13636" s="1">
        <v>0.11002860963344574</v>
      </c>
    </row>
    <row r="13637" spans="1:6">
      <c r="A13637">
        <v>105</v>
      </c>
      <c r="B13637" t="s">
        <v>200</v>
      </c>
      <c r="C13637">
        <v>81</v>
      </c>
      <c r="D13637" s="1">
        <v>81.653114318847656</v>
      </c>
      <c r="E13637" s="1">
        <v>0.79169607162475586</v>
      </c>
      <c r="F13637" s="1">
        <v>0.11237958818674088</v>
      </c>
    </row>
    <row r="13638" spans="1:6">
      <c r="A13638">
        <v>105</v>
      </c>
      <c r="B13638" t="s">
        <v>200</v>
      </c>
      <c r="C13638">
        <v>82</v>
      </c>
      <c r="D13638" s="1">
        <v>81.921195983886719</v>
      </c>
      <c r="E13638" s="1">
        <v>0.78466206789016724</v>
      </c>
      <c r="F13638" s="1">
        <v>0.11580520868301392</v>
      </c>
    </row>
    <row r="13639" spans="1:6">
      <c r="A13639">
        <v>105</v>
      </c>
      <c r="B13639" t="s">
        <v>200</v>
      </c>
      <c r="C13639">
        <v>83</v>
      </c>
      <c r="D13639" s="1">
        <v>82.189277648925781</v>
      </c>
      <c r="E13639" s="1">
        <v>0.77241396903991699</v>
      </c>
      <c r="F13639" s="1">
        <v>0.12034638971090317</v>
      </c>
    </row>
    <row r="13640" spans="1:6">
      <c r="A13640">
        <v>105</v>
      </c>
      <c r="B13640" t="s">
        <v>200</v>
      </c>
      <c r="C13640">
        <v>84</v>
      </c>
      <c r="D13640" s="1">
        <v>82.457359313964844</v>
      </c>
      <c r="E13640" s="1">
        <v>0.76430249214172363</v>
      </c>
      <c r="F13640" s="1">
        <v>0.12599128484725952</v>
      </c>
    </row>
    <row r="13641" spans="1:6">
      <c r="A13641">
        <v>105</v>
      </c>
      <c r="B13641" t="s">
        <v>200</v>
      </c>
      <c r="C13641">
        <v>85</v>
      </c>
      <c r="D13641" s="1">
        <v>82.725440979003906</v>
      </c>
      <c r="E13641" s="1">
        <v>0.75278335809707642</v>
      </c>
      <c r="F13641" s="1">
        <v>0.13267643749713898</v>
      </c>
    </row>
    <row r="13642" spans="1:6">
      <c r="A13642">
        <v>105</v>
      </c>
      <c r="B13642" t="s">
        <v>200</v>
      </c>
      <c r="C13642">
        <v>86</v>
      </c>
      <c r="D13642" s="1">
        <v>82.9935302734375</v>
      </c>
      <c r="E13642" s="1">
        <v>0.74003052711486816</v>
      </c>
      <c r="F13642" s="1">
        <v>0.14026302099227905</v>
      </c>
    </row>
    <row r="13643" spans="1:6">
      <c r="A13643">
        <v>105</v>
      </c>
      <c r="B13643" t="s">
        <v>200</v>
      </c>
      <c r="C13643">
        <v>87</v>
      </c>
      <c r="D13643" s="1">
        <v>83.261611938476563</v>
      </c>
      <c r="E13643" s="1">
        <v>0.72817069292068481</v>
      </c>
      <c r="F13643" s="1">
        <v>0.14851602911949158</v>
      </c>
    </row>
    <row r="13644" spans="1:6">
      <c r="A13644">
        <v>105</v>
      </c>
      <c r="B13644" t="s">
        <v>200</v>
      </c>
      <c r="C13644">
        <v>88</v>
      </c>
      <c r="D13644" s="1">
        <v>83.529693603515625</v>
      </c>
      <c r="E13644" s="1">
        <v>0.71563196182250977</v>
      </c>
      <c r="F13644" s="1">
        <v>0.15711794793605804</v>
      </c>
    </row>
    <row r="13645" spans="1:6">
      <c r="A13645">
        <v>105</v>
      </c>
      <c r="B13645" t="s">
        <v>200</v>
      </c>
      <c r="C13645">
        <v>89</v>
      </c>
      <c r="D13645" s="1">
        <v>83.797775268554688</v>
      </c>
      <c r="E13645" s="1">
        <v>0.70021206140518188</v>
      </c>
      <c r="F13645" s="1">
        <v>0.16575886309146881</v>
      </c>
    </row>
    <row r="13646" spans="1:6">
      <c r="A13646">
        <v>105</v>
      </c>
      <c r="B13646" t="s">
        <v>200</v>
      </c>
      <c r="C13646">
        <v>90</v>
      </c>
      <c r="D13646" s="1">
        <v>84.06585693359375</v>
      </c>
      <c r="E13646" s="1">
        <v>0.68444305658340454</v>
      </c>
      <c r="F13646" s="1">
        <v>0.17430363595485687</v>
      </c>
    </row>
    <row r="13647" spans="1:6">
      <c r="A13647">
        <v>105</v>
      </c>
      <c r="B13647" t="s">
        <v>200</v>
      </c>
      <c r="C13647">
        <v>91</v>
      </c>
      <c r="D13647" s="1">
        <v>84.333938598632813</v>
      </c>
      <c r="E13647" s="1">
        <v>0.66823673248291016</v>
      </c>
      <c r="F13647" s="1">
        <v>0.18299742043018341</v>
      </c>
    </row>
    <row r="13648" spans="1:6">
      <c r="A13648">
        <v>105</v>
      </c>
      <c r="B13648" t="s">
        <v>200</v>
      </c>
      <c r="C13648">
        <v>92</v>
      </c>
      <c r="D13648" s="1">
        <v>84.602020263671875</v>
      </c>
      <c r="E13648" s="1">
        <v>0.65110862255096436</v>
      </c>
      <c r="F13648" s="1">
        <v>0.19263413548469543</v>
      </c>
    </row>
    <row r="13649" spans="1:6">
      <c r="A13649">
        <v>105</v>
      </c>
      <c r="B13649" t="s">
        <v>200</v>
      </c>
      <c r="C13649">
        <v>93</v>
      </c>
      <c r="D13649" s="1">
        <v>84.870101928710938</v>
      </c>
      <c r="E13649" s="1">
        <v>0.63542348146438599</v>
      </c>
      <c r="F13649" s="1">
        <v>0.20462846755981445</v>
      </c>
    </row>
    <row r="13650" spans="1:6">
      <c r="A13650">
        <v>105</v>
      </c>
      <c r="B13650" t="s">
        <v>200</v>
      </c>
      <c r="C13650">
        <v>94</v>
      </c>
      <c r="D13650" s="1">
        <v>85.13818359375</v>
      </c>
      <c r="E13650" s="1">
        <v>0.61895829439163208</v>
      </c>
      <c r="F13650" s="1">
        <v>0.22098971903324127</v>
      </c>
    </row>
    <row r="13651" spans="1:6">
      <c r="A13651">
        <v>105</v>
      </c>
      <c r="B13651" t="s">
        <v>200</v>
      </c>
      <c r="C13651">
        <v>95</v>
      </c>
      <c r="D13651" s="1">
        <v>85.406265258789063</v>
      </c>
      <c r="E13651" s="1">
        <v>0.60322260856628418</v>
      </c>
      <c r="F13651" s="1">
        <v>0.24423405528068542</v>
      </c>
    </row>
    <row r="13652" spans="1:6">
      <c r="A13652">
        <v>105</v>
      </c>
      <c r="B13652" t="s">
        <v>200</v>
      </c>
      <c r="C13652">
        <v>96</v>
      </c>
      <c r="D13652" s="1">
        <v>85.674354553222656</v>
      </c>
      <c r="E13652" s="1">
        <v>0.58366894721984863</v>
      </c>
      <c r="F13652" s="1">
        <v>0.27716872096061707</v>
      </c>
    </row>
    <row r="13653" spans="1:6">
      <c r="A13653">
        <v>105</v>
      </c>
      <c r="B13653" t="s">
        <v>200</v>
      </c>
      <c r="C13653">
        <v>97</v>
      </c>
      <c r="D13653" s="1">
        <v>85.942436218261719</v>
      </c>
      <c r="E13653" s="1">
        <v>0.56097298860549927</v>
      </c>
      <c r="F13653" s="1">
        <v>0.3223235011100769</v>
      </c>
    </row>
    <row r="13654" spans="1:6">
      <c r="A13654">
        <v>105</v>
      </c>
      <c r="B13654" t="s">
        <v>200</v>
      </c>
      <c r="C13654">
        <v>98</v>
      </c>
      <c r="D13654" s="1">
        <v>86.210517883300781</v>
      </c>
      <c r="E13654" s="1">
        <v>0.53561317920684814</v>
      </c>
      <c r="F13654" s="1">
        <v>0.3807070255279541</v>
      </c>
    </row>
    <row r="13655" spans="1:6">
      <c r="A13655">
        <v>105</v>
      </c>
      <c r="B13655" t="s">
        <v>200</v>
      </c>
      <c r="C13655">
        <v>99</v>
      </c>
      <c r="D13655" s="1">
        <v>86.478599548339844</v>
      </c>
      <c r="E13655" s="1">
        <v>0.50132405757904053</v>
      </c>
      <c r="F13655" s="1">
        <v>0.44992262125015259</v>
      </c>
    </row>
    <row r="13656" spans="1:6">
      <c r="A13656">
        <v>105</v>
      </c>
      <c r="B13656" t="s">
        <v>200</v>
      </c>
      <c r="C13656">
        <v>100</v>
      </c>
      <c r="D13656" s="1">
        <v>86.746681213378906</v>
      </c>
      <c r="E13656" s="1">
        <v>0.45562109351158142</v>
      </c>
      <c r="F13656" s="1">
        <v>0.52244395017623901</v>
      </c>
    </row>
    <row r="13657" spans="1:6">
      <c r="A13657">
        <v>105</v>
      </c>
      <c r="B13657" t="s">
        <v>200</v>
      </c>
      <c r="C13657">
        <v>101</v>
      </c>
      <c r="D13657" s="1">
        <v>87.014762878417969</v>
      </c>
      <c r="E13657" s="1">
        <v>0.38748651742935181</v>
      </c>
      <c r="F13657" s="1">
        <v>0.58550757169723511</v>
      </c>
    </row>
    <row r="13658" spans="1:6">
      <c r="A13658">
        <v>105</v>
      </c>
      <c r="B13658" t="s">
        <v>200</v>
      </c>
      <c r="C13658">
        <v>102</v>
      </c>
      <c r="D13658" s="1">
        <v>87.282852172851563</v>
      </c>
      <c r="E13658" s="1">
        <v>0.29452049732208252</v>
      </c>
      <c r="F13658" s="1">
        <v>0.6238057017326355</v>
      </c>
    </row>
    <row r="13659" spans="1:6">
      <c r="A13659">
        <v>105</v>
      </c>
      <c r="B13659" t="s">
        <v>200</v>
      </c>
      <c r="C13659">
        <v>103</v>
      </c>
      <c r="D13659" s="1">
        <v>87.550933837890625</v>
      </c>
      <c r="E13659" s="1">
        <v>0.19184249639511108</v>
      </c>
      <c r="F13659" s="1">
        <v>0.62463086843490601</v>
      </c>
    </row>
    <row r="13660" spans="1:6">
      <c r="A13660">
        <v>105</v>
      </c>
      <c r="B13660" t="s">
        <v>200</v>
      </c>
      <c r="C13660">
        <v>104</v>
      </c>
      <c r="D13660" s="1">
        <v>87.819015502929688</v>
      </c>
      <c r="E13660" s="1">
        <v>0.11605311185121536</v>
      </c>
      <c r="F13660" s="1">
        <v>0.58322739601135254</v>
      </c>
    </row>
    <row r="13661" spans="1:6">
      <c r="A13661">
        <v>105</v>
      </c>
      <c r="B13661" t="s">
        <v>200</v>
      </c>
      <c r="C13661">
        <v>105</v>
      </c>
      <c r="D13661" s="1">
        <v>88.08709716796875</v>
      </c>
      <c r="E13661" s="1">
        <v>8.431021124124527E-2</v>
      </c>
      <c r="F13661" s="1">
        <v>0.50537317991256714</v>
      </c>
    </row>
    <row r="13662" spans="1:6">
      <c r="A13662">
        <v>105</v>
      </c>
      <c r="B13662" t="s">
        <v>200</v>
      </c>
      <c r="C13662">
        <v>106</v>
      </c>
      <c r="D13662" s="1">
        <v>88.355178833007813</v>
      </c>
      <c r="E13662" s="1">
        <v>7.6418958604335785E-2</v>
      </c>
      <c r="F13662" s="1">
        <v>0.40553519129753113</v>
      </c>
    </row>
    <row r="13663" spans="1:6">
      <c r="A13663">
        <v>105</v>
      </c>
      <c r="B13663" t="s">
        <v>200</v>
      </c>
      <c r="C13663">
        <v>107</v>
      </c>
      <c r="D13663" s="1">
        <v>88.623260498046875</v>
      </c>
      <c r="E13663" s="1">
        <v>7.1850009262561798E-2</v>
      </c>
      <c r="F13663" s="1">
        <v>0.30151757597923279</v>
      </c>
    </row>
    <row r="13664" spans="1:6">
      <c r="A13664">
        <v>105</v>
      </c>
      <c r="B13664" t="s">
        <v>200</v>
      </c>
      <c r="C13664">
        <v>108</v>
      </c>
      <c r="D13664" s="1">
        <v>88.891342163085938</v>
      </c>
      <c r="E13664" s="1">
        <v>6.954648345708847E-2</v>
      </c>
      <c r="F13664" s="1">
        <v>0.20847399532794952</v>
      </c>
    </row>
    <row r="13665" spans="1:6">
      <c r="A13665">
        <v>105</v>
      </c>
      <c r="B13665" t="s">
        <v>200</v>
      </c>
      <c r="C13665">
        <v>109</v>
      </c>
      <c r="D13665" s="1">
        <v>89.159423828125</v>
      </c>
      <c r="E13665" s="1">
        <v>6.7138247191905975E-2</v>
      </c>
      <c r="F13665" s="1">
        <v>0.13512194156646729</v>
      </c>
    </row>
    <row r="13666" spans="1:6">
      <c r="A13666">
        <v>105</v>
      </c>
      <c r="B13666" t="s">
        <v>200</v>
      </c>
      <c r="C13666">
        <v>110</v>
      </c>
      <c r="D13666" s="1">
        <v>89.427505493164063</v>
      </c>
      <c r="E13666" s="1">
        <v>6.4677782356739044E-2</v>
      </c>
      <c r="F13666" s="1">
        <v>8.3287559449672699E-2</v>
      </c>
    </row>
    <row r="13667" spans="1:6">
      <c r="A13667">
        <v>105</v>
      </c>
      <c r="B13667" t="s">
        <v>200</v>
      </c>
      <c r="C13667">
        <v>111</v>
      </c>
      <c r="D13667" s="1">
        <v>89.695587158203125</v>
      </c>
      <c r="E13667" s="1">
        <v>6.4303085207939148E-2</v>
      </c>
      <c r="F13667" s="1">
        <v>4.9954820424318314E-2</v>
      </c>
    </row>
    <row r="13668" spans="1:6">
      <c r="A13668">
        <v>105</v>
      </c>
      <c r="B13668" t="s">
        <v>200</v>
      </c>
      <c r="C13668">
        <v>112</v>
      </c>
      <c r="D13668" s="1">
        <v>89.963668823242188</v>
      </c>
      <c r="E13668" s="1">
        <v>6.3329637050628662E-2</v>
      </c>
      <c r="F13668" s="1">
        <v>3.008594736456871E-2</v>
      </c>
    </row>
    <row r="13669" spans="1:6">
      <c r="A13669">
        <v>105</v>
      </c>
      <c r="B13669" t="s">
        <v>200</v>
      </c>
      <c r="C13669">
        <v>113</v>
      </c>
      <c r="D13669" s="1">
        <v>90.231758117675781</v>
      </c>
      <c r="E13669" s="1">
        <v>6.216048076748848E-2</v>
      </c>
      <c r="F13669" s="1">
        <v>1.8812119960784912E-2</v>
      </c>
    </row>
    <row r="13670" spans="1:6">
      <c r="A13670">
        <v>105</v>
      </c>
      <c r="B13670" t="s">
        <v>200</v>
      </c>
      <c r="C13670">
        <v>114</v>
      </c>
      <c r="D13670" s="1">
        <v>90.499839782714844</v>
      </c>
      <c r="E13670" s="1">
        <v>6.1749346554279327E-2</v>
      </c>
      <c r="F13670" s="1">
        <v>1.2492788955569267E-2</v>
      </c>
    </row>
    <row r="13671" spans="1:6">
      <c r="A13671">
        <v>105</v>
      </c>
      <c r="B13671" t="s">
        <v>200</v>
      </c>
      <c r="C13671">
        <v>115</v>
      </c>
      <c r="D13671" s="1">
        <v>90.767921447753906</v>
      </c>
      <c r="E13671" s="1">
        <v>6.0989510267972946E-2</v>
      </c>
      <c r="F13671" s="1">
        <v>8.8591277599334717E-3</v>
      </c>
    </row>
    <row r="13672" spans="1:6">
      <c r="A13672">
        <v>105</v>
      </c>
      <c r="B13672" t="s">
        <v>200</v>
      </c>
      <c r="C13672">
        <v>116</v>
      </c>
      <c r="D13672" s="1">
        <v>91.0360107421875</v>
      </c>
      <c r="E13672" s="1">
        <v>6.0713924467563629E-2</v>
      </c>
      <c r="F13672" s="1">
        <v>6.6972323693335056E-3</v>
      </c>
    </row>
    <row r="13673" spans="1:6">
      <c r="A13673">
        <v>105</v>
      </c>
      <c r="B13673" t="s">
        <v>200</v>
      </c>
      <c r="C13673">
        <v>117</v>
      </c>
      <c r="D13673" s="1">
        <v>91.304092407226563</v>
      </c>
      <c r="E13673" s="1">
        <v>6.0889258980751038E-2</v>
      </c>
      <c r="F13673" s="1">
        <v>5.4307873360812664E-3</v>
      </c>
    </row>
    <row r="13674" spans="1:6">
      <c r="A13674">
        <v>105</v>
      </c>
      <c r="B13674" t="s">
        <v>200</v>
      </c>
      <c r="C13674">
        <v>118</v>
      </c>
      <c r="D13674" s="1">
        <v>91.572174072265625</v>
      </c>
      <c r="E13674" s="1">
        <v>6.1127867549657822E-2</v>
      </c>
      <c r="F13674" s="1">
        <v>4.7811879776418209E-3</v>
      </c>
    </row>
    <row r="13675" spans="1:6">
      <c r="A13675">
        <v>105</v>
      </c>
      <c r="B13675" t="s">
        <v>200</v>
      </c>
      <c r="C13675">
        <v>119</v>
      </c>
      <c r="D13675" s="1">
        <v>91.840255737304688</v>
      </c>
      <c r="E13675" s="1">
        <v>6.0300927609205246E-2</v>
      </c>
      <c r="F13675" s="1">
        <v>4.5592254027724266E-3</v>
      </c>
    </row>
    <row r="13676" spans="1:6">
      <c r="A13676">
        <v>105</v>
      </c>
      <c r="B13676" t="s">
        <v>200</v>
      </c>
      <c r="C13676">
        <v>120</v>
      </c>
      <c r="D13676" s="1">
        <v>92.10833740234375</v>
      </c>
      <c r="E13676" s="1">
        <v>5.9586841613054276E-2</v>
      </c>
      <c r="F13676" s="1">
        <v>4.5801610685884953E-3</v>
      </c>
    </row>
    <row r="13677" spans="1:6">
      <c r="A13677">
        <v>105</v>
      </c>
      <c r="B13677" t="s">
        <v>200</v>
      </c>
      <c r="C13677">
        <v>121</v>
      </c>
      <c r="D13677" s="1">
        <v>92.376419067382813</v>
      </c>
      <c r="E13677" s="1">
        <v>5.8745093643665314E-2</v>
      </c>
      <c r="F13677" s="1">
        <v>4.6645360998809338E-3</v>
      </c>
    </row>
    <row r="13678" spans="1:6">
      <c r="A13678">
        <v>105</v>
      </c>
      <c r="B13678" t="s">
        <v>200</v>
      </c>
      <c r="C13678">
        <v>122</v>
      </c>
      <c r="D13678" s="1">
        <v>92.644500732421875</v>
      </c>
      <c r="E13678" s="1">
        <v>5.9245992451906204E-2</v>
      </c>
      <c r="F13678" s="1">
        <v>4.6723149716854095E-3</v>
      </c>
    </row>
    <row r="13679" spans="1:6">
      <c r="A13679">
        <v>105</v>
      </c>
      <c r="B13679" t="s">
        <v>200</v>
      </c>
      <c r="C13679">
        <v>123</v>
      </c>
      <c r="D13679" s="1">
        <v>92.912582397460938</v>
      </c>
      <c r="E13679" s="1">
        <v>5.8255258947610855E-2</v>
      </c>
      <c r="F13679" s="1">
        <v>4.5277341268956661E-3</v>
      </c>
    </row>
    <row r="13680" spans="1:6">
      <c r="A13680">
        <v>105</v>
      </c>
      <c r="B13680" t="s">
        <v>200</v>
      </c>
      <c r="C13680">
        <v>124</v>
      </c>
      <c r="D13680" s="1">
        <v>93.1806640625</v>
      </c>
      <c r="E13680" s="1">
        <v>5.7853985577821732E-2</v>
      </c>
      <c r="F13680" s="1">
        <v>4.2176949791610241E-3</v>
      </c>
    </row>
    <row r="13681" spans="1:6">
      <c r="A13681">
        <v>105</v>
      </c>
      <c r="B13681" t="s">
        <v>200</v>
      </c>
      <c r="C13681">
        <v>125</v>
      </c>
      <c r="D13681" s="1">
        <v>93.448745727539063</v>
      </c>
      <c r="E13681" s="1">
        <v>5.7080864906311035E-2</v>
      </c>
      <c r="F13681" s="1">
        <v>3.7707027513533831E-3</v>
      </c>
    </row>
    <row r="13682" spans="1:6">
      <c r="A13682">
        <v>105</v>
      </c>
      <c r="B13682" t="s">
        <v>200</v>
      </c>
      <c r="C13682">
        <v>126</v>
      </c>
      <c r="D13682" s="1">
        <v>93.716827392578125</v>
      </c>
      <c r="E13682" s="1">
        <v>5.7859271764755249E-2</v>
      </c>
      <c r="F13682" s="1">
        <v>3.2318201847374439E-3</v>
      </c>
    </row>
    <row r="13683" spans="1:6">
      <c r="A13683">
        <v>105</v>
      </c>
      <c r="B13683" t="s">
        <v>200</v>
      </c>
      <c r="C13683">
        <v>127</v>
      </c>
      <c r="D13683" s="1">
        <v>93.984909057617188</v>
      </c>
      <c r="E13683" s="1">
        <v>5.7146567851305008E-2</v>
      </c>
      <c r="F13683" s="1">
        <v>2.6445020921528339E-3</v>
      </c>
    </row>
    <row r="13684" spans="1:6">
      <c r="A13684">
        <v>105</v>
      </c>
      <c r="B13684" t="s">
        <v>200</v>
      </c>
      <c r="C13684">
        <v>128</v>
      </c>
      <c r="D13684" s="1">
        <v>94.252998352050781</v>
      </c>
      <c r="E13684" s="1">
        <v>5.6854546070098877E-2</v>
      </c>
      <c r="F13684" s="1">
        <v>2.0446449052542448E-3</v>
      </c>
    </row>
    <row r="13685" spans="1:6">
      <c r="A13685">
        <v>105</v>
      </c>
      <c r="B13685" t="s">
        <v>200</v>
      </c>
      <c r="C13685">
        <v>129</v>
      </c>
      <c r="D13685" s="1">
        <v>94.521080017089844</v>
      </c>
      <c r="E13685" s="1">
        <v>5.6827310472726822E-2</v>
      </c>
      <c r="F13685" s="1">
        <v>1.4645125484094024E-3</v>
      </c>
    </row>
    <row r="13686" spans="1:6">
      <c r="A13686">
        <v>105</v>
      </c>
      <c r="B13686" t="s">
        <v>200</v>
      </c>
      <c r="C13686">
        <v>130</v>
      </c>
      <c r="D13686" s="1">
        <v>94.789161682128906</v>
      </c>
      <c r="E13686" s="1">
        <v>5.6691743433475494E-2</v>
      </c>
      <c r="F13686" s="1">
        <v>9.3882810324430466E-4</v>
      </c>
    </row>
    <row r="13687" spans="1:6">
      <c r="A13687">
        <v>106</v>
      </c>
      <c r="B13687" t="s">
        <v>201</v>
      </c>
      <c r="C13687">
        <v>1</v>
      </c>
      <c r="D13687" s="1">
        <v>60.206501007080078</v>
      </c>
      <c r="E13687" s="1">
        <v>1.5800206661224365</v>
      </c>
      <c r="F13687" s="1">
        <v>0.11157503724098206</v>
      </c>
    </row>
    <row r="13688" spans="1:6">
      <c r="A13688">
        <v>106</v>
      </c>
      <c r="B13688" t="s">
        <v>201</v>
      </c>
      <c r="C13688">
        <v>2</v>
      </c>
      <c r="D13688" s="1">
        <v>60.474582672119141</v>
      </c>
      <c r="E13688" s="1">
        <v>1.5747343301773071</v>
      </c>
      <c r="F13688" s="1">
        <v>0.11353613436222076</v>
      </c>
    </row>
    <row r="13689" spans="1:6">
      <c r="A13689">
        <v>106</v>
      </c>
      <c r="B13689" t="s">
        <v>201</v>
      </c>
      <c r="C13689">
        <v>3</v>
      </c>
      <c r="D13689" s="1">
        <v>60.742664337158203</v>
      </c>
      <c r="E13689" s="1">
        <v>1.563847541809082</v>
      </c>
      <c r="F13689" s="1">
        <v>0.11543823778629303</v>
      </c>
    </row>
    <row r="13690" spans="1:6">
      <c r="A13690">
        <v>106</v>
      </c>
      <c r="B13690" t="s">
        <v>201</v>
      </c>
      <c r="C13690">
        <v>4</v>
      </c>
      <c r="D13690" s="1">
        <v>61.010749816894531</v>
      </c>
      <c r="E13690" s="1">
        <v>1.5561668872833252</v>
      </c>
      <c r="F13690" s="1">
        <v>0.11666826158761978</v>
      </c>
    </row>
    <row r="13691" spans="1:6">
      <c r="A13691">
        <v>106</v>
      </c>
      <c r="B13691" t="s">
        <v>201</v>
      </c>
      <c r="C13691">
        <v>5</v>
      </c>
      <c r="D13691" s="1">
        <v>61.278831481933594</v>
      </c>
      <c r="E13691" s="1">
        <v>1.5386239290237427</v>
      </c>
      <c r="F13691" s="1">
        <v>0.11678645014762878</v>
      </c>
    </row>
    <row r="13692" spans="1:6">
      <c r="A13692">
        <v>106</v>
      </c>
      <c r="B13692" t="s">
        <v>201</v>
      </c>
      <c r="C13692">
        <v>6</v>
      </c>
      <c r="D13692" s="1">
        <v>61.546913146972656</v>
      </c>
      <c r="E13692" s="1">
        <v>1.5327664613723755</v>
      </c>
      <c r="F13692" s="1">
        <v>0.11569545418024063</v>
      </c>
    </row>
    <row r="13693" spans="1:6">
      <c r="A13693">
        <v>106</v>
      </c>
      <c r="B13693" t="s">
        <v>201</v>
      </c>
      <c r="C13693">
        <v>7</v>
      </c>
      <c r="D13693" s="1">
        <v>61.814994812011719</v>
      </c>
      <c r="E13693" s="1">
        <v>1.5205157995223999</v>
      </c>
      <c r="F13693" s="1">
        <v>0.11366625130176544</v>
      </c>
    </row>
    <row r="13694" spans="1:6">
      <c r="A13694">
        <v>106</v>
      </c>
      <c r="B13694" t="s">
        <v>201</v>
      </c>
      <c r="C13694">
        <v>8</v>
      </c>
      <c r="D13694" s="1">
        <v>62.083080291748047</v>
      </c>
      <c r="E13694" s="1">
        <v>1.5117560625076294</v>
      </c>
      <c r="F13694" s="1">
        <v>0.111225925385952</v>
      </c>
    </row>
    <row r="13695" spans="1:6">
      <c r="A13695">
        <v>106</v>
      </c>
      <c r="B13695" t="s">
        <v>201</v>
      </c>
      <c r="C13695">
        <v>9</v>
      </c>
      <c r="D13695" s="1">
        <v>62.351161956787109</v>
      </c>
      <c r="E13695" s="1">
        <v>1.5007063150405884</v>
      </c>
      <c r="F13695" s="1">
        <v>0.10899968445301056</v>
      </c>
    </row>
    <row r="13696" spans="1:6">
      <c r="A13696">
        <v>106</v>
      </c>
      <c r="B13696" t="s">
        <v>201</v>
      </c>
      <c r="C13696">
        <v>10</v>
      </c>
      <c r="D13696" s="1">
        <v>62.619243621826172</v>
      </c>
      <c r="E13696" s="1">
        <v>1.495549201965332</v>
      </c>
      <c r="F13696" s="1">
        <v>0.10754499584436417</v>
      </c>
    </row>
    <row r="13697" spans="1:6">
      <c r="A13697">
        <v>106</v>
      </c>
      <c r="B13697" t="s">
        <v>201</v>
      </c>
      <c r="C13697">
        <v>11</v>
      </c>
      <c r="D13697" s="1">
        <v>62.8873291015625</v>
      </c>
      <c r="E13697" s="1">
        <v>1.4806970357894897</v>
      </c>
      <c r="F13697" s="1">
        <v>0.10721422731876373</v>
      </c>
    </row>
    <row r="13698" spans="1:6">
      <c r="A13698">
        <v>106</v>
      </c>
      <c r="B13698" t="s">
        <v>201</v>
      </c>
      <c r="C13698">
        <v>12</v>
      </c>
      <c r="D13698" s="1">
        <v>63.155410766601563</v>
      </c>
      <c r="E13698" s="1">
        <v>1.4781908988952637</v>
      </c>
      <c r="F13698" s="1">
        <v>0.10805618762969971</v>
      </c>
    </row>
    <row r="13699" spans="1:6">
      <c r="A13699">
        <v>106</v>
      </c>
      <c r="B13699" t="s">
        <v>201</v>
      </c>
      <c r="C13699">
        <v>13</v>
      </c>
      <c r="D13699" s="1">
        <v>63.423492431640625</v>
      </c>
      <c r="E13699" s="1">
        <v>1.4705228805541992</v>
      </c>
      <c r="F13699" s="1">
        <v>0.10980350524187088</v>
      </c>
    </row>
    <row r="13700" spans="1:6">
      <c r="A13700">
        <v>106</v>
      </c>
      <c r="B13700" t="s">
        <v>201</v>
      </c>
      <c r="C13700">
        <v>14</v>
      </c>
      <c r="D13700" s="1">
        <v>63.691574096679688</v>
      </c>
      <c r="E13700" s="1">
        <v>1.4576764106750488</v>
      </c>
      <c r="F13700" s="1">
        <v>0.111971415579319</v>
      </c>
    </row>
    <row r="13701" spans="1:6">
      <c r="A13701">
        <v>106</v>
      </c>
      <c r="B13701" t="s">
        <v>201</v>
      </c>
      <c r="C13701">
        <v>15</v>
      </c>
      <c r="D13701" s="1">
        <v>63.95965576171875</v>
      </c>
      <c r="E13701" s="1">
        <v>1.4435908794403076</v>
      </c>
      <c r="F13701" s="1">
        <v>0.11403186619281769</v>
      </c>
    </row>
    <row r="13702" spans="1:6">
      <c r="A13702">
        <v>106</v>
      </c>
      <c r="B13702" t="s">
        <v>201</v>
      </c>
      <c r="C13702">
        <v>16</v>
      </c>
      <c r="D13702" s="1">
        <v>64.227737426757813</v>
      </c>
      <c r="E13702" s="1">
        <v>1.4410879611968994</v>
      </c>
      <c r="F13702" s="1">
        <v>0.11559354513883591</v>
      </c>
    </row>
    <row r="13703" spans="1:6">
      <c r="A13703">
        <v>106</v>
      </c>
      <c r="B13703" t="s">
        <v>201</v>
      </c>
      <c r="C13703">
        <v>17</v>
      </c>
      <c r="D13703" s="1">
        <v>64.495819091796875</v>
      </c>
      <c r="E13703" s="1">
        <v>1.4243803024291992</v>
      </c>
      <c r="F13703" s="1">
        <v>0.11649797856807709</v>
      </c>
    </row>
    <row r="13704" spans="1:6">
      <c r="A13704">
        <v>106</v>
      </c>
      <c r="B13704" t="s">
        <v>201</v>
      </c>
      <c r="C13704">
        <v>18</v>
      </c>
      <c r="D13704" s="1">
        <v>64.763908386230469</v>
      </c>
      <c r="E13704" s="1">
        <v>1.4142833948135376</v>
      </c>
      <c r="F13704" s="1">
        <v>0.11681012809276581</v>
      </c>
    </row>
    <row r="13705" spans="1:6">
      <c r="A13705">
        <v>106</v>
      </c>
      <c r="B13705" t="s">
        <v>201</v>
      </c>
      <c r="C13705">
        <v>19</v>
      </c>
      <c r="D13705" s="1">
        <v>65.031990051269531</v>
      </c>
      <c r="E13705" s="1">
        <v>1.4085001945495605</v>
      </c>
      <c r="F13705" s="1">
        <v>0.11673488467931747</v>
      </c>
    </row>
    <row r="13706" spans="1:6">
      <c r="A13706">
        <v>106</v>
      </c>
      <c r="B13706" t="s">
        <v>201</v>
      </c>
      <c r="C13706">
        <v>20</v>
      </c>
      <c r="D13706" s="1">
        <v>65.300071716308594</v>
      </c>
      <c r="E13706" s="1">
        <v>1.3942166566848755</v>
      </c>
      <c r="F13706" s="1">
        <v>0.11650716513395309</v>
      </c>
    </row>
    <row r="13707" spans="1:6">
      <c r="A13707">
        <v>106</v>
      </c>
      <c r="B13707" t="s">
        <v>201</v>
      </c>
      <c r="C13707">
        <v>21</v>
      </c>
      <c r="D13707" s="1">
        <v>65.568153381347656</v>
      </c>
      <c r="E13707" s="1">
        <v>1.3862254619598389</v>
      </c>
      <c r="F13707" s="1">
        <v>0.11628638952970505</v>
      </c>
    </row>
    <row r="13708" spans="1:6">
      <c r="A13708">
        <v>106</v>
      </c>
      <c r="B13708" t="s">
        <v>201</v>
      </c>
      <c r="C13708">
        <v>22</v>
      </c>
      <c r="D13708" s="1">
        <v>65.836235046386719</v>
      </c>
      <c r="E13708" s="1">
        <v>1.375531792640686</v>
      </c>
      <c r="F13708" s="1">
        <v>0.11609630286693573</v>
      </c>
    </row>
    <row r="13709" spans="1:6">
      <c r="A13709">
        <v>106</v>
      </c>
      <c r="B13709" t="s">
        <v>201</v>
      </c>
      <c r="C13709">
        <v>23</v>
      </c>
      <c r="D13709" s="1">
        <v>66.104316711425781</v>
      </c>
      <c r="E13709" s="1">
        <v>1.3661048412322998</v>
      </c>
      <c r="F13709" s="1">
        <v>0.11583739519119263</v>
      </c>
    </row>
    <row r="13710" spans="1:6">
      <c r="A13710">
        <v>106</v>
      </c>
      <c r="B13710" t="s">
        <v>201</v>
      </c>
      <c r="C13710">
        <v>24</v>
      </c>
      <c r="D13710" s="1">
        <v>66.372398376464844</v>
      </c>
      <c r="E13710" s="1">
        <v>1.3574085235595703</v>
      </c>
      <c r="F13710" s="1">
        <v>0.11537880450487137</v>
      </c>
    </row>
    <row r="13711" spans="1:6">
      <c r="A13711">
        <v>106</v>
      </c>
      <c r="B13711" t="s">
        <v>201</v>
      </c>
      <c r="C13711">
        <v>25</v>
      </c>
      <c r="D13711" s="1">
        <v>66.640487670898438</v>
      </c>
      <c r="E13711" s="1">
        <v>1.3467475175857544</v>
      </c>
      <c r="F13711" s="1">
        <v>0.11469653993844986</v>
      </c>
    </row>
    <row r="13712" spans="1:6">
      <c r="A13712">
        <v>106</v>
      </c>
      <c r="B13712" t="s">
        <v>201</v>
      </c>
      <c r="C13712">
        <v>26</v>
      </c>
      <c r="D13712" s="1">
        <v>66.9085693359375</v>
      </c>
      <c r="E13712" s="1">
        <v>1.3292045593261719</v>
      </c>
      <c r="F13712" s="1">
        <v>0.11394710093736649</v>
      </c>
    </row>
    <row r="13713" spans="1:6">
      <c r="A13713">
        <v>106</v>
      </c>
      <c r="B13713" t="s">
        <v>201</v>
      </c>
      <c r="C13713">
        <v>27</v>
      </c>
      <c r="D13713" s="1">
        <v>67.176651000976563</v>
      </c>
      <c r="E13713" s="1">
        <v>1.3261147737503052</v>
      </c>
      <c r="F13713" s="1">
        <v>0.11340472102165222</v>
      </c>
    </row>
    <row r="13714" spans="1:6">
      <c r="A13714">
        <v>106</v>
      </c>
      <c r="B13714" t="s">
        <v>201</v>
      </c>
      <c r="C13714">
        <v>28</v>
      </c>
      <c r="D13714" s="1">
        <v>67.444732666015625</v>
      </c>
      <c r="E13714" s="1">
        <v>1.3174022436141968</v>
      </c>
      <c r="F13714" s="1">
        <v>0.11328073590993881</v>
      </c>
    </row>
    <row r="13715" spans="1:6">
      <c r="A13715">
        <v>106</v>
      </c>
      <c r="B13715" t="s">
        <v>201</v>
      </c>
      <c r="C13715">
        <v>29</v>
      </c>
      <c r="D13715" s="1">
        <v>67.712814331054688</v>
      </c>
      <c r="E13715" s="1">
        <v>1.3097474575042725</v>
      </c>
      <c r="F13715" s="1">
        <v>0.11358001828193665</v>
      </c>
    </row>
    <row r="13716" spans="1:6">
      <c r="A13716">
        <v>106</v>
      </c>
      <c r="B13716" t="s">
        <v>201</v>
      </c>
      <c r="C13716">
        <v>30</v>
      </c>
      <c r="D13716" s="1">
        <v>67.98089599609375</v>
      </c>
      <c r="E13716" s="1">
        <v>1.2960910797119141</v>
      </c>
      <c r="F13716" s="1">
        <v>0.11409875750541687</v>
      </c>
    </row>
    <row r="13717" spans="1:6">
      <c r="A13717">
        <v>106</v>
      </c>
      <c r="B13717" t="s">
        <v>201</v>
      </c>
      <c r="C13717">
        <v>31</v>
      </c>
      <c r="D13717" s="1">
        <v>68.248977661132813</v>
      </c>
      <c r="E13717" s="1">
        <v>1.2848081588745117</v>
      </c>
      <c r="F13717" s="1">
        <v>0.1145816445350647</v>
      </c>
    </row>
    <row r="13718" spans="1:6">
      <c r="A13718">
        <v>106</v>
      </c>
      <c r="B13718" t="s">
        <v>201</v>
      </c>
      <c r="C13718">
        <v>32</v>
      </c>
      <c r="D13718" s="1">
        <v>68.517059326171875</v>
      </c>
      <c r="E13718" s="1">
        <v>1.2774308919906616</v>
      </c>
      <c r="F13718" s="1">
        <v>0.11488473415374756</v>
      </c>
    </row>
    <row r="13719" spans="1:6">
      <c r="A13719">
        <v>106</v>
      </c>
      <c r="B13719" t="s">
        <v>201</v>
      </c>
      <c r="C13719">
        <v>33</v>
      </c>
      <c r="D13719" s="1">
        <v>68.785140991210938</v>
      </c>
      <c r="E13719" s="1">
        <v>1.2630876302719116</v>
      </c>
      <c r="F13719" s="1">
        <v>0.11503306776285172</v>
      </c>
    </row>
    <row r="13720" spans="1:6">
      <c r="A13720">
        <v>106</v>
      </c>
      <c r="B13720" t="s">
        <v>201</v>
      </c>
      <c r="C13720">
        <v>34</v>
      </c>
      <c r="D13720" s="1">
        <v>69.053230285644531</v>
      </c>
      <c r="E13720" s="1">
        <v>1.2602272033691406</v>
      </c>
      <c r="F13720" s="1">
        <v>0.11513624340295792</v>
      </c>
    </row>
    <row r="13721" spans="1:6">
      <c r="A13721">
        <v>106</v>
      </c>
      <c r="B13721" t="s">
        <v>201</v>
      </c>
      <c r="C13721">
        <v>35</v>
      </c>
      <c r="D13721" s="1">
        <v>69.321311950683594</v>
      </c>
      <c r="E13721" s="1">
        <v>1.2450923919677734</v>
      </c>
      <c r="F13721" s="1">
        <v>0.11525946855545044</v>
      </c>
    </row>
    <row r="13722" spans="1:6">
      <c r="A13722">
        <v>106</v>
      </c>
      <c r="B13722" t="s">
        <v>201</v>
      </c>
      <c r="C13722">
        <v>36</v>
      </c>
      <c r="D13722" s="1">
        <v>69.589393615722656</v>
      </c>
      <c r="E13722" s="1">
        <v>1.2379177808761597</v>
      </c>
      <c r="F13722" s="1">
        <v>0.1153547465801239</v>
      </c>
    </row>
    <row r="13723" spans="1:6">
      <c r="A13723">
        <v>106</v>
      </c>
      <c r="B13723" t="s">
        <v>201</v>
      </c>
      <c r="C13723">
        <v>37</v>
      </c>
      <c r="D13723" s="1">
        <v>69.857475280761719</v>
      </c>
      <c r="E13723" s="1">
        <v>1.2241429090499878</v>
      </c>
      <c r="F13723" s="1">
        <v>0.11527340114116669</v>
      </c>
    </row>
    <row r="13724" spans="1:6">
      <c r="A13724">
        <v>106</v>
      </c>
      <c r="B13724" t="s">
        <v>201</v>
      </c>
      <c r="C13724">
        <v>38</v>
      </c>
      <c r="D13724" s="1">
        <v>70.125556945800781</v>
      </c>
      <c r="E13724" s="1">
        <v>1.2177978754043579</v>
      </c>
      <c r="F13724" s="1">
        <v>0.11484526842832565</v>
      </c>
    </row>
    <row r="13725" spans="1:6">
      <c r="A13725">
        <v>106</v>
      </c>
      <c r="B13725" t="s">
        <v>201</v>
      </c>
      <c r="C13725">
        <v>39</v>
      </c>
      <c r="D13725" s="1">
        <v>70.393638610839844</v>
      </c>
      <c r="E13725" s="1">
        <v>1.2054156064987183</v>
      </c>
      <c r="F13725" s="1">
        <v>0.11397832632064819</v>
      </c>
    </row>
    <row r="13726" spans="1:6">
      <c r="A13726">
        <v>106</v>
      </c>
      <c r="B13726" t="s">
        <v>201</v>
      </c>
      <c r="C13726">
        <v>40</v>
      </c>
      <c r="D13726" s="1">
        <v>70.661727905273438</v>
      </c>
      <c r="E13726" s="1">
        <v>1.1970665454864502</v>
      </c>
      <c r="F13726" s="1">
        <v>0.11273498833179474</v>
      </c>
    </row>
    <row r="13727" spans="1:6">
      <c r="A13727">
        <v>106</v>
      </c>
      <c r="B13727" t="s">
        <v>201</v>
      </c>
      <c r="C13727">
        <v>41</v>
      </c>
      <c r="D13727" s="1">
        <v>70.9298095703125</v>
      </c>
      <c r="E13727" s="1">
        <v>1.1819181442260742</v>
      </c>
      <c r="F13727" s="1">
        <v>0.11134509742259979</v>
      </c>
    </row>
    <row r="13728" spans="1:6">
      <c r="A13728">
        <v>106</v>
      </c>
      <c r="B13728" t="s">
        <v>201</v>
      </c>
      <c r="C13728">
        <v>42</v>
      </c>
      <c r="D13728" s="1">
        <v>71.197891235351563</v>
      </c>
      <c r="E13728" s="1">
        <v>1.1754906177520752</v>
      </c>
      <c r="F13728" s="1">
        <v>0.11011726409196854</v>
      </c>
    </row>
    <row r="13729" spans="1:6">
      <c r="A13729">
        <v>106</v>
      </c>
      <c r="B13729" t="s">
        <v>201</v>
      </c>
      <c r="C13729">
        <v>43</v>
      </c>
      <c r="D13729" s="1">
        <v>71.465972900390625</v>
      </c>
      <c r="E13729" s="1">
        <v>1.1689231395721436</v>
      </c>
      <c r="F13729" s="1">
        <v>0.10929182171821594</v>
      </c>
    </row>
    <row r="13730" spans="1:6">
      <c r="A13730">
        <v>106</v>
      </c>
      <c r="B13730" t="s">
        <v>201</v>
      </c>
      <c r="C13730">
        <v>44</v>
      </c>
      <c r="D13730" s="1">
        <v>71.734054565429688</v>
      </c>
      <c r="E13730" s="1">
        <v>1.160104513168335</v>
      </c>
      <c r="F13730" s="1">
        <v>0.10893191397190094</v>
      </c>
    </row>
    <row r="13731" spans="1:6">
      <c r="A13731">
        <v>106</v>
      </c>
      <c r="B13731" t="s">
        <v>201</v>
      </c>
      <c r="C13731">
        <v>45</v>
      </c>
      <c r="D13731" s="1">
        <v>72.00213623046875</v>
      </c>
      <c r="E13731" s="1">
        <v>1.1503019332885742</v>
      </c>
      <c r="F13731" s="1">
        <v>0.10892091691493988</v>
      </c>
    </row>
    <row r="13732" spans="1:6">
      <c r="A13732">
        <v>106</v>
      </c>
      <c r="B13732" t="s">
        <v>201</v>
      </c>
      <c r="C13732">
        <v>46</v>
      </c>
      <c r="D13732" s="1">
        <v>72.270217895507813</v>
      </c>
      <c r="E13732" s="1">
        <v>1.1355689764022827</v>
      </c>
      <c r="F13732" s="1">
        <v>0.10907939076423645</v>
      </c>
    </row>
    <row r="13733" spans="1:6">
      <c r="A13733">
        <v>106</v>
      </c>
      <c r="B13733" t="s">
        <v>201</v>
      </c>
      <c r="C13733">
        <v>47</v>
      </c>
      <c r="D13733" s="1">
        <v>72.538299560546875</v>
      </c>
      <c r="E13733" s="1">
        <v>1.1292233467102051</v>
      </c>
      <c r="F13733" s="1">
        <v>0.10928098112344742</v>
      </c>
    </row>
    <row r="13734" spans="1:6">
      <c r="A13734">
        <v>106</v>
      </c>
      <c r="B13734" t="s">
        <v>201</v>
      </c>
      <c r="C13734">
        <v>48</v>
      </c>
      <c r="D13734" s="1">
        <v>72.806381225585938</v>
      </c>
      <c r="E13734" s="1">
        <v>1.1224945783615112</v>
      </c>
      <c r="F13734" s="1">
        <v>0.10950077325105667</v>
      </c>
    </row>
    <row r="13735" spans="1:6">
      <c r="A13735">
        <v>106</v>
      </c>
      <c r="B13735" t="s">
        <v>201</v>
      </c>
      <c r="C13735">
        <v>49</v>
      </c>
      <c r="D13735" s="1">
        <v>73.074462890625</v>
      </c>
      <c r="E13735" s="1">
        <v>1.1107183694839478</v>
      </c>
      <c r="F13735" s="1">
        <v>0.10977570712566376</v>
      </c>
    </row>
    <row r="13736" spans="1:6">
      <c r="A13736">
        <v>106</v>
      </c>
      <c r="B13736" t="s">
        <v>201</v>
      </c>
      <c r="C13736">
        <v>50</v>
      </c>
      <c r="D13736" s="1">
        <v>73.342552185058594</v>
      </c>
      <c r="E13736" s="1">
        <v>1.099250316619873</v>
      </c>
      <c r="F13736" s="1">
        <v>0.11014869809150696</v>
      </c>
    </row>
    <row r="13737" spans="1:6">
      <c r="A13737">
        <v>106</v>
      </c>
      <c r="B13737" t="s">
        <v>201</v>
      </c>
      <c r="C13737">
        <v>51</v>
      </c>
      <c r="D13737" s="1">
        <v>73.610633850097656</v>
      </c>
      <c r="E13737" s="1">
        <v>1.0911628007888794</v>
      </c>
      <c r="F13737" s="1">
        <v>0.1106322780251503</v>
      </c>
    </row>
    <row r="13738" spans="1:6">
      <c r="A13738">
        <v>106</v>
      </c>
      <c r="B13738" t="s">
        <v>201</v>
      </c>
      <c r="C13738">
        <v>52</v>
      </c>
      <c r="D13738" s="1">
        <v>73.878715515136719</v>
      </c>
      <c r="E13738" s="1">
        <v>1.0834255218505859</v>
      </c>
      <c r="F13738" s="1">
        <v>0.11120904237031937</v>
      </c>
    </row>
    <row r="13739" spans="1:6">
      <c r="A13739">
        <v>106</v>
      </c>
      <c r="B13739" t="s">
        <v>201</v>
      </c>
      <c r="C13739">
        <v>53</v>
      </c>
      <c r="D13739" s="1">
        <v>74.146797180175781</v>
      </c>
      <c r="E13739" s="1">
        <v>1.0722765922546387</v>
      </c>
      <c r="F13739" s="1">
        <v>0.11184687912464142</v>
      </c>
    </row>
    <row r="13740" spans="1:6">
      <c r="A13740">
        <v>106</v>
      </c>
      <c r="B13740" t="s">
        <v>201</v>
      </c>
      <c r="C13740">
        <v>54</v>
      </c>
      <c r="D13740" s="1">
        <v>74.414878845214844</v>
      </c>
      <c r="E13740" s="1">
        <v>1.0618593692779541</v>
      </c>
      <c r="F13740" s="1">
        <v>0.11251711845397949</v>
      </c>
    </row>
    <row r="13741" spans="1:6">
      <c r="A13741">
        <v>106</v>
      </c>
      <c r="B13741" t="s">
        <v>201</v>
      </c>
      <c r="C13741">
        <v>55</v>
      </c>
      <c r="D13741" s="1">
        <v>74.682968139648438</v>
      </c>
      <c r="E13741" s="1">
        <v>1.0515775680541992</v>
      </c>
      <c r="F13741" s="1">
        <v>0.11319804191589355</v>
      </c>
    </row>
    <row r="13742" spans="1:6">
      <c r="A13742">
        <v>106</v>
      </c>
      <c r="B13742" t="s">
        <v>201</v>
      </c>
      <c r="C13742">
        <v>56</v>
      </c>
      <c r="D13742" s="1">
        <v>74.9510498046875</v>
      </c>
      <c r="E13742" s="1">
        <v>1.0442243814468384</v>
      </c>
      <c r="F13742" s="1">
        <v>0.11386320739984512</v>
      </c>
    </row>
    <row r="13743" spans="1:6">
      <c r="A13743">
        <v>106</v>
      </c>
      <c r="B13743" t="s">
        <v>201</v>
      </c>
      <c r="C13743">
        <v>57</v>
      </c>
      <c r="D13743" s="1">
        <v>75.219131469726563</v>
      </c>
      <c r="E13743" s="1">
        <v>1.0334299802780151</v>
      </c>
      <c r="F13743" s="1">
        <v>0.1144568920135498</v>
      </c>
    </row>
    <row r="13744" spans="1:6">
      <c r="A13744">
        <v>106</v>
      </c>
      <c r="B13744" t="s">
        <v>201</v>
      </c>
      <c r="C13744">
        <v>58</v>
      </c>
      <c r="D13744" s="1">
        <v>75.487213134765625</v>
      </c>
      <c r="E13744" s="1">
        <v>1.0221801996231079</v>
      </c>
      <c r="F13744" s="1">
        <v>0.11488582193851471</v>
      </c>
    </row>
    <row r="13745" spans="1:6">
      <c r="A13745">
        <v>106</v>
      </c>
      <c r="B13745" t="s">
        <v>201</v>
      </c>
      <c r="C13745">
        <v>59</v>
      </c>
      <c r="D13745" s="1">
        <v>75.755294799804688</v>
      </c>
      <c r="E13745" s="1">
        <v>1.0128862857818604</v>
      </c>
      <c r="F13745" s="1">
        <v>0.11504685133695602</v>
      </c>
    </row>
    <row r="13746" spans="1:6">
      <c r="A13746">
        <v>106</v>
      </c>
      <c r="B13746" t="s">
        <v>201</v>
      </c>
      <c r="C13746">
        <v>60</v>
      </c>
      <c r="D13746" s="1">
        <v>76.02337646484375</v>
      </c>
      <c r="E13746" s="1">
        <v>1.0035390853881836</v>
      </c>
      <c r="F13746" s="1">
        <v>0.11487691849470139</v>
      </c>
    </row>
    <row r="13747" spans="1:6">
      <c r="A13747">
        <v>106</v>
      </c>
      <c r="B13747" t="s">
        <v>201</v>
      </c>
      <c r="C13747">
        <v>61</v>
      </c>
      <c r="D13747" s="1">
        <v>76.291458129882813</v>
      </c>
      <c r="E13747" s="1">
        <v>0.9918895959854126</v>
      </c>
      <c r="F13747" s="1">
        <v>0.11440631747245789</v>
      </c>
    </row>
    <row r="13748" spans="1:6">
      <c r="A13748">
        <v>106</v>
      </c>
      <c r="B13748" t="s">
        <v>201</v>
      </c>
      <c r="C13748">
        <v>62</v>
      </c>
      <c r="D13748" s="1">
        <v>76.559539794921875</v>
      </c>
      <c r="E13748" s="1">
        <v>0.97985899448394775</v>
      </c>
      <c r="F13748" s="1">
        <v>0.11375875025987625</v>
      </c>
    </row>
    <row r="13749" spans="1:6">
      <c r="A13749">
        <v>106</v>
      </c>
      <c r="B13749" t="s">
        <v>201</v>
      </c>
      <c r="C13749">
        <v>63</v>
      </c>
      <c r="D13749" s="1">
        <v>76.827621459960938</v>
      </c>
      <c r="E13749" s="1">
        <v>0.97302335500717163</v>
      </c>
      <c r="F13749" s="1">
        <v>0.11309902369976044</v>
      </c>
    </row>
    <row r="13750" spans="1:6">
      <c r="A13750">
        <v>106</v>
      </c>
      <c r="B13750" t="s">
        <v>201</v>
      </c>
      <c r="C13750">
        <v>64</v>
      </c>
      <c r="D13750" s="1">
        <v>77.095703125</v>
      </c>
      <c r="E13750" s="1">
        <v>0.96398580074310303</v>
      </c>
      <c r="F13750" s="1">
        <v>0.1125476136803627</v>
      </c>
    </row>
    <row r="13751" spans="1:6">
      <c r="A13751">
        <v>106</v>
      </c>
      <c r="B13751" t="s">
        <v>201</v>
      </c>
      <c r="C13751">
        <v>65</v>
      </c>
      <c r="D13751" s="1">
        <v>77.363792419433594</v>
      </c>
      <c r="E13751" s="1">
        <v>0.95306020975112915</v>
      </c>
      <c r="F13751" s="1">
        <v>0.11211840808391571</v>
      </c>
    </row>
    <row r="13752" spans="1:6">
      <c r="A13752">
        <v>106</v>
      </c>
      <c r="B13752" t="s">
        <v>201</v>
      </c>
      <c r="C13752">
        <v>66</v>
      </c>
      <c r="D13752" s="1">
        <v>77.631874084472656</v>
      </c>
      <c r="E13752" s="1">
        <v>0.94268304109573364</v>
      </c>
      <c r="F13752" s="1">
        <v>0.11171548068523407</v>
      </c>
    </row>
    <row r="13753" spans="1:6">
      <c r="A13753">
        <v>106</v>
      </c>
      <c r="B13753" t="s">
        <v>201</v>
      </c>
      <c r="C13753">
        <v>67</v>
      </c>
      <c r="D13753" s="1">
        <v>77.899955749511719</v>
      </c>
      <c r="E13753" s="1">
        <v>0.93276846408843994</v>
      </c>
      <c r="F13753" s="1">
        <v>0.11118286103010178</v>
      </c>
    </row>
    <row r="13754" spans="1:6">
      <c r="A13754">
        <v>106</v>
      </c>
      <c r="B13754" t="s">
        <v>201</v>
      </c>
      <c r="C13754">
        <v>68</v>
      </c>
      <c r="D13754" s="1">
        <v>78.168037414550781</v>
      </c>
      <c r="E13754" s="1">
        <v>0.92524808645248413</v>
      </c>
      <c r="F13754" s="1">
        <v>0.11037609726190567</v>
      </c>
    </row>
    <row r="13755" spans="1:6">
      <c r="A13755">
        <v>106</v>
      </c>
      <c r="B13755" t="s">
        <v>201</v>
      </c>
      <c r="C13755">
        <v>69</v>
      </c>
      <c r="D13755" s="1">
        <v>78.436119079589844</v>
      </c>
      <c r="E13755" s="1">
        <v>0.91331350803375244</v>
      </c>
      <c r="F13755" s="1">
        <v>0.1092282235622406</v>
      </c>
    </row>
    <row r="13756" spans="1:6">
      <c r="A13756">
        <v>106</v>
      </c>
      <c r="B13756" t="s">
        <v>201</v>
      </c>
      <c r="C13756">
        <v>70</v>
      </c>
      <c r="D13756" s="1">
        <v>78.704200744628906</v>
      </c>
      <c r="E13756" s="1">
        <v>0.90301311016082764</v>
      </c>
      <c r="F13756" s="1">
        <v>0.10779178887605667</v>
      </c>
    </row>
    <row r="13757" spans="1:6">
      <c r="A13757">
        <v>106</v>
      </c>
      <c r="B13757" t="s">
        <v>201</v>
      </c>
      <c r="C13757">
        <v>71</v>
      </c>
      <c r="D13757" s="1">
        <v>78.9722900390625</v>
      </c>
      <c r="E13757" s="1">
        <v>0.8956180214881897</v>
      </c>
      <c r="F13757" s="1">
        <v>0.10625024884939194</v>
      </c>
    </row>
    <row r="13758" spans="1:6">
      <c r="A13758">
        <v>106</v>
      </c>
      <c r="B13758" t="s">
        <v>201</v>
      </c>
      <c r="C13758">
        <v>72</v>
      </c>
      <c r="D13758" s="1">
        <v>79.240371704101563</v>
      </c>
      <c r="E13758" s="1">
        <v>0.88483166694641113</v>
      </c>
      <c r="F13758" s="1">
        <v>0.1048760712146759</v>
      </c>
    </row>
    <row r="13759" spans="1:6">
      <c r="A13759">
        <v>106</v>
      </c>
      <c r="B13759" t="s">
        <v>201</v>
      </c>
      <c r="C13759">
        <v>73</v>
      </c>
      <c r="D13759" s="1">
        <v>79.508453369140625</v>
      </c>
      <c r="E13759" s="1">
        <v>0.87679523229598999</v>
      </c>
      <c r="F13759" s="1">
        <v>0.10393551737070084</v>
      </c>
    </row>
    <row r="13760" spans="1:6">
      <c r="A13760">
        <v>106</v>
      </c>
      <c r="B13760" t="s">
        <v>201</v>
      </c>
      <c r="C13760">
        <v>74</v>
      </c>
      <c r="D13760" s="1">
        <v>79.776535034179688</v>
      </c>
      <c r="E13760" s="1">
        <v>0.86848723888397217</v>
      </c>
      <c r="F13760" s="1">
        <v>0.10357349365949631</v>
      </c>
    </row>
    <row r="13761" spans="1:6">
      <c r="A13761">
        <v>106</v>
      </c>
      <c r="B13761" t="s">
        <v>201</v>
      </c>
      <c r="C13761">
        <v>75</v>
      </c>
      <c r="D13761" s="1">
        <v>80.04461669921875</v>
      </c>
      <c r="E13761" s="1">
        <v>0.86089843511581421</v>
      </c>
      <c r="F13761" s="1">
        <v>0.10373984277248383</v>
      </c>
    </row>
    <row r="13762" spans="1:6">
      <c r="A13762">
        <v>106</v>
      </c>
      <c r="B13762" t="s">
        <v>201</v>
      </c>
      <c r="C13762">
        <v>76</v>
      </c>
      <c r="D13762" s="1">
        <v>80.312698364257813</v>
      </c>
      <c r="E13762" s="1">
        <v>0.85096871852874756</v>
      </c>
      <c r="F13762" s="1">
        <v>0.10421688854694366</v>
      </c>
    </row>
    <row r="13763" spans="1:6">
      <c r="A13763">
        <v>106</v>
      </c>
      <c r="B13763" t="s">
        <v>201</v>
      </c>
      <c r="C13763">
        <v>77</v>
      </c>
      <c r="D13763" s="1">
        <v>80.580780029296875</v>
      </c>
      <c r="E13763" s="1">
        <v>0.84180039167404175</v>
      </c>
      <c r="F13763" s="1">
        <v>0.10475365072488785</v>
      </c>
    </row>
    <row r="13764" spans="1:6">
      <c r="A13764">
        <v>106</v>
      </c>
      <c r="B13764" t="s">
        <v>201</v>
      </c>
      <c r="C13764">
        <v>78</v>
      </c>
      <c r="D13764" s="1">
        <v>80.848861694335938</v>
      </c>
      <c r="E13764" s="1">
        <v>0.82985985279083252</v>
      </c>
      <c r="F13764" s="1">
        <v>0.10523546487092972</v>
      </c>
    </row>
    <row r="13765" spans="1:6">
      <c r="A13765">
        <v>106</v>
      </c>
      <c r="B13765" t="s">
        <v>201</v>
      </c>
      <c r="C13765">
        <v>79</v>
      </c>
      <c r="D13765" s="1">
        <v>81.116943359375</v>
      </c>
      <c r="E13765" s="1">
        <v>0.8221592903137207</v>
      </c>
      <c r="F13765" s="1">
        <v>0.10579483211040497</v>
      </c>
    </row>
    <row r="13766" spans="1:6">
      <c r="A13766">
        <v>106</v>
      </c>
      <c r="B13766" t="s">
        <v>201</v>
      </c>
      <c r="C13766">
        <v>80</v>
      </c>
      <c r="D13766" s="1">
        <v>81.385025024414063</v>
      </c>
      <c r="E13766" s="1">
        <v>0.8142281174659729</v>
      </c>
      <c r="F13766" s="1">
        <v>0.10679017752408981</v>
      </c>
    </row>
    <row r="13767" spans="1:6">
      <c r="A13767">
        <v>106</v>
      </c>
      <c r="B13767" t="s">
        <v>201</v>
      </c>
      <c r="C13767">
        <v>81</v>
      </c>
      <c r="D13767" s="1">
        <v>81.653114318847656</v>
      </c>
      <c r="E13767" s="1">
        <v>0.80381971597671509</v>
      </c>
      <c r="F13767" s="1">
        <v>0.10866327583789825</v>
      </c>
    </row>
    <row r="13768" spans="1:6">
      <c r="A13768">
        <v>106</v>
      </c>
      <c r="B13768" t="s">
        <v>201</v>
      </c>
      <c r="C13768">
        <v>82</v>
      </c>
      <c r="D13768" s="1">
        <v>81.921195983886719</v>
      </c>
      <c r="E13768" s="1">
        <v>0.79587632417678833</v>
      </c>
      <c r="F13768" s="1">
        <v>0.11175545305013657</v>
      </c>
    </row>
    <row r="13769" spans="1:6">
      <c r="A13769">
        <v>106</v>
      </c>
      <c r="B13769" t="s">
        <v>201</v>
      </c>
      <c r="C13769">
        <v>83</v>
      </c>
      <c r="D13769" s="1">
        <v>82.189277648925781</v>
      </c>
      <c r="E13769" s="1">
        <v>0.78960084915161133</v>
      </c>
      <c r="F13769" s="1">
        <v>0.11618595570325851</v>
      </c>
    </row>
    <row r="13770" spans="1:6">
      <c r="A13770">
        <v>106</v>
      </c>
      <c r="B13770" t="s">
        <v>201</v>
      </c>
      <c r="C13770">
        <v>84</v>
      </c>
      <c r="D13770" s="1">
        <v>82.457359313964844</v>
      </c>
      <c r="E13770" s="1">
        <v>0.77590805292129517</v>
      </c>
      <c r="F13770" s="1">
        <v>0.12184756249189377</v>
      </c>
    </row>
    <row r="13771" spans="1:6">
      <c r="A13771">
        <v>106</v>
      </c>
      <c r="B13771" t="s">
        <v>201</v>
      </c>
      <c r="C13771">
        <v>85</v>
      </c>
      <c r="D13771" s="1">
        <v>82.725440979003906</v>
      </c>
      <c r="E13771" s="1">
        <v>0.76549726724624634</v>
      </c>
      <c r="F13771" s="1">
        <v>0.12849672138690948</v>
      </c>
    </row>
    <row r="13772" spans="1:6">
      <c r="A13772">
        <v>106</v>
      </c>
      <c r="B13772" t="s">
        <v>201</v>
      </c>
      <c r="C13772">
        <v>86</v>
      </c>
      <c r="D13772" s="1">
        <v>82.9935302734375</v>
      </c>
      <c r="E13772" s="1">
        <v>0.75363123416900635</v>
      </c>
      <c r="F13772" s="1">
        <v>0.13585887849330902</v>
      </c>
    </row>
    <row r="13773" spans="1:6">
      <c r="A13773">
        <v>106</v>
      </c>
      <c r="B13773" t="s">
        <v>201</v>
      </c>
      <c r="C13773">
        <v>87</v>
      </c>
      <c r="D13773" s="1">
        <v>83.261611938476563</v>
      </c>
      <c r="E13773" s="1">
        <v>0.74189680814743042</v>
      </c>
      <c r="F13773" s="1">
        <v>0.14368253946304321</v>
      </c>
    </row>
    <row r="13774" spans="1:6">
      <c r="A13774">
        <v>106</v>
      </c>
      <c r="B13774" t="s">
        <v>201</v>
      </c>
      <c r="C13774">
        <v>88</v>
      </c>
      <c r="D13774" s="1">
        <v>83.529693603515625</v>
      </c>
      <c r="E13774" s="1">
        <v>0.72897154092788696</v>
      </c>
      <c r="F13774" s="1">
        <v>0.15174512565135956</v>
      </c>
    </row>
    <row r="13775" spans="1:6">
      <c r="A13775">
        <v>106</v>
      </c>
      <c r="B13775" t="s">
        <v>201</v>
      </c>
      <c r="C13775">
        <v>89</v>
      </c>
      <c r="D13775" s="1">
        <v>83.797775268554688</v>
      </c>
      <c r="E13775" s="1">
        <v>0.71526938676834106</v>
      </c>
      <c r="F13775" s="1">
        <v>0.15987525880336761</v>
      </c>
    </row>
    <row r="13776" spans="1:6">
      <c r="A13776">
        <v>106</v>
      </c>
      <c r="B13776" t="s">
        <v>201</v>
      </c>
      <c r="C13776">
        <v>90</v>
      </c>
      <c r="D13776" s="1">
        <v>84.06585693359375</v>
      </c>
      <c r="E13776" s="1">
        <v>0.70065653324127197</v>
      </c>
      <c r="F13776" s="1">
        <v>0.16805157065391541</v>
      </c>
    </row>
    <row r="13777" spans="1:6">
      <c r="A13777">
        <v>106</v>
      </c>
      <c r="B13777" t="s">
        <v>201</v>
      </c>
      <c r="C13777">
        <v>91</v>
      </c>
      <c r="D13777" s="1">
        <v>84.333938598632813</v>
      </c>
      <c r="E13777" s="1">
        <v>0.68228030204772949</v>
      </c>
      <c r="F13777" s="1">
        <v>0.17657394707202911</v>
      </c>
    </row>
    <row r="13778" spans="1:6">
      <c r="A13778">
        <v>106</v>
      </c>
      <c r="B13778" t="s">
        <v>201</v>
      </c>
      <c r="C13778">
        <v>92</v>
      </c>
      <c r="D13778" s="1">
        <v>84.602020263671875</v>
      </c>
      <c r="E13778" s="1">
        <v>0.66830408573150635</v>
      </c>
      <c r="F13778" s="1">
        <v>0.18622711300849915</v>
      </c>
    </row>
    <row r="13779" spans="1:6">
      <c r="A13779">
        <v>106</v>
      </c>
      <c r="B13779" t="s">
        <v>201</v>
      </c>
      <c r="C13779">
        <v>93</v>
      </c>
      <c r="D13779" s="1">
        <v>84.870101928710938</v>
      </c>
      <c r="E13779" s="1">
        <v>0.65204733610153198</v>
      </c>
      <c r="F13779" s="1">
        <v>0.19835102558135986</v>
      </c>
    </row>
    <row r="13780" spans="1:6">
      <c r="A13780">
        <v>106</v>
      </c>
      <c r="B13780" t="s">
        <v>201</v>
      </c>
      <c r="C13780">
        <v>94</v>
      </c>
      <c r="D13780" s="1">
        <v>85.13818359375</v>
      </c>
      <c r="E13780" s="1">
        <v>0.63613295555114746</v>
      </c>
      <c r="F13780" s="1">
        <v>0.21482090651988983</v>
      </c>
    </row>
    <row r="13781" spans="1:6">
      <c r="A13781">
        <v>106</v>
      </c>
      <c r="B13781" t="s">
        <v>201</v>
      </c>
      <c r="C13781">
        <v>95</v>
      </c>
      <c r="D13781" s="1">
        <v>85.406265258789063</v>
      </c>
      <c r="E13781" s="1">
        <v>0.62071496248245239</v>
      </c>
      <c r="F13781" s="1">
        <v>0.23797896504402161</v>
      </c>
    </row>
    <row r="13782" spans="1:6">
      <c r="A13782">
        <v>106</v>
      </c>
      <c r="B13782" t="s">
        <v>201</v>
      </c>
      <c r="C13782">
        <v>96</v>
      </c>
      <c r="D13782" s="1">
        <v>85.674354553222656</v>
      </c>
      <c r="E13782" s="1">
        <v>0.60212767124176025</v>
      </c>
      <c r="F13782" s="1">
        <v>0.27050170302391052</v>
      </c>
    </row>
    <row r="13783" spans="1:6">
      <c r="A13783">
        <v>106</v>
      </c>
      <c r="B13783" t="s">
        <v>201</v>
      </c>
      <c r="C13783">
        <v>97</v>
      </c>
      <c r="D13783" s="1">
        <v>85.942436218261719</v>
      </c>
      <c r="E13783" s="1">
        <v>0.57882493734359741</v>
      </c>
      <c r="F13783" s="1">
        <v>0.31495529413223267</v>
      </c>
    </row>
    <row r="13784" spans="1:6">
      <c r="A13784">
        <v>106</v>
      </c>
      <c r="B13784" t="s">
        <v>201</v>
      </c>
      <c r="C13784">
        <v>98</v>
      </c>
      <c r="D13784" s="1">
        <v>86.210517883300781</v>
      </c>
      <c r="E13784" s="1">
        <v>0.55195373296737671</v>
      </c>
      <c r="F13784" s="1">
        <v>0.37266707420349121</v>
      </c>
    </row>
    <row r="13785" spans="1:6">
      <c r="A13785">
        <v>106</v>
      </c>
      <c r="B13785" t="s">
        <v>201</v>
      </c>
      <c r="C13785">
        <v>99</v>
      </c>
      <c r="D13785" s="1">
        <v>86.478599548339844</v>
      </c>
      <c r="E13785" s="1">
        <v>0.51931875944137573</v>
      </c>
      <c r="F13785" s="1">
        <v>0.44184431433677673</v>
      </c>
    </row>
    <row r="13786" spans="1:6">
      <c r="A13786">
        <v>106</v>
      </c>
      <c r="B13786" t="s">
        <v>201</v>
      </c>
      <c r="C13786">
        <v>100</v>
      </c>
      <c r="D13786" s="1">
        <v>86.746681213378906</v>
      </c>
      <c r="E13786" s="1">
        <v>0.47675222158432007</v>
      </c>
      <c r="F13786" s="1">
        <v>0.51565951108932495</v>
      </c>
    </row>
    <row r="13787" spans="1:6">
      <c r="A13787">
        <v>106</v>
      </c>
      <c r="B13787" t="s">
        <v>201</v>
      </c>
      <c r="C13787">
        <v>101</v>
      </c>
      <c r="D13787" s="1">
        <v>87.014762878417969</v>
      </c>
      <c r="E13787" s="1">
        <v>0.41100361943244934</v>
      </c>
      <c r="F13787" s="1">
        <v>0.58181208372116089</v>
      </c>
    </row>
    <row r="13788" spans="1:6">
      <c r="A13788">
        <v>106</v>
      </c>
      <c r="B13788" t="s">
        <v>201</v>
      </c>
      <c r="C13788">
        <v>102</v>
      </c>
      <c r="D13788" s="1">
        <v>87.282852172851563</v>
      </c>
      <c r="E13788" s="1">
        <v>0.31947934627532959</v>
      </c>
      <c r="F13788" s="1">
        <v>0.62490212917327881</v>
      </c>
    </row>
    <row r="13789" spans="1:6">
      <c r="A13789">
        <v>106</v>
      </c>
      <c r="B13789" t="s">
        <v>201</v>
      </c>
      <c r="C13789">
        <v>103</v>
      </c>
      <c r="D13789" s="1">
        <v>87.550933837890625</v>
      </c>
      <c r="E13789" s="1">
        <v>0.2124086320400238</v>
      </c>
      <c r="F13789" s="1">
        <v>0.63148558139801025</v>
      </c>
    </row>
    <row r="13790" spans="1:6">
      <c r="A13790">
        <v>106</v>
      </c>
      <c r="B13790" t="s">
        <v>201</v>
      </c>
      <c r="C13790">
        <v>104</v>
      </c>
      <c r="D13790" s="1">
        <v>87.819015502929688</v>
      </c>
      <c r="E13790" s="1">
        <v>0.13217590749263763</v>
      </c>
      <c r="F13790" s="1">
        <v>0.59565228223800659</v>
      </c>
    </row>
    <row r="13791" spans="1:6">
      <c r="A13791">
        <v>106</v>
      </c>
      <c r="B13791" t="s">
        <v>201</v>
      </c>
      <c r="C13791">
        <v>105</v>
      </c>
      <c r="D13791" s="1">
        <v>88.08709716796875</v>
      </c>
      <c r="E13791" s="1">
        <v>9.8078623414039612E-2</v>
      </c>
      <c r="F13791" s="1">
        <v>0.52205747365951538</v>
      </c>
    </row>
    <row r="13792" spans="1:6">
      <c r="A13792">
        <v>106</v>
      </c>
      <c r="B13792" t="s">
        <v>201</v>
      </c>
      <c r="C13792">
        <v>106</v>
      </c>
      <c r="D13792" s="1">
        <v>88.355178833007813</v>
      </c>
      <c r="E13792" s="1">
        <v>8.5390552878379822E-2</v>
      </c>
      <c r="F13792" s="1">
        <v>0.42450296878814697</v>
      </c>
    </row>
    <row r="13793" spans="1:6">
      <c r="A13793">
        <v>106</v>
      </c>
      <c r="B13793" t="s">
        <v>201</v>
      </c>
      <c r="C13793">
        <v>107</v>
      </c>
      <c r="D13793" s="1">
        <v>88.623260498046875</v>
      </c>
      <c r="E13793" s="1">
        <v>8.0683283507823944E-2</v>
      </c>
      <c r="F13793" s="1">
        <v>0.32076576352119446</v>
      </c>
    </row>
    <row r="13794" spans="1:6">
      <c r="A13794">
        <v>106</v>
      </c>
      <c r="B13794" t="s">
        <v>201</v>
      </c>
      <c r="C13794">
        <v>108</v>
      </c>
      <c r="D13794" s="1">
        <v>88.891342163085938</v>
      </c>
      <c r="E13794" s="1">
        <v>7.6660521328449249E-2</v>
      </c>
      <c r="F13794" s="1">
        <v>0.22647769749164581</v>
      </c>
    </row>
    <row r="13795" spans="1:6">
      <c r="A13795">
        <v>106</v>
      </c>
      <c r="B13795" t="s">
        <v>201</v>
      </c>
      <c r="C13795">
        <v>109</v>
      </c>
      <c r="D13795" s="1">
        <v>89.159423828125</v>
      </c>
      <c r="E13795" s="1">
        <v>7.4075549840927124E-2</v>
      </c>
      <c r="F13795" s="1">
        <v>0.15102511644363403</v>
      </c>
    </row>
    <row r="13796" spans="1:6">
      <c r="A13796">
        <v>106</v>
      </c>
      <c r="B13796" t="s">
        <v>201</v>
      </c>
      <c r="C13796">
        <v>110</v>
      </c>
      <c r="D13796" s="1">
        <v>89.427505493164063</v>
      </c>
      <c r="E13796" s="1">
        <v>7.1142517030239105E-2</v>
      </c>
      <c r="F13796" s="1">
        <v>9.6799574792385101E-2</v>
      </c>
    </row>
    <row r="13797" spans="1:6">
      <c r="A13797">
        <v>106</v>
      </c>
      <c r="B13797" t="s">
        <v>201</v>
      </c>
      <c r="C13797">
        <v>111</v>
      </c>
      <c r="D13797" s="1">
        <v>89.695587158203125</v>
      </c>
      <c r="E13797" s="1">
        <v>6.8281963467597961E-2</v>
      </c>
      <c r="F13797" s="1">
        <v>6.1118107289075851E-2</v>
      </c>
    </row>
    <row r="13798" spans="1:6">
      <c r="A13798">
        <v>106</v>
      </c>
      <c r="B13798" t="s">
        <v>201</v>
      </c>
      <c r="C13798">
        <v>112</v>
      </c>
      <c r="D13798" s="1">
        <v>89.963668823242188</v>
      </c>
      <c r="E13798" s="1">
        <v>6.6172823309898376E-2</v>
      </c>
      <c r="F13798" s="1">
        <v>3.9084367454051971E-2</v>
      </c>
    </row>
    <row r="13799" spans="1:6">
      <c r="A13799">
        <v>106</v>
      </c>
      <c r="B13799" t="s">
        <v>201</v>
      </c>
      <c r="C13799">
        <v>113</v>
      </c>
      <c r="D13799" s="1">
        <v>90.231758117675781</v>
      </c>
      <c r="E13799" s="1">
        <v>6.585981696844101E-2</v>
      </c>
      <c r="F13799" s="1">
        <v>2.5885254144668579E-2</v>
      </c>
    </row>
    <row r="13800" spans="1:6">
      <c r="A13800">
        <v>106</v>
      </c>
      <c r="B13800" t="s">
        <v>201</v>
      </c>
      <c r="C13800">
        <v>114</v>
      </c>
      <c r="D13800" s="1">
        <v>90.499839782714844</v>
      </c>
      <c r="E13800" s="1">
        <v>6.5517060458660126E-2</v>
      </c>
      <c r="F13800" s="1">
        <v>1.7916584387421608E-2</v>
      </c>
    </row>
    <row r="13801" spans="1:6">
      <c r="A13801">
        <v>106</v>
      </c>
      <c r="B13801" t="s">
        <v>201</v>
      </c>
      <c r="C13801">
        <v>115</v>
      </c>
      <c r="D13801" s="1">
        <v>90.767921447753906</v>
      </c>
      <c r="E13801" s="1">
        <v>6.4308956265449524E-2</v>
      </c>
      <c r="F13801" s="1">
        <v>1.2922715395689011E-2</v>
      </c>
    </row>
    <row r="13802" spans="1:6">
      <c r="A13802">
        <v>106</v>
      </c>
      <c r="B13802" t="s">
        <v>201</v>
      </c>
      <c r="C13802">
        <v>116</v>
      </c>
      <c r="D13802" s="1">
        <v>91.0360107421875</v>
      </c>
      <c r="E13802" s="1">
        <v>6.3806965947151184E-2</v>
      </c>
      <c r="F13802" s="1">
        <v>9.6550639718770981E-3</v>
      </c>
    </row>
    <row r="13803" spans="1:6">
      <c r="A13803">
        <v>106</v>
      </c>
      <c r="B13803" t="s">
        <v>201</v>
      </c>
      <c r="C13803">
        <v>117</v>
      </c>
      <c r="D13803" s="1">
        <v>91.304092407226563</v>
      </c>
      <c r="E13803" s="1">
        <v>6.3310526311397552E-2</v>
      </c>
      <c r="F13803" s="1">
        <v>7.4666766449809074E-3</v>
      </c>
    </row>
    <row r="13804" spans="1:6">
      <c r="A13804">
        <v>106</v>
      </c>
      <c r="B13804" t="s">
        <v>201</v>
      </c>
      <c r="C13804">
        <v>118</v>
      </c>
      <c r="D13804" s="1">
        <v>91.572174072265625</v>
      </c>
      <c r="E13804" s="1">
        <v>6.3107721507549286E-2</v>
      </c>
      <c r="F13804" s="1">
        <v>6.0244537889957428E-3</v>
      </c>
    </row>
    <row r="13805" spans="1:6">
      <c r="A13805">
        <v>106</v>
      </c>
      <c r="B13805" t="s">
        <v>201</v>
      </c>
      <c r="C13805">
        <v>119</v>
      </c>
      <c r="D13805" s="1">
        <v>91.840255737304688</v>
      </c>
      <c r="E13805" s="1">
        <v>6.2998704612255096E-2</v>
      </c>
      <c r="F13805" s="1">
        <v>5.1438519731163979E-3</v>
      </c>
    </row>
    <row r="13806" spans="1:6">
      <c r="A13806">
        <v>106</v>
      </c>
      <c r="B13806" t="s">
        <v>201</v>
      </c>
      <c r="C13806">
        <v>120</v>
      </c>
      <c r="D13806" s="1">
        <v>92.10833740234375</v>
      </c>
      <c r="E13806" s="1">
        <v>6.2613800168037415E-2</v>
      </c>
      <c r="F13806" s="1">
        <v>4.6943165361881256E-3</v>
      </c>
    </row>
    <row r="13807" spans="1:6">
      <c r="A13807">
        <v>106</v>
      </c>
      <c r="B13807" t="s">
        <v>201</v>
      </c>
      <c r="C13807">
        <v>121</v>
      </c>
      <c r="D13807" s="1">
        <v>92.376419067382813</v>
      </c>
      <c r="E13807" s="1">
        <v>6.2706775963306427E-2</v>
      </c>
      <c r="F13807" s="1">
        <v>4.54289885237813E-3</v>
      </c>
    </row>
    <row r="13808" spans="1:6">
      <c r="A13808">
        <v>106</v>
      </c>
      <c r="B13808" t="s">
        <v>201</v>
      </c>
      <c r="C13808">
        <v>122</v>
      </c>
      <c r="D13808" s="1">
        <v>92.644500732421875</v>
      </c>
      <c r="E13808" s="1">
        <v>6.20313361287117E-2</v>
      </c>
      <c r="F13808" s="1">
        <v>4.5351935550570488E-3</v>
      </c>
    </row>
    <row r="13809" spans="1:6">
      <c r="A13809">
        <v>106</v>
      </c>
      <c r="B13809" t="s">
        <v>201</v>
      </c>
      <c r="C13809">
        <v>123</v>
      </c>
      <c r="D13809" s="1">
        <v>92.912582397460938</v>
      </c>
      <c r="E13809" s="1">
        <v>6.1108682304620743E-2</v>
      </c>
      <c r="F13809" s="1">
        <v>4.5165694318711758E-3</v>
      </c>
    </row>
    <row r="13810" spans="1:6">
      <c r="A13810">
        <v>106</v>
      </c>
      <c r="B13810" t="s">
        <v>201</v>
      </c>
      <c r="C13810">
        <v>124</v>
      </c>
      <c r="D13810" s="1">
        <v>93.1806640625</v>
      </c>
      <c r="E13810" s="1">
        <v>6.0844548046588898E-2</v>
      </c>
      <c r="F13810" s="1">
        <v>4.3771336786448956E-3</v>
      </c>
    </row>
    <row r="13811" spans="1:6">
      <c r="A13811">
        <v>106</v>
      </c>
      <c r="B13811" t="s">
        <v>201</v>
      </c>
      <c r="C13811">
        <v>125</v>
      </c>
      <c r="D13811" s="1">
        <v>93.448745727539063</v>
      </c>
      <c r="E13811" s="1">
        <v>5.9599541127681732E-2</v>
      </c>
      <c r="F13811" s="1">
        <v>4.0839924477040768E-3</v>
      </c>
    </row>
    <row r="13812" spans="1:6">
      <c r="A13812">
        <v>106</v>
      </c>
      <c r="B13812" t="s">
        <v>201</v>
      </c>
      <c r="C13812">
        <v>126</v>
      </c>
      <c r="D13812" s="1">
        <v>93.716827392578125</v>
      </c>
      <c r="E13812" s="1">
        <v>6.034141406416893E-2</v>
      </c>
      <c r="F13812" s="1">
        <v>3.6721874494105577E-3</v>
      </c>
    </row>
    <row r="13813" spans="1:6">
      <c r="A13813">
        <v>106</v>
      </c>
      <c r="B13813" t="s">
        <v>201</v>
      </c>
      <c r="C13813">
        <v>127</v>
      </c>
      <c r="D13813" s="1">
        <v>93.984909057617188</v>
      </c>
      <c r="E13813" s="1">
        <v>6.0699846595525742E-2</v>
      </c>
      <c r="F13813" s="1">
        <v>3.1977004837244749E-3</v>
      </c>
    </row>
    <row r="13814" spans="1:6">
      <c r="A13814">
        <v>106</v>
      </c>
      <c r="B13814" t="s">
        <v>201</v>
      </c>
      <c r="C13814">
        <v>128</v>
      </c>
      <c r="D13814" s="1">
        <v>94.252998352050781</v>
      </c>
      <c r="E13814" s="1">
        <v>6.0144051909446716E-2</v>
      </c>
      <c r="F13814" s="1">
        <v>2.690460067242384E-3</v>
      </c>
    </row>
    <row r="13815" spans="1:6">
      <c r="A13815">
        <v>106</v>
      </c>
      <c r="B13815" t="s">
        <v>201</v>
      </c>
      <c r="C13815">
        <v>129</v>
      </c>
      <c r="D13815" s="1">
        <v>94.521080017089844</v>
      </c>
      <c r="E13815" s="1">
        <v>5.9003125876188278E-2</v>
      </c>
      <c r="F13815" s="1">
        <v>2.1464934106916189E-3</v>
      </c>
    </row>
    <row r="13816" spans="1:6">
      <c r="A13816">
        <v>106</v>
      </c>
      <c r="B13816" t="s">
        <v>201</v>
      </c>
      <c r="C13816">
        <v>130</v>
      </c>
      <c r="D13816" s="1">
        <v>94.789161682128906</v>
      </c>
      <c r="E13816" s="1">
        <v>5.8121617883443832E-2</v>
      </c>
      <c r="F13816" s="1">
        <v>1.5616093296557665E-3</v>
      </c>
    </row>
    <row r="13817" spans="1:6">
      <c r="A13817">
        <v>107</v>
      </c>
      <c r="B13817" t="s">
        <v>202</v>
      </c>
      <c r="C13817">
        <v>1</v>
      </c>
      <c r="D13817" s="1">
        <v>60.206501007080078</v>
      </c>
      <c r="E13817" s="1">
        <v>1.6049540042877197</v>
      </c>
      <c r="F13817" s="1">
        <v>0.11154820770025253</v>
      </c>
    </row>
    <row r="13818" spans="1:6">
      <c r="A13818">
        <v>107</v>
      </c>
      <c r="B13818" t="s">
        <v>202</v>
      </c>
      <c r="C13818">
        <v>2</v>
      </c>
      <c r="D13818" s="1">
        <v>60.474582672119141</v>
      </c>
      <c r="E13818" s="1">
        <v>1.5987229347229004</v>
      </c>
      <c r="F13818" s="1">
        <v>0.11291204392910004</v>
      </c>
    </row>
    <row r="13819" spans="1:6">
      <c r="A13819">
        <v>107</v>
      </c>
      <c r="B13819" t="s">
        <v>202</v>
      </c>
      <c r="C13819">
        <v>3</v>
      </c>
      <c r="D13819" s="1">
        <v>60.742664337158203</v>
      </c>
      <c r="E13819" s="1">
        <v>1.5927748680114746</v>
      </c>
      <c r="F13819" s="1">
        <v>0.11413328349590302</v>
      </c>
    </row>
    <row r="13820" spans="1:6">
      <c r="A13820">
        <v>107</v>
      </c>
      <c r="B13820" t="s">
        <v>202</v>
      </c>
      <c r="C13820">
        <v>4</v>
      </c>
      <c r="D13820" s="1">
        <v>61.010749816894531</v>
      </c>
      <c r="E13820" s="1">
        <v>1.5763660669326782</v>
      </c>
      <c r="F13820" s="1">
        <v>0.11485452950000763</v>
      </c>
    </row>
    <row r="13821" spans="1:6">
      <c r="A13821">
        <v>107</v>
      </c>
      <c r="B13821" t="s">
        <v>202</v>
      </c>
      <c r="C13821">
        <v>5</v>
      </c>
      <c r="D13821" s="1">
        <v>61.278831481933594</v>
      </c>
      <c r="E13821" s="1">
        <v>1.5677516460418701</v>
      </c>
      <c r="F13821" s="1">
        <v>0.11497370898723602</v>
      </c>
    </row>
    <row r="13822" spans="1:6">
      <c r="A13822">
        <v>107</v>
      </c>
      <c r="B13822" t="s">
        <v>202</v>
      </c>
      <c r="C13822">
        <v>6</v>
      </c>
      <c r="D13822" s="1">
        <v>61.546913146972656</v>
      </c>
      <c r="E13822" s="1">
        <v>1.5570939779281616</v>
      </c>
      <c r="F13822" s="1">
        <v>0.11467231065034866</v>
      </c>
    </row>
    <row r="13823" spans="1:6">
      <c r="A13823">
        <v>107</v>
      </c>
      <c r="B13823" t="s">
        <v>202</v>
      </c>
      <c r="C13823">
        <v>7</v>
      </c>
      <c r="D13823" s="1">
        <v>61.814994812011719</v>
      </c>
      <c r="E13823" s="1">
        <v>1.5520544052124023</v>
      </c>
      <c r="F13823" s="1">
        <v>0.11426810920238495</v>
      </c>
    </row>
    <row r="13824" spans="1:6">
      <c r="A13824">
        <v>107</v>
      </c>
      <c r="B13824" t="s">
        <v>202</v>
      </c>
      <c r="C13824">
        <v>8</v>
      </c>
      <c r="D13824" s="1">
        <v>62.083080291748047</v>
      </c>
      <c r="E13824" s="1">
        <v>1.5397205352783203</v>
      </c>
      <c r="F13824" s="1">
        <v>0.11402808129787445</v>
      </c>
    </row>
    <row r="13825" spans="1:6">
      <c r="A13825">
        <v>107</v>
      </c>
      <c r="B13825" t="s">
        <v>202</v>
      </c>
      <c r="C13825">
        <v>9</v>
      </c>
      <c r="D13825" s="1">
        <v>62.351161956787109</v>
      </c>
      <c r="E13825" s="1">
        <v>1.532477855682373</v>
      </c>
      <c r="F13825" s="1">
        <v>0.11405663937330246</v>
      </c>
    </row>
    <row r="13826" spans="1:6">
      <c r="A13826">
        <v>107</v>
      </c>
      <c r="B13826" t="s">
        <v>202</v>
      </c>
      <c r="C13826">
        <v>10</v>
      </c>
      <c r="D13826" s="1">
        <v>62.619243621826172</v>
      </c>
      <c r="E13826" s="1">
        <v>1.5188068151473999</v>
      </c>
      <c r="F13826" s="1">
        <v>0.11430243402719498</v>
      </c>
    </row>
    <row r="13827" spans="1:6">
      <c r="A13827">
        <v>107</v>
      </c>
      <c r="B13827" t="s">
        <v>202</v>
      </c>
      <c r="C13827">
        <v>11</v>
      </c>
      <c r="D13827" s="1">
        <v>62.8873291015625</v>
      </c>
      <c r="E13827" s="1">
        <v>1.5123465061187744</v>
      </c>
      <c r="F13827" s="1">
        <v>0.1146150603890419</v>
      </c>
    </row>
    <row r="13828" spans="1:6">
      <c r="A13828">
        <v>107</v>
      </c>
      <c r="B13828" t="s">
        <v>202</v>
      </c>
      <c r="C13828">
        <v>12</v>
      </c>
      <c r="D13828" s="1">
        <v>63.155410766601563</v>
      </c>
      <c r="E13828" s="1">
        <v>1.5006097555160522</v>
      </c>
      <c r="F13828" s="1">
        <v>0.11478403955698013</v>
      </c>
    </row>
    <row r="13829" spans="1:6">
      <c r="A13829">
        <v>107</v>
      </c>
      <c r="B13829" t="s">
        <v>202</v>
      </c>
      <c r="C13829">
        <v>13</v>
      </c>
      <c r="D13829" s="1">
        <v>63.423492431640625</v>
      </c>
      <c r="E13829" s="1">
        <v>1.4950895309448242</v>
      </c>
      <c r="F13829" s="1">
        <v>0.11459220945835114</v>
      </c>
    </row>
    <row r="13830" spans="1:6">
      <c r="A13830">
        <v>107</v>
      </c>
      <c r="B13830" t="s">
        <v>202</v>
      </c>
      <c r="C13830">
        <v>14</v>
      </c>
      <c r="D13830" s="1">
        <v>63.691574096679688</v>
      </c>
      <c r="E13830" s="1">
        <v>1.4825963973999023</v>
      </c>
      <c r="F13830" s="1">
        <v>0.11393318325281143</v>
      </c>
    </row>
    <row r="13831" spans="1:6">
      <c r="A13831">
        <v>107</v>
      </c>
      <c r="B13831" t="s">
        <v>202</v>
      </c>
      <c r="C13831">
        <v>15</v>
      </c>
      <c r="D13831" s="1">
        <v>63.95965576171875</v>
      </c>
      <c r="E13831" s="1">
        <v>1.4705259799957275</v>
      </c>
      <c r="F13831" s="1">
        <v>0.11294346302747726</v>
      </c>
    </row>
    <row r="13832" spans="1:6">
      <c r="A13832">
        <v>107</v>
      </c>
      <c r="B13832" t="s">
        <v>202</v>
      </c>
      <c r="C13832">
        <v>16</v>
      </c>
      <c r="D13832" s="1">
        <v>64.227737426757813</v>
      </c>
      <c r="E13832" s="1">
        <v>1.4592094421386719</v>
      </c>
      <c r="F13832" s="1">
        <v>0.11203779280185699</v>
      </c>
    </row>
    <row r="13833" spans="1:6">
      <c r="A13833">
        <v>107</v>
      </c>
      <c r="B13833" t="s">
        <v>202</v>
      </c>
      <c r="C13833">
        <v>17</v>
      </c>
      <c r="D13833" s="1">
        <v>64.495819091796875</v>
      </c>
      <c r="E13833" s="1">
        <v>1.4513736963272095</v>
      </c>
      <c r="F13833" s="1">
        <v>0.11174546927213669</v>
      </c>
    </row>
    <row r="13834" spans="1:6">
      <c r="A13834">
        <v>107</v>
      </c>
      <c r="B13834" t="s">
        <v>202</v>
      </c>
      <c r="C13834">
        <v>18</v>
      </c>
      <c r="D13834" s="1">
        <v>64.763908386230469</v>
      </c>
      <c r="E13834" s="1">
        <v>1.448578953742981</v>
      </c>
      <c r="F13834" s="1">
        <v>0.11240610480308533</v>
      </c>
    </row>
    <row r="13835" spans="1:6">
      <c r="A13835">
        <v>107</v>
      </c>
      <c r="B13835" t="s">
        <v>202</v>
      </c>
      <c r="C13835">
        <v>19</v>
      </c>
      <c r="D13835" s="1">
        <v>65.031990051269531</v>
      </c>
      <c r="E13835" s="1">
        <v>1.4356025457382202</v>
      </c>
      <c r="F13835" s="1">
        <v>0.11394042521715164</v>
      </c>
    </row>
    <row r="13836" spans="1:6">
      <c r="A13836">
        <v>107</v>
      </c>
      <c r="B13836" t="s">
        <v>202</v>
      </c>
      <c r="C13836">
        <v>20</v>
      </c>
      <c r="D13836" s="1">
        <v>65.300071716308594</v>
      </c>
      <c r="E13836" s="1">
        <v>1.4316991567611694</v>
      </c>
      <c r="F13836" s="1">
        <v>0.11587420850992203</v>
      </c>
    </row>
    <row r="13837" spans="1:6">
      <c r="A13837">
        <v>107</v>
      </c>
      <c r="B13837" t="s">
        <v>202</v>
      </c>
      <c r="C13837">
        <v>21</v>
      </c>
      <c r="D13837" s="1">
        <v>65.568153381347656</v>
      </c>
      <c r="E13837" s="1">
        <v>1.4130825996398926</v>
      </c>
      <c r="F13837" s="1">
        <v>0.11760646849870682</v>
      </c>
    </row>
    <row r="13838" spans="1:6">
      <c r="A13838">
        <v>107</v>
      </c>
      <c r="B13838" t="s">
        <v>202</v>
      </c>
      <c r="C13838">
        <v>22</v>
      </c>
      <c r="D13838" s="1">
        <v>65.836235046386719</v>
      </c>
      <c r="E13838" s="1">
        <v>1.4019333124160767</v>
      </c>
      <c r="F13838" s="1">
        <v>0.11872172355651855</v>
      </c>
    </row>
    <row r="13839" spans="1:6">
      <c r="A13839">
        <v>107</v>
      </c>
      <c r="B13839" t="s">
        <v>202</v>
      </c>
      <c r="C13839">
        <v>23</v>
      </c>
      <c r="D13839" s="1">
        <v>66.104316711425781</v>
      </c>
      <c r="E13839" s="1">
        <v>1.3952635526657104</v>
      </c>
      <c r="F13839" s="1">
        <v>0.11912556737661362</v>
      </c>
    </row>
    <row r="13840" spans="1:6">
      <c r="A13840">
        <v>107</v>
      </c>
      <c r="B13840" t="s">
        <v>202</v>
      </c>
      <c r="C13840">
        <v>24</v>
      </c>
      <c r="D13840" s="1">
        <v>66.372398376464844</v>
      </c>
      <c r="E13840" s="1">
        <v>1.3860507011413574</v>
      </c>
      <c r="F13840" s="1">
        <v>0.1189819797873497</v>
      </c>
    </row>
    <row r="13841" spans="1:6">
      <c r="A13841">
        <v>107</v>
      </c>
      <c r="B13841" t="s">
        <v>202</v>
      </c>
      <c r="C13841">
        <v>25</v>
      </c>
      <c r="D13841" s="1">
        <v>66.640487670898438</v>
      </c>
      <c r="E13841" s="1">
        <v>1.3779363632202148</v>
      </c>
      <c r="F13841" s="1">
        <v>0.11855462938547134</v>
      </c>
    </row>
    <row r="13842" spans="1:6">
      <c r="A13842">
        <v>107</v>
      </c>
      <c r="B13842" t="s">
        <v>202</v>
      </c>
      <c r="C13842">
        <v>26</v>
      </c>
      <c r="D13842" s="1">
        <v>66.9085693359375</v>
      </c>
      <c r="E13842" s="1">
        <v>1.3602266311645508</v>
      </c>
      <c r="F13842" s="1">
        <v>0.11809737980365753</v>
      </c>
    </row>
    <row r="13843" spans="1:6">
      <c r="A13843">
        <v>107</v>
      </c>
      <c r="B13843" t="s">
        <v>202</v>
      </c>
      <c r="C13843">
        <v>27</v>
      </c>
      <c r="D13843" s="1">
        <v>67.176651000976563</v>
      </c>
      <c r="E13843" s="1">
        <v>1.3558577299118042</v>
      </c>
      <c r="F13843" s="1">
        <v>0.11780766397714615</v>
      </c>
    </row>
    <row r="13844" spans="1:6">
      <c r="A13844">
        <v>107</v>
      </c>
      <c r="B13844" t="s">
        <v>202</v>
      </c>
      <c r="C13844">
        <v>28</v>
      </c>
      <c r="D13844" s="1">
        <v>67.444732666015625</v>
      </c>
      <c r="E13844" s="1">
        <v>1.3429620265960693</v>
      </c>
      <c r="F13844" s="1">
        <v>0.11777863651514053</v>
      </c>
    </row>
    <row r="13845" spans="1:6">
      <c r="A13845">
        <v>107</v>
      </c>
      <c r="B13845" t="s">
        <v>202</v>
      </c>
      <c r="C13845">
        <v>29</v>
      </c>
      <c r="D13845" s="1">
        <v>67.712814331054688</v>
      </c>
      <c r="E13845" s="1">
        <v>1.3384758234024048</v>
      </c>
      <c r="F13845" s="1">
        <v>0.11794969439506531</v>
      </c>
    </row>
    <row r="13846" spans="1:6">
      <c r="A13846">
        <v>107</v>
      </c>
      <c r="B13846" t="s">
        <v>202</v>
      </c>
      <c r="C13846">
        <v>30</v>
      </c>
      <c r="D13846" s="1">
        <v>67.98089599609375</v>
      </c>
      <c r="E13846" s="1">
        <v>1.3260124921798706</v>
      </c>
      <c r="F13846" s="1">
        <v>0.11811100691556931</v>
      </c>
    </row>
    <row r="13847" spans="1:6">
      <c r="A13847">
        <v>107</v>
      </c>
      <c r="B13847" t="s">
        <v>202</v>
      </c>
      <c r="C13847">
        <v>31</v>
      </c>
      <c r="D13847" s="1">
        <v>68.248977661132813</v>
      </c>
      <c r="E13847" s="1">
        <v>1.3152282238006592</v>
      </c>
      <c r="F13847" s="1">
        <v>0.11801556497812271</v>
      </c>
    </row>
    <row r="13848" spans="1:6">
      <c r="A13848">
        <v>107</v>
      </c>
      <c r="B13848" t="s">
        <v>202</v>
      </c>
      <c r="C13848">
        <v>32</v>
      </c>
      <c r="D13848" s="1">
        <v>68.517059326171875</v>
      </c>
      <c r="E13848" s="1">
        <v>1.3033145666122437</v>
      </c>
      <c r="F13848" s="1">
        <v>0.11755570769309998</v>
      </c>
    </row>
    <row r="13849" spans="1:6">
      <c r="A13849">
        <v>107</v>
      </c>
      <c r="B13849" t="s">
        <v>202</v>
      </c>
      <c r="C13849">
        <v>33</v>
      </c>
      <c r="D13849" s="1">
        <v>68.785140991210938</v>
      </c>
      <c r="E13849" s="1">
        <v>1.2943089008331299</v>
      </c>
      <c r="F13849" s="1">
        <v>0.11686012893915176</v>
      </c>
    </row>
    <row r="13850" spans="1:6">
      <c r="A13850">
        <v>107</v>
      </c>
      <c r="B13850" t="s">
        <v>202</v>
      </c>
      <c r="C13850">
        <v>34</v>
      </c>
      <c r="D13850" s="1">
        <v>69.053230285644531</v>
      </c>
      <c r="E13850" s="1">
        <v>1.2843765020370483</v>
      </c>
      <c r="F13850" s="1">
        <v>0.11621174216270447</v>
      </c>
    </row>
    <row r="13851" spans="1:6">
      <c r="A13851">
        <v>107</v>
      </c>
      <c r="B13851" t="s">
        <v>202</v>
      </c>
      <c r="C13851">
        <v>35</v>
      </c>
      <c r="D13851" s="1">
        <v>69.321311950683594</v>
      </c>
      <c r="E13851" s="1">
        <v>1.271910548210144</v>
      </c>
      <c r="F13851" s="1">
        <v>0.11583821475505829</v>
      </c>
    </row>
    <row r="13852" spans="1:6">
      <c r="A13852">
        <v>107</v>
      </c>
      <c r="B13852" t="s">
        <v>202</v>
      </c>
      <c r="C13852">
        <v>36</v>
      </c>
      <c r="D13852" s="1">
        <v>69.589393615722656</v>
      </c>
      <c r="E13852" s="1">
        <v>1.273897647857666</v>
      </c>
      <c r="F13852" s="1">
        <v>0.11572873592376709</v>
      </c>
    </row>
    <row r="13853" spans="1:6">
      <c r="A13853">
        <v>107</v>
      </c>
      <c r="B13853" t="s">
        <v>202</v>
      </c>
      <c r="C13853">
        <v>37</v>
      </c>
      <c r="D13853" s="1">
        <v>69.857475280761719</v>
      </c>
      <c r="E13853" s="1">
        <v>1.2556147575378418</v>
      </c>
      <c r="F13853" s="1">
        <v>0.11565113812685013</v>
      </c>
    </row>
    <row r="13854" spans="1:6">
      <c r="A13854">
        <v>107</v>
      </c>
      <c r="B13854" t="s">
        <v>202</v>
      </c>
      <c r="C13854">
        <v>38</v>
      </c>
      <c r="D13854" s="1">
        <v>70.125556945800781</v>
      </c>
      <c r="E13854" s="1">
        <v>1.2442160844802856</v>
      </c>
      <c r="F13854" s="1">
        <v>0.11535593122243881</v>
      </c>
    </row>
    <row r="13855" spans="1:6">
      <c r="A13855">
        <v>107</v>
      </c>
      <c r="B13855" t="s">
        <v>202</v>
      </c>
      <c r="C13855">
        <v>39</v>
      </c>
      <c r="D13855" s="1">
        <v>70.393638610839844</v>
      </c>
      <c r="E13855" s="1">
        <v>1.233320951461792</v>
      </c>
      <c r="F13855" s="1">
        <v>0.11480177193880081</v>
      </c>
    </row>
    <row r="13856" spans="1:6">
      <c r="A13856">
        <v>107</v>
      </c>
      <c r="B13856" t="s">
        <v>202</v>
      </c>
      <c r="C13856">
        <v>40</v>
      </c>
      <c r="D13856" s="1">
        <v>70.661727905273438</v>
      </c>
      <c r="E13856" s="1">
        <v>1.2258580923080444</v>
      </c>
      <c r="F13856" s="1">
        <v>0.11421417444944382</v>
      </c>
    </row>
    <row r="13857" spans="1:6">
      <c r="A13857">
        <v>107</v>
      </c>
      <c r="B13857" t="s">
        <v>202</v>
      </c>
      <c r="C13857">
        <v>41</v>
      </c>
      <c r="D13857" s="1">
        <v>70.9298095703125</v>
      </c>
      <c r="E13857" s="1">
        <v>1.2166861295700073</v>
      </c>
      <c r="F13857" s="1">
        <v>0.11392573267221451</v>
      </c>
    </row>
    <row r="13858" spans="1:6">
      <c r="A13858">
        <v>107</v>
      </c>
      <c r="B13858" t="s">
        <v>202</v>
      </c>
      <c r="C13858">
        <v>42</v>
      </c>
      <c r="D13858" s="1">
        <v>71.197891235351563</v>
      </c>
      <c r="E13858" s="1">
        <v>1.209900975227356</v>
      </c>
      <c r="F13858" s="1">
        <v>0.11413730680942535</v>
      </c>
    </row>
    <row r="13859" spans="1:6">
      <c r="A13859">
        <v>107</v>
      </c>
      <c r="B13859" t="s">
        <v>202</v>
      </c>
      <c r="C13859">
        <v>43</v>
      </c>
      <c r="D13859" s="1">
        <v>71.465972900390625</v>
      </c>
      <c r="E13859" s="1">
        <v>1.1984714269638062</v>
      </c>
      <c r="F13859" s="1">
        <v>0.11478370428085327</v>
      </c>
    </row>
    <row r="13860" spans="1:6">
      <c r="A13860">
        <v>107</v>
      </c>
      <c r="B13860" t="s">
        <v>202</v>
      </c>
      <c r="C13860">
        <v>44</v>
      </c>
      <c r="D13860" s="1">
        <v>71.734054565429688</v>
      </c>
      <c r="E13860" s="1">
        <v>1.187238335609436</v>
      </c>
      <c r="F13860" s="1">
        <v>0.11557673662900925</v>
      </c>
    </row>
    <row r="13861" spans="1:6">
      <c r="A13861">
        <v>107</v>
      </c>
      <c r="B13861" t="s">
        <v>202</v>
      </c>
      <c r="C13861">
        <v>45</v>
      </c>
      <c r="D13861" s="1">
        <v>72.00213623046875</v>
      </c>
      <c r="E13861" s="1">
        <v>1.1799569129943848</v>
      </c>
      <c r="F13861" s="1">
        <v>0.11617069691419601</v>
      </c>
    </row>
    <row r="13862" spans="1:6">
      <c r="A13862">
        <v>107</v>
      </c>
      <c r="B13862" t="s">
        <v>202</v>
      </c>
      <c r="C13862">
        <v>46</v>
      </c>
      <c r="D13862" s="1">
        <v>72.270217895507813</v>
      </c>
      <c r="E13862" s="1">
        <v>1.1675220727920532</v>
      </c>
      <c r="F13862" s="1">
        <v>0.11631612479686737</v>
      </c>
    </row>
    <row r="13863" spans="1:6">
      <c r="A13863">
        <v>107</v>
      </c>
      <c r="B13863" t="s">
        <v>202</v>
      </c>
      <c r="C13863">
        <v>47</v>
      </c>
      <c r="D13863" s="1">
        <v>72.538299560546875</v>
      </c>
      <c r="E13863" s="1">
        <v>1.156190037727356</v>
      </c>
      <c r="F13863" s="1">
        <v>0.11591888219118118</v>
      </c>
    </row>
    <row r="13864" spans="1:6">
      <c r="A13864">
        <v>107</v>
      </c>
      <c r="B13864" t="s">
        <v>202</v>
      </c>
      <c r="C13864">
        <v>48</v>
      </c>
      <c r="D13864" s="1">
        <v>72.806381225585938</v>
      </c>
      <c r="E13864" s="1">
        <v>1.1503561735153198</v>
      </c>
      <c r="F13864" s="1">
        <v>0.11501770466566086</v>
      </c>
    </row>
    <row r="13865" spans="1:6">
      <c r="A13865">
        <v>107</v>
      </c>
      <c r="B13865" t="s">
        <v>202</v>
      </c>
      <c r="C13865">
        <v>49</v>
      </c>
      <c r="D13865" s="1">
        <v>73.074462890625</v>
      </c>
      <c r="E13865" s="1">
        <v>1.1374983787536621</v>
      </c>
      <c r="F13865" s="1">
        <v>0.11374638974666595</v>
      </c>
    </row>
    <row r="13866" spans="1:6">
      <c r="A13866">
        <v>107</v>
      </c>
      <c r="B13866" t="s">
        <v>202</v>
      </c>
      <c r="C13866">
        <v>50</v>
      </c>
      <c r="D13866" s="1">
        <v>73.342552185058594</v>
      </c>
      <c r="E13866" s="1">
        <v>1.1295087337493896</v>
      </c>
      <c r="F13866" s="1">
        <v>0.11231164634227753</v>
      </c>
    </row>
    <row r="13867" spans="1:6">
      <c r="A13867">
        <v>107</v>
      </c>
      <c r="B13867" t="s">
        <v>202</v>
      </c>
      <c r="C13867">
        <v>51</v>
      </c>
      <c r="D13867" s="1">
        <v>73.610633850097656</v>
      </c>
      <c r="E13867" s="1">
        <v>1.1171717643737793</v>
      </c>
      <c r="F13867" s="1">
        <v>0.11098739504814148</v>
      </c>
    </row>
    <row r="13868" spans="1:6">
      <c r="A13868">
        <v>107</v>
      </c>
      <c r="B13868" t="s">
        <v>202</v>
      </c>
      <c r="C13868">
        <v>52</v>
      </c>
      <c r="D13868" s="1">
        <v>73.878715515136719</v>
      </c>
      <c r="E13868" s="1">
        <v>1.1083767414093018</v>
      </c>
      <c r="F13868" s="1">
        <v>0.11006060987710953</v>
      </c>
    </row>
    <row r="13869" spans="1:6">
      <c r="A13869">
        <v>107</v>
      </c>
      <c r="B13869" t="s">
        <v>202</v>
      </c>
      <c r="C13869">
        <v>53</v>
      </c>
      <c r="D13869" s="1">
        <v>74.146797180175781</v>
      </c>
      <c r="E13869" s="1">
        <v>1.1033613681793213</v>
      </c>
      <c r="F13869" s="1">
        <v>0.10973656177520752</v>
      </c>
    </row>
    <row r="13870" spans="1:6">
      <c r="A13870">
        <v>107</v>
      </c>
      <c r="B13870" t="s">
        <v>202</v>
      </c>
      <c r="C13870">
        <v>54</v>
      </c>
      <c r="D13870" s="1">
        <v>74.414878845214844</v>
      </c>
      <c r="E13870" s="1">
        <v>1.0934373140335083</v>
      </c>
      <c r="F13870" s="1">
        <v>0.11004886031150818</v>
      </c>
    </row>
    <row r="13871" spans="1:6">
      <c r="A13871">
        <v>107</v>
      </c>
      <c r="B13871" t="s">
        <v>202</v>
      </c>
      <c r="C13871">
        <v>55</v>
      </c>
      <c r="D13871" s="1">
        <v>74.682968139648438</v>
      </c>
      <c r="E13871" s="1">
        <v>1.0841435194015503</v>
      </c>
      <c r="F13871" s="1">
        <v>0.1108565628528595</v>
      </c>
    </row>
    <row r="13872" spans="1:6">
      <c r="A13872">
        <v>107</v>
      </c>
      <c r="B13872" t="s">
        <v>202</v>
      </c>
      <c r="C13872">
        <v>56</v>
      </c>
      <c r="D13872" s="1">
        <v>74.9510498046875</v>
      </c>
      <c r="E13872" s="1">
        <v>1.0720340013504028</v>
      </c>
      <c r="F13872" s="1">
        <v>0.11192690581083298</v>
      </c>
    </row>
    <row r="13873" spans="1:6">
      <c r="A13873">
        <v>107</v>
      </c>
      <c r="B13873" t="s">
        <v>202</v>
      </c>
      <c r="C13873">
        <v>57</v>
      </c>
      <c r="D13873" s="1">
        <v>75.219131469726563</v>
      </c>
      <c r="E13873" s="1">
        <v>1.0644828081130981</v>
      </c>
      <c r="F13873" s="1">
        <v>0.11305312067270279</v>
      </c>
    </row>
    <row r="13874" spans="1:6">
      <c r="A13874">
        <v>107</v>
      </c>
      <c r="B13874" t="s">
        <v>202</v>
      </c>
      <c r="C13874">
        <v>58</v>
      </c>
      <c r="D13874" s="1">
        <v>75.487213134765625</v>
      </c>
      <c r="E13874" s="1">
        <v>1.0542314052581787</v>
      </c>
      <c r="F13874" s="1">
        <v>0.1141090989112854</v>
      </c>
    </row>
    <row r="13875" spans="1:6">
      <c r="A13875">
        <v>107</v>
      </c>
      <c r="B13875" t="s">
        <v>202</v>
      </c>
      <c r="C13875">
        <v>59</v>
      </c>
      <c r="D13875" s="1">
        <v>75.755294799804688</v>
      </c>
      <c r="E13875" s="1">
        <v>1.0467491149902344</v>
      </c>
      <c r="F13875" s="1">
        <v>0.11503630876541138</v>
      </c>
    </row>
    <row r="13876" spans="1:6">
      <c r="A13876">
        <v>107</v>
      </c>
      <c r="B13876" t="s">
        <v>202</v>
      </c>
      <c r="C13876">
        <v>60</v>
      </c>
      <c r="D13876" s="1">
        <v>76.02337646484375</v>
      </c>
      <c r="E13876" s="1">
        <v>1.0326715707778931</v>
      </c>
      <c r="F13876" s="1">
        <v>0.11578879505395889</v>
      </c>
    </row>
    <row r="13877" spans="1:6">
      <c r="A13877">
        <v>107</v>
      </c>
      <c r="B13877" t="s">
        <v>202</v>
      </c>
      <c r="C13877">
        <v>61</v>
      </c>
      <c r="D13877" s="1">
        <v>76.291458129882813</v>
      </c>
      <c r="E13877" s="1">
        <v>1.0264108180999756</v>
      </c>
      <c r="F13877" s="1">
        <v>0.11630506068468094</v>
      </c>
    </row>
    <row r="13878" spans="1:6">
      <c r="A13878">
        <v>107</v>
      </c>
      <c r="B13878" t="s">
        <v>202</v>
      </c>
      <c r="C13878">
        <v>62</v>
      </c>
      <c r="D13878" s="1">
        <v>76.559539794921875</v>
      </c>
      <c r="E13878" s="1">
        <v>1.015343189239502</v>
      </c>
      <c r="F13878" s="1">
        <v>0.11651726067066193</v>
      </c>
    </row>
    <row r="13879" spans="1:6">
      <c r="A13879">
        <v>107</v>
      </c>
      <c r="B13879" t="s">
        <v>202</v>
      </c>
      <c r="C13879">
        <v>63</v>
      </c>
      <c r="D13879" s="1">
        <v>76.827621459960938</v>
      </c>
      <c r="E13879" s="1">
        <v>1.0029087066650391</v>
      </c>
      <c r="F13879" s="1">
        <v>0.11638490855693817</v>
      </c>
    </row>
    <row r="13880" spans="1:6">
      <c r="A13880">
        <v>107</v>
      </c>
      <c r="B13880" t="s">
        <v>202</v>
      </c>
      <c r="C13880">
        <v>64</v>
      </c>
      <c r="D13880" s="1">
        <v>77.095703125</v>
      </c>
      <c r="E13880" s="1">
        <v>0.99436646699905396</v>
      </c>
      <c r="F13880" s="1">
        <v>0.11591212451457977</v>
      </c>
    </row>
    <row r="13881" spans="1:6">
      <c r="A13881">
        <v>107</v>
      </c>
      <c r="B13881" t="s">
        <v>202</v>
      </c>
      <c r="C13881">
        <v>65</v>
      </c>
      <c r="D13881" s="1">
        <v>77.363792419433594</v>
      </c>
      <c r="E13881" s="1">
        <v>0.98641228675842285</v>
      </c>
      <c r="F13881" s="1">
        <v>0.11513666063547134</v>
      </c>
    </row>
    <row r="13882" spans="1:6">
      <c r="A13882">
        <v>107</v>
      </c>
      <c r="B13882" t="s">
        <v>202</v>
      </c>
      <c r="C13882">
        <v>66</v>
      </c>
      <c r="D13882" s="1">
        <v>77.631874084472656</v>
      </c>
      <c r="E13882" s="1">
        <v>0.97313153743743896</v>
      </c>
      <c r="F13882" s="1">
        <v>0.11410731822252274</v>
      </c>
    </row>
    <row r="13883" spans="1:6">
      <c r="A13883">
        <v>107</v>
      </c>
      <c r="B13883" t="s">
        <v>202</v>
      </c>
      <c r="C13883">
        <v>67</v>
      </c>
      <c r="D13883" s="1">
        <v>77.899955749511719</v>
      </c>
      <c r="E13883" s="1">
        <v>0.96731758117675781</v>
      </c>
      <c r="F13883" s="1">
        <v>0.1128782257437706</v>
      </c>
    </row>
    <row r="13884" spans="1:6">
      <c r="A13884">
        <v>107</v>
      </c>
      <c r="B13884" t="s">
        <v>202</v>
      </c>
      <c r="C13884">
        <v>68</v>
      </c>
      <c r="D13884" s="1">
        <v>78.168037414550781</v>
      </c>
      <c r="E13884" s="1">
        <v>0.95545166730880737</v>
      </c>
      <c r="F13884" s="1">
        <v>0.11152446269989014</v>
      </c>
    </row>
    <row r="13885" spans="1:6">
      <c r="A13885">
        <v>107</v>
      </c>
      <c r="B13885" t="s">
        <v>202</v>
      </c>
      <c r="C13885">
        <v>69</v>
      </c>
      <c r="D13885" s="1">
        <v>78.436119079589844</v>
      </c>
      <c r="E13885" s="1">
        <v>0.94454872608184814</v>
      </c>
      <c r="F13885" s="1">
        <v>0.11016552895307541</v>
      </c>
    </row>
    <row r="13886" spans="1:6">
      <c r="A13886">
        <v>107</v>
      </c>
      <c r="B13886" t="s">
        <v>202</v>
      </c>
      <c r="C13886">
        <v>70</v>
      </c>
      <c r="D13886" s="1">
        <v>78.704200744628906</v>
      </c>
      <c r="E13886" s="1">
        <v>0.93822824954986572</v>
      </c>
      <c r="F13886" s="1">
        <v>0.1089530885219574</v>
      </c>
    </row>
    <row r="13887" spans="1:6">
      <c r="A13887">
        <v>107</v>
      </c>
      <c r="B13887" t="s">
        <v>202</v>
      </c>
      <c r="C13887">
        <v>71</v>
      </c>
      <c r="D13887" s="1">
        <v>78.9722900390625</v>
      </c>
      <c r="E13887" s="1">
        <v>0.92725139856338501</v>
      </c>
      <c r="F13887" s="1">
        <v>0.1080259308218956</v>
      </c>
    </row>
    <row r="13888" spans="1:6">
      <c r="A13888">
        <v>107</v>
      </c>
      <c r="B13888" t="s">
        <v>202</v>
      </c>
      <c r="C13888">
        <v>72</v>
      </c>
      <c r="D13888" s="1">
        <v>79.240371704101563</v>
      </c>
      <c r="E13888" s="1">
        <v>0.92079722881317139</v>
      </c>
      <c r="F13888" s="1">
        <v>0.10745328664779663</v>
      </c>
    </row>
    <row r="13889" spans="1:6">
      <c r="A13889">
        <v>107</v>
      </c>
      <c r="B13889" t="s">
        <v>202</v>
      </c>
      <c r="C13889">
        <v>73</v>
      </c>
      <c r="D13889" s="1">
        <v>79.508453369140625</v>
      </c>
      <c r="E13889" s="1">
        <v>0.91093349456787109</v>
      </c>
      <c r="F13889" s="1">
        <v>0.10720614343881607</v>
      </c>
    </row>
    <row r="13890" spans="1:6">
      <c r="A13890">
        <v>107</v>
      </c>
      <c r="B13890" t="s">
        <v>202</v>
      </c>
      <c r="C13890">
        <v>74</v>
      </c>
      <c r="D13890" s="1">
        <v>79.776535034179688</v>
      </c>
      <c r="E13890" s="1">
        <v>0.89961528778076172</v>
      </c>
      <c r="F13890" s="1">
        <v>0.10716834664344788</v>
      </c>
    </row>
    <row r="13891" spans="1:6">
      <c r="A13891">
        <v>107</v>
      </c>
      <c r="B13891" t="s">
        <v>202</v>
      </c>
      <c r="C13891">
        <v>75</v>
      </c>
      <c r="D13891" s="1">
        <v>80.04461669921875</v>
      </c>
      <c r="E13891" s="1">
        <v>0.89153850078582764</v>
      </c>
      <c r="F13891" s="1">
        <v>0.10717547684907913</v>
      </c>
    </row>
    <row r="13892" spans="1:6">
      <c r="A13892">
        <v>107</v>
      </c>
      <c r="B13892" t="s">
        <v>202</v>
      </c>
      <c r="C13892">
        <v>76</v>
      </c>
      <c r="D13892" s="1">
        <v>80.312698364257813</v>
      </c>
      <c r="E13892" s="1">
        <v>0.88512098789215088</v>
      </c>
      <c r="F13892" s="1">
        <v>0.1070689931511879</v>
      </c>
    </row>
    <row r="13893" spans="1:6">
      <c r="A13893">
        <v>107</v>
      </c>
      <c r="B13893" t="s">
        <v>202</v>
      </c>
      <c r="C13893">
        <v>77</v>
      </c>
      <c r="D13893" s="1">
        <v>80.580780029296875</v>
      </c>
      <c r="E13893" s="1">
        <v>0.87374532222747803</v>
      </c>
      <c r="F13893" s="1">
        <v>0.10677319765090942</v>
      </c>
    </row>
    <row r="13894" spans="1:6">
      <c r="A13894">
        <v>107</v>
      </c>
      <c r="B13894" t="s">
        <v>202</v>
      </c>
      <c r="C13894">
        <v>78</v>
      </c>
      <c r="D13894" s="1">
        <v>80.848861694335938</v>
      </c>
      <c r="E13894" s="1">
        <v>0.86380171775817871</v>
      </c>
      <c r="F13894" s="1">
        <v>0.10638102144002914</v>
      </c>
    </row>
    <row r="13895" spans="1:6">
      <c r="A13895">
        <v>107</v>
      </c>
      <c r="B13895" t="s">
        <v>202</v>
      </c>
      <c r="C13895">
        <v>79</v>
      </c>
      <c r="D13895" s="1">
        <v>81.116943359375</v>
      </c>
      <c r="E13895" s="1">
        <v>0.85272365808486938</v>
      </c>
      <c r="F13895" s="1">
        <v>0.10619833320379257</v>
      </c>
    </row>
    <row r="13896" spans="1:6">
      <c r="A13896">
        <v>107</v>
      </c>
      <c r="B13896" t="s">
        <v>202</v>
      </c>
      <c r="C13896">
        <v>80</v>
      </c>
      <c r="D13896" s="1">
        <v>81.385025024414063</v>
      </c>
      <c r="E13896" s="1">
        <v>0.84695076942443848</v>
      </c>
      <c r="F13896" s="1">
        <v>0.1066964864730835</v>
      </c>
    </row>
    <row r="13897" spans="1:6">
      <c r="A13897">
        <v>107</v>
      </c>
      <c r="B13897" t="s">
        <v>202</v>
      </c>
      <c r="C13897">
        <v>81</v>
      </c>
      <c r="D13897" s="1">
        <v>81.653114318847656</v>
      </c>
      <c r="E13897" s="1">
        <v>0.84077459573745728</v>
      </c>
      <c r="F13897" s="1">
        <v>0.10836268216371536</v>
      </c>
    </row>
    <row r="13898" spans="1:6">
      <c r="A13898">
        <v>107</v>
      </c>
      <c r="B13898" t="s">
        <v>202</v>
      </c>
      <c r="C13898">
        <v>82</v>
      </c>
      <c r="D13898" s="1">
        <v>81.921195983886719</v>
      </c>
      <c r="E13898" s="1">
        <v>0.82985824346542358</v>
      </c>
      <c r="F13898" s="1">
        <v>0.11152592301368713</v>
      </c>
    </row>
    <row r="13899" spans="1:6">
      <c r="A13899">
        <v>107</v>
      </c>
      <c r="B13899" t="s">
        <v>202</v>
      </c>
      <c r="C13899">
        <v>83</v>
      </c>
      <c r="D13899" s="1">
        <v>82.189277648925781</v>
      </c>
      <c r="E13899" s="1">
        <v>0.82051765918731689</v>
      </c>
      <c r="F13899" s="1">
        <v>0.11625631153583527</v>
      </c>
    </row>
    <row r="13900" spans="1:6">
      <c r="A13900">
        <v>107</v>
      </c>
      <c r="B13900" t="s">
        <v>202</v>
      </c>
      <c r="C13900">
        <v>84</v>
      </c>
      <c r="D13900" s="1">
        <v>82.457359313964844</v>
      </c>
      <c r="E13900" s="1">
        <v>0.8133690357208252</v>
      </c>
      <c r="F13900" s="1">
        <v>0.12237650901079178</v>
      </c>
    </row>
    <row r="13901" spans="1:6">
      <c r="A13901">
        <v>107</v>
      </c>
      <c r="B13901" t="s">
        <v>202</v>
      </c>
      <c r="C13901">
        <v>85</v>
      </c>
      <c r="D13901" s="1">
        <v>82.725440979003906</v>
      </c>
      <c r="E13901" s="1">
        <v>0.79837429523468018</v>
      </c>
      <c r="F13901" s="1">
        <v>0.12955667078495026</v>
      </c>
    </row>
    <row r="13902" spans="1:6">
      <c r="A13902">
        <v>107</v>
      </c>
      <c r="B13902" t="s">
        <v>202</v>
      </c>
      <c r="C13902">
        <v>86</v>
      </c>
      <c r="D13902" s="1">
        <v>82.9935302734375</v>
      </c>
      <c r="E13902" s="1">
        <v>0.79157674312591553</v>
      </c>
      <c r="F13902" s="1">
        <v>0.13742147386074066</v>
      </c>
    </row>
    <row r="13903" spans="1:6">
      <c r="A13903">
        <v>107</v>
      </c>
      <c r="B13903" t="s">
        <v>202</v>
      </c>
      <c r="C13903">
        <v>87</v>
      </c>
      <c r="D13903" s="1">
        <v>83.261611938476563</v>
      </c>
      <c r="E13903" s="1">
        <v>0.77596855163574219</v>
      </c>
      <c r="F13903" s="1">
        <v>0.14562338590621948</v>
      </c>
    </row>
    <row r="13904" spans="1:6">
      <c r="A13904">
        <v>107</v>
      </c>
      <c r="B13904" t="s">
        <v>202</v>
      </c>
      <c r="C13904">
        <v>88</v>
      </c>
      <c r="D13904" s="1">
        <v>83.529693603515625</v>
      </c>
      <c r="E13904" s="1">
        <v>0.76273316144943237</v>
      </c>
      <c r="F13904" s="1">
        <v>0.15388637781143188</v>
      </c>
    </row>
    <row r="13905" spans="1:6">
      <c r="A13905">
        <v>107</v>
      </c>
      <c r="B13905" t="s">
        <v>202</v>
      </c>
      <c r="C13905">
        <v>89</v>
      </c>
      <c r="D13905" s="1">
        <v>83.797775268554688</v>
      </c>
      <c r="E13905" s="1">
        <v>0.75132834911346436</v>
      </c>
      <c r="F13905" s="1">
        <v>0.16204658150672913</v>
      </c>
    </row>
    <row r="13906" spans="1:6">
      <c r="A13906">
        <v>107</v>
      </c>
      <c r="B13906" t="s">
        <v>202</v>
      </c>
      <c r="C13906">
        <v>90</v>
      </c>
      <c r="D13906" s="1">
        <v>84.06585693359375</v>
      </c>
      <c r="E13906" s="1">
        <v>0.73476314544677734</v>
      </c>
      <c r="F13906" s="1">
        <v>0.17011252045631409</v>
      </c>
    </row>
    <row r="13907" spans="1:6">
      <c r="A13907">
        <v>107</v>
      </c>
      <c r="B13907" t="s">
        <v>202</v>
      </c>
      <c r="C13907">
        <v>91</v>
      </c>
      <c r="D13907" s="1">
        <v>84.333938598632813</v>
      </c>
      <c r="E13907" s="1">
        <v>0.72036159038543701</v>
      </c>
      <c r="F13907" s="1">
        <v>0.17836970090866089</v>
      </c>
    </row>
    <row r="13908" spans="1:6">
      <c r="A13908">
        <v>107</v>
      </c>
      <c r="B13908" t="s">
        <v>202</v>
      </c>
      <c r="C13908">
        <v>92</v>
      </c>
      <c r="D13908" s="1">
        <v>84.602020263671875</v>
      </c>
      <c r="E13908" s="1">
        <v>0.70405691862106323</v>
      </c>
      <c r="F13908" s="1">
        <v>0.18749971687793732</v>
      </c>
    </row>
    <row r="13909" spans="1:6">
      <c r="A13909">
        <v>107</v>
      </c>
      <c r="B13909" t="s">
        <v>202</v>
      </c>
      <c r="C13909">
        <v>93</v>
      </c>
      <c r="D13909" s="1">
        <v>84.870101928710938</v>
      </c>
      <c r="E13909" s="1">
        <v>0.68742620944976807</v>
      </c>
      <c r="F13909" s="1">
        <v>0.19868755340576172</v>
      </c>
    </row>
    <row r="13910" spans="1:6">
      <c r="A13910">
        <v>107</v>
      </c>
      <c r="B13910" t="s">
        <v>202</v>
      </c>
      <c r="C13910">
        <v>94</v>
      </c>
      <c r="D13910" s="1">
        <v>85.13818359375</v>
      </c>
      <c r="E13910" s="1">
        <v>0.67353832721710205</v>
      </c>
      <c r="F13910" s="1">
        <v>0.21370233595371246</v>
      </c>
    </row>
    <row r="13911" spans="1:6">
      <c r="A13911">
        <v>107</v>
      </c>
      <c r="B13911" t="s">
        <v>202</v>
      </c>
      <c r="C13911">
        <v>95</v>
      </c>
      <c r="D13911" s="1">
        <v>85.406265258789063</v>
      </c>
      <c r="E13911" s="1">
        <v>0.6552320122718811</v>
      </c>
      <c r="F13911" s="1">
        <v>0.23493304848670959</v>
      </c>
    </row>
    <row r="13912" spans="1:6">
      <c r="A13912">
        <v>107</v>
      </c>
      <c r="B13912" t="s">
        <v>202</v>
      </c>
      <c r="C13912">
        <v>96</v>
      </c>
      <c r="D13912" s="1">
        <v>85.674354553222656</v>
      </c>
      <c r="E13912" s="1">
        <v>0.63886499404907227</v>
      </c>
      <c r="F13912" s="1">
        <v>0.2652968168258667</v>
      </c>
    </row>
    <row r="13913" spans="1:6">
      <c r="A13913">
        <v>107</v>
      </c>
      <c r="B13913" t="s">
        <v>202</v>
      </c>
      <c r="C13913">
        <v>97</v>
      </c>
      <c r="D13913" s="1">
        <v>85.942436218261719</v>
      </c>
      <c r="E13913" s="1">
        <v>0.61900573968887329</v>
      </c>
      <c r="F13913" s="1">
        <v>0.30777943134307861</v>
      </c>
    </row>
    <row r="13914" spans="1:6">
      <c r="A13914">
        <v>107</v>
      </c>
      <c r="B13914" t="s">
        <v>202</v>
      </c>
      <c r="C13914">
        <v>98</v>
      </c>
      <c r="D13914" s="1">
        <v>86.210517883300781</v>
      </c>
      <c r="E13914" s="1">
        <v>0.59341621398925781</v>
      </c>
      <c r="F13914" s="1">
        <v>0.36426645517349243</v>
      </c>
    </row>
    <row r="13915" spans="1:6">
      <c r="A13915">
        <v>107</v>
      </c>
      <c r="B13915" t="s">
        <v>202</v>
      </c>
      <c r="C13915">
        <v>99</v>
      </c>
      <c r="D13915" s="1">
        <v>86.478599548339844</v>
      </c>
      <c r="E13915" s="1">
        <v>0.56135058403015137</v>
      </c>
      <c r="F13915" s="1">
        <v>0.43360108137130737</v>
      </c>
    </row>
    <row r="13916" spans="1:6">
      <c r="A13916">
        <v>107</v>
      </c>
      <c r="B13916" t="s">
        <v>202</v>
      </c>
      <c r="C13916">
        <v>100</v>
      </c>
      <c r="D13916" s="1">
        <v>86.746681213378906</v>
      </c>
      <c r="E13916" s="1">
        <v>0.52162963151931763</v>
      </c>
      <c r="F13916" s="1">
        <v>0.50954723358154297</v>
      </c>
    </row>
    <row r="13917" spans="1:6">
      <c r="A13917">
        <v>107</v>
      </c>
      <c r="B13917" t="s">
        <v>202</v>
      </c>
      <c r="C13917">
        <v>101</v>
      </c>
      <c r="D13917" s="1">
        <v>87.014762878417969</v>
      </c>
      <c r="E13917" s="1">
        <v>0.46135735511779785</v>
      </c>
      <c r="F13917" s="1">
        <v>0.58009493350982666</v>
      </c>
    </row>
    <row r="13918" spans="1:6">
      <c r="A13918">
        <v>107</v>
      </c>
      <c r="B13918" t="s">
        <v>202</v>
      </c>
      <c r="C13918">
        <v>102</v>
      </c>
      <c r="D13918" s="1">
        <v>87.282852172851563</v>
      </c>
      <c r="E13918" s="1">
        <v>0.37497159838676453</v>
      </c>
      <c r="F13918" s="1">
        <v>0.62952679395675659</v>
      </c>
    </row>
    <row r="13919" spans="1:6">
      <c r="A13919">
        <v>107</v>
      </c>
      <c r="B13919" t="s">
        <v>202</v>
      </c>
      <c r="C13919">
        <v>103</v>
      </c>
      <c r="D13919" s="1">
        <v>87.550933837890625</v>
      </c>
      <c r="E13919" s="1">
        <v>0.26966291666030884</v>
      </c>
      <c r="F13919" s="1">
        <v>0.64332067966461182</v>
      </c>
    </row>
    <row r="13920" spans="1:6">
      <c r="A13920">
        <v>107</v>
      </c>
      <c r="B13920" t="s">
        <v>202</v>
      </c>
      <c r="C13920">
        <v>104</v>
      </c>
      <c r="D13920" s="1">
        <v>87.819015502929688</v>
      </c>
      <c r="E13920" s="1">
        <v>0.18353167176246643</v>
      </c>
      <c r="F13920" s="1">
        <v>0.61395692825317383</v>
      </c>
    </row>
    <row r="13921" spans="1:6">
      <c r="A13921">
        <v>107</v>
      </c>
      <c r="B13921" t="s">
        <v>202</v>
      </c>
      <c r="C13921">
        <v>105</v>
      </c>
      <c r="D13921" s="1">
        <v>88.08709716796875</v>
      </c>
      <c r="E13921" s="1">
        <v>0.14250724017620087</v>
      </c>
      <c r="F13921" s="1">
        <v>0.54453390836715698</v>
      </c>
    </row>
    <row r="13922" spans="1:6">
      <c r="A13922">
        <v>107</v>
      </c>
      <c r="B13922" t="s">
        <v>202</v>
      </c>
      <c r="C13922">
        <v>106</v>
      </c>
      <c r="D13922" s="1">
        <v>88.355178833007813</v>
      </c>
      <c r="E13922" s="1">
        <v>0.12873955070972443</v>
      </c>
      <c r="F13922" s="1">
        <v>0.44799885153770447</v>
      </c>
    </row>
    <row r="13923" spans="1:6">
      <c r="A13923">
        <v>107</v>
      </c>
      <c r="B13923" t="s">
        <v>202</v>
      </c>
      <c r="C13923">
        <v>107</v>
      </c>
      <c r="D13923" s="1">
        <v>88.623260498046875</v>
      </c>
      <c r="E13923" s="1">
        <v>0.12413623929023743</v>
      </c>
      <c r="F13923" s="1">
        <v>0.3422926664352417</v>
      </c>
    </row>
    <row r="13924" spans="1:6">
      <c r="A13924">
        <v>107</v>
      </c>
      <c r="B13924" t="s">
        <v>202</v>
      </c>
      <c r="C13924">
        <v>108</v>
      </c>
      <c r="D13924" s="1">
        <v>88.891342163085938</v>
      </c>
      <c r="E13924" s="1">
        <v>0.11913560330867767</v>
      </c>
      <c r="F13924" s="1">
        <v>0.2440410703420639</v>
      </c>
    </row>
    <row r="13925" spans="1:6">
      <c r="A13925">
        <v>107</v>
      </c>
      <c r="B13925" t="s">
        <v>202</v>
      </c>
      <c r="C13925">
        <v>109</v>
      </c>
      <c r="D13925" s="1">
        <v>89.159423828125</v>
      </c>
      <c r="E13925" s="1">
        <v>0.11711768805980682</v>
      </c>
      <c r="F13925" s="1">
        <v>0.1639234721660614</v>
      </c>
    </row>
    <row r="13926" spans="1:6">
      <c r="A13926">
        <v>107</v>
      </c>
      <c r="B13926" t="s">
        <v>202</v>
      </c>
      <c r="C13926">
        <v>110</v>
      </c>
      <c r="D13926" s="1">
        <v>89.427505493164063</v>
      </c>
      <c r="E13926" s="1">
        <v>0.11347723752260208</v>
      </c>
      <c r="F13926" s="1">
        <v>0.10539573431015015</v>
      </c>
    </row>
    <row r="13927" spans="1:6">
      <c r="A13927">
        <v>107</v>
      </c>
      <c r="B13927" t="s">
        <v>202</v>
      </c>
      <c r="C13927">
        <v>111</v>
      </c>
      <c r="D13927" s="1">
        <v>89.695587158203125</v>
      </c>
      <c r="E13927" s="1">
        <v>0.11141891777515411</v>
      </c>
      <c r="F13927" s="1">
        <v>6.6344082355499268E-2</v>
      </c>
    </row>
    <row r="13928" spans="1:6">
      <c r="A13928">
        <v>107</v>
      </c>
      <c r="B13928" t="s">
        <v>202</v>
      </c>
      <c r="C13928">
        <v>112</v>
      </c>
      <c r="D13928" s="1">
        <v>89.963668823242188</v>
      </c>
      <c r="E13928" s="1">
        <v>0.10887458175420761</v>
      </c>
      <c r="F13928" s="1">
        <v>4.1978023946285248E-2</v>
      </c>
    </row>
    <row r="13929" spans="1:6">
      <c r="A13929">
        <v>107</v>
      </c>
      <c r="B13929" t="s">
        <v>202</v>
      </c>
      <c r="C13929">
        <v>113</v>
      </c>
      <c r="D13929" s="1">
        <v>90.231758117675781</v>
      </c>
      <c r="E13929" s="1">
        <v>0.10854677855968475</v>
      </c>
      <c r="F13929" s="1">
        <v>2.7322916314005852E-2</v>
      </c>
    </row>
    <row r="13930" spans="1:6">
      <c r="A13930">
        <v>107</v>
      </c>
      <c r="B13930" t="s">
        <v>202</v>
      </c>
      <c r="C13930">
        <v>114</v>
      </c>
      <c r="D13930" s="1">
        <v>90.499839782714844</v>
      </c>
      <c r="E13930" s="1">
        <v>0.10805516690015793</v>
      </c>
      <c r="F13930" s="1">
        <v>1.8544569611549377E-2</v>
      </c>
    </row>
    <row r="13931" spans="1:6">
      <c r="A13931">
        <v>107</v>
      </c>
      <c r="B13931" t="s">
        <v>202</v>
      </c>
      <c r="C13931">
        <v>115</v>
      </c>
      <c r="D13931" s="1">
        <v>90.767921447753906</v>
      </c>
      <c r="E13931" s="1">
        <v>0.10742081701755524</v>
      </c>
      <c r="F13931" s="1">
        <v>1.3198051601648331E-2</v>
      </c>
    </row>
    <row r="13932" spans="1:6">
      <c r="A13932">
        <v>107</v>
      </c>
      <c r="B13932" t="s">
        <v>202</v>
      </c>
      <c r="C13932">
        <v>116</v>
      </c>
      <c r="D13932" s="1">
        <v>91.0360107421875</v>
      </c>
      <c r="E13932" s="1">
        <v>0.10706908255815506</v>
      </c>
      <c r="F13932" s="1">
        <v>9.9015729501843452E-3</v>
      </c>
    </row>
    <row r="13933" spans="1:6">
      <c r="A13933">
        <v>107</v>
      </c>
      <c r="B13933" t="s">
        <v>202</v>
      </c>
      <c r="C13933">
        <v>117</v>
      </c>
      <c r="D13933" s="1">
        <v>91.304092407226563</v>
      </c>
      <c r="E13933" s="1">
        <v>0.10670165717601776</v>
      </c>
      <c r="F13933" s="1">
        <v>7.8969653695821762E-3</v>
      </c>
    </row>
    <row r="13934" spans="1:6">
      <c r="A13934">
        <v>107</v>
      </c>
      <c r="B13934" t="s">
        <v>202</v>
      </c>
      <c r="C13934">
        <v>118</v>
      </c>
      <c r="D13934" s="1">
        <v>91.572174072265625</v>
      </c>
      <c r="E13934" s="1">
        <v>0.10572962462902069</v>
      </c>
      <c r="F13934" s="1">
        <v>6.7336652427911758E-3</v>
      </c>
    </row>
    <row r="13935" spans="1:6">
      <c r="A13935">
        <v>107</v>
      </c>
      <c r="B13935" t="s">
        <v>202</v>
      </c>
      <c r="C13935">
        <v>119</v>
      </c>
      <c r="D13935" s="1">
        <v>91.840255737304688</v>
      </c>
      <c r="E13935" s="1">
        <v>0.10598045587539673</v>
      </c>
      <c r="F13935" s="1">
        <v>6.1088353395462036E-3</v>
      </c>
    </row>
    <row r="13936" spans="1:6">
      <c r="A13936">
        <v>107</v>
      </c>
      <c r="B13936" t="s">
        <v>202</v>
      </c>
      <c r="C13936">
        <v>120</v>
      </c>
      <c r="D13936" s="1">
        <v>92.10833740234375</v>
      </c>
      <c r="E13936" s="1">
        <v>0.104889877140522</v>
      </c>
      <c r="F13936" s="1">
        <v>5.8073960244655609E-3</v>
      </c>
    </row>
    <row r="13937" spans="1:6">
      <c r="A13937">
        <v>107</v>
      </c>
      <c r="B13937" t="s">
        <v>202</v>
      </c>
      <c r="C13937">
        <v>121</v>
      </c>
      <c r="D13937" s="1">
        <v>92.376419067382813</v>
      </c>
      <c r="E13937" s="1">
        <v>0.10510262846946716</v>
      </c>
      <c r="F13937" s="1">
        <v>5.6802756153047085E-3</v>
      </c>
    </row>
    <row r="13938" spans="1:6">
      <c r="A13938">
        <v>107</v>
      </c>
      <c r="B13938" t="s">
        <v>202</v>
      </c>
      <c r="C13938">
        <v>122</v>
      </c>
      <c r="D13938" s="1">
        <v>92.644500732421875</v>
      </c>
      <c r="E13938" s="1">
        <v>0.10376109927892685</v>
      </c>
      <c r="F13938" s="1">
        <v>5.6285369209945202E-3</v>
      </c>
    </row>
    <row r="13939" spans="1:6">
      <c r="A13939">
        <v>107</v>
      </c>
      <c r="B13939" t="s">
        <v>202</v>
      </c>
      <c r="C13939">
        <v>123</v>
      </c>
      <c r="D13939" s="1">
        <v>92.912582397460938</v>
      </c>
      <c r="E13939" s="1">
        <v>0.10425402224063873</v>
      </c>
      <c r="F13939" s="1">
        <v>5.5843046866357327E-3</v>
      </c>
    </row>
    <row r="13940" spans="1:6">
      <c r="A13940">
        <v>107</v>
      </c>
      <c r="B13940" t="s">
        <v>202</v>
      </c>
      <c r="C13940">
        <v>124</v>
      </c>
      <c r="D13940" s="1">
        <v>93.1806640625</v>
      </c>
      <c r="E13940" s="1">
        <v>0.10276831686496735</v>
      </c>
      <c r="F13940" s="1">
        <v>5.4914294742047787E-3</v>
      </c>
    </row>
    <row r="13941" spans="1:6">
      <c r="A13941">
        <v>107</v>
      </c>
      <c r="B13941" t="s">
        <v>202</v>
      </c>
      <c r="C13941">
        <v>125</v>
      </c>
      <c r="D13941" s="1">
        <v>93.448745727539063</v>
      </c>
      <c r="E13941" s="1">
        <v>0.10316341370344162</v>
      </c>
      <c r="F13941" s="1">
        <v>5.2930009551346302E-3</v>
      </c>
    </row>
    <row r="13942" spans="1:6">
      <c r="A13942">
        <v>107</v>
      </c>
      <c r="B13942" t="s">
        <v>202</v>
      </c>
      <c r="C13942">
        <v>126</v>
      </c>
      <c r="D13942" s="1">
        <v>93.716827392578125</v>
      </c>
      <c r="E13942" s="1">
        <v>0.10236745327711105</v>
      </c>
      <c r="F13942" s="1">
        <v>4.9342159181833267E-3</v>
      </c>
    </row>
    <row r="13943" spans="1:6">
      <c r="A13943">
        <v>107</v>
      </c>
      <c r="B13943" t="s">
        <v>202</v>
      </c>
      <c r="C13943">
        <v>127</v>
      </c>
      <c r="D13943" s="1">
        <v>93.984909057617188</v>
      </c>
      <c r="E13943" s="1">
        <v>0.1012851670384407</v>
      </c>
      <c r="F13943" s="1">
        <v>4.3811583891510963E-3</v>
      </c>
    </row>
    <row r="13944" spans="1:6">
      <c r="A13944">
        <v>107</v>
      </c>
      <c r="B13944" t="s">
        <v>202</v>
      </c>
      <c r="C13944">
        <v>128</v>
      </c>
      <c r="D13944" s="1">
        <v>94.252998352050781</v>
      </c>
      <c r="E13944" s="1">
        <v>0.10120785236358643</v>
      </c>
      <c r="F13944" s="1">
        <v>3.64501285366714E-3</v>
      </c>
    </row>
    <row r="13945" spans="1:6">
      <c r="A13945">
        <v>107</v>
      </c>
      <c r="B13945" t="s">
        <v>202</v>
      </c>
      <c r="C13945">
        <v>129</v>
      </c>
      <c r="D13945" s="1">
        <v>94.521080017089844</v>
      </c>
      <c r="E13945" s="1">
        <v>0.10168273001909256</v>
      </c>
      <c r="F13945" s="1">
        <v>2.7927609626203775E-3</v>
      </c>
    </row>
    <row r="13946" spans="1:6">
      <c r="A13946">
        <v>107</v>
      </c>
      <c r="B13946" t="s">
        <v>202</v>
      </c>
      <c r="C13946">
        <v>130</v>
      </c>
      <c r="D13946" s="1">
        <v>94.789161682128906</v>
      </c>
      <c r="E13946" s="1">
        <v>0.10079766809940338</v>
      </c>
      <c r="F13946" s="1">
        <v>1.9318338017910719E-3</v>
      </c>
    </row>
    <row r="13947" spans="1:6">
      <c r="A13947">
        <v>108</v>
      </c>
      <c r="B13947" t="s">
        <v>203</v>
      </c>
      <c r="C13947">
        <v>1</v>
      </c>
      <c r="D13947" s="1">
        <v>60.206501007080078</v>
      </c>
      <c r="E13947" s="1">
        <v>1.6057156324386597</v>
      </c>
      <c r="F13947" s="1">
        <v>0.11007293313741684</v>
      </c>
    </row>
    <row r="13948" spans="1:6">
      <c r="A13948">
        <v>108</v>
      </c>
      <c r="B13948" t="s">
        <v>203</v>
      </c>
      <c r="C13948">
        <v>2</v>
      </c>
      <c r="D13948" s="1">
        <v>60.474582672119141</v>
      </c>
      <c r="E13948" s="1">
        <v>1.5935935974121094</v>
      </c>
      <c r="F13948" s="1">
        <v>0.11043588817119598</v>
      </c>
    </row>
    <row r="13949" spans="1:6">
      <c r="A13949">
        <v>108</v>
      </c>
      <c r="B13949" t="s">
        <v>203</v>
      </c>
      <c r="C13949">
        <v>3</v>
      </c>
      <c r="D13949" s="1">
        <v>60.742664337158203</v>
      </c>
      <c r="E13949" s="1">
        <v>1.5797628164291382</v>
      </c>
      <c r="F13949" s="1">
        <v>0.11021388322114944</v>
      </c>
    </row>
    <row r="13950" spans="1:6">
      <c r="A13950">
        <v>108</v>
      </c>
      <c r="B13950" t="s">
        <v>203</v>
      </c>
      <c r="C13950">
        <v>4</v>
      </c>
      <c r="D13950" s="1">
        <v>61.010749816894531</v>
      </c>
      <c r="E13950" s="1">
        <v>1.5743864774703979</v>
      </c>
      <c r="F13950" s="1">
        <v>0.1094723641872406</v>
      </c>
    </row>
    <row r="13951" spans="1:6">
      <c r="A13951">
        <v>108</v>
      </c>
      <c r="B13951" t="s">
        <v>203</v>
      </c>
      <c r="C13951">
        <v>5</v>
      </c>
      <c r="D13951" s="1">
        <v>61.278831481933594</v>
      </c>
      <c r="E13951" s="1">
        <v>1.5649144649505615</v>
      </c>
      <c r="F13951" s="1">
        <v>0.10852837562561035</v>
      </c>
    </row>
    <row r="13952" spans="1:6">
      <c r="A13952">
        <v>108</v>
      </c>
      <c r="B13952" t="s">
        <v>203</v>
      </c>
      <c r="C13952">
        <v>6</v>
      </c>
      <c r="D13952" s="1">
        <v>61.546913146972656</v>
      </c>
      <c r="E13952" s="1">
        <v>1.5589944124221802</v>
      </c>
      <c r="F13952" s="1">
        <v>0.10777144879102707</v>
      </c>
    </row>
    <row r="13953" spans="1:6">
      <c r="A13953">
        <v>108</v>
      </c>
      <c r="B13953" t="s">
        <v>203</v>
      </c>
      <c r="C13953">
        <v>7</v>
      </c>
      <c r="D13953" s="1">
        <v>61.814994812011719</v>
      </c>
      <c r="E13953" s="1">
        <v>1.548128604888916</v>
      </c>
      <c r="F13953" s="1">
        <v>0.10749177634716034</v>
      </c>
    </row>
    <row r="13954" spans="1:6">
      <c r="A13954">
        <v>108</v>
      </c>
      <c r="B13954" t="s">
        <v>203</v>
      </c>
      <c r="C13954">
        <v>8</v>
      </c>
      <c r="D13954" s="1">
        <v>62.083080291748047</v>
      </c>
      <c r="E13954" s="1">
        <v>1.5407215356826782</v>
      </c>
      <c r="F13954" s="1">
        <v>0.107805997133255</v>
      </c>
    </row>
    <row r="13955" spans="1:6">
      <c r="A13955">
        <v>108</v>
      </c>
      <c r="B13955" t="s">
        <v>203</v>
      </c>
      <c r="C13955">
        <v>9</v>
      </c>
      <c r="D13955" s="1">
        <v>62.351161956787109</v>
      </c>
      <c r="E13955" s="1">
        <v>1.5263577699661255</v>
      </c>
      <c r="F13955" s="1">
        <v>0.10867006331682205</v>
      </c>
    </row>
    <row r="13956" spans="1:6">
      <c r="A13956">
        <v>108</v>
      </c>
      <c r="B13956" t="s">
        <v>203</v>
      </c>
      <c r="C13956">
        <v>10</v>
      </c>
      <c r="D13956" s="1">
        <v>62.619243621826172</v>
      </c>
      <c r="E13956" s="1">
        <v>1.5216587781906128</v>
      </c>
      <c r="F13956" s="1">
        <v>0.10989568382501602</v>
      </c>
    </row>
    <row r="13957" spans="1:6">
      <c r="A13957">
        <v>108</v>
      </c>
      <c r="B13957" t="s">
        <v>203</v>
      </c>
      <c r="C13957">
        <v>11</v>
      </c>
      <c r="D13957" s="1">
        <v>62.8873291015625</v>
      </c>
      <c r="E13957" s="1">
        <v>1.5152950286865234</v>
      </c>
      <c r="F13957" s="1">
        <v>0.11116732656955719</v>
      </c>
    </row>
    <row r="13958" spans="1:6">
      <c r="A13958">
        <v>108</v>
      </c>
      <c r="B13958" t="s">
        <v>203</v>
      </c>
      <c r="C13958">
        <v>12</v>
      </c>
      <c r="D13958" s="1">
        <v>63.155410766601563</v>
      </c>
      <c r="E13958" s="1">
        <v>1.5025599002838135</v>
      </c>
      <c r="F13958" s="1">
        <v>0.11211138218641281</v>
      </c>
    </row>
    <row r="13959" spans="1:6">
      <c r="A13959">
        <v>108</v>
      </c>
      <c r="B13959" t="s">
        <v>203</v>
      </c>
      <c r="C13959">
        <v>13</v>
      </c>
      <c r="D13959" s="1">
        <v>63.423492431640625</v>
      </c>
      <c r="E13959" s="1">
        <v>1.49385666847229</v>
      </c>
      <c r="F13959" s="1">
        <v>0.1124630942940712</v>
      </c>
    </row>
    <row r="13960" spans="1:6">
      <c r="A13960">
        <v>108</v>
      </c>
      <c r="B13960" t="s">
        <v>203</v>
      </c>
      <c r="C13960">
        <v>14</v>
      </c>
      <c r="D13960" s="1">
        <v>63.691574096679688</v>
      </c>
      <c r="E13960" s="1">
        <v>1.4806123971939087</v>
      </c>
      <c r="F13960" s="1">
        <v>0.11224751174449921</v>
      </c>
    </row>
    <row r="13961" spans="1:6">
      <c r="A13961">
        <v>108</v>
      </c>
      <c r="B13961" t="s">
        <v>203</v>
      </c>
      <c r="C13961">
        <v>15</v>
      </c>
      <c r="D13961" s="1">
        <v>63.95965576171875</v>
      </c>
      <c r="E13961" s="1">
        <v>1.4675265550613403</v>
      </c>
      <c r="F13961" s="1">
        <v>0.11181675642728806</v>
      </c>
    </row>
    <row r="13962" spans="1:6">
      <c r="A13962">
        <v>108</v>
      </c>
      <c r="B13962" t="s">
        <v>203</v>
      </c>
      <c r="C13962">
        <v>16</v>
      </c>
      <c r="D13962" s="1">
        <v>64.227737426757813</v>
      </c>
      <c r="E13962" s="1">
        <v>1.4661482572555542</v>
      </c>
      <c r="F13962" s="1">
        <v>0.11167650669813156</v>
      </c>
    </row>
    <row r="13963" spans="1:6">
      <c r="A13963">
        <v>108</v>
      </c>
      <c r="B13963" t="s">
        <v>203</v>
      </c>
      <c r="C13963">
        <v>17</v>
      </c>
      <c r="D13963" s="1">
        <v>64.495819091796875</v>
      </c>
      <c r="E13963" s="1">
        <v>1.4578173160552979</v>
      </c>
      <c r="F13963" s="1">
        <v>0.11219146102666855</v>
      </c>
    </row>
    <row r="13964" spans="1:6">
      <c r="A13964">
        <v>108</v>
      </c>
      <c r="B13964" t="s">
        <v>203</v>
      </c>
      <c r="C13964">
        <v>18</v>
      </c>
      <c r="D13964" s="1">
        <v>64.763908386230469</v>
      </c>
      <c r="E13964" s="1">
        <v>1.4446332454681396</v>
      </c>
      <c r="F13964" s="1">
        <v>0.11337493360042572</v>
      </c>
    </row>
    <row r="13965" spans="1:6">
      <c r="A13965">
        <v>108</v>
      </c>
      <c r="B13965" t="s">
        <v>203</v>
      </c>
      <c r="C13965">
        <v>19</v>
      </c>
      <c r="D13965" s="1">
        <v>65.031990051269531</v>
      </c>
      <c r="E13965" s="1">
        <v>1.4360040426254272</v>
      </c>
      <c r="F13965" s="1">
        <v>0.11489690095186234</v>
      </c>
    </row>
    <row r="13966" spans="1:6">
      <c r="A13966">
        <v>108</v>
      </c>
      <c r="B13966" t="s">
        <v>203</v>
      </c>
      <c r="C13966">
        <v>20</v>
      </c>
      <c r="D13966" s="1">
        <v>65.300071716308594</v>
      </c>
      <c r="E13966" s="1">
        <v>1.4279167652130127</v>
      </c>
      <c r="F13966" s="1">
        <v>0.11629264801740646</v>
      </c>
    </row>
    <row r="13967" spans="1:6">
      <c r="A13967">
        <v>108</v>
      </c>
      <c r="B13967" t="s">
        <v>203</v>
      </c>
      <c r="C13967">
        <v>21</v>
      </c>
      <c r="D13967" s="1">
        <v>65.568153381347656</v>
      </c>
      <c r="E13967" s="1">
        <v>1.4169037342071533</v>
      </c>
      <c r="F13967" s="1">
        <v>0.11722643673419952</v>
      </c>
    </row>
    <row r="13968" spans="1:6">
      <c r="A13968">
        <v>108</v>
      </c>
      <c r="B13968" t="s">
        <v>203</v>
      </c>
      <c r="C13968">
        <v>22</v>
      </c>
      <c r="D13968" s="1">
        <v>65.836235046386719</v>
      </c>
      <c r="E13968" s="1">
        <v>1.4013057947158813</v>
      </c>
      <c r="F13968" s="1">
        <v>0.11763551086187363</v>
      </c>
    </row>
    <row r="13969" spans="1:6">
      <c r="A13969">
        <v>108</v>
      </c>
      <c r="B13969" t="s">
        <v>203</v>
      </c>
      <c r="C13969">
        <v>23</v>
      </c>
      <c r="D13969" s="1">
        <v>66.104316711425781</v>
      </c>
      <c r="E13969" s="1">
        <v>1.395140528678894</v>
      </c>
      <c r="F13969" s="1">
        <v>0.11769142746925354</v>
      </c>
    </row>
    <row r="13970" spans="1:6">
      <c r="A13970">
        <v>108</v>
      </c>
      <c r="B13970" t="s">
        <v>203</v>
      </c>
      <c r="C13970">
        <v>24</v>
      </c>
      <c r="D13970" s="1">
        <v>66.372398376464844</v>
      </c>
      <c r="E13970" s="1">
        <v>1.3894274234771729</v>
      </c>
      <c r="F13970" s="1">
        <v>0.11761787533760071</v>
      </c>
    </row>
    <row r="13971" spans="1:6">
      <c r="A13971">
        <v>108</v>
      </c>
      <c r="B13971" t="s">
        <v>203</v>
      </c>
      <c r="C13971">
        <v>25</v>
      </c>
      <c r="D13971" s="1">
        <v>66.640487670898438</v>
      </c>
      <c r="E13971" s="1">
        <v>1.3722952604293823</v>
      </c>
      <c r="F13971" s="1">
        <v>0.11750753223896027</v>
      </c>
    </row>
    <row r="13972" spans="1:6">
      <c r="A13972">
        <v>108</v>
      </c>
      <c r="B13972" t="s">
        <v>203</v>
      </c>
      <c r="C13972">
        <v>26</v>
      </c>
      <c r="D13972" s="1">
        <v>66.9085693359375</v>
      </c>
      <c r="E13972" s="1">
        <v>1.3688012361526489</v>
      </c>
      <c r="F13972" s="1">
        <v>0.11725523322820663</v>
      </c>
    </row>
    <row r="13973" spans="1:6">
      <c r="A13973">
        <v>108</v>
      </c>
      <c r="B13973" t="s">
        <v>203</v>
      </c>
      <c r="C13973">
        <v>27</v>
      </c>
      <c r="D13973" s="1">
        <v>67.176651000976563</v>
      </c>
      <c r="E13973" s="1">
        <v>1.3569753170013428</v>
      </c>
      <c r="F13973" s="1">
        <v>0.11667373776435852</v>
      </c>
    </row>
    <row r="13974" spans="1:6">
      <c r="A13974">
        <v>108</v>
      </c>
      <c r="B13974" t="s">
        <v>203</v>
      </c>
      <c r="C13974">
        <v>28</v>
      </c>
      <c r="D13974" s="1">
        <v>67.444732666015625</v>
      </c>
      <c r="E13974" s="1">
        <v>1.3446735143661499</v>
      </c>
      <c r="F13974" s="1">
        <v>0.11569034308195114</v>
      </c>
    </row>
    <row r="13975" spans="1:6">
      <c r="A13975">
        <v>108</v>
      </c>
      <c r="B13975" t="s">
        <v>203</v>
      </c>
      <c r="C13975">
        <v>29</v>
      </c>
      <c r="D13975" s="1">
        <v>67.712814331054688</v>
      </c>
      <c r="E13975" s="1">
        <v>1.3316437005996704</v>
      </c>
      <c r="F13975" s="1">
        <v>0.11447107791900635</v>
      </c>
    </row>
    <row r="13976" spans="1:6">
      <c r="A13976">
        <v>108</v>
      </c>
      <c r="B13976" t="s">
        <v>203</v>
      </c>
      <c r="C13976">
        <v>30</v>
      </c>
      <c r="D13976" s="1">
        <v>67.98089599609375</v>
      </c>
      <c r="E13976" s="1">
        <v>1.3263791799545288</v>
      </c>
      <c r="F13976" s="1">
        <v>0.11337026208639145</v>
      </c>
    </row>
    <row r="13977" spans="1:6">
      <c r="A13977">
        <v>108</v>
      </c>
      <c r="B13977" t="s">
        <v>203</v>
      </c>
      <c r="C13977">
        <v>31</v>
      </c>
      <c r="D13977" s="1">
        <v>68.248977661132813</v>
      </c>
      <c r="E13977" s="1">
        <v>1.3182865381240845</v>
      </c>
      <c r="F13977" s="1">
        <v>0.11272630095481873</v>
      </c>
    </row>
    <row r="13978" spans="1:6">
      <c r="A13978">
        <v>108</v>
      </c>
      <c r="B13978" t="s">
        <v>203</v>
      </c>
      <c r="C13978">
        <v>32</v>
      </c>
      <c r="D13978" s="1">
        <v>68.517059326171875</v>
      </c>
      <c r="E13978" s="1">
        <v>1.3091722726821899</v>
      </c>
      <c r="F13978" s="1">
        <v>0.11266455054283142</v>
      </c>
    </row>
    <row r="13979" spans="1:6">
      <c r="A13979">
        <v>108</v>
      </c>
      <c r="B13979" t="s">
        <v>203</v>
      </c>
      <c r="C13979">
        <v>33</v>
      </c>
      <c r="D13979" s="1">
        <v>68.785140991210938</v>
      </c>
      <c r="E13979" s="1">
        <v>1.2993100881576538</v>
      </c>
      <c r="F13979" s="1">
        <v>0.1130443811416626</v>
      </c>
    </row>
    <row r="13980" spans="1:6">
      <c r="A13980">
        <v>108</v>
      </c>
      <c r="B13980" t="s">
        <v>203</v>
      </c>
      <c r="C13980">
        <v>34</v>
      </c>
      <c r="D13980" s="1">
        <v>69.053230285644531</v>
      </c>
      <c r="E13980" s="1">
        <v>1.2881640195846558</v>
      </c>
      <c r="F13980" s="1">
        <v>0.1135975643992424</v>
      </c>
    </row>
    <row r="13981" spans="1:6">
      <c r="A13981">
        <v>108</v>
      </c>
      <c r="B13981" t="s">
        <v>203</v>
      </c>
      <c r="C13981">
        <v>35</v>
      </c>
      <c r="D13981" s="1">
        <v>69.321311950683594</v>
      </c>
      <c r="E13981" s="1">
        <v>1.2797161340713501</v>
      </c>
      <c r="F13981" s="1">
        <v>0.11412892490625381</v>
      </c>
    </row>
    <row r="13982" spans="1:6">
      <c r="A13982">
        <v>108</v>
      </c>
      <c r="B13982" t="s">
        <v>203</v>
      </c>
      <c r="C13982">
        <v>36</v>
      </c>
      <c r="D13982" s="1">
        <v>69.589393615722656</v>
      </c>
      <c r="E13982" s="1">
        <v>1.2673789262771606</v>
      </c>
      <c r="F13982" s="1">
        <v>0.11462593078613281</v>
      </c>
    </row>
    <row r="13983" spans="1:6">
      <c r="A13983">
        <v>108</v>
      </c>
      <c r="B13983" t="s">
        <v>203</v>
      </c>
      <c r="C13983">
        <v>37</v>
      </c>
      <c r="D13983" s="1">
        <v>69.857475280761719</v>
      </c>
      <c r="E13983" s="1">
        <v>1.2590576410293579</v>
      </c>
      <c r="F13983" s="1">
        <v>0.11521020531654358</v>
      </c>
    </row>
    <row r="13984" spans="1:6">
      <c r="A13984">
        <v>108</v>
      </c>
      <c r="B13984" t="s">
        <v>203</v>
      </c>
      <c r="C13984">
        <v>38</v>
      </c>
      <c r="D13984" s="1">
        <v>70.125556945800781</v>
      </c>
      <c r="E13984" s="1">
        <v>1.2501679658889771</v>
      </c>
      <c r="F13984" s="1">
        <v>0.11595635861158371</v>
      </c>
    </row>
    <row r="13985" spans="1:6">
      <c r="A13985">
        <v>108</v>
      </c>
      <c r="B13985" t="s">
        <v>203</v>
      </c>
      <c r="C13985">
        <v>39</v>
      </c>
      <c r="D13985" s="1">
        <v>70.393638610839844</v>
      </c>
      <c r="E13985" s="1">
        <v>1.2413812875747681</v>
      </c>
      <c r="F13985" s="1">
        <v>0.11672697961330414</v>
      </c>
    </row>
    <row r="13986" spans="1:6">
      <c r="A13986">
        <v>108</v>
      </c>
      <c r="B13986" t="s">
        <v>203</v>
      </c>
      <c r="C13986">
        <v>40</v>
      </c>
      <c r="D13986" s="1">
        <v>70.661727905273438</v>
      </c>
      <c r="E13986" s="1">
        <v>1.2316627502441406</v>
      </c>
      <c r="F13986" s="1">
        <v>0.11715932190418243</v>
      </c>
    </row>
    <row r="13987" spans="1:6">
      <c r="A13987">
        <v>108</v>
      </c>
      <c r="B13987" t="s">
        <v>203</v>
      </c>
      <c r="C13987">
        <v>41</v>
      </c>
      <c r="D13987" s="1">
        <v>70.9298095703125</v>
      </c>
      <c r="E13987" s="1">
        <v>1.2191143035888672</v>
      </c>
      <c r="F13987" s="1">
        <v>0.11682883650064468</v>
      </c>
    </row>
    <row r="13988" spans="1:6">
      <c r="A13988">
        <v>108</v>
      </c>
      <c r="B13988" t="s">
        <v>203</v>
      </c>
      <c r="C13988">
        <v>42</v>
      </c>
      <c r="D13988" s="1">
        <v>71.197891235351563</v>
      </c>
      <c r="E13988" s="1">
        <v>1.2086342573165894</v>
      </c>
      <c r="F13988" s="1">
        <v>0.11550220102071762</v>
      </c>
    </row>
    <row r="13989" spans="1:6">
      <c r="A13989">
        <v>108</v>
      </c>
      <c r="B13989" t="s">
        <v>203</v>
      </c>
      <c r="C13989">
        <v>43</v>
      </c>
      <c r="D13989" s="1">
        <v>71.465972900390625</v>
      </c>
      <c r="E13989" s="1">
        <v>1.1962080001831055</v>
      </c>
      <c r="F13989" s="1">
        <v>0.11331453174352646</v>
      </c>
    </row>
    <row r="13990" spans="1:6">
      <c r="A13990">
        <v>108</v>
      </c>
      <c r="B13990" t="s">
        <v>203</v>
      </c>
      <c r="C13990">
        <v>44</v>
      </c>
      <c r="D13990" s="1">
        <v>71.734054565429688</v>
      </c>
      <c r="E13990" s="1">
        <v>1.1891399621963501</v>
      </c>
      <c r="F13990" s="1">
        <v>0.11075656116008759</v>
      </c>
    </row>
    <row r="13991" spans="1:6">
      <c r="A13991">
        <v>108</v>
      </c>
      <c r="B13991" t="s">
        <v>203</v>
      </c>
      <c r="C13991">
        <v>45</v>
      </c>
      <c r="D13991" s="1">
        <v>72.00213623046875</v>
      </c>
      <c r="E13991" s="1">
        <v>1.1807116270065308</v>
      </c>
      <c r="F13991" s="1">
        <v>0.10846208781003952</v>
      </c>
    </row>
    <row r="13992" spans="1:6">
      <c r="A13992">
        <v>108</v>
      </c>
      <c r="B13992" t="s">
        <v>203</v>
      </c>
      <c r="C13992">
        <v>46</v>
      </c>
      <c r="D13992" s="1">
        <v>72.270217895507813</v>
      </c>
      <c r="E13992" s="1">
        <v>1.1726725101470947</v>
      </c>
      <c r="F13992" s="1">
        <v>0.10693453252315521</v>
      </c>
    </row>
    <row r="13993" spans="1:6">
      <c r="A13993">
        <v>108</v>
      </c>
      <c r="B13993" t="s">
        <v>203</v>
      </c>
      <c r="C13993">
        <v>47</v>
      </c>
      <c r="D13993" s="1">
        <v>72.538299560546875</v>
      </c>
      <c r="E13993" s="1">
        <v>1.1634362936019897</v>
      </c>
      <c r="F13993" s="1">
        <v>0.1063566654920578</v>
      </c>
    </row>
    <row r="13994" spans="1:6">
      <c r="A13994">
        <v>108</v>
      </c>
      <c r="B13994" t="s">
        <v>203</v>
      </c>
      <c r="C13994">
        <v>48</v>
      </c>
      <c r="D13994" s="1">
        <v>72.806381225585938</v>
      </c>
      <c r="E13994" s="1">
        <v>1.1568447351455688</v>
      </c>
      <c r="F13994" s="1">
        <v>0.10658378154039383</v>
      </c>
    </row>
    <row r="13995" spans="1:6">
      <c r="A13995">
        <v>108</v>
      </c>
      <c r="B13995" t="s">
        <v>203</v>
      </c>
      <c r="C13995">
        <v>49</v>
      </c>
      <c r="D13995" s="1">
        <v>73.074462890625</v>
      </c>
      <c r="E13995" s="1">
        <v>1.1459985971450806</v>
      </c>
      <c r="F13995" s="1">
        <v>0.10730620473623276</v>
      </c>
    </row>
    <row r="13996" spans="1:6">
      <c r="A13996">
        <v>108</v>
      </c>
      <c r="B13996" t="s">
        <v>203</v>
      </c>
      <c r="C13996">
        <v>50</v>
      </c>
      <c r="D13996" s="1">
        <v>73.342552185058594</v>
      </c>
      <c r="E13996" s="1">
        <v>1.1355494260787964</v>
      </c>
      <c r="F13996" s="1">
        <v>0.10825688391923904</v>
      </c>
    </row>
    <row r="13997" spans="1:6">
      <c r="A13997">
        <v>108</v>
      </c>
      <c r="B13997" t="s">
        <v>203</v>
      </c>
      <c r="C13997">
        <v>51</v>
      </c>
      <c r="D13997" s="1">
        <v>73.610633850097656</v>
      </c>
      <c r="E13997" s="1">
        <v>1.1249644756317139</v>
      </c>
      <c r="F13997" s="1">
        <v>0.10932759940624237</v>
      </c>
    </row>
    <row r="13998" spans="1:6">
      <c r="A13998">
        <v>108</v>
      </c>
      <c r="B13998" t="s">
        <v>203</v>
      </c>
      <c r="C13998">
        <v>52</v>
      </c>
      <c r="D13998" s="1">
        <v>73.878715515136719</v>
      </c>
      <c r="E13998" s="1">
        <v>1.1187313795089722</v>
      </c>
      <c r="F13998" s="1">
        <v>0.11053153872489929</v>
      </c>
    </row>
    <row r="13999" spans="1:6">
      <c r="A13999">
        <v>108</v>
      </c>
      <c r="B13999" t="s">
        <v>203</v>
      </c>
      <c r="C13999">
        <v>53</v>
      </c>
      <c r="D13999" s="1">
        <v>74.146797180175781</v>
      </c>
      <c r="E13999" s="1">
        <v>1.1082435846328735</v>
      </c>
      <c r="F13999" s="1">
        <v>0.11186632513999939</v>
      </c>
    </row>
    <row r="14000" spans="1:6">
      <c r="A14000">
        <v>108</v>
      </c>
      <c r="B14000" t="s">
        <v>203</v>
      </c>
      <c r="C14000">
        <v>54</v>
      </c>
      <c r="D14000" s="1">
        <v>74.414878845214844</v>
      </c>
      <c r="E14000" s="1">
        <v>1.1026883125305176</v>
      </c>
      <c r="F14000" s="1">
        <v>0.11321476846933365</v>
      </c>
    </row>
    <row r="14001" spans="1:6">
      <c r="A14001">
        <v>108</v>
      </c>
      <c r="B14001" t="s">
        <v>203</v>
      </c>
      <c r="C14001">
        <v>55</v>
      </c>
      <c r="D14001" s="1">
        <v>74.682968139648438</v>
      </c>
      <c r="E14001" s="1">
        <v>1.0899736881256104</v>
      </c>
      <c r="F14001" s="1">
        <v>0.11438874155282974</v>
      </c>
    </row>
    <row r="14002" spans="1:6">
      <c r="A14002">
        <v>108</v>
      </c>
      <c r="B14002" t="s">
        <v>203</v>
      </c>
      <c r="C14002">
        <v>56</v>
      </c>
      <c r="D14002" s="1">
        <v>74.9510498046875</v>
      </c>
      <c r="E14002" s="1">
        <v>1.0765419006347656</v>
      </c>
      <c r="F14002" s="1">
        <v>0.11526516079902649</v>
      </c>
    </row>
    <row r="14003" spans="1:6">
      <c r="A14003">
        <v>108</v>
      </c>
      <c r="B14003" t="s">
        <v>203</v>
      </c>
      <c r="C14003">
        <v>57</v>
      </c>
      <c r="D14003" s="1">
        <v>75.219131469726563</v>
      </c>
      <c r="E14003" s="1">
        <v>1.0688139200210571</v>
      </c>
      <c r="F14003" s="1">
        <v>0.11589650809764862</v>
      </c>
    </row>
    <row r="14004" spans="1:6">
      <c r="A14004">
        <v>108</v>
      </c>
      <c r="B14004" t="s">
        <v>203</v>
      </c>
      <c r="C14004">
        <v>58</v>
      </c>
      <c r="D14004" s="1">
        <v>75.487213134765625</v>
      </c>
      <c r="E14004" s="1">
        <v>1.0594061613082886</v>
      </c>
      <c r="F14004" s="1">
        <v>0.11645984649658203</v>
      </c>
    </row>
    <row r="14005" spans="1:6">
      <c r="A14005">
        <v>108</v>
      </c>
      <c r="B14005" t="s">
        <v>203</v>
      </c>
      <c r="C14005">
        <v>59</v>
      </c>
      <c r="D14005" s="1">
        <v>75.755294799804688</v>
      </c>
      <c r="E14005" s="1">
        <v>1.0516093969345093</v>
      </c>
      <c r="F14005" s="1">
        <v>0.11708457767963409</v>
      </c>
    </row>
    <row r="14006" spans="1:6">
      <c r="A14006">
        <v>108</v>
      </c>
      <c r="B14006" t="s">
        <v>203</v>
      </c>
      <c r="C14006">
        <v>60</v>
      </c>
      <c r="D14006" s="1">
        <v>76.02337646484375</v>
      </c>
      <c r="E14006" s="1">
        <v>1.0417352914810181</v>
      </c>
      <c r="F14006" s="1">
        <v>0.11769478023052216</v>
      </c>
    </row>
    <row r="14007" spans="1:6">
      <c r="A14007">
        <v>108</v>
      </c>
      <c r="B14007" t="s">
        <v>203</v>
      </c>
      <c r="C14007">
        <v>61</v>
      </c>
      <c r="D14007" s="1">
        <v>76.291458129882813</v>
      </c>
      <c r="E14007" s="1">
        <v>1.0299588441848755</v>
      </c>
      <c r="F14007" s="1">
        <v>0.11800812184810638</v>
      </c>
    </row>
    <row r="14008" spans="1:6">
      <c r="A14008">
        <v>108</v>
      </c>
      <c r="B14008" t="s">
        <v>203</v>
      </c>
      <c r="C14008">
        <v>62</v>
      </c>
      <c r="D14008" s="1">
        <v>76.559539794921875</v>
      </c>
      <c r="E14008" s="1">
        <v>1.0191545486450195</v>
      </c>
      <c r="F14008" s="1">
        <v>0.1176968514919281</v>
      </c>
    </row>
    <row r="14009" spans="1:6">
      <c r="A14009">
        <v>108</v>
      </c>
      <c r="B14009" t="s">
        <v>203</v>
      </c>
      <c r="C14009">
        <v>63</v>
      </c>
      <c r="D14009" s="1">
        <v>76.827621459960938</v>
      </c>
      <c r="E14009" s="1">
        <v>1.0078839063644409</v>
      </c>
      <c r="F14009" s="1">
        <v>0.11660053580999374</v>
      </c>
    </row>
    <row r="14010" spans="1:6">
      <c r="A14010">
        <v>108</v>
      </c>
      <c r="B14010" t="s">
        <v>203</v>
      </c>
      <c r="C14010">
        <v>64</v>
      </c>
      <c r="D14010" s="1">
        <v>77.095703125</v>
      </c>
      <c r="E14010" s="1">
        <v>0.99853032827377319</v>
      </c>
      <c r="F14010" s="1">
        <v>0.1148444190621376</v>
      </c>
    </row>
    <row r="14011" spans="1:6">
      <c r="A14011">
        <v>108</v>
      </c>
      <c r="B14011" t="s">
        <v>203</v>
      </c>
      <c r="C14011">
        <v>65</v>
      </c>
      <c r="D14011" s="1">
        <v>77.363792419433594</v>
      </c>
      <c r="E14011" s="1">
        <v>0.98660719394683838</v>
      </c>
      <c r="F14011" s="1">
        <v>0.11277922987937927</v>
      </c>
    </row>
    <row r="14012" spans="1:6">
      <c r="A14012">
        <v>108</v>
      </c>
      <c r="B14012" t="s">
        <v>203</v>
      </c>
      <c r="C14012">
        <v>66</v>
      </c>
      <c r="D14012" s="1">
        <v>77.631874084472656</v>
      </c>
      <c r="E14012" s="1">
        <v>0.9814532995223999</v>
      </c>
      <c r="F14012" s="1">
        <v>0.11080846935510635</v>
      </c>
    </row>
    <row r="14013" spans="1:6">
      <c r="A14013">
        <v>108</v>
      </c>
      <c r="B14013" t="s">
        <v>203</v>
      </c>
      <c r="C14013">
        <v>67</v>
      </c>
      <c r="D14013" s="1">
        <v>77.899955749511719</v>
      </c>
      <c r="E14013" s="1">
        <v>0.97233766317367554</v>
      </c>
      <c r="F14013" s="1">
        <v>0.10920418053865433</v>
      </c>
    </row>
    <row r="14014" spans="1:6">
      <c r="A14014">
        <v>108</v>
      </c>
      <c r="B14014" t="s">
        <v>203</v>
      </c>
      <c r="C14014">
        <v>68</v>
      </c>
      <c r="D14014" s="1">
        <v>78.168037414550781</v>
      </c>
      <c r="E14014" s="1">
        <v>0.96180790662765503</v>
      </c>
      <c r="F14014" s="1">
        <v>0.10803630203008652</v>
      </c>
    </row>
    <row r="14015" spans="1:6">
      <c r="A14015">
        <v>108</v>
      </c>
      <c r="B14015" t="s">
        <v>203</v>
      </c>
      <c r="C14015">
        <v>69</v>
      </c>
      <c r="D14015" s="1">
        <v>78.436119079589844</v>
      </c>
      <c r="E14015" s="1">
        <v>0.95307224988937378</v>
      </c>
      <c r="F14015" s="1">
        <v>0.10722428560256958</v>
      </c>
    </row>
    <row r="14016" spans="1:6">
      <c r="A14016">
        <v>108</v>
      </c>
      <c r="B14016" t="s">
        <v>203</v>
      </c>
      <c r="C14016">
        <v>70</v>
      </c>
      <c r="D14016" s="1">
        <v>78.704200744628906</v>
      </c>
      <c r="E14016" s="1">
        <v>0.94238001108169556</v>
      </c>
      <c r="F14016" s="1">
        <v>0.10665350407361984</v>
      </c>
    </row>
    <row r="14017" spans="1:6">
      <c r="A14017">
        <v>108</v>
      </c>
      <c r="B14017" t="s">
        <v>203</v>
      </c>
      <c r="C14017">
        <v>71</v>
      </c>
      <c r="D14017" s="1">
        <v>78.9722900390625</v>
      </c>
      <c r="E14017" s="1">
        <v>0.93512612581253052</v>
      </c>
      <c r="F14017" s="1">
        <v>0.10626368969678879</v>
      </c>
    </row>
    <row r="14018" spans="1:6">
      <c r="A14018">
        <v>108</v>
      </c>
      <c r="B14018" t="s">
        <v>203</v>
      </c>
      <c r="C14018">
        <v>72</v>
      </c>
      <c r="D14018" s="1">
        <v>79.240371704101563</v>
      </c>
      <c r="E14018" s="1">
        <v>0.92694616317749023</v>
      </c>
      <c r="F14018" s="1">
        <v>0.10605466365814209</v>
      </c>
    </row>
    <row r="14019" spans="1:6">
      <c r="A14019">
        <v>108</v>
      </c>
      <c r="B14019" t="s">
        <v>203</v>
      </c>
      <c r="C14019">
        <v>73</v>
      </c>
      <c r="D14019" s="1">
        <v>79.508453369140625</v>
      </c>
      <c r="E14019" s="1">
        <v>0.9163476824760437</v>
      </c>
      <c r="F14019" s="1">
        <v>0.10602855682373047</v>
      </c>
    </row>
    <row r="14020" spans="1:6">
      <c r="A14020">
        <v>108</v>
      </c>
      <c r="B14020" t="s">
        <v>203</v>
      </c>
      <c r="C14020">
        <v>74</v>
      </c>
      <c r="D14020" s="1">
        <v>79.776535034179688</v>
      </c>
      <c r="E14020" s="1">
        <v>0.90714335441589355</v>
      </c>
      <c r="F14020" s="1">
        <v>0.10612574964761734</v>
      </c>
    </row>
    <row r="14021" spans="1:6">
      <c r="A14021">
        <v>108</v>
      </c>
      <c r="B14021" t="s">
        <v>203</v>
      </c>
      <c r="C14021">
        <v>75</v>
      </c>
      <c r="D14021" s="1">
        <v>80.04461669921875</v>
      </c>
      <c r="E14021" s="1">
        <v>0.90058964490890503</v>
      </c>
      <c r="F14021" s="1">
        <v>0.10620058327913284</v>
      </c>
    </row>
    <row r="14022" spans="1:6">
      <c r="A14022">
        <v>108</v>
      </c>
      <c r="B14022" t="s">
        <v>203</v>
      </c>
      <c r="C14022">
        <v>76</v>
      </c>
      <c r="D14022" s="1">
        <v>80.312698364257813</v>
      </c>
      <c r="E14022" s="1">
        <v>0.88966614007949829</v>
      </c>
      <c r="F14022" s="1">
        <v>0.10607977956533432</v>
      </c>
    </row>
    <row r="14023" spans="1:6">
      <c r="A14023">
        <v>108</v>
      </c>
      <c r="B14023" t="s">
        <v>203</v>
      </c>
      <c r="C14023">
        <v>77</v>
      </c>
      <c r="D14023" s="1">
        <v>80.580780029296875</v>
      </c>
      <c r="E14023" s="1">
        <v>0.88069456815719604</v>
      </c>
      <c r="F14023" s="1">
        <v>0.10567896813154221</v>
      </c>
    </row>
    <row r="14024" spans="1:6">
      <c r="A14024">
        <v>108</v>
      </c>
      <c r="B14024" t="s">
        <v>203</v>
      </c>
      <c r="C14024">
        <v>78</v>
      </c>
      <c r="D14024" s="1">
        <v>80.848861694335938</v>
      </c>
      <c r="E14024" s="1">
        <v>0.87092959880828857</v>
      </c>
      <c r="F14024" s="1">
        <v>0.10512913763523102</v>
      </c>
    </row>
    <row r="14025" spans="1:6">
      <c r="A14025">
        <v>108</v>
      </c>
      <c r="B14025" t="s">
        <v>203</v>
      </c>
      <c r="C14025">
        <v>79</v>
      </c>
      <c r="D14025" s="1">
        <v>81.116943359375</v>
      </c>
      <c r="E14025" s="1">
        <v>0.8598598837852478</v>
      </c>
      <c r="F14025" s="1">
        <v>0.104814313352108</v>
      </c>
    </row>
    <row r="14026" spans="1:6">
      <c r="A14026">
        <v>108</v>
      </c>
      <c r="B14026" t="s">
        <v>203</v>
      </c>
      <c r="C14026">
        <v>80</v>
      </c>
      <c r="D14026" s="1">
        <v>81.385025024414063</v>
      </c>
      <c r="E14026" s="1">
        <v>0.8539963960647583</v>
      </c>
      <c r="F14026" s="1">
        <v>0.10527489334344864</v>
      </c>
    </row>
    <row r="14027" spans="1:6">
      <c r="A14027">
        <v>108</v>
      </c>
      <c r="B14027" t="s">
        <v>203</v>
      </c>
      <c r="C14027">
        <v>81</v>
      </c>
      <c r="D14027" s="1">
        <v>81.653114318847656</v>
      </c>
      <c r="E14027" s="1">
        <v>0.8479577898979187</v>
      </c>
      <c r="F14027" s="1">
        <v>0.10700535774230957</v>
      </c>
    </row>
    <row r="14028" spans="1:6">
      <c r="A14028">
        <v>108</v>
      </c>
      <c r="B14028" t="s">
        <v>203</v>
      </c>
      <c r="C14028">
        <v>82</v>
      </c>
      <c r="D14028" s="1">
        <v>81.921195983886719</v>
      </c>
      <c r="E14028" s="1">
        <v>0.83924072980880737</v>
      </c>
      <c r="F14028" s="1">
        <v>0.1102670356631279</v>
      </c>
    </row>
    <row r="14029" spans="1:6">
      <c r="A14029">
        <v>108</v>
      </c>
      <c r="B14029" t="s">
        <v>203</v>
      </c>
      <c r="C14029">
        <v>83</v>
      </c>
      <c r="D14029" s="1">
        <v>82.189277648925781</v>
      </c>
      <c r="E14029" s="1">
        <v>0.82788318395614624</v>
      </c>
      <c r="F14029" s="1">
        <v>0.11502426117658615</v>
      </c>
    </row>
    <row r="14030" spans="1:6">
      <c r="A14030">
        <v>108</v>
      </c>
      <c r="B14030" t="s">
        <v>203</v>
      </c>
      <c r="C14030">
        <v>84</v>
      </c>
      <c r="D14030" s="1">
        <v>82.457359313964844</v>
      </c>
      <c r="E14030" s="1">
        <v>0.81869202852249146</v>
      </c>
      <c r="F14030" s="1">
        <v>0.12101954221725464</v>
      </c>
    </row>
    <row r="14031" spans="1:6">
      <c r="A14031">
        <v>108</v>
      </c>
      <c r="B14031" t="s">
        <v>203</v>
      </c>
      <c r="C14031">
        <v>85</v>
      </c>
      <c r="D14031" s="1">
        <v>82.725440979003906</v>
      </c>
      <c r="E14031" s="1">
        <v>0.80828452110290527</v>
      </c>
      <c r="F14031" s="1">
        <v>0.1279187947511673</v>
      </c>
    </row>
    <row r="14032" spans="1:6">
      <c r="A14032">
        <v>108</v>
      </c>
      <c r="B14032" t="s">
        <v>203</v>
      </c>
      <c r="C14032">
        <v>86</v>
      </c>
      <c r="D14032" s="1">
        <v>82.9935302734375</v>
      </c>
      <c r="E14032" s="1">
        <v>0.79801797866821289</v>
      </c>
      <c r="F14032" s="1">
        <v>0.13542109727859497</v>
      </c>
    </row>
    <row r="14033" spans="1:6">
      <c r="A14033">
        <v>108</v>
      </c>
      <c r="B14033" t="s">
        <v>203</v>
      </c>
      <c r="C14033">
        <v>87</v>
      </c>
      <c r="D14033" s="1">
        <v>83.261611938476563</v>
      </c>
      <c r="E14033" s="1">
        <v>0.78306847810745239</v>
      </c>
      <c r="F14033" s="1">
        <v>0.1432984322309494</v>
      </c>
    </row>
    <row r="14034" spans="1:6">
      <c r="A14034">
        <v>108</v>
      </c>
      <c r="B14034" t="s">
        <v>203</v>
      </c>
      <c r="C14034">
        <v>88</v>
      </c>
      <c r="D14034" s="1">
        <v>83.529693603515625</v>
      </c>
      <c r="E14034" s="1">
        <v>0.7732243537902832</v>
      </c>
      <c r="F14034" s="1">
        <v>0.15138411521911621</v>
      </c>
    </row>
    <row r="14035" spans="1:6">
      <c r="A14035">
        <v>108</v>
      </c>
      <c r="B14035" t="s">
        <v>203</v>
      </c>
      <c r="C14035">
        <v>89</v>
      </c>
      <c r="D14035" s="1">
        <v>83.797775268554688</v>
      </c>
      <c r="E14035" s="1">
        <v>0.75845623016357422</v>
      </c>
      <c r="F14035" s="1">
        <v>0.1595681756734848</v>
      </c>
    </row>
    <row r="14036" spans="1:6">
      <c r="A14036">
        <v>108</v>
      </c>
      <c r="B14036" t="s">
        <v>203</v>
      </c>
      <c r="C14036">
        <v>90</v>
      </c>
      <c r="D14036" s="1">
        <v>84.06585693359375</v>
      </c>
      <c r="E14036" s="1">
        <v>0.74415606260299683</v>
      </c>
      <c r="F14036" s="1">
        <v>0.16785039007663727</v>
      </c>
    </row>
    <row r="14037" spans="1:6">
      <c r="A14037">
        <v>108</v>
      </c>
      <c r="B14037" t="s">
        <v>203</v>
      </c>
      <c r="C14037">
        <v>91</v>
      </c>
      <c r="D14037" s="1">
        <v>84.333938598632813</v>
      </c>
      <c r="E14037" s="1">
        <v>0.72928905487060547</v>
      </c>
      <c r="F14037" s="1">
        <v>0.17644678056240082</v>
      </c>
    </row>
    <row r="14038" spans="1:6">
      <c r="A14038">
        <v>108</v>
      </c>
      <c r="B14038" t="s">
        <v>203</v>
      </c>
      <c r="C14038">
        <v>92</v>
      </c>
      <c r="D14038" s="1">
        <v>84.602020263671875</v>
      </c>
      <c r="E14038" s="1">
        <v>0.71424567699432373</v>
      </c>
      <c r="F14038" s="1">
        <v>0.18592607975006104</v>
      </c>
    </row>
    <row r="14039" spans="1:6">
      <c r="A14039">
        <v>108</v>
      </c>
      <c r="B14039" t="s">
        <v>203</v>
      </c>
      <c r="C14039">
        <v>93</v>
      </c>
      <c r="D14039" s="1">
        <v>84.870101928710938</v>
      </c>
      <c r="E14039" s="1">
        <v>0.69520765542984009</v>
      </c>
      <c r="F14039" s="1">
        <v>0.19732180237770081</v>
      </c>
    </row>
    <row r="14040" spans="1:6">
      <c r="A14040">
        <v>108</v>
      </c>
      <c r="B14040" t="s">
        <v>203</v>
      </c>
      <c r="C14040">
        <v>94</v>
      </c>
      <c r="D14040" s="1">
        <v>85.13818359375</v>
      </c>
      <c r="E14040" s="1">
        <v>0.68251144886016846</v>
      </c>
      <c r="F14040" s="1">
        <v>0.21223033964633942</v>
      </c>
    </row>
    <row r="14041" spans="1:6">
      <c r="A14041">
        <v>108</v>
      </c>
      <c r="B14041" t="s">
        <v>203</v>
      </c>
      <c r="C14041">
        <v>95</v>
      </c>
      <c r="D14041" s="1">
        <v>85.406265258789063</v>
      </c>
      <c r="E14041" s="1">
        <v>0.66730648279190063</v>
      </c>
      <c r="F14041" s="1">
        <v>0.23289357125759125</v>
      </c>
    </row>
    <row r="14042" spans="1:6">
      <c r="A14042">
        <v>108</v>
      </c>
      <c r="B14042" t="s">
        <v>203</v>
      </c>
      <c r="C14042">
        <v>96</v>
      </c>
      <c r="D14042" s="1">
        <v>85.674354553222656</v>
      </c>
      <c r="E14042" s="1">
        <v>0.64659124612808228</v>
      </c>
      <c r="F14042" s="1">
        <v>0.26219061017036438</v>
      </c>
    </row>
    <row r="14043" spans="1:6">
      <c r="A14043">
        <v>108</v>
      </c>
      <c r="B14043" t="s">
        <v>203</v>
      </c>
      <c r="C14043">
        <v>97</v>
      </c>
      <c r="D14043" s="1">
        <v>85.942436218261719</v>
      </c>
      <c r="E14043" s="1">
        <v>0.62478828430175781</v>
      </c>
      <c r="F14043" s="1">
        <v>0.30325672030448914</v>
      </c>
    </row>
    <row r="14044" spans="1:6">
      <c r="A14044">
        <v>108</v>
      </c>
      <c r="B14044" t="s">
        <v>203</v>
      </c>
      <c r="C14044">
        <v>98</v>
      </c>
      <c r="D14044" s="1">
        <v>86.210517883300781</v>
      </c>
      <c r="E14044" s="1">
        <v>0.60331869125366211</v>
      </c>
      <c r="F14044" s="1">
        <v>0.35833308100700378</v>
      </c>
    </row>
    <row r="14045" spans="1:6">
      <c r="A14045">
        <v>108</v>
      </c>
      <c r="B14045" t="s">
        <v>203</v>
      </c>
      <c r="C14045">
        <v>99</v>
      </c>
      <c r="D14045" s="1">
        <v>86.478599548339844</v>
      </c>
      <c r="E14045" s="1">
        <v>0.57384443283081055</v>
      </c>
      <c r="F14045" s="1">
        <v>0.42673283815383911</v>
      </c>
    </row>
    <row r="14046" spans="1:6">
      <c r="A14046">
        <v>108</v>
      </c>
      <c r="B14046" t="s">
        <v>203</v>
      </c>
      <c r="C14046">
        <v>100</v>
      </c>
      <c r="D14046" s="1">
        <v>86.746681213378906</v>
      </c>
      <c r="E14046" s="1">
        <v>0.53266006708145142</v>
      </c>
      <c r="F14046" s="1">
        <v>0.50263303518295288</v>
      </c>
    </row>
    <row r="14047" spans="1:6">
      <c r="A14047">
        <v>108</v>
      </c>
      <c r="B14047" t="s">
        <v>203</v>
      </c>
      <c r="C14047">
        <v>101</v>
      </c>
      <c r="D14047" s="1">
        <v>87.014762878417969</v>
      </c>
      <c r="E14047" s="1">
        <v>0.47558853030204773</v>
      </c>
      <c r="F14047" s="1">
        <v>0.57420694828033447</v>
      </c>
    </row>
    <row r="14048" spans="1:6">
      <c r="A14048">
        <v>108</v>
      </c>
      <c r="B14048" t="s">
        <v>203</v>
      </c>
      <c r="C14048">
        <v>102</v>
      </c>
      <c r="D14048" s="1">
        <v>87.282852172851563</v>
      </c>
      <c r="E14048" s="1">
        <v>0.3899533748626709</v>
      </c>
      <c r="F14048" s="1">
        <v>0.62559998035430908</v>
      </c>
    </row>
    <row r="14049" spans="1:6">
      <c r="A14049">
        <v>108</v>
      </c>
      <c r="B14049" t="s">
        <v>203</v>
      </c>
      <c r="C14049">
        <v>103</v>
      </c>
      <c r="D14049" s="1">
        <v>87.550933837890625</v>
      </c>
      <c r="E14049" s="1">
        <v>0.28295403718948364</v>
      </c>
      <c r="F14049" s="1">
        <v>0.64186877012252808</v>
      </c>
    </row>
    <row r="14050" spans="1:6">
      <c r="A14050">
        <v>108</v>
      </c>
      <c r="B14050" t="s">
        <v>203</v>
      </c>
      <c r="C14050">
        <v>104</v>
      </c>
      <c r="D14050" s="1">
        <v>87.819015502929688</v>
      </c>
      <c r="E14050" s="1">
        <v>0.19659683108329773</v>
      </c>
      <c r="F14050" s="1">
        <v>0.61493921279907227</v>
      </c>
    </row>
    <row r="14051" spans="1:6">
      <c r="A14051">
        <v>108</v>
      </c>
      <c r="B14051" t="s">
        <v>203</v>
      </c>
      <c r="C14051">
        <v>105</v>
      </c>
      <c r="D14051" s="1">
        <v>88.08709716796875</v>
      </c>
      <c r="E14051" s="1">
        <v>0.15298683941364288</v>
      </c>
      <c r="F14051" s="1">
        <v>0.54742437601089478</v>
      </c>
    </row>
    <row r="14052" spans="1:6">
      <c r="A14052">
        <v>108</v>
      </c>
      <c r="B14052" t="s">
        <v>203</v>
      </c>
      <c r="C14052">
        <v>106</v>
      </c>
      <c r="D14052" s="1">
        <v>88.355178833007813</v>
      </c>
      <c r="E14052" s="1">
        <v>0.13948062062263489</v>
      </c>
      <c r="F14052" s="1">
        <v>0.45200380682945251</v>
      </c>
    </row>
    <row r="14053" spans="1:6">
      <c r="A14053">
        <v>108</v>
      </c>
      <c r="B14053" t="s">
        <v>203</v>
      </c>
      <c r="C14053">
        <v>107</v>
      </c>
      <c r="D14053" s="1">
        <v>88.623260498046875</v>
      </c>
      <c r="E14053" s="1">
        <v>0.1348450630903244</v>
      </c>
      <c r="F14053" s="1">
        <v>0.34661051630973816</v>
      </c>
    </row>
    <row r="14054" spans="1:6">
      <c r="A14054">
        <v>108</v>
      </c>
      <c r="B14054" t="s">
        <v>203</v>
      </c>
      <c r="C14054">
        <v>108</v>
      </c>
      <c r="D14054" s="1">
        <v>88.891342163085938</v>
      </c>
      <c r="E14054" s="1">
        <v>0.13036154210567474</v>
      </c>
      <c r="F14054" s="1">
        <v>0.2480563223361969</v>
      </c>
    </row>
    <row r="14055" spans="1:6">
      <c r="A14055">
        <v>108</v>
      </c>
      <c r="B14055" t="s">
        <v>203</v>
      </c>
      <c r="C14055">
        <v>109</v>
      </c>
      <c r="D14055" s="1">
        <v>89.159423828125</v>
      </c>
      <c r="E14055" s="1">
        <v>0.12555576860904694</v>
      </c>
      <c r="F14055" s="1">
        <v>0.16729287803173065</v>
      </c>
    </row>
    <row r="14056" spans="1:6">
      <c r="A14056">
        <v>108</v>
      </c>
      <c r="B14056" t="s">
        <v>203</v>
      </c>
      <c r="C14056">
        <v>110</v>
      </c>
      <c r="D14056" s="1">
        <v>89.427505493164063</v>
      </c>
      <c r="E14056" s="1">
        <v>0.12360741198062897</v>
      </c>
      <c r="F14056" s="1">
        <v>0.1080419048666954</v>
      </c>
    </row>
    <row r="14057" spans="1:6">
      <c r="A14057">
        <v>108</v>
      </c>
      <c r="B14057" t="s">
        <v>203</v>
      </c>
      <c r="C14057">
        <v>111</v>
      </c>
      <c r="D14057" s="1">
        <v>89.695587158203125</v>
      </c>
      <c r="E14057" s="1">
        <v>0.12145794183015823</v>
      </c>
      <c r="F14057" s="1">
        <v>6.8393997848033905E-2</v>
      </c>
    </row>
    <row r="14058" spans="1:6">
      <c r="A14058">
        <v>108</v>
      </c>
      <c r="B14058" t="s">
        <v>203</v>
      </c>
      <c r="C14058">
        <v>112</v>
      </c>
      <c r="D14058" s="1">
        <v>89.963668823242188</v>
      </c>
      <c r="E14058" s="1">
        <v>0.11888950318098068</v>
      </c>
      <c r="F14058" s="1">
        <v>4.3667543679475784E-2</v>
      </c>
    </row>
    <row r="14059" spans="1:6">
      <c r="A14059">
        <v>108</v>
      </c>
      <c r="B14059" t="s">
        <v>203</v>
      </c>
      <c r="C14059">
        <v>113</v>
      </c>
      <c r="D14059" s="1">
        <v>90.231758117675781</v>
      </c>
      <c r="E14059" s="1">
        <v>0.11841246485710144</v>
      </c>
      <c r="F14059" s="1">
        <v>2.8884695842862129E-2</v>
      </c>
    </row>
    <row r="14060" spans="1:6">
      <c r="A14060">
        <v>108</v>
      </c>
      <c r="B14060" t="s">
        <v>203</v>
      </c>
      <c r="C14060">
        <v>114</v>
      </c>
      <c r="D14060" s="1">
        <v>90.499839782714844</v>
      </c>
      <c r="E14060" s="1">
        <v>0.11796419322490692</v>
      </c>
      <c r="F14060" s="1">
        <v>2.0104911178350449E-2</v>
      </c>
    </row>
    <row r="14061" spans="1:6">
      <c r="A14061">
        <v>108</v>
      </c>
      <c r="B14061" t="s">
        <v>203</v>
      </c>
      <c r="C14061">
        <v>115</v>
      </c>
      <c r="D14061" s="1">
        <v>90.767921447753906</v>
      </c>
      <c r="E14061" s="1">
        <v>0.11692970991134644</v>
      </c>
      <c r="F14061" s="1">
        <v>1.4724204316735268E-2</v>
      </c>
    </row>
    <row r="14062" spans="1:6">
      <c r="A14062">
        <v>108</v>
      </c>
      <c r="B14062" t="s">
        <v>203</v>
      </c>
      <c r="C14062">
        <v>116</v>
      </c>
      <c r="D14062" s="1">
        <v>91.0360107421875</v>
      </c>
      <c r="E14062" s="1">
        <v>0.11534718424081802</v>
      </c>
      <c r="F14062" s="1">
        <v>1.1228771880269051E-2</v>
      </c>
    </row>
    <row r="14063" spans="1:6">
      <c r="A14063">
        <v>108</v>
      </c>
      <c r="B14063" t="s">
        <v>203</v>
      </c>
      <c r="C14063">
        <v>117</v>
      </c>
      <c r="D14063" s="1">
        <v>91.304092407226563</v>
      </c>
      <c r="E14063" s="1">
        <v>0.11549950391054153</v>
      </c>
      <c r="F14063" s="1">
        <v>8.8249621912837029E-3</v>
      </c>
    </row>
    <row r="14064" spans="1:6">
      <c r="A14064">
        <v>108</v>
      </c>
      <c r="B14064" t="s">
        <v>203</v>
      </c>
      <c r="C14064">
        <v>118</v>
      </c>
      <c r="D14064" s="1">
        <v>91.572174072265625</v>
      </c>
      <c r="E14064" s="1">
        <v>0.11431640386581421</v>
      </c>
      <c r="F14064" s="1">
        <v>7.1382294408977032E-3</v>
      </c>
    </row>
    <row r="14065" spans="1:6">
      <c r="A14065">
        <v>108</v>
      </c>
      <c r="B14065" t="s">
        <v>203</v>
      </c>
      <c r="C14065">
        <v>119</v>
      </c>
      <c r="D14065" s="1">
        <v>91.840255737304688</v>
      </c>
      <c r="E14065" s="1">
        <v>0.11561920493841171</v>
      </c>
      <c r="F14065" s="1">
        <v>6.0042878612875938E-3</v>
      </c>
    </row>
    <row r="14066" spans="1:6">
      <c r="A14066">
        <v>108</v>
      </c>
      <c r="B14066" t="s">
        <v>203</v>
      </c>
      <c r="C14066">
        <v>120</v>
      </c>
      <c r="D14066" s="1">
        <v>92.10833740234375</v>
      </c>
      <c r="E14066" s="1">
        <v>0.11483218520879745</v>
      </c>
      <c r="F14066" s="1">
        <v>5.3273523226380348E-3</v>
      </c>
    </row>
    <row r="14067" spans="1:6">
      <c r="A14067">
        <v>108</v>
      </c>
      <c r="B14067" t="s">
        <v>203</v>
      </c>
      <c r="C14067">
        <v>121</v>
      </c>
      <c r="D14067" s="1">
        <v>92.376419067382813</v>
      </c>
      <c r="E14067" s="1">
        <v>0.11422231793403625</v>
      </c>
      <c r="F14067" s="1">
        <v>4.9980827607214451E-3</v>
      </c>
    </row>
    <row r="14068" spans="1:6">
      <c r="A14068">
        <v>108</v>
      </c>
      <c r="B14068" t="s">
        <v>203</v>
      </c>
      <c r="C14068">
        <v>122</v>
      </c>
      <c r="D14068" s="1">
        <v>92.644500732421875</v>
      </c>
      <c r="E14068" s="1">
        <v>0.11361435800790787</v>
      </c>
      <c r="F14068" s="1">
        <v>4.8752212896943092E-3</v>
      </c>
    </row>
    <row r="14069" spans="1:6">
      <c r="A14069">
        <v>108</v>
      </c>
      <c r="B14069" t="s">
        <v>203</v>
      </c>
      <c r="C14069">
        <v>123</v>
      </c>
      <c r="D14069" s="1">
        <v>92.912582397460938</v>
      </c>
      <c r="E14069" s="1">
        <v>0.11260973662137985</v>
      </c>
      <c r="F14069" s="1">
        <v>4.8153083771467209E-3</v>
      </c>
    </row>
    <row r="14070" spans="1:6">
      <c r="A14070">
        <v>108</v>
      </c>
      <c r="B14070" t="s">
        <v>203</v>
      </c>
      <c r="C14070">
        <v>124</v>
      </c>
      <c r="D14070" s="1">
        <v>93.1806640625</v>
      </c>
      <c r="E14070" s="1">
        <v>0.11373449862003326</v>
      </c>
      <c r="F14070" s="1">
        <v>4.7114631161093712E-3</v>
      </c>
    </row>
    <row r="14071" spans="1:6">
      <c r="A14071">
        <v>108</v>
      </c>
      <c r="B14071" t="s">
        <v>203</v>
      </c>
      <c r="C14071">
        <v>125</v>
      </c>
      <c r="D14071" s="1">
        <v>93.448745727539063</v>
      </c>
      <c r="E14071" s="1">
        <v>0.11161264032125473</v>
      </c>
      <c r="F14071" s="1">
        <v>4.5089796185493469E-3</v>
      </c>
    </row>
    <row r="14072" spans="1:6">
      <c r="A14072">
        <v>108</v>
      </c>
      <c r="B14072" t="s">
        <v>203</v>
      </c>
      <c r="C14072">
        <v>126</v>
      </c>
      <c r="D14072" s="1">
        <v>93.716827392578125</v>
      </c>
      <c r="E14072" s="1">
        <v>0.11208359897136688</v>
      </c>
      <c r="F14072" s="1">
        <v>4.1906381957232952E-3</v>
      </c>
    </row>
    <row r="14073" spans="1:6">
      <c r="A14073">
        <v>108</v>
      </c>
      <c r="B14073" t="s">
        <v>203</v>
      </c>
      <c r="C14073">
        <v>127</v>
      </c>
      <c r="D14073" s="1">
        <v>93.984909057617188</v>
      </c>
      <c r="E14073" s="1">
        <v>0.11190234869718552</v>
      </c>
      <c r="F14073" s="1">
        <v>3.7537321913987398E-3</v>
      </c>
    </row>
    <row r="14074" spans="1:6">
      <c r="A14074">
        <v>108</v>
      </c>
      <c r="B14074" t="s">
        <v>203</v>
      </c>
      <c r="C14074">
        <v>128</v>
      </c>
      <c r="D14074" s="1">
        <v>94.252998352050781</v>
      </c>
      <c r="E14074" s="1">
        <v>0.11137997359037399</v>
      </c>
      <c r="F14074" s="1">
        <v>3.1995037570595741E-3</v>
      </c>
    </row>
    <row r="14075" spans="1:6">
      <c r="A14075">
        <v>108</v>
      </c>
      <c r="B14075" t="s">
        <v>203</v>
      </c>
      <c r="C14075">
        <v>129</v>
      </c>
      <c r="D14075" s="1">
        <v>94.521080017089844</v>
      </c>
      <c r="E14075" s="1">
        <v>0.11121298372745514</v>
      </c>
      <c r="F14075" s="1">
        <v>2.5427963119000196E-3</v>
      </c>
    </row>
    <row r="14076" spans="1:6">
      <c r="A14076">
        <v>108</v>
      </c>
      <c r="B14076" t="s">
        <v>203</v>
      </c>
      <c r="C14076">
        <v>130</v>
      </c>
      <c r="D14076" s="1">
        <v>94.789161682128906</v>
      </c>
      <c r="E14076" s="1">
        <v>0.10990443080663681</v>
      </c>
      <c r="F14076" s="1">
        <v>1.8289163708686829E-3</v>
      </c>
    </row>
    <row r="14077" spans="1:6">
      <c r="A14077">
        <v>109</v>
      </c>
      <c r="B14077" t="s">
        <v>204</v>
      </c>
      <c r="C14077">
        <v>1</v>
      </c>
      <c r="D14077" s="1">
        <v>60.206501007080078</v>
      </c>
      <c r="E14077" s="1">
        <v>1.6120302677154541</v>
      </c>
      <c r="F14077" s="1">
        <v>0.11493179202079773</v>
      </c>
    </row>
    <row r="14078" spans="1:6">
      <c r="A14078">
        <v>109</v>
      </c>
      <c r="B14078" t="s">
        <v>204</v>
      </c>
      <c r="C14078">
        <v>2</v>
      </c>
      <c r="D14078" s="1">
        <v>60.474582672119141</v>
      </c>
      <c r="E14078" s="1">
        <v>1.6025023460388184</v>
      </c>
      <c r="F14078" s="1">
        <v>0.115421362221241</v>
      </c>
    </row>
    <row r="14079" spans="1:6">
      <c r="A14079">
        <v>109</v>
      </c>
      <c r="B14079" t="s">
        <v>204</v>
      </c>
      <c r="C14079">
        <v>3</v>
      </c>
      <c r="D14079" s="1">
        <v>60.742664337158203</v>
      </c>
      <c r="E14079" s="1">
        <v>1.5956441164016724</v>
      </c>
      <c r="F14079" s="1">
        <v>0.11549268662929535</v>
      </c>
    </row>
    <row r="14080" spans="1:6">
      <c r="A14080">
        <v>109</v>
      </c>
      <c r="B14080" t="s">
        <v>204</v>
      </c>
      <c r="C14080">
        <v>4</v>
      </c>
      <c r="D14080" s="1">
        <v>61.010749816894531</v>
      </c>
      <c r="E14080" s="1">
        <v>1.5849983692169189</v>
      </c>
      <c r="F14080" s="1">
        <v>0.11506702750921249</v>
      </c>
    </row>
    <row r="14081" spans="1:6">
      <c r="A14081">
        <v>109</v>
      </c>
      <c r="B14081" t="s">
        <v>204</v>
      </c>
      <c r="C14081">
        <v>5</v>
      </c>
      <c r="D14081" s="1">
        <v>61.278831481933594</v>
      </c>
      <c r="E14081" s="1">
        <v>1.5773885250091553</v>
      </c>
      <c r="F14081" s="1">
        <v>0.1142551600933075</v>
      </c>
    </row>
    <row r="14082" spans="1:6">
      <c r="A14082">
        <v>109</v>
      </c>
      <c r="B14082" t="s">
        <v>204</v>
      </c>
      <c r="C14082">
        <v>6</v>
      </c>
      <c r="D14082" s="1">
        <v>61.546913146972656</v>
      </c>
      <c r="E14082" s="1">
        <v>1.5733633041381836</v>
      </c>
      <c r="F14082" s="1">
        <v>0.11328686773777008</v>
      </c>
    </row>
    <row r="14083" spans="1:6">
      <c r="A14083">
        <v>109</v>
      </c>
      <c r="B14083" t="s">
        <v>204</v>
      </c>
      <c r="C14083">
        <v>7</v>
      </c>
      <c r="D14083" s="1">
        <v>61.814994812011719</v>
      </c>
      <c r="E14083" s="1">
        <v>1.5596276521682739</v>
      </c>
      <c r="F14083" s="1">
        <v>0.1124129518866539</v>
      </c>
    </row>
    <row r="14084" spans="1:6">
      <c r="A14084">
        <v>109</v>
      </c>
      <c r="B14084" t="s">
        <v>204</v>
      </c>
      <c r="C14084">
        <v>8</v>
      </c>
      <c r="D14084" s="1">
        <v>62.083080291748047</v>
      </c>
      <c r="E14084" s="1">
        <v>1.5539884567260742</v>
      </c>
      <c r="F14084" s="1">
        <v>0.11184790730476379</v>
      </c>
    </row>
    <row r="14085" spans="1:6">
      <c r="A14085">
        <v>109</v>
      </c>
      <c r="B14085" t="s">
        <v>204</v>
      </c>
      <c r="C14085">
        <v>9</v>
      </c>
      <c r="D14085" s="1">
        <v>62.351161956787109</v>
      </c>
      <c r="E14085" s="1">
        <v>1.5456050634384155</v>
      </c>
      <c r="F14085" s="1">
        <v>0.11176169663667679</v>
      </c>
    </row>
    <row r="14086" spans="1:6">
      <c r="A14086">
        <v>109</v>
      </c>
      <c r="B14086" t="s">
        <v>204</v>
      </c>
      <c r="C14086">
        <v>10</v>
      </c>
      <c r="D14086" s="1">
        <v>62.619243621826172</v>
      </c>
      <c r="E14086" s="1">
        <v>1.5371102094650269</v>
      </c>
      <c r="F14086" s="1">
        <v>0.1122518926858902</v>
      </c>
    </row>
    <row r="14087" spans="1:6">
      <c r="A14087">
        <v>109</v>
      </c>
      <c r="B14087" t="s">
        <v>204</v>
      </c>
      <c r="C14087">
        <v>11</v>
      </c>
      <c r="D14087" s="1">
        <v>62.8873291015625</v>
      </c>
      <c r="E14087" s="1">
        <v>1.5310312509536743</v>
      </c>
      <c r="F14087" s="1">
        <v>0.11330863833427429</v>
      </c>
    </row>
    <row r="14088" spans="1:6">
      <c r="A14088">
        <v>109</v>
      </c>
      <c r="B14088" t="s">
        <v>204</v>
      </c>
      <c r="C14088">
        <v>12</v>
      </c>
      <c r="D14088" s="1">
        <v>63.155410766601563</v>
      </c>
      <c r="E14088" s="1">
        <v>1.5206224918365479</v>
      </c>
      <c r="F14088" s="1">
        <v>0.11476987600326538</v>
      </c>
    </row>
    <row r="14089" spans="1:6">
      <c r="A14089">
        <v>109</v>
      </c>
      <c r="B14089" t="s">
        <v>204</v>
      </c>
      <c r="C14089">
        <v>13</v>
      </c>
      <c r="D14089" s="1">
        <v>63.423492431640625</v>
      </c>
      <c r="E14089" s="1">
        <v>1.5156791210174561</v>
      </c>
      <c r="F14089" s="1">
        <v>0.11632762849330902</v>
      </c>
    </row>
    <row r="14090" spans="1:6">
      <c r="A14090">
        <v>109</v>
      </c>
      <c r="B14090" t="s">
        <v>204</v>
      </c>
      <c r="C14090">
        <v>14</v>
      </c>
      <c r="D14090" s="1">
        <v>63.691574096679688</v>
      </c>
      <c r="E14090" s="1">
        <v>1.5037714242935181</v>
      </c>
      <c r="F14090" s="1">
        <v>0.11762046068906784</v>
      </c>
    </row>
    <row r="14091" spans="1:6">
      <c r="A14091">
        <v>109</v>
      </c>
      <c r="B14091" t="s">
        <v>204</v>
      </c>
      <c r="C14091">
        <v>15</v>
      </c>
      <c r="D14091" s="1">
        <v>63.95965576171875</v>
      </c>
      <c r="E14091" s="1">
        <v>1.4944933652877808</v>
      </c>
      <c r="F14091" s="1">
        <v>0.1183554083108902</v>
      </c>
    </row>
    <row r="14092" spans="1:6">
      <c r="A14092">
        <v>109</v>
      </c>
      <c r="B14092" t="s">
        <v>204</v>
      </c>
      <c r="C14092">
        <v>16</v>
      </c>
      <c r="D14092" s="1">
        <v>64.227737426757813</v>
      </c>
      <c r="E14092" s="1">
        <v>1.4872339963912964</v>
      </c>
      <c r="F14092" s="1">
        <v>0.1184086948633194</v>
      </c>
    </row>
    <row r="14093" spans="1:6">
      <c r="A14093">
        <v>109</v>
      </c>
      <c r="B14093" t="s">
        <v>204</v>
      </c>
      <c r="C14093">
        <v>17</v>
      </c>
      <c r="D14093" s="1">
        <v>64.495819091796875</v>
      </c>
      <c r="E14093" s="1">
        <v>1.475805401802063</v>
      </c>
      <c r="F14093" s="1">
        <v>0.1178537979722023</v>
      </c>
    </row>
    <row r="14094" spans="1:6">
      <c r="A14094">
        <v>109</v>
      </c>
      <c r="B14094" t="s">
        <v>204</v>
      </c>
      <c r="C14094">
        <v>18</v>
      </c>
      <c r="D14094" s="1">
        <v>64.763908386230469</v>
      </c>
      <c r="E14094" s="1">
        <v>1.4676692485809326</v>
      </c>
      <c r="F14094" s="1">
        <v>0.11691481620073318</v>
      </c>
    </row>
    <row r="14095" spans="1:6">
      <c r="A14095">
        <v>109</v>
      </c>
      <c r="B14095" t="s">
        <v>204</v>
      </c>
      <c r="C14095">
        <v>19</v>
      </c>
      <c r="D14095" s="1">
        <v>65.031990051269531</v>
      </c>
      <c r="E14095" s="1">
        <v>1.4633245468139648</v>
      </c>
      <c r="F14095" s="1">
        <v>0.11590065062046051</v>
      </c>
    </row>
    <row r="14096" spans="1:6">
      <c r="A14096">
        <v>109</v>
      </c>
      <c r="B14096" t="s">
        <v>204</v>
      </c>
      <c r="C14096">
        <v>20</v>
      </c>
      <c r="D14096" s="1">
        <v>65.300071716308594</v>
      </c>
      <c r="E14096" s="1">
        <v>1.4486649036407471</v>
      </c>
      <c r="F14096" s="1">
        <v>0.11515665054321289</v>
      </c>
    </row>
    <row r="14097" spans="1:6">
      <c r="A14097">
        <v>109</v>
      </c>
      <c r="B14097" t="s">
        <v>204</v>
      </c>
      <c r="C14097">
        <v>21</v>
      </c>
      <c r="D14097" s="1">
        <v>65.568153381347656</v>
      </c>
      <c r="E14097" s="1">
        <v>1.4463174343109131</v>
      </c>
      <c r="F14097" s="1">
        <v>0.1150096133351326</v>
      </c>
    </row>
    <row r="14098" spans="1:6">
      <c r="A14098">
        <v>109</v>
      </c>
      <c r="B14098" t="s">
        <v>204</v>
      </c>
      <c r="C14098">
        <v>22</v>
      </c>
      <c r="D14098" s="1">
        <v>65.836235046386719</v>
      </c>
      <c r="E14098" s="1">
        <v>1.4316831827163696</v>
      </c>
      <c r="F14098" s="1">
        <v>0.11570306867361069</v>
      </c>
    </row>
    <row r="14099" spans="1:6">
      <c r="A14099">
        <v>109</v>
      </c>
      <c r="B14099" t="s">
        <v>204</v>
      </c>
      <c r="C14099">
        <v>23</v>
      </c>
      <c r="D14099" s="1">
        <v>66.104316711425781</v>
      </c>
      <c r="E14099" s="1">
        <v>1.4286134243011475</v>
      </c>
      <c r="F14099" s="1">
        <v>0.11728071421384811</v>
      </c>
    </row>
    <row r="14100" spans="1:6">
      <c r="A14100">
        <v>109</v>
      </c>
      <c r="B14100" t="s">
        <v>204</v>
      </c>
      <c r="C14100">
        <v>24</v>
      </c>
      <c r="D14100" s="1">
        <v>66.372398376464844</v>
      </c>
      <c r="E14100" s="1">
        <v>1.4217619895935059</v>
      </c>
      <c r="F14100" s="1">
        <v>0.11951707303524017</v>
      </c>
    </row>
    <row r="14101" spans="1:6">
      <c r="A14101">
        <v>109</v>
      </c>
      <c r="B14101" t="s">
        <v>204</v>
      </c>
      <c r="C14101">
        <v>25</v>
      </c>
      <c r="D14101" s="1">
        <v>66.640487670898438</v>
      </c>
      <c r="E14101" s="1">
        <v>1.4111760854721069</v>
      </c>
      <c r="F14101" s="1">
        <v>0.12194191664457321</v>
      </c>
    </row>
    <row r="14102" spans="1:6">
      <c r="A14102">
        <v>109</v>
      </c>
      <c r="B14102" t="s">
        <v>204</v>
      </c>
      <c r="C14102">
        <v>26</v>
      </c>
      <c r="D14102" s="1">
        <v>66.9085693359375</v>
      </c>
      <c r="E14102" s="1">
        <v>1.4000080823898315</v>
      </c>
      <c r="F14102" s="1">
        <v>0.12400392442941666</v>
      </c>
    </row>
    <row r="14103" spans="1:6">
      <c r="A14103">
        <v>109</v>
      </c>
      <c r="B14103" t="s">
        <v>204</v>
      </c>
      <c r="C14103">
        <v>27</v>
      </c>
      <c r="D14103" s="1">
        <v>67.176651000976563</v>
      </c>
      <c r="E14103" s="1">
        <v>1.3898876905441284</v>
      </c>
      <c r="F14103" s="1">
        <v>0.12528061866760254</v>
      </c>
    </row>
    <row r="14104" spans="1:6">
      <c r="A14104">
        <v>109</v>
      </c>
      <c r="B14104" t="s">
        <v>204</v>
      </c>
      <c r="C14104">
        <v>28</v>
      </c>
      <c r="D14104" s="1">
        <v>67.444732666015625</v>
      </c>
      <c r="E14104" s="1">
        <v>1.3820090293884277</v>
      </c>
      <c r="F14104" s="1">
        <v>0.12561994791030884</v>
      </c>
    </row>
    <row r="14105" spans="1:6">
      <c r="A14105">
        <v>109</v>
      </c>
      <c r="B14105" t="s">
        <v>204</v>
      </c>
      <c r="C14105">
        <v>29</v>
      </c>
      <c r="D14105" s="1">
        <v>67.712814331054688</v>
      </c>
      <c r="E14105" s="1">
        <v>1.3727718591690063</v>
      </c>
      <c r="F14105" s="1">
        <v>0.12516497075557709</v>
      </c>
    </row>
    <row r="14106" spans="1:6">
      <c r="A14106">
        <v>109</v>
      </c>
      <c r="B14106" t="s">
        <v>204</v>
      </c>
      <c r="C14106">
        <v>30</v>
      </c>
      <c r="D14106" s="1">
        <v>67.98089599609375</v>
      </c>
      <c r="E14106" s="1">
        <v>1.3600161075592041</v>
      </c>
      <c r="F14106" s="1">
        <v>0.12427034974098206</v>
      </c>
    </row>
    <row r="14107" spans="1:6">
      <c r="A14107">
        <v>109</v>
      </c>
      <c r="B14107" t="s">
        <v>204</v>
      </c>
      <c r="C14107">
        <v>31</v>
      </c>
      <c r="D14107" s="1">
        <v>68.248977661132813</v>
      </c>
      <c r="E14107" s="1">
        <v>1.3561924695968628</v>
      </c>
      <c r="F14107" s="1">
        <v>0.12337607145309448</v>
      </c>
    </row>
    <row r="14108" spans="1:6">
      <c r="A14108">
        <v>109</v>
      </c>
      <c r="B14108" t="s">
        <v>204</v>
      </c>
      <c r="C14108">
        <v>32</v>
      </c>
      <c r="D14108" s="1">
        <v>68.517059326171875</v>
      </c>
      <c r="E14108" s="1">
        <v>1.3432830572128296</v>
      </c>
      <c r="F14108" s="1">
        <v>0.12286703288555145</v>
      </c>
    </row>
    <row r="14109" spans="1:6">
      <c r="A14109">
        <v>109</v>
      </c>
      <c r="B14109" t="s">
        <v>204</v>
      </c>
      <c r="C14109">
        <v>33</v>
      </c>
      <c r="D14109" s="1">
        <v>68.785140991210938</v>
      </c>
      <c r="E14109" s="1">
        <v>1.335197925567627</v>
      </c>
      <c r="F14109" s="1">
        <v>0.12294954061508179</v>
      </c>
    </row>
    <row r="14110" spans="1:6">
      <c r="A14110">
        <v>109</v>
      </c>
      <c r="B14110" t="s">
        <v>204</v>
      </c>
      <c r="C14110">
        <v>34</v>
      </c>
      <c r="D14110" s="1">
        <v>69.053230285644531</v>
      </c>
      <c r="E14110" s="1">
        <v>1.3309885263442993</v>
      </c>
      <c r="F14110" s="1">
        <v>0.12356953322887421</v>
      </c>
    </row>
    <row r="14111" spans="1:6">
      <c r="A14111">
        <v>109</v>
      </c>
      <c r="B14111" t="s">
        <v>204</v>
      </c>
      <c r="C14111">
        <v>35</v>
      </c>
      <c r="D14111" s="1">
        <v>69.321311950683594</v>
      </c>
      <c r="E14111" s="1">
        <v>1.3173202276229858</v>
      </c>
      <c r="F14111" s="1">
        <v>0.12442669272422791</v>
      </c>
    </row>
    <row r="14112" spans="1:6">
      <c r="A14112">
        <v>109</v>
      </c>
      <c r="B14112" t="s">
        <v>204</v>
      </c>
      <c r="C14112">
        <v>36</v>
      </c>
      <c r="D14112" s="1">
        <v>69.589393615722656</v>
      </c>
      <c r="E14112" s="1">
        <v>1.3100191354751587</v>
      </c>
      <c r="F14112" s="1">
        <v>0.12509942054748535</v>
      </c>
    </row>
    <row r="14113" spans="1:6">
      <c r="A14113">
        <v>109</v>
      </c>
      <c r="B14113" t="s">
        <v>204</v>
      </c>
      <c r="C14113">
        <v>37</v>
      </c>
      <c r="D14113" s="1">
        <v>69.857475280761719</v>
      </c>
      <c r="E14113" s="1">
        <v>1.2998504638671875</v>
      </c>
      <c r="F14113" s="1">
        <v>0.12526504695415497</v>
      </c>
    </row>
    <row r="14114" spans="1:6">
      <c r="A14114">
        <v>109</v>
      </c>
      <c r="B14114" t="s">
        <v>204</v>
      </c>
      <c r="C14114">
        <v>38</v>
      </c>
      <c r="D14114" s="1">
        <v>70.125556945800781</v>
      </c>
      <c r="E14114" s="1">
        <v>1.2894721031188965</v>
      </c>
      <c r="F14114" s="1">
        <v>0.12488545477390289</v>
      </c>
    </row>
    <row r="14115" spans="1:6">
      <c r="A14115">
        <v>109</v>
      </c>
      <c r="B14115" t="s">
        <v>204</v>
      </c>
      <c r="C14115">
        <v>39</v>
      </c>
      <c r="D14115" s="1">
        <v>70.393638610839844</v>
      </c>
      <c r="E14115" s="1">
        <v>1.2786067724227905</v>
      </c>
      <c r="F14115" s="1">
        <v>0.12423765659332275</v>
      </c>
    </row>
    <row r="14116" spans="1:6">
      <c r="A14116">
        <v>109</v>
      </c>
      <c r="B14116" t="s">
        <v>204</v>
      </c>
      <c r="C14116">
        <v>40</v>
      </c>
      <c r="D14116" s="1">
        <v>70.661727905273438</v>
      </c>
      <c r="E14116" s="1">
        <v>1.2695035934448242</v>
      </c>
      <c r="F14116" s="1">
        <v>0.12373782694339752</v>
      </c>
    </row>
    <row r="14117" spans="1:6">
      <c r="A14117">
        <v>109</v>
      </c>
      <c r="B14117" t="s">
        <v>204</v>
      </c>
      <c r="C14117">
        <v>41</v>
      </c>
      <c r="D14117" s="1">
        <v>70.9298095703125</v>
      </c>
      <c r="E14117" s="1">
        <v>1.2637614011764526</v>
      </c>
      <c r="F14117" s="1">
        <v>0.12363941967487335</v>
      </c>
    </row>
    <row r="14118" spans="1:6">
      <c r="A14118">
        <v>109</v>
      </c>
      <c r="B14118" t="s">
        <v>204</v>
      </c>
      <c r="C14118">
        <v>42</v>
      </c>
      <c r="D14118" s="1">
        <v>71.197891235351563</v>
      </c>
      <c r="E14118" s="1">
        <v>1.2589356899261475</v>
      </c>
      <c r="F14118" s="1">
        <v>0.12381875514984131</v>
      </c>
    </row>
    <row r="14119" spans="1:6">
      <c r="A14119">
        <v>109</v>
      </c>
      <c r="B14119" t="s">
        <v>204</v>
      </c>
      <c r="C14119">
        <v>43</v>
      </c>
      <c r="D14119" s="1">
        <v>71.465972900390625</v>
      </c>
      <c r="E14119" s="1">
        <v>1.2443051338195801</v>
      </c>
      <c r="F14119" s="1">
        <v>0.12381131201982498</v>
      </c>
    </row>
    <row r="14120" spans="1:6">
      <c r="A14120">
        <v>109</v>
      </c>
      <c r="B14120" t="s">
        <v>204</v>
      </c>
      <c r="C14120">
        <v>44</v>
      </c>
      <c r="D14120" s="1">
        <v>71.734054565429688</v>
      </c>
      <c r="E14120" s="1">
        <v>1.2345086336135864</v>
      </c>
      <c r="F14120" s="1">
        <v>0.12308669835329056</v>
      </c>
    </row>
    <row r="14121" spans="1:6">
      <c r="A14121">
        <v>109</v>
      </c>
      <c r="B14121" t="s">
        <v>204</v>
      </c>
      <c r="C14121">
        <v>45</v>
      </c>
      <c r="D14121" s="1">
        <v>72.00213623046875</v>
      </c>
      <c r="E14121" s="1">
        <v>1.2241158485412598</v>
      </c>
      <c r="F14121" s="1">
        <v>0.12138499319553375</v>
      </c>
    </row>
    <row r="14122" spans="1:6">
      <c r="A14122">
        <v>109</v>
      </c>
      <c r="B14122" t="s">
        <v>204</v>
      </c>
      <c r="C14122">
        <v>46</v>
      </c>
      <c r="D14122" s="1">
        <v>72.270217895507813</v>
      </c>
      <c r="E14122" s="1">
        <v>1.2162151336669922</v>
      </c>
      <c r="F14122" s="1">
        <v>0.11888235062360764</v>
      </c>
    </row>
    <row r="14123" spans="1:6">
      <c r="A14123">
        <v>109</v>
      </c>
      <c r="B14123" t="s">
        <v>204</v>
      </c>
      <c r="C14123">
        <v>47</v>
      </c>
      <c r="D14123" s="1">
        <v>72.538299560546875</v>
      </c>
      <c r="E14123" s="1">
        <v>1.2069559097290039</v>
      </c>
      <c r="F14123" s="1">
        <v>0.11609730124473572</v>
      </c>
    </row>
    <row r="14124" spans="1:6">
      <c r="A14124">
        <v>109</v>
      </c>
      <c r="B14124" t="s">
        <v>204</v>
      </c>
      <c r="C14124">
        <v>48</v>
      </c>
      <c r="D14124" s="1">
        <v>72.806381225585938</v>
      </c>
      <c r="E14124" s="1">
        <v>1.2016587257385254</v>
      </c>
      <c r="F14124" s="1">
        <v>0.11362776160240173</v>
      </c>
    </row>
    <row r="14125" spans="1:6">
      <c r="A14125">
        <v>109</v>
      </c>
      <c r="B14125" t="s">
        <v>204</v>
      </c>
      <c r="C14125">
        <v>49</v>
      </c>
      <c r="D14125" s="1">
        <v>73.074462890625</v>
      </c>
      <c r="E14125" s="1">
        <v>1.1903326511383057</v>
      </c>
      <c r="F14125" s="1">
        <v>0.11189007014036179</v>
      </c>
    </row>
    <row r="14126" spans="1:6">
      <c r="A14126">
        <v>109</v>
      </c>
      <c r="B14126" t="s">
        <v>204</v>
      </c>
      <c r="C14126">
        <v>50</v>
      </c>
      <c r="D14126" s="1">
        <v>73.342552185058594</v>
      </c>
      <c r="E14126" s="1">
        <v>1.1856982707977295</v>
      </c>
      <c r="F14126" s="1">
        <v>0.11098943650722504</v>
      </c>
    </row>
    <row r="14127" spans="1:6">
      <c r="A14127">
        <v>109</v>
      </c>
      <c r="B14127" t="s">
        <v>204</v>
      </c>
      <c r="C14127">
        <v>51</v>
      </c>
      <c r="D14127" s="1">
        <v>73.610633850097656</v>
      </c>
      <c r="E14127" s="1">
        <v>1.1766839027404785</v>
      </c>
      <c r="F14127" s="1">
        <v>0.11075901240110397</v>
      </c>
    </row>
    <row r="14128" spans="1:6">
      <c r="A14128">
        <v>109</v>
      </c>
      <c r="B14128" t="s">
        <v>204</v>
      </c>
      <c r="C14128">
        <v>52</v>
      </c>
      <c r="D14128" s="1">
        <v>73.878715515136719</v>
      </c>
      <c r="E14128" s="1">
        <v>1.1680320501327515</v>
      </c>
      <c r="F14128" s="1">
        <v>0.11089112609624863</v>
      </c>
    </row>
    <row r="14129" spans="1:6">
      <c r="A14129">
        <v>109</v>
      </c>
      <c r="B14129" t="s">
        <v>204</v>
      </c>
      <c r="C14129">
        <v>53</v>
      </c>
      <c r="D14129" s="1">
        <v>74.146797180175781</v>
      </c>
      <c r="E14129" s="1">
        <v>1.1597849130630493</v>
      </c>
      <c r="F14129" s="1">
        <v>0.11108006536960602</v>
      </c>
    </row>
    <row r="14130" spans="1:6">
      <c r="A14130">
        <v>109</v>
      </c>
      <c r="B14130" t="s">
        <v>204</v>
      </c>
      <c r="C14130">
        <v>54</v>
      </c>
      <c r="D14130" s="1">
        <v>74.414878845214844</v>
      </c>
      <c r="E14130" s="1">
        <v>1.1493517160415649</v>
      </c>
      <c r="F14130" s="1">
        <v>0.11109656095504761</v>
      </c>
    </row>
    <row r="14131" spans="1:6">
      <c r="A14131">
        <v>109</v>
      </c>
      <c r="B14131" t="s">
        <v>204</v>
      </c>
      <c r="C14131">
        <v>55</v>
      </c>
      <c r="D14131" s="1">
        <v>74.682968139648438</v>
      </c>
      <c r="E14131" s="1">
        <v>1.1468504667282104</v>
      </c>
      <c r="F14131" s="1">
        <v>0.11077608168125153</v>
      </c>
    </row>
    <row r="14132" spans="1:6">
      <c r="A14132">
        <v>109</v>
      </c>
      <c r="B14132" t="s">
        <v>204</v>
      </c>
      <c r="C14132">
        <v>56</v>
      </c>
      <c r="D14132" s="1">
        <v>74.9510498046875</v>
      </c>
      <c r="E14132" s="1">
        <v>1.1322143077850342</v>
      </c>
      <c r="F14132" s="1">
        <v>0.10998477786779404</v>
      </c>
    </row>
    <row r="14133" spans="1:6">
      <c r="A14133">
        <v>109</v>
      </c>
      <c r="B14133" t="s">
        <v>204</v>
      </c>
      <c r="C14133">
        <v>57</v>
      </c>
      <c r="D14133" s="1">
        <v>75.219131469726563</v>
      </c>
      <c r="E14133" s="1">
        <v>1.1301281452178955</v>
      </c>
      <c r="F14133" s="1">
        <v>0.10860176384449005</v>
      </c>
    </row>
    <row r="14134" spans="1:6">
      <c r="A14134">
        <v>109</v>
      </c>
      <c r="B14134" t="s">
        <v>204</v>
      </c>
      <c r="C14134">
        <v>58</v>
      </c>
      <c r="D14134" s="1">
        <v>75.487213134765625</v>
      </c>
      <c r="E14134" s="1">
        <v>1.1162680387496948</v>
      </c>
      <c r="F14134" s="1">
        <v>0.1065656840801239</v>
      </c>
    </row>
    <row r="14135" spans="1:6">
      <c r="A14135">
        <v>109</v>
      </c>
      <c r="B14135" t="s">
        <v>204</v>
      </c>
      <c r="C14135">
        <v>59</v>
      </c>
      <c r="D14135" s="1">
        <v>75.755294799804688</v>
      </c>
      <c r="E14135" s="1">
        <v>1.1100834608078003</v>
      </c>
      <c r="F14135" s="1">
        <v>0.10395988076925278</v>
      </c>
    </row>
    <row r="14136" spans="1:6">
      <c r="A14136">
        <v>109</v>
      </c>
      <c r="B14136" t="s">
        <v>204</v>
      </c>
      <c r="C14136">
        <v>60</v>
      </c>
      <c r="D14136" s="1">
        <v>76.02337646484375</v>
      </c>
      <c r="E14136" s="1">
        <v>1.1063938140869141</v>
      </c>
      <c r="F14136" s="1">
        <v>0.10107936710119247</v>
      </c>
    </row>
    <row r="14137" spans="1:6">
      <c r="A14137">
        <v>109</v>
      </c>
      <c r="B14137" t="s">
        <v>204</v>
      </c>
      <c r="C14137">
        <v>61</v>
      </c>
      <c r="D14137" s="1">
        <v>76.291458129882813</v>
      </c>
      <c r="E14137" s="1">
        <v>1.0911864042282104</v>
      </c>
      <c r="F14137" s="1">
        <v>9.8417758941650391E-2</v>
      </c>
    </row>
    <row r="14138" spans="1:6">
      <c r="A14138">
        <v>109</v>
      </c>
      <c r="B14138" t="s">
        <v>204</v>
      </c>
      <c r="C14138">
        <v>62</v>
      </c>
      <c r="D14138" s="1">
        <v>76.559539794921875</v>
      </c>
      <c r="E14138" s="1">
        <v>1.0895662307739258</v>
      </c>
      <c r="F14138" s="1">
        <v>9.653744101524353E-2</v>
      </c>
    </row>
    <row r="14139" spans="1:6">
      <c r="A14139">
        <v>109</v>
      </c>
      <c r="B14139" t="s">
        <v>204</v>
      </c>
      <c r="C14139">
        <v>63</v>
      </c>
      <c r="D14139" s="1">
        <v>76.827621459960938</v>
      </c>
      <c r="E14139" s="1">
        <v>1.0824589729309082</v>
      </c>
      <c r="F14139" s="1">
        <v>9.5865741372108459E-2</v>
      </c>
    </row>
    <row r="14140" spans="1:6">
      <c r="A14140">
        <v>109</v>
      </c>
      <c r="B14140" t="s">
        <v>204</v>
      </c>
      <c r="C14140">
        <v>64</v>
      </c>
      <c r="D14140" s="1">
        <v>77.095703125</v>
      </c>
      <c r="E14140" s="1">
        <v>1.0776171684265137</v>
      </c>
      <c r="F14140" s="1">
        <v>9.6500806510448456E-2</v>
      </c>
    </row>
    <row r="14141" spans="1:6">
      <c r="A14141">
        <v>109</v>
      </c>
      <c r="B14141" t="s">
        <v>204</v>
      </c>
      <c r="C14141">
        <v>65</v>
      </c>
      <c r="D14141" s="1">
        <v>77.363792419433594</v>
      </c>
      <c r="E14141" s="1">
        <v>1.0714716911315918</v>
      </c>
      <c r="F14141" s="1">
        <v>9.8152585327625275E-2</v>
      </c>
    </row>
    <row r="14142" spans="1:6">
      <c r="A14142">
        <v>109</v>
      </c>
      <c r="B14142" t="s">
        <v>204</v>
      </c>
      <c r="C14142">
        <v>66</v>
      </c>
      <c r="D14142" s="1">
        <v>77.631874084472656</v>
      </c>
      <c r="E14142" s="1">
        <v>1.060471773147583</v>
      </c>
      <c r="F14142" s="1">
        <v>0.10026112943887711</v>
      </c>
    </row>
    <row r="14143" spans="1:6">
      <c r="A14143">
        <v>109</v>
      </c>
      <c r="B14143" t="s">
        <v>204</v>
      </c>
      <c r="C14143">
        <v>67</v>
      </c>
      <c r="D14143" s="1">
        <v>77.899955749511719</v>
      </c>
      <c r="E14143" s="1">
        <v>1.0546759366989136</v>
      </c>
      <c r="F14143" s="1">
        <v>0.10222934931516647</v>
      </c>
    </row>
    <row r="14144" spans="1:6">
      <c r="A14144">
        <v>109</v>
      </c>
      <c r="B14144" t="s">
        <v>204</v>
      </c>
      <c r="C14144">
        <v>68</v>
      </c>
      <c r="D14144" s="1">
        <v>78.168037414550781</v>
      </c>
      <c r="E14144" s="1">
        <v>1.0454239845275879</v>
      </c>
      <c r="F14144" s="1">
        <v>0.1036556288599968</v>
      </c>
    </row>
    <row r="14145" spans="1:6">
      <c r="A14145">
        <v>109</v>
      </c>
      <c r="B14145" t="s">
        <v>204</v>
      </c>
      <c r="C14145">
        <v>69</v>
      </c>
      <c r="D14145" s="1">
        <v>78.436119079589844</v>
      </c>
      <c r="E14145" s="1">
        <v>1.0380934476852417</v>
      </c>
      <c r="F14145" s="1">
        <v>0.10443942248821259</v>
      </c>
    </row>
    <row r="14146" spans="1:6">
      <c r="A14146">
        <v>109</v>
      </c>
      <c r="B14146" t="s">
        <v>204</v>
      </c>
      <c r="C14146">
        <v>70</v>
      </c>
      <c r="D14146" s="1">
        <v>78.704200744628906</v>
      </c>
      <c r="E14146" s="1">
        <v>1.0304821729660034</v>
      </c>
      <c r="F14146" s="1">
        <v>0.10476423799991608</v>
      </c>
    </row>
    <row r="14147" spans="1:6">
      <c r="A14147">
        <v>109</v>
      </c>
      <c r="B14147" t="s">
        <v>204</v>
      </c>
      <c r="C14147">
        <v>71</v>
      </c>
      <c r="D14147" s="1">
        <v>78.9722900390625</v>
      </c>
      <c r="E14147" s="1">
        <v>1.0201343297958374</v>
      </c>
      <c r="F14147" s="1">
        <v>0.10497095435857773</v>
      </c>
    </row>
    <row r="14148" spans="1:6">
      <c r="A14148">
        <v>109</v>
      </c>
      <c r="B14148" t="s">
        <v>204</v>
      </c>
      <c r="C14148">
        <v>72</v>
      </c>
      <c r="D14148" s="1">
        <v>79.240371704101563</v>
      </c>
      <c r="E14148" s="1">
        <v>1.0176246166229248</v>
      </c>
      <c r="F14148" s="1">
        <v>0.10540410131216049</v>
      </c>
    </row>
    <row r="14149" spans="1:6">
      <c r="A14149">
        <v>109</v>
      </c>
      <c r="B14149" t="s">
        <v>204</v>
      </c>
      <c r="C14149">
        <v>73</v>
      </c>
      <c r="D14149" s="1">
        <v>79.508453369140625</v>
      </c>
      <c r="E14149" s="1">
        <v>1.006709098815918</v>
      </c>
      <c r="F14149" s="1">
        <v>0.10627328604459763</v>
      </c>
    </row>
    <row r="14150" spans="1:6">
      <c r="A14150">
        <v>109</v>
      </c>
      <c r="B14150" t="s">
        <v>204</v>
      </c>
      <c r="C14150">
        <v>74</v>
      </c>
      <c r="D14150" s="1">
        <v>79.776535034179688</v>
      </c>
      <c r="E14150" s="1">
        <v>0.99877780675888062</v>
      </c>
      <c r="F14150" s="1">
        <v>0.10757502913475037</v>
      </c>
    </row>
    <row r="14151" spans="1:6">
      <c r="A14151">
        <v>109</v>
      </c>
      <c r="B14151" t="s">
        <v>204</v>
      </c>
      <c r="C14151">
        <v>75</v>
      </c>
      <c r="D14151" s="1">
        <v>80.04461669921875</v>
      </c>
      <c r="E14151" s="1">
        <v>0.99446892738342285</v>
      </c>
      <c r="F14151" s="1">
        <v>0.1091097891330719</v>
      </c>
    </row>
    <row r="14152" spans="1:6">
      <c r="A14152">
        <v>109</v>
      </c>
      <c r="B14152" t="s">
        <v>204</v>
      </c>
      <c r="C14152">
        <v>76</v>
      </c>
      <c r="D14152" s="1">
        <v>80.312698364257813</v>
      </c>
      <c r="E14152" s="1">
        <v>0.98257684707641602</v>
      </c>
      <c r="F14152" s="1">
        <v>0.11060985922813416</v>
      </c>
    </row>
    <row r="14153" spans="1:6">
      <c r="A14153">
        <v>109</v>
      </c>
      <c r="B14153" t="s">
        <v>204</v>
      </c>
      <c r="C14153">
        <v>77</v>
      </c>
      <c r="D14153" s="1">
        <v>80.580780029296875</v>
      </c>
      <c r="E14153" s="1">
        <v>0.97520565986633301</v>
      </c>
      <c r="F14153" s="1">
        <v>0.11191657930612564</v>
      </c>
    </row>
    <row r="14154" spans="1:6">
      <c r="A14154">
        <v>109</v>
      </c>
      <c r="B14154" t="s">
        <v>204</v>
      </c>
      <c r="C14154">
        <v>78</v>
      </c>
      <c r="D14154" s="1">
        <v>80.848861694335938</v>
      </c>
      <c r="E14154" s="1">
        <v>0.96553021669387817</v>
      </c>
      <c r="F14154" s="1">
        <v>0.11313134431838989</v>
      </c>
    </row>
    <row r="14155" spans="1:6">
      <c r="A14155">
        <v>109</v>
      </c>
      <c r="B14155" t="s">
        <v>204</v>
      </c>
      <c r="C14155">
        <v>79</v>
      </c>
      <c r="D14155" s="1">
        <v>81.116943359375</v>
      </c>
      <c r="E14155" s="1">
        <v>0.95629024505615234</v>
      </c>
      <c r="F14155" s="1">
        <v>0.11462922394275665</v>
      </c>
    </row>
    <row r="14156" spans="1:6">
      <c r="A14156">
        <v>109</v>
      </c>
      <c r="B14156" t="s">
        <v>204</v>
      </c>
      <c r="C14156">
        <v>80</v>
      </c>
      <c r="D14156" s="1">
        <v>81.385025024414063</v>
      </c>
      <c r="E14156" s="1">
        <v>0.95128899812698364</v>
      </c>
      <c r="F14156" s="1">
        <v>0.11689990013837814</v>
      </c>
    </row>
    <row r="14157" spans="1:6">
      <c r="A14157">
        <v>109</v>
      </c>
      <c r="B14157" t="s">
        <v>204</v>
      </c>
      <c r="C14157">
        <v>81</v>
      </c>
      <c r="D14157" s="1">
        <v>81.653114318847656</v>
      </c>
      <c r="E14157" s="1">
        <v>0.94145220518112183</v>
      </c>
      <c r="F14157" s="1">
        <v>0.12031763792037964</v>
      </c>
    </row>
    <row r="14158" spans="1:6">
      <c r="A14158">
        <v>109</v>
      </c>
      <c r="B14158" t="s">
        <v>204</v>
      </c>
      <c r="C14158">
        <v>82</v>
      </c>
      <c r="D14158" s="1">
        <v>81.921195983886719</v>
      </c>
      <c r="E14158" s="1">
        <v>0.93737924098968506</v>
      </c>
      <c r="F14158" s="1">
        <v>0.12498645484447479</v>
      </c>
    </row>
    <row r="14159" spans="1:6">
      <c r="A14159">
        <v>109</v>
      </c>
      <c r="B14159" t="s">
        <v>204</v>
      </c>
      <c r="C14159">
        <v>83</v>
      </c>
      <c r="D14159" s="1">
        <v>82.189277648925781</v>
      </c>
      <c r="E14159" s="1">
        <v>0.92407679557800293</v>
      </c>
      <c r="F14159" s="1">
        <v>0.13078701496124268</v>
      </c>
    </row>
    <row r="14160" spans="1:6">
      <c r="A14160">
        <v>109</v>
      </c>
      <c r="B14160" t="s">
        <v>204</v>
      </c>
      <c r="C14160">
        <v>84</v>
      </c>
      <c r="D14160" s="1">
        <v>82.457359313964844</v>
      </c>
      <c r="E14160" s="1">
        <v>0.91281914710998535</v>
      </c>
      <c r="F14160" s="1">
        <v>0.13758558034896851</v>
      </c>
    </row>
    <row r="14161" spans="1:6">
      <c r="A14161">
        <v>109</v>
      </c>
      <c r="B14161" t="s">
        <v>204</v>
      </c>
      <c r="C14161">
        <v>85</v>
      </c>
      <c r="D14161" s="1">
        <v>82.725440979003906</v>
      </c>
      <c r="E14161" s="1">
        <v>0.90336900949478149</v>
      </c>
      <c r="F14161" s="1">
        <v>0.14542953670024872</v>
      </c>
    </row>
    <row r="14162" spans="1:6">
      <c r="A14162">
        <v>109</v>
      </c>
      <c r="B14162" t="s">
        <v>204</v>
      </c>
      <c r="C14162">
        <v>86</v>
      </c>
      <c r="D14162" s="1">
        <v>82.9935302734375</v>
      </c>
      <c r="E14162" s="1">
        <v>0.89198064804077148</v>
      </c>
      <c r="F14162" s="1">
        <v>0.15454860031604767</v>
      </c>
    </row>
    <row r="14163" spans="1:6">
      <c r="A14163">
        <v>109</v>
      </c>
      <c r="B14163" t="s">
        <v>204</v>
      </c>
      <c r="C14163">
        <v>87</v>
      </c>
      <c r="D14163" s="1">
        <v>83.261611938476563</v>
      </c>
      <c r="E14163" s="1">
        <v>0.88310205936431885</v>
      </c>
      <c r="F14163" s="1">
        <v>0.16512352228164673</v>
      </c>
    </row>
    <row r="14164" spans="1:6">
      <c r="A14164">
        <v>109</v>
      </c>
      <c r="B14164" t="s">
        <v>204</v>
      </c>
      <c r="C14164">
        <v>88</v>
      </c>
      <c r="D14164" s="1">
        <v>83.529693603515625</v>
      </c>
      <c r="E14164" s="1">
        <v>0.87086892127990723</v>
      </c>
      <c r="F14164" s="1">
        <v>0.17697200179100037</v>
      </c>
    </row>
    <row r="14165" spans="1:6">
      <c r="A14165">
        <v>109</v>
      </c>
      <c r="B14165" t="s">
        <v>204</v>
      </c>
      <c r="C14165">
        <v>89</v>
      </c>
      <c r="D14165" s="1">
        <v>83.797775268554688</v>
      </c>
      <c r="E14165" s="1">
        <v>0.8579399585723877</v>
      </c>
      <c r="F14165" s="1">
        <v>0.18936645984649658</v>
      </c>
    </row>
    <row r="14166" spans="1:6">
      <c r="A14166">
        <v>109</v>
      </c>
      <c r="B14166" t="s">
        <v>204</v>
      </c>
      <c r="C14166">
        <v>90</v>
      </c>
      <c r="D14166" s="1">
        <v>84.06585693359375</v>
      </c>
      <c r="E14166" s="1">
        <v>0.84050899744033813</v>
      </c>
      <c r="F14166" s="1">
        <v>0.20114462077617645</v>
      </c>
    </row>
    <row r="14167" spans="1:6">
      <c r="A14167">
        <v>109</v>
      </c>
      <c r="B14167" t="s">
        <v>204</v>
      </c>
      <c r="C14167">
        <v>91</v>
      </c>
      <c r="D14167" s="1">
        <v>84.333938598632813</v>
      </c>
      <c r="E14167" s="1">
        <v>0.82429802417755127</v>
      </c>
      <c r="F14167" s="1">
        <v>0.21106515824794769</v>
      </c>
    </row>
    <row r="14168" spans="1:6">
      <c r="A14168">
        <v>109</v>
      </c>
      <c r="B14168" t="s">
        <v>204</v>
      </c>
      <c r="C14168">
        <v>92</v>
      </c>
      <c r="D14168" s="1">
        <v>84.602020263671875</v>
      </c>
      <c r="E14168" s="1">
        <v>0.80595588684082031</v>
      </c>
      <c r="F14168" s="1">
        <v>0.21823087334632874</v>
      </c>
    </row>
    <row r="14169" spans="1:6">
      <c r="A14169">
        <v>109</v>
      </c>
      <c r="B14169" t="s">
        <v>204</v>
      </c>
      <c r="C14169">
        <v>93</v>
      </c>
      <c r="D14169" s="1">
        <v>84.870101928710938</v>
      </c>
      <c r="E14169" s="1">
        <v>0.78615081310272217</v>
      </c>
      <c r="F14169" s="1">
        <v>0.22237566113471985</v>
      </c>
    </row>
    <row r="14170" spans="1:6">
      <c r="A14170">
        <v>109</v>
      </c>
      <c r="B14170" t="s">
        <v>204</v>
      </c>
      <c r="C14170">
        <v>94</v>
      </c>
      <c r="D14170" s="1">
        <v>85.13818359375</v>
      </c>
      <c r="E14170" s="1">
        <v>0.77043169736862183</v>
      </c>
      <c r="F14170" s="1">
        <v>0.22392073273658752</v>
      </c>
    </row>
    <row r="14171" spans="1:6">
      <c r="A14171">
        <v>109</v>
      </c>
      <c r="B14171" t="s">
        <v>204</v>
      </c>
      <c r="C14171">
        <v>95</v>
      </c>
      <c r="D14171" s="1">
        <v>85.406265258789063</v>
      </c>
      <c r="E14171" s="1">
        <v>0.75639504194259644</v>
      </c>
      <c r="F14171" s="1">
        <v>0.22388726472854614</v>
      </c>
    </row>
    <row r="14172" spans="1:6">
      <c r="A14172">
        <v>109</v>
      </c>
      <c r="B14172" t="s">
        <v>204</v>
      </c>
      <c r="C14172">
        <v>96</v>
      </c>
      <c r="D14172" s="1">
        <v>85.674354553222656</v>
      </c>
      <c r="E14172" s="1">
        <v>0.73949658870697021</v>
      </c>
      <c r="F14172" s="1">
        <v>0.2238411009311676</v>
      </c>
    </row>
    <row r="14173" spans="1:6">
      <c r="A14173">
        <v>109</v>
      </c>
      <c r="B14173" t="s">
        <v>204</v>
      </c>
      <c r="C14173">
        <v>97</v>
      </c>
      <c r="D14173" s="1">
        <v>85.942436218261719</v>
      </c>
      <c r="E14173" s="1">
        <v>0.72198206186294556</v>
      </c>
      <c r="F14173" s="1">
        <v>0.22596889734268188</v>
      </c>
    </row>
    <row r="14174" spans="1:6">
      <c r="A14174">
        <v>109</v>
      </c>
      <c r="B14174" t="s">
        <v>204</v>
      </c>
      <c r="C14174">
        <v>98</v>
      </c>
      <c r="D14174" s="1">
        <v>86.210517883300781</v>
      </c>
      <c r="E14174" s="1">
        <v>0.70479112863540649</v>
      </c>
      <c r="F14174" s="1">
        <v>0.23314163088798523</v>
      </c>
    </row>
    <row r="14175" spans="1:6">
      <c r="A14175">
        <v>109</v>
      </c>
      <c r="B14175" t="s">
        <v>204</v>
      </c>
      <c r="C14175">
        <v>99</v>
      </c>
      <c r="D14175" s="1">
        <v>86.478599548339844</v>
      </c>
      <c r="E14175" s="1">
        <v>0.68909823894500732</v>
      </c>
      <c r="F14175" s="1">
        <v>0.24867403507232666</v>
      </c>
    </row>
    <row r="14176" spans="1:6">
      <c r="A14176">
        <v>109</v>
      </c>
      <c r="B14176" t="s">
        <v>204</v>
      </c>
      <c r="C14176">
        <v>100</v>
      </c>
      <c r="D14176" s="1">
        <v>86.746681213378906</v>
      </c>
      <c r="E14176" s="1">
        <v>0.67199009656906128</v>
      </c>
      <c r="F14176" s="1">
        <v>0.27552476525306702</v>
      </c>
    </row>
    <row r="14177" spans="1:6">
      <c r="A14177">
        <v>109</v>
      </c>
      <c r="B14177" t="s">
        <v>204</v>
      </c>
      <c r="C14177">
        <v>101</v>
      </c>
      <c r="D14177" s="1">
        <v>87.014762878417969</v>
      </c>
      <c r="E14177" s="1">
        <v>0.65208601951599121</v>
      </c>
      <c r="F14177" s="1">
        <v>0.31505095958709717</v>
      </c>
    </row>
    <row r="14178" spans="1:6">
      <c r="A14178">
        <v>109</v>
      </c>
      <c r="B14178" t="s">
        <v>204</v>
      </c>
      <c r="C14178">
        <v>102</v>
      </c>
      <c r="D14178" s="1">
        <v>87.282852172851563</v>
      </c>
      <c r="E14178" s="1">
        <v>0.63064277172088623</v>
      </c>
      <c r="F14178" s="1">
        <v>0.36589568853378296</v>
      </c>
    </row>
    <row r="14179" spans="1:6">
      <c r="A14179">
        <v>109</v>
      </c>
      <c r="B14179" t="s">
        <v>204</v>
      </c>
      <c r="C14179">
        <v>103</v>
      </c>
      <c r="D14179" s="1">
        <v>87.550933837890625</v>
      </c>
      <c r="E14179" s="1">
        <v>0.60213273763656616</v>
      </c>
      <c r="F14179" s="1">
        <v>0.42378491163253784</v>
      </c>
    </row>
    <row r="14180" spans="1:6">
      <c r="A14180">
        <v>109</v>
      </c>
      <c r="B14180" t="s">
        <v>204</v>
      </c>
      <c r="C14180">
        <v>104</v>
      </c>
      <c r="D14180" s="1">
        <v>87.819015502929688</v>
      </c>
      <c r="E14180" s="1">
        <v>0.55732756853103638</v>
      </c>
      <c r="F14180" s="1">
        <v>0.48268619179725647</v>
      </c>
    </row>
    <row r="14181" spans="1:6">
      <c r="A14181">
        <v>109</v>
      </c>
      <c r="B14181" t="s">
        <v>204</v>
      </c>
      <c r="C14181">
        <v>105</v>
      </c>
      <c r="D14181" s="1">
        <v>88.08709716796875</v>
      </c>
      <c r="E14181" s="1">
        <v>0.49175086617469788</v>
      </c>
      <c r="F14181" s="1">
        <v>0.53687334060668945</v>
      </c>
    </row>
    <row r="14182" spans="1:6">
      <c r="A14182">
        <v>109</v>
      </c>
      <c r="B14182" t="s">
        <v>204</v>
      </c>
      <c r="C14182">
        <v>106</v>
      </c>
      <c r="D14182" s="1">
        <v>88.355178833007813</v>
      </c>
      <c r="E14182" s="1">
        <v>0.43748259544372559</v>
      </c>
      <c r="F14182" s="1">
        <v>0.58253562450408936</v>
      </c>
    </row>
    <row r="14183" spans="1:6">
      <c r="A14183">
        <v>109</v>
      </c>
      <c r="B14183" t="s">
        <v>204</v>
      </c>
      <c r="C14183">
        <v>107</v>
      </c>
      <c r="D14183" s="1">
        <v>88.623260498046875</v>
      </c>
      <c r="E14183" s="1">
        <v>0.40717354416847229</v>
      </c>
      <c r="F14183" s="1">
        <v>0.61762666702270508</v>
      </c>
    </row>
    <row r="14184" spans="1:6">
      <c r="A14184">
        <v>109</v>
      </c>
      <c r="B14184" t="s">
        <v>204</v>
      </c>
      <c r="C14184">
        <v>108</v>
      </c>
      <c r="D14184" s="1">
        <v>88.891342163085938</v>
      </c>
      <c r="E14184" s="1">
        <v>0.37249681353569031</v>
      </c>
      <c r="F14184" s="1">
        <v>0.6399579644203186</v>
      </c>
    </row>
    <row r="14185" spans="1:6">
      <c r="A14185">
        <v>109</v>
      </c>
      <c r="B14185" t="s">
        <v>204</v>
      </c>
      <c r="C14185">
        <v>109</v>
      </c>
      <c r="D14185" s="1">
        <v>89.159423828125</v>
      </c>
      <c r="E14185" s="1">
        <v>0.3185114860534668</v>
      </c>
      <c r="F14185" s="1">
        <v>0.64528363943099976</v>
      </c>
    </row>
    <row r="14186" spans="1:6">
      <c r="A14186">
        <v>109</v>
      </c>
      <c r="B14186" t="s">
        <v>204</v>
      </c>
      <c r="C14186">
        <v>110</v>
      </c>
      <c r="D14186" s="1">
        <v>89.427505493164063</v>
      </c>
      <c r="E14186" s="1">
        <v>0.23821111023426056</v>
      </c>
      <c r="F14186" s="1">
        <v>0.62756699323654175</v>
      </c>
    </row>
    <row r="14187" spans="1:6">
      <c r="A14187">
        <v>109</v>
      </c>
      <c r="B14187" t="s">
        <v>204</v>
      </c>
      <c r="C14187">
        <v>111</v>
      </c>
      <c r="D14187" s="1">
        <v>89.695587158203125</v>
      </c>
      <c r="E14187" s="1">
        <v>0.15825808048248291</v>
      </c>
      <c r="F14187" s="1">
        <v>0.58203023672103882</v>
      </c>
    </row>
    <row r="14188" spans="1:6">
      <c r="A14188">
        <v>109</v>
      </c>
      <c r="B14188" t="s">
        <v>204</v>
      </c>
      <c r="C14188">
        <v>112</v>
      </c>
      <c r="D14188" s="1">
        <v>89.963668823242188</v>
      </c>
      <c r="E14188" s="1">
        <v>0.12806724011898041</v>
      </c>
      <c r="F14188" s="1">
        <v>0.50910168886184692</v>
      </c>
    </row>
    <row r="14189" spans="1:6">
      <c r="A14189">
        <v>109</v>
      </c>
      <c r="B14189" t="s">
        <v>204</v>
      </c>
      <c r="C14189">
        <v>113</v>
      </c>
      <c r="D14189" s="1">
        <v>90.231758117675781</v>
      </c>
      <c r="E14189" s="1">
        <v>0.11474607139825821</v>
      </c>
      <c r="F14189" s="1">
        <v>0.4162827730178833</v>
      </c>
    </row>
    <row r="14190" spans="1:6">
      <c r="A14190">
        <v>109</v>
      </c>
      <c r="B14190" t="s">
        <v>204</v>
      </c>
      <c r="C14190">
        <v>114</v>
      </c>
      <c r="D14190" s="1">
        <v>90.499839782714844</v>
      </c>
      <c r="E14190" s="1">
        <v>0.1094888299703598</v>
      </c>
      <c r="F14190" s="1">
        <v>0.31632763147354126</v>
      </c>
    </row>
    <row r="14191" spans="1:6">
      <c r="A14191">
        <v>109</v>
      </c>
      <c r="B14191" t="s">
        <v>204</v>
      </c>
      <c r="C14191">
        <v>115</v>
      </c>
      <c r="D14191" s="1">
        <v>90.767921447753906</v>
      </c>
      <c r="E14191" s="1">
        <v>0.10990341007709503</v>
      </c>
      <c r="F14191" s="1">
        <v>0.22276964783668518</v>
      </c>
    </row>
    <row r="14192" spans="1:6">
      <c r="A14192">
        <v>109</v>
      </c>
      <c r="B14192" t="s">
        <v>204</v>
      </c>
      <c r="C14192">
        <v>116</v>
      </c>
      <c r="D14192" s="1">
        <v>91.0360107421875</v>
      </c>
      <c r="E14192" s="1">
        <v>0.108201764523983</v>
      </c>
      <c r="F14192" s="1">
        <v>0.14549937844276428</v>
      </c>
    </row>
    <row r="14193" spans="1:6">
      <c r="A14193">
        <v>109</v>
      </c>
      <c r="B14193" t="s">
        <v>204</v>
      </c>
      <c r="C14193">
        <v>117</v>
      </c>
      <c r="D14193" s="1">
        <v>91.304092407226563</v>
      </c>
      <c r="E14193" s="1">
        <v>0.10807140916585922</v>
      </c>
      <c r="F14193" s="1">
        <v>8.862941712141037E-2</v>
      </c>
    </row>
    <row r="14194" spans="1:6">
      <c r="A14194">
        <v>109</v>
      </c>
      <c r="B14194" t="s">
        <v>204</v>
      </c>
      <c r="C14194">
        <v>118</v>
      </c>
      <c r="D14194" s="1">
        <v>91.572174072265625</v>
      </c>
      <c r="E14194" s="1">
        <v>0.10715369880199432</v>
      </c>
      <c r="F14194" s="1">
        <v>5.1069863140583038E-2</v>
      </c>
    </row>
    <row r="14195" spans="1:6">
      <c r="A14195">
        <v>109</v>
      </c>
      <c r="B14195" t="s">
        <v>204</v>
      </c>
      <c r="C14195">
        <v>119</v>
      </c>
      <c r="D14195" s="1">
        <v>91.840255737304688</v>
      </c>
      <c r="E14195" s="1">
        <v>0.10809752345085144</v>
      </c>
      <c r="F14195" s="1">
        <v>2.8693791478872299E-2</v>
      </c>
    </row>
    <row r="14196" spans="1:6">
      <c r="A14196">
        <v>109</v>
      </c>
      <c r="B14196" t="s">
        <v>204</v>
      </c>
      <c r="C14196">
        <v>120</v>
      </c>
      <c r="D14196" s="1">
        <v>92.10833740234375</v>
      </c>
      <c r="E14196" s="1">
        <v>0.10574330389499664</v>
      </c>
      <c r="F14196" s="1">
        <v>1.6611173748970032E-2</v>
      </c>
    </row>
    <row r="14197" spans="1:6">
      <c r="A14197">
        <v>109</v>
      </c>
      <c r="B14197" t="s">
        <v>204</v>
      </c>
      <c r="C14197">
        <v>121</v>
      </c>
      <c r="D14197" s="1">
        <v>92.376419067382813</v>
      </c>
      <c r="E14197" s="1">
        <v>0.10642830282449722</v>
      </c>
      <c r="F14197" s="1">
        <v>1.0645446367561817E-2</v>
      </c>
    </row>
    <row r="14198" spans="1:6">
      <c r="A14198">
        <v>109</v>
      </c>
      <c r="B14198" t="s">
        <v>204</v>
      </c>
      <c r="C14198">
        <v>122</v>
      </c>
      <c r="D14198" s="1">
        <v>92.644500732421875</v>
      </c>
      <c r="E14198" s="1">
        <v>0.10582443326711655</v>
      </c>
      <c r="F14198" s="1">
        <v>7.8782401978969574E-3</v>
      </c>
    </row>
    <row r="14199" spans="1:6">
      <c r="A14199">
        <v>109</v>
      </c>
      <c r="B14199" t="s">
        <v>204</v>
      </c>
      <c r="C14199">
        <v>123</v>
      </c>
      <c r="D14199" s="1">
        <v>92.912582397460938</v>
      </c>
      <c r="E14199" s="1">
        <v>0.10499022156000137</v>
      </c>
      <c r="F14199" s="1">
        <v>6.5670697949826717E-3</v>
      </c>
    </row>
    <row r="14200" spans="1:6">
      <c r="A14200">
        <v>109</v>
      </c>
      <c r="B14200" t="s">
        <v>204</v>
      </c>
      <c r="C14200">
        <v>124</v>
      </c>
      <c r="D14200" s="1">
        <v>93.1806640625</v>
      </c>
      <c r="E14200" s="1">
        <v>0.10460099577903748</v>
      </c>
      <c r="F14200" s="1">
        <v>5.8097620494663715E-3</v>
      </c>
    </row>
    <row r="14201" spans="1:6">
      <c r="A14201">
        <v>109</v>
      </c>
      <c r="B14201" t="s">
        <v>204</v>
      </c>
      <c r="C14201">
        <v>125</v>
      </c>
      <c r="D14201" s="1">
        <v>93.448745727539063</v>
      </c>
      <c r="E14201" s="1">
        <v>0.10454118996858597</v>
      </c>
      <c r="F14201" s="1">
        <v>5.2018738351762295E-3</v>
      </c>
    </row>
    <row r="14202" spans="1:6">
      <c r="A14202">
        <v>109</v>
      </c>
      <c r="B14202" t="s">
        <v>204</v>
      </c>
      <c r="C14202">
        <v>126</v>
      </c>
      <c r="D14202" s="1">
        <v>93.716827392578125</v>
      </c>
      <c r="E14202" s="1">
        <v>0.10393955558538437</v>
      </c>
      <c r="F14202" s="1">
        <v>4.5875818468630314E-3</v>
      </c>
    </row>
    <row r="14203" spans="1:6">
      <c r="A14203">
        <v>109</v>
      </c>
      <c r="B14203" t="s">
        <v>204</v>
      </c>
      <c r="C14203">
        <v>127</v>
      </c>
      <c r="D14203" s="1">
        <v>93.984909057617188</v>
      </c>
      <c r="E14203" s="1">
        <v>0.10391351580619812</v>
      </c>
      <c r="F14203" s="1">
        <v>3.9177136495709419E-3</v>
      </c>
    </row>
    <row r="14204" spans="1:6">
      <c r="A14204">
        <v>109</v>
      </c>
      <c r="B14204" t="s">
        <v>204</v>
      </c>
      <c r="C14204">
        <v>128</v>
      </c>
      <c r="D14204" s="1">
        <v>94.252998352050781</v>
      </c>
      <c r="E14204" s="1">
        <v>0.10320048034191132</v>
      </c>
      <c r="F14204" s="1">
        <v>3.1885944772511721E-3</v>
      </c>
    </row>
    <row r="14205" spans="1:6">
      <c r="A14205">
        <v>109</v>
      </c>
      <c r="B14205" t="s">
        <v>204</v>
      </c>
      <c r="C14205">
        <v>129</v>
      </c>
      <c r="D14205" s="1">
        <v>94.521080017089844</v>
      </c>
      <c r="E14205" s="1">
        <v>0.10354312509298325</v>
      </c>
      <c r="F14205" s="1">
        <v>2.4263719096779823E-3</v>
      </c>
    </row>
    <row r="14206" spans="1:6">
      <c r="A14206">
        <v>109</v>
      </c>
      <c r="B14206" t="s">
        <v>204</v>
      </c>
      <c r="C14206">
        <v>130</v>
      </c>
      <c r="D14206" s="1">
        <v>94.789161682128906</v>
      </c>
      <c r="E14206" s="1">
        <v>0.10286041349172592</v>
      </c>
      <c r="F14206" s="1">
        <v>1.6836076974868774E-3</v>
      </c>
    </row>
    <row r="14207" spans="1:6">
      <c r="A14207">
        <v>110</v>
      </c>
      <c r="B14207" t="s">
        <v>207</v>
      </c>
      <c r="C14207">
        <v>1</v>
      </c>
      <c r="D14207" s="1">
        <v>60.206501007080078</v>
      </c>
      <c r="E14207" s="1">
        <v>1.7201786041259766</v>
      </c>
      <c r="F14207" s="1">
        <v>0.12013168632984161</v>
      </c>
    </row>
    <row r="14208" spans="1:6">
      <c r="A14208">
        <v>110</v>
      </c>
      <c r="B14208" t="s">
        <v>207</v>
      </c>
      <c r="C14208">
        <v>2</v>
      </c>
      <c r="D14208" s="1">
        <v>60.474582672119141</v>
      </c>
      <c r="E14208" s="1">
        <v>1.7124068737030029</v>
      </c>
      <c r="F14208" s="1">
        <v>0.1216849759221077</v>
      </c>
    </row>
    <row r="14209" spans="1:6">
      <c r="A14209">
        <v>110</v>
      </c>
      <c r="B14209" t="s">
        <v>207</v>
      </c>
      <c r="C14209">
        <v>3</v>
      </c>
      <c r="D14209" s="1">
        <v>60.742664337158203</v>
      </c>
      <c r="E14209" s="1">
        <v>1.7021936178207397</v>
      </c>
      <c r="F14209" s="1">
        <v>0.12291677296161652</v>
      </c>
    </row>
    <row r="14210" spans="1:6">
      <c r="A14210">
        <v>110</v>
      </c>
      <c r="B14210" t="s">
        <v>207</v>
      </c>
      <c r="C14210">
        <v>4</v>
      </c>
      <c r="D14210" s="1">
        <v>61.010749816894531</v>
      </c>
      <c r="E14210" s="1">
        <v>1.6953461170196533</v>
      </c>
      <c r="F14210" s="1">
        <v>0.12338123470544815</v>
      </c>
    </row>
    <row r="14211" spans="1:6">
      <c r="A14211">
        <v>110</v>
      </c>
      <c r="B14211" t="s">
        <v>207</v>
      </c>
      <c r="C14211">
        <v>5</v>
      </c>
      <c r="D14211" s="1">
        <v>61.278831481933594</v>
      </c>
      <c r="E14211" s="1">
        <v>1.6817096471786499</v>
      </c>
      <c r="F14211" s="1">
        <v>0.12288378924131393</v>
      </c>
    </row>
    <row r="14212" spans="1:6">
      <c r="A14212">
        <v>110</v>
      </c>
      <c r="B14212" t="s">
        <v>207</v>
      </c>
      <c r="C14212">
        <v>6</v>
      </c>
      <c r="D14212" s="1">
        <v>61.546913146972656</v>
      </c>
      <c r="E14212" s="1">
        <v>1.6735717058181763</v>
      </c>
      <c r="F14212" s="1">
        <v>0.12154952436685562</v>
      </c>
    </row>
    <row r="14213" spans="1:6">
      <c r="A14213">
        <v>110</v>
      </c>
      <c r="B14213" t="s">
        <v>207</v>
      </c>
      <c r="C14213">
        <v>7</v>
      </c>
      <c r="D14213" s="1">
        <v>61.814994812011719</v>
      </c>
      <c r="E14213" s="1">
        <v>1.6654009819030762</v>
      </c>
      <c r="F14213" s="1">
        <v>0.11975130438804626</v>
      </c>
    </row>
    <row r="14214" spans="1:6">
      <c r="A14214">
        <v>110</v>
      </c>
      <c r="B14214" t="s">
        <v>207</v>
      </c>
      <c r="C14214">
        <v>8</v>
      </c>
      <c r="D14214" s="1">
        <v>62.083080291748047</v>
      </c>
      <c r="E14214" s="1">
        <v>1.6558746099472046</v>
      </c>
      <c r="F14214" s="1">
        <v>0.11795171350240707</v>
      </c>
    </row>
    <row r="14215" spans="1:6">
      <c r="A14215">
        <v>110</v>
      </c>
      <c r="B14215" t="s">
        <v>207</v>
      </c>
      <c r="C14215">
        <v>9</v>
      </c>
      <c r="D14215" s="1">
        <v>62.351161956787109</v>
      </c>
      <c r="E14215" s="1">
        <v>1.6481225490570068</v>
      </c>
      <c r="F14215" s="1">
        <v>0.11656983941793442</v>
      </c>
    </row>
    <row r="14216" spans="1:6">
      <c r="A14216">
        <v>110</v>
      </c>
      <c r="B14216" t="s">
        <v>207</v>
      </c>
      <c r="C14216">
        <v>10</v>
      </c>
      <c r="D14216" s="1">
        <v>62.619243621826172</v>
      </c>
      <c r="E14216" s="1">
        <v>1.6388746500015259</v>
      </c>
      <c r="F14216" s="1">
        <v>0.11590027809143066</v>
      </c>
    </row>
    <row r="14217" spans="1:6">
      <c r="A14217">
        <v>110</v>
      </c>
      <c r="B14217" t="s">
        <v>207</v>
      </c>
      <c r="C14217">
        <v>11</v>
      </c>
      <c r="D14217" s="1">
        <v>62.8873291015625</v>
      </c>
      <c r="E14217" s="1">
        <v>1.6315656900405884</v>
      </c>
      <c r="F14217" s="1">
        <v>0.1160949319601059</v>
      </c>
    </row>
    <row r="14218" spans="1:6">
      <c r="A14218">
        <v>110</v>
      </c>
      <c r="B14218" t="s">
        <v>207</v>
      </c>
      <c r="C14218">
        <v>12</v>
      </c>
      <c r="D14218" s="1">
        <v>63.155410766601563</v>
      </c>
      <c r="E14218" s="1">
        <v>1.621837854385376</v>
      </c>
      <c r="F14218" s="1">
        <v>0.11715523153543472</v>
      </c>
    </row>
    <row r="14219" spans="1:6">
      <c r="A14219">
        <v>110</v>
      </c>
      <c r="B14219" t="s">
        <v>207</v>
      </c>
      <c r="C14219">
        <v>13</v>
      </c>
      <c r="D14219" s="1">
        <v>63.423492431640625</v>
      </c>
      <c r="E14219" s="1">
        <v>1.6144726276397705</v>
      </c>
      <c r="F14219" s="1">
        <v>0.11893856525421143</v>
      </c>
    </row>
    <row r="14220" spans="1:6">
      <c r="A14220">
        <v>110</v>
      </c>
      <c r="B14220" t="s">
        <v>207</v>
      </c>
      <c r="C14220">
        <v>14</v>
      </c>
      <c r="D14220" s="1">
        <v>63.691574096679688</v>
      </c>
      <c r="E14220" s="1">
        <v>1.6067659854888916</v>
      </c>
      <c r="F14220" s="1">
        <v>0.12116967886686325</v>
      </c>
    </row>
    <row r="14221" spans="1:6">
      <c r="A14221">
        <v>110</v>
      </c>
      <c r="B14221" t="s">
        <v>207</v>
      </c>
      <c r="C14221">
        <v>15</v>
      </c>
      <c r="D14221" s="1">
        <v>63.95965576171875</v>
      </c>
      <c r="E14221" s="1">
        <v>1.596036434173584</v>
      </c>
      <c r="F14221" s="1">
        <v>0.12351170927286148</v>
      </c>
    </row>
    <row r="14222" spans="1:6">
      <c r="A14222">
        <v>110</v>
      </c>
      <c r="B14222" t="s">
        <v>207</v>
      </c>
      <c r="C14222">
        <v>16</v>
      </c>
      <c r="D14222" s="1">
        <v>64.227737426757813</v>
      </c>
      <c r="E14222" s="1">
        <v>1.5845848321914673</v>
      </c>
      <c r="F14222" s="1">
        <v>0.12563337385654449</v>
      </c>
    </row>
    <row r="14223" spans="1:6">
      <c r="A14223">
        <v>110</v>
      </c>
      <c r="B14223" t="s">
        <v>207</v>
      </c>
      <c r="C14223">
        <v>17</v>
      </c>
      <c r="D14223" s="1">
        <v>64.495819091796875</v>
      </c>
      <c r="E14223" s="1">
        <v>1.5759049654006958</v>
      </c>
      <c r="F14223" s="1">
        <v>0.12725928425788879</v>
      </c>
    </row>
    <row r="14224" spans="1:6">
      <c r="A14224">
        <v>110</v>
      </c>
      <c r="B14224" t="s">
        <v>207</v>
      </c>
      <c r="C14224">
        <v>18</v>
      </c>
      <c r="D14224" s="1">
        <v>64.763908386230469</v>
      </c>
      <c r="E14224" s="1">
        <v>1.5696505308151245</v>
      </c>
      <c r="F14224" s="1">
        <v>0.12818965315818787</v>
      </c>
    </row>
    <row r="14225" spans="1:6">
      <c r="A14225">
        <v>110</v>
      </c>
      <c r="B14225" t="s">
        <v>207</v>
      </c>
      <c r="C14225">
        <v>19</v>
      </c>
      <c r="D14225" s="1">
        <v>65.031990051269531</v>
      </c>
      <c r="E14225" s="1">
        <v>1.5547541379928589</v>
      </c>
      <c r="F14225" s="1">
        <v>0.12829765677452087</v>
      </c>
    </row>
    <row r="14226" spans="1:6">
      <c r="A14226">
        <v>110</v>
      </c>
      <c r="B14226" t="s">
        <v>207</v>
      </c>
      <c r="C14226">
        <v>20</v>
      </c>
      <c r="D14226" s="1">
        <v>65.300071716308594</v>
      </c>
      <c r="E14226" s="1">
        <v>1.5470051765441895</v>
      </c>
      <c r="F14226" s="1">
        <v>0.12757028639316559</v>
      </c>
    </row>
    <row r="14227" spans="1:6">
      <c r="A14227">
        <v>110</v>
      </c>
      <c r="B14227" t="s">
        <v>207</v>
      </c>
      <c r="C14227">
        <v>21</v>
      </c>
      <c r="D14227" s="1">
        <v>65.568153381347656</v>
      </c>
      <c r="E14227" s="1">
        <v>1.5372494459152222</v>
      </c>
      <c r="F14227" s="1">
        <v>0.1261628270149231</v>
      </c>
    </row>
    <row r="14228" spans="1:6">
      <c r="A14228">
        <v>110</v>
      </c>
      <c r="B14228" t="s">
        <v>207</v>
      </c>
      <c r="C14228">
        <v>22</v>
      </c>
      <c r="D14228" s="1">
        <v>65.836235046386719</v>
      </c>
      <c r="E14228" s="1">
        <v>1.5278232097625732</v>
      </c>
      <c r="F14228" s="1">
        <v>0.12442199885845184</v>
      </c>
    </row>
    <row r="14229" spans="1:6">
      <c r="A14229">
        <v>110</v>
      </c>
      <c r="B14229" t="s">
        <v>207</v>
      </c>
      <c r="C14229">
        <v>23</v>
      </c>
      <c r="D14229" s="1">
        <v>66.104316711425781</v>
      </c>
      <c r="E14229" s="1">
        <v>1.5144672393798828</v>
      </c>
      <c r="F14229" s="1">
        <v>0.12283621728420258</v>
      </c>
    </row>
    <row r="14230" spans="1:6">
      <c r="A14230">
        <v>110</v>
      </c>
      <c r="B14230" t="s">
        <v>207</v>
      </c>
      <c r="C14230">
        <v>24</v>
      </c>
      <c r="D14230" s="1">
        <v>66.372398376464844</v>
      </c>
      <c r="E14230" s="1">
        <v>1.5096766948699951</v>
      </c>
      <c r="F14230" s="1">
        <v>0.12188604474067688</v>
      </c>
    </row>
    <row r="14231" spans="1:6">
      <c r="A14231">
        <v>110</v>
      </c>
      <c r="B14231" t="s">
        <v>207</v>
      </c>
      <c r="C14231">
        <v>25</v>
      </c>
      <c r="D14231" s="1">
        <v>66.640487670898438</v>
      </c>
      <c r="E14231" s="1">
        <v>1.503719687461853</v>
      </c>
      <c r="F14231" s="1">
        <v>0.12187433987855911</v>
      </c>
    </row>
    <row r="14232" spans="1:6">
      <c r="A14232">
        <v>110</v>
      </c>
      <c r="B14232" t="s">
        <v>207</v>
      </c>
      <c r="C14232">
        <v>26</v>
      </c>
      <c r="D14232" s="1">
        <v>66.9085693359375</v>
      </c>
      <c r="E14232" s="1">
        <v>1.4915077686309814</v>
      </c>
      <c r="F14232" s="1">
        <v>0.12281817197799683</v>
      </c>
    </row>
    <row r="14233" spans="1:6">
      <c r="A14233">
        <v>110</v>
      </c>
      <c r="B14233" t="s">
        <v>207</v>
      </c>
      <c r="C14233">
        <v>27</v>
      </c>
      <c r="D14233" s="1">
        <v>67.176651000976563</v>
      </c>
      <c r="E14233" s="1">
        <v>1.4821348190307617</v>
      </c>
      <c r="F14233" s="1">
        <v>0.12445572763681412</v>
      </c>
    </row>
    <row r="14234" spans="1:6">
      <c r="A14234">
        <v>110</v>
      </c>
      <c r="B14234" t="s">
        <v>207</v>
      </c>
      <c r="C14234">
        <v>28</v>
      </c>
      <c r="D14234" s="1">
        <v>67.444732666015625</v>
      </c>
      <c r="E14234" s="1">
        <v>1.4731112718582153</v>
      </c>
      <c r="F14234" s="1">
        <v>0.12635362148284912</v>
      </c>
    </row>
    <row r="14235" spans="1:6">
      <c r="A14235">
        <v>110</v>
      </c>
      <c r="B14235" t="s">
        <v>207</v>
      </c>
      <c r="C14235">
        <v>29</v>
      </c>
      <c r="D14235" s="1">
        <v>67.712814331054688</v>
      </c>
      <c r="E14235" s="1">
        <v>1.4663786888122559</v>
      </c>
      <c r="F14235" s="1">
        <v>0.12805444002151489</v>
      </c>
    </row>
    <row r="14236" spans="1:6">
      <c r="A14236">
        <v>110</v>
      </c>
      <c r="B14236" t="s">
        <v>207</v>
      </c>
      <c r="C14236">
        <v>30</v>
      </c>
      <c r="D14236" s="1">
        <v>67.98089599609375</v>
      </c>
      <c r="E14236" s="1">
        <v>1.4524624347686768</v>
      </c>
      <c r="F14236" s="1">
        <v>0.12922799587249756</v>
      </c>
    </row>
    <row r="14237" spans="1:6">
      <c r="A14237">
        <v>110</v>
      </c>
      <c r="B14237" t="s">
        <v>207</v>
      </c>
      <c r="C14237">
        <v>31</v>
      </c>
      <c r="D14237" s="1">
        <v>68.248977661132813</v>
      </c>
      <c r="E14237" s="1">
        <v>1.441906213760376</v>
      </c>
      <c r="F14237" s="1">
        <v>0.1297643631696701</v>
      </c>
    </row>
    <row r="14238" spans="1:6">
      <c r="A14238">
        <v>110</v>
      </c>
      <c r="B14238" t="s">
        <v>207</v>
      </c>
      <c r="C14238">
        <v>32</v>
      </c>
      <c r="D14238" s="1">
        <v>68.517059326171875</v>
      </c>
      <c r="E14238" s="1">
        <v>1.4345549345016479</v>
      </c>
      <c r="F14238" s="1">
        <v>0.12979418039321899</v>
      </c>
    </row>
    <row r="14239" spans="1:6">
      <c r="A14239">
        <v>110</v>
      </c>
      <c r="B14239" t="s">
        <v>207</v>
      </c>
      <c r="C14239">
        <v>33</v>
      </c>
      <c r="D14239" s="1">
        <v>68.785140991210938</v>
      </c>
      <c r="E14239" s="1">
        <v>1.4230153560638428</v>
      </c>
      <c r="F14239" s="1">
        <v>0.12960265576839447</v>
      </c>
    </row>
    <row r="14240" spans="1:6">
      <c r="A14240">
        <v>110</v>
      </c>
      <c r="B14240" t="s">
        <v>207</v>
      </c>
      <c r="C14240">
        <v>34</v>
      </c>
      <c r="D14240" s="1">
        <v>69.053230285644531</v>
      </c>
      <c r="E14240" s="1">
        <v>1.4137434959411621</v>
      </c>
      <c r="F14240" s="1">
        <v>0.12946765124797821</v>
      </c>
    </row>
    <row r="14241" spans="1:6">
      <c r="A14241">
        <v>110</v>
      </c>
      <c r="B14241" t="s">
        <v>207</v>
      </c>
      <c r="C14241">
        <v>35</v>
      </c>
      <c r="D14241" s="1">
        <v>69.321311950683594</v>
      </c>
      <c r="E14241" s="1">
        <v>1.4048480987548828</v>
      </c>
      <c r="F14241" s="1">
        <v>0.12949191033840179</v>
      </c>
    </row>
    <row r="14242" spans="1:6">
      <c r="A14242">
        <v>110</v>
      </c>
      <c r="B14242" t="s">
        <v>207</v>
      </c>
      <c r="C14242">
        <v>36</v>
      </c>
      <c r="D14242" s="1">
        <v>69.589393615722656</v>
      </c>
      <c r="E14242" s="1">
        <v>1.3955321311950684</v>
      </c>
      <c r="F14242" s="1">
        <v>0.12954066693782806</v>
      </c>
    </row>
    <row r="14243" spans="1:6">
      <c r="A14243">
        <v>110</v>
      </c>
      <c r="B14243" t="s">
        <v>207</v>
      </c>
      <c r="C14243">
        <v>37</v>
      </c>
      <c r="D14243" s="1">
        <v>69.857475280761719</v>
      </c>
      <c r="E14243" s="1">
        <v>1.3885141611099243</v>
      </c>
      <c r="F14243" s="1">
        <v>0.12933221459388733</v>
      </c>
    </row>
    <row r="14244" spans="1:6">
      <c r="A14244">
        <v>110</v>
      </c>
      <c r="B14244" t="s">
        <v>207</v>
      </c>
      <c r="C14244">
        <v>38</v>
      </c>
      <c r="D14244" s="1">
        <v>70.125556945800781</v>
      </c>
      <c r="E14244" s="1">
        <v>1.372278094291687</v>
      </c>
      <c r="F14244" s="1">
        <v>0.12865240871906281</v>
      </c>
    </row>
    <row r="14245" spans="1:6">
      <c r="A14245">
        <v>110</v>
      </c>
      <c r="B14245" t="s">
        <v>207</v>
      </c>
      <c r="C14245">
        <v>39</v>
      </c>
      <c r="D14245" s="1">
        <v>70.393638610839844</v>
      </c>
      <c r="E14245" s="1">
        <v>1.3618166446685791</v>
      </c>
      <c r="F14245" s="1">
        <v>0.12753917276859283</v>
      </c>
    </row>
    <row r="14246" spans="1:6">
      <c r="A14246">
        <v>110</v>
      </c>
      <c r="B14246" t="s">
        <v>207</v>
      </c>
      <c r="C14246">
        <v>40</v>
      </c>
      <c r="D14246" s="1">
        <v>70.661727905273438</v>
      </c>
      <c r="E14246" s="1">
        <v>1.3573040962219238</v>
      </c>
      <c r="F14246" s="1">
        <v>0.12629605829715729</v>
      </c>
    </row>
    <row r="14247" spans="1:6">
      <c r="A14247">
        <v>110</v>
      </c>
      <c r="B14247" t="s">
        <v>207</v>
      </c>
      <c r="C14247">
        <v>41</v>
      </c>
      <c r="D14247" s="1">
        <v>70.9298095703125</v>
      </c>
      <c r="E14247" s="1">
        <v>1.3432691097259521</v>
      </c>
      <c r="F14247" s="1">
        <v>0.12531951069831848</v>
      </c>
    </row>
    <row r="14248" spans="1:6">
      <c r="A14248">
        <v>110</v>
      </c>
      <c r="B14248" t="s">
        <v>207</v>
      </c>
      <c r="C14248">
        <v>42</v>
      </c>
      <c r="D14248" s="1">
        <v>71.197891235351563</v>
      </c>
      <c r="E14248" s="1">
        <v>1.3384467363357544</v>
      </c>
      <c r="F14248" s="1">
        <v>0.12486867606639862</v>
      </c>
    </row>
    <row r="14249" spans="1:6">
      <c r="A14249">
        <v>110</v>
      </c>
      <c r="B14249" t="s">
        <v>207</v>
      </c>
      <c r="C14249">
        <v>43</v>
      </c>
      <c r="D14249" s="1">
        <v>71.465972900390625</v>
      </c>
      <c r="E14249" s="1">
        <v>1.331957221031189</v>
      </c>
      <c r="F14249" s="1">
        <v>0.1249278262257576</v>
      </c>
    </row>
    <row r="14250" spans="1:6">
      <c r="A14250">
        <v>110</v>
      </c>
      <c r="B14250" t="s">
        <v>207</v>
      </c>
      <c r="C14250">
        <v>44</v>
      </c>
      <c r="D14250" s="1">
        <v>71.734054565429688</v>
      </c>
      <c r="E14250" s="1">
        <v>1.3155995607376099</v>
      </c>
      <c r="F14250" s="1">
        <v>0.12526425719261169</v>
      </c>
    </row>
    <row r="14251" spans="1:6">
      <c r="A14251">
        <v>110</v>
      </c>
      <c r="B14251" t="s">
        <v>207</v>
      </c>
      <c r="C14251">
        <v>45</v>
      </c>
      <c r="D14251" s="1">
        <v>72.00213623046875</v>
      </c>
      <c r="E14251" s="1">
        <v>1.3080542087554932</v>
      </c>
      <c r="F14251" s="1">
        <v>0.12558197975158691</v>
      </c>
    </row>
    <row r="14252" spans="1:6">
      <c r="A14252">
        <v>110</v>
      </c>
      <c r="B14252" t="s">
        <v>207</v>
      </c>
      <c r="C14252">
        <v>46</v>
      </c>
      <c r="D14252" s="1">
        <v>72.270217895507813</v>
      </c>
      <c r="E14252" s="1">
        <v>1.3001734018325806</v>
      </c>
      <c r="F14252" s="1">
        <v>0.12564145028591156</v>
      </c>
    </row>
    <row r="14253" spans="1:6">
      <c r="A14253">
        <v>110</v>
      </c>
      <c r="B14253" t="s">
        <v>207</v>
      </c>
      <c r="C14253">
        <v>47</v>
      </c>
      <c r="D14253" s="1">
        <v>72.538299560546875</v>
      </c>
      <c r="E14253" s="1">
        <v>1.2881075143814087</v>
      </c>
      <c r="F14253" s="1">
        <v>0.12527509033679962</v>
      </c>
    </row>
    <row r="14254" spans="1:6">
      <c r="A14254">
        <v>110</v>
      </c>
      <c r="B14254" t="s">
        <v>207</v>
      </c>
      <c r="C14254">
        <v>48</v>
      </c>
      <c r="D14254" s="1">
        <v>72.806381225585938</v>
      </c>
      <c r="E14254" s="1">
        <v>1.2845057249069214</v>
      </c>
      <c r="F14254" s="1">
        <v>0.12435659766197205</v>
      </c>
    </row>
    <row r="14255" spans="1:6">
      <c r="A14255">
        <v>110</v>
      </c>
      <c r="B14255" t="s">
        <v>207</v>
      </c>
      <c r="C14255">
        <v>49</v>
      </c>
      <c r="D14255" s="1">
        <v>73.074462890625</v>
      </c>
      <c r="E14255" s="1">
        <v>1.2674198150634766</v>
      </c>
      <c r="F14255" s="1">
        <v>0.1228058785200119</v>
      </c>
    </row>
    <row r="14256" spans="1:6">
      <c r="A14256">
        <v>110</v>
      </c>
      <c r="B14256" t="s">
        <v>207</v>
      </c>
      <c r="C14256">
        <v>50</v>
      </c>
      <c r="D14256" s="1">
        <v>73.342552185058594</v>
      </c>
      <c r="E14256" s="1">
        <v>1.2601469755172729</v>
      </c>
      <c r="F14256" s="1">
        <v>0.12065456807613373</v>
      </c>
    </row>
    <row r="14257" spans="1:6">
      <c r="A14257">
        <v>110</v>
      </c>
      <c r="B14257" t="s">
        <v>207</v>
      </c>
      <c r="C14257">
        <v>51</v>
      </c>
      <c r="D14257" s="1">
        <v>73.610633850097656</v>
      </c>
      <c r="E14257" s="1">
        <v>1.2530808448791504</v>
      </c>
      <c r="F14257" s="1">
        <v>0.11812447011470795</v>
      </c>
    </row>
    <row r="14258" spans="1:6">
      <c r="A14258">
        <v>110</v>
      </c>
      <c r="B14258" t="s">
        <v>207</v>
      </c>
      <c r="C14258">
        <v>52</v>
      </c>
      <c r="D14258" s="1">
        <v>73.878715515136719</v>
      </c>
      <c r="E14258" s="1">
        <v>1.2409912347793579</v>
      </c>
      <c r="F14258" s="1">
        <v>0.11562378704547882</v>
      </c>
    </row>
    <row r="14259" spans="1:6">
      <c r="A14259">
        <v>110</v>
      </c>
      <c r="B14259" t="s">
        <v>207</v>
      </c>
      <c r="C14259">
        <v>53</v>
      </c>
      <c r="D14259" s="1">
        <v>74.146797180175781</v>
      </c>
      <c r="E14259" s="1">
        <v>1.2347867488861084</v>
      </c>
      <c r="F14259" s="1">
        <v>0.11364076286554337</v>
      </c>
    </row>
    <row r="14260" spans="1:6">
      <c r="A14260">
        <v>110</v>
      </c>
      <c r="B14260" t="s">
        <v>207</v>
      </c>
      <c r="C14260">
        <v>54</v>
      </c>
      <c r="D14260" s="1">
        <v>74.414878845214844</v>
      </c>
      <c r="E14260" s="1">
        <v>1.2276214361190796</v>
      </c>
      <c r="F14260" s="1">
        <v>0.11256646364927292</v>
      </c>
    </row>
    <row r="14261" spans="1:6">
      <c r="A14261">
        <v>110</v>
      </c>
      <c r="B14261" t="s">
        <v>207</v>
      </c>
      <c r="C14261">
        <v>55</v>
      </c>
      <c r="D14261" s="1">
        <v>74.682968139648438</v>
      </c>
      <c r="E14261" s="1">
        <v>1.2168943881988525</v>
      </c>
      <c r="F14261" s="1">
        <v>0.11249940097332001</v>
      </c>
    </row>
    <row r="14262" spans="1:6">
      <c r="A14262">
        <v>110</v>
      </c>
      <c r="B14262" t="s">
        <v>207</v>
      </c>
      <c r="C14262">
        <v>56</v>
      </c>
      <c r="D14262" s="1">
        <v>74.9510498046875</v>
      </c>
      <c r="E14262" s="1">
        <v>1.2143181562423706</v>
      </c>
      <c r="F14262" s="1">
        <v>0.11316356062889099</v>
      </c>
    </row>
    <row r="14263" spans="1:6">
      <c r="A14263">
        <v>110</v>
      </c>
      <c r="B14263" t="s">
        <v>207</v>
      </c>
      <c r="C14263">
        <v>57</v>
      </c>
      <c r="D14263" s="1">
        <v>75.219131469726563</v>
      </c>
      <c r="E14263" s="1">
        <v>1.2030378580093384</v>
      </c>
      <c r="F14263" s="1">
        <v>0.11396783590316772</v>
      </c>
    </row>
    <row r="14264" spans="1:6">
      <c r="A14264">
        <v>110</v>
      </c>
      <c r="B14264" t="s">
        <v>207</v>
      </c>
      <c r="C14264">
        <v>58</v>
      </c>
      <c r="D14264" s="1">
        <v>75.487213134765625</v>
      </c>
      <c r="E14264" s="1">
        <v>1.1928341388702393</v>
      </c>
      <c r="F14264" s="1">
        <v>0.11423540860414505</v>
      </c>
    </row>
    <row r="14265" spans="1:6">
      <c r="A14265">
        <v>110</v>
      </c>
      <c r="B14265" t="s">
        <v>207</v>
      </c>
      <c r="C14265">
        <v>59</v>
      </c>
      <c r="D14265" s="1">
        <v>75.755294799804688</v>
      </c>
      <c r="E14265" s="1">
        <v>1.1840673685073853</v>
      </c>
      <c r="F14265" s="1">
        <v>0.11348139494657516</v>
      </c>
    </row>
    <row r="14266" spans="1:6">
      <c r="A14266">
        <v>110</v>
      </c>
      <c r="B14266" t="s">
        <v>207</v>
      </c>
      <c r="C14266">
        <v>60</v>
      </c>
      <c r="D14266" s="1">
        <v>76.02337646484375</v>
      </c>
      <c r="E14266" s="1">
        <v>1.1729332208633423</v>
      </c>
      <c r="F14266" s="1">
        <v>0.11161448806524277</v>
      </c>
    </row>
    <row r="14267" spans="1:6">
      <c r="A14267">
        <v>110</v>
      </c>
      <c r="B14267" t="s">
        <v>207</v>
      </c>
      <c r="C14267">
        <v>61</v>
      </c>
      <c r="D14267" s="1">
        <v>76.291458129882813</v>
      </c>
      <c r="E14267" s="1">
        <v>1.1646691560745239</v>
      </c>
      <c r="F14267" s="1">
        <v>0.10894031077623367</v>
      </c>
    </row>
    <row r="14268" spans="1:6">
      <c r="A14268">
        <v>110</v>
      </c>
      <c r="B14268" t="s">
        <v>207</v>
      </c>
      <c r="C14268">
        <v>62</v>
      </c>
      <c r="D14268" s="1">
        <v>76.559539794921875</v>
      </c>
      <c r="E14268" s="1">
        <v>1.1596180200576782</v>
      </c>
      <c r="F14268" s="1">
        <v>0.10600104182958603</v>
      </c>
    </row>
    <row r="14269" spans="1:6">
      <c r="A14269">
        <v>110</v>
      </c>
      <c r="B14269" t="s">
        <v>207</v>
      </c>
      <c r="C14269">
        <v>63</v>
      </c>
      <c r="D14269" s="1">
        <v>76.827621459960938</v>
      </c>
      <c r="E14269" s="1">
        <v>1.1507695913314819</v>
      </c>
      <c r="F14269" s="1">
        <v>0.10335766524076462</v>
      </c>
    </row>
    <row r="14270" spans="1:6">
      <c r="A14270">
        <v>110</v>
      </c>
      <c r="B14270" t="s">
        <v>207</v>
      </c>
      <c r="C14270">
        <v>64</v>
      </c>
      <c r="D14270" s="1">
        <v>77.095703125</v>
      </c>
      <c r="E14270" s="1">
        <v>1.1436175107955933</v>
      </c>
      <c r="F14270" s="1">
        <v>0.10143080353736877</v>
      </c>
    </row>
    <row r="14271" spans="1:6">
      <c r="A14271">
        <v>110</v>
      </c>
      <c r="B14271" t="s">
        <v>207</v>
      </c>
      <c r="C14271">
        <v>65</v>
      </c>
      <c r="D14271" s="1">
        <v>77.363792419433594</v>
      </c>
      <c r="E14271" s="1">
        <v>1.1342593431472778</v>
      </c>
      <c r="F14271" s="1">
        <v>0.10043327510356903</v>
      </c>
    </row>
    <row r="14272" spans="1:6">
      <c r="A14272">
        <v>110</v>
      </c>
      <c r="B14272" t="s">
        <v>207</v>
      </c>
      <c r="C14272">
        <v>66</v>
      </c>
      <c r="D14272" s="1">
        <v>77.631874084472656</v>
      </c>
      <c r="E14272" s="1">
        <v>1.128934383392334</v>
      </c>
      <c r="F14272" s="1">
        <v>0.10036261379718781</v>
      </c>
    </row>
    <row r="14273" spans="1:6">
      <c r="A14273">
        <v>110</v>
      </c>
      <c r="B14273" t="s">
        <v>207</v>
      </c>
      <c r="C14273">
        <v>67</v>
      </c>
      <c r="D14273" s="1">
        <v>77.899955749511719</v>
      </c>
      <c r="E14273" s="1">
        <v>1.1233006715774536</v>
      </c>
      <c r="F14273" s="1">
        <v>0.10103654116392136</v>
      </c>
    </row>
    <row r="14274" spans="1:6">
      <c r="A14274">
        <v>110</v>
      </c>
      <c r="B14274" t="s">
        <v>207</v>
      </c>
      <c r="C14274">
        <v>68</v>
      </c>
      <c r="D14274" s="1">
        <v>78.168037414550781</v>
      </c>
      <c r="E14274" s="1">
        <v>1.1158603429794312</v>
      </c>
      <c r="F14274" s="1">
        <v>0.10216767340898514</v>
      </c>
    </row>
    <row r="14275" spans="1:6">
      <c r="A14275">
        <v>110</v>
      </c>
      <c r="B14275" t="s">
        <v>207</v>
      </c>
      <c r="C14275">
        <v>69</v>
      </c>
      <c r="D14275" s="1">
        <v>78.436119079589844</v>
      </c>
      <c r="E14275" s="1">
        <v>1.1048451662063599</v>
      </c>
      <c r="F14275" s="1">
        <v>0.10349370539188385</v>
      </c>
    </row>
    <row r="14276" spans="1:6">
      <c r="A14276">
        <v>110</v>
      </c>
      <c r="B14276" t="s">
        <v>207</v>
      </c>
      <c r="C14276">
        <v>70</v>
      </c>
      <c r="D14276" s="1">
        <v>78.704200744628906</v>
      </c>
      <c r="E14276" s="1">
        <v>1.0952763557434082</v>
      </c>
      <c r="F14276" s="1">
        <v>0.10489737987518311</v>
      </c>
    </row>
    <row r="14277" spans="1:6">
      <c r="A14277">
        <v>110</v>
      </c>
      <c r="B14277" t="s">
        <v>207</v>
      </c>
      <c r="C14277">
        <v>71</v>
      </c>
      <c r="D14277" s="1">
        <v>78.9722900390625</v>
      </c>
      <c r="E14277" s="1">
        <v>1.0906620025634766</v>
      </c>
      <c r="F14277" s="1">
        <v>0.10642855614423752</v>
      </c>
    </row>
    <row r="14278" spans="1:6">
      <c r="A14278">
        <v>110</v>
      </c>
      <c r="B14278" t="s">
        <v>207</v>
      </c>
      <c r="C14278">
        <v>72</v>
      </c>
      <c r="D14278" s="1">
        <v>79.240371704101563</v>
      </c>
      <c r="E14278" s="1">
        <v>1.0834112167358398</v>
      </c>
      <c r="F14278" s="1">
        <v>0.10820092260837555</v>
      </c>
    </row>
    <row r="14279" spans="1:6">
      <c r="A14279">
        <v>110</v>
      </c>
      <c r="B14279" t="s">
        <v>207</v>
      </c>
      <c r="C14279">
        <v>73</v>
      </c>
      <c r="D14279" s="1">
        <v>79.508453369140625</v>
      </c>
      <c r="E14279" s="1">
        <v>1.0746550559997559</v>
      </c>
      <c r="F14279" s="1">
        <v>0.11023366451263428</v>
      </c>
    </row>
    <row r="14280" spans="1:6">
      <c r="A14280">
        <v>110</v>
      </c>
      <c r="B14280" t="s">
        <v>207</v>
      </c>
      <c r="C14280">
        <v>74</v>
      </c>
      <c r="D14280" s="1">
        <v>79.776535034179688</v>
      </c>
      <c r="E14280" s="1">
        <v>1.0653934478759766</v>
      </c>
      <c r="F14280" s="1">
        <v>0.11236665397882462</v>
      </c>
    </row>
    <row r="14281" spans="1:6">
      <c r="A14281">
        <v>110</v>
      </c>
      <c r="B14281" t="s">
        <v>207</v>
      </c>
      <c r="C14281">
        <v>75</v>
      </c>
      <c r="D14281" s="1">
        <v>80.04461669921875</v>
      </c>
      <c r="E14281" s="1">
        <v>1.055478572845459</v>
      </c>
      <c r="F14281" s="1">
        <v>0.11431705951690674</v>
      </c>
    </row>
    <row r="14282" spans="1:6">
      <c r="A14282">
        <v>110</v>
      </c>
      <c r="B14282" t="s">
        <v>207</v>
      </c>
      <c r="C14282">
        <v>76</v>
      </c>
      <c r="D14282" s="1">
        <v>80.312698364257813</v>
      </c>
      <c r="E14282" s="1">
        <v>1.0517305135726929</v>
      </c>
      <c r="F14282" s="1">
        <v>0.11585017293691635</v>
      </c>
    </row>
    <row r="14283" spans="1:6">
      <c r="A14283">
        <v>110</v>
      </c>
      <c r="B14283" t="s">
        <v>207</v>
      </c>
      <c r="C14283">
        <v>77</v>
      </c>
      <c r="D14283" s="1">
        <v>80.580780029296875</v>
      </c>
      <c r="E14283" s="1">
        <v>1.0355744361877441</v>
      </c>
      <c r="F14283" s="1">
        <v>0.11696311086416245</v>
      </c>
    </row>
    <row r="14284" spans="1:6">
      <c r="A14284">
        <v>110</v>
      </c>
      <c r="B14284" t="s">
        <v>207</v>
      </c>
      <c r="C14284">
        <v>78</v>
      </c>
      <c r="D14284" s="1">
        <v>80.848861694335938</v>
      </c>
      <c r="E14284" s="1">
        <v>1.0273087024688721</v>
      </c>
      <c r="F14284" s="1">
        <v>0.1179666668176651</v>
      </c>
    </row>
    <row r="14285" spans="1:6">
      <c r="A14285">
        <v>110</v>
      </c>
      <c r="B14285" t="s">
        <v>207</v>
      </c>
      <c r="C14285">
        <v>79</v>
      </c>
      <c r="D14285" s="1">
        <v>81.116943359375</v>
      </c>
      <c r="E14285" s="1">
        <v>1.020879864692688</v>
      </c>
      <c r="F14285" s="1">
        <v>0.11940615624189377</v>
      </c>
    </row>
    <row r="14286" spans="1:6">
      <c r="A14286">
        <v>110</v>
      </c>
      <c r="B14286" t="s">
        <v>207</v>
      </c>
      <c r="C14286">
        <v>80</v>
      </c>
      <c r="D14286" s="1">
        <v>81.385025024414063</v>
      </c>
      <c r="E14286" s="1">
        <v>1.0147464275360107</v>
      </c>
      <c r="F14286" s="1">
        <v>0.12185703963041306</v>
      </c>
    </row>
    <row r="14287" spans="1:6">
      <c r="A14287">
        <v>110</v>
      </c>
      <c r="B14287" t="s">
        <v>207</v>
      </c>
      <c r="C14287">
        <v>81</v>
      </c>
      <c r="D14287" s="1">
        <v>81.653114318847656</v>
      </c>
      <c r="E14287" s="1">
        <v>1.0035207271575928</v>
      </c>
      <c r="F14287" s="1">
        <v>0.12571251392364502</v>
      </c>
    </row>
    <row r="14288" spans="1:6">
      <c r="A14288">
        <v>110</v>
      </c>
      <c r="B14288" t="s">
        <v>207</v>
      </c>
      <c r="C14288">
        <v>82</v>
      </c>
      <c r="D14288" s="1">
        <v>81.921195983886719</v>
      </c>
      <c r="E14288" s="1">
        <v>0.99504262208938599</v>
      </c>
      <c r="F14288" s="1">
        <v>0.13108795881271362</v>
      </c>
    </row>
    <row r="14289" spans="1:6">
      <c r="A14289">
        <v>110</v>
      </c>
      <c r="B14289" t="s">
        <v>207</v>
      </c>
      <c r="C14289">
        <v>83</v>
      </c>
      <c r="D14289" s="1">
        <v>82.189277648925781</v>
      </c>
      <c r="E14289" s="1">
        <v>0.98514324426651001</v>
      </c>
      <c r="F14289" s="1">
        <v>0.13787840306758881</v>
      </c>
    </row>
    <row r="14290" spans="1:6">
      <c r="A14290">
        <v>110</v>
      </c>
      <c r="B14290" t="s">
        <v>207</v>
      </c>
      <c r="C14290">
        <v>84</v>
      </c>
      <c r="D14290" s="1">
        <v>82.457359313964844</v>
      </c>
      <c r="E14290" s="1">
        <v>0.97455435991287231</v>
      </c>
      <c r="F14290" s="1">
        <v>0.14591723680496216</v>
      </c>
    </row>
    <row r="14291" spans="1:6">
      <c r="A14291">
        <v>110</v>
      </c>
      <c r="B14291" t="s">
        <v>207</v>
      </c>
      <c r="C14291">
        <v>85</v>
      </c>
      <c r="D14291" s="1">
        <v>82.725440979003906</v>
      </c>
      <c r="E14291" s="1">
        <v>0.9630591869354248</v>
      </c>
      <c r="F14291" s="1">
        <v>0.15509955585002899</v>
      </c>
    </row>
    <row r="14292" spans="1:6">
      <c r="A14292">
        <v>110</v>
      </c>
      <c r="B14292" t="s">
        <v>207</v>
      </c>
      <c r="C14292">
        <v>86</v>
      </c>
      <c r="D14292" s="1">
        <v>82.9935302734375</v>
      </c>
      <c r="E14292" s="1">
        <v>0.94885385036468506</v>
      </c>
      <c r="F14292" s="1">
        <v>0.16538834571838379</v>
      </c>
    </row>
    <row r="14293" spans="1:6">
      <c r="A14293">
        <v>110</v>
      </c>
      <c r="B14293" t="s">
        <v>207</v>
      </c>
      <c r="C14293">
        <v>87</v>
      </c>
      <c r="D14293" s="1">
        <v>83.261611938476563</v>
      </c>
      <c r="E14293" s="1">
        <v>0.93921661376953125</v>
      </c>
      <c r="F14293" s="1">
        <v>0.17668302357196808</v>
      </c>
    </row>
    <row r="14294" spans="1:6">
      <c r="A14294">
        <v>110</v>
      </c>
      <c r="B14294" t="s">
        <v>207</v>
      </c>
      <c r="C14294">
        <v>88</v>
      </c>
      <c r="D14294" s="1">
        <v>83.529693603515625</v>
      </c>
      <c r="E14294" s="1">
        <v>0.92571359872817993</v>
      </c>
      <c r="F14294" s="1">
        <v>0.18864263594150543</v>
      </c>
    </row>
    <row r="14295" spans="1:6">
      <c r="A14295">
        <v>110</v>
      </c>
      <c r="B14295" t="s">
        <v>207</v>
      </c>
      <c r="C14295">
        <v>89</v>
      </c>
      <c r="D14295" s="1">
        <v>83.797775268554688</v>
      </c>
      <c r="E14295" s="1">
        <v>0.90987694263458252</v>
      </c>
      <c r="F14295" s="1">
        <v>0.20059370994567871</v>
      </c>
    </row>
    <row r="14296" spans="1:6">
      <c r="A14296">
        <v>110</v>
      </c>
      <c r="B14296" t="s">
        <v>207</v>
      </c>
      <c r="C14296">
        <v>90</v>
      </c>
      <c r="D14296" s="1">
        <v>84.06585693359375</v>
      </c>
      <c r="E14296" s="1">
        <v>0.89382690191268921</v>
      </c>
      <c r="F14296" s="1">
        <v>0.21161872148513794</v>
      </c>
    </row>
    <row r="14297" spans="1:6">
      <c r="A14297">
        <v>110</v>
      </c>
      <c r="B14297" t="s">
        <v>207</v>
      </c>
      <c r="C14297">
        <v>91</v>
      </c>
      <c r="D14297" s="1">
        <v>84.333938598632813</v>
      </c>
      <c r="E14297" s="1">
        <v>0.87343746423721313</v>
      </c>
      <c r="F14297" s="1">
        <v>0.22078831493854523</v>
      </c>
    </row>
    <row r="14298" spans="1:6">
      <c r="A14298">
        <v>110</v>
      </c>
      <c r="B14298" t="s">
        <v>207</v>
      </c>
      <c r="C14298">
        <v>92</v>
      </c>
      <c r="D14298" s="1">
        <v>84.602020263671875</v>
      </c>
      <c r="E14298" s="1">
        <v>0.85611468553543091</v>
      </c>
      <c r="F14298" s="1">
        <v>0.22743546962738037</v>
      </c>
    </row>
    <row r="14299" spans="1:6">
      <c r="A14299">
        <v>110</v>
      </c>
      <c r="B14299" t="s">
        <v>207</v>
      </c>
      <c r="C14299">
        <v>93</v>
      </c>
      <c r="D14299" s="1">
        <v>84.870101928710938</v>
      </c>
      <c r="E14299" s="1">
        <v>0.83759313821792603</v>
      </c>
      <c r="F14299" s="1">
        <v>0.23133717477321625</v>
      </c>
    </row>
    <row r="14300" spans="1:6">
      <c r="A14300">
        <v>110</v>
      </c>
      <c r="B14300" t="s">
        <v>207</v>
      </c>
      <c r="C14300">
        <v>94</v>
      </c>
      <c r="D14300" s="1">
        <v>85.13818359375</v>
      </c>
      <c r="E14300" s="1">
        <v>0.8195805549621582</v>
      </c>
      <c r="F14300" s="1">
        <v>0.2327900230884552</v>
      </c>
    </row>
    <row r="14301" spans="1:6">
      <c r="A14301">
        <v>110</v>
      </c>
      <c r="B14301" t="s">
        <v>207</v>
      </c>
      <c r="C14301">
        <v>95</v>
      </c>
      <c r="D14301" s="1">
        <v>85.406265258789063</v>
      </c>
      <c r="E14301" s="1">
        <v>0.80133581161499023</v>
      </c>
      <c r="F14301" s="1">
        <v>0.2326703816652298</v>
      </c>
    </row>
    <row r="14302" spans="1:6">
      <c r="A14302">
        <v>110</v>
      </c>
      <c r="B14302" t="s">
        <v>207</v>
      </c>
      <c r="C14302">
        <v>96</v>
      </c>
      <c r="D14302" s="1">
        <v>85.674354553222656</v>
      </c>
      <c r="E14302" s="1">
        <v>0.78557980060577393</v>
      </c>
      <c r="F14302" s="1">
        <v>0.23256678879261017</v>
      </c>
    </row>
    <row r="14303" spans="1:6">
      <c r="A14303">
        <v>110</v>
      </c>
      <c r="B14303" t="s">
        <v>207</v>
      </c>
      <c r="C14303">
        <v>97</v>
      </c>
      <c r="D14303" s="1">
        <v>85.942436218261719</v>
      </c>
      <c r="E14303" s="1">
        <v>0.76462733745574951</v>
      </c>
      <c r="F14303" s="1">
        <v>0.23495762050151825</v>
      </c>
    </row>
    <row r="14304" spans="1:6">
      <c r="A14304">
        <v>110</v>
      </c>
      <c r="B14304" t="s">
        <v>207</v>
      </c>
      <c r="C14304">
        <v>98</v>
      </c>
      <c r="D14304" s="1">
        <v>86.210517883300781</v>
      </c>
      <c r="E14304" s="1">
        <v>0.75000548362731934</v>
      </c>
      <c r="F14304" s="1">
        <v>0.24320557713508606</v>
      </c>
    </row>
    <row r="14305" spans="1:6">
      <c r="A14305">
        <v>110</v>
      </c>
      <c r="B14305" t="s">
        <v>207</v>
      </c>
      <c r="C14305">
        <v>99</v>
      </c>
      <c r="D14305" s="1">
        <v>86.478599548339844</v>
      </c>
      <c r="E14305" s="1">
        <v>0.7327876091003418</v>
      </c>
      <c r="F14305" s="1">
        <v>0.26106917858123779</v>
      </c>
    </row>
    <row r="14306" spans="1:6">
      <c r="A14306">
        <v>110</v>
      </c>
      <c r="B14306" t="s">
        <v>207</v>
      </c>
      <c r="C14306">
        <v>100</v>
      </c>
      <c r="D14306" s="1">
        <v>86.746681213378906</v>
      </c>
      <c r="E14306" s="1">
        <v>0.71382057666778564</v>
      </c>
      <c r="F14306" s="1">
        <v>0.29160875082015991</v>
      </c>
    </row>
    <row r="14307" spans="1:6">
      <c r="A14307">
        <v>110</v>
      </c>
      <c r="B14307" t="s">
        <v>207</v>
      </c>
      <c r="C14307">
        <v>101</v>
      </c>
      <c r="D14307" s="1">
        <v>87.014762878417969</v>
      </c>
      <c r="E14307" s="1">
        <v>0.69503355026245117</v>
      </c>
      <c r="F14307" s="1">
        <v>0.33577322959899902</v>
      </c>
    </row>
    <row r="14308" spans="1:6">
      <c r="A14308">
        <v>110</v>
      </c>
      <c r="B14308" t="s">
        <v>207</v>
      </c>
      <c r="C14308">
        <v>102</v>
      </c>
      <c r="D14308" s="1">
        <v>87.282852172851563</v>
      </c>
      <c r="E14308" s="1">
        <v>0.66845762729644775</v>
      </c>
      <c r="F14308" s="1">
        <v>0.39139220118522644</v>
      </c>
    </row>
    <row r="14309" spans="1:6">
      <c r="A14309">
        <v>110</v>
      </c>
      <c r="B14309" t="s">
        <v>207</v>
      </c>
      <c r="C14309">
        <v>103</v>
      </c>
      <c r="D14309" s="1">
        <v>87.550933837890625</v>
      </c>
      <c r="E14309" s="1">
        <v>0.63445472717285156</v>
      </c>
      <c r="F14309" s="1">
        <v>0.45336663722991943</v>
      </c>
    </row>
    <row r="14310" spans="1:6">
      <c r="A14310">
        <v>110</v>
      </c>
      <c r="B14310" t="s">
        <v>207</v>
      </c>
      <c r="C14310">
        <v>104</v>
      </c>
      <c r="D14310" s="1">
        <v>87.819015502929688</v>
      </c>
      <c r="E14310" s="1">
        <v>0.58235114812850952</v>
      </c>
      <c r="F14310" s="1">
        <v>0.51531583070755005</v>
      </c>
    </row>
    <row r="14311" spans="1:6">
      <c r="A14311">
        <v>110</v>
      </c>
      <c r="B14311" t="s">
        <v>207</v>
      </c>
      <c r="C14311">
        <v>105</v>
      </c>
      <c r="D14311" s="1">
        <v>88.08709716796875</v>
      </c>
      <c r="E14311" s="1">
        <v>0.51174664497375488</v>
      </c>
      <c r="F14311" s="1">
        <v>0.57184350490570068</v>
      </c>
    </row>
    <row r="14312" spans="1:6">
      <c r="A14312">
        <v>110</v>
      </c>
      <c r="B14312" t="s">
        <v>207</v>
      </c>
      <c r="C14312">
        <v>106</v>
      </c>
      <c r="D14312" s="1">
        <v>88.355178833007813</v>
      </c>
      <c r="E14312" s="1">
        <v>0.46068572998046875</v>
      </c>
      <c r="F14312" s="1">
        <v>0.61984133720397949</v>
      </c>
    </row>
    <row r="14313" spans="1:6">
      <c r="A14313">
        <v>110</v>
      </c>
      <c r="B14313" t="s">
        <v>207</v>
      </c>
      <c r="C14313">
        <v>107</v>
      </c>
      <c r="D14313" s="1">
        <v>88.623260498046875</v>
      </c>
      <c r="E14313" s="1">
        <v>0.43022501468658447</v>
      </c>
      <c r="F14313" s="1">
        <v>0.65763527154922485</v>
      </c>
    </row>
    <row r="14314" spans="1:6">
      <c r="A14314">
        <v>110</v>
      </c>
      <c r="B14314" t="s">
        <v>207</v>
      </c>
      <c r="C14314">
        <v>108</v>
      </c>
      <c r="D14314" s="1">
        <v>88.891342163085938</v>
      </c>
      <c r="E14314" s="1">
        <v>0.38966074585914612</v>
      </c>
      <c r="F14314" s="1">
        <v>0.68248999118804932</v>
      </c>
    </row>
    <row r="14315" spans="1:6">
      <c r="A14315">
        <v>110</v>
      </c>
      <c r="B14315" t="s">
        <v>207</v>
      </c>
      <c r="C14315">
        <v>109</v>
      </c>
      <c r="D14315" s="1">
        <v>89.159423828125</v>
      </c>
      <c r="E14315" s="1">
        <v>0.32451203465461731</v>
      </c>
      <c r="F14315" s="1">
        <v>0.68875038623809814</v>
      </c>
    </row>
    <row r="14316" spans="1:6">
      <c r="A14316">
        <v>110</v>
      </c>
      <c r="B14316" t="s">
        <v>207</v>
      </c>
      <c r="C14316">
        <v>110</v>
      </c>
      <c r="D14316" s="1">
        <v>89.427505493164063</v>
      </c>
      <c r="E14316" s="1">
        <v>0.23186200857162476</v>
      </c>
      <c r="F14316" s="1">
        <v>0.66888076066970825</v>
      </c>
    </row>
    <row r="14317" spans="1:6">
      <c r="A14317">
        <v>110</v>
      </c>
      <c r="B14317" t="s">
        <v>207</v>
      </c>
      <c r="C14317">
        <v>111</v>
      </c>
      <c r="D14317" s="1">
        <v>89.695587158203125</v>
      </c>
      <c r="E14317" s="1">
        <v>0.14748455584049225</v>
      </c>
      <c r="F14317" s="1">
        <v>0.61750346422195435</v>
      </c>
    </row>
    <row r="14318" spans="1:6">
      <c r="A14318">
        <v>110</v>
      </c>
      <c r="B14318" t="s">
        <v>207</v>
      </c>
      <c r="C14318">
        <v>112</v>
      </c>
      <c r="D14318" s="1">
        <v>89.963668823242188</v>
      </c>
      <c r="E14318" s="1">
        <v>0.11887774616479874</v>
      </c>
      <c r="F14318" s="1">
        <v>0.53584682941436768</v>
      </c>
    </row>
    <row r="14319" spans="1:6">
      <c r="A14319">
        <v>110</v>
      </c>
      <c r="B14319" t="s">
        <v>207</v>
      </c>
      <c r="C14319">
        <v>113</v>
      </c>
      <c r="D14319" s="1">
        <v>90.231758117675781</v>
      </c>
      <c r="E14319" s="1">
        <v>0.10836213082075119</v>
      </c>
      <c r="F14319" s="1">
        <v>0.43328589200973511</v>
      </c>
    </row>
    <row r="14320" spans="1:6">
      <c r="A14320">
        <v>110</v>
      </c>
      <c r="B14320" t="s">
        <v>207</v>
      </c>
      <c r="C14320">
        <v>114</v>
      </c>
      <c r="D14320" s="1">
        <v>90.499839782714844</v>
      </c>
      <c r="E14320" s="1">
        <v>0.10422161221504211</v>
      </c>
      <c r="F14320" s="1">
        <v>0.32462316751480103</v>
      </c>
    </row>
    <row r="14321" spans="1:6">
      <c r="A14321">
        <v>110</v>
      </c>
      <c r="B14321" t="s">
        <v>207</v>
      </c>
      <c r="C14321">
        <v>115</v>
      </c>
      <c r="D14321" s="1">
        <v>90.767921447753906</v>
      </c>
      <c r="E14321" s="1">
        <v>0.10381755977869034</v>
      </c>
      <c r="F14321" s="1">
        <v>0.22475263476371765</v>
      </c>
    </row>
    <row r="14322" spans="1:6">
      <c r="A14322">
        <v>110</v>
      </c>
      <c r="B14322" t="s">
        <v>207</v>
      </c>
      <c r="C14322">
        <v>116</v>
      </c>
      <c r="D14322" s="1">
        <v>91.0360107421875</v>
      </c>
      <c r="E14322" s="1">
        <v>0.10312409698963165</v>
      </c>
      <c r="F14322" s="1">
        <v>0.14388635754585266</v>
      </c>
    </row>
    <row r="14323" spans="1:6">
      <c r="A14323">
        <v>110</v>
      </c>
      <c r="B14323" t="s">
        <v>207</v>
      </c>
      <c r="C14323">
        <v>117</v>
      </c>
      <c r="D14323" s="1">
        <v>91.304092407226563</v>
      </c>
      <c r="E14323" s="1">
        <v>0.10291451215744019</v>
      </c>
      <c r="F14323" s="1">
        <v>8.5626319050788879E-2</v>
      </c>
    </row>
    <row r="14324" spans="1:6">
      <c r="A14324">
        <v>110</v>
      </c>
      <c r="B14324" t="s">
        <v>207</v>
      </c>
      <c r="C14324">
        <v>118</v>
      </c>
      <c r="D14324" s="1">
        <v>91.572174072265625</v>
      </c>
      <c r="E14324" s="1">
        <v>0.10249859839677811</v>
      </c>
      <c r="F14324" s="1">
        <v>4.8024717718362808E-2</v>
      </c>
    </row>
    <row r="14325" spans="1:6">
      <c r="A14325">
        <v>110</v>
      </c>
      <c r="B14325" t="s">
        <v>207</v>
      </c>
      <c r="C14325">
        <v>119</v>
      </c>
      <c r="D14325" s="1">
        <v>91.840255737304688</v>
      </c>
      <c r="E14325" s="1">
        <v>0.10192457586526871</v>
      </c>
      <c r="F14325" s="1">
        <v>2.618042379617691E-2</v>
      </c>
    </row>
    <row r="14326" spans="1:6">
      <c r="A14326">
        <v>110</v>
      </c>
      <c r="B14326" t="s">
        <v>207</v>
      </c>
      <c r="C14326">
        <v>120</v>
      </c>
      <c r="D14326" s="1">
        <v>92.10833740234375</v>
      </c>
      <c r="E14326" s="1">
        <v>0.10198341310024261</v>
      </c>
      <c r="F14326" s="1">
        <v>1.4722110703587532E-2</v>
      </c>
    </row>
    <row r="14327" spans="1:6">
      <c r="A14327">
        <v>110</v>
      </c>
      <c r="B14327" t="s">
        <v>207</v>
      </c>
      <c r="C14327">
        <v>121</v>
      </c>
      <c r="D14327" s="1">
        <v>92.376419067382813</v>
      </c>
      <c r="E14327" s="1">
        <v>0.1010209396481514</v>
      </c>
      <c r="F14327" s="1">
        <v>9.2908963561058044E-3</v>
      </c>
    </row>
    <row r="14328" spans="1:6">
      <c r="A14328">
        <v>110</v>
      </c>
      <c r="B14328" t="s">
        <v>207</v>
      </c>
      <c r="C14328">
        <v>122</v>
      </c>
      <c r="D14328" s="1">
        <v>92.644500732421875</v>
      </c>
      <c r="E14328" s="1">
        <v>0.10053727030754089</v>
      </c>
      <c r="F14328" s="1">
        <v>6.9812913425266743E-3</v>
      </c>
    </row>
    <row r="14329" spans="1:6">
      <c r="A14329">
        <v>110</v>
      </c>
      <c r="B14329" t="s">
        <v>207</v>
      </c>
      <c r="C14329">
        <v>123</v>
      </c>
      <c r="D14329" s="1">
        <v>92.912582397460938</v>
      </c>
      <c r="E14329" s="1">
        <v>0.1003611832857132</v>
      </c>
      <c r="F14329" s="1">
        <v>6.1349282041192055E-3</v>
      </c>
    </row>
    <row r="14330" spans="1:6">
      <c r="A14330">
        <v>110</v>
      </c>
      <c r="B14330" t="s">
        <v>207</v>
      </c>
      <c r="C14330">
        <v>124</v>
      </c>
      <c r="D14330" s="1">
        <v>93.1806640625</v>
      </c>
      <c r="E14330" s="1">
        <v>0.10047337412834167</v>
      </c>
      <c r="F14330" s="1">
        <v>5.9052696451544762E-3</v>
      </c>
    </row>
    <row r="14331" spans="1:6">
      <c r="A14331">
        <v>110</v>
      </c>
      <c r="B14331" t="s">
        <v>207</v>
      </c>
      <c r="C14331">
        <v>125</v>
      </c>
      <c r="D14331" s="1">
        <v>93.448745727539063</v>
      </c>
      <c r="E14331" s="1">
        <v>9.9424324929714203E-2</v>
      </c>
      <c r="F14331" s="1">
        <v>5.8624986559152603E-3</v>
      </c>
    </row>
    <row r="14332" spans="1:6">
      <c r="A14332">
        <v>110</v>
      </c>
      <c r="B14332" t="s">
        <v>207</v>
      </c>
      <c r="C14332">
        <v>126</v>
      </c>
      <c r="D14332" s="1">
        <v>93.716827392578125</v>
      </c>
      <c r="E14332" s="1">
        <v>9.9416293203830719E-2</v>
      </c>
      <c r="F14332" s="1">
        <v>5.7494151405990124E-3</v>
      </c>
    </row>
    <row r="14333" spans="1:6">
      <c r="A14333">
        <v>110</v>
      </c>
      <c r="B14333" t="s">
        <v>207</v>
      </c>
      <c r="C14333">
        <v>127</v>
      </c>
      <c r="D14333" s="1">
        <v>93.984909057617188</v>
      </c>
      <c r="E14333" s="1">
        <v>9.7854264080524445E-2</v>
      </c>
      <c r="F14333" s="1">
        <v>5.3922878578305244E-3</v>
      </c>
    </row>
    <row r="14334" spans="1:6">
      <c r="A14334">
        <v>110</v>
      </c>
      <c r="B14334" t="s">
        <v>207</v>
      </c>
      <c r="C14334">
        <v>128</v>
      </c>
      <c r="D14334" s="1">
        <v>94.252998352050781</v>
      </c>
      <c r="E14334" s="1">
        <v>9.7389958798885345E-2</v>
      </c>
      <c r="F14334" s="1">
        <v>4.7101979143917561E-3</v>
      </c>
    </row>
    <row r="14335" spans="1:6">
      <c r="A14335">
        <v>110</v>
      </c>
      <c r="B14335" t="s">
        <v>207</v>
      </c>
      <c r="C14335">
        <v>129</v>
      </c>
      <c r="D14335" s="1">
        <v>94.521080017089844</v>
      </c>
      <c r="E14335" s="1">
        <v>9.7848519682884216E-2</v>
      </c>
      <c r="F14335" s="1">
        <v>3.7420233711600304E-3</v>
      </c>
    </row>
    <row r="14336" spans="1:6">
      <c r="A14336">
        <v>110</v>
      </c>
      <c r="B14336" t="s">
        <v>207</v>
      </c>
      <c r="C14336">
        <v>130</v>
      </c>
      <c r="D14336" s="1">
        <v>94.789161682128906</v>
      </c>
      <c r="E14336" s="1">
        <v>9.701354056596756E-2</v>
      </c>
      <c r="F14336" s="1">
        <v>2.6353572029620409E-3</v>
      </c>
    </row>
    <row r="14337" spans="1:6">
      <c r="A14337">
        <v>111</v>
      </c>
      <c r="B14337" t="s">
        <v>208</v>
      </c>
      <c r="C14337">
        <v>1</v>
      </c>
      <c r="D14337" s="1">
        <v>60.206501007080078</v>
      </c>
      <c r="E14337" s="1">
        <v>1.6709715127944946</v>
      </c>
      <c r="F14337" s="1">
        <v>0.11430710554122925</v>
      </c>
    </row>
    <row r="14338" spans="1:6">
      <c r="A14338">
        <v>111</v>
      </c>
      <c r="B14338" t="s">
        <v>208</v>
      </c>
      <c r="C14338">
        <v>2</v>
      </c>
      <c r="D14338" s="1">
        <v>60.474582672119141</v>
      </c>
      <c r="E14338" s="1">
        <v>1.6581754684448242</v>
      </c>
      <c r="F14338" s="1">
        <v>0.11366983503103256</v>
      </c>
    </row>
    <row r="14339" spans="1:6">
      <c r="A14339">
        <v>111</v>
      </c>
      <c r="B14339" t="s">
        <v>208</v>
      </c>
      <c r="C14339">
        <v>3</v>
      </c>
      <c r="D14339" s="1">
        <v>60.742664337158203</v>
      </c>
      <c r="E14339" s="1">
        <v>1.650026798248291</v>
      </c>
      <c r="F14339" s="1">
        <v>0.11286107450723648</v>
      </c>
    </row>
    <row r="14340" spans="1:6">
      <c r="A14340">
        <v>111</v>
      </c>
      <c r="B14340" t="s">
        <v>208</v>
      </c>
      <c r="C14340">
        <v>4</v>
      </c>
      <c r="D14340" s="1">
        <v>61.010749816894531</v>
      </c>
      <c r="E14340" s="1">
        <v>1.6453921794891357</v>
      </c>
      <c r="F14340" s="1">
        <v>0.11217348277568817</v>
      </c>
    </row>
    <row r="14341" spans="1:6">
      <c r="A14341">
        <v>111</v>
      </c>
      <c r="B14341" t="s">
        <v>208</v>
      </c>
      <c r="C14341">
        <v>5</v>
      </c>
      <c r="D14341" s="1">
        <v>61.278831481933594</v>
      </c>
      <c r="E14341" s="1">
        <v>1.636915922164917</v>
      </c>
      <c r="F14341" s="1">
        <v>0.11184994876384735</v>
      </c>
    </row>
    <row r="14342" spans="1:6">
      <c r="A14342">
        <v>111</v>
      </c>
      <c r="B14342" t="s">
        <v>208</v>
      </c>
      <c r="C14342">
        <v>6</v>
      </c>
      <c r="D14342" s="1">
        <v>61.546913146972656</v>
      </c>
      <c r="E14342" s="1">
        <v>1.6338506937026978</v>
      </c>
      <c r="F14342" s="1">
        <v>0.11193490028381348</v>
      </c>
    </row>
    <row r="14343" spans="1:6">
      <c r="A14343">
        <v>111</v>
      </c>
      <c r="B14343" t="s">
        <v>208</v>
      </c>
      <c r="C14343">
        <v>7</v>
      </c>
      <c r="D14343" s="1">
        <v>61.814994812011719</v>
      </c>
      <c r="E14343" s="1">
        <v>1.6182858943939209</v>
      </c>
      <c r="F14343" s="1">
        <v>0.11229827255010605</v>
      </c>
    </row>
    <row r="14344" spans="1:6">
      <c r="A14344">
        <v>111</v>
      </c>
      <c r="B14344" t="s">
        <v>208</v>
      </c>
      <c r="C14344">
        <v>8</v>
      </c>
      <c r="D14344" s="1">
        <v>62.083080291748047</v>
      </c>
      <c r="E14344" s="1">
        <v>1.6091461181640625</v>
      </c>
      <c r="F14344" s="1">
        <v>0.11278096586465836</v>
      </c>
    </row>
    <row r="14345" spans="1:6">
      <c r="A14345">
        <v>111</v>
      </c>
      <c r="B14345" t="s">
        <v>208</v>
      </c>
      <c r="C14345">
        <v>9</v>
      </c>
      <c r="D14345" s="1">
        <v>62.351161956787109</v>
      </c>
      <c r="E14345" s="1">
        <v>1.6004271507263184</v>
      </c>
      <c r="F14345" s="1">
        <v>0.11333636194467545</v>
      </c>
    </row>
    <row r="14346" spans="1:6">
      <c r="A14346">
        <v>111</v>
      </c>
      <c r="B14346" t="s">
        <v>208</v>
      </c>
      <c r="C14346">
        <v>10</v>
      </c>
      <c r="D14346" s="1">
        <v>62.619243621826172</v>
      </c>
      <c r="E14346" s="1">
        <v>1.5995634794235229</v>
      </c>
      <c r="F14346" s="1">
        <v>0.11404219269752502</v>
      </c>
    </row>
    <row r="14347" spans="1:6">
      <c r="A14347">
        <v>111</v>
      </c>
      <c r="B14347" t="s">
        <v>208</v>
      </c>
      <c r="C14347">
        <v>11</v>
      </c>
      <c r="D14347" s="1">
        <v>62.8873291015625</v>
      </c>
      <c r="E14347" s="1">
        <v>1.5803607702255249</v>
      </c>
      <c r="F14347" s="1">
        <v>0.11500944197177887</v>
      </c>
    </row>
    <row r="14348" spans="1:6">
      <c r="A14348">
        <v>111</v>
      </c>
      <c r="B14348" t="s">
        <v>208</v>
      </c>
      <c r="C14348">
        <v>12</v>
      </c>
      <c r="D14348" s="1">
        <v>63.155410766601563</v>
      </c>
      <c r="E14348" s="1">
        <v>1.5827872753143311</v>
      </c>
      <c r="F14348" s="1">
        <v>0.11628334224224091</v>
      </c>
    </row>
    <row r="14349" spans="1:6">
      <c r="A14349">
        <v>111</v>
      </c>
      <c r="B14349" t="s">
        <v>208</v>
      </c>
      <c r="C14349">
        <v>13</v>
      </c>
      <c r="D14349" s="1">
        <v>63.423492431640625</v>
      </c>
      <c r="E14349" s="1">
        <v>1.5631824731826782</v>
      </c>
      <c r="F14349" s="1">
        <v>0.11779411137104034</v>
      </c>
    </row>
    <row r="14350" spans="1:6">
      <c r="A14350">
        <v>111</v>
      </c>
      <c r="B14350" t="s">
        <v>208</v>
      </c>
      <c r="C14350">
        <v>14</v>
      </c>
      <c r="D14350" s="1">
        <v>63.691574096679688</v>
      </c>
      <c r="E14350" s="1">
        <v>1.5618242025375366</v>
      </c>
      <c r="F14350" s="1">
        <v>0.1193726509809494</v>
      </c>
    </row>
    <row r="14351" spans="1:6">
      <c r="A14351">
        <v>111</v>
      </c>
      <c r="B14351" t="s">
        <v>208</v>
      </c>
      <c r="C14351">
        <v>15</v>
      </c>
      <c r="D14351" s="1">
        <v>63.95965576171875</v>
      </c>
      <c r="E14351" s="1">
        <v>1.5481988191604614</v>
      </c>
      <c r="F14351" s="1">
        <v>0.12078127264976501</v>
      </c>
    </row>
    <row r="14352" spans="1:6">
      <c r="A14352">
        <v>111</v>
      </c>
      <c r="B14352" t="s">
        <v>208</v>
      </c>
      <c r="C14352">
        <v>16</v>
      </c>
      <c r="D14352" s="1">
        <v>64.227737426757813</v>
      </c>
      <c r="E14352" s="1">
        <v>1.5440771579742432</v>
      </c>
      <c r="F14352" s="1">
        <v>0.12177828699350357</v>
      </c>
    </row>
    <row r="14353" spans="1:6">
      <c r="A14353">
        <v>111</v>
      </c>
      <c r="B14353" t="s">
        <v>208</v>
      </c>
      <c r="C14353">
        <v>17</v>
      </c>
      <c r="D14353" s="1">
        <v>64.495819091796875</v>
      </c>
      <c r="E14353" s="1">
        <v>1.5287460088729858</v>
      </c>
      <c r="F14353" s="1">
        <v>0.1221836730837822</v>
      </c>
    </row>
    <row r="14354" spans="1:6">
      <c r="A14354">
        <v>111</v>
      </c>
      <c r="B14354" t="s">
        <v>208</v>
      </c>
      <c r="C14354">
        <v>18</v>
      </c>
      <c r="D14354" s="1">
        <v>64.763908386230469</v>
      </c>
      <c r="E14354" s="1">
        <v>1.5161257982254028</v>
      </c>
      <c r="F14354" s="1">
        <v>0.12194578349590302</v>
      </c>
    </row>
    <row r="14355" spans="1:6">
      <c r="A14355">
        <v>111</v>
      </c>
      <c r="B14355" t="s">
        <v>208</v>
      </c>
      <c r="C14355">
        <v>19</v>
      </c>
      <c r="D14355" s="1">
        <v>65.031990051269531</v>
      </c>
      <c r="E14355" s="1">
        <v>1.5173830986022949</v>
      </c>
      <c r="F14355" s="1">
        <v>0.12117759138345718</v>
      </c>
    </row>
    <row r="14356" spans="1:6">
      <c r="A14356">
        <v>111</v>
      </c>
      <c r="B14356" t="s">
        <v>208</v>
      </c>
      <c r="C14356">
        <v>20</v>
      </c>
      <c r="D14356" s="1">
        <v>65.300071716308594</v>
      </c>
      <c r="E14356" s="1">
        <v>1.5010737180709839</v>
      </c>
      <c r="F14356" s="1">
        <v>0.12016995251178741</v>
      </c>
    </row>
    <row r="14357" spans="1:6">
      <c r="A14357">
        <v>111</v>
      </c>
      <c r="B14357" t="s">
        <v>208</v>
      </c>
      <c r="C14357">
        <v>21</v>
      </c>
      <c r="D14357" s="1">
        <v>65.568153381347656</v>
      </c>
      <c r="E14357" s="1">
        <v>1.4927741289138794</v>
      </c>
      <c r="F14357" s="1">
        <v>0.11935378611087799</v>
      </c>
    </row>
    <row r="14358" spans="1:6">
      <c r="A14358">
        <v>111</v>
      </c>
      <c r="B14358" t="s">
        <v>208</v>
      </c>
      <c r="C14358">
        <v>22</v>
      </c>
      <c r="D14358" s="1">
        <v>65.836235046386719</v>
      </c>
      <c r="E14358" s="1">
        <v>1.4805328845977783</v>
      </c>
      <c r="F14358" s="1">
        <v>0.11919809877872467</v>
      </c>
    </row>
    <row r="14359" spans="1:6">
      <c r="A14359">
        <v>111</v>
      </c>
      <c r="B14359" t="s">
        <v>208</v>
      </c>
      <c r="C14359">
        <v>23</v>
      </c>
      <c r="D14359" s="1">
        <v>66.104316711425781</v>
      </c>
      <c r="E14359" s="1">
        <v>1.4776738882064819</v>
      </c>
      <c r="F14359" s="1">
        <v>0.12002509087324142</v>
      </c>
    </row>
    <row r="14360" spans="1:6">
      <c r="A14360">
        <v>111</v>
      </c>
      <c r="B14360" t="s">
        <v>208</v>
      </c>
      <c r="C14360">
        <v>24</v>
      </c>
      <c r="D14360" s="1">
        <v>66.372398376464844</v>
      </c>
      <c r="E14360" s="1">
        <v>1.4686861038208008</v>
      </c>
      <c r="F14360" s="1">
        <v>0.12182763963937759</v>
      </c>
    </row>
    <row r="14361" spans="1:6">
      <c r="A14361">
        <v>111</v>
      </c>
      <c r="B14361" t="s">
        <v>208</v>
      </c>
      <c r="C14361">
        <v>25</v>
      </c>
      <c r="D14361" s="1">
        <v>66.640487670898438</v>
      </c>
      <c r="E14361" s="1">
        <v>1.4601393938064575</v>
      </c>
      <c r="F14361" s="1">
        <v>0.12421791255474091</v>
      </c>
    </row>
    <row r="14362" spans="1:6">
      <c r="A14362">
        <v>111</v>
      </c>
      <c r="B14362" t="s">
        <v>208</v>
      </c>
      <c r="C14362">
        <v>26</v>
      </c>
      <c r="D14362" s="1">
        <v>66.9085693359375</v>
      </c>
      <c r="E14362" s="1">
        <v>1.4488233327865601</v>
      </c>
      <c r="F14362" s="1">
        <v>0.12659357488155365</v>
      </c>
    </row>
    <row r="14363" spans="1:6">
      <c r="A14363">
        <v>111</v>
      </c>
      <c r="B14363" t="s">
        <v>208</v>
      </c>
      <c r="C14363">
        <v>27</v>
      </c>
      <c r="D14363" s="1">
        <v>67.176651000976563</v>
      </c>
      <c r="E14363" s="1">
        <v>1.4371627569198608</v>
      </c>
      <c r="F14363" s="1">
        <v>0.12842513620853424</v>
      </c>
    </row>
    <row r="14364" spans="1:6">
      <c r="A14364">
        <v>111</v>
      </c>
      <c r="B14364" t="s">
        <v>208</v>
      </c>
      <c r="C14364">
        <v>28</v>
      </c>
      <c r="D14364" s="1">
        <v>67.444732666015625</v>
      </c>
      <c r="E14364" s="1">
        <v>1.4246931076049805</v>
      </c>
      <c r="F14364" s="1">
        <v>0.12948392331600189</v>
      </c>
    </row>
    <row r="14365" spans="1:6">
      <c r="A14365">
        <v>111</v>
      </c>
      <c r="B14365" t="s">
        <v>208</v>
      </c>
      <c r="C14365">
        <v>29</v>
      </c>
      <c r="D14365" s="1">
        <v>67.712814331054688</v>
      </c>
      <c r="E14365" s="1">
        <v>1.4184811115264893</v>
      </c>
      <c r="F14365" s="1">
        <v>0.12985906004905701</v>
      </c>
    </row>
    <row r="14366" spans="1:6">
      <c r="A14366">
        <v>111</v>
      </c>
      <c r="B14366" t="s">
        <v>208</v>
      </c>
      <c r="C14366">
        <v>30</v>
      </c>
      <c r="D14366" s="1">
        <v>67.98089599609375</v>
      </c>
      <c r="E14366" s="1">
        <v>1.4070028066635132</v>
      </c>
      <c r="F14366" s="1">
        <v>0.1297822892665863</v>
      </c>
    </row>
    <row r="14367" spans="1:6">
      <c r="A14367">
        <v>111</v>
      </c>
      <c r="B14367" t="s">
        <v>208</v>
      </c>
      <c r="C14367">
        <v>31</v>
      </c>
      <c r="D14367" s="1">
        <v>68.248977661132813</v>
      </c>
      <c r="E14367" s="1">
        <v>1.3991835117340088</v>
      </c>
      <c r="F14367" s="1">
        <v>0.12944088876247406</v>
      </c>
    </row>
    <row r="14368" spans="1:6">
      <c r="A14368">
        <v>111</v>
      </c>
      <c r="B14368" t="s">
        <v>208</v>
      </c>
      <c r="C14368">
        <v>32</v>
      </c>
      <c r="D14368" s="1">
        <v>68.517059326171875</v>
      </c>
      <c r="E14368" s="1">
        <v>1.3901559114456177</v>
      </c>
      <c r="F14368" s="1">
        <v>0.12890700995922089</v>
      </c>
    </row>
    <row r="14369" spans="1:6">
      <c r="A14369">
        <v>111</v>
      </c>
      <c r="B14369" t="s">
        <v>208</v>
      </c>
      <c r="C14369">
        <v>33</v>
      </c>
      <c r="D14369" s="1">
        <v>68.785140991210938</v>
      </c>
      <c r="E14369" s="1">
        <v>1.3746031522750854</v>
      </c>
      <c r="F14369" s="1">
        <v>0.12819798290729523</v>
      </c>
    </row>
    <row r="14370" spans="1:6">
      <c r="A14370">
        <v>111</v>
      </c>
      <c r="B14370" t="s">
        <v>208</v>
      </c>
      <c r="C14370">
        <v>34</v>
      </c>
      <c r="D14370" s="1">
        <v>69.053230285644531</v>
      </c>
      <c r="E14370" s="1">
        <v>1.3669434785842896</v>
      </c>
      <c r="F14370" s="1">
        <v>0.12735806405544281</v>
      </c>
    </row>
    <row r="14371" spans="1:6">
      <c r="A14371">
        <v>111</v>
      </c>
      <c r="B14371" t="s">
        <v>208</v>
      </c>
      <c r="C14371">
        <v>35</v>
      </c>
      <c r="D14371" s="1">
        <v>69.321311950683594</v>
      </c>
      <c r="E14371" s="1">
        <v>1.3591387271881104</v>
      </c>
      <c r="F14371" s="1">
        <v>0.12647068500518799</v>
      </c>
    </row>
    <row r="14372" spans="1:6">
      <c r="A14372">
        <v>111</v>
      </c>
      <c r="B14372" t="s">
        <v>208</v>
      </c>
      <c r="C14372">
        <v>36</v>
      </c>
      <c r="D14372" s="1">
        <v>69.589393615722656</v>
      </c>
      <c r="E14372" s="1">
        <v>1.3514964580535889</v>
      </c>
      <c r="F14372" s="1">
        <v>0.12561723589897156</v>
      </c>
    </row>
    <row r="14373" spans="1:6">
      <c r="A14373">
        <v>111</v>
      </c>
      <c r="B14373" t="s">
        <v>208</v>
      </c>
      <c r="C14373">
        <v>37</v>
      </c>
      <c r="D14373" s="1">
        <v>69.857475280761719</v>
      </c>
      <c r="E14373" s="1">
        <v>1.3377112150192261</v>
      </c>
      <c r="F14373" s="1">
        <v>0.12484028935432434</v>
      </c>
    </row>
    <row r="14374" spans="1:6">
      <c r="A14374">
        <v>111</v>
      </c>
      <c r="B14374" t="s">
        <v>208</v>
      </c>
      <c r="C14374">
        <v>38</v>
      </c>
      <c r="D14374" s="1">
        <v>70.125556945800781</v>
      </c>
      <c r="E14374" s="1">
        <v>1.3279800415039063</v>
      </c>
      <c r="F14374" s="1">
        <v>0.12417341768741608</v>
      </c>
    </row>
    <row r="14375" spans="1:6">
      <c r="A14375">
        <v>111</v>
      </c>
      <c r="B14375" t="s">
        <v>208</v>
      </c>
      <c r="C14375">
        <v>39</v>
      </c>
      <c r="D14375" s="1">
        <v>70.393638610839844</v>
      </c>
      <c r="E14375" s="1">
        <v>1.3215131759643555</v>
      </c>
      <c r="F14375" s="1">
        <v>0.12368761748075485</v>
      </c>
    </row>
    <row r="14376" spans="1:6">
      <c r="A14376">
        <v>111</v>
      </c>
      <c r="B14376" t="s">
        <v>208</v>
      </c>
      <c r="C14376">
        <v>40</v>
      </c>
      <c r="D14376" s="1">
        <v>70.661727905273438</v>
      </c>
      <c r="E14376" s="1">
        <v>1.3104753494262695</v>
      </c>
      <c r="F14376" s="1">
        <v>0.12348642945289612</v>
      </c>
    </row>
    <row r="14377" spans="1:6">
      <c r="A14377">
        <v>111</v>
      </c>
      <c r="B14377" t="s">
        <v>208</v>
      </c>
      <c r="C14377">
        <v>41</v>
      </c>
      <c r="D14377" s="1">
        <v>70.9298095703125</v>
      </c>
      <c r="E14377" s="1">
        <v>1.2997375726699829</v>
      </c>
      <c r="F14377" s="1">
        <v>0.12363597750663757</v>
      </c>
    </row>
    <row r="14378" spans="1:6">
      <c r="A14378">
        <v>111</v>
      </c>
      <c r="B14378" t="s">
        <v>208</v>
      </c>
      <c r="C14378">
        <v>42</v>
      </c>
      <c r="D14378" s="1">
        <v>71.197891235351563</v>
      </c>
      <c r="E14378" s="1">
        <v>1.2927223443984985</v>
      </c>
      <c r="F14378" s="1">
        <v>0.12406406551599503</v>
      </c>
    </row>
    <row r="14379" spans="1:6">
      <c r="A14379">
        <v>111</v>
      </c>
      <c r="B14379" t="s">
        <v>208</v>
      </c>
      <c r="C14379">
        <v>43</v>
      </c>
      <c r="D14379" s="1">
        <v>71.465972900390625</v>
      </c>
      <c r="E14379" s="1">
        <v>1.2848995923995972</v>
      </c>
      <c r="F14379" s="1">
        <v>0.12453978508710861</v>
      </c>
    </row>
    <row r="14380" spans="1:6">
      <c r="A14380">
        <v>111</v>
      </c>
      <c r="B14380" t="s">
        <v>208</v>
      </c>
      <c r="C14380">
        <v>44</v>
      </c>
      <c r="D14380" s="1">
        <v>71.734054565429688</v>
      </c>
      <c r="E14380" s="1">
        <v>1.2740936279296875</v>
      </c>
      <c r="F14380" s="1">
        <v>0.12475363910198212</v>
      </c>
    </row>
    <row r="14381" spans="1:6">
      <c r="A14381">
        <v>111</v>
      </c>
      <c r="B14381" t="s">
        <v>208</v>
      </c>
      <c r="C14381">
        <v>45</v>
      </c>
      <c r="D14381" s="1">
        <v>72.00213623046875</v>
      </c>
      <c r="E14381" s="1">
        <v>1.2614303827285767</v>
      </c>
      <c r="F14381" s="1">
        <v>0.12446214258670807</v>
      </c>
    </row>
    <row r="14382" spans="1:6">
      <c r="A14382">
        <v>111</v>
      </c>
      <c r="B14382" t="s">
        <v>208</v>
      </c>
      <c r="C14382">
        <v>46</v>
      </c>
      <c r="D14382" s="1">
        <v>72.270217895507813</v>
      </c>
      <c r="E14382" s="1">
        <v>1.2509716749191284</v>
      </c>
      <c r="F14382" s="1">
        <v>0.12359516322612762</v>
      </c>
    </row>
    <row r="14383" spans="1:6">
      <c r="A14383">
        <v>111</v>
      </c>
      <c r="B14383" t="s">
        <v>208</v>
      </c>
      <c r="C14383">
        <v>47</v>
      </c>
      <c r="D14383" s="1">
        <v>72.538299560546875</v>
      </c>
      <c r="E14383" s="1">
        <v>1.2452521324157715</v>
      </c>
      <c r="F14383" s="1">
        <v>0.1222425252199173</v>
      </c>
    </row>
    <row r="14384" spans="1:6">
      <c r="A14384">
        <v>111</v>
      </c>
      <c r="B14384" t="s">
        <v>208</v>
      </c>
      <c r="C14384">
        <v>48</v>
      </c>
      <c r="D14384" s="1">
        <v>72.806381225585938</v>
      </c>
      <c r="E14384" s="1">
        <v>1.2353858947753906</v>
      </c>
      <c r="F14384" s="1">
        <v>0.12055599689483643</v>
      </c>
    </row>
    <row r="14385" spans="1:6">
      <c r="A14385">
        <v>111</v>
      </c>
      <c r="B14385" t="s">
        <v>208</v>
      </c>
      <c r="C14385">
        <v>49</v>
      </c>
      <c r="D14385" s="1">
        <v>73.074462890625</v>
      </c>
      <c r="E14385" s="1">
        <v>1.2268038988113403</v>
      </c>
      <c r="F14385" s="1">
        <v>0.11866795271635056</v>
      </c>
    </row>
    <row r="14386" spans="1:6">
      <c r="A14386">
        <v>111</v>
      </c>
      <c r="B14386" t="s">
        <v>208</v>
      </c>
      <c r="C14386">
        <v>50</v>
      </c>
      <c r="D14386" s="1">
        <v>73.342552185058594</v>
      </c>
      <c r="E14386" s="1">
        <v>1.2120964527130127</v>
      </c>
      <c r="F14386" s="1">
        <v>0.11665938049554825</v>
      </c>
    </row>
    <row r="14387" spans="1:6">
      <c r="A14387">
        <v>111</v>
      </c>
      <c r="B14387" t="s">
        <v>208</v>
      </c>
      <c r="C14387">
        <v>51</v>
      </c>
      <c r="D14387" s="1">
        <v>73.610633850097656</v>
      </c>
      <c r="E14387" s="1">
        <v>1.2093328237533569</v>
      </c>
      <c r="F14387" s="1">
        <v>0.1145908460021019</v>
      </c>
    </row>
    <row r="14388" spans="1:6">
      <c r="A14388">
        <v>111</v>
      </c>
      <c r="B14388" t="s">
        <v>208</v>
      </c>
      <c r="C14388">
        <v>52</v>
      </c>
      <c r="D14388" s="1">
        <v>73.878715515136719</v>
      </c>
      <c r="E14388" s="1">
        <v>1.198972225189209</v>
      </c>
      <c r="F14388" s="1">
        <v>0.11251136660575867</v>
      </c>
    </row>
    <row r="14389" spans="1:6">
      <c r="A14389">
        <v>111</v>
      </c>
      <c r="B14389" t="s">
        <v>208</v>
      </c>
      <c r="C14389">
        <v>53</v>
      </c>
      <c r="D14389" s="1">
        <v>74.146797180175781</v>
      </c>
      <c r="E14389" s="1">
        <v>1.189452052116394</v>
      </c>
      <c r="F14389" s="1">
        <v>0.11043849587440491</v>
      </c>
    </row>
    <row r="14390" spans="1:6">
      <c r="A14390">
        <v>111</v>
      </c>
      <c r="B14390" t="s">
        <v>208</v>
      </c>
      <c r="C14390">
        <v>54</v>
      </c>
      <c r="D14390" s="1">
        <v>74.414878845214844</v>
      </c>
      <c r="E14390" s="1">
        <v>1.1816251277923584</v>
      </c>
      <c r="F14390" s="1">
        <v>0.10835519433021545</v>
      </c>
    </row>
    <row r="14391" spans="1:6">
      <c r="A14391">
        <v>111</v>
      </c>
      <c r="B14391" t="s">
        <v>208</v>
      </c>
      <c r="C14391">
        <v>55</v>
      </c>
      <c r="D14391" s="1">
        <v>74.682968139648438</v>
      </c>
      <c r="E14391" s="1">
        <v>1.1764920949935913</v>
      </c>
      <c r="F14391" s="1">
        <v>0.10625309497117996</v>
      </c>
    </row>
    <row r="14392" spans="1:6">
      <c r="A14392">
        <v>111</v>
      </c>
      <c r="B14392" t="s">
        <v>208</v>
      </c>
      <c r="C14392">
        <v>56</v>
      </c>
      <c r="D14392" s="1">
        <v>74.9510498046875</v>
      </c>
      <c r="E14392" s="1">
        <v>1.1646155118942261</v>
      </c>
      <c r="F14392" s="1">
        <v>0.10422623157501221</v>
      </c>
    </row>
    <row r="14393" spans="1:6">
      <c r="A14393">
        <v>111</v>
      </c>
      <c r="B14393" t="s">
        <v>208</v>
      </c>
      <c r="C14393">
        <v>57</v>
      </c>
      <c r="D14393" s="1">
        <v>75.219131469726563</v>
      </c>
      <c r="E14393" s="1">
        <v>1.1547864675521851</v>
      </c>
      <c r="F14393" s="1">
        <v>0.10251186788082123</v>
      </c>
    </row>
    <row r="14394" spans="1:6">
      <c r="A14394">
        <v>111</v>
      </c>
      <c r="B14394" t="s">
        <v>208</v>
      </c>
      <c r="C14394">
        <v>58</v>
      </c>
      <c r="D14394" s="1">
        <v>75.487213134765625</v>
      </c>
      <c r="E14394" s="1">
        <v>1.1506061553955078</v>
      </c>
      <c r="F14394" s="1">
        <v>0.10142369568347931</v>
      </c>
    </row>
    <row r="14395" spans="1:6">
      <c r="A14395">
        <v>111</v>
      </c>
      <c r="B14395" t="s">
        <v>208</v>
      </c>
      <c r="C14395">
        <v>59</v>
      </c>
      <c r="D14395" s="1">
        <v>75.755294799804688</v>
      </c>
      <c r="E14395" s="1">
        <v>1.145163893699646</v>
      </c>
      <c r="F14395" s="1">
        <v>0.10118710994720459</v>
      </c>
    </row>
    <row r="14396" spans="1:6">
      <c r="A14396">
        <v>111</v>
      </c>
      <c r="B14396" t="s">
        <v>208</v>
      </c>
      <c r="C14396">
        <v>60</v>
      </c>
      <c r="D14396" s="1">
        <v>76.02337646484375</v>
      </c>
      <c r="E14396" s="1">
        <v>1.1369103193283081</v>
      </c>
      <c r="F14396" s="1">
        <v>0.10178602486848831</v>
      </c>
    </row>
    <row r="14397" spans="1:6">
      <c r="A14397">
        <v>111</v>
      </c>
      <c r="B14397" t="s">
        <v>208</v>
      </c>
      <c r="C14397">
        <v>61</v>
      </c>
      <c r="D14397" s="1">
        <v>76.291458129882813</v>
      </c>
      <c r="E14397" s="1">
        <v>1.1278752088546753</v>
      </c>
      <c r="F14397" s="1">
        <v>0.10293558984994888</v>
      </c>
    </row>
    <row r="14398" spans="1:6">
      <c r="A14398">
        <v>111</v>
      </c>
      <c r="B14398" t="s">
        <v>208</v>
      </c>
      <c r="C14398">
        <v>62</v>
      </c>
      <c r="D14398" s="1">
        <v>76.559539794921875</v>
      </c>
      <c r="E14398" s="1">
        <v>1.1201736927032471</v>
      </c>
      <c r="F14398" s="1">
        <v>0.10420104116201401</v>
      </c>
    </row>
    <row r="14399" spans="1:6">
      <c r="A14399">
        <v>111</v>
      </c>
      <c r="B14399" t="s">
        <v>208</v>
      </c>
      <c r="C14399">
        <v>63</v>
      </c>
      <c r="D14399" s="1">
        <v>76.827621459960938</v>
      </c>
      <c r="E14399" s="1">
        <v>1.111506462097168</v>
      </c>
      <c r="F14399" s="1">
        <v>0.1051846519112587</v>
      </c>
    </row>
    <row r="14400" spans="1:6">
      <c r="A14400">
        <v>111</v>
      </c>
      <c r="B14400" t="s">
        <v>208</v>
      </c>
      <c r="C14400">
        <v>64</v>
      </c>
      <c r="D14400" s="1">
        <v>77.095703125</v>
      </c>
      <c r="E14400" s="1">
        <v>1.1020939350128174</v>
      </c>
      <c r="F14400" s="1">
        <v>0.10566474497318268</v>
      </c>
    </row>
    <row r="14401" spans="1:6">
      <c r="A14401">
        <v>111</v>
      </c>
      <c r="B14401" t="s">
        <v>208</v>
      </c>
      <c r="C14401">
        <v>65</v>
      </c>
      <c r="D14401" s="1">
        <v>77.363792419433594</v>
      </c>
      <c r="E14401" s="1">
        <v>1.0953389406204224</v>
      </c>
      <c r="F14401" s="1">
        <v>0.10563713312149048</v>
      </c>
    </row>
    <row r="14402" spans="1:6">
      <c r="A14402">
        <v>111</v>
      </c>
      <c r="B14402" t="s">
        <v>208</v>
      </c>
      <c r="C14402">
        <v>66</v>
      </c>
      <c r="D14402" s="1">
        <v>77.631874084472656</v>
      </c>
      <c r="E14402" s="1">
        <v>1.0864006280899048</v>
      </c>
      <c r="F14402" s="1">
        <v>0.10525885969400406</v>
      </c>
    </row>
    <row r="14403" spans="1:6">
      <c r="A14403">
        <v>111</v>
      </c>
      <c r="B14403" t="s">
        <v>208</v>
      </c>
      <c r="C14403">
        <v>67</v>
      </c>
      <c r="D14403" s="1">
        <v>77.899955749511719</v>
      </c>
      <c r="E14403" s="1">
        <v>1.0784074068069458</v>
      </c>
      <c r="F14403" s="1">
        <v>0.10476962476968765</v>
      </c>
    </row>
    <row r="14404" spans="1:6">
      <c r="A14404">
        <v>111</v>
      </c>
      <c r="B14404" t="s">
        <v>208</v>
      </c>
      <c r="C14404">
        <v>68</v>
      </c>
      <c r="D14404" s="1">
        <v>78.168037414550781</v>
      </c>
      <c r="E14404" s="1">
        <v>1.0709450244903564</v>
      </c>
      <c r="F14404" s="1">
        <v>0.1044287234544754</v>
      </c>
    </row>
    <row r="14405" spans="1:6">
      <c r="A14405">
        <v>111</v>
      </c>
      <c r="B14405" t="s">
        <v>208</v>
      </c>
      <c r="C14405">
        <v>69</v>
      </c>
      <c r="D14405" s="1">
        <v>78.436119079589844</v>
      </c>
      <c r="E14405" s="1">
        <v>1.0636849403381348</v>
      </c>
      <c r="F14405" s="1">
        <v>0.10447550565004349</v>
      </c>
    </row>
    <row r="14406" spans="1:6">
      <c r="A14406">
        <v>111</v>
      </c>
      <c r="B14406" t="s">
        <v>208</v>
      </c>
      <c r="C14406">
        <v>70</v>
      </c>
      <c r="D14406" s="1">
        <v>78.704200744628906</v>
      </c>
      <c r="E14406" s="1">
        <v>1.0538986921310425</v>
      </c>
      <c r="F14406" s="1">
        <v>0.10510912537574768</v>
      </c>
    </row>
    <row r="14407" spans="1:6">
      <c r="A14407">
        <v>111</v>
      </c>
      <c r="B14407" t="s">
        <v>208</v>
      </c>
      <c r="C14407">
        <v>71</v>
      </c>
      <c r="D14407" s="1">
        <v>78.9722900390625</v>
      </c>
      <c r="E14407" s="1">
        <v>1.0468617677688599</v>
      </c>
      <c r="F14407" s="1">
        <v>0.10644624382257462</v>
      </c>
    </row>
    <row r="14408" spans="1:6">
      <c r="A14408">
        <v>111</v>
      </c>
      <c r="B14408" t="s">
        <v>208</v>
      </c>
      <c r="C14408">
        <v>72</v>
      </c>
      <c r="D14408" s="1">
        <v>79.240371704101563</v>
      </c>
      <c r="E14408" s="1">
        <v>1.0414184331893921</v>
      </c>
      <c r="F14408" s="1">
        <v>0.10846782475709915</v>
      </c>
    </row>
    <row r="14409" spans="1:6">
      <c r="A14409">
        <v>111</v>
      </c>
      <c r="B14409" t="s">
        <v>208</v>
      </c>
      <c r="C14409">
        <v>73</v>
      </c>
      <c r="D14409" s="1">
        <v>79.508453369140625</v>
      </c>
      <c r="E14409" s="1">
        <v>1.0306239128112793</v>
      </c>
      <c r="F14409" s="1">
        <v>0.11097762733697891</v>
      </c>
    </row>
    <row r="14410" spans="1:6">
      <c r="A14410">
        <v>111</v>
      </c>
      <c r="B14410" t="s">
        <v>208</v>
      </c>
      <c r="C14410">
        <v>74</v>
      </c>
      <c r="D14410" s="1">
        <v>79.776535034179688</v>
      </c>
      <c r="E14410" s="1">
        <v>1.0228677988052368</v>
      </c>
      <c r="F14410" s="1">
        <v>0.113624207675457</v>
      </c>
    </row>
    <row r="14411" spans="1:6">
      <c r="A14411">
        <v>111</v>
      </c>
      <c r="B14411" t="s">
        <v>208</v>
      </c>
      <c r="C14411">
        <v>75</v>
      </c>
      <c r="D14411" s="1">
        <v>80.04461669921875</v>
      </c>
      <c r="E14411" s="1">
        <v>1.0138000249862671</v>
      </c>
      <c r="F14411" s="1">
        <v>0.11601035296916962</v>
      </c>
    </row>
    <row r="14412" spans="1:6">
      <c r="A14412">
        <v>111</v>
      </c>
      <c r="B14412" t="s">
        <v>208</v>
      </c>
      <c r="C14412">
        <v>76</v>
      </c>
      <c r="D14412" s="1">
        <v>80.312698364257813</v>
      </c>
      <c r="E14412" s="1">
        <v>1.0037893056869507</v>
      </c>
      <c r="F14412" s="1">
        <v>0.11785264313220978</v>
      </c>
    </row>
    <row r="14413" spans="1:6">
      <c r="A14413">
        <v>111</v>
      </c>
      <c r="B14413" t="s">
        <v>208</v>
      </c>
      <c r="C14413">
        <v>77</v>
      </c>
      <c r="D14413" s="1">
        <v>80.580780029296875</v>
      </c>
      <c r="E14413" s="1">
        <v>0.99300557374954224</v>
      </c>
      <c r="F14413" s="1">
        <v>0.11912677437067032</v>
      </c>
    </row>
    <row r="14414" spans="1:6">
      <c r="A14414">
        <v>111</v>
      </c>
      <c r="B14414" t="s">
        <v>208</v>
      </c>
      <c r="C14414">
        <v>78</v>
      </c>
      <c r="D14414" s="1">
        <v>80.848861694335938</v>
      </c>
      <c r="E14414" s="1">
        <v>0.98444527387619019</v>
      </c>
      <c r="F14414" s="1">
        <v>0.12011200934648514</v>
      </c>
    </row>
    <row r="14415" spans="1:6">
      <c r="A14415">
        <v>111</v>
      </c>
      <c r="B14415" t="s">
        <v>208</v>
      </c>
      <c r="C14415">
        <v>79</v>
      </c>
      <c r="D14415" s="1">
        <v>81.116943359375</v>
      </c>
      <c r="E14415" s="1">
        <v>0.97587007284164429</v>
      </c>
      <c r="F14415" s="1">
        <v>0.12130746990442276</v>
      </c>
    </row>
    <row r="14416" spans="1:6">
      <c r="A14416">
        <v>111</v>
      </c>
      <c r="B14416" t="s">
        <v>208</v>
      </c>
      <c r="C14416">
        <v>80</v>
      </c>
      <c r="D14416" s="1">
        <v>81.385025024414063</v>
      </c>
      <c r="E14416" s="1">
        <v>0.96720832586288452</v>
      </c>
      <c r="F14416" s="1">
        <v>0.12324794381856918</v>
      </c>
    </row>
    <row r="14417" spans="1:6">
      <c r="A14417">
        <v>111</v>
      </c>
      <c r="B14417" t="s">
        <v>208</v>
      </c>
      <c r="C14417">
        <v>81</v>
      </c>
      <c r="D14417" s="1">
        <v>81.653114318847656</v>
      </c>
      <c r="E14417" s="1">
        <v>0.95784354209899902</v>
      </c>
      <c r="F14417" s="1">
        <v>0.12632903456687927</v>
      </c>
    </row>
    <row r="14418" spans="1:6">
      <c r="A14418">
        <v>111</v>
      </c>
      <c r="B14418" t="s">
        <v>208</v>
      </c>
      <c r="C14418">
        <v>82</v>
      </c>
      <c r="D14418" s="1">
        <v>81.921195983886719</v>
      </c>
      <c r="E14418" s="1">
        <v>0.95122653245925903</v>
      </c>
      <c r="F14418" s="1">
        <v>0.13072767853736877</v>
      </c>
    </row>
    <row r="14419" spans="1:6">
      <c r="A14419">
        <v>111</v>
      </c>
      <c r="B14419" t="s">
        <v>208</v>
      </c>
      <c r="C14419">
        <v>83</v>
      </c>
      <c r="D14419" s="1">
        <v>82.189277648925781</v>
      </c>
      <c r="E14419" s="1">
        <v>0.9398379921913147</v>
      </c>
      <c r="F14419" s="1">
        <v>0.13646377623081207</v>
      </c>
    </row>
    <row r="14420" spans="1:6">
      <c r="A14420">
        <v>111</v>
      </c>
      <c r="B14420" t="s">
        <v>208</v>
      </c>
      <c r="C14420">
        <v>84</v>
      </c>
      <c r="D14420" s="1">
        <v>82.457359313964844</v>
      </c>
      <c r="E14420" s="1">
        <v>0.92575305700302124</v>
      </c>
      <c r="F14420" s="1">
        <v>0.14353816211223602</v>
      </c>
    </row>
    <row r="14421" spans="1:6">
      <c r="A14421">
        <v>111</v>
      </c>
      <c r="B14421" t="s">
        <v>208</v>
      </c>
      <c r="C14421">
        <v>85</v>
      </c>
      <c r="D14421" s="1">
        <v>82.725440979003906</v>
      </c>
      <c r="E14421" s="1">
        <v>0.91653645038604736</v>
      </c>
      <c r="F14421" s="1">
        <v>0.15201087296009064</v>
      </c>
    </row>
    <row r="14422" spans="1:6">
      <c r="A14422">
        <v>111</v>
      </c>
      <c r="B14422" t="s">
        <v>208</v>
      </c>
      <c r="C14422">
        <v>86</v>
      </c>
      <c r="D14422" s="1">
        <v>82.9935302734375</v>
      </c>
      <c r="E14422" s="1">
        <v>0.90702682733535767</v>
      </c>
      <c r="F14422" s="1">
        <v>0.16194486618041992</v>
      </c>
    </row>
    <row r="14423" spans="1:6">
      <c r="A14423">
        <v>111</v>
      </c>
      <c r="B14423" t="s">
        <v>208</v>
      </c>
      <c r="C14423">
        <v>87</v>
      </c>
      <c r="D14423" s="1">
        <v>83.261611938476563</v>
      </c>
      <c r="E14423" s="1">
        <v>0.89359807968139648</v>
      </c>
      <c r="F14423" s="1">
        <v>0.17323039472103119</v>
      </c>
    </row>
    <row r="14424" spans="1:6">
      <c r="A14424">
        <v>111</v>
      </c>
      <c r="B14424" t="s">
        <v>208</v>
      </c>
      <c r="C14424">
        <v>88</v>
      </c>
      <c r="D14424" s="1">
        <v>83.529693603515625</v>
      </c>
      <c r="E14424" s="1">
        <v>0.88057214021682739</v>
      </c>
      <c r="F14424" s="1">
        <v>0.18542315065860748</v>
      </c>
    </row>
    <row r="14425" spans="1:6">
      <c r="A14425">
        <v>111</v>
      </c>
      <c r="B14425" t="s">
        <v>208</v>
      </c>
      <c r="C14425">
        <v>89</v>
      </c>
      <c r="D14425" s="1">
        <v>83.797775268554688</v>
      </c>
      <c r="E14425" s="1">
        <v>0.86397475004196167</v>
      </c>
      <c r="F14425" s="1">
        <v>0.19772286713123322</v>
      </c>
    </row>
    <row r="14426" spans="1:6">
      <c r="A14426">
        <v>111</v>
      </c>
      <c r="B14426" t="s">
        <v>208</v>
      </c>
      <c r="C14426">
        <v>90</v>
      </c>
      <c r="D14426" s="1">
        <v>84.06585693359375</v>
      </c>
      <c r="E14426" s="1">
        <v>0.84823572635650635</v>
      </c>
      <c r="F14426" s="1">
        <v>0.20912273228168488</v>
      </c>
    </row>
    <row r="14427" spans="1:6">
      <c r="A14427">
        <v>111</v>
      </c>
      <c r="B14427" t="s">
        <v>208</v>
      </c>
      <c r="C14427">
        <v>91</v>
      </c>
      <c r="D14427" s="1">
        <v>84.333938598632813</v>
      </c>
      <c r="E14427" s="1">
        <v>0.82908457517623901</v>
      </c>
      <c r="F14427" s="1">
        <v>0.21866166591644287</v>
      </c>
    </row>
    <row r="14428" spans="1:6">
      <c r="A14428">
        <v>111</v>
      </c>
      <c r="B14428" t="s">
        <v>208</v>
      </c>
      <c r="C14428">
        <v>92</v>
      </c>
      <c r="D14428" s="1">
        <v>84.602020263671875</v>
      </c>
      <c r="E14428" s="1">
        <v>0.81167584657669067</v>
      </c>
      <c r="F14428" s="1">
        <v>0.2256590873003006</v>
      </c>
    </row>
    <row r="14429" spans="1:6">
      <c r="A14429">
        <v>111</v>
      </c>
      <c r="B14429" t="s">
        <v>208</v>
      </c>
      <c r="C14429">
        <v>93</v>
      </c>
      <c r="D14429" s="1">
        <v>84.870101928710938</v>
      </c>
      <c r="E14429" s="1">
        <v>0.79021596908569336</v>
      </c>
      <c r="F14429" s="1">
        <v>0.2298649400472641</v>
      </c>
    </row>
    <row r="14430" spans="1:6">
      <c r="A14430">
        <v>111</v>
      </c>
      <c r="B14430" t="s">
        <v>208</v>
      </c>
      <c r="C14430">
        <v>94</v>
      </c>
      <c r="D14430" s="1">
        <v>85.13818359375</v>
      </c>
      <c r="E14430" s="1">
        <v>0.77413713932037354</v>
      </c>
      <c r="F14430" s="1">
        <v>0.23153094947338104</v>
      </c>
    </row>
    <row r="14431" spans="1:6">
      <c r="A14431">
        <v>111</v>
      </c>
      <c r="B14431" t="s">
        <v>208</v>
      </c>
      <c r="C14431">
        <v>95</v>
      </c>
      <c r="D14431" s="1">
        <v>85.406265258789063</v>
      </c>
      <c r="E14431" s="1">
        <v>0.75651049613952637</v>
      </c>
      <c r="F14431" s="1">
        <v>0.23150944709777832</v>
      </c>
    </row>
    <row r="14432" spans="1:6">
      <c r="A14432">
        <v>111</v>
      </c>
      <c r="B14432" t="s">
        <v>208</v>
      </c>
      <c r="C14432">
        <v>96</v>
      </c>
      <c r="D14432" s="1">
        <v>85.674354553222656</v>
      </c>
      <c r="E14432" s="1">
        <v>0.73797553777694702</v>
      </c>
      <c r="F14432" s="1">
        <v>0.2314416766166687</v>
      </c>
    </row>
    <row r="14433" spans="1:6">
      <c r="A14433">
        <v>111</v>
      </c>
      <c r="B14433" t="s">
        <v>208</v>
      </c>
      <c r="C14433">
        <v>97</v>
      </c>
      <c r="D14433" s="1">
        <v>85.942436218261719</v>
      </c>
      <c r="E14433" s="1">
        <v>0.71900099515914917</v>
      </c>
      <c r="F14433" s="1">
        <v>0.23396214842796326</v>
      </c>
    </row>
    <row r="14434" spans="1:6">
      <c r="A14434">
        <v>111</v>
      </c>
      <c r="B14434" t="s">
        <v>208</v>
      </c>
      <c r="C14434">
        <v>98</v>
      </c>
      <c r="D14434" s="1">
        <v>86.210517883300781</v>
      </c>
      <c r="E14434" s="1">
        <v>0.70047026872634888</v>
      </c>
      <c r="F14434" s="1">
        <v>0.24265621602535248</v>
      </c>
    </row>
    <row r="14435" spans="1:6">
      <c r="A14435">
        <v>111</v>
      </c>
      <c r="B14435" t="s">
        <v>208</v>
      </c>
      <c r="C14435">
        <v>99</v>
      </c>
      <c r="D14435" s="1">
        <v>86.478599548339844</v>
      </c>
      <c r="E14435" s="1">
        <v>0.68824589252471924</v>
      </c>
      <c r="F14435" s="1">
        <v>0.26145952939987183</v>
      </c>
    </row>
    <row r="14436" spans="1:6">
      <c r="A14436">
        <v>111</v>
      </c>
      <c r="B14436" t="s">
        <v>208</v>
      </c>
      <c r="C14436">
        <v>100</v>
      </c>
      <c r="D14436" s="1">
        <v>86.746681213378906</v>
      </c>
      <c r="E14436" s="1">
        <v>0.6679571270942688</v>
      </c>
      <c r="F14436" s="1">
        <v>0.29340407252311707</v>
      </c>
    </row>
    <row r="14437" spans="1:6">
      <c r="A14437">
        <v>111</v>
      </c>
      <c r="B14437" t="s">
        <v>208</v>
      </c>
      <c r="C14437">
        <v>101</v>
      </c>
      <c r="D14437" s="1">
        <v>87.014762878417969</v>
      </c>
      <c r="E14437" s="1">
        <v>0.64718341827392578</v>
      </c>
      <c r="F14437" s="1">
        <v>0.33909931778907776</v>
      </c>
    </row>
    <row r="14438" spans="1:6">
      <c r="A14438">
        <v>111</v>
      </c>
      <c r="B14438" t="s">
        <v>208</v>
      </c>
      <c r="C14438">
        <v>102</v>
      </c>
      <c r="D14438" s="1">
        <v>87.282852172851563</v>
      </c>
      <c r="E14438" s="1">
        <v>0.62128889560699463</v>
      </c>
      <c r="F14438" s="1">
        <v>0.39577054977416992</v>
      </c>
    </row>
    <row r="14439" spans="1:6">
      <c r="A14439">
        <v>111</v>
      </c>
      <c r="B14439" t="s">
        <v>208</v>
      </c>
      <c r="C14439">
        <v>103</v>
      </c>
      <c r="D14439" s="1">
        <v>87.550933837890625</v>
      </c>
      <c r="E14439" s="1">
        <v>0.58542191982269287</v>
      </c>
      <c r="F14439" s="1">
        <v>0.45767009258270264</v>
      </c>
    </row>
    <row r="14440" spans="1:6">
      <c r="A14440">
        <v>111</v>
      </c>
      <c r="B14440" t="s">
        <v>208</v>
      </c>
      <c r="C14440">
        <v>104</v>
      </c>
      <c r="D14440" s="1">
        <v>87.819015502929688</v>
      </c>
      <c r="E14440" s="1">
        <v>0.52671480178833008</v>
      </c>
      <c r="F14440" s="1">
        <v>0.51799994707107544</v>
      </c>
    </row>
    <row r="14441" spans="1:6">
      <c r="A14441">
        <v>111</v>
      </c>
      <c r="B14441" t="s">
        <v>208</v>
      </c>
      <c r="C14441">
        <v>105</v>
      </c>
      <c r="D14441" s="1">
        <v>88.08709716796875</v>
      </c>
      <c r="E14441" s="1">
        <v>0.45378738641738892</v>
      </c>
      <c r="F14441" s="1">
        <v>0.57132947444915771</v>
      </c>
    </row>
    <row r="14442" spans="1:6">
      <c r="A14442">
        <v>111</v>
      </c>
      <c r="B14442" t="s">
        <v>208</v>
      </c>
      <c r="C14442">
        <v>106</v>
      </c>
      <c r="D14442" s="1">
        <v>88.355178833007813</v>
      </c>
      <c r="E14442" s="1">
        <v>0.41171729564666748</v>
      </c>
      <c r="F14442" s="1">
        <v>0.61481469869613647</v>
      </c>
    </row>
    <row r="14443" spans="1:6">
      <c r="A14443">
        <v>111</v>
      </c>
      <c r="B14443" t="s">
        <v>208</v>
      </c>
      <c r="C14443">
        <v>107</v>
      </c>
      <c r="D14443" s="1">
        <v>88.623260498046875</v>
      </c>
      <c r="E14443" s="1">
        <v>0.37980020046234131</v>
      </c>
      <c r="F14443" s="1">
        <v>0.64712494611740112</v>
      </c>
    </row>
    <row r="14444" spans="1:6">
      <c r="A14444">
        <v>111</v>
      </c>
      <c r="B14444" t="s">
        <v>208</v>
      </c>
      <c r="C14444">
        <v>108</v>
      </c>
      <c r="D14444" s="1">
        <v>88.891342163085938</v>
      </c>
      <c r="E14444" s="1">
        <v>0.33605101704597473</v>
      </c>
      <c r="F14444" s="1">
        <v>0.66585475206375122</v>
      </c>
    </row>
    <row r="14445" spans="1:6">
      <c r="A14445">
        <v>111</v>
      </c>
      <c r="B14445" t="s">
        <v>208</v>
      </c>
      <c r="C14445">
        <v>109</v>
      </c>
      <c r="D14445" s="1">
        <v>89.159423828125</v>
      </c>
      <c r="E14445" s="1">
        <v>0.26965415477752686</v>
      </c>
      <c r="F14445" s="1">
        <v>0.66581135988235474</v>
      </c>
    </row>
    <row r="14446" spans="1:6">
      <c r="A14446">
        <v>111</v>
      </c>
      <c r="B14446" t="s">
        <v>208</v>
      </c>
      <c r="C14446">
        <v>110</v>
      </c>
      <c r="D14446" s="1">
        <v>89.427505493164063</v>
      </c>
      <c r="E14446" s="1">
        <v>0.17609207332134247</v>
      </c>
      <c r="F14446" s="1">
        <v>0.64027726650238037</v>
      </c>
    </row>
    <row r="14447" spans="1:6">
      <c r="A14447">
        <v>111</v>
      </c>
      <c r="B14447" t="s">
        <v>208</v>
      </c>
      <c r="C14447">
        <v>111</v>
      </c>
      <c r="D14447" s="1">
        <v>89.695587158203125</v>
      </c>
      <c r="E14447" s="1">
        <v>0.1023557186126709</v>
      </c>
      <c r="F14447" s="1">
        <v>0.58501380681991577</v>
      </c>
    </row>
    <row r="14448" spans="1:6">
      <c r="A14448">
        <v>111</v>
      </c>
      <c r="B14448" t="s">
        <v>208</v>
      </c>
      <c r="C14448">
        <v>112</v>
      </c>
      <c r="D14448" s="1">
        <v>89.963668823242188</v>
      </c>
      <c r="E14448" s="1">
        <v>8.0708660185337067E-2</v>
      </c>
      <c r="F14448" s="1">
        <v>0.50228780508041382</v>
      </c>
    </row>
    <row r="14449" spans="1:6">
      <c r="A14449">
        <v>111</v>
      </c>
      <c r="B14449" t="s">
        <v>208</v>
      </c>
      <c r="C14449">
        <v>113</v>
      </c>
      <c r="D14449" s="1">
        <v>90.231758117675781</v>
      </c>
      <c r="E14449" s="1">
        <v>6.8813890218734741E-2</v>
      </c>
      <c r="F14449" s="1">
        <v>0.40185573697090149</v>
      </c>
    </row>
    <row r="14450" spans="1:6">
      <c r="A14450">
        <v>111</v>
      </c>
      <c r="B14450" t="s">
        <v>208</v>
      </c>
      <c r="C14450">
        <v>114</v>
      </c>
      <c r="D14450" s="1">
        <v>90.499839782714844</v>
      </c>
      <c r="E14450" s="1">
        <v>6.6231302917003632E-2</v>
      </c>
      <c r="F14450" s="1">
        <v>0.2979748547077179</v>
      </c>
    </row>
    <row r="14451" spans="1:6">
      <c r="A14451">
        <v>111</v>
      </c>
      <c r="B14451" t="s">
        <v>208</v>
      </c>
      <c r="C14451">
        <v>115</v>
      </c>
      <c r="D14451" s="1">
        <v>90.767921447753906</v>
      </c>
      <c r="E14451" s="1">
        <v>6.5623775124549866E-2</v>
      </c>
      <c r="F14451" s="1">
        <v>0.20429788529872894</v>
      </c>
    </row>
    <row r="14452" spans="1:6">
      <c r="A14452">
        <v>111</v>
      </c>
      <c r="B14452" t="s">
        <v>208</v>
      </c>
      <c r="C14452">
        <v>116</v>
      </c>
      <c r="D14452" s="1">
        <v>91.0360107421875</v>
      </c>
      <c r="E14452" s="1">
        <v>6.5299108624458313E-2</v>
      </c>
      <c r="F14452" s="1">
        <v>0.12965048849582672</v>
      </c>
    </row>
    <row r="14453" spans="1:6">
      <c r="A14453">
        <v>111</v>
      </c>
      <c r="B14453" t="s">
        <v>208</v>
      </c>
      <c r="C14453">
        <v>117</v>
      </c>
      <c r="D14453" s="1">
        <v>91.304092407226563</v>
      </c>
      <c r="E14453" s="1">
        <v>6.5169140696525574E-2</v>
      </c>
      <c r="F14453" s="1">
        <v>7.6609000563621521E-2</v>
      </c>
    </row>
    <row r="14454" spans="1:6">
      <c r="A14454">
        <v>111</v>
      </c>
      <c r="B14454" t="s">
        <v>208</v>
      </c>
      <c r="C14454">
        <v>118</v>
      </c>
      <c r="D14454" s="1">
        <v>91.572174072265625</v>
      </c>
      <c r="E14454" s="1">
        <v>6.4409792423248291E-2</v>
      </c>
      <c r="F14454" s="1">
        <v>4.2774148285388947E-2</v>
      </c>
    </row>
    <row r="14455" spans="1:6">
      <c r="A14455">
        <v>111</v>
      </c>
      <c r="B14455" t="s">
        <v>208</v>
      </c>
      <c r="C14455">
        <v>119</v>
      </c>
      <c r="D14455" s="1">
        <v>91.840255737304688</v>
      </c>
      <c r="E14455" s="1">
        <v>6.3664890825748444E-2</v>
      </c>
      <c r="F14455" s="1">
        <v>2.3285094648599625E-2</v>
      </c>
    </row>
    <row r="14456" spans="1:6">
      <c r="A14456">
        <v>111</v>
      </c>
      <c r="B14456" t="s">
        <v>208</v>
      </c>
      <c r="C14456">
        <v>120</v>
      </c>
      <c r="D14456" s="1">
        <v>92.10833740234375</v>
      </c>
      <c r="E14456" s="1">
        <v>6.3914366066455841E-2</v>
      </c>
      <c r="F14456" s="1">
        <v>1.3080388307571411E-2</v>
      </c>
    </row>
    <row r="14457" spans="1:6">
      <c r="A14457">
        <v>111</v>
      </c>
      <c r="B14457" t="s">
        <v>208</v>
      </c>
      <c r="C14457">
        <v>121</v>
      </c>
      <c r="D14457" s="1">
        <v>92.376419067382813</v>
      </c>
      <c r="E14457" s="1">
        <v>6.3224494457244873E-2</v>
      </c>
      <c r="F14457" s="1">
        <v>8.1717642024159431E-3</v>
      </c>
    </row>
    <row r="14458" spans="1:6">
      <c r="A14458">
        <v>111</v>
      </c>
      <c r="B14458" t="s">
        <v>208</v>
      </c>
      <c r="C14458">
        <v>122</v>
      </c>
      <c r="D14458" s="1">
        <v>92.644500732421875</v>
      </c>
      <c r="E14458" s="1">
        <v>6.265798956155777E-2</v>
      </c>
      <c r="F14458" s="1">
        <v>5.9620724059641361E-3</v>
      </c>
    </row>
    <row r="14459" spans="1:6">
      <c r="A14459">
        <v>111</v>
      </c>
      <c r="B14459" t="s">
        <v>208</v>
      </c>
      <c r="C14459">
        <v>123</v>
      </c>
      <c r="D14459" s="1">
        <v>92.912582397460938</v>
      </c>
      <c r="E14459" s="1">
        <v>6.2700919806957245E-2</v>
      </c>
      <c r="F14459" s="1">
        <v>5.0032357685267925E-3</v>
      </c>
    </row>
    <row r="14460" spans="1:6">
      <c r="A14460">
        <v>111</v>
      </c>
      <c r="B14460" t="s">
        <v>208</v>
      </c>
      <c r="C14460">
        <v>124</v>
      </c>
      <c r="D14460" s="1">
        <v>93.1806640625</v>
      </c>
      <c r="E14460" s="1">
        <v>6.2327958643436432E-2</v>
      </c>
      <c r="F14460" s="1">
        <v>4.5809964649379253E-3</v>
      </c>
    </row>
    <row r="14461" spans="1:6">
      <c r="A14461">
        <v>111</v>
      </c>
      <c r="B14461" t="s">
        <v>208</v>
      </c>
      <c r="C14461">
        <v>125</v>
      </c>
      <c r="D14461" s="1">
        <v>93.448745727539063</v>
      </c>
      <c r="E14461" s="1">
        <v>6.1940137296915054E-2</v>
      </c>
      <c r="F14461" s="1">
        <v>4.3561048805713654E-3</v>
      </c>
    </row>
    <row r="14462" spans="1:6">
      <c r="A14462">
        <v>111</v>
      </c>
      <c r="B14462" t="s">
        <v>208</v>
      </c>
      <c r="C14462">
        <v>126</v>
      </c>
      <c r="D14462" s="1">
        <v>93.716827392578125</v>
      </c>
      <c r="E14462" s="1">
        <v>6.1849296092987061E-2</v>
      </c>
      <c r="F14462" s="1">
        <v>4.1420646011829376E-3</v>
      </c>
    </row>
    <row r="14463" spans="1:6">
      <c r="A14463">
        <v>111</v>
      </c>
      <c r="B14463" t="s">
        <v>208</v>
      </c>
      <c r="C14463">
        <v>127</v>
      </c>
      <c r="D14463" s="1">
        <v>93.984909057617188</v>
      </c>
      <c r="E14463" s="1">
        <v>6.1279196292161942E-2</v>
      </c>
      <c r="F14463" s="1">
        <v>3.8131887558847666E-3</v>
      </c>
    </row>
    <row r="14464" spans="1:6">
      <c r="A14464">
        <v>111</v>
      </c>
      <c r="B14464" t="s">
        <v>208</v>
      </c>
      <c r="C14464">
        <v>128</v>
      </c>
      <c r="D14464" s="1">
        <v>94.252998352050781</v>
      </c>
      <c r="E14464" s="1">
        <v>6.0272160917520523E-2</v>
      </c>
      <c r="F14464" s="1">
        <v>3.2985750585794449E-3</v>
      </c>
    </row>
    <row r="14465" spans="1:6">
      <c r="A14465">
        <v>111</v>
      </c>
      <c r="B14465" t="s">
        <v>208</v>
      </c>
      <c r="C14465">
        <v>129</v>
      </c>
      <c r="D14465" s="1">
        <v>94.521080017089844</v>
      </c>
      <c r="E14465" s="1">
        <v>6.0435280203819275E-2</v>
      </c>
      <c r="F14465" s="1">
        <v>2.604721812531352E-3</v>
      </c>
    </row>
    <row r="14466" spans="1:6">
      <c r="A14466">
        <v>111</v>
      </c>
      <c r="B14466" t="s">
        <v>208</v>
      </c>
      <c r="C14466">
        <v>130</v>
      </c>
      <c r="D14466" s="1">
        <v>94.789161682128906</v>
      </c>
      <c r="E14466" s="1">
        <v>6.0452714562416077E-2</v>
      </c>
      <c r="F14466" s="1">
        <v>1.8184905638918281E-3</v>
      </c>
    </row>
    <row r="14467" spans="1:6">
      <c r="A14467">
        <v>112</v>
      </c>
      <c r="B14467" t="s">
        <v>209</v>
      </c>
      <c r="C14467">
        <v>1</v>
      </c>
      <c r="D14467" s="1">
        <v>60.206501007080078</v>
      </c>
      <c r="E14467" s="1">
        <v>1.561049222946167</v>
      </c>
      <c r="F14467" s="1">
        <v>0.1209045946598053</v>
      </c>
    </row>
    <row r="14468" spans="1:6">
      <c r="A14468">
        <v>112</v>
      </c>
      <c r="B14468" t="s">
        <v>209</v>
      </c>
      <c r="C14468">
        <v>2</v>
      </c>
      <c r="D14468" s="1">
        <v>60.474582672119141</v>
      </c>
      <c r="E14468" s="1">
        <v>1.5549259185791016</v>
      </c>
      <c r="F14468" s="1">
        <v>0.12243204563856125</v>
      </c>
    </row>
    <row r="14469" spans="1:6">
      <c r="A14469">
        <v>112</v>
      </c>
      <c r="B14469" t="s">
        <v>209</v>
      </c>
      <c r="C14469">
        <v>3</v>
      </c>
      <c r="D14469" s="1">
        <v>60.742664337158203</v>
      </c>
      <c r="E14469" s="1">
        <v>1.5479857921600342</v>
      </c>
      <c r="F14469" s="1">
        <v>0.12401790171861649</v>
      </c>
    </row>
    <row r="14470" spans="1:6">
      <c r="A14470">
        <v>112</v>
      </c>
      <c r="B14470" t="s">
        <v>209</v>
      </c>
      <c r="C14470">
        <v>4</v>
      </c>
      <c r="D14470" s="1">
        <v>61.010749816894531</v>
      </c>
      <c r="E14470" s="1">
        <v>1.5391556024551392</v>
      </c>
      <c r="F14470" s="1">
        <v>0.12510515749454498</v>
      </c>
    </row>
    <row r="14471" spans="1:6">
      <c r="A14471">
        <v>112</v>
      </c>
      <c r="B14471" t="s">
        <v>209</v>
      </c>
      <c r="C14471">
        <v>5</v>
      </c>
      <c r="D14471" s="1">
        <v>61.278831481933594</v>
      </c>
      <c r="E14471" s="1">
        <v>1.5280489921569824</v>
      </c>
      <c r="F14471" s="1">
        <v>0.12524150311946869</v>
      </c>
    </row>
    <row r="14472" spans="1:6">
      <c r="A14472">
        <v>112</v>
      </c>
      <c r="B14472" t="s">
        <v>209</v>
      </c>
      <c r="C14472">
        <v>6</v>
      </c>
      <c r="D14472" s="1">
        <v>61.546913146972656</v>
      </c>
      <c r="E14472" s="1">
        <v>1.5172560214996338</v>
      </c>
      <c r="F14472" s="1">
        <v>0.12430396676063538</v>
      </c>
    </row>
    <row r="14473" spans="1:6">
      <c r="A14473">
        <v>112</v>
      </c>
      <c r="B14473" t="s">
        <v>209</v>
      </c>
      <c r="C14473">
        <v>7</v>
      </c>
      <c r="D14473" s="1">
        <v>61.814994812011719</v>
      </c>
      <c r="E14473" s="1">
        <v>1.5045317411422729</v>
      </c>
      <c r="F14473" s="1">
        <v>0.12257000803947449</v>
      </c>
    </row>
    <row r="14474" spans="1:6">
      <c r="A14474">
        <v>112</v>
      </c>
      <c r="B14474" t="s">
        <v>209</v>
      </c>
      <c r="C14474">
        <v>8</v>
      </c>
      <c r="D14474" s="1">
        <v>62.083080291748047</v>
      </c>
      <c r="E14474" s="1">
        <v>1.5017057657241821</v>
      </c>
      <c r="F14474" s="1">
        <v>0.12058939039707184</v>
      </c>
    </row>
    <row r="14475" spans="1:6">
      <c r="A14475">
        <v>112</v>
      </c>
      <c r="B14475" t="s">
        <v>209</v>
      </c>
      <c r="C14475">
        <v>9</v>
      </c>
      <c r="D14475" s="1">
        <v>62.351161956787109</v>
      </c>
      <c r="E14475" s="1">
        <v>1.4891818761825562</v>
      </c>
      <c r="F14475" s="1">
        <v>0.11894028633832932</v>
      </c>
    </row>
    <row r="14476" spans="1:6">
      <c r="A14476">
        <v>112</v>
      </c>
      <c r="B14476" t="s">
        <v>209</v>
      </c>
      <c r="C14476">
        <v>10</v>
      </c>
      <c r="D14476" s="1">
        <v>62.619243621826172</v>
      </c>
      <c r="E14476" s="1">
        <v>1.4849320650100708</v>
      </c>
      <c r="F14476" s="1">
        <v>0.11801344901323318</v>
      </c>
    </row>
    <row r="14477" spans="1:6">
      <c r="A14477">
        <v>112</v>
      </c>
      <c r="B14477" t="s">
        <v>209</v>
      </c>
      <c r="C14477">
        <v>11</v>
      </c>
      <c r="D14477" s="1">
        <v>62.8873291015625</v>
      </c>
      <c r="E14477" s="1">
        <v>1.4754347801208496</v>
      </c>
      <c r="F14477" s="1">
        <v>0.11795974522829056</v>
      </c>
    </row>
    <row r="14478" spans="1:6">
      <c r="A14478">
        <v>112</v>
      </c>
      <c r="B14478" t="s">
        <v>209</v>
      </c>
      <c r="C14478">
        <v>12</v>
      </c>
      <c r="D14478" s="1">
        <v>63.155410766601563</v>
      </c>
      <c r="E14478" s="1">
        <v>1.4640429019927979</v>
      </c>
      <c r="F14478" s="1">
        <v>0.1187550276517868</v>
      </c>
    </row>
    <row r="14479" spans="1:6">
      <c r="A14479">
        <v>112</v>
      </c>
      <c r="B14479" t="s">
        <v>209</v>
      </c>
      <c r="C14479">
        <v>13</v>
      </c>
      <c r="D14479" s="1">
        <v>63.423492431640625</v>
      </c>
      <c r="E14479" s="1">
        <v>1.4568773508071899</v>
      </c>
      <c r="F14479" s="1">
        <v>0.12025920301675797</v>
      </c>
    </row>
    <row r="14480" spans="1:6">
      <c r="A14480">
        <v>112</v>
      </c>
      <c r="B14480" t="s">
        <v>209</v>
      </c>
      <c r="C14480">
        <v>14</v>
      </c>
      <c r="D14480" s="1">
        <v>63.691574096679688</v>
      </c>
      <c r="E14480" s="1">
        <v>1.446491003036499</v>
      </c>
      <c r="F14480" s="1">
        <v>0.12220911681652069</v>
      </c>
    </row>
    <row r="14481" spans="1:6">
      <c r="A14481">
        <v>112</v>
      </c>
      <c r="B14481" t="s">
        <v>209</v>
      </c>
      <c r="C14481">
        <v>15</v>
      </c>
      <c r="D14481" s="1">
        <v>63.95965576171875</v>
      </c>
      <c r="E14481" s="1">
        <v>1.4437357187271118</v>
      </c>
      <c r="F14481" s="1">
        <v>0.12418071925640106</v>
      </c>
    </row>
    <row r="14482" spans="1:6">
      <c r="A14482">
        <v>112</v>
      </c>
      <c r="B14482" t="s">
        <v>209</v>
      </c>
      <c r="C14482">
        <v>16</v>
      </c>
      <c r="D14482" s="1">
        <v>64.227737426757813</v>
      </c>
      <c r="E14482" s="1">
        <v>1.4318960905075073</v>
      </c>
      <c r="F14482" s="1">
        <v>0.12564520537853241</v>
      </c>
    </row>
    <row r="14483" spans="1:6">
      <c r="A14483">
        <v>112</v>
      </c>
      <c r="B14483" t="s">
        <v>209</v>
      </c>
      <c r="C14483">
        <v>17</v>
      </c>
      <c r="D14483" s="1">
        <v>64.495819091796875</v>
      </c>
      <c r="E14483" s="1">
        <v>1.4154773950576782</v>
      </c>
      <c r="F14483" s="1">
        <v>0.12616515159606934</v>
      </c>
    </row>
    <row r="14484" spans="1:6">
      <c r="A14484">
        <v>112</v>
      </c>
      <c r="B14484" t="s">
        <v>209</v>
      </c>
      <c r="C14484">
        <v>18</v>
      </c>
      <c r="D14484" s="1">
        <v>64.763908386230469</v>
      </c>
      <c r="E14484" s="1">
        <v>1.4094610214233398</v>
      </c>
      <c r="F14484" s="1">
        <v>0.12563058733940125</v>
      </c>
    </row>
    <row r="14485" spans="1:6">
      <c r="A14485">
        <v>112</v>
      </c>
      <c r="B14485" t="s">
        <v>209</v>
      </c>
      <c r="C14485">
        <v>19</v>
      </c>
      <c r="D14485" s="1">
        <v>65.031990051269531</v>
      </c>
      <c r="E14485" s="1">
        <v>1.4013146162033081</v>
      </c>
      <c r="F14485" s="1">
        <v>0.1243593767285347</v>
      </c>
    </row>
    <row r="14486" spans="1:6">
      <c r="A14486">
        <v>112</v>
      </c>
      <c r="B14486" t="s">
        <v>209</v>
      </c>
      <c r="C14486">
        <v>20</v>
      </c>
      <c r="D14486" s="1">
        <v>65.300071716308594</v>
      </c>
      <c r="E14486" s="1">
        <v>1.3892711400985718</v>
      </c>
      <c r="F14486" s="1">
        <v>0.12297932058572769</v>
      </c>
    </row>
    <row r="14487" spans="1:6">
      <c r="A14487">
        <v>112</v>
      </c>
      <c r="B14487" t="s">
        <v>209</v>
      </c>
      <c r="C14487">
        <v>21</v>
      </c>
      <c r="D14487" s="1">
        <v>65.568153381347656</v>
      </c>
      <c r="E14487" s="1">
        <v>1.3826539516448975</v>
      </c>
      <c r="F14487" s="1">
        <v>0.1221410408616066</v>
      </c>
    </row>
    <row r="14488" spans="1:6">
      <c r="A14488">
        <v>112</v>
      </c>
      <c r="B14488" t="s">
        <v>209</v>
      </c>
      <c r="C14488">
        <v>22</v>
      </c>
      <c r="D14488" s="1">
        <v>65.836235046386719</v>
      </c>
      <c r="E14488" s="1">
        <v>1.3723157644271851</v>
      </c>
      <c r="F14488" s="1">
        <v>0.1222296804189682</v>
      </c>
    </row>
    <row r="14489" spans="1:6">
      <c r="A14489">
        <v>112</v>
      </c>
      <c r="B14489" t="s">
        <v>209</v>
      </c>
      <c r="C14489">
        <v>23</v>
      </c>
      <c r="D14489" s="1">
        <v>66.104316711425781</v>
      </c>
      <c r="E14489" s="1">
        <v>1.3714909553527832</v>
      </c>
      <c r="F14489" s="1">
        <v>0.12322960793972015</v>
      </c>
    </row>
    <row r="14490" spans="1:6">
      <c r="A14490">
        <v>112</v>
      </c>
      <c r="B14490" t="s">
        <v>209</v>
      </c>
      <c r="C14490">
        <v>24</v>
      </c>
      <c r="D14490" s="1">
        <v>66.372398376464844</v>
      </c>
      <c r="E14490" s="1">
        <v>1.3552815914154053</v>
      </c>
      <c r="F14490" s="1">
        <v>0.12480683624744415</v>
      </c>
    </row>
    <row r="14491" spans="1:6">
      <c r="A14491">
        <v>112</v>
      </c>
      <c r="B14491" t="s">
        <v>209</v>
      </c>
      <c r="C14491">
        <v>25</v>
      </c>
      <c r="D14491" s="1">
        <v>66.640487670898438</v>
      </c>
      <c r="E14491" s="1">
        <v>1.3442800045013428</v>
      </c>
      <c r="F14491" s="1">
        <v>0.1265181303024292</v>
      </c>
    </row>
    <row r="14492" spans="1:6">
      <c r="A14492">
        <v>112</v>
      </c>
      <c r="B14492" t="s">
        <v>209</v>
      </c>
      <c r="C14492">
        <v>26</v>
      </c>
      <c r="D14492" s="1">
        <v>66.9085693359375</v>
      </c>
      <c r="E14492" s="1">
        <v>1.3383623361587524</v>
      </c>
      <c r="F14492" s="1">
        <v>0.12800529599189758</v>
      </c>
    </row>
    <row r="14493" spans="1:6">
      <c r="A14493">
        <v>112</v>
      </c>
      <c r="B14493" t="s">
        <v>209</v>
      </c>
      <c r="C14493">
        <v>27</v>
      </c>
      <c r="D14493" s="1">
        <v>67.176651000976563</v>
      </c>
      <c r="E14493" s="1">
        <v>1.3277188539505005</v>
      </c>
      <c r="F14493" s="1">
        <v>0.12907417118549347</v>
      </c>
    </row>
    <row r="14494" spans="1:6">
      <c r="A14494">
        <v>112</v>
      </c>
      <c r="B14494" t="s">
        <v>209</v>
      </c>
      <c r="C14494">
        <v>28</v>
      </c>
      <c r="D14494" s="1">
        <v>67.444732666015625</v>
      </c>
      <c r="E14494" s="1">
        <v>1.3179614543914795</v>
      </c>
      <c r="F14494" s="1">
        <v>0.12963876128196716</v>
      </c>
    </row>
    <row r="14495" spans="1:6">
      <c r="A14495">
        <v>112</v>
      </c>
      <c r="B14495" t="s">
        <v>209</v>
      </c>
      <c r="C14495">
        <v>29</v>
      </c>
      <c r="D14495" s="1">
        <v>67.712814331054688</v>
      </c>
      <c r="E14495" s="1">
        <v>1.3073837757110596</v>
      </c>
      <c r="F14495" s="1">
        <v>0.1296413391828537</v>
      </c>
    </row>
    <row r="14496" spans="1:6">
      <c r="A14496">
        <v>112</v>
      </c>
      <c r="B14496" t="s">
        <v>209</v>
      </c>
      <c r="C14496">
        <v>30</v>
      </c>
      <c r="D14496" s="1">
        <v>67.98089599609375</v>
      </c>
      <c r="E14496" s="1">
        <v>1.2980118989944458</v>
      </c>
      <c r="F14496" s="1">
        <v>0.12903288006782532</v>
      </c>
    </row>
    <row r="14497" spans="1:6">
      <c r="A14497">
        <v>112</v>
      </c>
      <c r="B14497" t="s">
        <v>209</v>
      </c>
      <c r="C14497">
        <v>31</v>
      </c>
      <c r="D14497" s="1">
        <v>68.248977661132813</v>
      </c>
      <c r="E14497" s="1">
        <v>1.2898722887039185</v>
      </c>
      <c r="F14497" s="1">
        <v>0.12784777581691742</v>
      </c>
    </row>
    <row r="14498" spans="1:6">
      <c r="A14498">
        <v>112</v>
      </c>
      <c r="B14498" t="s">
        <v>209</v>
      </c>
      <c r="C14498">
        <v>32</v>
      </c>
      <c r="D14498" s="1">
        <v>68.517059326171875</v>
      </c>
      <c r="E14498" s="1">
        <v>1.2789579629898071</v>
      </c>
      <c r="F14498" s="1">
        <v>0.12629975378513336</v>
      </c>
    </row>
    <row r="14499" spans="1:6">
      <c r="A14499">
        <v>112</v>
      </c>
      <c r="B14499" t="s">
        <v>209</v>
      </c>
      <c r="C14499">
        <v>33</v>
      </c>
      <c r="D14499" s="1">
        <v>68.785140991210938</v>
      </c>
      <c r="E14499" s="1">
        <v>1.2671427726745605</v>
      </c>
      <c r="F14499" s="1">
        <v>0.12479226291179657</v>
      </c>
    </row>
    <row r="14500" spans="1:6">
      <c r="A14500">
        <v>112</v>
      </c>
      <c r="B14500" t="s">
        <v>209</v>
      </c>
      <c r="C14500">
        <v>34</v>
      </c>
      <c r="D14500" s="1">
        <v>69.053230285644531</v>
      </c>
      <c r="E14500" s="1">
        <v>1.2568204402923584</v>
      </c>
      <c r="F14500" s="1">
        <v>0.12377331405878067</v>
      </c>
    </row>
    <row r="14501" spans="1:6">
      <c r="A14501">
        <v>112</v>
      </c>
      <c r="B14501" t="s">
        <v>209</v>
      </c>
      <c r="C14501">
        <v>35</v>
      </c>
      <c r="D14501" s="1">
        <v>69.321311950683594</v>
      </c>
      <c r="E14501" s="1">
        <v>1.2558503150939941</v>
      </c>
      <c r="F14501" s="1">
        <v>0.12349681556224823</v>
      </c>
    </row>
    <row r="14502" spans="1:6">
      <c r="A14502">
        <v>112</v>
      </c>
      <c r="B14502" t="s">
        <v>209</v>
      </c>
      <c r="C14502">
        <v>36</v>
      </c>
      <c r="D14502" s="1">
        <v>69.589393615722656</v>
      </c>
      <c r="E14502" s="1">
        <v>1.2472007274627686</v>
      </c>
      <c r="F14502" s="1">
        <v>0.12386137992143631</v>
      </c>
    </row>
    <row r="14503" spans="1:6">
      <c r="A14503">
        <v>112</v>
      </c>
      <c r="B14503" t="s">
        <v>209</v>
      </c>
      <c r="C14503">
        <v>37</v>
      </c>
      <c r="D14503" s="1">
        <v>69.857475280761719</v>
      </c>
      <c r="E14503" s="1">
        <v>1.2332212924957275</v>
      </c>
      <c r="F14503" s="1">
        <v>0.12445374578237534</v>
      </c>
    </row>
    <row r="14504" spans="1:6">
      <c r="A14504">
        <v>112</v>
      </c>
      <c r="B14504" t="s">
        <v>209</v>
      </c>
      <c r="C14504">
        <v>38</v>
      </c>
      <c r="D14504" s="1">
        <v>70.125556945800781</v>
      </c>
      <c r="E14504" s="1">
        <v>1.2202955484390259</v>
      </c>
      <c r="F14504" s="1">
        <v>0.12477784603834152</v>
      </c>
    </row>
    <row r="14505" spans="1:6">
      <c r="A14505">
        <v>112</v>
      </c>
      <c r="B14505" t="s">
        <v>209</v>
      </c>
      <c r="C14505">
        <v>39</v>
      </c>
      <c r="D14505" s="1">
        <v>70.393638610839844</v>
      </c>
      <c r="E14505" s="1">
        <v>1.2155016660690308</v>
      </c>
      <c r="F14505" s="1">
        <v>0.12448299676179886</v>
      </c>
    </row>
    <row r="14506" spans="1:6">
      <c r="A14506">
        <v>112</v>
      </c>
      <c r="B14506" t="s">
        <v>209</v>
      </c>
      <c r="C14506">
        <v>40</v>
      </c>
      <c r="D14506" s="1">
        <v>70.661727905273438</v>
      </c>
      <c r="E14506" s="1">
        <v>1.2050348520278931</v>
      </c>
      <c r="F14506" s="1">
        <v>0.12346479296684265</v>
      </c>
    </row>
    <row r="14507" spans="1:6">
      <c r="A14507">
        <v>112</v>
      </c>
      <c r="B14507" t="s">
        <v>209</v>
      </c>
      <c r="C14507">
        <v>41</v>
      </c>
      <c r="D14507" s="1">
        <v>70.9298095703125</v>
      </c>
      <c r="E14507" s="1">
        <v>1.1971971988677979</v>
      </c>
      <c r="F14507" s="1">
        <v>0.12183011323213577</v>
      </c>
    </row>
    <row r="14508" spans="1:6">
      <c r="A14508">
        <v>112</v>
      </c>
      <c r="B14508" t="s">
        <v>209</v>
      </c>
      <c r="C14508">
        <v>42</v>
      </c>
      <c r="D14508" s="1">
        <v>71.197891235351563</v>
      </c>
      <c r="E14508" s="1">
        <v>1.1852332353591919</v>
      </c>
      <c r="F14508" s="1">
        <v>0.11982116848230362</v>
      </c>
    </row>
    <row r="14509" spans="1:6">
      <c r="A14509">
        <v>112</v>
      </c>
      <c r="B14509" t="s">
        <v>209</v>
      </c>
      <c r="C14509">
        <v>43</v>
      </c>
      <c r="D14509" s="1">
        <v>71.465972900390625</v>
      </c>
      <c r="E14509" s="1">
        <v>1.1760300397872925</v>
      </c>
      <c r="F14509" s="1">
        <v>0.11775960773229599</v>
      </c>
    </row>
    <row r="14510" spans="1:6">
      <c r="A14510">
        <v>112</v>
      </c>
      <c r="B14510" t="s">
        <v>209</v>
      </c>
      <c r="C14510">
        <v>44</v>
      </c>
      <c r="D14510" s="1">
        <v>71.734054565429688</v>
      </c>
      <c r="E14510" s="1">
        <v>1.1696567535400391</v>
      </c>
      <c r="F14510" s="1">
        <v>0.11600382626056671</v>
      </c>
    </row>
    <row r="14511" spans="1:6">
      <c r="A14511">
        <v>112</v>
      </c>
      <c r="B14511" t="s">
        <v>209</v>
      </c>
      <c r="C14511">
        <v>45</v>
      </c>
      <c r="D14511" s="1">
        <v>72.00213623046875</v>
      </c>
      <c r="E14511" s="1">
        <v>1.1628125905990601</v>
      </c>
      <c r="F14511" s="1">
        <v>0.11488223075866699</v>
      </c>
    </row>
    <row r="14512" spans="1:6">
      <c r="A14512">
        <v>112</v>
      </c>
      <c r="B14512" t="s">
        <v>209</v>
      </c>
      <c r="C14512">
        <v>46</v>
      </c>
      <c r="D14512" s="1">
        <v>72.270217895507813</v>
      </c>
      <c r="E14512" s="1">
        <v>1.1522016525268555</v>
      </c>
      <c r="F14512" s="1">
        <v>0.11458893865346909</v>
      </c>
    </row>
    <row r="14513" spans="1:6">
      <c r="A14513">
        <v>112</v>
      </c>
      <c r="B14513" t="s">
        <v>209</v>
      </c>
      <c r="C14513">
        <v>47</v>
      </c>
      <c r="D14513" s="1">
        <v>72.538299560546875</v>
      </c>
      <c r="E14513" s="1">
        <v>1.1442369222640991</v>
      </c>
      <c r="F14513" s="1">
        <v>0.1151241660118103</v>
      </c>
    </row>
    <row r="14514" spans="1:6">
      <c r="A14514">
        <v>112</v>
      </c>
      <c r="B14514" t="s">
        <v>209</v>
      </c>
      <c r="C14514">
        <v>48</v>
      </c>
      <c r="D14514" s="1">
        <v>72.806381225585938</v>
      </c>
      <c r="E14514" s="1">
        <v>1.138662576675415</v>
      </c>
      <c r="F14514" s="1">
        <v>0.11626167595386505</v>
      </c>
    </row>
    <row r="14515" spans="1:6">
      <c r="A14515">
        <v>112</v>
      </c>
      <c r="B14515" t="s">
        <v>209</v>
      </c>
      <c r="C14515">
        <v>49</v>
      </c>
      <c r="D14515" s="1">
        <v>73.074462890625</v>
      </c>
      <c r="E14515" s="1">
        <v>1.1260855197906494</v>
      </c>
      <c r="F14515" s="1">
        <v>0.11760549992322922</v>
      </c>
    </row>
    <row r="14516" spans="1:6">
      <c r="A14516">
        <v>112</v>
      </c>
      <c r="B14516" t="s">
        <v>209</v>
      </c>
      <c r="C14516">
        <v>50</v>
      </c>
      <c r="D14516" s="1">
        <v>73.342552185058594</v>
      </c>
      <c r="E14516" s="1">
        <v>1.1216707229614258</v>
      </c>
      <c r="F14516" s="1">
        <v>0.11870484054088593</v>
      </c>
    </row>
    <row r="14517" spans="1:6">
      <c r="A14517">
        <v>112</v>
      </c>
      <c r="B14517" t="s">
        <v>209</v>
      </c>
      <c r="C14517">
        <v>51</v>
      </c>
      <c r="D14517" s="1">
        <v>73.610633850097656</v>
      </c>
      <c r="E14517" s="1">
        <v>1.1075493097305298</v>
      </c>
      <c r="F14517" s="1">
        <v>0.11919568479061127</v>
      </c>
    </row>
    <row r="14518" spans="1:6">
      <c r="A14518">
        <v>112</v>
      </c>
      <c r="B14518" t="s">
        <v>209</v>
      </c>
      <c r="C14518">
        <v>52</v>
      </c>
      <c r="D14518" s="1">
        <v>73.878715515136719</v>
      </c>
      <c r="E14518" s="1">
        <v>1.0990891456604004</v>
      </c>
      <c r="F14518" s="1">
        <v>0.11892443895339966</v>
      </c>
    </row>
    <row r="14519" spans="1:6">
      <c r="A14519">
        <v>112</v>
      </c>
      <c r="B14519" t="s">
        <v>209</v>
      </c>
      <c r="C14519">
        <v>53</v>
      </c>
      <c r="D14519" s="1">
        <v>74.146797180175781</v>
      </c>
      <c r="E14519" s="1">
        <v>1.0919833183288574</v>
      </c>
      <c r="F14519" s="1">
        <v>0.11799339950084686</v>
      </c>
    </row>
    <row r="14520" spans="1:6">
      <c r="A14520">
        <v>112</v>
      </c>
      <c r="B14520" t="s">
        <v>209</v>
      </c>
      <c r="C14520">
        <v>54</v>
      </c>
      <c r="D14520" s="1">
        <v>74.414878845214844</v>
      </c>
      <c r="E14520" s="1">
        <v>1.0813918113708496</v>
      </c>
      <c r="F14520" s="1">
        <v>0.11670128256082535</v>
      </c>
    </row>
    <row r="14521" spans="1:6">
      <c r="A14521">
        <v>112</v>
      </c>
      <c r="B14521" t="s">
        <v>209</v>
      </c>
      <c r="C14521">
        <v>55</v>
      </c>
      <c r="D14521" s="1">
        <v>74.682968139648438</v>
      </c>
      <c r="E14521" s="1">
        <v>1.0743460655212402</v>
      </c>
      <c r="F14521" s="1">
        <v>0.11541946977376938</v>
      </c>
    </row>
    <row r="14522" spans="1:6">
      <c r="A14522">
        <v>112</v>
      </c>
      <c r="B14522" t="s">
        <v>209</v>
      </c>
      <c r="C14522">
        <v>56</v>
      </c>
      <c r="D14522" s="1">
        <v>74.9510498046875</v>
      </c>
      <c r="E14522" s="1">
        <v>1.0659828186035156</v>
      </c>
      <c r="F14522" s="1">
        <v>0.11443854123353958</v>
      </c>
    </row>
    <row r="14523" spans="1:6">
      <c r="A14523">
        <v>112</v>
      </c>
      <c r="B14523" t="s">
        <v>209</v>
      </c>
      <c r="C14523">
        <v>57</v>
      </c>
      <c r="D14523" s="1">
        <v>75.219131469726563</v>
      </c>
      <c r="E14523" s="1">
        <v>1.0571072101593018</v>
      </c>
      <c r="F14523" s="1">
        <v>0.11386542022228241</v>
      </c>
    </row>
    <row r="14524" spans="1:6">
      <c r="A14524">
        <v>112</v>
      </c>
      <c r="B14524" t="s">
        <v>209</v>
      </c>
      <c r="C14524">
        <v>58</v>
      </c>
      <c r="D14524" s="1">
        <v>75.487213134765625</v>
      </c>
      <c r="E14524" s="1">
        <v>1.050066351890564</v>
      </c>
      <c r="F14524" s="1">
        <v>0.1135929673910141</v>
      </c>
    </row>
    <row r="14525" spans="1:6">
      <c r="A14525">
        <v>112</v>
      </c>
      <c r="B14525" t="s">
        <v>209</v>
      </c>
      <c r="C14525">
        <v>59</v>
      </c>
      <c r="D14525" s="1">
        <v>75.755294799804688</v>
      </c>
      <c r="E14525" s="1">
        <v>1.0425581932067871</v>
      </c>
      <c r="F14525" s="1">
        <v>0.11336483061313629</v>
      </c>
    </row>
    <row r="14526" spans="1:6">
      <c r="A14526">
        <v>112</v>
      </c>
      <c r="B14526" t="s">
        <v>209</v>
      </c>
      <c r="C14526">
        <v>60</v>
      </c>
      <c r="D14526" s="1">
        <v>76.02337646484375</v>
      </c>
      <c r="E14526" s="1">
        <v>1.0307638645172119</v>
      </c>
      <c r="F14526" s="1">
        <v>0.11291356384754181</v>
      </c>
    </row>
    <row r="14527" spans="1:6">
      <c r="A14527">
        <v>112</v>
      </c>
      <c r="B14527" t="s">
        <v>209</v>
      </c>
      <c r="C14527">
        <v>61</v>
      </c>
      <c r="D14527" s="1">
        <v>76.291458129882813</v>
      </c>
      <c r="E14527" s="1">
        <v>1.0244941711425781</v>
      </c>
      <c r="F14527" s="1">
        <v>0.11209797859191895</v>
      </c>
    </row>
    <row r="14528" spans="1:6">
      <c r="A14528">
        <v>112</v>
      </c>
      <c r="B14528" t="s">
        <v>209</v>
      </c>
      <c r="C14528">
        <v>62</v>
      </c>
      <c r="D14528" s="1">
        <v>76.559539794921875</v>
      </c>
      <c r="E14528" s="1">
        <v>1.0120986700057983</v>
      </c>
      <c r="F14528" s="1">
        <v>0.1109740287065506</v>
      </c>
    </row>
    <row r="14529" spans="1:6">
      <c r="A14529">
        <v>112</v>
      </c>
      <c r="B14529" t="s">
        <v>209</v>
      </c>
      <c r="C14529">
        <v>63</v>
      </c>
      <c r="D14529" s="1">
        <v>76.827621459960938</v>
      </c>
      <c r="E14529" s="1">
        <v>1.0074434280395508</v>
      </c>
      <c r="F14529" s="1">
        <v>0.10975557565689087</v>
      </c>
    </row>
    <row r="14530" spans="1:6">
      <c r="A14530">
        <v>112</v>
      </c>
      <c r="B14530" t="s">
        <v>209</v>
      </c>
      <c r="C14530">
        <v>64</v>
      </c>
      <c r="D14530" s="1">
        <v>77.095703125</v>
      </c>
      <c r="E14530" s="1">
        <v>0.99963206052780151</v>
      </c>
      <c r="F14530" s="1">
        <v>0.10870771110057831</v>
      </c>
    </row>
    <row r="14531" spans="1:6">
      <c r="A14531">
        <v>112</v>
      </c>
      <c r="B14531" t="s">
        <v>209</v>
      </c>
      <c r="C14531">
        <v>65</v>
      </c>
      <c r="D14531" s="1">
        <v>77.363792419433594</v>
      </c>
      <c r="E14531" s="1">
        <v>0.99270778894424438</v>
      </c>
      <c r="F14531" s="1">
        <v>0.108039490878582</v>
      </c>
    </row>
    <row r="14532" spans="1:6">
      <c r="A14532">
        <v>112</v>
      </c>
      <c r="B14532" t="s">
        <v>209</v>
      </c>
      <c r="C14532">
        <v>66</v>
      </c>
      <c r="D14532" s="1">
        <v>77.631874084472656</v>
      </c>
      <c r="E14532" s="1">
        <v>0.97986716032028198</v>
      </c>
      <c r="F14532" s="1">
        <v>0.10785158723592758</v>
      </c>
    </row>
    <row r="14533" spans="1:6">
      <c r="A14533">
        <v>112</v>
      </c>
      <c r="B14533" t="s">
        <v>209</v>
      </c>
      <c r="C14533">
        <v>67</v>
      </c>
      <c r="D14533" s="1">
        <v>77.899955749511719</v>
      </c>
      <c r="E14533" s="1">
        <v>0.97718876600265503</v>
      </c>
      <c r="F14533" s="1">
        <v>0.10812582820653915</v>
      </c>
    </row>
    <row r="14534" spans="1:6">
      <c r="A14534">
        <v>112</v>
      </c>
      <c r="B14534" t="s">
        <v>209</v>
      </c>
      <c r="C14534">
        <v>68</v>
      </c>
      <c r="D14534" s="1">
        <v>78.168037414550781</v>
      </c>
      <c r="E14534" s="1">
        <v>0.96658915281295776</v>
      </c>
      <c r="F14534" s="1">
        <v>0.10872802138328552</v>
      </c>
    </row>
    <row r="14535" spans="1:6">
      <c r="A14535">
        <v>112</v>
      </c>
      <c r="B14535" t="s">
        <v>209</v>
      </c>
      <c r="C14535">
        <v>69</v>
      </c>
      <c r="D14535" s="1">
        <v>78.436119079589844</v>
      </c>
      <c r="E14535" s="1">
        <v>0.96085327863693237</v>
      </c>
      <c r="F14535" s="1">
        <v>0.10943326354026794</v>
      </c>
    </row>
    <row r="14536" spans="1:6">
      <c r="A14536">
        <v>112</v>
      </c>
      <c r="B14536" t="s">
        <v>209</v>
      </c>
      <c r="C14536">
        <v>70</v>
      </c>
      <c r="D14536" s="1">
        <v>78.704200744628906</v>
      </c>
      <c r="E14536" s="1">
        <v>0.95168858766555786</v>
      </c>
      <c r="F14536" s="1">
        <v>0.11000736802816391</v>
      </c>
    </row>
    <row r="14537" spans="1:6">
      <c r="A14537">
        <v>112</v>
      </c>
      <c r="B14537" t="s">
        <v>209</v>
      </c>
      <c r="C14537">
        <v>71</v>
      </c>
      <c r="D14537" s="1">
        <v>78.9722900390625</v>
      </c>
      <c r="E14537" s="1">
        <v>0.94092726707458496</v>
      </c>
      <c r="F14537" s="1">
        <v>0.11033289879560471</v>
      </c>
    </row>
    <row r="14538" spans="1:6">
      <c r="A14538">
        <v>112</v>
      </c>
      <c r="B14538" t="s">
        <v>209</v>
      </c>
      <c r="C14538">
        <v>72</v>
      </c>
      <c r="D14538" s="1">
        <v>79.240371704101563</v>
      </c>
      <c r="E14538" s="1">
        <v>0.93313264846801758</v>
      </c>
      <c r="F14538" s="1">
        <v>0.11050922423601151</v>
      </c>
    </row>
    <row r="14539" spans="1:6">
      <c r="A14539">
        <v>112</v>
      </c>
      <c r="B14539" t="s">
        <v>209</v>
      </c>
      <c r="C14539">
        <v>73</v>
      </c>
      <c r="D14539" s="1">
        <v>79.508453369140625</v>
      </c>
      <c r="E14539" s="1">
        <v>0.92581820487976074</v>
      </c>
      <c r="F14539" s="1">
        <v>0.11082703620195389</v>
      </c>
    </row>
    <row r="14540" spans="1:6">
      <c r="A14540">
        <v>112</v>
      </c>
      <c r="B14540" t="s">
        <v>209</v>
      </c>
      <c r="C14540">
        <v>74</v>
      </c>
      <c r="D14540" s="1">
        <v>79.776535034179688</v>
      </c>
      <c r="E14540" s="1">
        <v>0.91663497686386108</v>
      </c>
      <c r="F14540" s="1">
        <v>0.11160219460725784</v>
      </c>
    </row>
    <row r="14541" spans="1:6">
      <c r="A14541">
        <v>112</v>
      </c>
      <c r="B14541" t="s">
        <v>209</v>
      </c>
      <c r="C14541">
        <v>75</v>
      </c>
      <c r="D14541" s="1">
        <v>80.04461669921875</v>
      </c>
      <c r="E14541" s="1">
        <v>0.91265815496444702</v>
      </c>
      <c r="F14541" s="1">
        <v>0.11297977715730667</v>
      </c>
    </row>
    <row r="14542" spans="1:6">
      <c r="A14542">
        <v>112</v>
      </c>
      <c r="B14542" t="s">
        <v>209</v>
      </c>
      <c r="C14542">
        <v>76</v>
      </c>
      <c r="D14542" s="1">
        <v>80.312698364257813</v>
      </c>
      <c r="E14542" s="1">
        <v>0.90365374088287354</v>
      </c>
      <c r="F14542" s="1">
        <v>0.11485134065151215</v>
      </c>
    </row>
    <row r="14543" spans="1:6">
      <c r="A14543">
        <v>112</v>
      </c>
      <c r="B14543" t="s">
        <v>209</v>
      </c>
      <c r="C14543">
        <v>77</v>
      </c>
      <c r="D14543" s="1">
        <v>80.580780029296875</v>
      </c>
      <c r="E14543" s="1">
        <v>0.89039987325668335</v>
      </c>
      <c r="F14543" s="1">
        <v>0.11695171892642975</v>
      </c>
    </row>
    <row r="14544" spans="1:6">
      <c r="A14544">
        <v>112</v>
      </c>
      <c r="B14544" t="s">
        <v>209</v>
      </c>
      <c r="C14544">
        <v>78</v>
      </c>
      <c r="D14544" s="1">
        <v>80.848861694335938</v>
      </c>
      <c r="E14544" s="1">
        <v>0.88352525234222412</v>
      </c>
      <c r="F14544" s="1">
        <v>0.11907229572534561</v>
      </c>
    </row>
    <row r="14545" spans="1:6">
      <c r="A14545">
        <v>112</v>
      </c>
      <c r="B14545" t="s">
        <v>209</v>
      </c>
      <c r="C14545">
        <v>79</v>
      </c>
      <c r="D14545" s="1">
        <v>81.116943359375</v>
      </c>
      <c r="E14545" s="1">
        <v>0.8755459189414978</v>
      </c>
      <c r="F14545" s="1">
        <v>0.12123164534568787</v>
      </c>
    </row>
    <row r="14546" spans="1:6">
      <c r="A14546">
        <v>112</v>
      </c>
      <c r="B14546" t="s">
        <v>209</v>
      </c>
      <c r="C14546">
        <v>80</v>
      </c>
      <c r="D14546" s="1">
        <v>81.385025024414063</v>
      </c>
      <c r="E14546" s="1">
        <v>0.86339801549911499</v>
      </c>
      <c r="F14546" s="1">
        <v>0.12368463724851608</v>
      </c>
    </row>
    <row r="14547" spans="1:6">
      <c r="A14547">
        <v>112</v>
      </c>
      <c r="B14547" t="s">
        <v>209</v>
      </c>
      <c r="C14547">
        <v>81</v>
      </c>
      <c r="D14547" s="1">
        <v>81.653114318847656</v>
      </c>
      <c r="E14547" s="1">
        <v>0.85830718278884888</v>
      </c>
      <c r="F14547" s="1">
        <v>0.12677130103111267</v>
      </c>
    </row>
    <row r="14548" spans="1:6">
      <c r="A14548">
        <v>112</v>
      </c>
      <c r="B14548" t="s">
        <v>209</v>
      </c>
      <c r="C14548">
        <v>82</v>
      </c>
      <c r="D14548" s="1">
        <v>81.921195983886719</v>
      </c>
      <c r="E14548" s="1">
        <v>0.84803891181945801</v>
      </c>
      <c r="F14548" s="1">
        <v>0.13072015345096588</v>
      </c>
    </row>
    <row r="14549" spans="1:6">
      <c r="A14549">
        <v>112</v>
      </c>
      <c r="B14549" t="s">
        <v>209</v>
      </c>
      <c r="C14549">
        <v>83</v>
      </c>
      <c r="D14549" s="1">
        <v>82.189277648925781</v>
      </c>
      <c r="E14549" s="1">
        <v>0.83984321355819702</v>
      </c>
      <c r="F14549" s="1">
        <v>0.13553068041801453</v>
      </c>
    </row>
    <row r="14550" spans="1:6">
      <c r="A14550">
        <v>112</v>
      </c>
      <c r="B14550" t="s">
        <v>209</v>
      </c>
      <c r="C14550">
        <v>84</v>
      </c>
      <c r="D14550" s="1">
        <v>82.457359313964844</v>
      </c>
      <c r="E14550" s="1">
        <v>0.82760947942733765</v>
      </c>
      <c r="F14550" s="1">
        <v>0.14101274311542511</v>
      </c>
    </row>
    <row r="14551" spans="1:6">
      <c r="A14551">
        <v>112</v>
      </c>
      <c r="B14551" t="s">
        <v>209</v>
      </c>
      <c r="C14551">
        <v>85</v>
      </c>
      <c r="D14551" s="1">
        <v>82.725440979003906</v>
      </c>
      <c r="E14551" s="1">
        <v>0.8164476752281189</v>
      </c>
      <c r="F14551" s="1">
        <v>0.14691643416881561</v>
      </c>
    </row>
    <row r="14552" spans="1:6">
      <c r="A14552">
        <v>112</v>
      </c>
      <c r="B14552" t="s">
        <v>209</v>
      </c>
      <c r="C14552">
        <v>86</v>
      </c>
      <c r="D14552" s="1">
        <v>82.9935302734375</v>
      </c>
      <c r="E14552" s="1">
        <v>0.80540353059768677</v>
      </c>
      <c r="F14552" s="1">
        <v>0.15306100249290466</v>
      </c>
    </row>
    <row r="14553" spans="1:6">
      <c r="A14553">
        <v>112</v>
      </c>
      <c r="B14553" t="s">
        <v>209</v>
      </c>
      <c r="C14553">
        <v>87</v>
      </c>
      <c r="D14553" s="1">
        <v>83.261611938476563</v>
      </c>
      <c r="E14553" s="1">
        <v>0.79303717613220215</v>
      </c>
      <c r="F14553" s="1">
        <v>0.15935185551643372</v>
      </c>
    </row>
    <row r="14554" spans="1:6">
      <c r="A14554">
        <v>112</v>
      </c>
      <c r="B14554" t="s">
        <v>209</v>
      </c>
      <c r="C14554">
        <v>88</v>
      </c>
      <c r="D14554" s="1">
        <v>83.529693603515625</v>
      </c>
      <c r="E14554" s="1">
        <v>0.78293693065643311</v>
      </c>
      <c r="F14554" s="1">
        <v>0.16569088399410248</v>
      </c>
    </row>
    <row r="14555" spans="1:6">
      <c r="A14555">
        <v>112</v>
      </c>
      <c r="B14555" t="s">
        <v>209</v>
      </c>
      <c r="C14555">
        <v>89</v>
      </c>
      <c r="D14555" s="1">
        <v>83.797775268554688</v>
      </c>
      <c r="E14555" s="1">
        <v>0.7677772045135498</v>
      </c>
      <c r="F14555" s="1">
        <v>0.17186103761196136</v>
      </c>
    </row>
    <row r="14556" spans="1:6">
      <c r="A14556">
        <v>112</v>
      </c>
      <c r="B14556" t="s">
        <v>209</v>
      </c>
      <c r="C14556">
        <v>90</v>
      </c>
      <c r="D14556" s="1">
        <v>84.06585693359375</v>
      </c>
      <c r="E14556" s="1">
        <v>0.75735145807266235</v>
      </c>
      <c r="F14556" s="1">
        <v>0.17748753726482391</v>
      </c>
    </row>
    <row r="14557" spans="1:6">
      <c r="A14557">
        <v>112</v>
      </c>
      <c r="B14557" t="s">
        <v>209</v>
      </c>
      <c r="C14557">
        <v>91</v>
      </c>
      <c r="D14557" s="1">
        <v>84.333938598632813</v>
      </c>
      <c r="E14557" s="1">
        <v>0.74092048406600952</v>
      </c>
      <c r="F14557" s="1">
        <v>0.1821417361497879</v>
      </c>
    </row>
    <row r="14558" spans="1:6">
      <c r="A14558">
        <v>112</v>
      </c>
      <c r="B14558" t="s">
        <v>209</v>
      </c>
      <c r="C14558">
        <v>92</v>
      </c>
      <c r="D14558" s="1">
        <v>84.602020263671875</v>
      </c>
      <c r="E14558" s="1">
        <v>0.72631317377090454</v>
      </c>
      <c r="F14558" s="1">
        <v>0.18553006649017334</v>
      </c>
    </row>
    <row r="14559" spans="1:6">
      <c r="A14559">
        <v>112</v>
      </c>
      <c r="B14559" t="s">
        <v>209</v>
      </c>
      <c r="C14559">
        <v>93</v>
      </c>
      <c r="D14559" s="1">
        <v>84.870101928710938</v>
      </c>
      <c r="E14559" s="1">
        <v>0.71161431074142456</v>
      </c>
      <c r="F14559" s="1">
        <v>0.18769010901451111</v>
      </c>
    </row>
    <row r="14560" spans="1:6">
      <c r="A14560">
        <v>112</v>
      </c>
      <c r="B14560" t="s">
        <v>209</v>
      </c>
      <c r="C14560">
        <v>94</v>
      </c>
      <c r="D14560" s="1">
        <v>85.13818359375</v>
      </c>
      <c r="E14560" s="1">
        <v>0.69702088832855225</v>
      </c>
      <c r="F14560" s="1">
        <v>0.18909192085266113</v>
      </c>
    </row>
    <row r="14561" spans="1:6">
      <c r="A14561">
        <v>112</v>
      </c>
      <c r="B14561" t="s">
        <v>209</v>
      </c>
      <c r="C14561">
        <v>95</v>
      </c>
      <c r="D14561" s="1">
        <v>85.406265258789063</v>
      </c>
      <c r="E14561" s="1">
        <v>0.68416684865951538</v>
      </c>
      <c r="F14561" s="1">
        <v>0.19063939154148102</v>
      </c>
    </row>
    <row r="14562" spans="1:6">
      <c r="A14562">
        <v>112</v>
      </c>
      <c r="B14562" t="s">
        <v>209</v>
      </c>
      <c r="C14562">
        <v>96</v>
      </c>
      <c r="D14562" s="1">
        <v>85.674354553222656</v>
      </c>
      <c r="E14562" s="1">
        <v>0.67108374834060669</v>
      </c>
      <c r="F14562" s="1">
        <v>0.19363315403461456</v>
      </c>
    </row>
    <row r="14563" spans="1:6">
      <c r="A14563">
        <v>112</v>
      </c>
      <c r="B14563" t="s">
        <v>209</v>
      </c>
      <c r="C14563">
        <v>97</v>
      </c>
      <c r="D14563" s="1">
        <v>85.942436218261719</v>
      </c>
      <c r="E14563" s="1">
        <v>0.6581571102142334</v>
      </c>
      <c r="F14563" s="1">
        <v>0.19971950352191925</v>
      </c>
    </row>
    <row r="14564" spans="1:6">
      <c r="A14564">
        <v>112</v>
      </c>
      <c r="B14564" t="s">
        <v>209</v>
      </c>
      <c r="C14564">
        <v>98</v>
      </c>
      <c r="D14564" s="1">
        <v>86.210517883300781</v>
      </c>
      <c r="E14564" s="1">
        <v>0.6418226957321167</v>
      </c>
      <c r="F14564" s="1">
        <v>0.21076095104217529</v>
      </c>
    </row>
    <row r="14565" spans="1:6">
      <c r="A14565">
        <v>112</v>
      </c>
      <c r="B14565" t="s">
        <v>209</v>
      </c>
      <c r="C14565">
        <v>99</v>
      </c>
      <c r="D14565" s="1">
        <v>86.478599548339844</v>
      </c>
      <c r="E14565" s="1">
        <v>0.62666118144989014</v>
      </c>
      <c r="F14565" s="1">
        <v>0.22847568988800049</v>
      </c>
    </row>
    <row r="14566" spans="1:6">
      <c r="A14566">
        <v>112</v>
      </c>
      <c r="B14566" t="s">
        <v>209</v>
      </c>
      <c r="C14566">
        <v>100</v>
      </c>
      <c r="D14566" s="1">
        <v>86.746681213378906</v>
      </c>
      <c r="E14566" s="1">
        <v>0.6076653003692627</v>
      </c>
      <c r="F14566" s="1">
        <v>0.25378978252410889</v>
      </c>
    </row>
    <row r="14567" spans="1:6">
      <c r="A14567">
        <v>112</v>
      </c>
      <c r="B14567" t="s">
        <v>209</v>
      </c>
      <c r="C14567">
        <v>101</v>
      </c>
      <c r="D14567" s="1">
        <v>87.014762878417969</v>
      </c>
      <c r="E14567" s="1">
        <v>0.5895114541053772</v>
      </c>
      <c r="F14567" s="1">
        <v>0.28615173697471619</v>
      </c>
    </row>
    <row r="14568" spans="1:6">
      <c r="A14568">
        <v>112</v>
      </c>
      <c r="B14568" t="s">
        <v>209</v>
      </c>
      <c r="C14568">
        <v>102</v>
      </c>
      <c r="D14568" s="1">
        <v>87.282852172851563</v>
      </c>
      <c r="E14568" s="1">
        <v>0.56495141983032227</v>
      </c>
      <c r="F14568" s="1">
        <v>0.32331505417823792</v>
      </c>
    </row>
    <row r="14569" spans="1:6">
      <c r="A14569">
        <v>112</v>
      </c>
      <c r="B14569" t="s">
        <v>209</v>
      </c>
      <c r="C14569">
        <v>103</v>
      </c>
      <c r="D14569" s="1">
        <v>87.550933837890625</v>
      </c>
      <c r="E14569" s="1">
        <v>0.53362458944320679</v>
      </c>
      <c r="F14569" s="1">
        <v>0.36204645037651062</v>
      </c>
    </row>
    <row r="14570" spans="1:6">
      <c r="A14570">
        <v>112</v>
      </c>
      <c r="B14570" t="s">
        <v>209</v>
      </c>
      <c r="C14570">
        <v>104</v>
      </c>
      <c r="D14570" s="1">
        <v>87.819015502929688</v>
      </c>
      <c r="E14570" s="1">
        <v>0.4920288622379303</v>
      </c>
      <c r="F14570" s="1">
        <v>0.39966279268264771</v>
      </c>
    </row>
    <row r="14571" spans="1:6">
      <c r="A14571">
        <v>112</v>
      </c>
      <c r="B14571" t="s">
        <v>209</v>
      </c>
      <c r="C14571">
        <v>105</v>
      </c>
      <c r="D14571" s="1">
        <v>88.08709716796875</v>
      </c>
      <c r="E14571" s="1">
        <v>0.44974058866500854</v>
      </c>
      <c r="F14571" s="1">
        <v>0.43556272983551025</v>
      </c>
    </row>
    <row r="14572" spans="1:6">
      <c r="A14572">
        <v>112</v>
      </c>
      <c r="B14572" t="s">
        <v>209</v>
      </c>
      <c r="C14572">
        <v>106</v>
      </c>
      <c r="D14572" s="1">
        <v>88.355178833007813</v>
      </c>
      <c r="E14572" s="1">
        <v>0.42363280057907104</v>
      </c>
      <c r="F14572" s="1">
        <v>0.47154849767684937</v>
      </c>
    </row>
    <row r="14573" spans="1:6">
      <c r="A14573">
        <v>112</v>
      </c>
      <c r="B14573" t="s">
        <v>209</v>
      </c>
      <c r="C14573">
        <v>107</v>
      </c>
      <c r="D14573" s="1">
        <v>88.623260498046875</v>
      </c>
      <c r="E14573" s="1">
        <v>0.39393171668052673</v>
      </c>
      <c r="F14573" s="1">
        <v>0.51020771265029907</v>
      </c>
    </row>
    <row r="14574" spans="1:6">
      <c r="A14574">
        <v>112</v>
      </c>
      <c r="B14574" t="s">
        <v>209</v>
      </c>
      <c r="C14574">
        <v>108</v>
      </c>
      <c r="D14574" s="1">
        <v>88.891342163085938</v>
      </c>
      <c r="E14574" s="1">
        <v>0.35903427004814148</v>
      </c>
      <c r="F14574" s="1">
        <v>0.55186271667480469</v>
      </c>
    </row>
    <row r="14575" spans="1:6">
      <c r="A14575">
        <v>112</v>
      </c>
      <c r="B14575" t="s">
        <v>209</v>
      </c>
      <c r="C14575">
        <v>109</v>
      </c>
      <c r="D14575" s="1">
        <v>89.159423828125</v>
      </c>
      <c r="E14575" s="1">
        <v>0.31653723120689392</v>
      </c>
      <c r="F14575" s="1">
        <v>0.59183359146118164</v>
      </c>
    </row>
    <row r="14576" spans="1:6">
      <c r="A14576">
        <v>112</v>
      </c>
      <c r="B14576" t="s">
        <v>209</v>
      </c>
      <c r="C14576">
        <v>110</v>
      </c>
      <c r="D14576" s="1">
        <v>89.427505493164063</v>
      </c>
      <c r="E14576" s="1">
        <v>0.26205125451087952</v>
      </c>
      <c r="F14576" s="1">
        <v>0.62008088827133179</v>
      </c>
    </row>
    <row r="14577" spans="1:6">
      <c r="A14577">
        <v>112</v>
      </c>
      <c r="B14577" t="s">
        <v>209</v>
      </c>
      <c r="C14577">
        <v>111</v>
      </c>
      <c r="D14577" s="1">
        <v>89.695587158203125</v>
      </c>
      <c r="E14577" s="1">
        <v>0.18567314743995667</v>
      </c>
      <c r="F14577" s="1">
        <v>0.62422150373458862</v>
      </c>
    </row>
    <row r="14578" spans="1:6">
      <c r="A14578">
        <v>112</v>
      </c>
      <c r="B14578" t="s">
        <v>209</v>
      </c>
      <c r="C14578">
        <v>112</v>
      </c>
      <c r="D14578" s="1">
        <v>89.963668823242188</v>
      </c>
      <c r="E14578" s="1">
        <v>9.663507342338562E-2</v>
      </c>
      <c r="F14578" s="1">
        <v>0.59486597776412964</v>
      </c>
    </row>
    <row r="14579" spans="1:6">
      <c r="A14579">
        <v>112</v>
      </c>
      <c r="B14579" t="s">
        <v>209</v>
      </c>
      <c r="C14579">
        <v>113</v>
      </c>
      <c r="D14579" s="1">
        <v>90.231758117675781</v>
      </c>
      <c r="E14579" s="1">
        <v>4.7146350145339966E-2</v>
      </c>
      <c r="F14579" s="1">
        <v>0.53051841259002686</v>
      </c>
    </row>
    <row r="14580" spans="1:6">
      <c r="A14580">
        <v>112</v>
      </c>
      <c r="B14580" t="s">
        <v>209</v>
      </c>
      <c r="C14580">
        <v>114</v>
      </c>
      <c r="D14580" s="1">
        <v>90.499839782714844</v>
      </c>
      <c r="E14580" s="1">
        <v>3.9722811430692673E-2</v>
      </c>
      <c r="F14580" s="1">
        <v>0.43919450044631958</v>
      </c>
    </row>
    <row r="14581" spans="1:6">
      <c r="A14581">
        <v>112</v>
      </c>
      <c r="B14581" t="s">
        <v>209</v>
      </c>
      <c r="C14581">
        <v>115</v>
      </c>
      <c r="D14581" s="1">
        <v>90.767921447753906</v>
      </c>
      <c r="E14581" s="1">
        <v>3.7648826837539673E-2</v>
      </c>
      <c r="F14581" s="1">
        <v>0.33573585748672485</v>
      </c>
    </row>
    <row r="14582" spans="1:6">
      <c r="A14582">
        <v>112</v>
      </c>
      <c r="B14582" t="s">
        <v>209</v>
      </c>
      <c r="C14582">
        <v>116</v>
      </c>
      <c r="D14582" s="1">
        <v>91.0360107421875</v>
      </c>
      <c r="E14582" s="1">
        <v>3.7212111055850983E-2</v>
      </c>
      <c r="F14582" s="1">
        <v>0.23632676899433136</v>
      </c>
    </row>
    <row r="14583" spans="1:6">
      <c r="A14583">
        <v>112</v>
      </c>
      <c r="B14583" t="s">
        <v>209</v>
      </c>
      <c r="C14583">
        <v>117</v>
      </c>
      <c r="D14583" s="1">
        <v>91.304092407226563</v>
      </c>
      <c r="E14583" s="1">
        <v>3.7271153181791306E-2</v>
      </c>
      <c r="F14583" s="1">
        <v>0.15318082273006439</v>
      </c>
    </row>
    <row r="14584" spans="1:6">
      <c r="A14584">
        <v>112</v>
      </c>
      <c r="B14584" t="s">
        <v>209</v>
      </c>
      <c r="C14584">
        <v>118</v>
      </c>
      <c r="D14584" s="1">
        <v>91.572174072265625</v>
      </c>
      <c r="E14584" s="1">
        <v>3.7111904472112656E-2</v>
      </c>
      <c r="F14584" s="1">
        <v>9.1828778386116028E-2</v>
      </c>
    </row>
    <row r="14585" spans="1:6">
      <c r="A14585">
        <v>112</v>
      </c>
      <c r="B14585" t="s">
        <v>209</v>
      </c>
      <c r="C14585">
        <v>119</v>
      </c>
      <c r="D14585" s="1">
        <v>91.840255737304688</v>
      </c>
      <c r="E14585" s="1">
        <v>3.601817786693573E-2</v>
      </c>
      <c r="F14585" s="1">
        <v>5.1567163318395615E-2</v>
      </c>
    </row>
    <row r="14586" spans="1:6">
      <c r="A14586">
        <v>112</v>
      </c>
      <c r="B14586" t="s">
        <v>209</v>
      </c>
      <c r="C14586">
        <v>120</v>
      </c>
      <c r="D14586" s="1">
        <v>92.10833740234375</v>
      </c>
      <c r="E14586" s="1">
        <v>3.5679079592227936E-2</v>
      </c>
      <c r="F14586" s="1">
        <v>2.791287936270237E-2</v>
      </c>
    </row>
    <row r="14587" spans="1:6">
      <c r="A14587">
        <v>112</v>
      </c>
      <c r="B14587" t="s">
        <v>209</v>
      </c>
      <c r="C14587">
        <v>121</v>
      </c>
      <c r="D14587" s="1">
        <v>92.376419067382813</v>
      </c>
      <c r="E14587" s="1">
        <v>3.5030961036682129E-2</v>
      </c>
      <c r="F14587" s="1">
        <v>1.5349565073847771E-2</v>
      </c>
    </row>
    <row r="14588" spans="1:6">
      <c r="A14588">
        <v>112</v>
      </c>
      <c r="B14588" t="s">
        <v>209</v>
      </c>
      <c r="C14588">
        <v>122</v>
      </c>
      <c r="D14588" s="1">
        <v>92.644500732421875</v>
      </c>
      <c r="E14588" s="1">
        <v>3.4437399357557297E-2</v>
      </c>
      <c r="F14588" s="1">
        <v>9.1900881379842758E-3</v>
      </c>
    </row>
    <row r="14589" spans="1:6">
      <c r="A14589">
        <v>112</v>
      </c>
      <c r="B14589" t="s">
        <v>209</v>
      </c>
      <c r="C14589">
        <v>123</v>
      </c>
      <c r="D14589" s="1">
        <v>92.912582397460938</v>
      </c>
      <c r="E14589" s="1">
        <v>3.4772571176290512E-2</v>
      </c>
      <c r="F14589" s="1">
        <v>6.2762028537690639E-3</v>
      </c>
    </row>
    <row r="14590" spans="1:6">
      <c r="A14590">
        <v>112</v>
      </c>
      <c r="B14590" t="s">
        <v>209</v>
      </c>
      <c r="C14590">
        <v>124</v>
      </c>
      <c r="D14590" s="1">
        <v>93.1806640625</v>
      </c>
      <c r="E14590" s="1">
        <v>3.3320572227239609E-2</v>
      </c>
      <c r="F14590" s="1">
        <v>4.8488103784620762E-3</v>
      </c>
    </row>
    <row r="14591" spans="1:6">
      <c r="A14591">
        <v>112</v>
      </c>
      <c r="B14591" t="s">
        <v>209</v>
      </c>
      <c r="C14591">
        <v>125</v>
      </c>
      <c r="D14591" s="1">
        <v>93.448745727539063</v>
      </c>
      <c r="E14591" s="1">
        <v>3.4540459513664246E-2</v>
      </c>
      <c r="F14591" s="1">
        <v>4.0763719007372856E-3</v>
      </c>
    </row>
    <row r="14592" spans="1:6">
      <c r="A14592">
        <v>112</v>
      </c>
      <c r="B14592" t="s">
        <v>209</v>
      </c>
      <c r="C14592">
        <v>126</v>
      </c>
      <c r="D14592" s="1">
        <v>93.716827392578125</v>
      </c>
      <c r="E14592" s="1">
        <v>3.3930674195289612E-2</v>
      </c>
      <c r="F14592" s="1">
        <v>3.5952799953520298E-3</v>
      </c>
    </row>
    <row r="14593" spans="1:6">
      <c r="A14593">
        <v>112</v>
      </c>
      <c r="B14593" t="s">
        <v>209</v>
      </c>
      <c r="C14593">
        <v>127</v>
      </c>
      <c r="D14593" s="1">
        <v>93.984909057617188</v>
      </c>
      <c r="E14593" s="1">
        <v>3.3467456698417664E-2</v>
      </c>
      <c r="F14593" s="1">
        <v>3.2163301948457956E-3</v>
      </c>
    </row>
    <row r="14594" spans="1:6">
      <c r="A14594">
        <v>112</v>
      </c>
      <c r="B14594" t="s">
        <v>209</v>
      </c>
      <c r="C14594">
        <v>128</v>
      </c>
      <c r="D14594" s="1">
        <v>94.252998352050781</v>
      </c>
      <c r="E14594" s="1">
        <v>3.3332347869873047E-2</v>
      </c>
      <c r="F14594" s="1">
        <v>2.8080435004085302E-3</v>
      </c>
    </row>
    <row r="14595" spans="1:6">
      <c r="A14595">
        <v>112</v>
      </c>
      <c r="B14595" t="s">
        <v>209</v>
      </c>
      <c r="C14595">
        <v>129</v>
      </c>
      <c r="D14595" s="1">
        <v>94.521080017089844</v>
      </c>
      <c r="E14595" s="1">
        <v>3.2034937292337418E-2</v>
      </c>
      <c r="F14595" s="1">
        <v>2.2932591382414103E-3</v>
      </c>
    </row>
    <row r="14596" spans="1:6">
      <c r="A14596">
        <v>112</v>
      </c>
      <c r="B14596" t="s">
        <v>209</v>
      </c>
      <c r="C14596">
        <v>130</v>
      </c>
      <c r="D14596" s="1">
        <v>94.789161682128906</v>
      </c>
      <c r="E14596" s="1">
        <v>3.2637428492307663E-2</v>
      </c>
      <c r="F14596" s="1">
        <v>1.6756822587922215E-3</v>
      </c>
    </row>
    <row r="14597" spans="1:6">
      <c r="A14597">
        <v>113</v>
      </c>
      <c r="B14597" t="s">
        <v>210</v>
      </c>
      <c r="C14597">
        <v>1</v>
      </c>
      <c r="D14597" s="1">
        <v>60.206501007080078</v>
      </c>
      <c r="E14597" s="1">
        <v>1.6766324043273926</v>
      </c>
      <c r="F14597" s="1">
        <v>0.1257404088973999</v>
      </c>
    </row>
    <row r="14598" spans="1:6">
      <c r="A14598">
        <v>113</v>
      </c>
      <c r="B14598" t="s">
        <v>210</v>
      </c>
      <c r="C14598">
        <v>2</v>
      </c>
      <c r="D14598" s="1">
        <v>60.474582672119141</v>
      </c>
      <c r="E14598" s="1">
        <v>1.6702821254730225</v>
      </c>
      <c r="F14598" s="1">
        <v>0.12653724849224091</v>
      </c>
    </row>
    <row r="14599" spans="1:6">
      <c r="A14599">
        <v>113</v>
      </c>
      <c r="B14599" t="s">
        <v>210</v>
      </c>
      <c r="C14599">
        <v>3</v>
      </c>
      <c r="D14599" s="1">
        <v>60.742664337158203</v>
      </c>
      <c r="E14599" s="1">
        <v>1.6618539094924927</v>
      </c>
      <c r="F14599" s="1">
        <v>0.12721805274486542</v>
      </c>
    </row>
    <row r="14600" spans="1:6">
      <c r="A14600">
        <v>113</v>
      </c>
      <c r="B14600" t="s">
        <v>210</v>
      </c>
      <c r="C14600">
        <v>4</v>
      </c>
      <c r="D14600" s="1">
        <v>61.010749816894531</v>
      </c>
      <c r="E14600" s="1">
        <v>1.6499426364898682</v>
      </c>
      <c r="F14600" s="1">
        <v>0.12757599353790283</v>
      </c>
    </row>
    <row r="14601" spans="1:6">
      <c r="A14601">
        <v>113</v>
      </c>
      <c r="B14601" t="s">
        <v>210</v>
      </c>
      <c r="C14601">
        <v>5</v>
      </c>
      <c r="D14601" s="1">
        <v>61.278831481933594</v>
      </c>
      <c r="E14601" s="1">
        <v>1.6458703279495239</v>
      </c>
      <c r="F14601" s="1">
        <v>0.12754787504673004</v>
      </c>
    </row>
    <row r="14602" spans="1:6">
      <c r="A14602">
        <v>113</v>
      </c>
      <c r="B14602" t="s">
        <v>210</v>
      </c>
      <c r="C14602">
        <v>6</v>
      </c>
      <c r="D14602" s="1">
        <v>61.546913146972656</v>
      </c>
      <c r="E14602" s="1">
        <v>1.6288057565689087</v>
      </c>
      <c r="F14602" s="1">
        <v>0.1272256076335907</v>
      </c>
    </row>
    <row r="14603" spans="1:6">
      <c r="A14603">
        <v>113</v>
      </c>
      <c r="B14603" t="s">
        <v>210</v>
      </c>
      <c r="C14603">
        <v>7</v>
      </c>
      <c r="D14603" s="1">
        <v>61.814994812011719</v>
      </c>
      <c r="E14603" s="1">
        <v>1.6260337829589844</v>
      </c>
      <c r="F14603" s="1">
        <v>0.12678365409374237</v>
      </c>
    </row>
    <row r="14604" spans="1:6">
      <c r="A14604">
        <v>113</v>
      </c>
      <c r="B14604" t="s">
        <v>210</v>
      </c>
      <c r="C14604">
        <v>8</v>
      </c>
      <c r="D14604" s="1">
        <v>62.083080291748047</v>
      </c>
      <c r="E14604" s="1">
        <v>1.613142728805542</v>
      </c>
      <c r="F14604" s="1">
        <v>0.12637172639369965</v>
      </c>
    </row>
    <row r="14605" spans="1:6">
      <c r="A14605">
        <v>113</v>
      </c>
      <c r="B14605" t="s">
        <v>210</v>
      </c>
      <c r="C14605">
        <v>9</v>
      </c>
      <c r="D14605" s="1">
        <v>62.351161956787109</v>
      </c>
      <c r="E14605" s="1">
        <v>1.6076178550720215</v>
      </c>
      <c r="F14605" s="1">
        <v>0.1260627955198288</v>
      </c>
    </row>
    <row r="14606" spans="1:6">
      <c r="A14606">
        <v>113</v>
      </c>
      <c r="B14606" t="s">
        <v>210</v>
      </c>
      <c r="C14606">
        <v>10</v>
      </c>
      <c r="D14606" s="1">
        <v>62.619243621826172</v>
      </c>
      <c r="E14606" s="1">
        <v>1.5965267419815063</v>
      </c>
      <c r="F14606" s="1">
        <v>0.12587533891201019</v>
      </c>
    </row>
    <row r="14607" spans="1:6">
      <c r="A14607">
        <v>113</v>
      </c>
      <c r="B14607" t="s">
        <v>210</v>
      </c>
      <c r="C14607">
        <v>11</v>
      </c>
      <c r="D14607" s="1">
        <v>62.8873291015625</v>
      </c>
      <c r="E14607" s="1">
        <v>1.585127592086792</v>
      </c>
      <c r="F14607" s="1">
        <v>0.12583319842815399</v>
      </c>
    </row>
    <row r="14608" spans="1:6">
      <c r="A14608">
        <v>113</v>
      </c>
      <c r="B14608" t="s">
        <v>210</v>
      </c>
      <c r="C14608">
        <v>12</v>
      </c>
      <c r="D14608" s="1">
        <v>63.155410766601563</v>
      </c>
      <c r="E14608" s="1">
        <v>1.5777518749237061</v>
      </c>
      <c r="F14608" s="1">
        <v>0.12600232660770416</v>
      </c>
    </row>
    <row r="14609" spans="1:6">
      <c r="A14609">
        <v>113</v>
      </c>
      <c r="B14609" t="s">
        <v>210</v>
      </c>
      <c r="C14609">
        <v>13</v>
      </c>
      <c r="D14609" s="1">
        <v>63.423492431640625</v>
      </c>
      <c r="E14609" s="1">
        <v>1.5718576908111572</v>
      </c>
      <c r="F14609" s="1">
        <v>0.1264624297618866</v>
      </c>
    </row>
    <row r="14610" spans="1:6">
      <c r="A14610">
        <v>113</v>
      </c>
      <c r="B14610" t="s">
        <v>210</v>
      </c>
      <c r="C14610">
        <v>14</v>
      </c>
      <c r="D14610" s="1">
        <v>63.691574096679688</v>
      </c>
      <c r="E14610" s="1">
        <v>1.5569735765457153</v>
      </c>
      <c r="F14610" s="1">
        <v>0.12723091244697571</v>
      </c>
    </row>
    <row r="14611" spans="1:6">
      <c r="A14611">
        <v>113</v>
      </c>
      <c r="B14611" t="s">
        <v>210</v>
      </c>
      <c r="C14611">
        <v>15</v>
      </c>
      <c r="D14611" s="1">
        <v>63.95965576171875</v>
      </c>
      <c r="E14611" s="1">
        <v>1.5524834394454956</v>
      </c>
      <c r="F14611" s="1">
        <v>0.1282147616147995</v>
      </c>
    </row>
    <row r="14612" spans="1:6">
      <c r="A14612">
        <v>113</v>
      </c>
      <c r="B14612" t="s">
        <v>210</v>
      </c>
      <c r="C14612">
        <v>16</v>
      </c>
      <c r="D14612" s="1">
        <v>64.227737426757813</v>
      </c>
      <c r="E14612" s="1">
        <v>1.5412189960479736</v>
      </c>
      <c r="F14612" s="1">
        <v>0.1292424201965332</v>
      </c>
    </row>
    <row r="14613" spans="1:6">
      <c r="A14613">
        <v>113</v>
      </c>
      <c r="B14613" t="s">
        <v>210</v>
      </c>
      <c r="C14613">
        <v>17</v>
      </c>
      <c r="D14613" s="1">
        <v>64.495819091796875</v>
      </c>
      <c r="E14613" s="1">
        <v>1.5312296152114868</v>
      </c>
      <c r="F14613" s="1">
        <v>0.13015860319137573</v>
      </c>
    </row>
    <row r="14614" spans="1:6">
      <c r="A14614">
        <v>113</v>
      </c>
      <c r="B14614" t="s">
        <v>210</v>
      </c>
      <c r="C14614">
        <v>18</v>
      </c>
      <c r="D14614" s="1">
        <v>64.763908386230469</v>
      </c>
      <c r="E14614" s="1">
        <v>1.5225991010665894</v>
      </c>
      <c r="F14614" s="1">
        <v>0.13095410168170929</v>
      </c>
    </row>
    <row r="14615" spans="1:6">
      <c r="A14615">
        <v>113</v>
      </c>
      <c r="B14615" t="s">
        <v>210</v>
      </c>
      <c r="C14615">
        <v>19</v>
      </c>
      <c r="D14615" s="1">
        <v>65.031990051269531</v>
      </c>
      <c r="E14615" s="1">
        <v>1.5099003314971924</v>
      </c>
      <c r="F14615" s="1">
        <v>0.1318121999502182</v>
      </c>
    </row>
    <row r="14616" spans="1:6">
      <c r="A14616">
        <v>113</v>
      </c>
      <c r="B14616" t="s">
        <v>210</v>
      </c>
      <c r="C14616">
        <v>20</v>
      </c>
      <c r="D14616" s="1">
        <v>65.300071716308594</v>
      </c>
      <c r="E14616" s="1">
        <v>1.5021990537643433</v>
      </c>
      <c r="F14616" s="1">
        <v>0.13302585482597351</v>
      </c>
    </row>
    <row r="14617" spans="1:6">
      <c r="A14617">
        <v>113</v>
      </c>
      <c r="B14617" t="s">
        <v>210</v>
      </c>
      <c r="C14617">
        <v>21</v>
      </c>
      <c r="D14617" s="1">
        <v>65.568153381347656</v>
      </c>
      <c r="E14617" s="1">
        <v>1.4943885803222656</v>
      </c>
      <c r="F14617" s="1">
        <v>0.13481074571609497</v>
      </c>
    </row>
    <row r="14618" spans="1:6">
      <c r="A14618">
        <v>113</v>
      </c>
      <c r="B14618" t="s">
        <v>210</v>
      </c>
      <c r="C14618">
        <v>22</v>
      </c>
      <c r="D14618" s="1">
        <v>65.836235046386719</v>
      </c>
      <c r="E14618" s="1">
        <v>1.4841147661209106</v>
      </c>
      <c r="F14618" s="1">
        <v>0.13712705671787262</v>
      </c>
    </row>
    <row r="14619" spans="1:6">
      <c r="A14619">
        <v>113</v>
      </c>
      <c r="B14619" t="s">
        <v>210</v>
      </c>
      <c r="C14619">
        <v>23</v>
      </c>
      <c r="D14619" s="1">
        <v>66.104316711425781</v>
      </c>
      <c r="E14619" s="1">
        <v>1.4749913215637207</v>
      </c>
      <c r="F14619" s="1">
        <v>0.13961918652057648</v>
      </c>
    </row>
    <row r="14620" spans="1:6">
      <c r="A14620">
        <v>113</v>
      </c>
      <c r="B14620" t="s">
        <v>210</v>
      </c>
      <c r="C14620">
        <v>24</v>
      </c>
      <c r="D14620" s="1">
        <v>66.372398376464844</v>
      </c>
      <c r="E14620" s="1">
        <v>1.4636746644973755</v>
      </c>
      <c r="F14620" s="1">
        <v>0.14174489676952362</v>
      </c>
    </row>
    <row r="14621" spans="1:6">
      <c r="A14621">
        <v>113</v>
      </c>
      <c r="B14621" t="s">
        <v>210</v>
      </c>
      <c r="C14621">
        <v>25</v>
      </c>
      <c r="D14621" s="1">
        <v>66.640487670898438</v>
      </c>
      <c r="E14621" s="1">
        <v>1.4520188570022583</v>
      </c>
      <c r="F14621" s="1">
        <v>0.14300347864627838</v>
      </c>
    </row>
    <row r="14622" spans="1:6">
      <c r="A14622">
        <v>113</v>
      </c>
      <c r="B14622" t="s">
        <v>210</v>
      </c>
      <c r="C14622">
        <v>26</v>
      </c>
      <c r="D14622" s="1">
        <v>66.9085693359375</v>
      </c>
      <c r="E14622" s="1">
        <v>1.4394608736038208</v>
      </c>
      <c r="F14622" s="1">
        <v>0.14314155280590057</v>
      </c>
    </row>
    <row r="14623" spans="1:6">
      <c r="A14623">
        <v>113</v>
      </c>
      <c r="B14623" t="s">
        <v>210</v>
      </c>
      <c r="C14623">
        <v>27</v>
      </c>
      <c r="D14623" s="1">
        <v>67.176651000976563</v>
      </c>
      <c r="E14623" s="1">
        <v>1.4299407005310059</v>
      </c>
      <c r="F14623" s="1">
        <v>0.14222915470600128</v>
      </c>
    </row>
    <row r="14624" spans="1:6">
      <c r="A14624">
        <v>113</v>
      </c>
      <c r="B14624" t="s">
        <v>210</v>
      </c>
      <c r="C14624">
        <v>28</v>
      </c>
      <c r="D14624" s="1">
        <v>67.444732666015625</v>
      </c>
      <c r="E14624" s="1">
        <v>1.4199308156967163</v>
      </c>
      <c r="F14624" s="1">
        <v>0.14061236381530762</v>
      </c>
    </row>
    <row r="14625" spans="1:6">
      <c r="A14625">
        <v>113</v>
      </c>
      <c r="B14625" t="s">
        <v>210</v>
      </c>
      <c r="C14625">
        <v>29</v>
      </c>
      <c r="D14625" s="1">
        <v>67.712814331054688</v>
      </c>
      <c r="E14625" s="1">
        <v>1.4091079235076904</v>
      </c>
      <c r="F14625" s="1">
        <v>0.13878591358661652</v>
      </c>
    </row>
    <row r="14626" spans="1:6">
      <c r="A14626">
        <v>113</v>
      </c>
      <c r="B14626" t="s">
        <v>210</v>
      </c>
      <c r="C14626">
        <v>30</v>
      </c>
      <c r="D14626" s="1">
        <v>67.98089599609375</v>
      </c>
      <c r="E14626" s="1">
        <v>1.4001669883728027</v>
      </c>
      <c r="F14626" s="1">
        <v>0.13725492358207703</v>
      </c>
    </row>
    <row r="14627" spans="1:6">
      <c r="A14627">
        <v>113</v>
      </c>
      <c r="B14627" t="s">
        <v>210</v>
      </c>
      <c r="C14627">
        <v>31</v>
      </c>
      <c r="D14627" s="1">
        <v>68.248977661132813</v>
      </c>
      <c r="E14627" s="1">
        <v>1.3884124755859375</v>
      </c>
      <c r="F14627" s="1">
        <v>0.13640686869621277</v>
      </c>
    </row>
    <row r="14628" spans="1:6">
      <c r="A14628">
        <v>113</v>
      </c>
      <c r="B14628" t="s">
        <v>210</v>
      </c>
      <c r="C14628">
        <v>32</v>
      </c>
      <c r="D14628" s="1">
        <v>68.517059326171875</v>
      </c>
      <c r="E14628" s="1">
        <v>1.3788745403289795</v>
      </c>
      <c r="F14628" s="1">
        <v>0.13636195659637451</v>
      </c>
    </row>
    <row r="14629" spans="1:6">
      <c r="A14629">
        <v>113</v>
      </c>
      <c r="B14629" t="s">
        <v>210</v>
      </c>
      <c r="C14629">
        <v>33</v>
      </c>
      <c r="D14629" s="1">
        <v>68.785140991210938</v>
      </c>
      <c r="E14629" s="1">
        <v>1.3731924295425415</v>
      </c>
      <c r="F14629" s="1">
        <v>0.13689050078392029</v>
      </c>
    </row>
    <row r="14630" spans="1:6">
      <c r="A14630">
        <v>113</v>
      </c>
      <c r="B14630" t="s">
        <v>210</v>
      </c>
      <c r="C14630">
        <v>34</v>
      </c>
      <c r="D14630" s="1">
        <v>69.053230285644531</v>
      </c>
      <c r="E14630" s="1">
        <v>1.364291787147522</v>
      </c>
      <c r="F14630" s="1">
        <v>0.13747578859329224</v>
      </c>
    </row>
    <row r="14631" spans="1:6">
      <c r="A14631">
        <v>113</v>
      </c>
      <c r="B14631" t="s">
        <v>210</v>
      </c>
      <c r="C14631">
        <v>35</v>
      </c>
      <c r="D14631" s="1">
        <v>69.321311950683594</v>
      </c>
      <c r="E14631" s="1">
        <v>1.3500969409942627</v>
      </c>
      <c r="F14631" s="1">
        <v>0.13755562901496887</v>
      </c>
    </row>
    <row r="14632" spans="1:6">
      <c r="A14632">
        <v>113</v>
      </c>
      <c r="B14632" t="s">
        <v>210</v>
      </c>
      <c r="C14632">
        <v>36</v>
      </c>
      <c r="D14632" s="1">
        <v>69.589393615722656</v>
      </c>
      <c r="E14632" s="1">
        <v>1.3352457284927368</v>
      </c>
      <c r="F14632" s="1">
        <v>0.13684754073619843</v>
      </c>
    </row>
    <row r="14633" spans="1:6">
      <c r="A14633">
        <v>113</v>
      </c>
      <c r="B14633" t="s">
        <v>210</v>
      </c>
      <c r="C14633">
        <v>37</v>
      </c>
      <c r="D14633" s="1">
        <v>69.857475280761719</v>
      </c>
      <c r="E14633" s="1">
        <v>1.3283473253250122</v>
      </c>
      <c r="F14633" s="1">
        <v>0.13553033769130707</v>
      </c>
    </row>
    <row r="14634" spans="1:6">
      <c r="A14634">
        <v>113</v>
      </c>
      <c r="B14634" t="s">
        <v>210</v>
      </c>
      <c r="C14634">
        <v>38</v>
      </c>
      <c r="D14634" s="1">
        <v>70.125556945800781</v>
      </c>
      <c r="E14634" s="1">
        <v>1.320930004119873</v>
      </c>
      <c r="F14634" s="1">
        <v>0.13416162133216858</v>
      </c>
    </row>
    <row r="14635" spans="1:6">
      <c r="A14635">
        <v>113</v>
      </c>
      <c r="B14635" t="s">
        <v>210</v>
      </c>
      <c r="C14635">
        <v>39</v>
      </c>
      <c r="D14635" s="1">
        <v>70.393638610839844</v>
      </c>
      <c r="E14635" s="1">
        <v>1.3075689077377319</v>
      </c>
      <c r="F14635" s="1">
        <v>0.13336512446403503</v>
      </c>
    </row>
    <row r="14636" spans="1:6">
      <c r="A14636">
        <v>113</v>
      </c>
      <c r="B14636" t="s">
        <v>210</v>
      </c>
      <c r="C14636">
        <v>40</v>
      </c>
      <c r="D14636" s="1">
        <v>70.661727905273438</v>
      </c>
      <c r="E14636" s="1">
        <v>1.3012439012527466</v>
      </c>
      <c r="F14636" s="1">
        <v>0.13347285985946655</v>
      </c>
    </row>
    <row r="14637" spans="1:6">
      <c r="A14637">
        <v>113</v>
      </c>
      <c r="B14637" t="s">
        <v>210</v>
      </c>
      <c r="C14637">
        <v>41</v>
      </c>
      <c r="D14637" s="1">
        <v>70.9298095703125</v>
      </c>
      <c r="E14637" s="1">
        <v>1.2938745021820068</v>
      </c>
      <c r="F14637" s="1">
        <v>0.13434875011444092</v>
      </c>
    </row>
    <row r="14638" spans="1:6">
      <c r="A14638">
        <v>113</v>
      </c>
      <c r="B14638" t="s">
        <v>210</v>
      </c>
      <c r="C14638">
        <v>42</v>
      </c>
      <c r="D14638" s="1">
        <v>71.197891235351563</v>
      </c>
      <c r="E14638" s="1">
        <v>1.2827541828155518</v>
      </c>
      <c r="F14638" s="1">
        <v>0.13548223674297333</v>
      </c>
    </row>
    <row r="14639" spans="1:6">
      <c r="A14639">
        <v>113</v>
      </c>
      <c r="B14639" t="s">
        <v>210</v>
      </c>
      <c r="C14639">
        <v>43</v>
      </c>
      <c r="D14639" s="1">
        <v>71.465972900390625</v>
      </c>
      <c r="E14639" s="1">
        <v>1.2691915035247803</v>
      </c>
      <c r="F14639" s="1">
        <v>0.13627994060516357</v>
      </c>
    </row>
    <row r="14640" spans="1:6">
      <c r="A14640">
        <v>113</v>
      </c>
      <c r="B14640" t="s">
        <v>210</v>
      </c>
      <c r="C14640">
        <v>44</v>
      </c>
      <c r="D14640" s="1">
        <v>71.734054565429688</v>
      </c>
      <c r="E14640" s="1">
        <v>1.261273980140686</v>
      </c>
      <c r="F14640" s="1">
        <v>0.1363779753446579</v>
      </c>
    </row>
    <row r="14641" spans="1:6">
      <c r="A14641">
        <v>113</v>
      </c>
      <c r="B14641" t="s">
        <v>210</v>
      </c>
      <c r="C14641">
        <v>45</v>
      </c>
      <c r="D14641" s="1">
        <v>72.00213623046875</v>
      </c>
      <c r="E14641" s="1">
        <v>1.2478467226028442</v>
      </c>
      <c r="F14641" s="1">
        <v>0.13578969240188599</v>
      </c>
    </row>
    <row r="14642" spans="1:6">
      <c r="A14642">
        <v>113</v>
      </c>
      <c r="B14642" t="s">
        <v>210</v>
      </c>
      <c r="C14642">
        <v>46</v>
      </c>
      <c r="D14642" s="1">
        <v>72.270217895507813</v>
      </c>
      <c r="E14642" s="1">
        <v>1.2397392988204956</v>
      </c>
      <c r="F14642" s="1">
        <v>0.13481362164020538</v>
      </c>
    </row>
    <row r="14643" spans="1:6">
      <c r="A14643">
        <v>113</v>
      </c>
      <c r="B14643" t="s">
        <v>210</v>
      </c>
      <c r="C14643">
        <v>47</v>
      </c>
      <c r="D14643" s="1">
        <v>72.538299560546875</v>
      </c>
      <c r="E14643" s="1">
        <v>1.233353853225708</v>
      </c>
      <c r="F14643" s="1">
        <v>0.13379716873168945</v>
      </c>
    </row>
    <row r="14644" spans="1:6">
      <c r="A14644">
        <v>113</v>
      </c>
      <c r="B14644" t="s">
        <v>210</v>
      </c>
      <c r="C14644">
        <v>48</v>
      </c>
      <c r="D14644" s="1">
        <v>72.806381225585938</v>
      </c>
      <c r="E14644" s="1">
        <v>1.2201594114303589</v>
      </c>
      <c r="F14644" s="1">
        <v>0.13291896879673004</v>
      </c>
    </row>
    <row r="14645" spans="1:6">
      <c r="A14645">
        <v>113</v>
      </c>
      <c r="B14645" t="s">
        <v>210</v>
      </c>
      <c r="C14645">
        <v>49</v>
      </c>
      <c r="D14645" s="1">
        <v>73.074462890625</v>
      </c>
      <c r="E14645" s="1">
        <v>1.211838960647583</v>
      </c>
      <c r="F14645" s="1">
        <v>0.13213983178138733</v>
      </c>
    </row>
    <row r="14646" spans="1:6">
      <c r="A14646">
        <v>113</v>
      </c>
      <c r="B14646" t="s">
        <v>210</v>
      </c>
      <c r="C14646">
        <v>50</v>
      </c>
      <c r="D14646" s="1">
        <v>73.342552185058594</v>
      </c>
      <c r="E14646" s="1">
        <v>1.2035211324691772</v>
      </c>
      <c r="F14646" s="1">
        <v>0.131290003657341</v>
      </c>
    </row>
    <row r="14647" spans="1:6">
      <c r="A14647">
        <v>113</v>
      </c>
      <c r="B14647" t="s">
        <v>210</v>
      </c>
      <c r="C14647">
        <v>51</v>
      </c>
      <c r="D14647" s="1">
        <v>73.610633850097656</v>
      </c>
      <c r="E14647" s="1">
        <v>1.1883747577667236</v>
      </c>
      <c r="F14647" s="1">
        <v>0.13021105527877808</v>
      </c>
    </row>
    <row r="14648" spans="1:6">
      <c r="A14648">
        <v>113</v>
      </c>
      <c r="B14648" t="s">
        <v>210</v>
      </c>
      <c r="C14648">
        <v>52</v>
      </c>
      <c r="D14648" s="1">
        <v>73.878715515136719</v>
      </c>
      <c r="E14648" s="1">
        <v>1.1816271543502808</v>
      </c>
      <c r="F14648" s="1">
        <v>0.12881618738174438</v>
      </c>
    </row>
    <row r="14649" spans="1:6">
      <c r="A14649">
        <v>113</v>
      </c>
      <c r="B14649" t="s">
        <v>210</v>
      </c>
      <c r="C14649">
        <v>53</v>
      </c>
      <c r="D14649" s="1">
        <v>74.146797180175781</v>
      </c>
      <c r="E14649" s="1">
        <v>1.173991322517395</v>
      </c>
      <c r="F14649" s="1">
        <v>0.12707643210887909</v>
      </c>
    </row>
    <row r="14650" spans="1:6">
      <c r="A14650">
        <v>113</v>
      </c>
      <c r="B14650" t="s">
        <v>210</v>
      </c>
      <c r="C14650">
        <v>54</v>
      </c>
      <c r="D14650" s="1">
        <v>74.414878845214844</v>
      </c>
      <c r="E14650" s="1">
        <v>1.1655558347702026</v>
      </c>
      <c r="F14650" s="1">
        <v>0.1249859482049942</v>
      </c>
    </row>
    <row r="14651" spans="1:6">
      <c r="A14651">
        <v>113</v>
      </c>
      <c r="B14651" t="s">
        <v>210</v>
      </c>
      <c r="C14651">
        <v>55</v>
      </c>
      <c r="D14651" s="1">
        <v>74.682968139648438</v>
      </c>
      <c r="E14651" s="1">
        <v>1.1545712947845459</v>
      </c>
      <c r="F14651" s="1">
        <v>0.12261724472045898</v>
      </c>
    </row>
    <row r="14652" spans="1:6">
      <c r="A14652">
        <v>113</v>
      </c>
      <c r="B14652" t="s">
        <v>210</v>
      </c>
      <c r="C14652">
        <v>56</v>
      </c>
      <c r="D14652" s="1">
        <v>74.9510498046875</v>
      </c>
      <c r="E14652" s="1">
        <v>1.1422078609466553</v>
      </c>
      <c r="F14652" s="1">
        <v>0.12019370496273041</v>
      </c>
    </row>
    <row r="14653" spans="1:6">
      <c r="A14653">
        <v>113</v>
      </c>
      <c r="B14653" t="s">
        <v>210</v>
      </c>
      <c r="C14653">
        <v>57</v>
      </c>
      <c r="D14653" s="1">
        <v>75.219131469726563</v>
      </c>
      <c r="E14653" s="1">
        <v>1.1353594064712524</v>
      </c>
      <c r="F14653" s="1">
        <v>0.11808713525533676</v>
      </c>
    </row>
    <row r="14654" spans="1:6">
      <c r="A14654">
        <v>113</v>
      </c>
      <c r="B14654" t="s">
        <v>210</v>
      </c>
      <c r="C14654">
        <v>58</v>
      </c>
      <c r="D14654" s="1">
        <v>75.487213134765625</v>
      </c>
      <c r="E14654" s="1">
        <v>1.1296486854553223</v>
      </c>
      <c r="F14654" s="1">
        <v>0.116667240858078</v>
      </c>
    </row>
    <row r="14655" spans="1:6">
      <c r="A14655">
        <v>113</v>
      </c>
      <c r="B14655" t="s">
        <v>210</v>
      </c>
      <c r="C14655">
        <v>59</v>
      </c>
      <c r="D14655" s="1">
        <v>75.755294799804688</v>
      </c>
      <c r="E14655" s="1">
        <v>1.1233452558517456</v>
      </c>
      <c r="F14655" s="1">
        <v>0.11608323454856873</v>
      </c>
    </row>
    <row r="14656" spans="1:6">
      <c r="A14656">
        <v>113</v>
      </c>
      <c r="B14656" t="s">
        <v>210</v>
      </c>
      <c r="C14656">
        <v>60</v>
      </c>
      <c r="D14656" s="1">
        <v>76.02337646484375</v>
      </c>
      <c r="E14656" s="1">
        <v>1.1132949590682983</v>
      </c>
      <c r="F14656" s="1">
        <v>0.11616203188896179</v>
      </c>
    </row>
    <row r="14657" spans="1:6">
      <c r="A14657">
        <v>113</v>
      </c>
      <c r="B14657" t="s">
        <v>210</v>
      </c>
      <c r="C14657">
        <v>61</v>
      </c>
      <c r="D14657" s="1">
        <v>76.291458129882813</v>
      </c>
      <c r="E14657" s="1">
        <v>1.1028014421463013</v>
      </c>
      <c r="F14657" s="1">
        <v>0.11650743335485458</v>
      </c>
    </row>
    <row r="14658" spans="1:6">
      <c r="A14658">
        <v>113</v>
      </c>
      <c r="B14658" t="s">
        <v>210</v>
      </c>
      <c r="C14658">
        <v>62</v>
      </c>
      <c r="D14658" s="1">
        <v>76.559539794921875</v>
      </c>
      <c r="E14658" s="1">
        <v>1.0954629182815552</v>
      </c>
      <c r="F14658" s="1">
        <v>0.11673882603645325</v>
      </c>
    </row>
    <row r="14659" spans="1:6">
      <c r="A14659">
        <v>113</v>
      </c>
      <c r="B14659" t="s">
        <v>210</v>
      </c>
      <c r="C14659">
        <v>63</v>
      </c>
      <c r="D14659" s="1">
        <v>76.827621459960938</v>
      </c>
      <c r="E14659" s="1">
        <v>1.0839629173278809</v>
      </c>
      <c r="F14659" s="1">
        <v>0.11668791621923447</v>
      </c>
    </row>
    <row r="14660" spans="1:6">
      <c r="A14660">
        <v>113</v>
      </c>
      <c r="B14660" t="s">
        <v>210</v>
      </c>
      <c r="C14660">
        <v>64</v>
      </c>
      <c r="D14660" s="1">
        <v>77.095703125</v>
      </c>
      <c r="E14660" s="1">
        <v>1.0775473117828369</v>
      </c>
      <c r="F14660" s="1">
        <v>0.11642453819513321</v>
      </c>
    </row>
    <row r="14661" spans="1:6">
      <c r="A14661">
        <v>113</v>
      </c>
      <c r="B14661" t="s">
        <v>210</v>
      </c>
      <c r="C14661">
        <v>65</v>
      </c>
      <c r="D14661" s="1">
        <v>77.363792419433594</v>
      </c>
      <c r="E14661" s="1">
        <v>1.067711353302002</v>
      </c>
      <c r="F14661" s="1">
        <v>0.11612728983163834</v>
      </c>
    </row>
    <row r="14662" spans="1:6">
      <c r="A14662">
        <v>113</v>
      </c>
      <c r="B14662" t="s">
        <v>210</v>
      </c>
      <c r="C14662">
        <v>66</v>
      </c>
      <c r="D14662" s="1">
        <v>77.631874084472656</v>
      </c>
      <c r="E14662" s="1">
        <v>1.0646804571151733</v>
      </c>
      <c r="F14662" s="1">
        <v>0.11592954397201538</v>
      </c>
    </row>
    <row r="14663" spans="1:6">
      <c r="A14663">
        <v>113</v>
      </c>
      <c r="B14663" t="s">
        <v>210</v>
      </c>
      <c r="C14663">
        <v>67</v>
      </c>
      <c r="D14663" s="1">
        <v>77.899955749511719</v>
      </c>
      <c r="E14663" s="1">
        <v>1.0504516363143921</v>
      </c>
      <c r="F14663" s="1">
        <v>0.11586155742406845</v>
      </c>
    </row>
    <row r="14664" spans="1:6">
      <c r="A14664">
        <v>113</v>
      </c>
      <c r="B14664" t="s">
        <v>210</v>
      </c>
      <c r="C14664">
        <v>68</v>
      </c>
      <c r="D14664" s="1">
        <v>78.168037414550781</v>
      </c>
      <c r="E14664" s="1">
        <v>1.0421674251556396</v>
      </c>
      <c r="F14664" s="1">
        <v>0.11591056734323502</v>
      </c>
    </row>
    <row r="14665" spans="1:6">
      <c r="A14665">
        <v>113</v>
      </c>
      <c r="B14665" t="s">
        <v>210</v>
      </c>
      <c r="C14665">
        <v>69</v>
      </c>
      <c r="D14665" s="1">
        <v>78.436119079589844</v>
      </c>
      <c r="E14665" s="1">
        <v>1.0359867811203003</v>
      </c>
      <c r="F14665" s="1">
        <v>0.11611755192279816</v>
      </c>
    </row>
    <row r="14666" spans="1:6">
      <c r="A14666">
        <v>113</v>
      </c>
      <c r="B14666" t="s">
        <v>210</v>
      </c>
      <c r="C14666">
        <v>70</v>
      </c>
      <c r="D14666" s="1">
        <v>78.704200744628906</v>
      </c>
      <c r="E14666" s="1">
        <v>1.0276659727096558</v>
      </c>
      <c r="F14666" s="1">
        <v>0.11661168932914734</v>
      </c>
    </row>
    <row r="14667" spans="1:6">
      <c r="A14667">
        <v>113</v>
      </c>
      <c r="B14667" t="s">
        <v>210</v>
      </c>
      <c r="C14667">
        <v>71</v>
      </c>
      <c r="D14667" s="1">
        <v>78.9722900390625</v>
      </c>
      <c r="E14667" s="1">
        <v>1.0143880844116211</v>
      </c>
      <c r="F14667" s="1">
        <v>0.11754407733678818</v>
      </c>
    </row>
    <row r="14668" spans="1:6">
      <c r="A14668">
        <v>113</v>
      </c>
      <c r="B14668" t="s">
        <v>210</v>
      </c>
      <c r="C14668">
        <v>72</v>
      </c>
      <c r="D14668" s="1">
        <v>79.240371704101563</v>
      </c>
      <c r="E14668" s="1">
        <v>1.0124262571334839</v>
      </c>
      <c r="F14668" s="1">
        <v>0.11895981431007385</v>
      </c>
    </row>
    <row r="14669" spans="1:6">
      <c r="A14669">
        <v>113</v>
      </c>
      <c r="B14669" t="s">
        <v>210</v>
      </c>
      <c r="C14669">
        <v>73</v>
      </c>
      <c r="D14669" s="1">
        <v>79.508453369140625</v>
      </c>
      <c r="E14669" s="1">
        <v>1.0033038854598999</v>
      </c>
      <c r="F14669" s="1">
        <v>0.12071771919727325</v>
      </c>
    </row>
    <row r="14670" spans="1:6">
      <c r="A14670">
        <v>113</v>
      </c>
      <c r="B14670" t="s">
        <v>210</v>
      </c>
      <c r="C14670">
        <v>74</v>
      </c>
      <c r="D14670" s="1">
        <v>79.776535034179688</v>
      </c>
      <c r="E14670" s="1">
        <v>0.99058115482330322</v>
      </c>
      <c r="F14670" s="1">
        <v>0.12251950055360794</v>
      </c>
    </row>
    <row r="14671" spans="1:6">
      <c r="A14671">
        <v>113</v>
      </c>
      <c r="B14671" t="s">
        <v>210</v>
      </c>
      <c r="C14671">
        <v>75</v>
      </c>
      <c r="D14671" s="1">
        <v>80.04461669921875</v>
      </c>
      <c r="E14671" s="1">
        <v>0.98208224773406982</v>
      </c>
      <c r="F14671" s="1">
        <v>0.12405773252248764</v>
      </c>
    </row>
    <row r="14672" spans="1:6">
      <c r="A14672">
        <v>113</v>
      </c>
      <c r="B14672" t="s">
        <v>210</v>
      </c>
      <c r="C14672">
        <v>76</v>
      </c>
      <c r="D14672" s="1">
        <v>80.312698364257813</v>
      </c>
      <c r="E14672" s="1">
        <v>0.97484296560287476</v>
      </c>
      <c r="F14672" s="1">
        <v>0.1252024918794632</v>
      </c>
    </row>
    <row r="14673" spans="1:6">
      <c r="A14673">
        <v>113</v>
      </c>
      <c r="B14673" t="s">
        <v>210</v>
      </c>
      <c r="C14673">
        <v>77</v>
      </c>
      <c r="D14673" s="1">
        <v>80.580780029296875</v>
      </c>
      <c r="E14673" s="1">
        <v>0.9611859917640686</v>
      </c>
      <c r="F14673" s="1">
        <v>0.12611228227615356</v>
      </c>
    </row>
    <row r="14674" spans="1:6">
      <c r="A14674">
        <v>113</v>
      </c>
      <c r="B14674" t="s">
        <v>210</v>
      </c>
      <c r="C14674">
        <v>78</v>
      </c>
      <c r="D14674" s="1">
        <v>80.848861694335938</v>
      </c>
      <c r="E14674" s="1">
        <v>0.95372700691223145</v>
      </c>
      <c r="F14674" s="1">
        <v>0.12720437347888947</v>
      </c>
    </row>
    <row r="14675" spans="1:6">
      <c r="A14675">
        <v>113</v>
      </c>
      <c r="B14675" t="s">
        <v>210</v>
      </c>
      <c r="C14675">
        <v>79</v>
      </c>
      <c r="D14675" s="1">
        <v>81.116943359375</v>
      </c>
      <c r="E14675" s="1">
        <v>0.94647657871246338</v>
      </c>
      <c r="F14675" s="1">
        <v>0.12898907065391541</v>
      </c>
    </row>
    <row r="14676" spans="1:6">
      <c r="A14676">
        <v>113</v>
      </c>
      <c r="B14676" t="s">
        <v>210</v>
      </c>
      <c r="C14676">
        <v>80</v>
      </c>
      <c r="D14676" s="1">
        <v>81.385025024414063</v>
      </c>
      <c r="E14676" s="1">
        <v>0.93685978651046753</v>
      </c>
      <c r="F14676" s="1">
        <v>0.13186310231685638</v>
      </c>
    </row>
    <row r="14677" spans="1:6">
      <c r="A14677">
        <v>113</v>
      </c>
      <c r="B14677" t="s">
        <v>210</v>
      </c>
      <c r="C14677">
        <v>81</v>
      </c>
      <c r="D14677" s="1">
        <v>81.653114318847656</v>
      </c>
      <c r="E14677" s="1">
        <v>0.9283219575881958</v>
      </c>
      <c r="F14677" s="1">
        <v>0.13596443831920624</v>
      </c>
    </row>
    <row r="14678" spans="1:6">
      <c r="A14678">
        <v>113</v>
      </c>
      <c r="B14678" t="s">
        <v>210</v>
      </c>
      <c r="C14678">
        <v>82</v>
      </c>
      <c r="D14678" s="1">
        <v>81.921195983886719</v>
      </c>
      <c r="E14678" s="1">
        <v>0.91758239269256592</v>
      </c>
      <c r="F14678" s="1">
        <v>0.14116045832633972</v>
      </c>
    </row>
    <row r="14679" spans="1:6">
      <c r="A14679">
        <v>113</v>
      </c>
      <c r="B14679" t="s">
        <v>210</v>
      </c>
      <c r="C14679">
        <v>83</v>
      </c>
      <c r="D14679" s="1">
        <v>82.189277648925781</v>
      </c>
      <c r="E14679" s="1">
        <v>0.90697747468948364</v>
      </c>
      <c r="F14679" s="1">
        <v>0.14716252684593201</v>
      </c>
    </row>
    <row r="14680" spans="1:6">
      <c r="A14680">
        <v>113</v>
      </c>
      <c r="B14680" t="s">
        <v>210</v>
      </c>
      <c r="C14680">
        <v>84</v>
      </c>
      <c r="D14680" s="1">
        <v>82.457359313964844</v>
      </c>
      <c r="E14680" s="1">
        <v>0.89593988656997681</v>
      </c>
      <c r="F14680" s="1">
        <v>0.15368396043777466</v>
      </c>
    </row>
    <row r="14681" spans="1:6">
      <c r="A14681">
        <v>113</v>
      </c>
      <c r="B14681" t="s">
        <v>210</v>
      </c>
      <c r="C14681">
        <v>85</v>
      </c>
      <c r="D14681" s="1">
        <v>82.725440979003906</v>
      </c>
      <c r="E14681" s="1">
        <v>0.88325631618499756</v>
      </c>
      <c r="F14681" s="1">
        <v>0.16053237020969391</v>
      </c>
    </row>
    <row r="14682" spans="1:6">
      <c r="A14682">
        <v>113</v>
      </c>
      <c r="B14682" t="s">
        <v>210</v>
      </c>
      <c r="C14682">
        <v>86</v>
      </c>
      <c r="D14682" s="1">
        <v>82.9935302734375</v>
      </c>
      <c r="E14682" s="1">
        <v>0.87138092517852783</v>
      </c>
      <c r="F14682" s="1">
        <v>0.16759541630744934</v>
      </c>
    </row>
    <row r="14683" spans="1:6">
      <c r="A14683">
        <v>113</v>
      </c>
      <c r="B14683" t="s">
        <v>210</v>
      </c>
      <c r="C14683">
        <v>87</v>
      </c>
      <c r="D14683" s="1">
        <v>83.261611938476563</v>
      </c>
      <c r="E14683" s="1">
        <v>0.8590625524520874</v>
      </c>
      <c r="F14683" s="1">
        <v>0.17472414672374725</v>
      </c>
    </row>
    <row r="14684" spans="1:6">
      <c r="A14684">
        <v>113</v>
      </c>
      <c r="B14684" t="s">
        <v>210</v>
      </c>
      <c r="C14684">
        <v>88</v>
      </c>
      <c r="D14684" s="1">
        <v>83.529693603515625</v>
      </c>
      <c r="E14684" s="1">
        <v>0.84804362058639526</v>
      </c>
      <c r="F14684" s="1">
        <v>0.18162445724010468</v>
      </c>
    </row>
    <row r="14685" spans="1:6">
      <c r="A14685">
        <v>113</v>
      </c>
      <c r="B14685" t="s">
        <v>210</v>
      </c>
      <c r="C14685">
        <v>89</v>
      </c>
      <c r="D14685" s="1">
        <v>83.797775268554688</v>
      </c>
      <c r="E14685" s="1">
        <v>0.83103030920028687</v>
      </c>
      <c r="F14685" s="1">
        <v>0.18784511089324951</v>
      </c>
    </row>
    <row r="14686" spans="1:6">
      <c r="A14686">
        <v>113</v>
      </c>
      <c r="B14686" t="s">
        <v>210</v>
      </c>
      <c r="C14686">
        <v>90</v>
      </c>
      <c r="D14686" s="1">
        <v>84.06585693359375</v>
      </c>
      <c r="E14686" s="1">
        <v>0.81613117456436157</v>
      </c>
      <c r="F14686" s="1">
        <v>0.19290220737457275</v>
      </c>
    </row>
    <row r="14687" spans="1:6">
      <c r="A14687">
        <v>113</v>
      </c>
      <c r="B14687" t="s">
        <v>210</v>
      </c>
      <c r="C14687">
        <v>91</v>
      </c>
      <c r="D14687" s="1">
        <v>84.333938598632813</v>
      </c>
      <c r="E14687" s="1">
        <v>0.80104535818099976</v>
      </c>
      <c r="F14687" s="1">
        <v>0.19647681713104248</v>
      </c>
    </row>
    <row r="14688" spans="1:6">
      <c r="A14688">
        <v>113</v>
      </c>
      <c r="B14688" t="s">
        <v>210</v>
      </c>
      <c r="C14688">
        <v>92</v>
      </c>
      <c r="D14688" s="1">
        <v>84.602020263671875</v>
      </c>
      <c r="E14688" s="1">
        <v>0.78649020195007324</v>
      </c>
      <c r="F14688" s="1">
        <v>0.1985880583524704</v>
      </c>
    </row>
    <row r="14689" spans="1:6">
      <c r="A14689">
        <v>113</v>
      </c>
      <c r="B14689" t="s">
        <v>210</v>
      </c>
      <c r="C14689">
        <v>93</v>
      </c>
      <c r="D14689" s="1">
        <v>84.870101928710938</v>
      </c>
      <c r="E14689" s="1">
        <v>0.77114182710647583</v>
      </c>
      <c r="F14689" s="1">
        <v>0.1996549665927887</v>
      </c>
    </row>
    <row r="14690" spans="1:6">
      <c r="A14690">
        <v>113</v>
      </c>
      <c r="B14690" t="s">
        <v>210</v>
      </c>
      <c r="C14690">
        <v>94</v>
      </c>
      <c r="D14690" s="1">
        <v>85.13818359375</v>
      </c>
      <c r="E14690" s="1">
        <v>0.75488334894180298</v>
      </c>
      <c r="F14690" s="1">
        <v>0.20045670866966248</v>
      </c>
    </row>
    <row r="14691" spans="1:6">
      <c r="A14691">
        <v>113</v>
      </c>
      <c r="B14691" t="s">
        <v>210</v>
      </c>
      <c r="C14691">
        <v>95</v>
      </c>
      <c r="D14691" s="1">
        <v>85.406265258789063</v>
      </c>
      <c r="E14691" s="1">
        <v>0.74381792545318604</v>
      </c>
      <c r="F14691" s="1">
        <v>0.20205943286418915</v>
      </c>
    </row>
    <row r="14692" spans="1:6">
      <c r="A14692">
        <v>113</v>
      </c>
      <c r="B14692" t="s">
        <v>210</v>
      </c>
      <c r="C14692">
        <v>96</v>
      </c>
      <c r="D14692" s="1">
        <v>85.674354553222656</v>
      </c>
      <c r="E14692" s="1">
        <v>0.7297283411026001</v>
      </c>
      <c r="F14692" s="1">
        <v>0.20579464733600616</v>
      </c>
    </row>
    <row r="14693" spans="1:6">
      <c r="A14693">
        <v>113</v>
      </c>
      <c r="B14693" t="s">
        <v>210</v>
      </c>
      <c r="C14693">
        <v>97</v>
      </c>
      <c r="D14693" s="1">
        <v>85.942436218261719</v>
      </c>
      <c r="E14693" s="1">
        <v>0.71418076753616333</v>
      </c>
      <c r="F14693" s="1">
        <v>0.21327647566795349</v>
      </c>
    </row>
    <row r="14694" spans="1:6">
      <c r="A14694">
        <v>113</v>
      </c>
      <c r="B14694" t="s">
        <v>210</v>
      </c>
      <c r="C14694">
        <v>98</v>
      </c>
      <c r="D14694" s="1">
        <v>86.210517883300781</v>
      </c>
      <c r="E14694" s="1">
        <v>0.69813591241836548</v>
      </c>
      <c r="F14694" s="1">
        <v>0.22632695734500885</v>
      </c>
    </row>
    <row r="14695" spans="1:6">
      <c r="A14695">
        <v>113</v>
      </c>
      <c r="B14695" t="s">
        <v>210</v>
      </c>
      <c r="C14695">
        <v>99</v>
      </c>
      <c r="D14695" s="1">
        <v>86.478599548339844</v>
      </c>
      <c r="E14695" s="1">
        <v>0.68309146165847778</v>
      </c>
      <c r="F14695" s="1">
        <v>0.24661332368850708</v>
      </c>
    </row>
    <row r="14696" spans="1:6">
      <c r="A14696">
        <v>113</v>
      </c>
      <c r="B14696" t="s">
        <v>210</v>
      </c>
      <c r="C14696">
        <v>100</v>
      </c>
      <c r="D14696" s="1">
        <v>86.746681213378906</v>
      </c>
      <c r="E14696" s="1">
        <v>0.66171848773956299</v>
      </c>
      <c r="F14696" s="1">
        <v>0.27496996521949768</v>
      </c>
    </row>
    <row r="14697" spans="1:6">
      <c r="A14697">
        <v>113</v>
      </c>
      <c r="B14697" t="s">
        <v>210</v>
      </c>
      <c r="C14697">
        <v>101</v>
      </c>
      <c r="D14697" s="1">
        <v>87.014762878417969</v>
      </c>
      <c r="E14697" s="1">
        <v>0.64146482944488525</v>
      </c>
      <c r="F14697" s="1">
        <v>0.31069517135620117</v>
      </c>
    </row>
    <row r="14698" spans="1:6">
      <c r="A14698">
        <v>113</v>
      </c>
      <c r="B14698" t="s">
        <v>210</v>
      </c>
      <c r="C14698">
        <v>102</v>
      </c>
      <c r="D14698" s="1">
        <v>87.282852172851563</v>
      </c>
      <c r="E14698" s="1">
        <v>0.61445820331573486</v>
      </c>
      <c r="F14698" s="1">
        <v>0.35136520862579346</v>
      </c>
    </row>
    <row r="14699" spans="1:6">
      <c r="A14699">
        <v>113</v>
      </c>
      <c r="B14699" t="s">
        <v>210</v>
      </c>
      <c r="C14699">
        <v>103</v>
      </c>
      <c r="D14699" s="1">
        <v>87.550933837890625</v>
      </c>
      <c r="E14699" s="1">
        <v>0.58203965425491333</v>
      </c>
      <c r="F14699" s="1">
        <v>0.39360502362251282</v>
      </c>
    </row>
    <row r="14700" spans="1:6">
      <c r="A14700">
        <v>113</v>
      </c>
      <c r="B14700" t="s">
        <v>210</v>
      </c>
      <c r="C14700">
        <v>104</v>
      </c>
      <c r="D14700" s="1">
        <v>87.819015502929688</v>
      </c>
      <c r="E14700" s="1">
        <v>0.53721201419830322</v>
      </c>
      <c r="F14700" s="1">
        <v>0.43466624617576599</v>
      </c>
    </row>
    <row r="14701" spans="1:6">
      <c r="A14701">
        <v>113</v>
      </c>
      <c r="B14701" t="s">
        <v>210</v>
      </c>
      <c r="C14701">
        <v>105</v>
      </c>
      <c r="D14701" s="1">
        <v>88.08709716796875</v>
      </c>
      <c r="E14701" s="1">
        <v>0.4939257800579071</v>
      </c>
      <c r="F14701" s="1">
        <v>0.47393420338630676</v>
      </c>
    </row>
    <row r="14702" spans="1:6">
      <c r="A14702">
        <v>113</v>
      </c>
      <c r="B14702" t="s">
        <v>210</v>
      </c>
      <c r="C14702">
        <v>106</v>
      </c>
      <c r="D14702" s="1">
        <v>88.355178833007813</v>
      </c>
      <c r="E14702" s="1">
        <v>0.46388059854507446</v>
      </c>
      <c r="F14702" s="1">
        <v>0.51316171884536743</v>
      </c>
    </row>
    <row r="14703" spans="1:6">
      <c r="A14703">
        <v>113</v>
      </c>
      <c r="B14703" t="s">
        <v>210</v>
      </c>
      <c r="C14703">
        <v>107</v>
      </c>
      <c r="D14703" s="1">
        <v>88.623260498046875</v>
      </c>
      <c r="E14703" s="1">
        <v>0.43176022171974182</v>
      </c>
      <c r="F14703" s="1">
        <v>0.55474913120269775</v>
      </c>
    </row>
    <row r="14704" spans="1:6">
      <c r="A14704">
        <v>113</v>
      </c>
      <c r="B14704" t="s">
        <v>210</v>
      </c>
      <c r="C14704">
        <v>108</v>
      </c>
      <c r="D14704" s="1">
        <v>88.891342163085938</v>
      </c>
      <c r="E14704" s="1">
        <v>0.39410987496376038</v>
      </c>
      <c r="F14704" s="1">
        <v>0.59864723682403564</v>
      </c>
    </row>
    <row r="14705" spans="1:6">
      <c r="A14705">
        <v>113</v>
      </c>
      <c r="B14705" t="s">
        <v>210</v>
      </c>
      <c r="C14705">
        <v>109</v>
      </c>
      <c r="D14705" s="1">
        <v>89.159423828125</v>
      </c>
      <c r="E14705" s="1">
        <v>0.34641513228416443</v>
      </c>
      <c r="F14705" s="1">
        <v>0.6396712064743042</v>
      </c>
    </row>
    <row r="14706" spans="1:6">
      <c r="A14706">
        <v>113</v>
      </c>
      <c r="B14706" t="s">
        <v>210</v>
      </c>
      <c r="C14706">
        <v>110</v>
      </c>
      <c r="D14706" s="1">
        <v>89.427505493164063</v>
      </c>
      <c r="E14706" s="1">
        <v>0.28744512796401978</v>
      </c>
      <c r="F14706" s="1">
        <v>0.66729056835174561</v>
      </c>
    </row>
    <row r="14707" spans="1:6">
      <c r="A14707">
        <v>113</v>
      </c>
      <c r="B14707" t="s">
        <v>210</v>
      </c>
      <c r="C14707">
        <v>111</v>
      </c>
      <c r="D14707" s="1">
        <v>89.695587158203125</v>
      </c>
      <c r="E14707" s="1">
        <v>0.20997509360313416</v>
      </c>
      <c r="F14707" s="1">
        <v>0.66882610321044922</v>
      </c>
    </row>
    <row r="14708" spans="1:6">
      <c r="A14708">
        <v>113</v>
      </c>
      <c r="B14708" t="s">
        <v>210</v>
      </c>
      <c r="C14708">
        <v>112</v>
      </c>
      <c r="D14708" s="1">
        <v>89.963668823242188</v>
      </c>
      <c r="E14708" s="1">
        <v>0.11841795593500137</v>
      </c>
      <c r="F14708" s="1">
        <v>0.63492214679718018</v>
      </c>
    </row>
    <row r="14709" spans="1:6">
      <c r="A14709">
        <v>113</v>
      </c>
      <c r="B14709" t="s">
        <v>210</v>
      </c>
      <c r="C14709">
        <v>113</v>
      </c>
      <c r="D14709" s="1">
        <v>90.231758117675781</v>
      </c>
      <c r="E14709" s="1">
        <v>6.573902815580368E-2</v>
      </c>
      <c r="F14709" s="1">
        <v>0.56448400020599365</v>
      </c>
    </row>
    <row r="14710" spans="1:6">
      <c r="A14710">
        <v>113</v>
      </c>
      <c r="B14710" t="s">
        <v>210</v>
      </c>
      <c r="C14710">
        <v>114</v>
      </c>
      <c r="D14710" s="1">
        <v>90.499839782714844</v>
      </c>
      <c r="E14710" s="1">
        <v>5.7105083018541336E-2</v>
      </c>
      <c r="F14710" s="1">
        <v>0.46621868014335632</v>
      </c>
    </row>
    <row r="14711" spans="1:6">
      <c r="A14711">
        <v>113</v>
      </c>
      <c r="B14711" t="s">
        <v>210</v>
      </c>
      <c r="C14711">
        <v>115</v>
      </c>
      <c r="D14711" s="1">
        <v>90.767921447753906</v>
      </c>
      <c r="E14711" s="1">
        <v>5.5943019688129425E-2</v>
      </c>
      <c r="F14711" s="1">
        <v>0.35577920079231262</v>
      </c>
    </row>
    <row r="14712" spans="1:6">
      <c r="A14712">
        <v>113</v>
      </c>
      <c r="B14712" t="s">
        <v>210</v>
      </c>
      <c r="C14712">
        <v>116</v>
      </c>
      <c r="D14712" s="1">
        <v>91.0360107421875</v>
      </c>
      <c r="E14712" s="1">
        <v>5.5176470428705215E-2</v>
      </c>
      <c r="F14712" s="1">
        <v>0.25007176399230957</v>
      </c>
    </row>
    <row r="14713" spans="1:6">
      <c r="A14713">
        <v>113</v>
      </c>
      <c r="B14713" t="s">
        <v>210</v>
      </c>
      <c r="C14713">
        <v>117</v>
      </c>
      <c r="D14713" s="1">
        <v>91.304092407226563</v>
      </c>
      <c r="E14713" s="1">
        <v>5.5616516619920731E-2</v>
      </c>
      <c r="F14713" s="1">
        <v>0.1617724597454071</v>
      </c>
    </row>
    <row r="14714" spans="1:6">
      <c r="A14714">
        <v>113</v>
      </c>
      <c r="B14714" t="s">
        <v>210</v>
      </c>
      <c r="C14714">
        <v>118</v>
      </c>
      <c r="D14714" s="1">
        <v>91.572174072265625</v>
      </c>
      <c r="E14714" s="1">
        <v>5.532410740852356E-2</v>
      </c>
      <c r="F14714" s="1">
        <v>9.6554480493068695E-2</v>
      </c>
    </row>
    <row r="14715" spans="1:6">
      <c r="A14715">
        <v>113</v>
      </c>
      <c r="B14715" t="s">
        <v>210</v>
      </c>
      <c r="C14715">
        <v>119</v>
      </c>
      <c r="D14715" s="1">
        <v>91.840255737304688</v>
      </c>
      <c r="E14715" s="1">
        <v>5.3600199520587921E-2</v>
      </c>
      <c r="F14715" s="1">
        <v>5.3609233349561691E-2</v>
      </c>
    </row>
    <row r="14716" spans="1:6">
      <c r="A14716">
        <v>113</v>
      </c>
      <c r="B14716" t="s">
        <v>210</v>
      </c>
      <c r="C14716">
        <v>120</v>
      </c>
      <c r="D14716" s="1">
        <v>92.10833740234375</v>
      </c>
      <c r="E14716" s="1">
        <v>5.2666187286376953E-2</v>
      </c>
      <c r="F14716" s="1">
        <v>2.8244804590940475E-2</v>
      </c>
    </row>
    <row r="14717" spans="1:6">
      <c r="A14717">
        <v>113</v>
      </c>
      <c r="B14717" t="s">
        <v>210</v>
      </c>
      <c r="C14717">
        <v>121</v>
      </c>
      <c r="D14717" s="1">
        <v>92.376419067382813</v>
      </c>
      <c r="E14717" s="1">
        <v>5.4153788834810257E-2</v>
      </c>
      <c r="F14717" s="1">
        <v>1.4751262031495571E-2</v>
      </c>
    </row>
    <row r="14718" spans="1:6">
      <c r="A14718">
        <v>113</v>
      </c>
      <c r="B14718" t="s">
        <v>210</v>
      </c>
      <c r="C14718">
        <v>122</v>
      </c>
      <c r="D14718" s="1">
        <v>92.644500732421875</v>
      </c>
      <c r="E14718" s="1">
        <v>5.3512517362833023E-2</v>
      </c>
      <c r="F14718" s="1">
        <v>8.2933297380805016E-3</v>
      </c>
    </row>
    <row r="14719" spans="1:6">
      <c r="A14719">
        <v>113</v>
      </c>
      <c r="B14719" t="s">
        <v>210</v>
      </c>
      <c r="C14719">
        <v>123</v>
      </c>
      <c r="D14719" s="1">
        <v>92.912582397460938</v>
      </c>
      <c r="E14719" s="1">
        <v>5.3494065999984741E-2</v>
      </c>
      <c r="F14719" s="1">
        <v>5.5671366862952709E-3</v>
      </c>
    </row>
    <row r="14720" spans="1:6">
      <c r="A14720">
        <v>113</v>
      </c>
      <c r="B14720" t="s">
        <v>210</v>
      </c>
      <c r="C14720">
        <v>124</v>
      </c>
      <c r="D14720" s="1">
        <v>93.1806640625</v>
      </c>
      <c r="E14720" s="1">
        <v>5.2824016660451889E-2</v>
      </c>
      <c r="F14720" s="1">
        <v>4.6244733966886997E-3</v>
      </c>
    </row>
    <row r="14721" spans="1:6">
      <c r="A14721">
        <v>113</v>
      </c>
      <c r="B14721" t="s">
        <v>210</v>
      </c>
      <c r="C14721">
        <v>125</v>
      </c>
      <c r="D14721" s="1">
        <v>93.448745727539063</v>
      </c>
      <c r="E14721" s="1">
        <v>5.2234310656785965E-2</v>
      </c>
      <c r="F14721" s="1">
        <v>4.4091860763728619E-3</v>
      </c>
    </row>
    <row r="14722" spans="1:6">
      <c r="A14722">
        <v>113</v>
      </c>
      <c r="B14722" t="s">
        <v>210</v>
      </c>
      <c r="C14722">
        <v>126</v>
      </c>
      <c r="D14722" s="1">
        <v>93.716827392578125</v>
      </c>
      <c r="E14722" s="1">
        <v>5.2811607718467712E-2</v>
      </c>
      <c r="F14722" s="1">
        <v>4.357416182756424E-3</v>
      </c>
    </row>
    <row r="14723" spans="1:6">
      <c r="A14723">
        <v>113</v>
      </c>
      <c r="B14723" t="s">
        <v>210</v>
      </c>
      <c r="C14723">
        <v>127</v>
      </c>
      <c r="D14723" s="1">
        <v>93.984909057617188</v>
      </c>
      <c r="E14723" s="1">
        <v>5.1167640835046768E-2</v>
      </c>
      <c r="F14723" s="1">
        <v>4.1693770326673985E-3</v>
      </c>
    </row>
    <row r="14724" spans="1:6">
      <c r="A14724">
        <v>113</v>
      </c>
      <c r="B14724" t="s">
        <v>210</v>
      </c>
      <c r="C14724">
        <v>128</v>
      </c>
      <c r="D14724" s="1">
        <v>94.252998352050781</v>
      </c>
      <c r="E14724" s="1">
        <v>5.0972271710634232E-2</v>
      </c>
      <c r="F14724" s="1">
        <v>3.7152394652366638E-3</v>
      </c>
    </row>
    <row r="14725" spans="1:6">
      <c r="A14725">
        <v>113</v>
      </c>
      <c r="B14725" t="s">
        <v>210</v>
      </c>
      <c r="C14725">
        <v>129</v>
      </c>
      <c r="D14725" s="1">
        <v>94.521080017089844</v>
      </c>
      <c r="E14725" s="1">
        <v>5.1289048045873642E-2</v>
      </c>
      <c r="F14725" s="1">
        <v>3.0008985195308924E-3</v>
      </c>
    </row>
    <row r="14726" spans="1:6">
      <c r="A14726">
        <v>113</v>
      </c>
      <c r="B14726" t="s">
        <v>210</v>
      </c>
      <c r="C14726">
        <v>130</v>
      </c>
      <c r="D14726" s="1">
        <v>94.789161682128906</v>
      </c>
      <c r="E14726" s="1">
        <v>5.0164569169282913E-2</v>
      </c>
      <c r="F14726" s="1">
        <v>2.1357005462050438E-3</v>
      </c>
    </row>
    <row r="14727" spans="1:6">
      <c r="A14727">
        <v>114</v>
      </c>
      <c r="B14727" t="s">
        <v>211</v>
      </c>
      <c r="C14727">
        <v>1</v>
      </c>
      <c r="D14727" s="1">
        <v>60.206501007080078</v>
      </c>
      <c r="E14727" s="1">
        <v>1.6974824666976929</v>
      </c>
      <c r="F14727" s="1">
        <v>0.13147540390491486</v>
      </c>
    </row>
    <row r="14728" spans="1:6">
      <c r="A14728">
        <v>114</v>
      </c>
      <c r="B14728" t="s">
        <v>211</v>
      </c>
      <c r="C14728">
        <v>2</v>
      </c>
      <c r="D14728" s="1">
        <v>60.474582672119141</v>
      </c>
      <c r="E14728" s="1">
        <v>1.6912294626235962</v>
      </c>
      <c r="F14728" s="1">
        <v>0.13096550107002258</v>
      </c>
    </row>
    <row r="14729" spans="1:6">
      <c r="A14729">
        <v>114</v>
      </c>
      <c r="B14729" t="s">
        <v>211</v>
      </c>
      <c r="C14729">
        <v>3</v>
      </c>
      <c r="D14729" s="1">
        <v>60.742664337158203</v>
      </c>
      <c r="E14729" s="1">
        <v>1.6780217885971069</v>
      </c>
      <c r="F14729" s="1">
        <v>0.13025680184364319</v>
      </c>
    </row>
    <row r="14730" spans="1:6">
      <c r="A14730">
        <v>114</v>
      </c>
      <c r="B14730" t="s">
        <v>211</v>
      </c>
      <c r="C14730">
        <v>4</v>
      </c>
      <c r="D14730" s="1">
        <v>61.010749816894531</v>
      </c>
      <c r="E14730" s="1">
        <v>1.6698967218399048</v>
      </c>
      <c r="F14730" s="1">
        <v>0.1296362578868866</v>
      </c>
    </row>
    <row r="14731" spans="1:6">
      <c r="A14731">
        <v>114</v>
      </c>
      <c r="B14731" t="s">
        <v>211</v>
      </c>
      <c r="C14731">
        <v>5</v>
      </c>
      <c r="D14731" s="1">
        <v>61.278831481933594</v>
      </c>
      <c r="E14731" s="1">
        <v>1.6655770540237427</v>
      </c>
      <c r="F14731" s="1">
        <v>0.1294342428445816</v>
      </c>
    </row>
    <row r="14732" spans="1:6">
      <c r="A14732">
        <v>114</v>
      </c>
      <c r="B14732" t="s">
        <v>211</v>
      </c>
      <c r="C14732">
        <v>6</v>
      </c>
      <c r="D14732" s="1">
        <v>61.546913146972656</v>
      </c>
      <c r="E14732" s="1">
        <v>1.6552051305770874</v>
      </c>
      <c r="F14732" s="1">
        <v>0.12982222437858582</v>
      </c>
    </row>
    <row r="14733" spans="1:6">
      <c r="A14733">
        <v>114</v>
      </c>
      <c r="B14733" t="s">
        <v>211</v>
      </c>
      <c r="C14733">
        <v>7</v>
      </c>
      <c r="D14733" s="1">
        <v>61.814994812011719</v>
      </c>
      <c r="E14733" s="1">
        <v>1.6462428569793701</v>
      </c>
      <c r="F14733" s="1">
        <v>0.1307220458984375</v>
      </c>
    </row>
    <row r="14734" spans="1:6">
      <c r="A14734">
        <v>114</v>
      </c>
      <c r="B14734" t="s">
        <v>211</v>
      </c>
      <c r="C14734">
        <v>8</v>
      </c>
      <c r="D14734" s="1">
        <v>62.083080291748047</v>
      </c>
      <c r="E14734" s="1">
        <v>1.6353474855422974</v>
      </c>
      <c r="F14734" s="1">
        <v>0.13186274468898773</v>
      </c>
    </row>
    <row r="14735" spans="1:6">
      <c r="A14735">
        <v>114</v>
      </c>
      <c r="B14735" t="s">
        <v>211</v>
      </c>
      <c r="C14735">
        <v>9</v>
      </c>
      <c r="D14735" s="1">
        <v>62.351161956787109</v>
      </c>
      <c r="E14735" s="1">
        <v>1.6223938465118408</v>
      </c>
      <c r="F14735" s="1">
        <v>0.1329445093870163</v>
      </c>
    </row>
    <row r="14736" spans="1:6">
      <c r="A14736">
        <v>114</v>
      </c>
      <c r="B14736" t="s">
        <v>211</v>
      </c>
      <c r="C14736">
        <v>10</v>
      </c>
      <c r="D14736" s="1">
        <v>62.619243621826172</v>
      </c>
      <c r="E14736" s="1">
        <v>1.6190716028213501</v>
      </c>
      <c r="F14736" s="1">
        <v>0.13376760482788086</v>
      </c>
    </row>
    <row r="14737" spans="1:6">
      <c r="A14737">
        <v>114</v>
      </c>
      <c r="B14737" t="s">
        <v>211</v>
      </c>
      <c r="C14737">
        <v>11</v>
      </c>
      <c r="D14737" s="1">
        <v>62.8873291015625</v>
      </c>
      <c r="E14737" s="1">
        <v>1.6070777177810669</v>
      </c>
      <c r="F14737" s="1">
        <v>0.13428890705108643</v>
      </c>
    </row>
    <row r="14738" spans="1:6">
      <c r="A14738">
        <v>114</v>
      </c>
      <c r="B14738" t="s">
        <v>211</v>
      </c>
      <c r="C14738">
        <v>12</v>
      </c>
      <c r="D14738" s="1">
        <v>63.155410766601563</v>
      </c>
      <c r="E14738" s="1">
        <v>1.595117449760437</v>
      </c>
      <c r="F14738" s="1">
        <v>0.13462275266647339</v>
      </c>
    </row>
    <row r="14739" spans="1:6">
      <c r="A14739">
        <v>114</v>
      </c>
      <c r="B14739" t="s">
        <v>211</v>
      </c>
      <c r="C14739">
        <v>13</v>
      </c>
      <c r="D14739" s="1">
        <v>63.423492431640625</v>
      </c>
      <c r="E14739" s="1">
        <v>1.5853224992752075</v>
      </c>
      <c r="F14739" s="1">
        <v>0.13498237729072571</v>
      </c>
    </row>
    <row r="14740" spans="1:6">
      <c r="A14740">
        <v>114</v>
      </c>
      <c r="B14740" t="s">
        <v>211</v>
      </c>
      <c r="C14740">
        <v>14</v>
      </c>
      <c r="D14740" s="1">
        <v>63.691574096679688</v>
      </c>
      <c r="E14740" s="1">
        <v>1.5781427621841431</v>
      </c>
      <c r="F14740" s="1">
        <v>0.13559767603874207</v>
      </c>
    </row>
    <row r="14741" spans="1:6">
      <c r="A14741">
        <v>114</v>
      </c>
      <c r="B14741" t="s">
        <v>211</v>
      </c>
      <c r="C14741">
        <v>15</v>
      </c>
      <c r="D14741" s="1">
        <v>63.95965576171875</v>
      </c>
      <c r="E14741" s="1">
        <v>1.5682387351989746</v>
      </c>
      <c r="F14741" s="1">
        <v>0.13659888505935669</v>
      </c>
    </row>
    <row r="14742" spans="1:6">
      <c r="A14742">
        <v>114</v>
      </c>
      <c r="B14742" t="s">
        <v>211</v>
      </c>
      <c r="C14742">
        <v>16</v>
      </c>
      <c r="D14742" s="1">
        <v>64.227737426757813</v>
      </c>
      <c r="E14742" s="1">
        <v>1.5555225610733032</v>
      </c>
      <c r="F14742" s="1">
        <v>0.13793617486953735</v>
      </c>
    </row>
    <row r="14743" spans="1:6">
      <c r="A14743">
        <v>114</v>
      </c>
      <c r="B14743" t="s">
        <v>211</v>
      </c>
      <c r="C14743">
        <v>17</v>
      </c>
      <c r="D14743" s="1">
        <v>64.495819091796875</v>
      </c>
      <c r="E14743" s="1">
        <v>1.5523862838745117</v>
      </c>
      <c r="F14743" s="1">
        <v>0.13937923312187195</v>
      </c>
    </row>
    <row r="14744" spans="1:6">
      <c r="A14744">
        <v>114</v>
      </c>
      <c r="B14744" t="s">
        <v>211</v>
      </c>
      <c r="C14744">
        <v>18</v>
      </c>
      <c r="D14744" s="1">
        <v>64.763908386230469</v>
      </c>
      <c r="E14744" s="1">
        <v>1.5353320837020874</v>
      </c>
      <c r="F14744" s="1">
        <v>0.14062069356441498</v>
      </c>
    </row>
    <row r="14745" spans="1:6">
      <c r="A14745">
        <v>114</v>
      </c>
      <c r="B14745" t="s">
        <v>211</v>
      </c>
      <c r="C14745">
        <v>19</v>
      </c>
      <c r="D14745" s="1">
        <v>65.031990051269531</v>
      </c>
      <c r="E14745" s="1">
        <v>1.5256404876708984</v>
      </c>
      <c r="F14745" s="1">
        <v>0.14140284061431885</v>
      </c>
    </row>
    <row r="14746" spans="1:6">
      <c r="A14746">
        <v>114</v>
      </c>
      <c r="B14746" t="s">
        <v>211</v>
      </c>
      <c r="C14746">
        <v>20</v>
      </c>
      <c r="D14746" s="1">
        <v>65.300071716308594</v>
      </c>
      <c r="E14746" s="1">
        <v>1.5178121328353882</v>
      </c>
      <c r="F14746" s="1">
        <v>0.14162251353263855</v>
      </c>
    </row>
    <row r="14747" spans="1:6">
      <c r="A14747">
        <v>114</v>
      </c>
      <c r="B14747" t="s">
        <v>211</v>
      </c>
      <c r="C14747">
        <v>21</v>
      </c>
      <c r="D14747" s="1">
        <v>65.568153381347656</v>
      </c>
      <c r="E14747" s="1">
        <v>1.5070686340332031</v>
      </c>
      <c r="F14747" s="1">
        <v>0.14134365320205688</v>
      </c>
    </row>
    <row r="14748" spans="1:6">
      <c r="A14748">
        <v>114</v>
      </c>
      <c r="B14748" t="s">
        <v>211</v>
      </c>
      <c r="C14748">
        <v>22</v>
      </c>
      <c r="D14748" s="1">
        <v>65.836235046386719</v>
      </c>
      <c r="E14748" s="1">
        <v>1.493071436882019</v>
      </c>
      <c r="F14748" s="1">
        <v>0.14073510468006134</v>
      </c>
    </row>
    <row r="14749" spans="1:6">
      <c r="A14749">
        <v>114</v>
      </c>
      <c r="B14749" t="s">
        <v>211</v>
      </c>
      <c r="C14749">
        <v>23</v>
      </c>
      <c r="D14749" s="1">
        <v>66.104316711425781</v>
      </c>
      <c r="E14749" s="1">
        <v>1.4873329401016235</v>
      </c>
      <c r="F14749" s="1">
        <v>0.13997167348861694</v>
      </c>
    </row>
    <row r="14750" spans="1:6">
      <c r="A14750">
        <v>114</v>
      </c>
      <c r="B14750" t="s">
        <v>211</v>
      </c>
      <c r="C14750">
        <v>24</v>
      </c>
      <c r="D14750" s="1">
        <v>66.372398376464844</v>
      </c>
      <c r="E14750" s="1">
        <v>1.47428297996521</v>
      </c>
      <c r="F14750" s="1">
        <v>0.13915906846523285</v>
      </c>
    </row>
    <row r="14751" spans="1:6">
      <c r="A14751">
        <v>114</v>
      </c>
      <c r="B14751" t="s">
        <v>211</v>
      </c>
      <c r="C14751">
        <v>25</v>
      </c>
      <c r="D14751" s="1">
        <v>66.640487670898438</v>
      </c>
      <c r="E14751" s="1">
        <v>1.4686421155929565</v>
      </c>
      <c r="F14751" s="1">
        <v>0.13832469284534454</v>
      </c>
    </row>
    <row r="14752" spans="1:6">
      <c r="A14752">
        <v>114</v>
      </c>
      <c r="B14752" t="s">
        <v>211</v>
      </c>
      <c r="C14752">
        <v>26</v>
      </c>
      <c r="D14752" s="1">
        <v>66.9085693359375</v>
      </c>
      <c r="E14752" s="1">
        <v>1.4546048641204834</v>
      </c>
      <c r="F14752" s="1">
        <v>0.13749039173126221</v>
      </c>
    </row>
    <row r="14753" spans="1:6">
      <c r="A14753">
        <v>114</v>
      </c>
      <c r="B14753" t="s">
        <v>211</v>
      </c>
      <c r="C14753">
        <v>27</v>
      </c>
      <c r="D14753" s="1">
        <v>67.176651000976563</v>
      </c>
      <c r="E14753" s="1">
        <v>1.4447489976882935</v>
      </c>
      <c r="F14753" s="1">
        <v>0.13676300644874573</v>
      </c>
    </row>
    <row r="14754" spans="1:6">
      <c r="A14754">
        <v>114</v>
      </c>
      <c r="B14754" t="s">
        <v>211</v>
      </c>
      <c r="C14754">
        <v>28</v>
      </c>
      <c r="D14754" s="1">
        <v>67.444732666015625</v>
      </c>
      <c r="E14754" s="1">
        <v>1.4353839159011841</v>
      </c>
      <c r="F14754" s="1">
        <v>0.13636007905006409</v>
      </c>
    </row>
    <row r="14755" spans="1:6">
      <c r="A14755">
        <v>114</v>
      </c>
      <c r="B14755" t="s">
        <v>211</v>
      </c>
      <c r="C14755">
        <v>29</v>
      </c>
      <c r="D14755" s="1">
        <v>67.712814331054688</v>
      </c>
      <c r="E14755" s="1">
        <v>1.4247596263885498</v>
      </c>
      <c r="F14755" s="1">
        <v>0.13652518391609192</v>
      </c>
    </row>
    <row r="14756" spans="1:6">
      <c r="A14756">
        <v>114</v>
      </c>
      <c r="B14756" t="s">
        <v>211</v>
      </c>
      <c r="C14756">
        <v>30</v>
      </c>
      <c r="D14756" s="1">
        <v>67.98089599609375</v>
      </c>
      <c r="E14756" s="1">
        <v>1.4189779758453369</v>
      </c>
      <c r="F14756" s="1">
        <v>0.13738755881786346</v>
      </c>
    </row>
    <row r="14757" spans="1:6">
      <c r="A14757">
        <v>114</v>
      </c>
      <c r="B14757" t="s">
        <v>211</v>
      </c>
      <c r="C14757">
        <v>31</v>
      </c>
      <c r="D14757" s="1">
        <v>68.248977661132813</v>
      </c>
      <c r="E14757" s="1">
        <v>1.4089314937591553</v>
      </c>
      <c r="F14757" s="1">
        <v>0.13886256515979767</v>
      </c>
    </row>
    <row r="14758" spans="1:6">
      <c r="A14758">
        <v>114</v>
      </c>
      <c r="B14758" t="s">
        <v>211</v>
      </c>
      <c r="C14758">
        <v>32</v>
      </c>
      <c r="D14758" s="1">
        <v>68.517059326171875</v>
      </c>
      <c r="E14758" s="1">
        <v>1.395560622215271</v>
      </c>
      <c r="F14758" s="1">
        <v>0.14066691696643829</v>
      </c>
    </row>
    <row r="14759" spans="1:6">
      <c r="A14759">
        <v>114</v>
      </c>
      <c r="B14759" t="s">
        <v>211</v>
      </c>
      <c r="C14759">
        <v>33</v>
      </c>
      <c r="D14759" s="1">
        <v>68.785140991210938</v>
      </c>
      <c r="E14759" s="1">
        <v>1.386056661605835</v>
      </c>
      <c r="F14759" s="1">
        <v>0.14240759611129761</v>
      </c>
    </row>
    <row r="14760" spans="1:6">
      <c r="A14760">
        <v>114</v>
      </c>
      <c r="B14760" t="s">
        <v>211</v>
      </c>
      <c r="C14760">
        <v>34</v>
      </c>
      <c r="D14760" s="1">
        <v>69.053230285644531</v>
      </c>
      <c r="E14760" s="1">
        <v>1.3772740364074707</v>
      </c>
      <c r="F14760" s="1">
        <v>0.14369916915893555</v>
      </c>
    </row>
    <row r="14761" spans="1:6">
      <c r="A14761">
        <v>114</v>
      </c>
      <c r="B14761" t="s">
        <v>211</v>
      </c>
      <c r="C14761">
        <v>35</v>
      </c>
      <c r="D14761" s="1">
        <v>69.321311950683594</v>
      </c>
      <c r="E14761" s="1">
        <v>1.3653260469436646</v>
      </c>
      <c r="F14761" s="1">
        <v>0.14425553381443024</v>
      </c>
    </row>
    <row r="14762" spans="1:6">
      <c r="A14762">
        <v>114</v>
      </c>
      <c r="B14762" t="s">
        <v>211</v>
      </c>
      <c r="C14762">
        <v>36</v>
      </c>
      <c r="D14762" s="1">
        <v>69.589393615722656</v>
      </c>
      <c r="E14762" s="1">
        <v>1.356045126914978</v>
      </c>
      <c r="F14762" s="1">
        <v>0.14397548139095306</v>
      </c>
    </row>
    <row r="14763" spans="1:6">
      <c r="A14763">
        <v>114</v>
      </c>
      <c r="B14763" t="s">
        <v>211</v>
      </c>
      <c r="C14763">
        <v>37</v>
      </c>
      <c r="D14763" s="1">
        <v>69.857475280761719</v>
      </c>
      <c r="E14763" s="1">
        <v>1.3421585559844971</v>
      </c>
      <c r="F14763" s="1">
        <v>0.14299207925796509</v>
      </c>
    </row>
    <row r="14764" spans="1:6">
      <c r="A14764">
        <v>114</v>
      </c>
      <c r="B14764" t="s">
        <v>211</v>
      </c>
      <c r="C14764">
        <v>38</v>
      </c>
      <c r="D14764" s="1">
        <v>70.125556945800781</v>
      </c>
      <c r="E14764" s="1">
        <v>1.3303366899490356</v>
      </c>
      <c r="F14764" s="1">
        <v>0.14165432751178741</v>
      </c>
    </row>
    <row r="14765" spans="1:6">
      <c r="A14765">
        <v>114</v>
      </c>
      <c r="B14765" t="s">
        <v>211</v>
      </c>
      <c r="C14765">
        <v>39</v>
      </c>
      <c r="D14765" s="1">
        <v>70.393638610839844</v>
      </c>
      <c r="E14765" s="1">
        <v>1.3251205682754517</v>
      </c>
      <c r="F14765" s="1">
        <v>0.14038608968257904</v>
      </c>
    </row>
    <row r="14766" spans="1:6">
      <c r="A14766">
        <v>114</v>
      </c>
      <c r="B14766" t="s">
        <v>211</v>
      </c>
      <c r="C14766">
        <v>40</v>
      </c>
      <c r="D14766" s="1">
        <v>70.661727905273438</v>
      </c>
      <c r="E14766" s="1">
        <v>1.3130841255187988</v>
      </c>
      <c r="F14766" s="1">
        <v>0.13949643075466156</v>
      </c>
    </row>
    <row r="14767" spans="1:6">
      <c r="A14767">
        <v>114</v>
      </c>
      <c r="B14767" t="s">
        <v>211</v>
      </c>
      <c r="C14767">
        <v>41</v>
      </c>
      <c r="D14767" s="1">
        <v>70.9298095703125</v>
      </c>
      <c r="E14767" s="1">
        <v>1.3032224178314209</v>
      </c>
      <c r="F14767" s="1">
        <v>0.1390240341424942</v>
      </c>
    </row>
    <row r="14768" spans="1:6">
      <c r="A14768">
        <v>114</v>
      </c>
      <c r="B14768" t="s">
        <v>211</v>
      </c>
      <c r="C14768">
        <v>42</v>
      </c>
      <c r="D14768" s="1">
        <v>71.197891235351563</v>
      </c>
      <c r="E14768" s="1">
        <v>1.2964980602264404</v>
      </c>
      <c r="F14768" s="1">
        <v>0.138755202293396</v>
      </c>
    </row>
    <row r="14769" spans="1:6">
      <c r="A14769">
        <v>114</v>
      </c>
      <c r="B14769" t="s">
        <v>211</v>
      </c>
      <c r="C14769">
        <v>43</v>
      </c>
      <c r="D14769" s="1">
        <v>71.465972900390625</v>
      </c>
      <c r="E14769" s="1">
        <v>1.2819870710372925</v>
      </c>
      <c r="F14769" s="1">
        <v>0.138387531042099</v>
      </c>
    </row>
    <row r="14770" spans="1:6">
      <c r="A14770">
        <v>114</v>
      </c>
      <c r="B14770" t="s">
        <v>211</v>
      </c>
      <c r="C14770">
        <v>44</v>
      </c>
      <c r="D14770" s="1">
        <v>71.734054565429688</v>
      </c>
      <c r="E14770" s="1">
        <v>1.2712634801864624</v>
      </c>
      <c r="F14770" s="1">
        <v>0.13772538304328918</v>
      </c>
    </row>
    <row r="14771" spans="1:6">
      <c r="A14771">
        <v>114</v>
      </c>
      <c r="B14771" t="s">
        <v>211</v>
      </c>
      <c r="C14771">
        <v>45</v>
      </c>
      <c r="D14771" s="1">
        <v>72.00213623046875</v>
      </c>
      <c r="E14771" s="1">
        <v>1.2631220817565918</v>
      </c>
      <c r="F14771" s="1">
        <v>0.13677379488945007</v>
      </c>
    </row>
    <row r="14772" spans="1:6">
      <c r="A14772">
        <v>114</v>
      </c>
      <c r="B14772" t="s">
        <v>211</v>
      </c>
      <c r="C14772">
        <v>46</v>
      </c>
      <c r="D14772" s="1">
        <v>72.270217895507813</v>
      </c>
      <c r="E14772" s="1">
        <v>1.2535940408706665</v>
      </c>
      <c r="F14772" s="1">
        <v>0.13570010662078857</v>
      </c>
    </row>
    <row r="14773" spans="1:6">
      <c r="A14773">
        <v>114</v>
      </c>
      <c r="B14773" t="s">
        <v>211</v>
      </c>
      <c r="C14773">
        <v>47</v>
      </c>
      <c r="D14773" s="1">
        <v>72.538299560546875</v>
      </c>
      <c r="E14773" s="1">
        <v>1.2454588413238525</v>
      </c>
      <c r="F14773" s="1">
        <v>0.13472296297550201</v>
      </c>
    </row>
    <row r="14774" spans="1:6">
      <c r="A14774">
        <v>114</v>
      </c>
      <c r="B14774" t="s">
        <v>211</v>
      </c>
      <c r="C14774">
        <v>48</v>
      </c>
      <c r="D14774" s="1">
        <v>72.806381225585938</v>
      </c>
      <c r="E14774" s="1">
        <v>1.2319252490997314</v>
      </c>
      <c r="F14774" s="1">
        <v>0.13401144742965698</v>
      </c>
    </row>
    <row r="14775" spans="1:6">
      <c r="A14775">
        <v>114</v>
      </c>
      <c r="B14775" t="s">
        <v>211</v>
      </c>
      <c r="C14775">
        <v>49</v>
      </c>
      <c r="D14775" s="1">
        <v>73.074462890625</v>
      </c>
      <c r="E14775" s="1">
        <v>1.2238932847976685</v>
      </c>
      <c r="F14775" s="1">
        <v>0.13364902138710022</v>
      </c>
    </row>
    <row r="14776" spans="1:6">
      <c r="A14776">
        <v>114</v>
      </c>
      <c r="B14776" t="s">
        <v>211</v>
      </c>
      <c r="C14776">
        <v>50</v>
      </c>
      <c r="D14776" s="1">
        <v>73.342552185058594</v>
      </c>
      <c r="E14776" s="1">
        <v>1.2157654762268066</v>
      </c>
      <c r="F14776" s="1">
        <v>0.13362446427345276</v>
      </c>
    </row>
    <row r="14777" spans="1:6">
      <c r="A14777">
        <v>114</v>
      </c>
      <c r="B14777" t="s">
        <v>211</v>
      </c>
      <c r="C14777">
        <v>51</v>
      </c>
      <c r="D14777" s="1">
        <v>73.610633850097656</v>
      </c>
      <c r="E14777" s="1">
        <v>1.2060669660568237</v>
      </c>
      <c r="F14777" s="1">
        <v>0.13383789360523224</v>
      </c>
    </row>
    <row r="14778" spans="1:6">
      <c r="A14778">
        <v>114</v>
      </c>
      <c r="B14778" t="s">
        <v>211</v>
      </c>
      <c r="C14778">
        <v>52</v>
      </c>
      <c r="D14778" s="1">
        <v>73.878715515136719</v>
      </c>
      <c r="E14778" s="1">
        <v>1.193961501121521</v>
      </c>
      <c r="F14778" s="1">
        <v>0.13410660624504089</v>
      </c>
    </row>
    <row r="14779" spans="1:6">
      <c r="A14779">
        <v>114</v>
      </c>
      <c r="B14779" t="s">
        <v>211</v>
      </c>
      <c r="C14779">
        <v>53</v>
      </c>
      <c r="D14779" s="1">
        <v>74.146797180175781</v>
      </c>
      <c r="E14779" s="1">
        <v>1.1857122182846069</v>
      </c>
      <c r="F14779" s="1">
        <v>0.13418899476528168</v>
      </c>
    </row>
    <row r="14780" spans="1:6">
      <c r="A14780">
        <v>114</v>
      </c>
      <c r="B14780" t="s">
        <v>211</v>
      </c>
      <c r="C14780">
        <v>54</v>
      </c>
      <c r="D14780" s="1">
        <v>74.414878845214844</v>
      </c>
      <c r="E14780" s="1">
        <v>1.1776248216629028</v>
      </c>
      <c r="F14780" s="1">
        <v>0.13383913040161133</v>
      </c>
    </row>
    <row r="14781" spans="1:6">
      <c r="A14781">
        <v>114</v>
      </c>
      <c r="B14781" t="s">
        <v>211</v>
      </c>
      <c r="C14781">
        <v>55</v>
      </c>
      <c r="D14781" s="1">
        <v>74.682968139648438</v>
      </c>
      <c r="E14781" s="1">
        <v>1.1642180681228638</v>
      </c>
      <c r="F14781" s="1">
        <v>0.13288120925426483</v>
      </c>
    </row>
    <row r="14782" spans="1:6">
      <c r="A14782">
        <v>114</v>
      </c>
      <c r="B14782" t="s">
        <v>211</v>
      </c>
      <c r="C14782">
        <v>56</v>
      </c>
      <c r="D14782" s="1">
        <v>74.9510498046875</v>
      </c>
      <c r="E14782" s="1">
        <v>1.1576740741729736</v>
      </c>
      <c r="F14782" s="1">
        <v>0.13128471374511719</v>
      </c>
    </row>
    <row r="14783" spans="1:6">
      <c r="A14783">
        <v>114</v>
      </c>
      <c r="B14783" t="s">
        <v>211</v>
      </c>
      <c r="C14783">
        <v>57</v>
      </c>
      <c r="D14783" s="1">
        <v>75.219131469726563</v>
      </c>
      <c r="E14783" s="1">
        <v>1.1439653635025024</v>
      </c>
      <c r="F14783" s="1">
        <v>0.12918861210346222</v>
      </c>
    </row>
    <row r="14784" spans="1:6">
      <c r="A14784">
        <v>114</v>
      </c>
      <c r="B14784" t="s">
        <v>211</v>
      </c>
      <c r="C14784">
        <v>58</v>
      </c>
      <c r="D14784" s="1">
        <v>75.487213134765625</v>
      </c>
      <c r="E14784" s="1">
        <v>1.1382812261581421</v>
      </c>
      <c r="F14784" s="1">
        <v>0.1268494725227356</v>
      </c>
    </row>
    <row r="14785" spans="1:6">
      <c r="A14785">
        <v>114</v>
      </c>
      <c r="B14785" t="s">
        <v>211</v>
      </c>
      <c r="C14785">
        <v>59</v>
      </c>
      <c r="D14785" s="1">
        <v>75.755294799804688</v>
      </c>
      <c r="E14785" s="1">
        <v>1.1264356374740601</v>
      </c>
      <c r="F14785" s="1">
        <v>0.12453675270080566</v>
      </c>
    </row>
    <row r="14786" spans="1:6">
      <c r="A14786">
        <v>114</v>
      </c>
      <c r="B14786" t="s">
        <v>211</v>
      </c>
      <c r="C14786">
        <v>60</v>
      </c>
      <c r="D14786" s="1">
        <v>76.02337646484375</v>
      </c>
      <c r="E14786" s="1">
        <v>1.1219165325164795</v>
      </c>
      <c r="F14786" s="1">
        <v>0.1224365234375</v>
      </c>
    </row>
    <row r="14787" spans="1:6">
      <c r="A14787">
        <v>114</v>
      </c>
      <c r="B14787" t="s">
        <v>211</v>
      </c>
      <c r="C14787">
        <v>61</v>
      </c>
      <c r="D14787" s="1">
        <v>76.291458129882813</v>
      </c>
      <c r="E14787" s="1">
        <v>1.1123143434524536</v>
      </c>
      <c r="F14787" s="1">
        <v>0.12063748389482498</v>
      </c>
    </row>
    <row r="14788" spans="1:6">
      <c r="A14788">
        <v>114</v>
      </c>
      <c r="B14788" t="s">
        <v>211</v>
      </c>
      <c r="C14788">
        <v>62</v>
      </c>
      <c r="D14788" s="1">
        <v>76.559539794921875</v>
      </c>
      <c r="E14788" s="1">
        <v>1.0989900827407837</v>
      </c>
      <c r="F14788" s="1">
        <v>0.11918894201517105</v>
      </c>
    </row>
    <row r="14789" spans="1:6">
      <c r="A14789">
        <v>114</v>
      </c>
      <c r="B14789" t="s">
        <v>211</v>
      </c>
      <c r="C14789">
        <v>63</v>
      </c>
      <c r="D14789" s="1">
        <v>76.827621459960938</v>
      </c>
      <c r="E14789" s="1">
        <v>1.092741847038269</v>
      </c>
      <c r="F14789" s="1">
        <v>0.11814741790294647</v>
      </c>
    </row>
    <row r="14790" spans="1:6">
      <c r="A14790">
        <v>114</v>
      </c>
      <c r="B14790" t="s">
        <v>211</v>
      </c>
      <c r="C14790">
        <v>64</v>
      </c>
      <c r="D14790" s="1">
        <v>77.095703125</v>
      </c>
      <c r="E14790" s="1">
        <v>1.0852669477462769</v>
      </c>
      <c r="F14790" s="1">
        <v>0.11756056547164917</v>
      </c>
    </row>
    <row r="14791" spans="1:6">
      <c r="A14791">
        <v>114</v>
      </c>
      <c r="B14791" t="s">
        <v>211</v>
      </c>
      <c r="C14791">
        <v>65</v>
      </c>
      <c r="D14791" s="1">
        <v>77.363792419433594</v>
      </c>
      <c r="E14791" s="1">
        <v>1.0797077417373657</v>
      </c>
      <c r="F14791" s="1">
        <v>0.11741050332784653</v>
      </c>
    </row>
    <row r="14792" spans="1:6">
      <c r="A14792">
        <v>114</v>
      </c>
      <c r="B14792" t="s">
        <v>211</v>
      </c>
      <c r="C14792">
        <v>66</v>
      </c>
      <c r="D14792" s="1">
        <v>77.631874084472656</v>
      </c>
      <c r="E14792" s="1">
        <v>1.0690035820007324</v>
      </c>
      <c r="F14792" s="1">
        <v>0.11761344224214554</v>
      </c>
    </row>
    <row r="14793" spans="1:6">
      <c r="A14793">
        <v>114</v>
      </c>
      <c r="B14793" t="s">
        <v>211</v>
      </c>
      <c r="C14793">
        <v>67</v>
      </c>
      <c r="D14793" s="1">
        <v>77.899955749511719</v>
      </c>
      <c r="E14793" s="1">
        <v>1.0579448938369751</v>
      </c>
      <c r="F14793" s="1">
        <v>0.11810371279716492</v>
      </c>
    </row>
    <row r="14794" spans="1:6">
      <c r="A14794">
        <v>114</v>
      </c>
      <c r="B14794" t="s">
        <v>211</v>
      </c>
      <c r="C14794">
        <v>68</v>
      </c>
      <c r="D14794" s="1">
        <v>78.168037414550781</v>
      </c>
      <c r="E14794" s="1">
        <v>1.0502405166625977</v>
      </c>
      <c r="F14794" s="1">
        <v>0.11891727894544601</v>
      </c>
    </row>
    <row r="14795" spans="1:6">
      <c r="A14795">
        <v>114</v>
      </c>
      <c r="B14795" t="s">
        <v>211</v>
      </c>
      <c r="C14795">
        <v>69</v>
      </c>
      <c r="D14795" s="1">
        <v>78.436119079589844</v>
      </c>
      <c r="E14795" s="1">
        <v>1.0425398349761963</v>
      </c>
      <c r="F14795" s="1">
        <v>0.12017876654863358</v>
      </c>
    </row>
    <row r="14796" spans="1:6">
      <c r="A14796">
        <v>114</v>
      </c>
      <c r="B14796" t="s">
        <v>211</v>
      </c>
      <c r="C14796">
        <v>70</v>
      </c>
      <c r="D14796" s="1">
        <v>78.704200744628906</v>
      </c>
      <c r="E14796" s="1">
        <v>1.0354996919631958</v>
      </c>
      <c r="F14796" s="1">
        <v>0.12197159975767136</v>
      </c>
    </row>
    <row r="14797" spans="1:6">
      <c r="A14797">
        <v>114</v>
      </c>
      <c r="B14797" t="s">
        <v>211</v>
      </c>
      <c r="C14797">
        <v>71</v>
      </c>
      <c r="D14797" s="1">
        <v>78.9722900390625</v>
      </c>
      <c r="E14797" s="1">
        <v>1.027370810508728</v>
      </c>
      <c r="F14797" s="1">
        <v>0.1241968497633934</v>
      </c>
    </row>
    <row r="14798" spans="1:6">
      <c r="A14798">
        <v>114</v>
      </c>
      <c r="B14798" t="s">
        <v>211</v>
      </c>
      <c r="C14798">
        <v>72</v>
      </c>
      <c r="D14798" s="1">
        <v>79.240371704101563</v>
      </c>
      <c r="E14798" s="1">
        <v>1.0158616304397583</v>
      </c>
      <c r="F14798" s="1">
        <v>0.126561239361763</v>
      </c>
    </row>
    <row r="14799" spans="1:6">
      <c r="A14799">
        <v>114</v>
      </c>
      <c r="B14799" t="s">
        <v>211</v>
      </c>
      <c r="C14799">
        <v>73</v>
      </c>
      <c r="D14799" s="1">
        <v>79.508453369140625</v>
      </c>
      <c r="E14799" s="1">
        <v>1.0073162317276001</v>
      </c>
      <c r="F14799" s="1">
        <v>0.12869791686534882</v>
      </c>
    </row>
    <row r="14800" spans="1:6">
      <c r="A14800">
        <v>114</v>
      </c>
      <c r="B14800" t="s">
        <v>211</v>
      </c>
      <c r="C14800">
        <v>74</v>
      </c>
      <c r="D14800" s="1">
        <v>79.776535034179688</v>
      </c>
      <c r="E14800" s="1">
        <v>0.99524301290512085</v>
      </c>
      <c r="F14800" s="1">
        <v>0.13032683730125427</v>
      </c>
    </row>
    <row r="14801" spans="1:6">
      <c r="A14801">
        <v>114</v>
      </c>
      <c r="B14801" t="s">
        <v>211</v>
      </c>
      <c r="C14801">
        <v>75</v>
      </c>
      <c r="D14801" s="1">
        <v>80.04461669921875</v>
      </c>
      <c r="E14801" s="1">
        <v>0.98688232898712158</v>
      </c>
      <c r="F14801" s="1">
        <v>0.13134412467479706</v>
      </c>
    </row>
    <row r="14802" spans="1:6">
      <c r="A14802">
        <v>114</v>
      </c>
      <c r="B14802" t="s">
        <v>211</v>
      </c>
      <c r="C14802">
        <v>76</v>
      </c>
      <c r="D14802" s="1">
        <v>80.312698364257813</v>
      </c>
      <c r="E14802" s="1">
        <v>0.9783174991607666</v>
      </c>
      <c r="F14802" s="1">
        <v>0.13180789351463318</v>
      </c>
    </row>
    <row r="14803" spans="1:6">
      <c r="A14803">
        <v>114</v>
      </c>
      <c r="B14803" t="s">
        <v>211</v>
      </c>
      <c r="C14803">
        <v>77</v>
      </c>
      <c r="D14803" s="1">
        <v>80.580780029296875</v>
      </c>
      <c r="E14803" s="1">
        <v>0.96881580352783203</v>
      </c>
      <c r="F14803" s="1">
        <v>0.13189439475536346</v>
      </c>
    </row>
    <row r="14804" spans="1:6">
      <c r="A14804">
        <v>114</v>
      </c>
      <c r="B14804" t="s">
        <v>211</v>
      </c>
      <c r="C14804">
        <v>78</v>
      </c>
      <c r="D14804" s="1">
        <v>80.848861694335938</v>
      </c>
      <c r="E14804" s="1">
        <v>0.95799762010574341</v>
      </c>
      <c r="F14804" s="1">
        <v>0.13188737630844116</v>
      </c>
    </row>
    <row r="14805" spans="1:6">
      <c r="A14805">
        <v>114</v>
      </c>
      <c r="B14805" t="s">
        <v>211</v>
      </c>
      <c r="C14805">
        <v>79</v>
      </c>
      <c r="D14805" s="1">
        <v>81.116943359375</v>
      </c>
      <c r="E14805" s="1">
        <v>0.94632977247238159</v>
      </c>
      <c r="F14805" s="1">
        <v>0.13218863308429718</v>
      </c>
    </row>
    <row r="14806" spans="1:6">
      <c r="A14806">
        <v>114</v>
      </c>
      <c r="B14806" t="s">
        <v>211</v>
      </c>
      <c r="C14806">
        <v>80</v>
      </c>
      <c r="D14806" s="1">
        <v>81.385025024414063</v>
      </c>
      <c r="E14806" s="1">
        <v>0.93809878826141357</v>
      </c>
      <c r="F14806" s="1">
        <v>0.13328133523464203</v>
      </c>
    </row>
    <row r="14807" spans="1:6">
      <c r="A14807">
        <v>114</v>
      </c>
      <c r="B14807" t="s">
        <v>211</v>
      </c>
      <c r="C14807">
        <v>81</v>
      </c>
      <c r="D14807" s="1">
        <v>81.653114318847656</v>
      </c>
      <c r="E14807" s="1">
        <v>0.93359547853469849</v>
      </c>
      <c r="F14807" s="1">
        <v>0.13560999929904938</v>
      </c>
    </row>
    <row r="14808" spans="1:6">
      <c r="A14808">
        <v>114</v>
      </c>
      <c r="B14808" t="s">
        <v>211</v>
      </c>
      <c r="C14808">
        <v>82</v>
      </c>
      <c r="D14808" s="1">
        <v>81.921195983886719</v>
      </c>
      <c r="E14808" s="1">
        <v>0.92165035009384155</v>
      </c>
      <c r="F14808" s="1">
        <v>0.13943250477313995</v>
      </c>
    </row>
    <row r="14809" spans="1:6">
      <c r="A14809">
        <v>114</v>
      </c>
      <c r="B14809" t="s">
        <v>211</v>
      </c>
      <c r="C14809">
        <v>83</v>
      </c>
      <c r="D14809" s="1">
        <v>82.189277648925781</v>
      </c>
      <c r="E14809" s="1">
        <v>0.91068816184997559</v>
      </c>
      <c r="F14809" s="1">
        <v>0.14474384486675262</v>
      </c>
    </row>
    <row r="14810" spans="1:6">
      <c r="A14810">
        <v>114</v>
      </c>
      <c r="B14810" t="s">
        <v>211</v>
      </c>
      <c r="C14810">
        <v>84</v>
      </c>
      <c r="D14810" s="1">
        <v>82.457359313964844</v>
      </c>
      <c r="E14810" s="1">
        <v>0.90020030736923218</v>
      </c>
      <c r="F14810" s="1">
        <v>0.15130037069320679</v>
      </c>
    </row>
    <row r="14811" spans="1:6">
      <c r="A14811">
        <v>114</v>
      </c>
      <c r="B14811" t="s">
        <v>211</v>
      </c>
      <c r="C14811">
        <v>85</v>
      </c>
      <c r="D14811" s="1">
        <v>82.725440979003906</v>
      </c>
      <c r="E14811" s="1">
        <v>0.8904075026512146</v>
      </c>
      <c r="F14811" s="1">
        <v>0.15871381759643555</v>
      </c>
    </row>
    <row r="14812" spans="1:6">
      <c r="A14812">
        <v>114</v>
      </c>
      <c r="B14812" t="s">
        <v>211</v>
      </c>
      <c r="C14812">
        <v>86</v>
      </c>
      <c r="D14812" s="1">
        <v>82.9935302734375</v>
      </c>
      <c r="E14812" s="1">
        <v>0.87801438570022583</v>
      </c>
      <c r="F14812" s="1">
        <v>0.16653530299663544</v>
      </c>
    </row>
    <row r="14813" spans="1:6">
      <c r="A14813">
        <v>114</v>
      </c>
      <c r="B14813" t="s">
        <v>211</v>
      </c>
      <c r="C14813">
        <v>87</v>
      </c>
      <c r="D14813" s="1">
        <v>83.261611938476563</v>
      </c>
      <c r="E14813" s="1">
        <v>0.86480599641799927</v>
      </c>
      <c r="F14813" s="1">
        <v>0.17430497705936432</v>
      </c>
    </row>
    <row r="14814" spans="1:6">
      <c r="A14814">
        <v>114</v>
      </c>
      <c r="B14814" t="s">
        <v>211</v>
      </c>
      <c r="C14814">
        <v>88</v>
      </c>
      <c r="D14814" s="1">
        <v>83.529693603515625</v>
      </c>
      <c r="E14814" s="1">
        <v>0.84959876537322998</v>
      </c>
      <c r="F14814" s="1">
        <v>0.18158598244190216</v>
      </c>
    </row>
    <row r="14815" spans="1:6">
      <c r="A14815">
        <v>114</v>
      </c>
      <c r="B14815" t="s">
        <v>211</v>
      </c>
      <c r="C14815">
        <v>89</v>
      </c>
      <c r="D14815" s="1">
        <v>83.797775268554688</v>
      </c>
      <c r="E14815" s="1">
        <v>0.83853292465209961</v>
      </c>
      <c r="F14815" s="1">
        <v>0.18800373375415802</v>
      </c>
    </row>
    <row r="14816" spans="1:6">
      <c r="A14816">
        <v>114</v>
      </c>
      <c r="B14816" t="s">
        <v>211</v>
      </c>
      <c r="C14816">
        <v>90</v>
      </c>
      <c r="D14816" s="1">
        <v>84.06585693359375</v>
      </c>
      <c r="E14816" s="1">
        <v>0.82263082265853882</v>
      </c>
      <c r="F14816" s="1">
        <v>0.19331364333629608</v>
      </c>
    </row>
    <row r="14817" spans="1:6">
      <c r="A14817">
        <v>114</v>
      </c>
      <c r="B14817" t="s">
        <v>211</v>
      </c>
      <c r="C14817">
        <v>91</v>
      </c>
      <c r="D14817" s="1">
        <v>84.333938598632813</v>
      </c>
      <c r="E14817" s="1">
        <v>0.80742019414901733</v>
      </c>
      <c r="F14817" s="1">
        <v>0.19747340679168701</v>
      </c>
    </row>
    <row r="14818" spans="1:6">
      <c r="A14818">
        <v>114</v>
      </c>
      <c r="B14818" t="s">
        <v>211</v>
      </c>
      <c r="C14818">
        <v>92</v>
      </c>
      <c r="D14818" s="1">
        <v>84.602020263671875</v>
      </c>
      <c r="E14818" s="1">
        <v>0.79204946756362915</v>
      </c>
      <c r="F14818" s="1">
        <v>0.20069068670272827</v>
      </c>
    </row>
    <row r="14819" spans="1:6">
      <c r="A14819">
        <v>114</v>
      </c>
      <c r="B14819" t="s">
        <v>211</v>
      </c>
      <c r="C14819">
        <v>93</v>
      </c>
      <c r="D14819" s="1">
        <v>84.870101928710938</v>
      </c>
      <c r="E14819" s="1">
        <v>0.77709496021270752</v>
      </c>
      <c r="F14819" s="1">
        <v>0.20340314507484436</v>
      </c>
    </row>
    <row r="14820" spans="1:6">
      <c r="A14820">
        <v>114</v>
      </c>
      <c r="B14820" t="s">
        <v>211</v>
      </c>
      <c r="C14820">
        <v>94</v>
      </c>
      <c r="D14820" s="1">
        <v>85.13818359375</v>
      </c>
      <c r="E14820" s="1">
        <v>0.76389223337173462</v>
      </c>
      <c r="F14820" s="1">
        <v>0.20622014999389648</v>
      </c>
    </row>
    <row r="14821" spans="1:6">
      <c r="A14821">
        <v>114</v>
      </c>
      <c r="B14821" t="s">
        <v>211</v>
      </c>
      <c r="C14821">
        <v>95</v>
      </c>
      <c r="D14821" s="1">
        <v>85.406265258789063</v>
      </c>
      <c r="E14821" s="1">
        <v>0.75098466873168945</v>
      </c>
      <c r="F14821" s="1">
        <v>0.20989400148391724</v>
      </c>
    </row>
    <row r="14822" spans="1:6">
      <c r="A14822">
        <v>114</v>
      </c>
      <c r="B14822" t="s">
        <v>211</v>
      </c>
      <c r="C14822">
        <v>96</v>
      </c>
      <c r="D14822" s="1">
        <v>85.674354553222656</v>
      </c>
      <c r="E14822" s="1">
        <v>0.73308879137039185</v>
      </c>
      <c r="F14822" s="1">
        <v>0.21540448069572449</v>
      </c>
    </row>
    <row r="14823" spans="1:6">
      <c r="A14823">
        <v>114</v>
      </c>
      <c r="B14823" t="s">
        <v>211</v>
      </c>
      <c r="C14823">
        <v>97</v>
      </c>
      <c r="D14823" s="1">
        <v>85.942436218261719</v>
      </c>
      <c r="E14823" s="1">
        <v>0.71859979629516602</v>
      </c>
      <c r="F14823" s="1">
        <v>0.22410281002521515</v>
      </c>
    </row>
    <row r="14824" spans="1:6">
      <c r="A14824">
        <v>114</v>
      </c>
      <c r="B14824" t="s">
        <v>211</v>
      </c>
      <c r="C14824">
        <v>98</v>
      </c>
      <c r="D14824" s="1">
        <v>86.210517883300781</v>
      </c>
      <c r="E14824" s="1">
        <v>0.70299720764160156</v>
      </c>
      <c r="F14824" s="1">
        <v>0.23771233856678009</v>
      </c>
    </row>
    <row r="14825" spans="1:6">
      <c r="A14825">
        <v>114</v>
      </c>
      <c r="B14825" t="s">
        <v>211</v>
      </c>
      <c r="C14825">
        <v>99</v>
      </c>
      <c r="D14825" s="1">
        <v>86.478599548339844</v>
      </c>
      <c r="E14825" s="1">
        <v>0.68277108669281006</v>
      </c>
      <c r="F14825" s="1">
        <v>0.25794664025306702</v>
      </c>
    </row>
    <row r="14826" spans="1:6">
      <c r="A14826">
        <v>114</v>
      </c>
      <c r="B14826" t="s">
        <v>211</v>
      </c>
      <c r="C14826">
        <v>100</v>
      </c>
      <c r="D14826" s="1">
        <v>86.746681213378906</v>
      </c>
      <c r="E14826" s="1">
        <v>0.66495531797409058</v>
      </c>
      <c r="F14826" s="1">
        <v>0.28572571277618408</v>
      </c>
    </row>
    <row r="14827" spans="1:6">
      <c r="A14827">
        <v>114</v>
      </c>
      <c r="B14827" t="s">
        <v>211</v>
      </c>
      <c r="C14827">
        <v>101</v>
      </c>
      <c r="D14827" s="1">
        <v>87.014762878417969</v>
      </c>
      <c r="E14827" s="1">
        <v>0.64396727085113525</v>
      </c>
      <c r="F14827" s="1">
        <v>0.32039067149162292</v>
      </c>
    </row>
    <row r="14828" spans="1:6">
      <c r="A14828">
        <v>114</v>
      </c>
      <c r="B14828" t="s">
        <v>211</v>
      </c>
      <c r="C14828">
        <v>102</v>
      </c>
      <c r="D14828" s="1">
        <v>87.282852172851563</v>
      </c>
      <c r="E14828" s="1">
        <v>0.61391794681549072</v>
      </c>
      <c r="F14828" s="1">
        <v>0.35954692959785461</v>
      </c>
    </row>
    <row r="14829" spans="1:6">
      <c r="A14829">
        <v>114</v>
      </c>
      <c r="B14829" t="s">
        <v>211</v>
      </c>
      <c r="C14829">
        <v>103</v>
      </c>
      <c r="D14829" s="1">
        <v>87.550933837890625</v>
      </c>
      <c r="E14829" s="1">
        <v>0.58137106895446777</v>
      </c>
      <c r="F14829" s="1">
        <v>0.3999672532081604</v>
      </c>
    </row>
    <row r="14830" spans="1:6">
      <c r="A14830">
        <v>114</v>
      </c>
      <c r="B14830" t="s">
        <v>211</v>
      </c>
      <c r="C14830">
        <v>104</v>
      </c>
      <c r="D14830" s="1">
        <v>87.819015502929688</v>
      </c>
      <c r="E14830" s="1">
        <v>0.53690725564956665</v>
      </c>
      <c r="F14830" s="1">
        <v>0.43929043412208557</v>
      </c>
    </row>
    <row r="14831" spans="1:6">
      <c r="A14831">
        <v>114</v>
      </c>
      <c r="B14831" t="s">
        <v>211</v>
      </c>
      <c r="C14831">
        <v>105</v>
      </c>
      <c r="D14831" s="1">
        <v>88.08709716796875</v>
      </c>
      <c r="E14831" s="1">
        <v>0.49633607268333435</v>
      </c>
      <c r="F14831" s="1">
        <v>0.4774889349937439</v>
      </c>
    </row>
    <row r="14832" spans="1:6">
      <c r="A14832">
        <v>114</v>
      </c>
      <c r="B14832" t="s">
        <v>211</v>
      </c>
      <c r="C14832">
        <v>106</v>
      </c>
      <c r="D14832" s="1">
        <v>88.355178833007813</v>
      </c>
      <c r="E14832" s="1">
        <v>0.46702590584754944</v>
      </c>
      <c r="F14832" s="1">
        <v>0.51684403419494629</v>
      </c>
    </row>
    <row r="14833" spans="1:6">
      <c r="A14833">
        <v>114</v>
      </c>
      <c r="B14833" t="s">
        <v>211</v>
      </c>
      <c r="C14833">
        <v>107</v>
      </c>
      <c r="D14833" s="1">
        <v>88.623260498046875</v>
      </c>
      <c r="E14833" s="1">
        <v>0.43620026111602783</v>
      </c>
      <c r="F14833" s="1">
        <v>0.55986779928207397</v>
      </c>
    </row>
    <row r="14834" spans="1:6">
      <c r="A14834">
        <v>114</v>
      </c>
      <c r="B14834" t="s">
        <v>211</v>
      </c>
      <c r="C14834">
        <v>108</v>
      </c>
      <c r="D14834" s="1">
        <v>88.891342163085938</v>
      </c>
      <c r="E14834" s="1">
        <v>0.39795646071434021</v>
      </c>
      <c r="F14834" s="1">
        <v>0.60595637559890747</v>
      </c>
    </row>
    <row r="14835" spans="1:6">
      <c r="A14835">
        <v>114</v>
      </c>
      <c r="B14835" t="s">
        <v>211</v>
      </c>
      <c r="C14835">
        <v>109</v>
      </c>
      <c r="D14835" s="1">
        <v>89.159423828125</v>
      </c>
      <c r="E14835" s="1">
        <v>0.34967431426048279</v>
      </c>
      <c r="F14835" s="1">
        <v>0.64878064393997192</v>
      </c>
    </row>
    <row r="14836" spans="1:6">
      <c r="A14836">
        <v>114</v>
      </c>
      <c r="B14836" t="s">
        <v>211</v>
      </c>
      <c r="C14836">
        <v>110</v>
      </c>
      <c r="D14836" s="1">
        <v>89.427505493164063</v>
      </c>
      <c r="E14836" s="1">
        <v>0.28996416926383972</v>
      </c>
      <c r="F14836" s="1">
        <v>0.67653357982635498</v>
      </c>
    </row>
    <row r="14837" spans="1:6">
      <c r="A14837">
        <v>114</v>
      </c>
      <c r="B14837" t="s">
        <v>211</v>
      </c>
      <c r="C14837">
        <v>111</v>
      </c>
      <c r="D14837" s="1">
        <v>89.695587158203125</v>
      </c>
      <c r="E14837" s="1">
        <v>0.20500373840332031</v>
      </c>
      <c r="F14837" s="1">
        <v>0.67578184604644775</v>
      </c>
    </row>
    <row r="14838" spans="1:6">
      <c r="A14838">
        <v>114</v>
      </c>
      <c r="B14838" t="s">
        <v>211</v>
      </c>
      <c r="C14838">
        <v>112</v>
      </c>
      <c r="D14838" s="1">
        <v>89.963668823242188</v>
      </c>
      <c r="E14838" s="1">
        <v>0.11311164498329163</v>
      </c>
      <c r="F14838" s="1">
        <v>0.63742524385452271</v>
      </c>
    </row>
    <row r="14839" spans="1:6">
      <c r="A14839">
        <v>114</v>
      </c>
      <c r="B14839" t="s">
        <v>211</v>
      </c>
      <c r="C14839">
        <v>113</v>
      </c>
      <c r="D14839" s="1">
        <v>90.231758117675781</v>
      </c>
      <c r="E14839" s="1">
        <v>7.050960510969162E-2</v>
      </c>
      <c r="F14839" s="1">
        <v>0.56161236763000488</v>
      </c>
    </row>
    <row r="14840" spans="1:6">
      <c r="A14840">
        <v>114</v>
      </c>
      <c r="B14840" t="s">
        <v>211</v>
      </c>
      <c r="C14840">
        <v>114</v>
      </c>
      <c r="D14840" s="1">
        <v>90.499839782714844</v>
      </c>
      <c r="E14840" s="1">
        <v>6.5642066299915314E-2</v>
      </c>
      <c r="F14840" s="1">
        <v>0.45870080590248108</v>
      </c>
    </row>
    <row r="14841" spans="1:6">
      <c r="A14841">
        <v>114</v>
      </c>
      <c r="B14841" t="s">
        <v>211</v>
      </c>
      <c r="C14841">
        <v>115</v>
      </c>
      <c r="D14841" s="1">
        <v>90.767921447753906</v>
      </c>
      <c r="E14841" s="1">
        <v>6.3503541052341461E-2</v>
      </c>
      <c r="F14841" s="1">
        <v>0.34560742974281311</v>
      </c>
    </row>
    <row r="14842" spans="1:6">
      <c r="A14842">
        <v>114</v>
      </c>
      <c r="B14842" t="s">
        <v>211</v>
      </c>
      <c r="C14842">
        <v>116</v>
      </c>
      <c r="D14842" s="1">
        <v>91.0360107421875</v>
      </c>
      <c r="E14842" s="1">
        <v>6.3413076102733612E-2</v>
      </c>
      <c r="F14842" s="1">
        <v>0.23960009217262268</v>
      </c>
    </row>
    <row r="14843" spans="1:6">
      <c r="A14843">
        <v>114</v>
      </c>
      <c r="B14843" t="s">
        <v>211</v>
      </c>
      <c r="C14843">
        <v>117</v>
      </c>
      <c r="D14843" s="1">
        <v>91.304092407226563</v>
      </c>
      <c r="E14843" s="1">
        <v>6.314193457365036E-2</v>
      </c>
      <c r="F14843" s="1">
        <v>0.15284748375415802</v>
      </c>
    </row>
    <row r="14844" spans="1:6">
      <c r="A14844">
        <v>114</v>
      </c>
      <c r="B14844" t="s">
        <v>211</v>
      </c>
      <c r="C14844">
        <v>118</v>
      </c>
      <c r="D14844" s="1">
        <v>91.572174072265625</v>
      </c>
      <c r="E14844" s="1">
        <v>6.2775298953056335E-2</v>
      </c>
      <c r="F14844" s="1">
        <v>9.0098060667514801E-2</v>
      </c>
    </row>
    <row r="14845" spans="1:6">
      <c r="A14845">
        <v>114</v>
      </c>
      <c r="B14845" t="s">
        <v>211</v>
      </c>
      <c r="C14845">
        <v>119</v>
      </c>
      <c r="D14845" s="1">
        <v>91.840255737304688</v>
      </c>
      <c r="E14845" s="1">
        <v>6.2149256467819214E-2</v>
      </c>
      <c r="F14845" s="1">
        <v>4.9696978181600571E-2</v>
      </c>
    </row>
    <row r="14846" spans="1:6">
      <c r="A14846">
        <v>114</v>
      </c>
      <c r="B14846" t="s">
        <v>211</v>
      </c>
      <c r="C14846">
        <v>120</v>
      </c>
      <c r="D14846" s="1">
        <v>92.10833740234375</v>
      </c>
      <c r="E14846" s="1">
        <v>6.1758469790220261E-2</v>
      </c>
      <c r="F14846" s="1">
        <v>2.6445562019944191E-2</v>
      </c>
    </row>
    <row r="14847" spans="1:6">
      <c r="A14847">
        <v>114</v>
      </c>
      <c r="B14847" t="s">
        <v>211</v>
      </c>
      <c r="C14847">
        <v>121</v>
      </c>
      <c r="D14847" s="1">
        <v>92.376419067382813</v>
      </c>
      <c r="E14847" s="1">
        <v>6.140415370464325E-2</v>
      </c>
      <c r="F14847" s="1">
        <v>1.4458006247878075E-2</v>
      </c>
    </row>
    <row r="14848" spans="1:6">
      <c r="A14848">
        <v>114</v>
      </c>
      <c r="B14848" t="s">
        <v>211</v>
      </c>
      <c r="C14848">
        <v>122</v>
      </c>
      <c r="D14848" s="1">
        <v>92.644500732421875</v>
      </c>
      <c r="E14848" s="1">
        <v>6.0744248330593109E-2</v>
      </c>
      <c r="F14848" s="1">
        <v>8.9202607050538063E-3</v>
      </c>
    </row>
    <row r="14849" spans="1:6">
      <c r="A14849">
        <v>114</v>
      </c>
      <c r="B14849" t="s">
        <v>211</v>
      </c>
      <c r="C14849">
        <v>123</v>
      </c>
      <c r="D14849" s="1">
        <v>92.912582397460938</v>
      </c>
      <c r="E14849" s="1">
        <v>6.1409074813127518E-2</v>
      </c>
      <c r="F14849" s="1">
        <v>6.6288062371313572E-3</v>
      </c>
    </row>
    <row r="14850" spans="1:6">
      <c r="A14850">
        <v>114</v>
      </c>
      <c r="B14850" t="s">
        <v>211</v>
      </c>
      <c r="C14850">
        <v>124</v>
      </c>
      <c r="D14850" s="1">
        <v>93.1806640625</v>
      </c>
      <c r="E14850" s="1">
        <v>6.0050655156373978E-2</v>
      </c>
      <c r="F14850" s="1">
        <v>5.7601048611104488E-3</v>
      </c>
    </row>
    <row r="14851" spans="1:6">
      <c r="A14851">
        <v>114</v>
      </c>
      <c r="B14851" t="s">
        <v>211</v>
      </c>
      <c r="C14851">
        <v>125</v>
      </c>
      <c r="D14851" s="1">
        <v>93.448745727539063</v>
      </c>
      <c r="E14851" s="1">
        <v>5.9659142047166824E-2</v>
      </c>
      <c r="F14851" s="1">
        <v>5.3899553604424E-3</v>
      </c>
    </row>
    <row r="14852" spans="1:6">
      <c r="A14852">
        <v>114</v>
      </c>
      <c r="B14852" t="s">
        <v>211</v>
      </c>
      <c r="C14852">
        <v>126</v>
      </c>
      <c r="D14852" s="1">
        <v>93.716827392578125</v>
      </c>
      <c r="E14852" s="1">
        <v>5.9346713125705719E-2</v>
      </c>
      <c r="F14852" s="1">
        <v>5.0817457959055901E-3</v>
      </c>
    </row>
    <row r="14853" spans="1:6">
      <c r="A14853">
        <v>114</v>
      </c>
      <c r="B14853" t="s">
        <v>211</v>
      </c>
      <c r="C14853">
        <v>127</v>
      </c>
      <c r="D14853" s="1">
        <v>93.984909057617188</v>
      </c>
      <c r="E14853" s="1">
        <v>5.9426780790090561E-2</v>
      </c>
      <c r="F14853" s="1">
        <v>4.6392455697059631E-3</v>
      </c>
    </row>
    <row r="14854" spans="1:6">
      <c r="A14854">
        <v>114</v>
      </c>
      <c r="B14854" t="s">
        <v>211</v>
      </c>
      <c r="C14854">
        <v>128</v>
      </c>
      <c r="D14854" s="1">
        <v>94.252998352050781</v>
      </c>
      <c r="E14854" s="1">
        <v>5.8358896523714066E-2</v>
      </c>
      <c r="F14854" s="1">
        <v>3.9946194738149643E-3</v>
      </c>
    </row>
    <row r="14855" spans="1:6">
      <c r="A14855">
        <v>114</v>
      </c>
      <c r="B14855" t="s">
        <v>211</v>
      </c>
      <c r="C14855">
        <v>129</v>
      </c>
      <c r="D14855" s="1">
        <v>94.521080017089844</v>
      </c>
      <c r="E14855" s="1">
        <v>5.8274596929550171E-2</v>
      </c>
      <c r="F14855" s="1">
        <v>3.1691575422883034E-3</v>
      </c>
    </row>
    <row r="14856" spans="1:6">
      <c r="A14856">
        <v>114</v>
      </c>
      <c r="B14856" t="s">
        <v>211</v>
      </c>
      <c r="C14856">
        <v>130</v>
      </c>
      <c r="D14856" s="1">
        <v>94.789161682128906</v>
      </c>
      <c r="E14856" s="1">
        <v>5.7740375399589539E-2</v>
      </c>
      <c r="F14856" s="1">
        <v>2.2534339223057032E-3</v>
      </c>
    </row>
    <row r="14857" spans="1:6">
      <c r="A14857">
        <v>115</v>
      </c>
      <c r="B14857" t="s">
        <v>212</v>
      </c>
      <c r="C14857">
        <v>1</v>
      </c>
      <c r="D14857" s="1">
        <v>60.206501007080078</v>
      </c>
      <c r="E14857" s="1">
        <v>2.0429632663726807</v>
      </c>
      <c r="F14857" s="1">
        <v>0.15141673386096954</v>
      </c>
    </row>
    <row r="14858" spans="1:6">
      <c r="A14858">
        <v>115</v>
      </c>
      <c r="B14858" t="s">
        <v>212</v>
      </c>
      <c r="C14858">
        <v>2</v>
      </c>
      <c r="D14858" s="1">
        <v>60.474582672119141</v>
      </c>
      <c r="E14858" s="1">
        <v>2.0328569412231445</v>
      </c>
      <c r="F14858" s="1">
        <v>0.15158618986606598</v>
      </c>
    </row>
    <row r="14859" spans="1:6">
      <c r="A14859">
        <v>115</v>
      </c>
      <c r="B14859" t="s">
        <v>212</v>
      </c>
      <c r="C14859">
        <v>3</v>
      </c>
      <c r="D14859" s="1">
        <v>60.742664337158203</v>
      </c>
      <c r="E14859" s="1">
        <v>2.0220460891723633</v>
      </c>
      <c r="F14859" s="1">
        <v>0.15150688588619232</v>
      </c>
    </row>
    <row r="14860" spans="1:6">
      <c r="A14860">
        <v>115</v>
      </c>
      <c r="B14860" t="s">
        <v>212</v>
      </c>
      <c r="C14860">
        <v>4</v>
      </c>
      <c r="D14860" s="1">
        <v>61.010749816894531</v>
      </c>
      <c r="E14860" s="1">
        <v>2.0080657005310059</v>
      </c>
      <c r="F14860" s="1">
        <v>0.15117359161376953</v>
      </c>
    </row>
    <row r="14861" spans="1:6">
      <c r="A14861">
        <v>115</v>
      </c>
      <c r="B14861" t="s">
        <v>212</v>
      </c>
      <c r="C14861">
        <v>5</v>
      </c>
      <c r="D14861" s="1">
        <v>61.278831481933594</v>
      </c>
      <c r="E14861" s="1">
        <v>2.0027711391448975</v>
      </c>
      <c r="F14861" s="1">
        <v>0.15067383646965027</v>
      </c>
    </row>
    <row r="14862" spans="1:6">
      <c r="A14862">
        <v>115</v>
      </c>
      <c r="B14862" t="s">
        <v>212</v>
      </c>
      <c r="C14862">
        <v>6</v>
      </c>
      <c r="D14862" s="1">
        <v>61.546913146972656</v>
      </c>
      <c r="E14862" s="1">
        <v>1.9915660619735718</v>
      </c>
      <c r="F14862" s="1">
        <v>0.15013925731182098</v>
      </c>
    </row>
    <row r="14863" spans="1:6">
      <c r="A14863">
        <v>115</v>
      </c>
      <c r="B14863" t="s">
        <v>212</v>
      </c>
      <c r="C14863">
        <v>7</v>
      </c>
      <c r="D14863" s="1">
        <v>61.814994812011719</v>
      </c>
      <c r="E14863" s="1">
        <v>1.9731682538986206</v>
      </c>
      <c r="F14863" s="1">
        <v>0.14970806241035461</v>
      </c>
    </row>
    <row r="14864" spans="1:6">
      <c r="A14864">
        <v>115</v>
      </c>
      <c r="B14864" t="s">
        <v>212</v>
      </c>
      <c r="C14864">
        <v>8</v>
      </c>
      <c r="D14864" s="1">
        <v>62.083080291748047</v>
      </c>
      <c r="E14864" s="1">
        <v>1.9648141860961914</v>
      </c>
      <c r="F14864" s="1">
        <v>0.14952833950519562</v>
      </c>
    </row>
    <row r="14865" spans="1:6">
      <c r="A14865">
        <v>115</v>
      </c>
      <c r="B14865" t="s">
        <v>212</v>
      </c>
      <c r="C14865">
        <v>9</v>
      </c>
      <c r="D14865" s="1">
        <v>62.351161956787109</v>
      </c>
      <c r="E14865" s="1">
        <v>1.9555419683456421</v>
      </c>
      <c r="F14865" s="1">
        <v>0.14974977076053619</v>
      </c>
    </row>
    <row r="14866" spans="1:6">
      <c r="A14866">
        <v>115</v>
      </c>
      <c r="B14866" t="s">
        <v>212</v>
      </c>
      <c r="C14866">
        <v>10</v>
      </c>
      <c r="D14866" s="1">
        <v>62.619243621826172</v>
      </c>
      <c r="E14866" s="1">
        <v>1.9461312294006348</v>
      </c>
      <c r="F14866" s="1">
        <v>0.15048983693122864</v>
      </c>
    </row>
    <row r="14867" spans="1:6">
      <c r="A14867">
        <v>115</v>
      </c>
      <c r="B14867" t="s">
        <v>212</v>
      </c>
      <c r="C14867">
        <v>11</v>
      </c>
      <c r="D14867" s="1">
        <v>62.8873291015625</v>
      </c>
      <c r="E14867" s="1">
        <v>1.9285165071487427</v>
      </c>
      <c r="F14867" s="1">
        <v>0.15177200734615326</v>
      </c>
    </row>
    <row r="14868" spans="1:6">
      <c r="A14868">
        <v>115</v>
      </c>
      <c r="B14868" t="s">
        <v>212</v>
      </c>
      <c r="C14868">
        <v>12</v>
      </c>
      <c r="D14868" s="1">
        <v>63.155410766601563</v>
      </c>
      <c r="E14868" s="1">
        <v>1.9239004850387573</v>
      </c>
      <c r="F14868" s="1">
        <v>0.15349231660366058</v>
      </c>
    </row>
    <row r="14869" spans="1:6">
      <c r="A14869">
        <v>115</v>
      </c>
      <c r="B14869" t="s">
        <v>212</v>
      </c>
      <c r="C14869">
        <v>13</v>
      </c>
      <c r="D14869" s="1">
        <v>63.423492431640625</v>
      </c>
      <c r="E14869" s="1">
        <v>1.9080345630645752</v>
      </c>
      <c r="F14869" s="1">
        <v>0.15540070831775665</v>
      </c>
    </row>
    <row r="14870" spans="1:6">
      <c r="A14870">
        <v>115</v>
      </c>
      <c r="B14870" t="s">
        <v>212</v>
      </c>
      <c r="C14870">
        <v>14</v>
      </c>
      <c r="D14870" s="1">
        <v>63.691574096679688</v>
      </c>
      <c r="E14870" s="1">
        <v>1.8977433443069458</v>
      </c>
      <c r="F14870" s="1">
        <v>0.1571352481842041</v>
      </c>
    </row>
    <row r="14871" spans="1:6">
      <c r="A14871">
        <v>115</v>
      </c>
      <c r="B14871" t="s">
        <v>212</v>
      </c>
      <c r="C14871">
        <v>15</v>
      </c>
      <c r="D14871" s="1">
        <v>63.95965576171875</v>
      </c>
      <c r="E14871" s="1">
        <v>1.8852425813674927</v>
      </c>
      <c r="F14871" s="1">
        <v>0.15832491219043732</v>
      </c>
    </row>
    <row r="14872" spans="1:6">
      <c r="A14872">
        <v>115</v>
      </c>
      <c r="B14872" t="s">
        <v>212</v>
      </c>
      <c r="C14872">
        <v>16</v>
      </c>
      <c r="D14872" s="1">
        <v>64.227737426757813</v>
      </c>
      <c r="E14872" s="1">
        <v>1.8757696151733398</v>
      </c>
      <c r="F14872" s="1">
        <v>0.15873658657073975</v>
      </c>
    </row>
    <row r="14873" spans="1:6">
      <c r="A14873">
        <v>115</v>
      </c>
      <c r="B14873" t="s">
        <v>212</v>
      </c>
      <c r="C14873">
        <v>17</v>
      </c>
      <c r="D14873" s="1">
        <v>64.495819091796875</v>
      </c>
      <c r="E14873" s="1">
        <v>1.8540798425674438</v>
      </c>
      <c r="F14873" s="1">
        <v>0.15841525793075562</v>
      </c>
    </row>
    <row r="14874" spans="1:6">
      <c r="A14874">
        <v>115</v>
      </c>
      <c r="B14874" t="s">
        <v>212</v>
      </c>
      <c r="C14874">
        <v>18</v>
      </c>
      <c r="D14874" s="1">
        <v>64.763908386230469</v>
      </c>
      <c r="E14874" s="1">
        <v>1.8459019660949707</v>
      </c>
      <c r="F14874" s="1">
        <v>0.15770120918750763</v>
      </c>
    </row>
    <row r="14875" spans="1:6">
      <c r="A14875">
        <v>115</v>
      </c>
      <c r="B14875" t="s">
        <v>212</v>
      </c>
      <c r="C14875">
        <v>19</v>
      </c>
      <c r="D14875" s="1">
        <v>65.031990051269531</v>
      </c>
      <c r="E14875" s="1">
        <v>1.8385051488876343</v>
      </c>
      <c r="F14875" s="1">
        <v>0.15709155797958374</v>
      </c>
    </row>
    <row r="14876" spans="1:6">
      <c r="A14876">
        <v>115</v>
      </c>
      <c r="B14876" t="s">
        <v>212</v>
      </c>
      <c r="C14876">
        <v>20</v>
      </c>
      <c r="D14876" s="1">
        <v>65.300071716308594</v>
      </c>
      <c r="E14876" s="1">
        <v>1.8245233297348022</v>
      </c>
      <c r="F14876" s="1">
        <v>0.15702885389328003</v>
      </c>
    </row>
    <row r="14877" spans="1:6">
      <c r="A14877">
        <v>115</v>
      </c>
      <c r="B14877" t="s">
        <v>212</v>
      </c>
      <c r="C14877">
        <v>21</v>
      </c>
      <c r="D14877" s="1">
        <v>65.568153381347656</v>
      </c>
      <c r="E14877" s="1">
        <v>1.8127095699310303</v>
      </c>
      <c r="F14877" s="1">
        <v>0.15773296356201172</v>
      </c>
    </row>
    <row r="14878" spans="1:6">
      <c r="A14878">
        <v>115</v>
      </c>
      <c r="B14878" t="s">
        <v>212</v>
      </c>
      <c r="C14878">
        <v>22</v>
      </c>
      <c r="D14878" s="1">
        <v>65.836235046386719</v>
      </c>
      <c r="E14878" s="1">
        <v>1.8008774518966675</v>
      </c>
      <c r="F14878" s="1">
        <v>0.15916635096073151</v>
      </c>
    </row>
    <row r="14879" spans="1:6">
      <c r="A14879">
        <v>115</v>
      </c>
      <c r="B14879" t="s">
        <v>212</v>
      </c>
      <c r="C14879">
        <v>23</v>
      </c>
      <c r="D14879" s="1">
        <v>66.104316711425781</v>
      </c>
      <c r="E14879" s="1">
        <v>1.7891849279403687</v>
      </c>
      <c r="F14879" s="1">
        <v>0.16111117601394653</v>
      </c>
    </row>
    <row r="14880" spans="1:6">
      <c r="A14880">
        <v>115</v>
      </c>
      <c r="B14880" t="s">
        <v>212</v>
      </c>
      <c r="C14880">
        <v>24</v>
      </c>
      <c r="D14880" s="1">
        <v>66.372398376464844</v>
      </c>
      <c r="E14880" s="1">
        <v>1.7774025201797485</v>
      </c>
      <c r="F14880" s="1">
        <v>0.16327163577079773</v>
      </c>
    </row>
    <row r="14881" spans="1:6">
      <c r="A14881">
        <v>115</v>
      </c>
      <c r="B14881" t="s">
        <v>212</v>
      </c>
      <c r="C14881">
        <v>25</v>
      </c>
      <c r="D14881" s="1">
        <v>66.640487670898438</v>
      </c>
      <c r="E14881" s="1">
        <v>1.7634226083755493</v>
      </c>
      <c r="F14881" s="1">
        <v>0.16533032059669495</v>
      </c>
    </row>
    <row r="14882" spans="1:6">
      <c r="A14882">
        <v>115</v>
      </c>
      <c r="B14882" t="s">
        <v>212</v>
      </c>
      <c r="C14882">
        <v>26</v>
      </c>
      <c r="D14882" s="1">
        <v>66.9085693359375</v>
      </c>
      <c r="E14882" s="1">
        <v>1.7499065399169922</v>
      </c>
      <c r="F14882" s="1">
        <v>0.16695599257946014</v>
      </c>
    </row>
    <row r="14883" spans="1:6">
      <c r="A14883">
        <v>115</v>
      </c>
      <c r="B14883" t="s">
        <v>212</v>
      </c>
      <c r="C14883">
        <v>27</v>
      </c>
      <c r="D14883" s="1">
        <v>67.176651000976563</v>
      </c>
      <c r="E14883" s="1">
        <v>1.7397905588150024</v>
      </c>
      <c r="F14883" s="1">
        <v>0.1678239107131958</v>
      </c>
    </row>
    <row r="14884" spans="1:6">
      <c r="A14884">
        <v>115</v>
      </c>
      <c r="B14884" t="s">
        <v>212</v>
      </c>
      <c r="C14884">
        <v>28</v>
      </c>
      <c r="D14884" s="1">
        <v>67.444732666015625</v>
      </c>
      <c r="E14884" s="1">
        <v>1.72545325756073</v>
      </c>
      <c r="F14884" s="1">
        <v>0.1676834374666214</v>
      </c>
    </row>
    <row r="14885" spans="1:6">
      <c r="A14885">
        <v>115</v>
      </c>
      <c r="B14885" t="s">
        <v>212</v>
      </c>
      <c r="C14885">
        <v>29</v>
      </c>
      <c r="D14885" s="1">
        <v>67.712814331054688</v>
      </c>
      <c r="E14885" s="1">
        <v>1.7117490768432617</v>
      </c>
      <c r="F14885" s="1">
        <v>0.16648741066455841</v>
      </c>
    </row>
    <row r="14886" spans="1:6">
      <c r="A14886">
        <v>115</v>
      </c>
      <c r="B14886" t="s">
        <v>212</v>
      </c>
      <c r="C14886">
        <v>30</v>
      </c>
      <c r="D14886" s="1">
        <v>67.98089599609375</v>
      </c>
      <c r="E14886" s="1">
        <v>1.6956497430801392</v>
      </c>
      <c r="F14886" s="1">
        <v>0.16450236737728119</v>
      </c>
    </row>
    <row r="14887" spans="1:6">
      <c r="A14887">
        <v>115</v>
      </c>
      <c r="B14887" t="s">
        <v>212</v>
      </c>
      <c r="C14887">
        <v>31</v>
      </c>
      <c r="D14887" s="1">
        <v>68.248977661132813</v>
      </c>
      <c r="E14887" s="1">
        <v>1.683219313621521</v>
      </c>
      <c r="F14887" s="1">
        <v>0.16227579116821289</v>
      </c>
    </row>
    <row r="14888" spans="1:6">
      <c r="A14888">
        <v>115</v>
      </c>
      <c r="B14888" t="s">
        <v>212</v>
      </c>
      <c r="C14888">
        <v>32</v>
      </c>
      <c r="D14888" s="1">
        <v>68.517059326171875</v>
      </c>
      <c r="E14888" s="1">
        <v>1.6778268814086914</v>
      </c>
      <c r="F14888" s="1">
        <v>0.16046658158302307</v>
      </c>
    </row>
    <row r="14889" spans="1:6">
      <c r="A14889">
        <v>115</v>
      </c>
      <c r="B14889" t="s">
        <v>212</v>
      </c>
      <c r="C14889">
        <v>33</v>
      </c>
      <c r="D14889" s="1">
        <v>68.785140991210938</v>
      </c>
      <c r="E14889" s="1">
        <v>1.6608034372329712</v>
      </c>
      <c r="F14889" s="1">
        <v>0.15957865118980408</v>
      </c>
    </row>
    <row r="14890" spans="1:6">
      <c r="A14890">
        <v>115</v>
      </c>
      <c r="B14890" t="s">
        <v>212</v>
      </c>
      <c r="C14890">
        <v>34</v>
      </c>
      <c r="D14890" s="1">
        <v>69.053230285644531</v>
      </c>
      <c r="E14890" s="1">
        <v>1.6522133350372314</v>
      </c>
      <c r="F14890" s="1">
        <v>0.15976245701313019</v>
      </c>
    </row>
    <row r="14891" spans="1:6">
      <c r="A14891">
        <v>115</v>
      </c>
      <c r="B14891" t="s">
        <v>212</v>
      </c>
      <c r="C14891">
        <v>35</v>
      </c>
      <c r="D14891" s="1">
        <v>69.321311950683594</v>
      </c>
      <c r="E14891" s="1">
        <v>1.6394920349121094</v>
      </c>
      <c r="F14891" s="1">
        <v>0.16077384352684021</v>
      </c>
    </row>
    <row r="14892" spans="1:6">
      <c r="A14892">
        <v>115</v>
      </c>
      <c r="B14892" t="s">
        <v>212</v>
      </c>
      <c r="C14892">
        <v>36</v>
      </c>
      <c r="D14892" s="1">
        <v>69.589393615722656</v>
      </c>
      <c r="E14892" s="1">
        <v>1.6268583536148071</v>
      </c>
      <c r="F14892" s="1">
        <v>0.16208259761333466</v>
      </c>
    </row>
    <row r="14893" spans="1:6">
      <c r="A14893">
        <v>115</v>
      </c>
      <c r="B14893" t="s">
        <v>212</v>
      </c>
      <c r="C14893">
        <v>37</v>
      </c>
      <c r="D14893" s="1">
        <v>69.857475280761719</v>
      </c>
      <c r="E14893" s="1">
        <v>1.614824652671814</v>
      </c>
      <c r="F14893" s="1">
        <v>0.16310073435306549</v>
      </c>
    </row>
    <row r="14894" spans="1:6">
      <c r="A14894">
        <v>115</v>
      </c>
      <c r="B14894" t="s">
        <v>212</v>
      </c>
      <c r="C14894">
        <v>38</v>
      </c>
      <c r="D14894" s="1">
        <v>70.125556945800781</v>
      </c>
      <c r="E14894" s="1">
        <v>1.6014206409454346</v>
      </c>
      <c r="F14894" s="1">
        <v>0.16340100765228271</v>
      </c>
    </row>
    <row r="14895" spans="1:6">
      <c r="A14895">
        <v>115</v>
      </c>
      <c r="B14895" t="s">
        <v>212</v>
      </c>
      <c r="C14895">
        <v>39</v>
      </c>
      <c r="D14895" s="1">
        <v>70.393638610839844</v>
      </c>
      <c r="E14895" s="1">
        <v>1.5862444639205933</v>
      </c>
      <c r="F14895" s="1">
        <v>0.16286702454090118</v>
      </c>
    </row>
    <row r="14896" spans="1:6">
      <c r="A14896">
        <v>115</v>
      </c>
      <c r="B14896" t="s">
        <v>212</v>
      </c>
      <c r="C14896">
        <v>40</v>
      </c>
      <c r="D14896" s="1">
        <v>70.661727905273438</v>
      </c>
      <c r="E14896" s="1">
        <v>1.5721586942672729</v>
      </c>
      <c r="F14896" s="1">
        <v>0.16169627010822296</v>
      </c>
    </row>
    <row r="14897" spans="1:6">
      <c r="A14897">
        <v>115</v>
      </c>
      <c r="B14897" t="s">
        <v>212</v>
      </c>
      <c r="C14897">
        <v>41</v>
      </c>
      <c r="D14897" s="1">
        <v>70.9298095703125</v>
      </c>
      <c r="E14897" s="1">
        <v>1.5656228065490723</v>
      </c>
      <c r="F14897" s="1">
        <v>0.16027194261550903</v>
      </c>
    </row>
    <row r="14898" spans="1:6">
      <c r="A14898">
        <v>115</v>
      </c>
      <c r="B14898" t="s">
        <v>212</v>
      </c>
      <c r="C14898">
        <v>42</v>
      </c>
      <c r="D14898" s="1">
        <v>71.197891235351563</v>
      </c>
      <c r="E14898" s="1">
        <v>1.5510998964309692</v>
      </c>
      <c r="F14898" s="1">
        <v>0.15897433459758759</v>
      </c>
    </row>
    <row r="14899" spans="1:6">
      <c r="A14899">
        <v>115</v>
      </c>
      <c r="B14899" t="s">
        <v>212</v>
      </c>
      <c r="C14899">
        <v>43</v>
      </c>
      <c r="D14899" s="1">
        <v>71.465972900390625</v>
      </c>
      <c r="E14899" s="1">
        <v>1.5389556884765625</v>
      </c>
      <c r="F14899" s="1">
        <v>0.15804924070835114</v>
      </c>
    </row>
    <row r="14900" spans="1:6">
      <c r="A14900">
        <v>115</v>
      </c>
      <c r="B14900" t="s">
        <v>212</v>
      </c>
      <c r="C14900">
        <v>44</v>
      </c>
      <c r="D14900" s="1">
        <v>71.734054565429688</v>
      </c>
      <c r="E14900" s="1">
        <v>1.527361273765564</v>
      </c>
      <c r="F14900" s="1">
        <v>0.15757597982883453</v>
      </c>
    </row>
    <row r="14901" spans="1:6">
      <c r="A14901">
        <v>115</v>
      </c>
      <c r="B14901" t="s">
        <v>212</v>
      </c>
      <c r="C14901">
        <v>45</v>
      </c>
      <c r="D14901" s="1">
        <v>72.00213623046875</v>
      </c>
      <c r="E14901" s="1">
        <v>1.5161579847335815</v>
      </c>
      <c r="F14901" s="1">
        <v>0.15752036869525909</v>
      </c>
    </row>
    <row r="14902" spans="1:6">
      <c r="A14902">
        <v>115</v>
      </c>
      <c r="B14902" t="s">
        <v>212</v>
      </c>
      <c r="C14902">
        <v>46</v>
      </c>
      <c r="D14902" s="1">
        <v>72.270217895507813</v>
      </c>
      <c r="E14902" s="1">
        <v>1.5045819282531738</v>
      </c>
      <c r="F14902" s="1">
        <v>0.15779329836368561</v>
      </c>
    </row>
    <row r="14903" spans="1:6">
      <c r="A14903">
        <v>115</v>
      </c>
      <c r="B14903" t="s">
        <v>212</v>
      </c>
      <c r="C14903">
        <v>47</v>
      </c>
      <c r="D14903" s="1">
        <v>72.538299560546875</v>
      </c>
      <c r="E14903" s="1">
        <v>1.4894137382507324</v>
      </c>
      <c r="F14903" s="1">
        <v>0.15826895833015442</v>
      </c>
    </row>
    <row r="14904" spans="1:6">
      <c r="A14904">
        <v>115</v>
      </c>
      <c r="B14904" t="s">
        <v>212</v>
      </c>
      <c r="C14904">
        <v>48</v>
      </c>
      <c r="D14904" s="1">
        <v>72.806381225585938</v>
      </c>
      <c r="E14904" s="1">
        <v>1.4807610511779785</v>
      </c>
      <c r="F14904" s="1">
        <v>0.1587938517332077</v>
      </c>
    </row>
    <row r="14905" spans="1:6">
      <c r="A14905">
        <v>115</v>
      </c>
      <c r="B14905" t="s">
        <v>212</v>
      </c>
      <c r="C14905">
        <v>49</v>
      </c>
      <c r="D14905" s="1">
        <v>73.074462890625</v>
      </c>
      <c r="E14905" s="1">
        <v>1.4694103002548218</v>
      </c>
      <c r="F14905" s="1">
        <v>0.15922294557094574</v>
      </c>
    </row>
    <row r="14906" spans="1:6">
      <c r="A14906">
        <v>115</v>
      </c>
      <c r="B14906" t="s">
        <v>212</v>
      </c>
      <c r="C14906">
        <v>50</v>
      </c>
      <c r="D14906" s="1">
        <v>73.342552185058594</v>
      </c>
      <c r="E14906" s="1">
        <v>1.4546632766723633</v>
      </c>
      <c r="F14906" s="1">
        <v>0.15949596464633942</v>
      </c>
    </row>
    <row r="14907" spans="1:6">
      <c r="A14907">
        <v>115</v>
      </c>
      <c r="B14907" t="s">
        <v>212</v>
      </c>
      <c r="C14907">
        <v>51</v>
      </c>
      <c r="D14907" s="1">
        <v>73.610633850097656</v>
      </c>
      <c r="E14907" s="1">
        <v>1.4386358261108398</v>
      </c>
      <c r="F14907" s="1">
        <v>0.1597188264131546</v>
      </c>
    </row>
    <row r="14908" spans="1:6">
      <c r="A14908">
        <v>115</v>
      </c>
      <c r="B14908" t="s">
        <v>212</v>
      </c>
      <c r="C14908">
        <v>52</v>
      </c>
      <c r="D14908" s="1">
        <v>73.878715515136719</v>
      </c>
      <c r="E14908" s="1">
        <v>1.4317575693130493</v>
      </c>
      <c r="F14908" s="1">
        <v>0.16013194620609283</v>
      </c>
    </row>
    <row r="14909" spans="1:6">
      <c r="A14909">
        <v>115</v>
      </c>
      <c r="B14909" t="s">
        <v>212</v>
      </c>
      <c r="C14909">
        <v>53</v>
      </c>
      <c r="D14909" s="1">
        <v>74.146797180175781</v>
      </c>
      <c r="E14909" s="1">
        <v>1.4173232316970825</v>
      </c>
      <c r="F14909" s="1">
        <v>0.16096797585487366</v>
      </c>
    </row>
    <row r="14910" spans="1:6">
      <c r="A14910">
        <v>115</v>
      </c>
      <c r="B14910" t="s">
        <v>212</v>
      </c>
      <c r="C14910">
        <v>54</v>
      </c>
      <c r="D14910" s="1">
        <v>74.414878845214844</v>
      </c>
      <c r="E14910" s="1">
        <v>1.4100354909896851</v>
      </c>
      <c r="F14910" s="1">
        <v>0.16227920353412628</v>
      </c>
    </row>
    <row r="14911" spans="1:6">
      <c r="A14911">
        <v>115</v>
      </c>
      <c r="B14911" t="s">
        <v>212</v>
      </c>
      <c r="C14911">
        <v>55</v>
      </c>
      <c r="D14911" s="1">
        <v>74.682968139648438</v>
      </c>
      <c r="E14911" s="1">
        <v>1.3941664695739746</v>
      </c>
      <c r="F14911" s="1">
        <v>0.16386468708515167</v>
      </c>
    </row>
    <row r="14912" spans="1:6">
      <c r="A14912">
        <v>115</v>
      </c>
      <c r="B14912" t="s">
        <v>212</v>
      </c>
      <c r="C14912">
        <v>56</v>
      </c>
      <c r="D14912" s="1">
        <v>74.9510498046875</v>
      </c>
      <c r="E14912" s="1">
        <v>1.3829612731933594</v>
      </c>
      <c r="F14912" s="1">
        <v>0.16538302600383759</v>
      </c>
    </row>
    <row r="14913" spans="1:6">
      <c r="A14913">
        <v>115</v>
      </c>
      <c r="B14913" t="s">
        <v>212</v>
      </c>
      <c r="C14913">
        <v>57</v>
      </c>
      <c r="D14913" s="1">
        <v>75.219131469726563</v>
      </c>
      <c r="E14913" s="1">
        <v>1.3671730756759644</v>
      </c>
      <c r="F14913" s="1">
        <v>0.16653110086917877</v>
      </c>
    </row>
    <row r="14914" spans="1:6">
      <c r="A14914">
        <v>115</v>
      </c>
      <c r="B14914" t="s">
        <v>212</v>
      </c>
      <c r="C14914">
        <v>58</v>
      </c>
      <c r="D14914" s="1">
        <v>75.487213134765625</v>
      </c>
      <c r="E14914" s="1">
        <v>1.3544968366622925</v>
      </c>
      <c r="F14914" s="1">
        <v>0.16716916859149933</v>
      </c>
    </row>
    <row r="14915" spans="1:6">
      <c r="A14915">
        <v>115</v>
      </c>
      <c r="B14915" t="s">
        <v>212</v>
      </c>
      <c r="C14915">
        <v>59</v>
      </c>
      <c r="D14915" s="1">
        <v>75.755294799804688</v>
      </c>
      <c r="E14915" s="1">
        <v>1.341779351234436</v>
      </c>
      <c r="F14915" s="1">
        <v>0.16730108857154846</v>
      </c>
    </row>
    <row r="14916" spans="1:6">
      <c r="A14916">
        <v>115</v>
      </c>
      <c r="B14916" t="s">
        <v>212</v>
      </c>
      <c r="C14916">
        <v>60</v>
      </c>
      <c r="D14916" s="1">
        <v>76.02337646484375</v>
      </c>
      <c r="E14916" s="1">
        <v>1.3343236446380615</v>
      </c>
      <c r="F14916" s="1">
        <v>0.1669808030128479</v>
      </c>
    </row>
    <row r="14917" spans="1:6">
      <c r="A14917">
        <v>115</v>
      </c>
      <c r="B14917" t="s">
        <v>212</v>
      </c>
      <c r="C14917">
        <v>61</v>
      </c>
      <c r="D14917" s="1">
        <v>76.291458129882813</v>
      </c>
      <c r="E14917" s="1">
        <v>1.3177659511566162</v>
      </c>
      <c r="F14917" s="1">
        <v>0.16626028716564178</v>
      </c>
    </row>
    <row r="14918" spans="1:6">
      <c r="A14918">
        <v>115</v>
      </c>
      <c r="B14918" t="s">
        <v>212</v>
      </c>
      <c r="C14918">
        <v>62</v>
      </c>
      <c r="D14918" s="1">
        <v>76.559539794921875</v>
      </c>
      <c r="E14918" s="1">
        <v>1.299506664276123</v>
      </c>
      <c r="F14918" s="1">
        <v>0.16521348059177399</v>
      </c>
    </row>
    <row r="14919" spans="1:6">
      <c r="A14919">
        <v>115</v>
      </c>
      <c r="B14919" t="s">
        <v>212</v>
      </c>
      <c r="C14919">
        <v>63</v>
      </c>
      <c r="D14919" s="1">
        <v>76.827621459960938</v>
      </c>
      <c r="E14919" s="1">
        <v>1.2899707555770874</v>
      </c>
      <c r="F14919" s="1">
        <v>0.16395772993564606</v>
      </c>
    </row>
    <row r="14920" spans="1:6">
      <c r="A14920">
        <v>115</v>
      </c>
      <c r="B14920" t="s">
        <v>212</v>
      </c>
      <c r="C14920">
        <v>64</v>
      </c>
      <c r="D14920" s="1">
        <v>77.095703125</v>
      </c>
      <c r="E14920" s="1">
        <v>1.2828086614608765</v>
      </c>
      <c r="F14920" s="1">
        <v>0.16261997818946838</v>
      </c>
    </row>
    <row r="14921" spans="1:6">
      <c r="A14921">
        <v>115</v>
      </c>
      <c r="B14921" t="s">
        <v>212</v>
      </c>
      <c r="C14921">
        <v>65</v>
      </c>
      <c r="D14921" s="1">
        <v>77.363792419433594</v>
      </c>
      <c r="E14921" s="1">
        <v>1.2668963670730591</v>
      </c>
      <c r="F14921" s="1">
        <v>0.16125592589378357</v>
      </c>
    </row>
    <row r="14922" spans="1:6">
      <c r="A14922">
        <v>115</v>
      </c>
      <c r="B14922" t="s">
        <v>212</v>
      </c>
      <c r="C14922">
        <v>66</v>
      </c>
      <c r="D14922" s="1">
        <v>77.631874084472656</v>
      </c>
      <c r="E14922" s="1">
        <v>1.2532862424850464</v>
      </c>
      <c r="F14922" s="1">
        <v>0.15982909500598907</v>
      </c>
    </row>
    <row r="14923" spans="1:6">
      <c r="A14923">
        <v>115</v>
      </c>
      <c r="B14923" t="s">
        <v>212</v>
      </c>
      <c r="C14923">
        <v>67</v>
      </c>
      <c r="D14923" s="1">
        <v>77.899955749511719</v>
      </c>
      <c r="E14923" s="1">
        <v>1.2434459924697876</v>
      </c>
      <c r="F14923" s="1">
        <v>0.15829333662986755</v>
      </c>
    </row>
    <row r="14924" spans="1:6">
      <c r="A14924">
        <v>115</v>
      </c>
      <c r="B14924" t="s">
        <v>212</v>
      </c>
      <c r="C14924">
        <v>68</v>
      </c>
      <c r="D14924" s="1">
        <v>78.168037414550781</v>
      </c>
      <c r="E14924" s="1">
        <v>1.2285979986190796</v>
      </c>
      <c r="F14924" s="1">
        <v>0.15670156478881836</v>
      </c>
    </row>
    <row r="14925" spans="1:6">
      <c r="A14925">
        <v>115</v>
      </c>
      <c r="B14925" t="s">
        <v>212</v>
      </c>
      <c r="C14925">
        <v>69</v>
      </c>
      <c r="D14925" s="1">
        <v>78.436119079589844</v>
      </c>
      <c r="E14925" s="1">
        <v>1.2168048620223999</v>
      </c>
      <c r="F14925" s="1">
        <v>0.1552405059337616</v>
      </c>
    </row>
    <row r="14926" spans="1:6">
      <c r="A14926">
        <v>115</v>
      </c>
      <c r="B14926" t="s">
        <v>212</v>
      </c>
      <c r="C14926">
        <v>70</v>
      </c>
      <c r="D14926" s="1">
        <v>78.704200744628906</v>
      </c>
      <c r="E14926" s="1">
        <v>1.2073273658752441</v>
      </c>
      <c r="F14926" s="1">
        <v>0.15414603054523468</v>
      </c>
    </row>
    <row r="14927" spans="1:6">
      <c r="A14927">
        <v>115</v>
      </c>
      <c r="B14927" t="s">
        <v>212</v>
      </c>
      <c r="C14927">
        <v>71</v>
      </c>
      <c r="D14927" s="1">
        <v>78.9722900390625</v>
      </c>
      <c r="E14927" s="1">
        <v>1.1959545612335205</v>
      </c>
      <c r="F14927" s="1">
        <v>0.15356786549091339</v>
      </c>
    </row>
    <row r="14928" spans="1:6">
      <c r="A14928">
        <v>115</v>
      </c>
      <c r="B14928" t="s">
        <v>212</v>
      </c>
      <c r="C14928">
        <v>72</v>
      </c>
      <c r="D14928" s="1">
        <v>79.240371704101563</v>
      </c>
      <c r="E14928" s="1">
        <v>1.1858415603637695</v>
      </c>
      <c r="F14928" s="1">
        <v>0.15349471569061279</v>
      </c>
    </row>
    <row r="14929" spans="1:6">
      <c r="A14929">
        <v>115</v>
      </c>
      <c r="B14929" t="s">
        <v>212</v>
      </c>
      <c r="C14929">
        <v>73</v>
      </c>
      <c r="D14929" s="1">
        <v>79.508453369140625</v>
      </c>
      <c r="E14929" s="1">
        <v>1.1703438758850098</v>
      </c>
      <c r="F14929" s="1">
        <v>0.15377278625965118</v>
      </c>
    </row>
    <row r="14930" spans="1:6">
      <c r="A14930">
        <v>115</v>
      </c>
      <c r="B14930" t="s">
        <v>212</v>
      </c>
      <c r="C14930">
        <v>74</v>
      </c>
      <c r="D14930" s="1">
        <v>79.776535034179688</v>
      </c>
      <c r="E14930" s="1">
        <v>1.1580075025558472</v>
      </c>
      <c r="F14930" s="1">
        <v>0.15416988730430603</v>
      </c>
    </row>
    <row r="14931" spans="1:6">
      <c r="A14931">
        <v>115</v>
      </c>
      <c r="B14931" t="s">
        <v>212</v>
      </c>
      <c r="C14931">
        <v>75</v>
      </c>
      <c r="D14931" s="1">
        <v>80.04461669921875</v>
      </c>
      <c r="E14931" s="1">
        <v>1.1497544050216675</v>
      </c>
      <c r="F14931" s="1">
        <v>0.15443193912506104</v>
      </c>
    </row>
    <row r="14932" spans="1:6">
      <c r="A14932">
        <v>115</v>
      </c>
      <c r="B14932" t="s">
        <v>212</v>
      </c>
      <c r="C14932">
        <v>76</v>
      </c>
      <c r="D14932" s="1">
        <v>80.312698364257813</v>
      </c>
      <c r="E14932" s="1">
        <v>1.1378129720687866</v>
      </c>
      <c r="F14932" s="1">
        <v>0.15432168543338776</v>
      </c>
    </row>
    <row r="14933" spans="1:6">
      <c r="A14933">
        <v>115</v>
      </c>
      <c r="B14933" t="s">
        <v>212</v>
      </c>
      <c r="C14933">
        <v>77</v>
      </c>
      <c r="D14933" s="1">
        <v>80.580780029296875</v>
      </c>
      <c r="E14933" s="1">
        <v>1.1242018938064575</v>
      </c>
      <c r="F14933" s="1">
        <v>0.15369020402431488</v>
      </c>
    </row>
    <row r="14934" spans="1:6">
      <c r="A14934">
        <v>115</v>
      </c>
      <c r="B14934" t="s">
        <v>212</v>
      </c>
      <c r="C14934">
        <v>78</v>
      </c>
      <c r="D14934" s="1">
        <v>80.848861694335938</v>
      </c>
      <c r="E14934" s="1">
        <v>1.1105666160583496</v>
      </c>
      <c r="F14934" s="1">
        <v>0.15259160101413727</v>
      </c>
    </row>
    <row r="14935" spans="1:6">
      <c r="A14935">
        <v>115</v>
      </c>
      <c r="B14935" t="s">
        <v>212</v>
      </c>
      <c r="C14935">
        <v>79</v>
      </c>
      <c r="D14935" s="1">
        <v>81.116943359375</v>
      </c>
      <c r="E14935" s="1">
        <v>1.0982433557510376</v>
      </c>
      <c r="F14935" s="1">
        <v>0.15136262774467468</v>
      </c>
    </row>
    <row r="14936" spans="1:6">
      <c r="A14936">
        <v>115</v>
      </c>
      <c r="B14936" t="s">
        <v>212</v>
      </c>
      <c r="C14936">
        <v>80</v>
      </c>
      <c r="D14936" s="1">
        <v>81.385025024414063</v>
      </c>
      <c r="E14936" s="1">
        <v>1.0891761779785156</v>
      </c>
      <c r="F14936" s="1">
        <v>0.15055853128433228</v>
      </c>
    </row>
    <row r="14937" spans="1:6">
      <c r="A14937">
        <v>115</v>
      </c>
      <c r="B14937" t="s">
        <v>212</v>
      </c>
      <c r="C14937">
        <v>81</v>
      </c>
      <c r="D14937" s="1">
        <v>81.653114318847656</v>
      </c>
      <c r="E14937" s="1">
        <v>1.0789533853530884</v>
      </c>
      <c r="F14937" s="1">
        <v>0.15073485672473907</v>
      </c>
    </row>
    <row r="14938" spans="1:6">
      <c r="A14938">
        <v>115</v>
      </c>
      <c r="B14938" t="s">
        <v>212</v>
      </c>
      <c r="C14938">
        <v>82</v>
      </c>
      <c r="D14938" s="1">
        <v>81.921195983886719</v>
      </c>
      <c r="E14938" s="1">
        <v>1.0702829360961914</v>
      </c>
      <c r="F14938" s="1">
        <v>0.15220531821250916</v>
      </c>
    </row>
    <row r="14939" spans="1:6">
      <c r="A14939">
        <v>115</v>
      </c>
      <c r="B14939" t="s">
        <v>212</v>
      </c>
      <c r="C14939">
        <v>83</v>
      </c>
      <c r="D14939" s="1">
        <v>82.189277648925781</v>
      </c>
      <c r="E14939" s="1">
        <v>1.0551917552947998</v>
      </c>
      <c r="F14939" s="1">
        <v>0.15491418540477753</v>
      </c>
    </row>
    <row r="14940" spans="1:6">
      <c r="A14940">
        <v>115</v>
      </c>
      <c r="B14940" t="s">
        <v>212</v>
      </c>
      <c r="C14940">
        <v>84</v>
      </c>
      <c r="D14940" s="1">
        <v>82.457359313964844</v>
      </c>
      <c r="E14940" s="1">
        <v>1.0465624332427979</v>
      </c>
      <c r="F14940" s="1">
        <v>0.15851348638534546</v>
      </c>
    </row>
    <row r="14941" spans="1:6">
      <c r="A14941">
        <v>115</v>
      </c>
      <c r="B14941" t="s">
        <v>212</v>
      </c>
      <c r="C14941">
        <v>85</v>
      </c>
      <c r="D14941" s="1">
        <v>82.725440979003906</v>
      </c>
      <c r="E14941" s="1">
        <v>1.0299543142318726</v>
      </c>
      <c r="F14941" s="1">
        <v>0.16254746913909912</v>
      </c>
    </row>
    <row r="14942" spans="1:6">
      <c r="A14942">
        <v>115</v>
      </c>
      <c r="B14942" t="s">
        <v>212</v>
      </c>
      <c r="C14942">
        <v>86</v>
      </c>
      <c r="D14942" s="1">
        <v>82.9935302734375</v>
      </c>
      <c r="E14942" s="1">
        <v>1.0193918943405151</v>
      </c>
      <c r="F14942" s="1">
        <v>0.16663223505020142</v>
      </c>
    </row>
    <row r="14943" spans="1:6">
      <c r="A14943">
        <v>115</v>
      </c>
      <c r="B14943" t="s">
        <v>212</v>
      </c>
      <c r="C14943">
        <v>87</v>
      </c>
      <c r="D14943" s="1">
        <v>83.261611938476563</v>
      </c>
      <c r="E14943" s="1">
        <v>1.0066207647323608</v>
      </c>
      <c r="F14943" s="1">
        <v>0.17052899301052094</v>
      </c>
    </row>
    <row r="14944" spans="1:6">
      <c r="A14944">
        <v>115</v>
      </c>
      <c r="B14944" t="s">
        <v>212</v>
      </c>
      <c r="C14944">
        <v>88</v>
      </c>
      <c r="D14944" s="1">
        <v>83.529693603515625</v>
      </c>
      <c r="E14944" s="1">
        <v>0.99160462617874146</v>
      </c>
      <c r="F14944" s="1">
        <v>0.17411781847476959</v>
      </c>
    </row>
    <row r="14945" spans="1:6">
      <c r="A14945">
        <v>115</v>
      </c>
      <c r="B14945" t="s">
        <v>212</v>
      </c>
      <c r="C14945">
        <v>89</v>
      </c>
      <c r="D14945" s="1">
        <v>83.797775268554688</v>
      </c>
      <c r="E14945" s="1">
        <v>0.97939133644104004</v>
      </c>
      <c r="F14945" s="1">
        <v>0.17735542356967926</v>
      </c>
    </row>
    <row r="14946" spans="1:6">
      <c r="A14946">
        <v>115</v>
      </c>
      <c r="B14946" t="s">
        <v>212</v>
      </c>
      <c r="C14946">
        <v>90</v>
      </c>
      <c r="D14946" s="1">
        <v>84.06585693359375</v>
      </c>
      <c r="E14946" s="1">
        <v>0.96325653791427612</v>
      </c>
      <c r="F14946" s="1">
        <v>0.18025946617126465</v>
      </c>
    </row>
    <row r="14947" spans="1:6">
      <c r="A14947">
        <v>115</v>
      </c>
      <c r="B14947" t="s">
        <v>212</v>
      </c>
      <c r="C14947">
        <v>91</v>
      </c>
      <c r="D14947" s="1">
        <v>84.333938598632813</v>
      </c>
      <c r="E14947" s="1">
        <v>0.95340842008590698</v>
      </c>
      <c r="F14947" s="1">
        <v>0.18294280767440796</v>
      </c>
    </row>
    <row r="14948" spans="1:6">
      <c r="A14948">
        <v>115</v>
      </c>
      <c r="B14948" t="s">
        <v>212</v>
      </c>
      <c r="C14948">
        <v>92</v>
      </c>
      <c r="D14948" s="1">
        <v>84.602020263671875</v>
      </c>
      <c r="E14948" s="1">
        <v>0.93443936109542847</v>
      </c>
      <c r="F14948" s="1">
        <v>0.18564805388450623</v>
      </c>
    </row>
    <row r="14949" spans="1:6">
      <c r="A14949">
        <v>115</v>
      </c>
      <c r="B14949" t="s">
        <v>212</v>
      </c>
      <c r="C14949">
        <v>93</v>
      </c>
      <c r="D14949" s="1">
        <v>84.870101928710938</v>
      </c>
      <c r="E14949" s="1">
        <v>0.92047160863876343</v>
      </c>
      <c r="F14949" s="1">
        <v>0.18873409926891327</v>
      </c>
    </row>
    <row r="14950" spans="1:6">
      <c r="A14950">
        <v>115</v>
      </c>
      <c r="B14950" t="s">
        <v>212</v>
      </c>
      <c r="C14950">
        <v>94</v>
      </c>
      <c r="D14950" s="1">
        <v>85.13818359375</v>
      </c>
      <c r="E14950" s="1">
        <v>0.91036391258239746</v>
      </c>
      <c r="F14950" s="1">
        <v>0.19259916245937347</v>
      </c>
    </row>
    <row r="14951" spans="1:6">
      <c r="A14951">
        <v>115</v>
      </c>
      <c r="B14951" t="s">
        <v>212</v>
      </c>
      <c r="C14951">
        <v>95</v>
      </c>
      <c r="D14951" s="1">
        <v>85.406265258789063</v>
      </c>
      <c r="E14951" s="1">
        <v>0.89419621229171753</v>
      </c>
      <c r="F14951" s="1">
        <v>0.1976078599691391</v>
      </c>
    </row>
    <row r="14952" spans="1:6">
      <c r="A14952">
        <v>115</v>
      </c>
      <c r="B14952" t="s">
        <v>212</v>
      </c>
      <c r="C14952">
        <v>96</v>
      </c>
      <c r="D14952" s="1">
        <v>85.674354553222656</v>
      </c>
      <c r="E14952" s="1">
        <v>0.8805701732635498</v>
      </c>
      <c r="F14952" s="1">
        <v>0.2041066437959671</v>
      </c>
    </row>
    <row r="14953" spans="1:6">
      <c r="A14953">
        <v>115</v>
      </c>
      <c r="B14953" t="s">
        <v>212</v>
      </c>
      <c r="C14953">
        <v>97</v>
      </c>
      <c r="D14953" s="1">
        <v>85.942436218261719</v>
      </c>
      <c r="E14953" s="1">
        <v>0.86398464441299438</v>
      </c>
      <c r="F14953" s="1">
        <v>0.21253092586994171</v>
      </c>
    </row>
    <row r="14954" spans="1:6">
      <c r="A14954">
        <v>115</v>
      </c>
      <c r="B14954" t="s">
        <v>212</v>
      </c>
      <c r="C14954">
        <v>98</v>
      </c>
      <c r="D14954" s="1">
        <v>86.210517883300781</v>
      </c>
      <c r="E14954" s="1">
        <v>0.84382790327072144</v>
      </c>
      <c r="F14954" s="1">
        <v>0.22348842024803162</v>
      </c>
    </row>
    <row r="14955" spans="1:6">
      <c r="A14955">
        <v>115</v>
      </c>
      <c r="B14955" t="s">
        <v>212</v>
      </c>
      <c r="C14955">
        <v>99</v>
      </c>
      <c r="D14955" s="1">
        <v>86.478599548339844</v>
      </c>
      <c r="E14955" s="1">
        <v>0.82866775989532471</v>
      </c>
      <c r="F14955" s="1">
        <v>0.23768249154090881</v>
      </c>
    </row>
    <row r="14956" spans="1:6">
      <c r="A14956">
        <v>115</v>
      </c>
      <c r="B14956" t="s">
        <v>212</v>
      </c>
      <c r="C14956">
        <v>100</v>
      </c>
      <c r="D14956" s="1">
        <v>86.746681213378906</v>
      </c>
      <c r="E14956" s="1">
        <v>0.80653798580169678</v>
      </c>
      <c r="F14956" s="1">
        <v>0.25567725300788879</v>
      </c>
    </row>
    <row r="14957" spans="1:6">
      <c r="A14957">
        <v>115</v>
      </c>
      <c r="B14957" t="s">
        <v>212</v>
      </c>
      <c r="C14957">
        <v>101</v>
      </c>
      <c r="D14957" s="1">
        <v>87.014762878417969</v>
      </c>
      <c r="E14957" s="1">
        <v>0.7829204797744751</v>
      </c>
      <c r="F14957" s="1">
        <v>0.27774709463119507</v>
      </c>
    </row>
    <row r="14958" spans="1:6">
      <c r="A14958">
        <v>115</v>
      </c>
      <c r="B14958" t="s">
        <v>212</v>
      </c>
      <c r="C14958">
        <v>102</v>
      </c>
      <c r="D14958" s="1">
        <v>87.282852172851563</v>
      </c>
      <c r="E14958" s="1">
        <v>0.75794094800949097</v>
      </c>
      <c r="F14958" s="1">
        <v>0.30407318472862244</v>
      </c>
    </row>
    <row r="14959" spans="1:6">
      <c r="A14959">
        <v>115</v>
      </c>
      <c r="B14959" t="s">
        <v>212</v>
      </c>
      <c r="C14959">
        <v>103</v>
      </c>
      <c r="D14959" s="1">
        <v>87.550933837890625</v>
      </c>
      <c r="E14959" s="1">
        <v>0.73137205839157104</v>
      </c>
      <c r="F14959" s="1">
        <v>0.33535239100456238</v>
      </c>
    </row>
    <row r="14960" spans="1:6">
      <c r="A14960">
        <v>115</v>
      </c>
      <c r="B14960" t="s">
        <v>212</v>
      </c>
      <c r="C14960">
        <v>104</v>
      </c>
      <c r="D14960" s="1">
        <v>87.819015502929688</v>
      </c>
      <c r="E14960" s="1">
        <v>0.70598077774047852</v>
      </c>
      <c r="F14960" s="1">
        <v>0.37346598505973816</v>
      </c>
    </row>
    <row r="14961" spans="1:6">
      <c r="A14961">
        <v>115</v>
      </c>
      <c r="B14961" t="s">
        <v>212</v>
      </c>
      <c r="C14961">
        <v>105</v>
      </c>
      <c r="D14961" s="1">
        <v>88.08709716796875</v>
      </c>
      <c r="E14961" s="1">
        <v>0.67451554536819458</v>
      </c>
      <c r="F14961" s="1">
        <v>0.42157700657844543</v>
      </c>
    </row>
    <row r="14962" spans="1:6">
      <c r="A14962">
        <v>115</v>
      </c>
      <c r="B14962" t="s">
        <v>212</v>
      </c>
      <c r="C14962">
        <v>106</v>
      </c>
      <c r="D14962" s="1">
        <v>88.355178833007813</v>
      </c>
      <c r="E14962" s="1">
        <v>0.64298170804977417</v>
      </c>
      <c r="F14962" s="1">
        <v>0.48303079605102539</v>
      </c>
    </row>
    <row r="14963" spans="1:6">
      <c r="A14963">
        <v>115</v>
      </c>
      <c r="B14963" t="s">
        <v>212</v>
      </c>
      <c r="C14963">
        <v>107</v>
      </c>
      <c r="D14963" s="1">
        <v>88.623260498046875</v>
      </c>
      <c r="E14963" s="1">
        <v>0.60687685012817383</v>
      </c>
      <c r="F14963" s="1">
        <v>0.55889075994491577</v>
      </c>
    </row>
    <row r="14964" spans="1:6">
      <c r="A14964">
        <v>115</v>
      </c>
      <c r="B14964" t="s">
        <v>212</v>
      </c>
      <c r="C14964">
        <v>108</v>
      </c>
      <c r="D14964" s="1">
        <v>88.891342163085938</v>
      </c>
      <c r="E14964" s="1">
        <v>0.56691336631774902</v>
      </c>
      <c r="F14964" s="1">
        <v>0.64483541250228882</v>
      </c>
    </row>
    <row r="14965" spans="1:6">
      <c r="A14965">
        <v>115</v>
      </c>
      <c r="B14965" t="s">
        <v>212</v>
      </c>
      <c r="C14965">
        <v>109</v>
      </c>
      <c r="D14965" s="1">
        <v>89.159423828125</v>
      </c>
      <c r="E14965" s="1">
        <v>0.51199400424957275</v>
      </c>
      <c r="F14965" s="1">
        <v>0.72910463809967041</v>
      </c>
    </row>
    <row r="14966" spans="1:6">
      <c r="A14966">
        <v>115</v>
      </c>
      <c r="B14966" t="s">
        <v>212</v>
      </c>
      <c r="C14966">
        <v>110</v>
      </c>
      <c r="D14966" s="1">
        <v>89.427505493164063</v>
      </c>
      <c r="E14966" s="1">
        <v>0.43619441986083984</v>
      </c>
      <c r="F14966" s="1">
        <v>0.79353994131088257</v>
      </c>
    </row>
    <row r="14967" spans="1:6">
      <c r="A14967">
        <v>115</v>
      </c>
      <c r="B14967" t="s">
        <v>212</v>
      </c>
      <c r="C14967">
        <v>111</v>
      </c>
      <c r="D14967" s="1">
        <v>89.695587158203125</v>
      </c>
      <c r="E14967" s="1">
        <v>0.31648626923561096</v>
      </c>
      <c r="F14967" s="1">
        <v>0.81862658262252808</v>
      </c>
    </row>
    <row r="14968" spans="1:6">
      <c r="A14968">
        <v>115</v>
      </c>
      <c r="B14968" t="s">
        <v>212</v>
      </c>
      <c r="C14968">
        <v>112</v>
      </c>
      <c r="D14968" s="1">
        <v>89.963668823242188</v>
      </c>
      <c r="E14968" s="1">
        <v>0.19204118847846985</v>
      </c>
      <c r="F14968" s="1">
        <v>0.79103296995162964</v>
      </c>
    </row>
    <row r="14969" spans="1:6">
      <c r="A14969">
        <v>115</v>
      </c>
      <c r="B14969" t="s">
        <v>212</v>
      </c>
      <c r="C14969">
        <v>113</v>
      </c>
      <c r="D14969" s="1">
        <v>90.231758117675781</v>
      </c>
      <c r="E14969" s="1">
        <v>0.13233815133571625</v>
      </c>
      <c r="F14969" s="1">
        <v>0.70994263887405396</v>
      </c>
    </row>
    <row r="14970" spans="1:6">
      <c r="A14970">
        <v>115</v>
      </c>
      <c r="B14970" t="s">
        <v>212</v>
      </c>
      <c r="C14970">
        <v>114</v>
      </c>
      <c r="D14970" s="1">
        <v>90.499839782714844</v>
      </c>
      <c r="E14970" s="1">
        <v>0.12142834812402725</v>
      </c>
      <c r="F14970" s="1">
        <v>0.58843564987182617</v>
      </c>
    </row>
    <row r="14971" spans="1:6">
      <c r="A14971">
        <v>115</v>
      </c>
      <c r="B14971" t="s">
        <v>212</v>
      </c>
      <c r="C14971">
        <v>115</v>
      </c>
      <c r="D14971" s="1">
        <v>90.767921447753906</v>
      </c>
      <c r="E14971" s="1">
        <v>0.1197185292840004</v>
      </c>
      <c r="F14971" s="1">
        <v>0.44884130358695984</v>
      </c>
    </row>
    <row r="14972" spans="1:6">
      <c r="A14972">
        <v>115</v>
      </c>
      <c r="B14972" t="s">
        <v>212</v>
      </c>
      <c r="C14972">
        <v>116</v>
      </c>
      <c r="D14972" s="1">
        <v>91.0360107421875</v>
      </c>
      <c r="E14972" s="1">
        <v>0.11919167637825012</v>
      </c>
      <c r="F14972" s="1">
        <v>0.31455951929092407</v>
      </c>
    </row>
    <row r="14973" spans="1:6">
      <c r="A14973">
        <v>115</v>
      </c>
      <c r="B14973" t="s">
        <v>212</v>
      </c>
      <c r="C14973">
        <v>117</v>
      </c>
      <c r="D14973" s="1">
        <v>91.304092407226563</v>
      </c>
      <c r="E14973" s="1">
        <v>0.1182820126414299</v>
      </c>
      <c r="F14973" s="1">
        <v>0.20266696810722351</v>
      </c>
    </row>
    <row r="14974" spans="1:6">
      <c r="A14974">
        <v>115</v>
      </c>
      <c r="B14974" t="s">
        <v>212</v>
      </c>
      <c r="C14974">
        <v>118</v>
      </c>
      <c r="D14974" s="1">
        <v>91.572174072265625</v>
      </c>
      <c r="E14974" s="1">
        <v>0.11762120574712753</v>
      </c>
      <c r="F14974" s="1">
        <v>0.12054864317178726</v>
      </c>
    </row>
    <row r="14975" spans="1:6">
      <c r="A14975">
        <v>115</v>
      </c>
      <c r="B14975" t="s">
        <v>212</v>
      </c>
      <c r="C14975">
        <v>119</v>
      </c>
      <c r="D14975" s="1">
        <v>91.840255737304688</v>
      </c>
      <c r="E14975" s="1">
        <v>0.11710947751998901</v>
      </c>
      <c r="F14975" s="1">
        <v>6.6973522305488586E-2</v>
      </c>
    </row>
    <row r="14976" spans="1:6">
      <c r="A14976">
        <v>115</v>
      </c>
      <c r="B14976" t="s">
        <v>212</v>
      </c>
      <c r="C14976">
        <v>120</v>
      </c>
      <c r="D14976" s="1">
        <v>92.10833740234375</v>
      </c>
      <c r="E14976" s="1">
        <v>0.1169726699590683</v>
      </c>
      <c r="F14976" s="1">
        <v>3.5725925117731094E-2</v>
      </c>
    </row>
    <row r="14977" spans="1:6">
      <c r="A14977">
        <v>115</v>
      </c>
      <c r="B14977" t="s">
        <v>212</v>
      </c>
      <c r="C14977">
        <v>121</v>
      </c>
      <c r="D14977" s="1">
        <v>92.376419067382813</v>
      </c>
      <c r="E14977" s="1">
        <v>0.11599962413311005</v>
      </c>
      <c r="F14977" s="1">
        <v>1.9366996362805367E-2</v>
      </c>
    </row>
    <row r="14978" spans="1:6">
      <c r="A14978">
        <v>115</v>
      </c>
      <c r="B14978" t="s">
        <v>212</v>
      </c>
      <c r="C14978">
        <v>122</v>
      </c>
      <c r="D14978" s="1">
        <v>92.644500732421875</v>
      </c>
      <c r="E14978" s="1">
        <v>0.11603624373674393</v>
      </c>
      <c r="F14978" s="1">
        <v>1.1641548946499825E-2</v>
      </c>
    </row>
    <row r="14979" spans="1:6">
      <c r="A14979">
        <v>115</v>
      </c>
      <c r="B14979" t="s">
        <v>212</v>
      </c>
      <c r="C14979">
        <v>123</v>
      </c>
      <c r="D14979" s="1">
        <v>92.912582397460938</v>
      </c>
      <c r="E14979" s="1">
        <v>0.11512084305286407</v>
      </c>
      <c r="F14979" s="1">
        <v>8.309551514685154E-3</v>
      </c>
    </row>
    <row r="14980" spans="1:6">
      <c r="A14980">
        <v>115</v>
      </c>
      <c r="B14980" t="s">
        <v>212</v>
      </c>
      <c r="C14980">
        <v>124</v>
      </c>
      <c r="D14980" s="1">
        <v>93.1806640625</v>
      </c>
      <c r="E14980" s="1">
        <v>0.11432225257158279</v>
      </c>
      <c r="F14980" s="1">
        <v>6.9408952258527279E-3</v>
      </c>
    </row>
    <row r="14981" spans="1:6">
      <c r="A14981">
        <v>115</v>
      </c>
      <c r="B14981" t="s">
        <v>212</v>
      </c>
      <c r="C14981">
        <v>125</v>
      </c>
      <c r="D14981" s="1">
        <v>93.448745727539063</v>
      </c>
      <c r="E14981" s="1">
        <v>0.11434867233037949</v>
      </c>
      <c r="F14981" s="1">
        <v>6.3239093869924545E-3</v>
      </c>
    </row>
    <row r="14982" spans="1:6">
      <c r="A14982">
        <v>115</v>
      </c>
      <c r="B14982" t="s">
        <v>212</v>
      </c>
      <c r="C14982">
        <v>126</v>
      </c>
      <c r="D14982" s="1">
        <v>93.716827392578125</v>
      </c>
      <c r="E14982" s="1">
        <v>0.11402002722024918</v>
      </c>
      <c r="F14982" s="1">
        <v>5.9064882807433605E-3</v>
      </c>
    </row>
    <row r="14983" spans="1:6">
      <c r="A14983">
        <v>115</v>
      </c>
      <c r="B14983" t="s">
        <v>212</v>
      </c>
      <c r="C14983">
        <v>127</v>
      </c>
      <c r="D14983" s="1">
        <v>93.984909057617188</v>
      </c>
      <c r="E14983" s="1">
        <v>0.11355512589216232</v>
      </c>
      <c r="F14983" s="1">
        <v>5.4309326224029064E-3</v>
      </c>
    </row>
    <row r="14984" spans="1:6">
      <c r="A14984">
        <v>115</v>
      </c>
      <c r="B14984" t="s">
        <v>212</v>
      </c>
      <c r="C14984">
        <v>128</v>
      </c>
      <c r="D14984" s="1">
        <v>94.252998352050781</v>
      </c>
      <c r="E14984" s="1">
        <v>0.11264216154813766</v>
      </c>
      <c r="F14984" s="1">
        <v>4.7672265209257603E-3</v>
      </c>
    </row>
    <row r="14985" spans="1:6">
      <c r="A14985">
        <v>115</v>
      </c>
      <c r="B14985" t="s">
        <v>212</v>
      </c>
      <c r="C14985">
        <v>129</v>
      </c>
      <c r="D14985" s="1">
        <v>94.521080017089844</v>
      </c>
      <c r="E14985" s="1">
        <v>0.11203421652317047</v>
      </c>
      <c r="F14985" s="1">
        <v>3.8768383674323559E-3</v>
      </c>
    </row>
    <row r="14986" spans="1:6">
      <c r="A14986">
        <v>115</v>
      </c>
      <c r="B14986" t="s">
        <v>212</v>
      </c>
      <c r="C14986">
        <v>130</v>
      </c>
      <c r="D14986" s="1">
        <v>94.789161682128906</v>
      </c>
      <c r="E14986" s="1">
        <v>0.11125494539737701</v>
      </c>
      <c r="F14986" s="1">
        <v>2.8216617647558451E-3</v>
      </c>
    </row>
    <row r="14987" spans="1:6">
      <c r="A14987">
        <v>116</v>
      </c>
      <c r="B14987" t="s">
        <v>213</v>
      </c>
      <c r="C14987">
        <v>1</v>
      </c>
      <c r="D14987" s="1">
        <v>60.206501007080078</v>
      </c>
      <c r="E14987" s="1">
        <v>1.8909165859222412</v>
      </c>
      <c r="F14987" s="1">
        <v>0.13492904603481293</v>
      </c>
    </row>
    <row r="14988" spans="1:6">
      <c r="A14988">
        <v>116</v>
      </c>
      <c r="B14988" t="s">
        <v>213</v>
      </c>
      <c r="C14988">
        <v>2</v>
      </c>
      <c r="D14988" s="1">
        <v>60.474582672119141</v>
      </c>
      <c r="E14988" s="1">
        <v>1.8846820592880249</v>
      </c>
      <c r="F14988" s="1">
        <v>0.13605920970439911</v>
      </c>
    </row>
    <row r="14989" spans="1:6">
      <c r="A14989">
        <v>116</v>
      </c>
      <c r="B14989" t="s">
        <v>213</v>
      </c>
      <c r="C14989">
        <v>3</v>
      </c>
      <c r="D14989" s="1">
        <v>60.742664337158203</v>
      </c>
      <c r="E14989" s="1">
        <v>1.8759316205978394</v>
      </c>
      <c r="F14989" s="1">
        <v>0.13780947029590607</v>
      </c>
    </row>
    <row r="14990" spans="1:6">
      <c r="A14990">
        <v>116</v>
      </c>
      <c r="B14990" t="s">
        <v>213</v>
      </c>
      <c r="C14990">
        <v>4</v>
      </c>
      <c r="D14990" s="1">
        <v>61.010749816894531</v>
      </c>
      <c r="E14990" s="1">
        <v>1.8685379028320313</v>
      </c>
      <c r="F14990" s="1">
        <v>0.13980281352996826</v>
      </c>
    </row>
    <row r="14991" spans="1:6">
      <c r="A14991">
        <v>116</v>
      </c>
      <c r="B14991" t="s">
        <v>213</v>
      </c>
      <c r="C14991">
        <v>5</v>
      </c>
      <c r="D14991" s="1">
        <v>61.278831481933594</v>
      </c>
      <c r="E14991" s="1">
        <v>1.8536288738250732</v>
      </c>
      <c r="F14991" s="1">
        <v>0.14153075218200684</v>
      </c>
    </row>
    <row r="14992" spans="1:6">
      <c r="A14992">
        <v>116</v>
      </c>
      <c r="B14992" t="s">
        <v>213</v>
      </c>
      <c r="C14992">
        <v>6</v>
      </c>
      <c r="D14992" s="1">
        <v>61.546913146972656</v>
      </c>
      <c r="E14992" s="1">
        <v>1.8419896364212036</v>
      </c>
      <c r="F14992" s="1">
        <v>0.14253680408000946</v>
      </c>
    </row>
    <row r="14993" spans="1:6">
      <c r="A14993">
        <v>116</v>
      </c>
      <c r="B14993" t="s">
        <v>213</v>
      </c>
      <c r="C14993">
        <v>7</v>
      </c>
      <c r="D14993" s="1">
        <v>61.814994812011719</v>
      </c>
      <c r="E14993" s="1">
        <v>1.8283388614654541</v>
      </c>
      <c r="F14993" s="1">
        <v>0.14259690046310425</v>
      </c>
    </row>
    <row r="14994" spans="1:6">
      <c r="A14994">
        <v>116</v>
      </c>
      <c r="B14994" t="s">
        <v>213</v>
      </c>
      <c r="C14994">
        <v>8</v>
      </c>
      <c r="D14994" s="1">
        <v>62.083080291748047</v>
      </c>
      <c r="E14994" s="1">
        <v>1.8183197975158691</v>
      </c>
      <c r="F14994" s="1">
        <v>0.14179594814777374</v>
      </c>
    </row>
    <row r="14995" spans="1:6">
      <c r="A14995">
        <v>116</v>
      </c>
      <c r="B14995" t="s">
        <v>213</v>
      </c>
      <c r="C14995">
        <v>9</v>
      </c>
      <c r="D14995" s="1">
        <v>62.351161956787109</v>
      </c>
      <c r="E14995" s="1">
        <v>1.8086557388305664</v>
      </c>
      <c r="F14995" s="1">
        <v>0.14046630263328552</v>
      </c>
    </row>
    <row r="14996" spans="1:6">
      <c r="A14996">
        <v>116</v>
      </c>
      <c r="B14996" t="s">
        <v>213</v>
      </c>
      <c r="C14996">
        <v>10</v>
      </c>
      <c r="D14996" s="1">
        <v>62.619243621826172</v>
      </c>
      <c r="E14996" s="1">
        <v>1.7938168048858643</v>
      </c>
      <c r="F14996" s="1">
        <v>0.13903579115867615</v>
      </c>
    </row>
    <row r="14997" spans="1:6">
      <c r="A14997">
        <v>116</v>
      </c>
      <c r="B14997" t="s">
        <v>213</v>
      </c>
      <c r="C14997">
        <v>11</v>
      </c>
      <c r="D14997" s="1">
        <v>62.8873291015625</v>
      </c>
      <c r="E14997" s="1">
        <v>1.7845402956008911</v>
      </c>
      <c r="F14997" s="1">
        <v>0.13786029815673828</v>
      </c>
    </row>
    <row r="14998" spans="1:6">
      <c r="A14998">
        <v>116</v>
      </c>
      <c r="B14998" t="s">
        <v>213</v>
      </c>
      <c r="C14998">
        <v>12</v>
      </c>
      <c r="D14998" s="1">
        <v>63.155410766601563</v>
      </c>
      <c r="E14998" s="1">
        <v>1.7772427797317505</v>
      </c>
      <c r="F14998" s="1">
        <v>0.13710997998714447</v>
      </c>
    </row>
    <row r="14999" spans="1:6">
      <c r="A14999">
        <v>116</v>
      </c>
      <c r="B14999" t="s">
        <v>213</v>
      </c>
      <c r="C14999">
        <v>13</v>
      </c>
      <c r="D14999" s="1">
        <v>63.423492431640625</v>
      </c>
      <c r="E14999" s="1">
        <v>1.7659841775894165</v>
      </c>
      <c r="F14999" s="1">
        <v>0.13676534593105316</v>
      </c>
    </row>
    <row r="15000" spans="1:6">
      <c r="A15000">
        <v>116</v>
      </c>
      <c r="B15000" t="s">
        <v>213</v>
      </c>
      <c r="C15000">
        <v>14</v>
      </c>
      <c r="D15000" s="1">
        <v>63.691574096679688</v>
      </c>
      <c r="E15000" s="1">
        <v>1.7504674196243286</v>
      </c>
      <c r="F15000" s="1">
        <v>0.13670608401298523</v>
      </c>
    </row>
    <row r="15001" spans="1:6">
      <c r="A15001">
        <v>116</v>
      </c>
      <c r="B15001" t="s">
        <v>213</v>
      </c>
      <c r="C15001">
        <v>15</v>
      </c>
      <c r="D15001" s="1">
        <v>63.95965576171875</v>
      </c>
      <c r="E15001" s="1">
        <v>1.7439615726470947</v>
      </c>
      <c r="F15001" s="1">
        <v>0.13682703673839569</v>
      </c>
    </row>
    <row r="15002" spans="1:6">
      <c r="A15002">
        <v>116</v>
      </c>
      <c r="B15002" t="s">
        <v>213</v>
      </c>
      <c r="C15002">
        <v>16</v>
      </c>
      <c r="D15002" s="1">
        <v>64.227737426757813</v>
      </c>
      <c r="E15002" s="1">
        <v>1.7285445928573608</v>
      </c>
      <c r="F15002" s="1">
        <v>0.13710582256317139</v>
      </c>
    </row>
    <row r="15003" spans="1:6">
      <c r="A15003">
        <v>116</v>
      </c>
      <c r="B15003" t="s">
        <v>213</v>
      </c>
      <c r="C15003">
        <v>17</v>
      </c>
      <c r="D15003" s="1">
        <v>64.495819091796875</v>
      </c>
      <c r="E15003" s="1">
        <v>1.7222164869308472</v>
      </c>
      <c r="F15003" s="1">
        <v>0.13759058713912964</v>
      </c>
    </row>
    <row r="15004" spans="1:6">
      <c r="A15004">
        <v>116</v>
      </c>
      <c r="B15004" t="s">
        <v>213</v>
      </c>
      <c r="C15004">
        <v>18</v>
      </c>
      <c r="D15004" s="1">
        <v>64.763908386230469</v>
      </c>
      <c r="E15004" s="1">
        <v>1.7094957828521729</v>
      </c>
      <c r="F15004" s="1">
        <v>0.13835170865058899</v>
      </c>
    </row>
    <row r="15005" spans="1:6">
      <c r="A15005">
        <v>116</v>
      </c>
      <c r="B15005" t="s">
        <v>213</v>
      </c>
      <c r="C15005">
        <v>19</v>
      </c>
      <c r="D15005" s="1">
        <v>65.031990051269531</v>
      </c>
      <c r="E15005" s="1">
        <v>1.7003952264785767</v>
      </c>
      <c r="F15005" s="1">
        <v>0.13944229483604431</v>
      </c>
    </row>
    <row r="15006" spans="1:6">
      <c r="A15006">
        <v>116</v>
      </c>
      <c r="B15006" t="s">
        <v>213</v>
      </c>
      <c r="C15006">
        <v>20</v>
      </c>
      <c r="D15006" s="1">
        <v>65.300071716308594</v>
      </c>
      <c r="E15006" s="1">
        <v>1.6861565113067627</v>
      </c>
      <c r="F15006" s="1">
        <v>0.14088001847267151</v>
      </c>
    </row>
    <row r="15007" spans="1:6">
      <c r="A15007">
        <v>116</v>
      </c>
      <c r="B15007" t="s">
        <v>213</v>
      </c>
      <c r="C15007">
        <v>21</v>
      </c>
      <c r="D15007" s="1">
        <v>65.568153381347656</v>
      </c>
      <c r="E15007" s="1">
        <v>1.6759154796600342</v>
      </c>
      <c r="F15007" s="1">
        <v>0.14260308444499969</v>
      </c>
    </row>
    <row r="15008" spans="1:6">
      <c r="A15008">
        <v>116</v>
      </c>
      <c r="B15008" t="s">
        <v>213</v>
      </c>
      <c r="C15008">
        <v>22</v>
      </c>
      <c r="D15008" s="1">
        <v>65.836235046386719</v>
      </c>
      <c r="E15008" s="1">
        <v>1.6650264263153076</v>
      </c>
      <c r="F15008" s="1">
        <v>0.14440740644931793</v>
      </c>
    </row>
    <row r="15009" spans="1:6">
      <c r="A15009">
        <v>116</v>
      </c>
      <c r="B15009" t="s">
        <v>213</v>
      </c>
      <c r="C15009">
        <v>23</v>
      </c>
      <c r="D15009" s="1">
        <v>66.104316711425781</v>
      </c>
      <c r="E15009" s="1">
        <v>1.6573686599731445</v>
      </c>
      <c r="F15009" s="1">
        <v>0.14593261480331421</v>
      </c>
    </row>
    <row r="15010" spans="1:6">
      <c r="A15010">
        <v>116</v>
      </c>
      <c r="B15010" t="s">
        <v>213</v>
      </c>
      <c r="C15010">
        <v>24</v>
      </c>
      <c r="D15010" s="1">
        <v>66.372398376464844</v>
      </c>
      <c r="E15010" s="1">
        <v>1.6421612501144409</v>
      </c>
      <c r="F15010" s="1">
        <v>0.14678613841533661</v>
      </c>
    </row>
    <row r="15011" spans="1:6">
      <c r="A15011">
        <v>116</v>
      </c>
      <c r="B15011" t="s">
        <v>213</v>
      </c>
      <c r="C15011">
        <v>25</v>
      </c>
      <c r="D15011" s="1">
        <v>66.640487670898438</v>
      </c>
      <c r="E15011" s="1">
        <v>1.6293562650680542</v>
      </c>
      <c r="F15011" s="1">
        <v>0.1467757523059845</v>
      </c>
    </row>
    <row r="15012" spans="1:6">
      <c r="A15012">
        <v>116</v>
      </c>
      <c r="B15012" t="s">
        <v>213</v>
      </c>
      <c r="C15012">
        <v>26</v>
      </c>
      <c r="D15012" s="1">
        <v>66.9085693359375</v>
      </c>
      <c r="E15012" s="1">
        <v>1.6133768558502197</v>
      </c>
      <c r="F15012" s="1">
        <v>0.14610502123832703</v>
      </c>
    </row>
    <row r="15013" spans="1:6">
      <c r="A15013">
        <v>116</v>
      </c>
      <c r="B15013" t="s">
        <v>213</v>
      </c>
      <c r="C15013">
        <v>27</v>
      </c>
      <c r="D15013" s="1">
        <v>67.176651000976563</v>
      </c>
      <c r="E15013" s="1">
        <v>1.6040847301483154</v>
      </c>
      <c r="F15013" s="1">
        <v>0.14533482491970062</v>
      </c>
    </row>
    <row r="15014" spans="1:6">
      <c r="A15014">
        <v>116</v>
      </c>
      <c r="B15014" t="s">
        <v>213</v>
      </c>
      <c r="C15014">
        <v>28</v>
      </c>
      <c r="D15014" s="1">
        <v>67.444732666015625</v>
      </c>
      <c r="E15014" s="1">
        <v>1.5957458019256592</v>
      </c>
      <c r="F15014" s="1">
        <v>0.14508658647537231</v>
      </c>
    </row>
    <row r="15015" spans="1:6">
      <c r="A15015">
        <v>116</v>
      </c>
      <c r="B15015" t="s">
        <v>213</v>
      </c>
      <c r="C15015">
        <v>29</v>
      </c>
      <c r="D15015" s="1">
        <v>67.712814331054688</v>
      </c>
      <c r="E15015" s="1">
        <v>1.5852209329605103</v>
      </c>
      <c r="F15015" s="1">
        <v>0.14566898345947266</v>
      </c>
    </row>
    <row r="15016" spans="1:6">
      <c r="A15016">
        <v>116</v>
      </c>
      <c r="B15016" t="s">
        <v>213</v>
      </c>
      <c r="C15016">
        <v>30</v>
      </c>
      <c r="D15016" s="1">
        <v>67.98089599609375</v>
      </c>
      <c r="E15016" s="1">
        <v>1.5732924938201904</v>
      </c>
      <c r="F15016" s="1">
        <v>0.14686311781406403</v>
      </c>
    </row>
    <row r="15017" spans="1:6">
      <c r="A15017">
        <v>116</v>
      </c>
      <c r="B15017" t="s">
        <v>213</v>
      </c>
      <c r="C15017">
        <v>31</v>
      </c>
      <c r="D15017" s="1">
        <v>68.248977661132813</v>
      </c>
      <c r="E15017" s="1">
        <v>1.5632351636886597</v>
      </c>
      <c r="F15017" s="1">
        <v>0.14803345501422882</v>
      </c>
    </row>
    <row r="15018" spans="1:6">
      <c r="A15018">
        <v>116</v>
      </c>
      <c r="B15018" t="s">
        <v>213</v>
      </c>
      <c r="C15018">
        <v>32</v>
      </c>
      <c r="D15018" s="1">
        <v>68.517059326171875</v>
      </c>
      <c r="E15018" s="1">
        <v>1.5467157363891602</v>
      </c>
      <c r="F15018" s="1">
        <v>0.14848135411739349</v>
      </c>
    </row>
    <row r="15019" spans="1:6">
      <c r="A15019">
        <v>116</v>
      </c>
      <c r="B15019" t="s">
        <v>213</v>
      </c>
      <c r="C15019">
        <v>33</v>
      </c>
      <c r="D15019" s="1">
        <v>68.785140991210938</v>
      </c>
      <c r="E15019" s="1">
        <v>1.5354628562927246</v>
      </c>
      <c r="F15019" s="1">
        <v>0.14783430099487305</v>
      </c>
    </row>
    <row r="15020" spans="1:6">
      <c r="A15020">
        <v>116</v>
      </c>
      <c r="B15020" t="s">
        <v>213</v>
      </c>
      <c r="C15020">
        <v>34</v>
      </c>
      <c r="D15020" s="1">
        <v>69.053230285644531</v>
      </c>
      <c r="E15020" s="1">
        <v>1.521156907081604</v>
      </c>
      <c r="F15020" s="1">
        <v>0.14622659981250763</v>
      </c>
    </row>
    <row r="15021" spans="1:6">
      <c r="A15021">
        <v>116</v>
      </c>
      <c r="B15021" t="s">
        <v>213</v>
      </c>
      <c r="C15021">
        <v>35</v>
      </c>
      <c r="D15021" s="1">
        <v>69.321311950683594</v>
      </c>
      <c r="E15021" s="1">
        <v>1.5114433765411377</v>
      </c>
      <c r="F15021" s="1">
        <v>0.14420235157012939</v>
      </c>
    </row>
    <row r="15022" spans="1:6">
      <c r="A15022">
        <v>116</v>
      </c>
      <c r="B15022" t="s">
        <v>213</v>
      </c>
      <c r="C15022">
        <v>36</v>
      </c>
      <c r="D15022" s="1">
        <v>69.589393615722656</v>
      </c>
      <c r="E15022" s="1">
        <v>1.5012606382369995</v>
      </c>
      <c r="F15022" s="1">
        <v>0.14242620766162872</v>
      </c>
    </row>
    <row r="15023" spans="1:6">
      <c r="A15023">
        <v>116</v>
      </c>
      <c r="B15023" t="s">
        <v>213</v>
      </c>
      <c r="C15023">
        <v>37</v>
      </c>
      <c r="D15023" s="1">
        <v>69.857475280761719</v>
      </c>
      <c r="E15023" s="1">
        <v>1.4892669916152954</v>
      </c>
      <c r="F15023" s="1">
        <v>0.14137780666351318</v>
      </c>
    </row>
    <row r="15024" spans="1:6">
      <c r="A15024">
        <v>116</v>
      </c>
      <c r="B15024" t="s">
        <v>213</v>
      </c>
      <c r="C15024">
        <v>38</v>
      </c>
      <c r="D15024" s="1">
        <v>70.125556945800781</v>
      </c>
      <c r="E15024" s="1">
        <v>1.4824349880218506</v>
      </c>
      <c r="F15024" s="1">
        <v>0.14119827747344971</v>
      </c>
    </row>
    <row r="15025" spans="1:6">
      <c r="A15025">
        <v>116</v>
      </c>
      <c r="B15025" t="s">
        <v>213</v>
      </c>
      <c r="C15025">
        <v>39</v>
      </c>
      <c r="D15025" s="1">
        <v>70.393638610839844</v>
      </c>
      <c r="E15025" s="1">
        <v>1.4668028354644775</v>
      </c>
      <c r="F15025" s="1">
        <v>0.14171427488327026</v>
      </c>
    </row>
    <row r="15026" spans="1:6">
      <c r="A15026">
        <v>116</v>
      </c>
      <c r="B15026" t="s">
        <v>213</v>
      </c>
      <c r="C15026">
        <v>40</v>
      </c>
      <c r="D15026" s="1">
        <v>70.661727905273438</v>
      </c>
      <c r="E15026" s="1">
        <v>1.4545403718948364</v>
      </c>
      <c r="F15026" s="1">
        <v>0.14257243275642395</v>
      </c>
    </row>
    <row r="15027" spans="1:6">
      <c r="A15027">
        <v>116</v>
      </c>
      <c r="B15027" t="s">
        <v>213</v>
      </c>
      <c r="C15027">
        <v>41</v>
      </c>
      <c r="D15027" s="1">
        <v>70.9298095703125</v>
      </c>
      <c r="E15027" s="1">
        <v>1.44671630859375</v>
      </c>
      <c r="F15027" s="1">
        <v>0.14336977899074554</v>
      </c>
    </row>
    <row r="15028" spans="1:6">
      <c r="A15028">
        <v>116</v>
      </c>
      <c r="B15028" t="s">
        <v>213</v>
      </c>
      <c r="C15028">
        <v>42</v>
      </c>
      <c r="D15028" s="1">
        <v>71.197891235351563</v>
      </c>
      <c r="E15028" s="1">
        <v>1.4335944652557373</v>
      </c>
      <c r="F15028" s="1">
        <v>0.14374783635139465</v>
      </c>
    </row>
    <row r="15029" spans="1:6">
      <c r="A15029">
        <v>116</v>
      </c>
      <c r="B15029" t="s">
        <v>213</v>
      </c>
      <c r="C15029">
        <v>43</v>
      </c>
      <c r="D15029" s="1">
        <v>71.465972900390625</v>
      </c>
      <c r="E15029" s="1">
        <v>1.4232803583145142</v>
      </c>
      <c r="F15029" s="1">
        <v>0.14346402883529663</v>
      </c>
    </row>
    <row r="15030" spans="1:6">
      <c r="A15030">
        <v>116</v>
      </c>
      <c r="B15030" t="s">
        <v>213</v>
      </c>
      <c r="C15030">
        <v>44</v>
      </c>
      <c r="D15030" s="1">
        <v>71.734054565429688</v>
      </c>
      <c r="E15030" s="1">
        <v>1.4084728956222534</v>
      </c>
      <c r="F15030" s="1">
        <v>0.14245949685573578</v>
      </c>
    </row>
    <row r="15031" spans="1:6">
      <c r="A15031">
        <v>116</v>
      </c>
      <c r="B15031" t="s">
        <v>213</v>
      </c>
      <c r="C15031">
        <v>45</v>
      </c>
      <c r="D15031" s="1">
        <v>72.00213623046875</v>
      </c>
      <c r="E15031" s="1">
        <v>1.3960952758789063</v>
      </c>
      <c r="F15031" s="1">
        <v>0.14091919362545013</v>
      </c>
    </row>
    <row r="15032" spans="1:6">
      <c r="A15032">
        <v>116</v>
      </c>
      <c r="B15032" t="s">
        <v>213</v>
      </c>
      <c r="C15032">
        <v>46</v>
      </c>
      <c r="D15032" s="1">
        <v>72.270217895507813</v>
      </c>
      <c r="E15032" s="1">
        <v>1.389054536819458</v>
      </c>
      <c r="F15032" s="1">
        <v>0.13924357295036316</v>
      </c>
    </row>
    <row r="15033" spans="1:6">
      <c r="A15033">
        <v>116</v>
      </c>
      <c r="B15033" t="s">
        <v>213</v>
      </c>
      <c r="C15033">
        <v>47</v>
      </c>
      <c r="D15033" s="1">
        <v>72.538299560546875</v>
      </c>
      <c r="E15033" s="1">
        <v>1.3756828308105469</v>
      </c>
      <c r="F15033" s="1">
        <v>0.13792718946933746</v>
      </c>
    </row>
    <row r="15034" spans="1:6">
      <c r="A15034">
        <v>116</v>
      </c>
      <c r="B15034" t="s">
        <v>213</v>
      </c>
      <c r="C15034">
        <v>48</v>
      </c>
      <c r="D15034" s="1">
        <v>72.806381225585938</v>
      </c>
      <c r="E15034" s="1">
        <v>1.3656055927276611</v>
      </c>
      <c r="F15034" s="1">
        <v>0.13737747073173523</v>
      </c>
    </row>
    <row r="15035" spans="1:6">
      <c r="A15035">
        <v>116</v>
      </c>
      <c r="B15035" t="s">
        <v>213</v>
      </c>
      <c r="C15035">
        <v>49</v>
      </c>
      <c r="D15035" s="1">
        <v>73.074462890625</v>
      </c>
      <c r="E15035" s="1">
        <v>1.3559386730194092</v>
      </c>
      <c r="F15035" s="1">
        <v>0.13775281608104706</v>
      </c>
    </row>
    <row r="15036" spans="1:6">
      <c r="A15036">
        <v>116</v>
      </c>
      <c r="B15036" t="s">
        <v>213</v>
      </c>
      <c r="C15036">
        <v>50</v>
      </c>
      <c r="D15036" s="1">
        <v>73.342552185058594</v>
      </c>
      <c r="E15036" s="1">
        <v>1.3453842401504517</v>
      </c>
      <c r="F15036" s="1">
        <v>0.1388975977897644</v>
      </c>
    </row>
    <row r="15037" spans="1:6">
      <c r="A15037">
        <v>116</v>
      </c>
      <c r="B15037" t="s">
        <v>213</v>
      </c>
      <c r="C15037">
        <v>51</v>
      </c>
      <c r="D15037" s="1">
        <v>73.610633850097656</v>
      </c>
      <c r="E15037" s="1">
        <v>1.3352793455123901</v>
      </c>
      <c r="F15037" s="1">
        <v>0.14040729403495789</v>
      </c>
    </row>
    <row r="15038" spans="1:6">
      <c r="A15038">
        <v>116</v>
      </c>
      <c r="B15038" t="s">
        <v>213</v>
      </c>
      <c r="C15038">
        <v>52</v>
      </c>
      <c r="D15038" s="1">
        <v>73.878715515136719</v>
      </c>
      <c r="E15038" s="1">
        <v>1.3219203948974609</v>
      </c>
      <c r="F15038" s="1">
        <v>0.14180004596710205</v>
      </c>
    </row>
    <row r="15039" spans="1:6">
      <c r="A15039">
        <v>116</v>
      </c>
      <c r="B15039" t="s">
        <v>213</v>
      </c>
      <c r="C15039">
        <v>53</v>
      </c>
      <c r="D15039" s="1">
        <v>74.146797180175781</v>
      </c>
      <c r="E15039" s="1">
        <v>1.3091003894805908</v>
      </c>
      <c r="F15039" s="1">
        <v>0.14270643889904022</v>
      </c>
    </row>
    <row r="15040" spans="1:6">
      <c r="A15040">
        <v>116</v>
      </c>
      <c r="B15040" t="s">
        <v>213</v>
      </c>
      <c r="C15040">
        <v>54</v>
      </c>
      <c r="D15040" s="1">
        <v>74.414878845214844</v>
      </c>
      <c r="E15040" s="1">
        <v>1.2992225885391235</v>
      </c>
      <c r="F15040" s="1">
        <v>0.1429985910654068</v>
      </c>
    </row>
    <row r="15041" spans="1:6">
      <c r="A15041">
        <v>116</v>
      </c>
      <c r="B15041" t="s">
        <v>213</v>
      </c>
      <c r="C15041">
        <v>55</v>
      </c>
      <c r="D15041" s="1">
        <v>74.682968139648438</v>
      </c>
      <c r="E15041" s="1">
        <v>1.2856045961380005</v>
      </c>
      <c r="F15041" s="1">
        <v>0.14278627932071686</v>
      </c>
    </row>
    <row r="15042" spans="1:6">
      <c r="A15042">
        <v>116</v>
      </c>
      <c r="B15042" t="s">
        <v>213</v>
      </c>
      <c r="C15042">
        <v>56</v>
      </c>
      <c r="D15042" s="1">
        <v>74.9510498046875</v>
      </c>
      <c r="E15042" s="1">
        <v>1.2772749662399292</v>
      </c>
      <c r="F15042" s="1">
        <v>0.14229835569858551</v>
      </c>
    </row>
    <row r="15043" spans="1:6">
      <c r="A15043">
        <v>116</v>
      </c>
      <c r="B15043" t="s">
        <v>213</v>
      </c>
      <c r="C15043">
        <v>57</v>
      </c>
      <c r="D15043" s="1">
        <v>75.219131469726563</v>
      </c>
      <c r="E15043" s="1">
        <v>1.2644275426864624</v>
      </c>
      <c r="F15043" s="1">
        <v>0.14174753427505493</v>
      </c>
    </row>
    <row r="15044" spans="1:6">
      <c r="A15044">
        <v>116</v>
      </c>
      <c r="B15044" t="s">
        <v>213</v>
      </c>
      <c r="C15044">
        <v>58</v>
      </c>
      <c r="D15044" s="1">
        <v>75.487213134765625</v>
      </c>
      <c r="E15044" s="1">
        <v>1.2540755271911621</v>
      </c>
      <c r="F15044" s="1">
        <v>0.14124283194541931</v>
      </c>
    </row>
    <row r="15045" spans="1:6">
      <c r="A15045">
        <v>116</v>
      </c>
      <c r="B15045" t="s">
        <v>213</v>
      </c>
      <c r="C15045">
        <v>59</v>
      </c>
      <c r="D15045" s="1">
        <v>75.755294799804688</v>
      </c>
      <c r="E15045" s="1">
        <v>1.2429853677749634</v>
      </c>
      <c r="F15045" s="1">
        <v>0.14080137014389038</v>
      </c>
    </row>
    <row r="15046" spans="1:6">
      <c r="A15046">
        <v>116</v>
      </c>
      <c r="B15046" t="s">
        <v>213</v>
      </c>
      <c r="C15046">
        <v>60</v>
      </c>
      <c r="D15046" s="1">
        <v>76.02337646484375</v>
      </c>
      <c r="E15046" s="1">
        <v>1.2303566932678223</v>
      </c>
      <c r="F15046" s="1">
        <v>0.14041590690612793</v>
      </c>
    </row>
    <row r="15047" spans="1:6">
      <c r="A15047">
        <v>116</v>
      </c>
      <c r="B15047" t="s">
        <v>213</v>
      </c>
      <c r="C15047">
        <v>61</v>
      </c>
      <c r="D15047" s="1">
        <v>76.291458129882813</v>
      </c>
      <c r="E15047" s="1">
        <v>1.2205159664154053</v>
      </c>
      <c r="F15047" s="1">
        <v>0.14010529220104218</v>
      </c>
    </row>
    <row r="15048" spans="1:6">
      <c r="A15048">
        <v>116</v>
      </c>
      <c r="B15048" t="s">
        <v>213</v>
      </c>
      <c r="C15048">
        <v>62</v>
      </c>
      <c r="D15048" s="1">
        <v>76.559539794921875</v>
      </c>
      <c r="E15048" s="1">
        <v>1.2056959867477417</v>
      </c>
      <c r="F15048" s="1">
        <v>0.13989603519439697</v>
      </c>
    </row>
    <row r="15049" spans="1:6">
      <c r="A15049">
        <v>116</v>
      </c>
      <c r="B15049" t="s">
        <v>213</v>
      </c>
      <c r="C15049">
        <v>63</v>
      </c>
      <c r="D15049" s="1">
        <v>76.827621459960938</v>
      </c>
      <c r="E15049" s="1">
        <v>1.1988898515701294</v>
      </c>
      <c r="F15049" s="1">
        <v>0.13975808024406433</v>
      </c>
    </row>
    <row r="15050" spans="1:6">
      <c r="A15050">
        <v>116</v>
      </c>
      <c r="B15050" t="s">
        <v>213</v>
      </c>
      <c r="C15050">
        <v>64</v>
      </c>
      <c r="D15050" s="1">
        <v>77.095703125</v>
      </c>
      <c r="E15050" s="1">
        <v>1.189996600151062</v>
      </c>
      <c r="F15050" s="1">
        <v>0.13956454396247864</v>
      </c>
    </row>
    <row r="15051" spans="1:6">
      <c r="A15051">
        <v>116</v>
      </c>
      <c r="B15051" t="s">
        <v>213</v>
      </c>
      <c r="C15051">
        <v>65</v>
      </c>
      <c r="D15051" s="1">
        <v>77.363792419433594</v>
      </c>
      <c r="E15051" s="1">
        <v>1.1725994348526001</v>
      </c>
      <c r="F15051" s="1">
        <v>0.13914468884468079</v>
      </c>
    </row>
    <row r="15052" spans="1:6">
      <c r="A15052">
        <v>116</v>
      </c>
      <c r="B15052" t="s">
        <v>213</v>
      </c>
      <c r="C15052">
        <v>66</v>
      </c>
      <c r="D15052" s="1">
        <v>77.631874084472656</v>
      </c>
      <c r="E15052" s="1">
        <v>1.1639145612716675</v>
      </c>
      <c r="F15052" s="1">
        <v>0.13838399946689606</v>
      </c>
    </row>
    <row r="15053" spans="1:6">
      <c r="A15053">
        <v>116</v>
      </c>
      <c r="B15053" t="s">
        <v>213</v>
      </c>
      <c r="C15053">
        <v>67</v>
      </c>
      <c r="D15053" s="1">
        <v>77.899955749511719</v>
      </c>
      <c r="E15053" s="1">
        <v>1.1496372222900391</v>
      </c>
      <c r="F15053" s="1">
        <v>0.137295201420784</v>
      </c>
    </row>
    <row r="15054" spans="1:6">
      <c r="A15054">
        <v>116</v>
      </c>
      <c r="B15054" t="s">
        <v>213</v>
      </c>
      <c r="C15054">
        <v>68</v>
      </c>
      <c r="D15054" s="1">
        <v>78.168037414550781</v>
      </c>
      <c r="E15054" s="1">
        <v>1.1432812213897705</v>
      </c>
      <c r="F15054" s="1">
        <v>0.13599087297916412</v>
      </c>
    </row>
    <row r="15055" spans="1:6">
      <c r="A15055">
        <v>116</v>
      </c>
      <c r="B15055" t="s">
        <v>213</v>
      </c>
      <c r="C15055">
        <v>69</v>
      </c>
      <c r="D15055" s="1">
        <v>78.436119079589844</v>
      </c>
      <c r="E15055" s="1">
        <v>1.1315169334411621</v>
      </c>
      <c r="F15055" s="1">
        <v>0.13459509611129761</v>
      </c>
    </row>
    <row r="15056" spans="1:6">
      <c r="A15056">
        <v>116</v>
      </c>
      <c r="B15056" t="s">
        <v>213</v>
      </c>
      <c r="C15056">
        <v>70</v>
      </c>
      <c r="D15056" s="1">
        <v>78.704200744628906</v>
      </c>
      <c r="E15056" s="1">
        <v>1.1230175495147705</v>
      </c>
      <c r="F15056" s="1">
        <v>0.1332065612077713</v>
      </c>
    </row>
    <row r="15057" spans="1:6">
      <c r="A15057">
        <v>116</v>
      </c>
      <c r="B15057" t="s">
        <v>213</v>
      </c>
      <c r="C15057">
        <v>71</v>
      </c>
      <c r="D15057" s="1">
        <v>78.9722900390625</v>
      </c>
      <c r="E15057" s="1">
        <v>1.106869101524353</v>
      </c>
      <c r="F15057" s="1">
        <v>0.13192988932132721</v>
      </c>
    </row>
    <row r="15058" spans="1:6">
      <c r="A15058">
        <v>116</v>
      </c>
      <c r="B15058" t="s">
        <v>213</v>
      </c>
      <c r="C15058">
        <v>72</v>
      </c>
      <c r="D15058" s="1">
        <v>79.240371704101563</v>
      </c>
      <c r="E15058" s="1">
        <v>1.0960086584091187</v>
      </c>
      <c r="F15058" s="1">
        <v>0.13091535866260529</v>
      </c>
    </row>
    <row r="15059" spans="1:6">
      <c r="A15059">
        <v>116</v>
      </c>
      <c r="B15059" t="s">
        <v>213</v>
      </c>
      <c r="C15059">
        <v>73</v>
      </c>
      <c r="D15059" s="1">
        <v>79.508453369140625</v>
      </c>
      <c r="E15059" s="1">
        <v>1.0905753374099731</v>
      </c>
      <c r="F15059" s="1">
        <v>0.13030882179737091</v>
      </c>
    </row>
    <row r="15060" spans="1:6">
      <c r="A15060">
        <v>116</v>
      </c>
      <c r="B15060" t="s">
        <v>213</v>
      </c>
      <c r="C15060">
        <v>74</v>
      </c>
      <c r="D15060" s="1">
        <v>79.776535034179688</v>
      </c>
      <c r="E15060" s="1">
        <v>1.0807342529296875</v>
      </c>
      <c r="F15060" s="1">
        <v>0.13012410700321198</v>
      </c>
    </row>
    <row r="15061" spans="1:6">
      <c r="A15061">
        <v>116</v>
      </c>
      <c r="B15061" t="s">
        <v>213</v>
      </c>
      <c r="C15061">
        <v>75</v>
      </c>
      <c r="D15061" s="1">
        <v>80.04461669921875</v>
      </c>
      <c r="E15061" s="1">
        <v>1.0713402032852173</v>
      </c>
      <c r="F15061" s="1">
        <v>0.13017667829990387</v>
      </c>
    </row>
    <row r="15062" spans="1:6">
      <c r="A15062">
        <v>116</v>
      </c>
      <c r="B15062" t="s">
        <v>213</v>
      </c>
      <c r="C15062">
        <v>76</v>
      </c>
      <c r="D15062" s="1">
        <v>80.312698364257813</v>
      </c>
      <c r="E15062" s="1">
        <v>1.0550605058670044</v>
      </c>
      <c r="F15062" s="1">
        <v>0.13017445802688599</v>
      </c>
    </row>
    <row r="15063" spans="1:6">
      <c r="A15063">
        <v>116</v>
      </c>
      <c r="B15063" t="s">
        <v>213</v>
      </c>
      <c r="C15063">
        <v>77</v>
      </c>
      <c r="D15063" s="1">
        <v>80.580780029296875</v>
      </c>
      <c r="E15063" s="1">
        <v>1.0469108819961548</v>
      </c>
      <c r="F15063" s="1">
        <v>0.12993654608726501</v>
      </c>
    </row>
    <row r="15064" spans="1:6">
      <c r="A15064">
        <v>116</v>
      </c>
      <c r="B15064" t="s">
        <v>213</v>
      </c>
      <c r="C15064">
        <v>78</v>
      </c>
      <c r="D15064" s="1">
        <v>80.848861694335938</v>
      </c>
      <c r="E15064" s="1">
        <v>1.0363327264785767</v>
      </c>
      <c r="F15064" s="1">
        <v>0.12956219911575317</v>
      </c>
    </row>
    <row r="15065" spans="1:6">
      <c r="A15065">
        <v>116</v>
      </c>
      <c r="B15065" t="s">
        <v>213</v>
      </c>
      <c r="C15065">
        <v>79</v>
      </c>
      <c r="D15065" s="1">
        <v>81.116943359375</v>
      </c>
      <c r="E15065" s="1">
        <v>1.0249148607254028</v>
      </c>
      <c r="F15065" s="1">
        <v>0.12941378355026245</v>
      </c>
    </row>
    <row r="15066" spans="1:6">
      <c r="A15066">
        <v>116</v>
      </c>
      <c r="B15066" t="s">
        <v>213</v>
      </c>
      <c r="C15066">
        <v>80</v>
      </c>
      <c r="D15066" s="1">
        <v>81.385025024414063</v>
      </c>
      <c r="E15066" s="1">
        <v>1.0188353061676025</v>
      </c>
      <c r="F15066" s="1">
        <v>0.12992484867572784</v>
      </c>
    </row>
    <row r="15067" spans="1:6">
      <c r="A15067">
        <v>116</v>
      </c>
      <c r="B15067" t="s">
        <v>213</v>
      </c>
      <c r="C15067">
        <v>81</v>
      </c>
      <c r="D15067" s="1">
        <v>81.653114318847656</v>
      </c>
      <c r="E15067" s="1">
        <v>1.0060590505599976</v>
      </c>
      <c r="F15067" s="1">
        <v>0.13135796785354614</v>
      </c>
    </row>
    <row r="15068" spans="1:6">
      <c r="A15068">
        <v>116</v>
      </c>
      <c r="B15068" t="s">
        <v>213</v>
      </c>
      <c r="C15068">
        <v>82</v>
      </c>
      <c r="D15068" s="1">
        <v>81.921195983886719</v>
      </c>
      <c r="E15068" s="1">
        <v>0.99993538856506348</v>
      </c>
      <c r="F15068" s="1">
        <v>0.13367106020450592</v>
      </c>
    </row>
    <row r="15069" spans="1:6">
      <c r="A15069">
        <v>116</v>
      </c>
      <c r="B15069" t="s">
        <v>213</v>
      </c>
      <c r="C15069">
        <v>83</v>
      </c>
      <c r="D15069" s="1">
        <v>82.189277648925781</v>
      </c>
      <c r="E15069" s="1">
        <v>0.9842192530632019</v>
      </c>
      <c r="F15069" s="1">
        <v>0.136551633477211</v>
      </c>
    </row>
    <row r="15070" spans="1:6">
      <c r="A15070">
        <v>116</v>
      </c>
      <c r="B15070" t="s">
        <v>213</v>
      </c>
      <c r="C15070">
        <v>84</v>
      </c>
      <c r="D15070" s="1">
        <v>82.457359313964844</v>
      </c>
      <c r="E15070" s="1">
        <v>0.97554802894592285</v>
      </c>
      <c r="F15070" s="1">
        <v>0.1395765095949173</v>
      </c>
    </row>
    <row r="15071" spans="1:6">
      <c r="A15071">
        <v>116</v>
      </c>
      <c r="B15071" t="s">
        <v>213</v>
      </c>
      <c r="C15071">
        <v>85</v>
      </c>
      <c r="D15071" s="1">
        <v>82.725440979003906</v>
      </c>
      <c r="E15071" s="1">
        <v>0.96324837207794189</v>
      </c>
      <c r="F15071" s="1">
        <v>0.1423860490322113</v>
      </c>
    </row>
    <row r="15072" spans="1:6">
      <c r="A15072">
        <v>116</v>
      </c>
      <c r="B15072" t="s">
        <v>213</v>
      </c>
      <c r="C15072">
        <v>86</v>
      </c>
      <c r="D15072" s="1">
        <v>82.9935302734375</v>
      </c>
      <c r="E15072" s="1">
        <v>0.95100241899490356</v>
      </c>
      <c r="F15072" s="1">
        <v>0.14478638768196106</v>
      </c>
    </row>
    <row r="15073" spans="1:6">
      <c r="A15073">
        <v>116</v>
      </c>
      <c r="B15073" t="s">
        <v>213</v>
      </c>
      <c r="C15073">
        <v>87</v>
      </c>
      <c r="D15073" s="1">
        <v>83.261611938476563</v>
      </c>
      <c r="E15073" s="1">
        <v>0.93784904479980469</v>
      </c>
      <c r="F15073" s="1">
        <v>0.14675304293632507</v>
      </c>
    </row>
    <row r="15074" spans="1:6">
      <c r="A15074">
        <v>116</v>
      </c>
      <c r="B15074" t="s">
        <v>213</v>
      </c>
      <c r="C15074">
        <v>88</v>
      </c>
      <c r="D15074" s="1">
        <v>83.529693603515625</v>
      </c>
      <c r="E15074" s="1">
        <v>0.92904150485992432</v>
      </c>
      <c r="F15074" s="1">
        <v>0.14837637543678284</v>
      </c>
    </row>
    <row r="15075" spans="1:6">
      <c r="A15075">
        <v>116</v>
      </c>
      <c r="B15075" t="s">
        <v>213</v>
      </c>
      <c r="C15075">
        <v>89</v>
      </c>
      <c r="D15075" s="1">
        <v>83.797775268554688</v>
      </c>
      <c r="E15075" s="1">
        <v>0.91506028175354004</v>
      </c>
      <c r="F15075" s="1">
        <v>0.14981293678283691</v>
      </c>
    </row>
    <row r="15076" spans="1:6">
      <c r="A15076">
        <v>116</v>
      </c>
      <c r="B15076" t="s">
        <v>213</v>
      </c>
      <c r="C15076">
        <v>90</v>
      </c>
      <c r="D15076" s="1">
        <v>84.06585693359375</v>
      </c>
      <c r="E15076" s="1">
        <v>0.90321636199951172</v>
      </c>
      <c r="F15076" s="1">
        <v>0.15128315985202789</v>
      </c>
    </row>
    <row r="15077" spans="1:6">
      <c r="A15077">
        <v>116</v>
      </c>
      <c r="B15077" t="s">
        <v>213</v>
      </c>
      <c r="C15077">
        <v>91</v>
      </c>
      <c r="D15077" s="1">
        <v>84.333938598632813</v>
      </c>
      <c r="E15077" s="1">
        <v>0.89008849859237671</v>
      </c>
      <c r="F15077" s="1">
        <v>0.15307992696762085</v>
      </c>
    </row>
    <row r="15078" spans="1:6">
      <c r="A15078">
        <v>116</v>
      </c>
      <c r="B15078" t="s">
        <v>213</v>
      </c>
      <c r="C15078">
        <v>92</v>
      </c>
      <c r="D15078" s="1">
        <v>84.602020263671875</v>
      </c>
      <c r="E15078" s="1">
        <v>0.87817531824111938</v>
      </c>
      <c r="F15078" s="1">
        <v>0.15555049479007721</v>
      </c>
    </row>
    <row r="15079" spans="1:6">
      <c r="A15079">
        <v>116</v>
      </c>
      <c r="B15079" t="s">
        <v>213</v>
      </c>
      <c r="C15079">
        <v>93</v>
      </c>
      <c r="D15079" s="1">
        <v>84.870101928710938</v>
      </c>
      <c r="E15079" s="1">
        <v>0.86845684051513672</v>
      </c>
      <c r="F15079" s="1">
        <v>0.15901179611682892</v>
      </c>
    </row>
    <row r="15080" spans="1:6">
      <c r="A15080">
        <v>116</v>
      </c>
      <c r="B15080" t="s">
        <v>213</v>
      </c>
      <c r="C15080">
        <v>94</v>
      </c>
      <c r="D15080" s="1">
        <v>85.13818359375</v>
      </c>
      <c r="E15080" s="1">
        <v>0.8559727668762207</v>
      </c>
      <c r="F15080" s="1">
        <v>0.16366809606552124</v>
      </c>
    </row>
    <row r="15081" spans="1:6">
      <c r="A15081">
        <v>116</v>
      </c>
      <c r="B15081" t="s">
        <v>213</v>
      </c>
      <c r="C15081">
        <v>95</v>
      </c>
      <c r="D15081" s="1">
        <v>85.406265258789063</v>
      </c>
      <c r="E15081" s="1">
        <v>0.84201943874359131</v>
      </c>
      <c r="F15081" s="1">
        <v>0.16960327327251434</v>
      </c>
    </row>
    <row r="15082" spans="1:6">
      <c r="A15082">
        <v>116</v>
      </c>
      <c r="B15082" t="s">
        <v>213</v>
      </c>
      <c r="C15082">
        <v>96</v>
      </c>
      <c r="D15082" s="1">
        <v>85.674354553222656</v>
      </c>
      <c r="E15082" s="1">
        <v>0.82846313714981079</v>
      </c>
      <c r="F15082" s="1">
        <v>0.17690157890319824</v>
      </c>
    </row>
    <row r="15083" spans="1:6">
      <c r="A15083">
        <v>116</v>
      </c>
      <c r="B15083" t="s">
        <v>213</v>
      </c>
      <c r="C15083">
        <v>97</v>
      </c>
      <c r="D15083" s="1">
        <v>85.942436218261719</v>
      </c>
      <c r="E15083" s="1">
        <v>0.81408202648162842</v>
      </c>
      <c r="F15083" s="1">
        <v>0.18582707643508911</v>
      </c>
    </row>
    <row r="15084" spans="1:6">
      <c r="A15084">
        <v>116</v>
      </c>
      <c r="B15084" t="s">
        <v>213</v>
      </c>
      <c r="C15084">
        <v>98</v>
      </c>
      <c r="D15084" s="1">
        <v>86.210517883300781</v>
      </c>
      <c r="E15084" s="1">
        <v>0.79734998941421509</v>
      </c>
      <c r="F15084" s="1">
        <v>0.19690193235874176</v>
      </c>
    </row>
    <row r="15085" spans="1:6">
      <c r="A15085">
        <v>116</v>
      </c>
      <c r="B15085" t="s">
        <v>213</v>
      </c>
      <c r="C15085">
        <v>99</v>
      </c>
      <c r="D15085" s="1">
        <v>86.478599548339844</v>
      </c>
      <c r="E15085" s="1">
        <v>0.78203004598617554</v>
      </c>
      <c r="F15085" s="1">
        <v>0.21079905331134796</v>
      </c>
    </row>
    <row r="15086" spans="1:6">
      <c r="A15086">
        <v>116</v>
      </c>
      <c r="B15086" t="s">
        <v>213</v>
      </c>
      <c r="C15086">
        <v>100</v>
      </c>
      <c r="D15086" s="1">
        <v>86.746681213378906</v>
      </c>
      <c r="E15086" s="1">
        <v>0.76033753156661987</v>
      </c>
      <c r="F15086" s="1">
        <v>0.22809389233589172</v>
      </c>
    </row>
    <row r="15087" spans="1:6">
      <c r="A15087">
        <v>116</v>
      </c>
      <c r="B15087" t="s">
        <v>213</v>
      </c>
      <c r="C15087">
        <v>101</v>
      </c>
      <c r="D15087" s="1">
        <v>87.014762878417969</v>
      </c>
      <c r="E15087" s="1">
        <v>0.73841345310211182</v>
      </c>
      <c r="F15087" s="1">
        <v>0.24911613762378693</v>
      </c>
    </row>
    <row r="15088" spans="1:6">
      <c r="A15088">
        <v>116</v>
      </c>
      <c r="B15088" t="s">
        <v>213</v>
      </c>
      <c r="C15088">
        <v>102</v>
      </c>
      <c r="D15088" s="1">
        <v>87.282852172851563</v>
      </c>
      <c r="E15088" s="1">
        <v>0.71694189310073853</v>
      </c>
      <c r="F15088" s="1">
        <v>0.27414274215698242</v>
      </c>
    </row>
    <row r="15089" spans="1:6">
      <c r="A15089">
        <v>116</v>
      </c>
      <c r="B15089" t="s">
        <v>213</v>
      </c>
      <c r="C15089">
        <v>103</v>
      </c>
      <c r="D15089" s="1">
        <v>87.550933837890625</v>
      </c>
      <c r="E15089" s="1">
        <v>0.69176912307739258</v>
      </c>
      <c r="F15089" s="1">
        <v>0.30396965146064758</v>
      </c>
    </row>
    <row r="15090" spans="1:6">
      <c r="A15090">
        <v>116</v>
      </c>
      <c r="B15090" t="s">
        <v>213</v>
      </c>
      <c r="C15090">
        <v>104</v>
      </c>
      <c r="D15090" s="1">
        <v>87.819015502929688</v>
      </c>
      <c r="E15090" s="1">
        <v>0.66428869962692261</v>
      </c>
      <c r="F15090" s="1">
        <v>0.3405347466468811</v>
      </c>
    </row>
    <row r="15091" spans="1:6">
      <c r="A15091">
        <v>116</v>
      </c>
      <c r="B15091" t="s">
        <v>213</v>
      </c>
      <c r="C15091">
        <v>105</v>
      </c>
      <c r="D15091" s="1">
        <v>88.08709716796875</v>
      </c>
      <c r="E15091" s="1">
        <v>0.63516736030578613</v>
      </c>
      <c r="F15091" s="1">
        <v>0.38697278499603271</v>
      </c>
    </row>
    <row r="15092" spans="1:6">
      <c r="A15092">
        <v>116</v>
      </c>
      <c r="B15092" t="s">
        <v>213</v>
      </c>
      <c r="C15092">
        <v>106</v>
      </c>
      <c r="D15092" s="1">
        <v>88.355178833007813</v>
      </c>
      <c r="E15092" s="1">
        <v>0.60798650979995728</v>
      </c>
      <c r="F15092" s="1">
        <v>0.44645965099334717</v>
      </c>
    </row>
    <row r="15093" spans="1:6">
      <c r="A15093">
        <v>116</v>
      </c>
      <c r="B15093" t="s">
        <v>213</v>
      </c>
      <c r="C15093">
        <v>107</v>
      </c>
      <c r="D15093" s="1">
        <v>88.623260498046875</v>
      </c>
      <c r="E15093" s="1">
        <v>0.57283073663711548</v>
      </c>
      <c r="F15093" s="1">
        <v>0.51971274614334106</v>
      </c>
    </row>
    <row r="15094" spans="1:6">
      <c r="A15094">
        <v>116</v>
      </c>
      <c r="B15094" t="s">
        <v>213</v>
      </c>
      <c r="C15094">
        <v>108</v>
      </c>
      <c r="D15094" s="1">
        <v>88.891342163085938</v>
      </c>
      <c r="E15094" s="1">
        <v>0.53279274702072144</v>
      </c>
      <c r="F15094" s="1">
        <v>0.60195732116699219</v>
      </c>
    </row>
    <row r="15095" spans="1:6">
      <c r="A15095">
        <v>116</v>
      </c>
      <c r="B15095" t="s">
        <v>213</v>
      </c>
      <c r="C15095">
        <v>109</v>
      </c>
      <c r="D15095" s="1">
        <v>89.159423828125</v>
      </c>
      <c r="E15095" s="1">
        <v>0.47977563738822937</v>
      </c>
      <c r="F15095" s="1">
        <v>0.68115913867950439</v>
      </c>
    </row>
    <row r="15096" spans="1:6">
      <c r="A15096">
        <v>116</v>
      </c>
      <c r="B15096" t="s">
        <v>213</v>
      </c>
      <c r="C15096">
        <v>110</v>
      </c>
      <c r="D15096" s="1">
        <v>89.427505493164063</v>
      </c>
      <c r="E15096" s="1">
        <v>0.39971140027046204</v>
      </c>
      <c r="F15096" s="1">
        <v>0.73948419094085693</v>
      </c>
    </row>
    <row r="15097" spans="1:6">
      <c r="A15097">
        <v>116</v>
      </c>
      <c r="B15097" t="s">
        <v>213</v>
      </c>
      <c r="C15097">
        <v>111</v>
      </c>
      <c r="D15097" s="1">
        <v>89.695587158203125</v>
      </c>
      <c r="E15097" s="1">
        <v>0.27751204371452332</v>
      </c>
      <c r="F15097" s="1">
        <v>0.75862360000610352</v>
      </c>
    </row>
    <row r="15098" spans="1:6">
      <c r="A15098">
        <v>116</v>
      </c>
      <c r="B15098" t="s">
        <v>213</v>
      </c>
      <c r="C15098">
        <v>112</v>
      </c>
      <c r="D15098" s="1">
        <v>89.963668823242188</v>
      </c>
      <c r="E15098" s="1">
        <v>0.16074466705322266</v>
      </c>
      <c r="F15098" s="1">
        <v>0.72714114189147949</v>
      </c>
    </row>
    <row r="15099" spans="1:6">
      <c r="A15099">
        <v>116</v>
      </c>
      <c r="B15099" t="s">
        <v>213</v>
      </c>
      <c r="C15099">
        <v>113</v>
      </c>
      <c r="D15099" s="1">
        <v>90.231758117675781</v>
      </c>
      <c r="E15099" s="1">
        <v>0.11443029344081879</v>
      </c>
      <c r="F15099" s="1">
        <v>0.64607095718383789</v>
      </c>
    </row>
    <row r="15100" spans="1:6">
      <c r="A15100">
        <v>116</v>
      </c>
      <c r="B15100" t="s">
        <v>213</v>
      </c>
      <c r="C15100">
        <v>114</v>
      </c>
      <c r="D15100" s="1">
        <v>90.499839782714844</v>
      </c>
      <c r="E15100" s="1">
        <v>0.1066613644361496</v>
      </c>
      <c r="F15100" s="1">
        <v>0.52938508987426758</v>
      </c>
    </row>
    <row r="15101" spans="1:6">
      <c r="A15101">
        <v>116</v>
      </c>
      <c r="B15101" t="s">
        <v>213</v>
      </c>
      <c r="C15101">
        <v>115</v>
      </c>
      <c r="D15101" s="1">
        <v>90.767921447753906</v>
      </c>
      <c r="E15101" s="1">
        <v>0.1054423600435257</v>
      </c>
      <c r="F15101" s="1">
        <v>0.39882004261016846</v>
      </c>
    </row>
    <row r="15102" spans="1:6">
      <c r="A15102">
        <v>116</v>
      </c>
      <c r="B15102" t="s">
        <v>213</v>
      </c>
      <c r="C15102">
        <v>116</v>
      </c>
      <c r="D15102" s="1">
        <v>91.0360107421875</v>
      </c>
      <c r="E15102" s="1">
        <v>0.1042729839682579</v>
      </c>
      <c r="F15102" s="1">
        <v>0.27591931819915771</v>
      </c>
    </row>
    <row r="15103" spans="1:6">
      <c r="A15103">
        <v>116</v>
      </c>
      <c r="B15103" t="s">
        <v>213</v>
      </c>
      <c r="C15103">
        <v>117</v>
      </c>
      <c r="D15103" s="1">
        <v>91.304092407226563</v>
      </c>
      <c r="E15103" s="1">
        <v>0.10315284878015518</v>
      </c>
      <c r="F15103" s="1">
        <v>0.17546254396438599</v>
      </c>
    </row>
    <row r="15104" spans="1:6">
      <c r="A15104">
        <v>116</v>
      </c>
      <c r="B15104" t="s">
        <v>213</v>
      </c>
      <c r="C15104">
        <v>118</v>
      </c>
      <c r="D15104" s="1">
        <v>91.572174072265625</v>
      </c>
      <c r="E15104" s="1">
        <v>0.10325487703084946</v>
      </c>
      <c r="F15104" s="1">
        <v>0.10300587862730026</v>
      </c>
    </row>
    <row r="15105" spans="1:6">
      <c r="A15105">
        <v>116</v>
      </c>
      <c r="B15105" t="s">
        <v>213</v>
      </c>
      <c r="C15105">
        <v>119</v>
      </c>
      <c r="D15105" s="1">
        <v>91.840255737304688</v>
      </c>
      <c r="E15105" s="1">
        <v>0.10197108238935471</v>
      </c>
      <c r="F15105" s="1">
        <v>5.6462455540895462E-2</v>
      </c>
    </row>
    <row r="15106" spans="1:6">
      <c r="A15106">
        <v>116</v>
      </c>
      <c r="B15106" t="s">
        <v>213</v>
      </c>
      <c r="C15106">
        <v>120</v>
      </c>
      <c r="D15106" s="1">
        <v>92.10833740234375</v>
      </c>
      <c r="E15106" s="1">
        <v>0.10243771970272064</v>
      </c>
      <c r="F15106" s="1">
        <v>2.9690736904740334E-2</v>
      </c>
    </row>
    <row r="15107" spans="1:6">
      <c r="A15107">
        <v>116</v>
      </c>
      <c r="B15107" t="s">
        <v>213</v>
      </c>
      <c r="C15107">
        <v>121</v>
      </c>
      <c r="D15107" s="1">
        <v>92.376419067382813</v>
      </c>
      <c r="E15107" s="1">
        <v>0.10168574750423431</v>
      </c>
      <c r="F15107" s="1">
        <v>1.5862826257944107E-2</v>
      </c>
    </row>
    <row r="15108" spans="1:6">
      <c r="A15108">
        <v>116</v>
      </c>
      <c r="B15108" t="s">
        <v>213</v>
      </c>
      <c r="C15108">
        <v>122</v>
      </c>
      <c r="D15108" s="1">
        <v>92.644500732421875</v>
      </c>
      <c r="E15108" s="1">
        <v>0.10243333131074905</v>
      </c>
      <c r="F15108" s="1">
        <v>9.437968023121357E-3</v>
      </c>
    </row>
    <row r="15109" spans="1:6">
      <c r="A15109">
        <v>116</v>
      </c>
      <c r="B15109" t="s">
        <v>213</v>
      </c>
      <c r="C15109">
        <v>123</v>
      </c>
      <c r="D15109" s="1">
        <v>92.912582397460938</v>
      </c>
      <c r="E15109" s="1">
        <v>0.10029285401105881</v>
      </c>
      <c r="F15109" s="1">
        <v>6.7278603091835976E-3</v>
      </c>
    </row>
    <row r="15110" spans="1:6">
      <c r="A15110">
        <v>116</v>
      </c>
      <c r="B15110" t="s">
        <v>213</v>
      </c>
      <c r="C15110">
        <v>124</v>
      </c>
      <c r="D15110" s="1">
        <v>93.1806640625</v>
      </c>
      <c r="E15110" s="1">
        <v>0.10018307715654373</v>
      </c>
      <c r="F15110" s="1">
        <v>5.6274882517755032E-3</v>
      </c>
    </row>
    <row r="15111" spans="1:6">
      <c r="A15111">
        <v>116</v>
      </c>
      <c r="B15111" t="s">
        <v>213</v>
      </c>
      <c r="C15111">
        <v>125</v>
      </c>
      <c r="D15111" s="1">
        <v>93.448745727539063</v>
      </c>
      <c r="E15111" s="1">
        <v>0.10027901828289032</v>
      </c>
      <c r="F15111" s="1">
        <v>5.0852904096245766E-3</v>
      </c>
    </row>
    <row r="15112" spans="1:6">
      <c r="A15112">
        <v>116</v>
      </c>
      <c r="B15112" t="s">
        <v>213</v>
      </c>
      <c r="C15112">
        <v>126</v>
      </c>
      <c r="D15112" s="1">
        <v>93.716827392578125</v>
      </c>
      <c r="E15112" s="1">
        <v>9.9760711193084717E-2</v>
      </c>
      <c r="F15112" s="1">
        <v>4.6368571929633617E-3</v>
      </c>
    </row>
    <row r="15113" spans="1:6">
      <c r="A15113">
        <v>116</v>
      </c>
      <c r="B15113" t="s">
        <v>213</v>
      </c>
      <c r="C15113">
        <v>127</v>
      </c>
      <c r="D15113" s="1">
        <v>93.984909057617188</v>
      </c>
      <c r="E15113" s="1">
        <v>9.9581845104694366E-2</v>
      </c>
      <c r="F15113" s="1">
        <v>4.1015315800905228E-3</v>
      </c>
    </row>
    <row r="15114" spans="1:6">
      <c r="A15114">
        <v>116</v>
      </c>
      <c r="B15114" t="s">
        <v>213</v>
      </c>
      <c r="C15114">
        <v>128</v>
      </c>
      <c r="D15114" s="1">
        <v>94.252998352050781</v>
      </c>
      <c r="E15114" s="1">
        <v>9.841175377368927E-2</v>
      </c>
      <c r="F15114" s="1">
        <v>3.4296896774321795E-3</v>
      </c>
    </row>
    <row r="15115" spans="1:6">
      <c r="A15115">
        <v>116</v>
      </c>
      <c r="B15115" t="s">
        <v>213</v>
      </c>
      <c r="C15115">
        <v>129</v>
      </c>
      <c r="D15115" s="1">
        <v>94.521080017089844</v>
      </c>
      <c r="E15115" s="1">
        <v>9.8551057279109955E-2</v>
      </c>
      <c r="F15115" s="1">
        <v>2.6456641498953104E-3</v>
      </c>
    </row>
    <row r="15116" spans="1:6">
      <c r="A15116">
        <v>116</v>
      </c>
      <c r="B15116" t="s">
        <v>213</v>
      </c>
      <c r="C15116">
        <v>130</v>
      </c>
      <c r="D15116" s="1">
        <v>94.789161682128906</v>
      </c>
      <c r="E15116" s="1">
        <v>9.8553314805030823E-2</v>
      </c>
      <c r="F15116" s="1">
        <v>1.8276245100423694E-3</v>
      </c>
    </row>
    <row r="15117" spans="1:6">
      <c r="A15117">
        <v>117</v>
      </c>
      <c r="B15117" t="s">
        <v>214</v>
      </c>
      <c r="C15117">
        <v>1</v>
      </c>
      <c r="D15117" s="1">
        <v>60.206501007080078</v>
      </c>
      <c r="E15117" s="1">
        <v>1.8540363311767578</v>
      </c>
      <c r="F15117" s="1">
        <v>0.13321898877620697</v>
      </c>
    </row>
    <row r="15118" spans="1:6">
      <c r="A15118">
        <v>117</v>
      </c>
      <c r="B15118" t="s">
        <v>214</v>
      </c>
      <c r="C15118">
        <v>2</v>
      </c>
      <c r="D15118" s="1">
        <v>60.474582672119141</v>
      </c>
      <c r="E15118" s="1">
        <v>1.8474504947662354</v>
      </c>
      <c r="F15118" s="1">
        <v>0.13395096361637115</v>
      </c>
    </row>
    <row r="15119" spans="1:6">
      <c r="A15119">
        <v>117</v>
      </c>
      <c r="B15119" t="s">
        <v>214</v>
      </c>
      <c r="C15119">
        <v>3</v>
      </c>
      <c r="D15119" s="1">
        <v>60.742664337158203</v>
      </c>
      <c r="E15119" s="1">
        <v>1.8388381004333496</v>
      </c>
      <c r="F15119" s="1">
        <v>0.13452696800231934</v>
      </c>
    </row>
    <row r="15120" spans="1:6">
      <c r="A15120">
        <v>117</v>
      </c>
      <c r="B15120" t="s">
        <v>214</v>
      </c>
      <c r="C15120">
        <v>4</v>
      </c>
      <c r="D15120" s="1">
        <v>61.010749816894531</v>
      </c>
      <c r="E15120" s="1">
        <v>1.8237628936767578</v>
      </c>
      <c r="F15120" s="1">
        <v>0.13468232750892639</v>
      </c>
    </row>
    <row r="15121" spans="1:6">
      <c r="A15121">
        <v>117</v>
      </c>
      <c r="B15121" t="s">
        <v>214</v>
      </c>
      <c r="C15121">
        <v>5</v>
      </c>
      <c r="D15121" s="1">
        <v>61.278831481933594</v>
      </c>
      <c r="E15121" s="1">
        <v>1.8157395124435425</v>
      </c>
      <c r="F15121" s="1">
        <v>0.13430243730545044</v>
      </c>
    </row>
    <row r="15122" spans="1:6">
      <c r="A15122">
        <v>117</v>
      </c>
      <c r="B15122" t="s">
        <v>214</v>
      </c>
      <c r="C15122">
        <v>6</v>
      </c>
      <c r="D15122" s="1">
        <v>61.546913146972656</v>
      </c>
      <c r="E15122" s="1">
        <v>1.8055390119552612</v>
      </c>
      <c r="F15122" s="1">
        <v>0.1334911584854126</v>
      </c>
    </row>
    <row r="15123" spans="1:6">
      <c r="A15123">
        <v>117</v>
      </c>
      <c r="B15123" t="s">
        <v>214</v>
      </c>
      <c r="C15123">
        <v>7</v>
      </c>
      <c r="D15123" s="1">
        <v>61.814994812011719</v>
      </c>
      <c r="E15123" s="1">
        <v>1.791644811630249</v>
      </c>
      <c r="F15123" s="1">
        <v>0.13257279992103577</v>
      </c>
    </row>
    <row r="15124" spans="1:6">
      <c r="A15124">
        <v>117</v>
      </c>
      <c r="B15124" t="s">
        <v>214</v>
      </c>
      <c r="C15124">
        <v>8</v>
      </c>
      <c r="D15124" s="1">
        <v>62.083080291748047</v>
      </c>
      <c r="E15124" s="1">
        <v>1.7804327011108398</v>
      </c>
      <c r="F15124" s="1">
        <v>0.13199059665203094</v>
      </c>
    </row>
    <row r="15125" spans="1:6">
      <c r="A15125">
        <v>117</v>
      </c>
      <c r="B15125" t="s">
        <v>214</v>
      </c>
      <c r="C15125">
        <v>9</v>
      </c>
      <c r="D15125" s="1">
        <v>62.351161956787109</v>
      </c>
      <c r="E15125" s="1">
        <v>1.7739752531051636</v>
      </c>
      <c r="F15125" s="1">
        <v>0.13213174045085907</v>
      </c>
    </row>
    <row r="15126" spans="1:6">
      <c r="A15126">
        <v>117</v>
      </c>
      <c r="B15126" t="s">
        <v>214</v>
      </c>
      <c r="C15126">
        <v>10</v>
      </c>
      <c r="D15126" s="1">
        <v>62.619243621826172</v>
      </c>
      <c r="E15126" s="1">
        <v>1.7619419097900391</v>
      </c>
      <c r="F15126" s="1">
        <v>0.13313294947147369</v>
      </c>
    </row>
    <row r="15127" spans="1:6">
      <c r="A15127">
        <v>117</v>
      </c>
      <c r="B15127" t="s">
        <v>214</v>
      </c>
      <c r="C15127">
        <v>11</v>
      </c>
      <c r="D15127" s="1">
        <v>62.8873291015625</v>
      </c>
      <c r="E15127" s="1">
        <v>1.7542378902435303</v>
      </c>
      <c r="F15127" s="1">
        <v>0.13477939367294312</v>
      </c>
    </row>
    <row r="15128" spans="1:6">
      <c r="A15128">
        <v>117</v>
      </c>
      <c r="B15128" t="s">
        <v>214</v>
      </c>
      <c r="C15128">
        <v>12</v>
      </c>
      <c r="D15128" s="1">
        <v>63.155410766601563</v>
      </c>
      <c r="E15128" s="1">
        <v>1.7428750991821289</v>
      </c>
      <c r="F15128" s="1">
        <v>0.13656146824359894</v>
      </c>
    </row>
    <row r="15129" spans="1:6">
      <c r="A15129">
        <v>117</v>
      </c>
      <c r="B15129" t="s">
        <v>214</v>
      </c>
      <c r="C15129">
        <v>13</v>
      </c>
      <c r="D15129" s="1">
        <v>63.423492431640625</v>
      </c>
      <c r="E15129" s="1">
        <v>1.7292772531509399</v>
      </c>
      <c r="F15129" s="1">
        <v>0.13791027665138245</v>
      </c>
    </row>
    <row r="15130" spans="1:6">
      <c r="A15130">
        <v>117</v>
      </c>
      <c r="B15130" t="s">
        <v>214</v>
      </c>
      <c r="C15130">
        <v>14</v>
      </c>
      <c r="D15130" s="1">
        <v>63.691574096679688</v>
      </c>
      <c r="E15130" s="1">
        <v>1.7174839973449707</v>
      </c>
      <c r="F15130" s="1">
        <v>0.13846983015537262</v>
      </c>
    </row>
    <row r="15131" spans="1:6">
      <c r="A15131">
        <v>117</v>
      </c>
      <c r="B15131" t="s">
        <v>214</v>
      </c>
      <c r="C15131">
        <v>15</v>
      </c>
      <c r="D15131" s="1">
        <v>63.95965576171875</v>
      </c>
      <c r="E15131" s="1">
        <v>1.7047178745269775</v>
      </c>
      <c r="F15131" s="1">
        <v>0.13825727999210358</v>
      </c>
    </row>
    <row r="15132" spans="1:6">
      <c r="A15132">
        <v>117</v>
      </c>
      <c r="B15132" t="s">
        <v>214</v>
      </c>
      <c r="C15132">
        <v>16</v>
      </c>
      <c r="D15132" s="1">
        <v>64.227737426757813</v>
      </c>
      <c r="E15132" s="1">
        <v>1.692902684211731</v>
      </c>
      <c r="F15132" s="1">
        <v>0.13763284683227539</v>
      </c>
    </row>
    <row r="15133" spans="1:6">
      <c r="A15133">
        <v>117</v>
      </c>
      <c r="B15133" t="s">
        <v>214</v>
      </c>
      <c r="C15133">
        <v>17</v>
      </c>
      <c r="D15133" s="1">
        <v>64.495819091796875</v>
      </c>
      <c r="E15133" s="1">
        <v>1.6862567663192749</v>
      </c>
      <c r="F15133" s="1">
        <v>0.13709667325019836</v>
      </c>
    </row>
    <row r="15134" spans="1:6">
      <c r="A15134">
        <v>117</v>
      </c>
      <c r="B15134" t="s">
        <v>214</v>
      </c>
      <c r="C15134">
        <v>18</v>
      </c>
      <c r="D15134" s="1">
        <v>64.763908386230469</v>
      </c>
      <c r="E15134" s="1">
        <v>1.6739985942840576</v>
      </c>
      <c r="F15134" s="1">
        <v>0.13705514371395111</v>
      </c>
    </row>
    <row r="15135" spans="1:6">
      <c r="A15135">
        <v>117</v>
      </c>
      <c r="B15135" t="s">
        <v>214</v>
      </c>
      <c r="C15135">
        <v>19</v>
      </c>
      <c r="D15135" s="1">
        <v>65.031990051269531</v>
      </c>
      <c r="E15135" s="1">
        <v>1.6603574752807617</v>
      </c>
      <c r="F15135" s="1">
        <v>0.13764846324920654</v>
      </c>
    </row>
    <row r="15136" spans="1:6">
      <c r="A15136">
        <v>117</v>
      </c>
      <c r="B15136" t="s">
        <v>214</v>
      </c>
      <c r="C15136">
        <v>20</v>
      </c>
      <c r="D15136" s="1">
        <v>65.300071716308594</v>
      </c>
      <c r="E15136" s="1">
        <v>1.6539119482040405</v>
      </c>
      <c r="F15136" s="1">
        <v>0.13871040940284729</v>
      </c>
    </row>
    <row r="15137" spans="1:6">
      <c r="A15137">
        <v>117</v>
      </c>
      <c r="B15137" t="s">
        <v>214</v>
      </c>
      <c r="C15137">
        <v>21</v>
      </c>
      <c r="D15137" s="1">
        <v>65.568153381347656</v>
      </c>
      <c r="E15137" s="1">
        <v>1.6421054601669312</v>
      </c>
      <c r="F15137" s="1">
        <v>0.13985474407672882</v>
      </c>
    </row>
    <row r="15138" spans="1:6">
      <c r="A15138">
        <v>117</v>
      </c>
      <c r="B15138" t="s">
        <v>214</v>
      </c>
      <c r="C15138">
        <v>22</v>
      </c>
      <c r="D15138" s="1">
        <v>65.836235046386719</v>
      </c>
      <c r="E15138" s="1">
        <v>1.6282163858413696</v>
      </c>
      <c r="F15138" s="1">
        <v>0.14063683152198792</v>
      </c>
    </row>
    <row r="15139" spans="1:6">
      <c r="A15139">
        <v>117</v>
      </c>
      <c r="B15139" t="s">
        <v>214</v>
      </c>
      <c r="C15139">
        <v>23</v>
      </c>
      <c r="D15139" s="1">
        <v>66.104316711425781</v>
      </c>
      <c r="E15139" s="1">
        <v>1.6172652244567871</v>
      </c>
      <c r="F15139" s="1">
        <v>0.14074781537055969</v>
      </c>
    </row>
    <row r="15140" spans="1:6">
      <c r="A15140">
        <v>117</v>
      </c>
      <c r="B15140" t="s">
        <v>214</v>
      </c>
      <c r="C15140">
        <v>24</v>
      </c>
      <c r="D15140" s="1">
        <v>66.372398376464844</v>
      </c>
      <c r="E15140" s="1">
        <v>1.6055843830108643</v>
      </c>
      <c r="F15140" s="1">
        <v>0.14015810191631317</v>
      </c>
    </row>
    <row r="15141" spans="1:6">
      <c r="A15141">
        <v>117</v>
      </c>
      <c r="B15141" t="s">
        <v>214</v>
      </c>
      <c r="C15141">
        <v>25</v>
      </c>
      <c r="D15141" s="1">
        <v>66.640487670898438</v>
      </c>
      <c r="E15141" s="1">
        <v>1.5912553071975708</v>
      </c>
      <c r="F15141" s="1">
        <v>0.13913680613040924</v>
      </c>
    </row>
    <row r="15142" spans="1:6">
      <c r="A15142">
        <v>117</v>
      </c>
      <c r="B15142" t="s">
        <v>214</v>
      </c>
      <c r="C15142">
        <v>26</v>
      </c>
      <c r="D15142" s="1">
        <v>66.9085693359375</v>
      </c>
      <c r="E15142" s="1">
        <v>1.5832580327987671</v>
      </c>
      <c r="F15142" s="1">
        <v>0.13812674582004547</v>
      </c>
    </row>
    <row r="15143" spans="1:6">
      <c r="A15143">
        <v>117</v>
      </c>
      <c r="B15143" t="s">
        <v>214</v>
      </c>
      <c r="C15143">
        <v>27</v>
      </c>
      <c r="D15143" s="1">
        <v>67.176651000976563</v>
      </c>
      <c r="E15143" s="1">
        <v>1.571458101272583</v>
      </c>
      <c r="F15143" s="1">
        <v>0.13755154609680176</v>
      </c>
    </row>
    <row r="15144" spans="1:6">
      <c r="A15144">
        <v>117</v>
      </c>
      <c r="B15144" t="s">
        <v>214</v>
      </c>
      <c r="C15144">
        <v>28</v>
      </c>
      <c r="D15144" s="1">
        <v>67.444732666015625</v>
      </c>
      <c r="E15144" s="1">
        <v>1.5639173984527588</v>
      </c>
      <c r="F15144" s="1">
        <v>0.13764965534210205</v>
      </c>
    </row>
    <row r="15145" spans="1:6">
      <c r="A15145">
        <v>117</v>
      </c>
      <c r="B15145" t="s">
        <v>214</v>
      </c>
      <c r="C15145">
        <v>29</v>
      </c>
      <c r="D15145" s="1">
        <v>67.712814331054688</v>
      </c>
      <c r="E15145" s="1">
        <v>1.5501261949539185</v>
      </c>
      <c r="F15145" s="1">
        <v>0.13841231167316437</v>
      </c>
    </row>
    <row r="15146" spans="1:6">
      <c r="A15146">
        <v>117</v>
      </c>
      <c r="B15146" t="s">
        <v>214</v>
      </c>
      <c r="C15146">
        <v>30</v>
      </c>
      <c r="D15146" s="1">
        <v>67.98089599609375</v>
      </c>
      <c r="E15146" s="1">
        <v>1.538631796836853</v>
      </c>
      <c r="F15146" s="1">
        <v>0.13963152468204498</v>
      </c>
    </row>
    <row r="15147" spans="1:6">
      <c r="A15147">
        <v>117</v>
      </c>
      <c r="B15147" t="s">
        <v>214</v>
      </c>
      <c r="C15147">
        <v>31</v>
      </c>
      <c r="D15147" s="1">
        <v>68.248977661132813</v>
      </c>
      <c r="E15147" s="1">
        <v>1.5269784927368164</v>
      </c>
      <c r="F15147" s="1">
        <v>0.1409759521484375</v>
      </c>
    </row>
    <row r="15148" spans="1:6">
      <c r="A15148">
        <v>117</v>
      </c>
      <c r="B15148" t="s">
        <v>214</v>
      </c>
      <c r="C15148">
        <v>32</v>
      </c>
      <c r="D15148" s="1">
        <v>68.517059326171875</v>
      </c>
      <c r="E15148" s="1">
        <v>1.5192263126373291</v>
      </c>
      <c r="F15148" s="1">
        <v>0.1420769989490509</v>
      </c>
    </row>
    <row r="15149" spans="1:6">
      <c r="A15149">
        <v>117</v>
      </c>
      <c r="B15149" t="s">
        <v>214</v>
      </c>
      <c r="C15149">
        <v>33</v>
      </c>
      <c r="D15149" s="1">
        <v>68.785140991210938</v>
      </c>
      <c r="E15149" s="1">
        <v>1.504716157913208</v>
      </c>
      <c r="F15149" s="1">
        <v>0.14260837435722351</v>
      </c>
    </row>
    <row r="15150" spans="1:6">
      <c r="A15150">
        <v>117</v>
      </c>
      <c r="B15150" t="s">
        <v>214</v>
      </c>
      <c r="C15150">
        <v>34</v>
      </c>
      <c r="D15150" s="1">
        <v>69.053230285644531</v>
      </c>
      <c r="E15150" s="1">
        <v>1.492742657661438</v>
      </c>
      <c r="F15150" s="1">
        <v>0.14238819479942322</v>
      </c>
    </row>
    <row r="15151" spans="1:6">
      <c r="A15151">
        <v>117</v>
      </c>
      <c r="B15151" t="s">
        <v>214</v>
      </c>
      <c r="C15151">
        <v>35</v>
      </c>
      <c r="D15151" s="1">
        <v>69.321311950683594</v>
      </c>
      <c r="E15151" s="1">
        <v>1.4795867204666138</v>
      </c>
      <c r="F15151" s="1">
        <v>0.14147165417671204</v>
      </c>
    </row>
    <row r="15152" spans="1:6">
      <c r="A15152">
        <v>117</v>
      </c>
      <c r="B15152" t="s">
        <v>214</v>
      </c>
      <c r="C15152">
        <v>36</v>
      </c>
      <c r="D15152" s="1">
        <v>69.589393615722656</v>
      </c>
      <c r="E15152" s="1">
        <v>1.4692651033401489</v>
      </c>
      <c r="F15152" s="1">
        <v>0.14016051590442657</v>
      </c>
    </row>
    <row r="15153" spans="1:6">
      <c r="A15153">
        <v>117</v>
      </c>
      <c r="B15153" t="s">
        <v>214</v>
      </c>
      <c r="C15153">
        <v>37</v>
      </c>
      <c r="D15153" s="1">
        <v>69.857475280761719</v>
      </c>
      <c r="E15153" s="1">
        <v>1.4556096792221069</v>
      </c>
      <c r="F15153" s="1">
        <v>0.13889007270336151</v>
      </c>
    </row>
    <row r="15154" spans="1:6">
      <c r="A15154">
        <v>117</v>
      </c>
      <c r="B15154" t="s">
        <v>214</v>
      </c>
      <c r="C15154">
        <v>38</v>
      </c>
      <c r="D15154" s="1">
        <v>70.125556945800781</v>
      </c>
      <c r="E15154" s="1">
        <v>1.4492098093032837</v>
      </c>
      <c r="F15154" s="1">
        <v>0.13804151117801666</v>
      </c>
    </row>
    <row r="15155" spans="1:6">
      <c r="A15155">
        <v>117</v>
      </c>
      <c r="B15155" t="s">
        <v>214</v>
      </c>
      <c r="C15155">
        <v>39</v>
      </c>
      <c r="D15155" s="1">
        <v>70.393638610839844</v>
      </c>
      <c r="E15155" s="1">
        <v>1.4385721683502197</v>
      </c>
      <c r="F15155" s="1">
        <v>0.13779257237911224</v>
      </c>
    </row>
    <row r="15156" spans="1:6">
      <c r="A15156">
        <v>117</v>
      </c>
      <c r="B15156" t="s">
        <v>214</v>
      </c>
      <c r="C15156">
        <v>40</v>
      </c>
      <c r="D15156" s="1">
        <v>70.661727905273438</v>
      </c>
      <c r="E15156" s="1">
        <v>1.4235817193984985</v>
      </c>
      <c r="F15156" s="1">
        <v>0.13807627558708191</v>
      </c>
    </row>
    <row r="15157" spans="1:6">
      <c r="A15157">
        <v>117</v>
      </c>
      <c r="B15157" t="s">
        <v>214</v>
      </c>
      <c r="C15157">
        <v>41</v>
      </c>
      <c r="D15157" s="1">
        <v>70.9298095703125</v>
      </c>
      <c r="E15157" s="1">
        <v>1.4139403104782104</v>
      </c>
      <c r="F15157" s="1">
        <v>0.13864889740943909</v>
      </c>
    </row>
    <row r="15158" spans="1:6">
      <c r="A15158">
        <v>117</v>
      </c>
      <c r="B15158" t="s">
        <v>214</v>
      </c>
      <c r="C15158">
        <v>42</v>
      </c>
      <c r="D15158" s="1">
        <v>71.197891235351563</v>
      </c>
      <c r="E15158" s="1">
        <v>1.4027853012084961</v>
      </c>
      <c r="F15158" s="1">
        <v>0.13918437063694</v>
      </c>
    </row>
    <row r="15159" spans="1:6">
      <c r="A15159">
        <v>117</v>
      </c>
      <c r="B15159" t="s">
        <v>214</v>
      </c>
      <c r="C15159">
        <v>43</v>
      </c>
      <c r="D15159" s="1">
        <v>71.465972900390625</v>
      </c>
      <c r="E15159" s="1">
        <v>1.3937903642654419</v>
      </c>
      <c r="F15159" s="1">
        <v>0.13937610387802124</v>
      </c>
    </row>
    <row r="15160" spans="1:6">
      <c r="A15160">
        <v>117</v>
      </c>
      <c r="B15160" t="s">
        <v>214</v>
      </c>
      <c r="C15160">
        <v>44</v>
      </c>
      <c r="D15160" s="1">
        <v>71.734054565429688</v>
      </c>
      <c r="E15160" s="1">
        <v>1.3787472248077393</v>
      </c>
      <c r="F15160" s="1">
        <v>0.13902571797370911</v>
      </c>
    </row>
    <row r="15161" spans="1:6">
      <c r="A15161">
        <v>117</v>
      </c>
      <c r="B15161" t="s">
        <v>214</v>
      </c>
      <c r="C15161">
        <v>45</v>
      </c>
      <c r="D15161" s="1">
        <v>72.00213623046875</v>
      </c>
      <c r="E15161" s="1">
        <v>1.3693715333938599</v>
      </c>
      <c r="F15161" s="1">
        <v>0.13813075423240662</v>
      </c>
    </row>
    <row r="15162" spans="1:6">
      <c r="A15162">
        <v>117</v>
      </c>
      <c r="B15162" t="s">
        <v>214</v>
      </c>
      <c r="C15162">
        <v>46</v>
      </c>
      <c r="D15162" s="1">
        <v>72.270217895507813</v>
      </c>
      <c r="E15162" s="1">
        <v>1.3561266660690308</v>
      </c>
      <c r="F15162" s="1">
        <v>0.13693402707576752</v>
      </c>
    </row>
    <row r="15163" spans="1:6">
      <c r="A15163">
        <v>117</v>
      </c>
      <c r="B15163" t="s">
        <v>214</v>
      </c>
      <c r="C15163">
        <v>47</v>
      </c>
      <c r="D15163" s="1">
        <v>72.538299560546875</v>
      </c>
      <c r="E15163" s="1">
        <v>1.3437879085540771</v>
      </c>
      <c r="F15163" s="1">
        <v>0.13585746288299561</v>
      </c>
    </row>
    <row r="15164" spans="1:6">
      <c r="A15164">
        <v>117</v>
      </c>
      <c r="B15164" t="s">
        <v>214</v>
      </c>
      <c r="C15164">
        <v>48</v>
      </c>
      <c r="D15164" s="1">
        <v>72.806381225585938</v>
      </c>
      <c r="E15164" s="1">
        <v>1.3370555639266968</v>
      </c>
      <c r="F15164" s="1">
        <v>0.13530950248241425</v>
      </c>
    </row>
    <row r="15165" spans="1:6">
      <c r="A15165">
        <v>117</v>
      </c>
      <c r="B15165" t="s">
        <v>214</v>
      </c>
      <c r="C15165">
        <v>49</v>
      </c>
      <c r="D15165" s="1">
        <v>73.074462890625</v>
      </c>
      <c r="E15165" s="1">
        <v>1.3255821466445923</v>
      </c>
      <c r="F15165" s="1">
        <v>0.13546609878540039</v>
      </c>
    </row>
    <row r="15166" spans="1:6">
      <c r="A15166">
        <v>117</v>
      </c>
      <c r="B15166" t="s">
        <v>214</v>
      </c>
      <c r="C15166">
        <v>50</v>
      </c>
      <c r="D15166" s="1">
        <v>73.342552185058594</v>
      </c>
      <c r="E15166" s="1">
        <v>1.3166847229003906</v>
      </c>
      <c r="F15166" s="1">
        <v>0.13617120683193207</v>
      </c>
    </row>
    <row r="15167" spans="1:6">
      <c r="A15167">
        <v>117</v>
      </c>
      <c r="B15167" t="s">
        <v>214</v>
      </c>
      <c r="C15167">
        <v>51</v>
      </c>
      <c r="D15167" s="1">
        <v>73.610633850097656</v>
      </c>
      <c r="E15167" s="1">
        <v>1.3045486211776733</v>
      </c>
      <c r="F15167" s="1">
        <v>0.13704459369182587</v>
      </c>
    </row>
    <row r="15168" spans="1:6">
      <c r="A15168">
        <v>117</v>
      </c>
      <c r="B15168" t="s">
        <v>214</v>
      </c>
      <c r="C15168">
        <v>52</v>
      </c>
      <c r="D15168" s="1">
        <v>73.878715515136719</v>
      </c>
      <c r="E15168" s="1">
        <v>1.2903366088867188</v>
      </c>
      <c r="F15168" s="1">
        <v>0.13772790133953094</v>
      </c>
    </row>
    <row r="15169" spans="1:6">
      <c r="A15169">
        <v>117</v>
      </c>
      <c r="B15169" t="s">
        <v>214</v>
      </c>
      <c r="C15169">
        <v>53</v>
      </c>
      <c r="D15169" s="1">
        <v>74.146797180175781</v>
      </c>
      <c r="E15169" s="1">
        <v>1.277740478515625</v>
      </c>
      <c r="F15169" s="1">
        <v>0.13809826970100403</v>
      </c>
    </row>
    <row r="15170" spans="1:6">
      <c r="A15170">
        <v>117</v>
      </c>
      <c r="B15170" t="s">
        <v>214</v>
      </c>
      <c r="C15170">
        <v>54</v>
      </c>
      <c r="D15170" s="1">
        <v>74.414878845214844</v>
      </c>
      <c r="E15170" s="1">
        <v>1.2690523862838745</v>
      </c>
      <c r="F15170" s="1">
        <v>0.1382986307144165</v>
      </c>
    </row>
    <row r="15171" spans="1:6">
      <c r="A15171">
        <v>117</v>
      </c>
      <c r="B15171" t="s">
        <v>214</v>
      </c>
      <c r="C15171">
        <v>55</v>
      </c>
      <c r="D15171" s="1">
        <v>74.682968139648438</v>
      </c>
      <c r="E15171" s="1">
        <v>1.2608580589294434</v>
      </c>
      <c r="F15171" s="1">
        <v>0.13858263194561005</v>
      </c>
    </row>
    <row r="15172" spans="1:6">
      <c r="A15172">
        <v>117</v>
      </c>
      <c r="B15172" t="s">
        <v>214</v>
      </c>
      <c r="C15172">
        <v>56</v>
      </c>
      <c r="D15172" s="1">
        <v>74.9510498046875</v>
      </c>
      <c r="E15172" s="1">
        <v>1.24687659740448</v>
      </c>
      <c r="F15172" s="1">
        <v>0.13911508023738861</v>
      </c>
    </row>
    <row r="15173" spans="1:6">
      <c r="A15173">
        <v>117</v>
      </c>
      <c r="B15173" t="s">
        <v>214</v>
      </c>
      <c r="C15173">
        <v>57</v>
      </c>
      <c r="D15173" s="1">
        <v>75.219131469726563</v>
      </c>
      <c r="E15173" s="1">
        <v>1.2373961210250854</v>
      </c>
      <c r="F15173" s="1">
        <v>0.13985584676265717</v>
      </c>
    </row>
    <row r="15174" spans="1:6">
      <c r="A15174">
        <v>117</v>
      </c>
      <c r="B15174" t="s">
        <v>214</v>
      </c>
      <c r="C15174">
        <v>58</v>
      </c>
      <c r="D15174" s="1">
        <v>75.487213134765625</v>
      </c>
      <c r="E15174" s="1">
        <v>1.223691463470459</v>
      </c>
      <c r="F15174" s="1">
        <v>0.14059074223041534</v>
      </c>
    </row>
    <row r="15175" spans="1:6">
      <c r="A15175">
        <v>117</v>
      </c>
      <c r="B15175" t="s">
        <v>214</v>
      </c>
      <c r="C15175">
        <v>59</v>
      </c>
      <c r="D15175" s="1">
        <v>75.755294799804688</v>
      </c>
      <c r="E15175" s="1">
        <v>1.2138664722442627</v>
      </c>
      <c r="F15175" s="1">
        <v>0.14103606343269348</v>
      </c>
    </row>
    <row r="15176" spans="1:6">
      <c r="A15176">
        <v>117</v>
      </c>
      <c r="B15176" t="s">
        <v>214</v>
      </c>
      <c r="C15176">
        <v>60</v>
      </c>
      <c r="D15176" s="1">
        <v>76.02337646484375</v>
      </c>
      <c r="E15176" s="1">
        <v>1.2034908533096313</v>
      </c>
      <c r="F15176" s="1">
        <v>0.14096161723136902</v>
      </c>
    </row>
    <row r="15177" spans="1:6">
      <c r="A15177">
        <v>117</v>
      </c>
      <c r="B15177" t="s">
        <v>214</v>
      </c>
      <c r="C15177">
        <v>61</v>
      </c>
      <c r="D15177" s="1">
        <v>76.291458129882813</v>
      </c>
      <c r="E15177" s="1">
        <v>1.1874630451202393</v>
      </c>
      <c r="F15177" s="1">
        <v>0.14026415348052979</v>
      </c>
    </row>
    <row r="15178" spans="1:6">
      <c r="A15178">
        <v>117</v>
      </c>
      <c r="B15178" t="s">
        <v>214</v>
      </c>
      <c r="C15178">
        <v>62</v>
      </c>
      <c r="D15178" s="1">
        <v>76.559539794921875</v>
      </c>
      <c r="E15178" s="1">
        <v>1.1776883602142334</v>
      </c>
      <c r="F15178" s="1">
        <v>0.13898889720439911</v>
      </c>
    </row>
    <row r="15179" spans="1:6">
      <c r="A15179">
        <v>117</v>
      </c>
      <c r="B15179" t="s">
        <v>214</v>
      </c>
      <c r="C15179">
        <v>63</v>
      </c>
      <c r="D15179" s="1">
        <v>76.827621459960938</v>
      </c>
      <c r="E15179" s="1">
        <v>1.168129563331604</v>
      </c>
      <c r="F15179" s="1">
        <v>0.13730093836784363</v>
      </c>
    </row>
    <row r="15180" spans="1:6">
      <c r="A15180">
        <v>117</v>
      </c>
      <c r="B15180" t="s">
        <v>214</v>
      </c>
      <c r="C15180">
        <v>64</v>
      </c>
      <c r="D15180" s="1">
        <v>77.095703125</v>
      </c>
      <c r="E15180" s="1">
        <v>1.1551921367645264</v>
      </c>
      <c r="F15180" s="1">
        <v>0.13542371988296509</v>
      </c>
    </row>
    <row r="15181" spans="1:6">
      <c r="A15181">
        <v>117</v>
      </c>
      <c r="B15181" t="s">
        <v>214</v>
      </c>
      <c r="C15181">
        <v>65</v>
      </c>
      <c r="D15181" s="1">
        <v>77.363792419433594</v>
      </c>
      <c r="E15181" s="1">
        <v>1.1421451568603516</v>
      </c>
      <c r="F15181" s="1">
        <v>0.13356864452362061</v>
      </c>
    </row>
    <row r="15182" spans="1:6">
      <c r="A15182">
        <v>117</v>
      </c>
      <c r="B15182" t="s">
        <v>214</v>
      </c>
      <c r="C15182">
        <v>66</v>
      </c>
      <c r="D15182" s="1">
        <v>77.631874084472656</v>
      </c>
      <c r="E15182" s="1">
        <v>1.1379317045211792</v>
      </c>
      <c r="F15182" s="1">
        <v>0.1318986564874649</v>
      </c>
    </row>
    <row r="15183" spans="1:6">
      <c r="A15183">
        <v>117</v>
      </c>
      <c r="B15183" t="s">
        <v>214</v>
      </c>
      <c r="C15183">
        <v>67</v>
      </c>
      <c r="D15183" s="1">
        <v>77.899955749511719</v>
      </c>
      <c r="E15183" s="1">
        <v>1.1237533092498779</v>
      </c>
      <c r="F15183" s="1">
        <v>0.1305488646030426</v>
      </c>
    </row>
    <row r="15184" spans="1:6">
      <c r="A15184">
        <v>117</v>
      </c>
      <c r="B15184" t="s">
        <v>214</v>
      </c>
      <c r="C15184">
        <v>68</v>
      </c>
      <c r="D15184" s="1">
        <v>78.168037414550781</v>
      </c>
      <c r="E15184" s="1">
        <v>1.1135444641113281</v>
      </c>
      <c r="F15184" s="1">
        <v>0.12965551018714905</v>
      </c>
    </row>
    <row r="15185" spans="1:6">
      <c r="A15185">
        <v>117</v>
      </c>
      <c r="B15185" t="s">
        <v>214</v>
      </c>
      <c r="C15185">
        <v>69</v>
      </c>
      <c r="D15185" s="1">
        <v>78.436119079589844</v>
      </c>
      <c r="E15185" s="1">
        <v>1.0982317924499512</v>
      </c>
      <c r="F15185" s="1">
        <v>0.12934263050556183</v>
      </c>
    </row>
    <row r="15186" spans="1:6">
      <c r="A15186">
        <v>117</v>
      </c>
      <c r="B15186" t="s">
        <v>214</v>
      </c>
      <c r="C15186">
        <v>70</v>
      </c>
      <c r="D15186" s="1">
        <v>78.704200744628906</v>
      </c>
      <c r="E15186" s="1">
        <v>1.0977054834365845</v>
      </c>
      <c r="F15186" s="1">
        <v>0.12964420020580292</v>
      </c>
    </row>
    <row r="15187" spans="1:6">
      <c r="A15187">
        <v>117</v>
      </c>
      <c r="B15187" t="s">
        <v>214</v>
      </c>
      <c r="C15187">
        <v>71</v>
      </c>
      <c r="D15187" s="1">
        <v>78.9722900390625</v>
      </c>
      <c r="E15187" s="1">
        <v>1.0831756591796875</v>
      </c>
      <c r="F15187" s="1">
        <v>0.13040871918201447</v>
      </c>
    </row>
    <row r="15188" spans="1:6">
      <c r="A15188">
        <v>117</v>
      </c>
      <c r="B15188" t="s">
        <v>214</v>
      </c>
      <c r="C15188">
        <v>72</v>
      </c>
      <c r="D15188" s="1">
        <v>79.240371704101563</v>
      </c>
      <c r="E15188" s="1">
        <v>1.0738216638565063</v>
      </c>
      <c r="F15188" s="1">
        <v>0.13129538297653198</v>
      </c>
    </row>
    <row r="15189" spans="1:6">
      <c r="A15189">
        <v>117</v>
      </c>
      <c r="B15189" t="s">
        <v>214</v>
      </c>
      <c r="C15189">
        <v>73</v>
      </c>
      <c r="D15189" s="1">
        <v>79.508453369140625</v>
      </c>
      <c r="E15189" s="1">
        <v>1.0592745542526245</v>
      </c>
      <c r="F15189" s="1">
        <v>0.13189905881881714</v>
      </c>
    </row>
    <row r="15190" spans="1:6">
      <c r="A15190">
        <v>117</v>
      </c>
      <c r="B15190" t="s">
        <v>214</v>
      </c>
      <c r="C15190">
        <v>74</v>
      </c>
      <c r="D15190" s="1">
        <v>79.776535034179688</v>
      </c>
      <c r="E15190" s="1">
        <v>1.0499085187911987</v>
      </c>
      <c r="F15190" s="1">
        <v>0.13193820416927338</v>
      </c>
    </row>
    <row r="15191" spans="1:6">
      <c r="A15191">
        <v>117</v>
      </c>
      <c r="B15191" t="s">
        <v>214</v>
      </c>
      <c r="C15191">
        <v>75</v>
      </c>
      <c r="D15191" s="1">
        <v>80.04461669921875</v>
      </c>
      <c r="E15191" s="1">
        <v>1.0370513200759888</v>
      </c>
      <c r="F15191" s="1">
        <v>0.13137182593345642</v>
      </c>
    </row>
    <row r="15192" spans="1:6">
      <c r="A15192">
        <v>117</v>
      </c>
      <c r="B15192" t="s">
        <v>214</v>
      </c>
      <c r="C15192">
        <v>76</v>
      </c>
      <c r="D15192" s="1">
        <v>80.312698364257813</v>
      </c>
      <c r="E15192" s="1">
        <v>1.0292953252792358</v>
      </c>
      <c r="F15192" s="1">
        <v>0.13038057088851929</v>
      </c>
    </row>
    <row r="15193" spans="1:6">
      <c r="A15193">
        <v>117</v>
      </c>
      <c r="B15193" t="s">
        <v>214</v>
      </c>
      <c r="C15193">
        <v>77</v>
      </c>
      <c r="D15193" s="1">
        <v>80.580780029296875</v>
      </c>
      <c r="E15193" s="1">
        <v>1.0184712409973145</v>
      </c>
      <c r="F15193" s="1">
        <v>0.12925972044467926</v>
      </c>
    </row>
    <row r="15194" spans="1:6">
      <c r="A15194">
        <v>117</v>
      </c>
      <c r="B15194" t="s">
        <v>214</v>
      </c>
      <c r="C15194">
        <v>78</v>
      </c>
      <c r="D15194" s="1">
        <v>80.848861694335938</v>
      </c>
      <c r="E15194" s="1">
        <v>1.007365345954895</v>
      </c>
      <c r="F15194" s="1">
        <v>0.12831960618495941</v>
      </c>
    </row>
    <row r="15195" spans="1:6">
      <c r="A15195">
        <v>117</v>
      </c>
      <c r="B15195" t="s">
        <v>214</v>
      </c>
      <c r="C15195">
        <v>79</v>
      </c>
      <c r="D15195" s="1">
        <v>81.116943359375</v>
      </c>
      <c r="E15195" s="1">
        <v>0.99682003259658813</v>
      </c>
      <c r="F15195" s="1">
        <v>0.12785443663597107</v>
      </c>
    </row>
    <row r="15196" spans="1:6">
      <c r="A15196">
        <v>117</v>
      </c>
      <c r="B15196" t="s">
        <v>214</v>
      </c>
      <c r="C15196">
        <v>80</v>
      </c>
      <c r="D15196" s="1">
        <v>81.385025024414063</v>
      </c>
      <c r="E15196" s="1">
        <v>0.98713493347167969</v>
      </c>
      <c r="F15196" s="1">
        <v>0.12813767790794373</v>
      </c>
    </row>
    <row r="15197" spans="1:6">
      <c r="A15197">
        <v>117</v>
      </c>
      <c r="B15197" t="s">
        <v>214</v>
      </c>
      <c r="C15197">
        <v>81</v>
      </c>
      <c r="D15197" s="1">
        <v>81.653114318847656</v>
      </c>
      <c r="E15197" s="1">
        <v>0.97746706008911133</v>
      </c>
      <c r="F15197" s="1">
        <v>0.12938667833805084</v>
      </c>
    </row>
    <row r="15198" spans="1:6">
      <c r="A15198">
        <v>117</v>
      </c>
      <c r="B15198" t="s">
        <v>214</v>
      </c>
      <c r="C15198">
        <v>82</v>
      </c>
      <c r="D15198" s="1">
        <v>81.921195983886719</v>
      </c>
      <c r="E15198" s="1">
        <v>0.96677899360656738</v>
      </c>
      <c r="F15198" s="1">
        <v>0.1316668838262558</v>
      </c>
    </row>
    <row r="15199" spans="1:6">
      <c r="A15199">
        <v>117</v>
      </c>
      <c r="B15199" t="s">
        <v>214</v>
      </c>
      <c r="C15199">
        <v>83</v>
      </c>
      <c r="D15199" s="1">
        <v>82.189277648925781</v>
      </c>
      <c r="E15199" s="1">
        <v>0.95965671539306641</v>
      </c>
      <c r="F15199" s="1">
        <v>0.13479600846767426</v>
      </c>
    </row>
    <row r="15200" spans="1:6">
      <c r="A15200">
        <v>117</v>
      </c>
      <c r="B15200" t="s">
        <v>214</v>
      </c>
      <c r="C15200">
        <v>84</v>
      </c>
      <c r="D15200" s="1">
        <v>82.457359313964844</v>
      </c>
      <c r="E15200" s="1">
        <v>0.9466511607170105</v>
      </c>
      <c r="F15200" s="1">
        <v>0.13834103941917419</v>
      </c>
    </row>
    <row r="15201" spans="1:6">
      <c r="A15201">
        <v>117</v>
      </c>
      <c r="B15201" t="s">
        <v>214</v>
      </c>
      <c r="C15201">
        <v>85</v>
      </c>
      <c r="D15201" s="1">
        <v>82.725440979003906</v>
      </c>
      <c r="E15201" s="1">
        <v>0.93398755788803101</v>
      </c>
      <c r="F15201" s="1">
        <v>0.14174190163612366</v>
      </c>
    </row>
    <row r="15202" spans="1:6">
      <c r="A15202">
        <v>117</v>
      </c>
      <c r="B15202" t="s">
        <v>214</v>
      </c>
      <c r="C15202">
        <v>86</v>
      </c>
      <c r="D15202" s="1">
        <v>82.9935302734375</v>
      </c>
      <c r="E15202" s="1">
        <v>0.92091965675354004</v>
      </c>
      <c r="F15202" s="1">
        <v>0.14452177286148071</v>
      </c>
    </row>
    <row r="15203" spans="1:6">
      <c r="A15203">
        <v>117</v>
      </c>
      <c r="B15203" t="s">
        <v>214</v>
      </c>
      <c r="C15203">
        <v>87</v>
      </c>
      <c r="D15203" s="1">
        <v>83.261611938476563</v>
      </c>
      <c r="E15203" s="1">
        <v>0.90884250402450562</v>
      </c>
      <c r="F15203" s="1">
        <v>0.14647668600082397</v>
      </c>
    </row>
    <row r="15204" spans="1:6">
      <c r="A15204">
        <v>117</v>
      </c>
      <c r="B15204" t="s">
        <v>214</v>
      </c>
      <c r="C15204">
        <v>88</v>
      </c>
      <c r="D15204" s="1">
        <v>83.529693603515625</v>
      </c>
      <c r="E15204" s="1">
        <v>0.89884638786315918</v>
      </c>
      <c r="F15204" s="1">
        <v>0.14775910973548889</v>
      </c>
    </row>
    <row r="15205" spans="1:6">
      <c r="A15205">
        <v>117</v>
      </c>
      <c r="B15205" t="s">
        <v>214</v>
      </c>
      <c r="C15205">
        <v>89</v>
      </c>
      <c r="D15205" s="1">
        <v>83.797775268554688</v>
      </c>
      <c r="E15205" s="1">
        <v>0.88035815954208374</v>
      </c>
      <c r="F15205" s="1">
        <v>0.14882238209247589</v>
      </c>
    </row>
    <row r="15206" spans="1:6">
      <c r="A15206">
        <v>117</v>
      </c>
      <c r="B15206" t="s">
        <v>214</v>
      </c>
      <c r="C15206">
        <v>90</v>
      </c>
      <c r="D15206" s="1">
        <v>84.06585693359375</v>
      </c>
      <c r="E15206" s="1">
        <v>0.87511634826660156</v>
      </c>
      <c r="F15206" s="1">
        <v>0.15025217831134796</v>
      </c>
    </row>
    <row r="15207" spans="1:6">
      <c r="A15207">
        <v>117</v>
      </c>
      <c r="B15207" t="s">
        <v>214</v>
      </c>
      <c r="C15207">
        <v>91</v>
      </c>
      <c r="D15207" s="1">
        <v>84.333938598632813</v>
      </c>
      <c r="E15207" s="1">
        <v>0.86221486330032349</v>
      </c>
      <c r="F15207" s="1">
        <v>0.15256507694721222</v>
      </c>
    </row>
    <row r="15208" spans="1:6">
      <c r="A15208">
        <v>117</v>
      </c>
      <c r="B15208" t="s">
        <v>214</v>
      </c>
      <c r="C15208">
        <v>92</v>
      </c>
      <c r="D15208" s="1">
        <v>84.602020263671875</v>
      </c>
      <c r="E15208" s="1">
        <v>0.8492889404296875</v>
      </c>
      <c r="F15208" s="1">
        <v>0.15604579448699951</v>
      </c>
    </row>
    <row r="15209" spans="1:6">
      <c r="A15209">
        <v>117</v>
      </c>
      <c r="B15209" t="s">
        <v>214</v>
      </c>
      <c r="C15209">
        <v>93</v>
      </c>
      <c r="D15209" s="1">
        <v>84.870101928710938</v>
      </c>
      <c r="E15209" s="1">
        <v>0.83828836679458618</v>
      </c>
      <c r="F15209" s="1">
        <v>0.1606987863779068</v>
      </c>
    </row>
    <row r="15210" spans="1:6">
      <c r="A15210">
        <v>117</v>
      </c>
      <c r="B15210" t="s">
        <v>214</v>
      </c>
      <c r="C15210">
        <v>94</v>
      </c>
      <c r="D15210" s="1">
        <v>85.13818359375</v>
      </c>
      <c r="E15210" s="1">
        <v>0.82495695352554321</v>
      </c>
      <c r="F15210" s="1">
        <v>0.1663312166929245</v>
      </c>
    </row>
    <row r="15211" spans="1:6">
      <c r="A15211">
        <v>117</v>
      </c>
      <c r="B15211" t="s">
        <v>214</v>
      </c>
      <c r="C15211">
        <v>95</v>
      </c>
      <c r="D15211" s="1">
        <v>85.406265258789063</v>
      </c>
      <c r="E15211" s="1">
        <v>0.80964523553848267</v>
      </c>
      <c r="F15211" s="1">
        <v>0.17273639142513275</v>
      </c>
    </row>
    <row r="15212" spans="1:6">
      <c r="A15212">
        <v>117</v>
      </c>
      <c r="B15212" t="s">
        <v>214</v>
      </c>
      <c r="C15212">
        <v>96</v>
      </c>
      <c r="D15212" s="1">
        <v>85.674354553222656</v>
      </c>
      <c r="E15212" s="1">
        <v>0.79550492763519287</v>
      </c>
      <c r="F15212" s="1">
        <v>0.17989817261695862</v>
      </c>
    </row>
    <row r="15213" spans="1:6">
      <c r="A15213">
        <v>117</v>
      </c>
      <c r="B15213" t="s">
        <v>214</v>
      </c>
      <c r="C15213">
        <v>97</v>
      </c>
      <c r="D15213" s="1">
        <v>85.942436218261719</v>
      </c>
      <c r="E15213" s="1">
        <v>0.78145056962966919</v>
      </c>
      <c r="F15213" s="1">
        <v>0.18813490867614746</v>
      </c>
    </row>
    <row r="15214" spans="1:6">
      <c r="A15214">
        <v>117</v>
      </c>
      <c r="B15214" t="s">
        <v>214</v>
      </c>
      <c r="C15214">
        <v>98</v>
      </c>
      <c r="D15214" s="1">
        <v>86.210517883300781</v>
      </c>
      <c r="E15214" s="1">
        <v>0.76616913080215454</v>
      </c>
      <c r="F15214" s="1">
        <v>0.19810092449188232</v>
      </c>
    </row>
    <row r="15215" spans="1:6">
      <c r="A15215">
        <v>117</v>
      </c>
      <c r="B15215" t="s">
        <v>214</v>
      </c>
      <c r="C15215">
        <v>99</v>
      </c>
      <c r="D15215" s="1">
        <v>86.478599548339844</v>
      </c>
      <c r="E15215" s="1">
        <v>0.74760627746582031</v>
      </c>
      <c r="F15215" s="1">
        <v>0.21063882112503052</v>
      </c>
    </row>
    <row r="15216" spans="1:6">
      <c r="A15216">
        <v>117</v>
      </c>
      <c r="B15216" t="s">
        <v>214</v>
      </c>
      <c r="C15216">
        <v>100</v>
      </c>
      <c r="D15216" s="1">
        <v>86.746681213378906</v>
      </c>
      <c r="E15216" s="1">
        <v>0.72508460283279419</v>
      </c>
      <c r="F15216" s="1">
        <v>0.22654969990253448</v>
      </c>
    </row>
    <row r="15217" spans="1:6">
      <c r="A15217">
        <v>117</v>
      </c>
      <c r="B15217" t="s">
        <v>214</v>
      </c>
      <c r="C15217">
        <v>101</v>
      </c>
      <c r="D15217" s="1">
        <v>87.014762878417969</v>
      </c>
      <c r="E15217" s="1">
        <v>0.70602983236312866</v>
      </c>
      <c r="F15217" s="1">
        <v>0.24644337594509125</v>
      </c>
    </row>
    <row r="15218" spans="1:6">
      <c r="A15218">
        <v>117</v>
      </c>
      <c r="B15218" t="s">
        <v>214</v>
      </c>
      <c r="C15218">
        <v>102</v>
      </c>
      <c r="D15218" s="1">
        <v>87.282852172851563</v>
      </c>
      <c r="E15218" s="1">
        <v>0.68399405479431152</v>
      </c>
      <c r="F15218" s="1">
        <v>0.27086222171783447</v>
      </c>
    </row>
    <row r="15219" spans="1:6">
      <c r="A15219">
        <v>117</v>
      </c>
      <c r="B15219" t="s">
        <v>214</v>
      </c>
      <c r="C15219">
        <v>103</v>
      </c>
      <c r="D15219" s="1">
        <v>87.550933837890625</v>
      </c>
      <c r="E15219" s="1">
        <v>0.65950912237167358</v>
      </c>
      <c r="F15219" s="1">
        <v>0.30071946978569031</v>
      </c>
    </row>
    <row r="15220" spans="1:6">
      <c r="A15220">
        <v>117</v>
      </c>
      <c r="B15220" t="s">
        <v>214</v>
      </c>
      <c r="C15220">
        <v>104</v>
      </c>
      <c r="D15220" s="1">
        <v>87.819015502929688</v>
      </c>
      <c r="E15220" s="1">
        <v>0.63168609142303467</v>
      </c>
      <c r="F15220" s="1">
        <v>0.33781468868255615</v>
      </c>
    </row>
    <row r="15221" spans="1:6">
      <c r="A15221">
        <v>117</v>
      </c>
      <c r="B15221" t="s">
        <v>214</v>
      </c>
      <c r="C15221">
        <v>105</v>
      </c>
      <c r="D15221" s="1">
        <v>88.08709716796875</v>
      </c>
      <c r="E15221" s="1">
        <v>0.6028825044631958</v>
      </c>
      <c r="F15221" s="1">
        <v>0.38488379120826721</v>
      </c>
    </row>
    <row r="15222" spans="1:6">
      <c r="A15222">
        <v>117</v>
      </c>
      <c r="B15222" t="s">
        <v>214</v>
      </c>
      <c r="C15222">
        <v>106</v>
      </c>
      <c r="D15222" s="1">
        <v>88.355178833007813</v>
      </c>
      <c r="E15222" s="1">
        <v>0.57266807556152344</v>
      </c>
      <c r="F15222" s="1">
        <v>0.4445631206035614</v>
      </c>
    </row>
    <row r="15223" spans="1:6">
      <c r="A15223">
        <v>117</v>
      </c>
      <c r="B15223" t="s">
        <v>214</v>
      </c>
      <c r="C15223">
        <v>107</v>
      </c>
      <c r="D15223" s="1">
        <v>88.623260498046875</v>
      </c>
      <c r="E15223" s="1">
        <v>0.53772878646850586</v>
      </c>
      <c r="F15223" s="1">
        <v>0.5170741081237793</v>
      </c>
    </row>
    <row r="15224" spans="1:6">
      <c r="A15224">
        <v>117</v>
      </c>
      <c r="B15224" t="s">
        <v>214</v>
      </c>
      <c r="C15224">
        <v>108</v>
      </c>
      <c r="D15224" s="1">
        <v>88.891342163085938</v>
      </c>
      <c r="E15224" s="1">
        <v>0.4966704249382019</v>
      </c>
      <c r="F15224" s="1">
        <v>0.59737175703048706</v>
      </c>
    </row>
    <row r="15225" spans="1:6">
      <c r="A15225">
        <v>117</v>
      </c>
      <c r="B15225" t="s">
        <v>214</v>
      </c>
      <c r="C15225">
        <v>109</v>
      </c>
      <c r="D15225" s="1">
        <v>89.159423828125</v>
      </c>
      <c r="E15225" s="1">
        <v>0.44398647546768188</v>
      </c>
      <c r="F15225" s="1">
        <v>0.67349869012832642</v>
      </c>
    </row>
    <row r="15226" spans="1:6">
      <c r="A15226">
        <v>117</v>
      </c>
      <c r="B15226" t="s">
        <v>214</v>
      </c>
      <c r="C15226">
        <v>110</v>
      </c>
      <c r="D15226" s="1">
        <v>89.427505493164063</v>
      </c>
      <c r="E15226" s="1">
        <v>0.36212879419326782</v>
      </c>
      <c r="F15226" s="1">
        <v>0.72808218002319336</v>
      </c>
    </row>
    <row r="15227" spans="1:6">
      <c r="A15227">
        <v>117</v>
      </c>
      <c r="B15227" t="s">
        <v>214</v>
      </c>
      <c r="C15227">
        <v>111</v>
      </c>
      <c r="D15227" s="1">
        <v>89.695587158203125</v>
      </c>
      <c r="E15227" s="1">
        <v>0.24002912640571594</v>
      </c>
      <c r="F15227" s="1">
        <v>0.7435796856880188</v>
      </c>
    </row>
    <row r="15228" spans="1:6">
      <c r="A15228">
        <v>117</v>
      </c>
      <c r="B15228" t="s">
        <v>214</v>
      </c>
      <c r="C15228">
        <v>112</v>
      </c>
      <c r="D15228" s="1">
        <v>89.963668823242188</v>
      </c>
      <c r="E15228" s="1">
        <v>0.12512481212615967</v>
      </c>
      <c r="F15228" s="1">
        <v>0.70943063497543335</v>
      </c>
    </row>
    <row r="15229" spans="1:6">
      <c r="A15229">
        <v>117</v>
      </c>
      <c r="B15229" t="s">
        <v>214</v>
      </c>
      <c r="C15229">
        <v>113</v>
      </c>
      <c r="D15229" s="1">
        <v>90.231758117675781</v>
      </c>
      <c r="E15229" s="1">
        <v>8.3471894264221191E-2</v>
      </c>
      <c r="F15229" s="1">
        <v>0.62736803293228149</v>
      </c>
    </row>
    <row r="15230" spans="1:6">
      <c r="A15230">
        <v>117</v>
      </c>
      <c r="B15230" t="s">
        <v>214</v>
      </c>
      <c r="C15230">
        <v>114</v>
      </c>
      <c r="D15230" s="1">
        <v>90.499839782714844</v>
      </c>
      <c r="E15230" s="1">
        <v>7.665097713470459E-2</v>
      </c>
      <c r="F15230" s="1">
        <v>0.51161843538284302</v>
      </c>
    </row>
    <row r="15231" spans="1:6">
      <c r="A15231">
        <v>117</v>
      </c>
      <c r="B15231" t="s">
        <v>214</v>
      </c>
      <c r="C15231">
        <v>115</v>
      </c>
      <c r="D15231" s="1">
        <v>90.767921447753906</v>
      </c>
      <c r="E15231" s="1">
        <v>7.5796857476234436E-2</v>
      </c>
      <c r="F15231" s="1">
        <v>0.38363033533096313</v>
      </c>
    </row>
    <row r="15232" spans="1:6">
      <c r="A15232">
        <v>117</v>
      </c>
      <c r="B15232" t="s">
        <v>214</v>
      </c>
      <c r="C15232">
        <v>116</v>
      </c>
      <c r="D15232" s="1">
        <v>91.0360107421875</v>
      </c>
      <c r="E15232" s="1">
        <v>7.4103720486164093E-2</v>
      </c>
      <c r="F15232" s="1">
        <v>0.26424556970596313</v>
      </c>
    </row>
    <row r="15233" spans="1:6">
      <c r="A15233">
        <v>117</v>
      </c>
      <c r="B15233" t="s">
        <v>214</v>
      </c>
      <c r="C15233">
        <v>117</v>
      </c>
      <c r="D15233" s="1">
        <v>91.304092407226563</v>
      </c>
      <c r="E15233" s="1">
        <v>7.2965234518051147E-2</v>
      </c>
      <c r="F15233" s="1">
        <v>0.16742405295372009</v>
      </c>
    </row>
    <row r="15234" spans="1:6">
      <c r="A15234">
        <v>117</v>
      </c>
      <c r="B15234" t="s">
        <v>214</v>
      </c>
      <c r="C15234">
        <v>118</v>
      </c>
      <c r="D15234" s="1">
        <v>91.572174072265625</v>
      </c>
      <c r="E15234" s="1">
        <v>7.299148291349411E-2</v>
      </c>
      <c r="F15234" s="1">
        <v>9.807036817073822E-2</v>
      </c>
    </row>
    <row r="15235" spans="1:6">
      <c r="A15235">
        <v>117</v>
      </c>
      <c r="B15235" t="s">
        <v>214</v>
      </c>
      <c r="C15235">
        <v>119</v>
      </c>
      <c r="D15235" s="1">
        <v>91.840255737304688</v>
      </c>
      <c r="E15235" s="1">
        <v>7.2427034378051758E-2</v>
      </c>
      <c r="F15235" s="1">
        <v>5.3766559809446335E-2</v>
      </c>
    </row>
    <row r="15236" spans="1:6">
      <c r="A15236">
        <v>117</v>
      </c>
      <c r="B15236" t="s">
        <v>214</v>
      </c>
      <c r="C15236">
        <v>120</v>
      </c>
      <c r="D15236" s="1">
        <v>92.10833740234375</v>
      </c>
      <c r="E15236" s="1">
        <v>7.1783095598220825E-2</v>
      </c>
      <c r="F15236" s="1">
        <v>2.8345197439193726E-2</v>
      </c>
    </row>
    <row r="15237" spans="1:6">
      <c r="A15237">
        <v>117</v>
      </c>
      <c r="B15237" t="s">
        <v>214</v>
      </c>
      <c r="C15237">
        <v>121</v>
      </c>
      <c r="D15237" s="1">
        <v>92.376419067382813</v>
      </c>
      <c r="E15237" s="1">
        <v>7.1659579873085022E-2</v>
      </c>
      <c r="F15237" s="1">
        <v>1.5149449929594994E-2</v>
      </c>
    </row>
    <row r="15238" spans="1:6">
      <c r="A15238">
        <v>117</v>
      </c>
      <c r="B15238" t="s">
        <v>214</v>
      </c>
      <c r="C15238">
        <v>122</v>
      </c>
      <c r="D15238" s="1">
        <v>92.644500732421875</v>
      </c>
      <c r="E15238" s="1">
        <v>7.1181304752826691E-2</v>
      </c>
      <c r="F15238" s="1">
        <v>8.8891685009002686E-3</v>
      </c>
    </row>
    <row r="15239" spans="1:6">
      <c r="A15239">
        <v>117</v>
      </c>
      <c r="B15239" t="s">
        <v>214</v>
      </c>
      <c r="C15239">
        <v>123</v>
      </c>
      <c r="D15239" s="1">
        <v>92.912582397460938</v>
      </c>
      <c r="E15239" s="1">
        <v>7.0647567510604858E-2</v>
      </c>
      <c r="F15239" s="1">
        <v>6.1199287883937359E-3</v>
      </c>
    </row>
    <row r="15240" spans="1:6">
      <c r="A15240">
        <v>117</v>
      </c>
      <c r="B15240" t="s">
        <v>214</v>
      </c>
      <c r="C15240">
        <v>124</v>
      </c>
      <c r="D15240" s="1">
        <v>93.1806640625</v>
      </c>
      <c r="E15240" s="1">
        <v>7.0560462772846222E-2</v>
      </c>
      <c r="F15240" s="1">
        <v>4.9211662262678146E-3</v>
      </c>
    </row>
    <row r="15241" spans="1:6">
      <c r="A15241">
        <v>117</v>
      </c>
      <c r="B15241" t="s">
        <v>214</v>
      </c>
      <c r="C15241">
        <v>125</v>
      </c>
      <c r="D15241" s="1">
        <v>93.448745727539063</v>
      </c>
      <c r="E15241" s="1">
        <v>7.0216335356235504E-2</v>
      </c>
      <c r="F15241" s="1">
        <v>4.3418402783572674E-3</v>
      </c>
    </row>
    <row r="15242" spans="1:6">
      <c r="A15242">
        <v>117</v>
      </c>
      <c r="B15242" t="s">
        <v>214</v>
      </c>
      <c r="C15242">
        <v>126</v>
      </c>
      <c r="D15242" s="1">
        <v>93.716827392578125</v>
      </c>
      <c r="E15242" s="1">
        <v>7.0202365517616272E-2</v>
      </c>
      <c r="F15242" s="1">
        <v>3.9392500184476376E-3</v>
      </c>
    </row>
    <row r="15243" spans="1:6">
      <c r="A15243">
        <v>117</v>
      </c>
      <c r="B15243" t="s">
        <v>214</v>
      </c>
      <c r="C15243">
        <v>127</v>
      </c>
      <c r="D15243" s="1">
        <v>93.984909057617188</v>
      </c>
      <c r="E15243" s="1">
        <v>6.8934857845306396E-2</v>
      </c>
      <c r="F15243" s="1">
        <v>3.5076804924756289E-3</v>
      </c>
    </row>
    <row r="15244" spans="1:6">
      <c r="A15244">
        <v>117</v>
      </c>
      <c r="B15244" t="s">
        <v>214</v>
      </c>
      <c r="C15244">
        <v>128</v>
      </c>
      <c r="D15244" s="1">
        <v>94.252998352050781</v>
      </c>
      <c r="E15244" s="1">
        <v>6.9055572152137756E-2</v>
      </c>
      <c r="F15244" s="1">
        <v>2.9628518968820572E-3</v>
      </c>
    </row>
    <row r="15245" spans="1:6">
      <c r="A15245">
        <v>117</v>
      </c>
      <c r="B15245" t="s">
        <v>214</v>
      </c>
      <c r="C15245">
        <v>129</v>
      </c>
      <c r="D15245" s="1">
        <v>94.521080017089844</v>
      </c>
      <c r="E15245" s="1">
        <v>6.8951450288295746E-2</v>
      </c>
      <c r="F15245" s="1">
        <v>2.3064999841153622E-3</v>
      </c>
    </row>
    <row r="15246" spans="1:6">
      <c r="A15246">
        <v>117</v>
      </c>
      <c r="B15246" t="s">
        <v>214</v>
      </c>
      <c r="C15246">
        <v>130</v>
      </c>
      <c r="D15246" s="1">
        <v>94.789161682128906</v>
      </c>
      <c r="E15246" s="1">
        <v>6.8598181009292603E-2</v>
      </c>
      <c r="F15246" s="1">
        <v>1.6060853376984596E-3</v>
      </c>
    </row>
    <row r="15247" spans="1:6">
      <c r="A15247">
        <v>118</v>
      </c>
      <c r="B15247" t="s">
        <v>215</v>
      </c>
      <c r="C15247">
        <v>1</v>
      </c>
      <c r="D15247" s="1">
        <v>60.206501007080078</v>
      </c>
      <c r="E15247" s="1">
        <v>1.8119363784790039</v>
      </c>
      <c r="F15247" s="1">
        <v>0.13667468726634979</v>
      </c>
    </row>
    <row r="15248" spans="1:6">
      <c r="A15248">
        <v>118</v>
      </c>
      <c r="B15248" t="s">
        <v>215</v>
      </c>
      <c r="C15248">
        <v>2</v>
      </c>
      <c r="D15248" s="1">
        <v>60.474582672119141</v>
      </c>
      <c r="E15248" s="1">
        <v>1.8018276691436768</v>
      </c>
      <c r="F15248" s="1">
        <v>0.13849921524524689</v>
      </c>
    </row>
    <row r="15249" spans="1:6">
      <c r="A15249">
        <v>118</v>
      </c>
      <c r="B15249" t="s">
        <v>215</v>
      </c>
      <c r="C15249">
        <v>3</v>
      </c>
      <c r="D15249" s="1">
        <v>60.742664337158203</v>
      </c>
      <c r="E15249" s="1">
        <v>1.7872474193572998</v>
      </c>
      <c r="F15249" s="1">
        <v>0.14018122851848602</v>
      </c>
    </row>
    <row r="15250" spans="1:6">
      <c r="A15250">
        <v>118</v>
      </c>
      <c r="B15250" t="s">
        <v>215</v>
      </c>
      <c r="C15250">
        <v>4</v>
      </c>
      <c r="D15250" s="1">
        <v>61.010749816894531</v>
      </c>
      <c r="E15250" s="1">
        <v>1.7792482376098633</v>
      </c>
      <c r="F15250" s="1">
        <v>0.14132574200630188</v>
      </c>
    </row>
    <row r="15251" spans="1:6">
      <c r="A15251">
        <v>118</v>
      </c>
      <c r="B15251" t="s">
        <v>215</v>
      </c>
      <c r="C15251">
        <v>5</v>
      </c>
      <c r="D15251" s="1">
        <v>61.278831481933594</v>
      </c>
      <c r="E15251" s="1">
        <v>1.7657489776611328</v>
      </c>
      <c r="F15251" s="1">
        <v>0.14176055788993835</v>
      </c>
    </row>
    <row r="15252" spans="1:6">
      <c r="A15252">
        <v>118</v>
      </c>
      <c r="B15252" t="s">
        <v>215</v>
      </c>
      <c r="C15252">
        <v>6</v>
      </c>
      <c r="D15252" s="1">
        <v>61.546913146972656</v>
      </c>
      <c r="E15252" s="1">
        <v>1.7556437253952026</v>
      </c>
      <c r="F15252" s="1">
        <v>0.14153924584388733</v>
      </c>
    </row>
    <row r="15253" spans="1:6">
      <c r="A15253">
        <v>118</v>
      </c>
      <c r="B15253" t="s">
        <v>215</v>
      </c>
      <c r="C15253">
        <v>7</v>
      </c>
      <c r="D15253" s="1">
        <v>61.814994812011719</v>
      </c>
      <c r="E15253" s="1">
        <v>1.7425476312637329</v>
      </c>
      <c r="F15253" s="1">
        <v>0.14084242284297943</v>
      </c>
    </row>
    <row r="15254" spans="1:6">
      <c r="A15254">
        <v>118</v>
      </c>
      <c r="B15254" t="s">
        <v>215</v>
      </c>
      <c r="C15254">
        <v>8</v>
      </c>
      <c r="D15254" s="1">
        <v>62.083080291748047</v>
      </c>
      <c r="E15254" s="1">
        <v>1.7336087226867676</v>
      </c>
      <c r="F15254" s="1">
        <v>0.13985830545425415</v>
      </c>
    </row>
    <row r="15255" spans="1:6">
      <c r="A15255">
        <v>118</v>
      </c>
      <c r="B15255" t="s">
        <v>215</v>
      </c>
      <c r="C15255">
        <v>9</v>
      </c>
      <c r="D15255" s="1">
        <v>62.351161956787109</v>
      </c>
      <c r="E15255" s="1">
        <v>1.7199720144271851</v>
      </c>
      <c r="F15255" s="1">
        <v>0.13872499763965607</v>
      </c>
    </row>
    <row r="15256" spans="1:6">
      <c r="A15256">
        <v>118</v>
      </c>
      <c r="B15256" t="s">
        <v>215</v>
      </c>
      <c r="C15256">
        <v>10</v>
      </c>
      <c r="D15256" s="1">
        <v>62.619243621826172</v>
      </c>
      <c r="E15256" s="1">
        <v>1.7113115787506104</v>
      </c>
      <c r="F15256" s="1">
        <v>0.13755722343921661</v>
      </c>
    </row>
    <row r="15257" spans="1:6">
      <c r="A15257">
        <v>118</v>
      </c>
      <c r="B15257" t="s">
        <v>215</v>
      </c>
      <c r="C15257">
        <v>11</v>
      </c>
      <c r="D15257" s="1">
        <v>62.8873291015625</v>
      </c>
      <c r="E15257" s="1">
        <v>1.6978081464767456</v>
      </c>
      <c r="F15257" s="1">
        <v>0.13648128509521484</v>
      </c>
    </row>
    <row r="15258" spans="1:6">
      <c r="A15258">
        <v>118</v>
      </c>
      <c r="B15258" t="s">
        <v>215</v>
      </c>
      <c r="C15258">
        <v>12</v>
      </c>
      <c r="D15258" s="1">
        <v>63.155410766601563</v>
      </c>
      <c r="E15258" s="1">
        <v>1.6893156766891479</v>
      </c>
      <c r="F15258" s="1">
        <v>0.13565361499786377</v>
      </c>
    </row>
    <row r="15259" spans="1:6">
      <c r="A15259">
        <v>118</v>
      </c>
      <c r="B15259" t="s">
        <v>215</v>
      </c>
      <c r="C15259">
        <v>13</v>
      </c>
      <c r="D15259" s="1">
        <v>63.423492431640625</v>
      </c>
      <c r="E15259" s="1">
        <v>1.6755924224853516</v>
      </c>
      <c r="F15259" s="1">
        <v>0.13519285619258881</v>
      </c>
    </row>
    <row r="15260" spans="1:6">
      <c r="A15260">
        <v>118</v>
      </c>
      <c r="B15260" t="s">
        <v>215</v>
      </c>
      <c r="C15260">
        <v>14</v>
      </c>
      <c r="D15260" s="1">
        <v>63.691574096679688</v>
      </c>
      <c r="E15260" s="1">
        <v>1.6678472757339478</v>
      </c>
      <c r="F15260" s="1">
        <v>0.13510160148143768</v>
      </c>
    </row>
    <row r="15261" spans="1:6">
      <c r="A15261">
        <v>118</v>
      </c>
      <c r="B15261" t="s">
        <v>215</v>
      </c>
      <c r="C15261">
        <v>15</v>
      </c>
      <c r="D15261" s="1">
        <v>63.95965576171875</v>
      </c>
      <c r="E15261" s="1">
        <v>1.6578335762023926</v>
      </c>
      <c r="F15261" s="1">
        <v>0.13523957133293152</v>
      </c>
    </row>
    <row r="15262" spans="1:6">
      <c r="A15262">
        <v>118</v>
      </c>
      <c r="B15262" t="s">
        <v>215</v>
      </c>
      <c r="C15262">
        <v>16</v>
      </c>
      <c r="D15262" s="1">
        <v>64.227737426757813</v>
      </c>
      <c r="E15262" s="1">
        <v>1.647612452507019</v>
      </c>
      <c r="F15262" s="1">
        <v>0.13540814816951752</v>
      </c>
    </row>
    <row r="15263" spans="1:6">
      <c r="A15263">
        <v>118</v>
      </c>
      <c r="B15263" t="s">
        <v>215</v>
      </c>
      <c r="C15263">
        <v>17</v>
      </c>
      <c r="D15263" s="1">
        <v>64.495819091796875</v>
      </c>
      <c r="E15263" s="1">
        <v>1.6302218437194824</v>
      </c>
      <c r="F15263" s="1">
        <v>0.13550196588039398</v>
      </c>
    </row>
    <row r="15264" spans="1:6">
      <c r="A15264">
        <v>118</v>
      </c>
      <c r="B15264" t="s">
        <v>215</v>
      </c>
      <c r="C15264">
        <v>18</v>
      </c>
      <c r="D15264" s="1">
        <v>64.763908386230469</v>
      </c>
      <c r="E15264" s="1">
        <v>1.6217237710952759</v>
      </c>
      <c r="F15264" s="1">
        <v>0.13561010360717773</v>
      </c>
    </row>
    <row r="15265" spans="1:6">
      <c r="A15265">
        <v>118</v>
      </c>
      <c r="B15265" t="s">
        <v>215</v>
      </c>
      <c r="C15265">
        <v>19</v>
      </c>
      <c r="D15265" s="1">
        <v>65.031990051269531</v>
      </c>
      <c r="E15265" s="1">
        <v>1.6132016181945801</v>
      </c>
      <c r="F15265" s="1">
        <v>0.13598743081092834</v>
      </c>
    </row>
    <row r="15266" spans="1:6">
      <c r="A15266">
        <v>118</v>
      </c>
      <c r="B15266" t="s">
        <v>215</v>
      </c>
      <c r="C15266">
        <v>20</v>
      </c>
      <c r="D15266" s="1">
        <v>65.300071716308594</v>
      </c>
      <c r="E15266" s="1">
        <v>1.6042145490646362</v>
      </c>
      <c r="F15266" s="1">
        <v>0.13689064979553223</v>
      </c>
    </row>
    <row r="15267" spans="1:6">
      <c r="A15267">
        <v>118</v>
      </c>
      <c r="B15267" t="s">
        <v>215</v>
      </c>
      <c r="C15267">
        <v>21</v>
      </c>
      <c r="D15267" s="1">
        <v>65.568153381347656</v>
      </c>
      <c r="E15267" s="1">
        <v>1.5899895429611206</v>
      </c>
      <c r="F15267" s="1">
        <v>0.13840793073177338</v>
      </c>
    </row>
    <row r="15268" spans="1:6">
      <c r="A15268">
        <v>118</v>
      </c>
      <c r="B15268" t="s">
        <v>215</v>
      </c>
      <c r="C15268">
        <v>22</v>
      </c>
      <c r="D15268" s="1">
        <v>65.836235046386719</v>
      </c>
      <c r="E15268" s="1">
        <v>1.5793013572692871</v>
      </c>
      <c r="F15268" s="1">
        <v>0.14037926495075226</v>
      </c>
    </row>
    <row r="15269" spans="1:6">
      <c r="A15269">
        <v>118</v>
      </c>
      <c r="B15269" t="s">
        <v>215</v>
      </c>
      <c r="C15269">
        <v>23</v>
      </c>
      <c r="D15269" s="1">
        <v>66.104316711425781</v>
      </c>
      <c r="E15269" s="1">
        <v>1.5716300010681152</v>
      </c>
      <c r="F15269" s="1">
        <v>0.14243535697460175</v>
      </c>
    </row>
    <row r="15270" spans="1:6">
      <c r="A15270">
        <v>118</v>
      </c>
      <c r="B15270" t="s">
        <v>215</v>
      </c>
      <c r="C15270">
        <v>24</v>
      </c>
      <c r="D15270" s="1">
        <v>66.372398376464844</v>
      </c>
      <c r="E15270" s="1">
        <v>1.5584142208099365</v>
      </c>
      <c r="F15270" s="1">
        <v>0.14414045214653015</v>
      </c>
    </row>
    <row r="15271" spans="1:6">
      <c r="A15271">
        <v>118</v>
      </c>
      <c r="B15271" t="s">
        <v>215</v>
      </c>
      <c r="C15271">
        <v>25</v>
      </c>
      <c r="D15271" s="1">
        <v>66.640487670898438</v>
      </c>
      <c r="E15271" s="1">
        <v>1.5429456233978271</v>
      </c>
      <c r="F15271" s="1">
        <v>0.14515301585197449</v>
      </c>
    </row>
    <row r="15272" spans="1:6">
      <c r="A15272">
        <v>118</v>
      </c>
      <c r="B15272" t="s">
        <v>215</v>
      </c>
      <c r="C15272">
        <v>26</v>
      </c>
      <c r="D15272" s="1">
        <v>66.9085693359375</v>
      </c>
      <c r="E15272" s="1">
        <v>1.5305163860321045</v>
      </c>
      <c r="F15272" s="1">
        <v>0.14532317221164703</v>
      </c>
    </row>
    <row r="15273" spans="1:6">
      <c r="A15273">
        <v>118</v>
      </c>
      <c r="B15273" t="s">
        <v>215</v>
      </c>
      <c r="C15273">
        <v>27</v>
      </c>
      <c r="D15273" s="1">
        <v>67.176651000976563</v>
      </c>
      <c r="E15273" s="1">
        <v>1.5242992639541626</v>
      </c>
      <c r="F15273" s="1">
        <v>0.1447206437587738</v>
      </c>
    </row>
    <row r="15274" spans="1:6">
      <c r="A15274">
        <v>118</v>
      </c>
      <c r="B15274" t="s">
        <v>215</v>
      </c>
      <c r="C15274">
        <v>28</v>
      </c>
      <c r="D15274" s="1">
        <v>67.444732666015625</v>
      </c>
      <c r="E15274" s="1">
        <v>1.508447527885437</v>
      </c>
      <c r="F15274" s="1">
        <v>0.14359001815319061</v>
      </c>
    </row>
    <row r="15275" spans="1:6">
      <c r="A15275">
        <v>118</v>
      </c>
      <c r="B15275" t="s">
        <v>215</v>
      </c>
      <c r="C15275">
        <v>29</v>
      </c>
      <c r="D15275" s="1">
        <v>67.712814331054688</v>
      </c>
      <c r="E15275" s="1">
        <v>1.4951084852218628</v>
      </c>
      <c r="F15275" s="1">
        <v>0.14226634800434113</v>
      </c>
    </row>
    <row r="15276" spans="1:6">
      <c r="A15276">
        <v>118</v>
      </c>
      <c r="B15276" t="s">
        <v>215</v>
      </c>
      <c r="C15276">
        <v>30</v>
      </c>
      <c r="D15276" s="1">
        <v>67.98089599609375</v>
      </c>
      <c r="E15276" s="1">
        <v>1.4868882894515991</v>
      </c>
      <c r="F15276" s="1">
        <v>0.14109231531620026</v>
      </c>
    </row>
    <row r="15277" spans="1:6">
      <c r="A15277">
        <v>118</v>
      </c>
      <c r="B15277" t="s">
        <v>215</v>
      </c>
      <c r="C15277">
        <v>31</v>
      </c>
      <c r="D15277" s="1">
        <v>68.248977661132813</v>
      </c>
      <c r="E15277" s="1">
        <v>1.4766867160797119</v>
      </c>
      <c r="F15277" s="1">
        <v>0.14033378660678864</v>
      </c>
    </row>
    <row r="15278" spans="1:6">
      <c r="A15278">
        <v>118</v>
      </c>
      <c r="B15278" t="s">
        <v>215</v>
      </c>
      <c r="C15278">
        <v>32</v>
      </c>
      <c r="D15278" s="1">
        <v>68.517059326171875</v>
      </c>
      <c r="E15278" s="1">
        <v>1.463834285736084</v>
      </c>
      <c r="F15278" s="1">
        <v>0.14010785520076752</v>
      </c>
    </row>
    <row r="15279" spans="1:6">
      <c r="A15279">
        <v>118</v>
      </c>
      <c r="B15279" t="s">
        <v>215</v>
      </c>
      <c r="C15279">
        <v>33</v>
      </c>
      <c r="D15279" s="1">
        <v>68.785140991210938</v>
      </c>
      <c r="E15279" s="1">
        <v>1.4538400173187256</v>
      </c>
      <c r="F15279" s="1">
        <v>0.14034341275691986</v>
      </c>
    </row>
    <row r="15280" spans="1:6">
      <c r="A15280">
        <v>118</v>
      </c>
      <c r="B15280" t="s">
        <v>215</v>
      </c>
      <c r="C15280">
        <v>34</v>
      </c>
      <c r="D15280" s="1">
        <v>69.053230285644531</v>
      </c>
      <c r="E15280" s="1">
        <v>1.4412766695022583</v>
      </c>
      <c r="F15280" s="1">
        <v>0.14079596102237701</v>
      </c>
    </row>
    <row r="15281" spans="1:6">
      <c r="A15281">
        <v>118</v>
      </c>
      <c r="B15281" t="s">
        <v>215</v>
      </c>
      <c r="C15281">
        <v>35</v>
      </c>
      <c r="D15281" s="1">
        <v>69.321311950683594</v>
      </c>
      <c r="E15281" s="1">
        <v>1.4344594478607178</v>
      </c>
      <c r="F15281" s="1">
        <v>0.14113003015518188</v>
      </c>
    </row>
    <row r="15282" spans="1:6">
      <c r="A15282">
        <v>118</v>
      </c>
      <c r="B15282" t="s">
        <v>215</v>
      </c>
      <c r="C15282">
        <v>36</v>
      </c>
      <c r="D15282" s="1">
        <v>69.589393615722656</v>
      </c>
      <c r="E15282" s="1">
        <v>1.4172494411468506</v>
      </c>
      <c r="F15282" s="1">
        <v>0.14105597138404846</v>
      </c>
    </row>
    <row r="15283" spans="1:6">
      <c r="A15283">
        <v>118</v>
      </c>
      <c r="B15283" t="s">
        <v>215</v>
      </c>
      <c r="C15283">
        <v>37</v>
      </c>
      <c r="D15283" s="1">
        <v>69.857475280761719</v>
      </c>
      <c r="E15283" s="1">
        <v>1.4070066213607788</v>
      </c>
      <c r="F15283" s="1">
        <v>0.14045441150665283</v>
      </c>
    </row>
    <row r="15284" spans="1:6">
      <c r="A15284">
        <v>118</v>
      </c>
      <c r="B15284" t="s">
        <v>215</v>
      </c>
      <c r="C15284">
        <v>38</v>
      </c>
      <c r="D15284" s="1">
        <v>70.125556945800781</v>
      </c>
      <c r="E15284" s="1">
        <v>1.3940666913986206</v>
      </c>
      <c r="F15284" s="1">
        <v>0.13942623138427734</v>
      </c>
    </row>
    <row r="15285" spans="1:6">
      <c r="A15285">
        <v>118</v>
      </c>
      <c r="B15285" t="s">
        <v>215</v>
      </c>
      <c r="C15285">
        <v>39</v>
      </c>
      <c r="D15285" s="1">
        <v>70.393638610839844</v>
      </c>
      <c r="E15285" s="1">
        <v>1.3843073844909668</v>
      </c>
      <c r="F15285" s="1">
        <v>0.13824993371963501</v>
      </c>
    </row>
    <row r="15286" spans="1:6">
      <c r="A15286">
        <v>118</v>
      </c>
      <c r="B15286" t="s">
        <v>215</v>
      </c>
      <c r="C15286">
        <v>40</v>
      </c>
      <c r="D15286" s="1">
        <v>70.661727905273438</v>
      </c>
      <c r="E15286" s="1">
        <v>1.3760004043579102</v>
      </c>
      <c r="F15286" s="1">
        <v>0.13725411891937256</v>
      </c>
    </row>
    <row r="15287" spans="1:6">
      <c r="A15287">
        <v>118</v>
      </c>
      <c r="B15287" t="s">
        <v>215</v>
      </c>
      <c r="C15287">
        <v>41</v>
      </c>
      <c r="D15287" s="1">
        <v>70.9298095703125</v>
      </c>
      <c r="E15287" s="1">
        <v>1.361689567565918</v>
      </c>
      <c r="F15287" s="1">
        <v>0.13668794929981232</v>
      </c>
    </row>
    <row r="15288" spans="1:6">
      <c r="A15288">
        <v>118</v>
      </c>
      <c r="B15288" t="s">
        <v>215</v>
      </c>
      <c r="C15288">
        <v>42</v>
      </c>
      <c r="D15288" s="1">
        <v>71.197891235351563</v>
      </c>
      <c r="E15288" s="1">
        <v>1.3502587080001831</v>
      </c>
      <c r="F15288" s="1">
        <v>0.13662512600421906</v>
      </c>
    </row>
    <row r="15289" spans="1:6">
      <c r="A15289">
        <v>118</v>
      </c>
      <c r="B15289" t="s">
        <v>215</v>
      </c>
      <c r="C15289">
        <v>43</v>
      </c>
      <c r="D15289" s="1">
        <v>71.465972900390625</v>
      </c>
      <c r="E15289" s="1">
        <v>1.3431774377822876</v>
      </c>
      <c r="F15289" s="1">
        <v>0.13692526519298553</v>
      </c>
    </row>
    <row r="15290" spans="1:6">
      <c r="A15290">
        <v>118</v>
      </c>
      <c r="B15290" t="s">
        <v>215</v>
      </c>
      <c r="C15290">
        <v>44</v>
      </c>
      <c r="D15290" s="1">
        <v>71.734054565429688</v>
      </c>
      <c r="E15290" s="1">
        <v>1.3315423727035522</v>
      </c>
      <c r="F15290" s="1">
        <v>0.13729226589202881</v>
      </c>
    </row>
    <row r="15291" spans="1:6">
      <c r="A15291">
        <v>118</v>
      </c>
      <c r="B15291" t="s">
        <v>215</v>
      </c>
      <c r="C15291">
        <v>45</v>
      </c>
      <c r="D15291" s="1">
        <v>72.00213623046875</v>
      </c>
      <c r="E15291" s="1">
        <v>1.3202711343765259</v>
      </c>
      <c r="F15291" s="1">
        <v>0.1373937577009201</v>
      </c>
    </row>
    <row r="15292" spans="1:6">
      <c r="A15292">
        <v>118</v>
      </c>
      <c r="B15292" t="s">
        <v>215</v>
      </c>
      <c r="C15292">
        <v>46</v>
      </c>
      <c r="D15292" s="1">
        <v>72.270217895507813</v>
      </c>
      <c r="E15292" s="1">
        <v>1.3070398569107056</v>
      </c>
      <c r="F15292" s="1">
        <v>0.13703741133213043</v>
      </c>
    </row>
    <row r="15293" spans="1:6">
      <c r="A15293">
        <v>118</v>
      </c>
      <c r="B15293" t="s">
        <v>215</v>
      </c>
      <c r="C15293">
        <v>47</v>
      </c>
      <c r="D15293" s="1">
        <v>72.538299560546875</v>
      </c>
      <c r="E15293" s="1">
        <v>1.2941162586212158</v>
      </c>
      <c r="F15293" s="1">
        <v>0.13628359138965607</v>
      </c>
    </row>
    <row r="15294" spans="1:6">
      <c r="A15294">
        <v>118</v>
      </c>
      <c r="B15294" t="s">
        <v>215</v>
      </c>
      <c r="C15294">
        <v>48</v>
      </c>
      <c r="D15294" s="1">
        <v>72.806381225585938</v>
      </c>
      <c r="E15294" s="1">
        <v>1.2843018770217896</v>
      </c>
      <c r="F15294" s="1">
        <v>0.1354183703660965</v>
      </c>
    </row>
    <row r="15295" spans="1:6">
      <c r="A15295">
        <v>118</v>
      </c>
      <c r="B15295" t="s">
        <v>215</v>
      </c>
      <c r="C15295">
        <v>49</v>
      </c>
      <c r="D15295" s="1">
        <v>73.074462890625</v>
      </c>
      <c r="E15295" s="1">
        <v>1.2771430015563965</v>
      </c>
      <c r="F15295" s="1">
        <v>0.1347745954990387</v>
      </c>
    </row>
    <row r="15296" spans="1:6">
      <c r="A15296">
        <v>118</v>
      </c>
      <c r="B15296" t="s">
        <v>215</v>
      </c>
      <c r="C15296">
        <v>50</v>
      </c>
      <c r="D15296" s="1">
        <v>73.342552185058594</v>
      </c>
      <c r="E15296" s="1">
        <v>1.2648292779922485</v>
      </c>
      <c r="F15296" s="1">
        <v>0.13452595472335815</v>
      </c>
    </row>
    <row r="15297" spans="1:6">
      <c r="A15297">
        <v>118</v>
      </c>
      <c r="B15297" t="s">
        <v>215</v>
      </c>
      <c r="C15297">
        <v>51</v>
      </c>
      <c r="D15297" s="1">
        <v>73.610633850097656</v>
      </c>
      <c r="E15297" s="1">
        <v>1.2524185180664063</v>
      </c>
      <c r="F15297" s="1">
        <v>0.13458652794361115</v>
      </c>
    </row>
    <row r="15298" spans="1:6">
      <c r="A15298">
        <v>118</v>
      </c>
      <c r="B15298" t="s">
        <v>215</v>
      </c>
      <c r="C15298">
        <v>52</v>
      </c>
      <c r="D15298" s="1">
        <v>73.878715515136719</v>
      </c>
      <c r="E15298" s="1">
        <v>1.2447271347045898</v>
      </c>
      <c r="F15298" s="1">
        <v>0.13466711342334747</v>
      </c>
    </row>
    <row r="15299" spans="1:6">
      <c r="A15299">
        <v>118</v>
      </c>
      <c r="B15299" t="s">
        <v>215</v>
      </c>
      <c r="C15299">
        <v>53</v>
      </c>
      <c r="D15299" s="1">
        <v>74.146797180175781</v>
      </c>
      <c r="E15299" s="1">
        <v>1.2311592102050781</v>
      </c>
      <c r="F15299" s="1">
        <v>0.13445489108562469</v>
      </c>
    </row>
    <row r="15300" spans="1:6">
      <c r="A15300">
        <v>118</v>
      </c>
      <c r="B15300" t="s">
        <v>215</v>
      </c>
      <c r="C15300">
        <v>54</v>
      </c>
      <c r="D15300" s="1">
        <v>74.414878845214844</v>
      </c>
      <c r="E15300" s="1">
        <v>1.2195849418640137</v>
      </c>
      <c r="F15300" s="1">
        <v>0.13379625976085663</v>
      </c>
    </row>
    <row r="15301" spans="1:6">
      <c r="A15301">
        <v>118</v>
      </c>
      <c r="B15301" t="s">
        <v>215</v>
      </c>
      <c r="C15301">
        <v>55</v>
      </c>
      <c r="D15301" s="1">
        <v>74.682968139648438</v>
      </c>
      <c r="E15301" s="1">
        <v>1.2104678153991699</v>
      </c>
      <c r="F15301" s="1">
        <v>0.13280276954174042</v>
      </c>
    </row>
    <row r="15302" spans="1:6">
      <c r="A15302">
        <v>118</v>
      </c>
      <c r="B15302" t="s">
        <v>215</v>
      </c>
      <c r="C15302">
        <v>56</v>
      </c>
      <c r="D15302" s="1">
        <v>74.9510498046875</v>
      </c>
      <c r="E15302" s="1">
        <v>1.1984859704971313</v>
      </c>
      <c r="F15302" s="1">
        <v>0.13181427121162415</v>
      </c>
    </row>
    <row r="15303" spans="1:6">
      <c r="A15303">
        <v>118</v>
      </c>
      <c r="B15303" t="s">
        <v>215</v>
      </c>
      <c r="C15303">
        <v>57</v>
      </c>
      <c r="D15303" s="1">
        <v>75.219131469726563</v>
      </c>
      <c r="E15303" s="1">
        <v>1.186406135559082</v>
      </c>
      <c r="F15303" s="1">
        <v>0.13124242424964905</v>
      </c>
    </row>
    <row r="15304" spans="1:6">
      <c r="A15304">
        <v>118</v>
      </c>
      <c r="B15304" t="s">
        <v>215</v>
      </c>
      <c r="C15304">
        <v>58</v>
      </c>
      <c r="D15304" s="1">
        <v>75.487213134765625</v>
      </c>
      <c r="E15304" s="1">
        <v>1.1805441379547119</v>
      </c>
      <c r="F15304" s="1">
        <v>0.13135544955730438</v>
      </c>
    </row>
    <row r="15305" spans="1:6">
      <c r="A15305">
        <v>118</v>
      </c>
      <c r="B15305" t="s">
        <v>215</v>
      </c>
      <c r="C15305">
        <v>59</v>
      </c>
      <c r="D15305" s="1">
        <v>75.755294799804688</v>
      </c>
      <c r="E15305" s="1">
        <v>1.1717466115951538</v>
      </c>
      <c r="F15305" s="1">
        <v>0.13214412331581116</v>
      </c>
    </row>
    <row r="15306" spans="1:6">
      <c r="A15306">
        <v>118</v>
      </c>
      <c r="B15306" t="s">
        <v>215</v>
      </c>
      <c r="C15306">
        <v>60</v>
      </c>
      <c r="D15306" s="1">
        <v>76.02337646484375</v>
      </c>
      <c r="E15306" s="1">
        <v>1.1579636335372925</v>
      </c>
      <c r="F15306" s="1">
        <v>0.13333068788051605</v>
      </c>
    </row>
    <row r="15307" spans="1:6">
      <c r="A15307">
        <v>118</v>
      </c>
      <c r="B15307" t="s">
        <v>215</v>
      </c>
      <c r="C15307">
        <v>61</v>
      </c>
      <c r="D15307" s="1">
        <v>76.291458129882813</v>
      </c>
      <c r="E15307" s="1">
        <v>1.1464571952819824</v>
      </c>
      <c r="F15307" s="1">
        <v>0.13452424108982086</v>
      </c>
    </row>
    <row r="15308" spans="1:6">
      <c r="A15308">
        <v>118</v>
      </c>
      <c r="B15308" t="s">
        <v>215</v>
      </c>
      <c r="C15308">
        <v>62</v>
      </c>
      <c r="D15308" s="1">
        <v>76.559539794921875</v>
      </c>
      <c r="E15308" s="1">
        <v>1.1337605714797974</v>
      </c>
      <c r="F15308" s="1">
        <v>0.13539937138557434</v>
      </c>
    </row>
    <row r="15309" spans="1:6">
      <c r="A15309">
        <v>118</v>
      </c>
      <c r="B15309" t="s">
        <v>215</v>
      </c>
      <c r="C15309">
        <v>63</v>
      </c>
      <c r="D15309" s="1">
        <v>76.827621459960938</v>
      </c>
      <c r="E15309" s="1">
        <v>1.1252192258834839</v>
      </c>
      <c r="F15309" s="1">
        <v>0.13578401505947113</v>
      </c>
    </row>
    <row r="15310" spans="1:6">
      <c r="A15310">
        <v>118</v>
      </c>
      <c r="B15310" t="s">
        <v>215</v>
      </c>
      <c r="C15310">
        <v>64</v>
      </c>
      <c r="D15310" s="1">
        <v>77.095703125</v>
      </c>
      <c r="E15310" s="1">
        <v>1.1141407489776611</v>
      </c>
      <c r="F15310" s="1">
        <v>0.13562723994255066</v>
      </c>
    </row>
    <row r="15311" spans="1:6">
      <c r="A15311">
        <v>118</v>
      </c>
      <c r="B15311" t="s">
        <v>215</v>
      </c>
      <c r="C15311">
        <v>65</v>
      </c>
      <c r="D15311" s="1">
        <v>77.363792419433594</v>
      </c>
      <c r="E15311" s="1">
        <v>1.1020431518554688</v>
      </c>
      <c r="F15311" s="1">
        <v>0.13491186499595642</v>
      </c>
    </row>
    <row r="15312" spans="1:6">
      <c r="A15312">
        <v>118</v>
      </c>
      <c r="B15312" t="s">
        <v>215</v>
      </c>
      <c r="C15312">
        <v>66</v>
      </c>
      <c r="D15312" s="1">
        <v>77.631874084472656</v>
      </c>
      <c r="E15312" s="1">
        <v>1.0908286571502686</v>
      </c>
      <c r="F15312" s="1">
        <v>0.13362295925617218</v>
      </c>
    </row>
    <row r="15313" spans="1:6">
      <c r="A15313">
        <v>118</v>
      </c>
      <c r="B15313" t="s">
        <v>215</v>
      </c>
      <c r="C15313">
        <v>67</v>
      </c>
      <c r="D15313" s="1">
        <v>77.899955749511719</v>
      </c>
      <c r="E15313" s="1">
        <v>1.0809619426727295</v>
      </c>
      <c r="F15313" s="1">
        <v>0.13178727030754089</v>
      </c>
    </row>
    <row r="15314" spans="1:6">
      <c r="A15314">
        <v>118</v>
      </c>
      <c r="B15314" t="s">
        <v>215</v>
      </c>
      <c r="C15314">
        <v>68</v>
      </c>
      <c r="D15314" s="1">
        <v>78.168037414550781</v>
      </c>
      <c r="E15314" s="1">
        <v>1.0698500871658325</v>
      </c>
      <c r="F15314" s="1">
        <v>0.12954895198345184</v>
      </c>
    </row>
    <row r="15315" spans="1:6">
      <c r="A15315">
        <v>118</v>
      </c>
      <c r="B15315" t="s">
        <v>215</v>
      </c>
      <c r="C15315">
        <v>69</v>
      </c>
      <c r="D15315" s="1">
        <v>78.436119079589844</v>
      </c>
      <c r="E15315" s="1">
        <v>1.0567468404769897</v>
      </c>
      <c r="F15315" s="1">
        <v>0.12720073759555817</v>
      </c>
    </row>
    <row r="15316" spans="1:6">
      <c r="A15316">
        <v>118</v>
      </c>
      <c r="B15316" t="s">
        <v>215</v>
      </c>
      <c r="C15316">
        <v>70</v>
      </c>
      <c r="D15316" s="1">
        <v>78.704200744628906</v>
      </c>
      <c r="E15316" s="1">
        <v>1.0492668151855469</v>
      </c>
      <c r="F15316" s="1">
        <v>0.1251244843006134</v>
      </c>
    </row>
    <row r="15317" spans="1:6">
      <c r="A15317">
        <v>118</v>
      </c>
      <c r="B15317" t="s">
        <v>215</v>
      </c>
      <c r="C15317">
        <v>71</v>
      </c>
      <c r="D15317" s="1">
        <v>78.9722900390625</v>
      </c>
      <c r="E15317" s="1">
        <v>1.041202187538147</v>
      </c>
      <c r="F15317" s="1">
        <v>0.12366120517253876</v>
      </c>
    </row>
    <row r="15318" spans="1:6">
      <c r="A15318">
        <v>118</v>
      </c>
      <c r="B15318" t="s">
        <v>215</v>
      </c>
      <c r="C15318">
        <v>72</v>
      </c>
      <c r="D15318" s="1">
        <v>79.240371704101563</v>
      </c>
      <c r="E15318" s="1">
        <v>1.0303575992584229</v>
      </c>
      <c r="F15318" s="1">
        <v>0.12299320101737976</v>
      </c>
    </row>
    <row r="15319" spans="1:6">
      <c r="A15319">
        <v>118</v>
      </c>
      <c r="B15319" t="s">
        <v>215</v>
      </c>
      <c r="C15319">
        <v>73</v>
      </c>
      <c r="D15319" s="1">
        <v>79.508453369140625</v>
      </c>
      <c r="E15319" s="1">
        <v>1.0210249423980713</v>
      </c>
      <c r="F15319" s="1">
        <v>0.12308363616466522</v>
      </c>
    </row>
    <row r="15320" spans="1:6">
      <c r="A15320">
        <v>118</v>
      </c>
      <c r="B15320" t="s">
        <v>215</v>
      </c>
      <c r="C15320">
        <v>74</v>
      </c>
      <c r="D15320" s="1">
        <v>79.776535034179688</v>
      </c>
      <c r="E15320" s="1">
        <v>1.0096763372421265</v>
      </c>
      <c r="F15320" s="1">
        <v>0.12372036278247833</v>
      </c>
    </row>
    <row r="15321" spans="1:6">
      <c r="A15321">
        <v>118</v>
      </c>
      <c r="B15321" t="s">
        <v>215</v>
      </c>
      <c r="C15321">
        <v>75</v>
      </c>
      <c r="D15321" s="1">
        <v>80.04461669921875</v>
      </c>
      <c r="E15321" s="1">
        <v>1.0028109550476074</v>
      </c>
      <c r="F15321" s="1">
        <v>0.12461535632610321</v>
      </c>
    </row>
    <row r="15322" spans="1:6">
      <c r="A15322">
        <v>118</v>
      </c>
      <c r="B15322" t="s">
        <v>215</v>
      </c>
      <c r="C15322">
        <v>76</v>
      </c>
      <c r="D15322" s="1">
        <v>80.312698364257813</v>
      </c>
      <c r="E15322" s="1">
        <v>0.98887407779693604</v>
      </c>
      <c r="F15322" s="1">
        <v>0.12551078200340271</v>
      </c>
    </row>
    <row r="15323" spans="1:6">
      <c r="A15323">
        <v>118</v>
      </c>
      <c r="B15323" t="s">
        <v>215</v>
      </c>
      <c r="C15323">
        <v>77</v>
      </c>
      <c r="D15323" s="1">
        <v>80.580780029296875</v>
      </c>
      <c r="E15323" s="1">
        <v>0.97934442758560181</v>
      </c>
      <c r="F15323" s="1">
        <v>0.12625059485435486</v>
      </c>
    </row>
    <row r="15324" spans="1:6">
      <c r="A15324">
        <v>118</v>
      </c>
      <c r="B15324" t="s">
        <v>215</v>
      </c>
      <c r="C15324">
        <v>78</v>
      </c>
      <c r="D15324" s="1">
        <v>80.848861694335938</v>
      </c>
      <c r="E15324" s="1">
        <v>0.97137695550918579</v>
      </c>
      <c r="F15324" s="1">
        <v>0.12680253386497498</v>
      </c>
    </row>
    <row r="15325" spans="1:6">
      <c r="A15325">
        <v>118</v>
      </c>
      <c r="B15325" t="s">
        <v>215</v>
      </c>
      <c r="C15325">
        <v>79</v>
      </c>
      <c r="D15325" s="1">
        <v>81.116943359375</v>
      </c>
      <c r="E15325" s="1">
        <v>0.95891600847244263</v>
      </c>
      <c r="F15325" s="1">
        <v>0.12723454833030701</v>
      </c>
    </row>
    <row r="15326" spans="1:6">
      <c r="A15326">
        <v>118</v>
      </c>
      <c r="B15326" t="s">
        <v>215</v>
      </c>
      <c r="C15326">
        <v>80</v>
      </c>
      <c r="D15326" s="1">
        <v>81.385025024414063</v>
      </c>
      <c r="E15326" s="1">
        <v>0.94718348979949951</v>
      </c>
      <c r="F15326" s="1">
        <v>0.12765836715698242</v>
      </c>
    </row>
    <row r="15327" spans="1:6">
      <c r="A15327">
        <v>118</v>
      </c>
      <c r="B15327" t="s">
        <v>215</v>
      </c>
      <c r="C15327">
        <v>81</v>
      </c>
      <c r="D15327" s="1">
        <v>81.653114318847656</v>
      </c>
      <c r="E15327" s="1">
        <v>0.94138085842132568</v>
      </c>
      <c r="F15327" s="1">
        <v>0.12817634642124176</v>
      </c>
    </row>
    <row r="15328" spans="1:6">
      <c r="A15328">
        <v>118</v>
      </c>
      <c r="B15328" t="s">
        <v>215</v>
      </c>
      <c r="C15328">
        <v>82</v>
      </c>
      <c r="D15328" s="1">
        <v>81.921195983886719</v>
      </c>
      <c r="E15328" s="1">
        <v>0.92939555644989014</v>
      </c>
      <c r="F15328" s="1">
        <v>0.12885712087154388</v>
      </c>
    </row>
    <row r="15329" spans="1:6">
      <c r="A15329">
        <v>118</v>
      </c>
      <c r="B15329" t="s">
        <v>215</v>
      </c>
      <c r="C15329">
        <v>83</v>
      </c>
      <c r="D15329" s="1">
        <v>82.189277648925781</v>
      </c>
      <c r="E15329" s="1">
        <v>0.91939890384674072</v>
      </c>
      <c r="F15329" s="1">
        <v>0.12975874543190002</v>
      </c>
    </row>
    <row r="15330" spans="1:6">
      <c r="A15330">
        <v>118</v>
      </c>
      <c r="B15330" t="s">
        <v>215</v>
      </c>
      <c r="C15330">
        <v>84</v>
      </c>
      <c r="D15330" s="1">
        <v>82.457359313964844</v>
      </c>
      <c r="E15330" s="1">
        <v>0.90404206514358521</v>
      </c>
      <c r="F15330" s="1">
        <v>0.13096459209918976</v>
      </c>
    </row>
    <row r="15331" spans="1:6">
      <c r="A15331">
        <v>118</v>
      </c>
      <c r="B15331" t="s">
        <v>215</v>
      </c>
      <c r="C15331">
        <v>85</v>
      </c>
      <c r="D15331" s="1">
        <v>82.725440979003906</v>
      </c>
      <c r="E15331" s="1">
        <v>0.89970391988754272</v>
      </c>
      <c r="F15331" s="1">
        <v>0.13258364796638489</v>
      </c>
    </row>
    <row r="15332" spans="1:6">
      <c r="A15332">
        <v>118</v>
      </c>
      <c r="B15332" t="s">
        <v>215</v>
      </c>
      <c r="C15332">
        <v>86</v>
      </c>
      <c r="D15332" s="1">
        <v>82.9935302734375</v>
      </c>
      <c r="E15332" s="1">
        <v>0.8874661922454834</v>
      </c>
      <c r="F15332" s="1">
        <v>0.13469685614109039</v>
      </c>
    </row>
    <row r="15333" spans="1:6">
      <c r="A15333">
        <v>118</v>
      </c>
      <c r="B15333" t="s">
        <v>215</v>
      </c>
      <c r="C15333">
        <v>87</v>
      </c>
      <c r="D15333" s="1">
        <v>83.261611938476563</v>
      </c>
      <c r="E15333" s="1">
        <v>0.87636768817901611</v>
      </c>
      <c r="F15333" s="1">
        <v>0.1372896283864975</v>
      </c>
    </row>
    <row r="15334" spans="1:6">
      <c r="A15334">
        <v>118</v>
      </c>
      <c r="B15334" t="s">
        <v>215</v>
      </c>
      <c r="C15334">
        <v>88</v>
      </c>
      <c r="D15334" s="1">
        <v>83.529693603515625</v>
      </c>
      <c r="E15334" s="1">
        <v>0.8648451566696167</v>
      </c>
      <c r="F15334" s="1">
        <v>0.14024017751216888</v>
      </c>
    </row>
    <row r="15335" spans="1:6">
      <c r="A15335">
        <v>118</v>
      </c>
      <c r="B15335" t="s">
        <v>215</v>
      </c>
      <c r="C15335">
        <v>89</v>
      </c>
      <c r="D15335" s="1">
        <v>83.797775268554688</v>
      </c>
      <c r="E15335" s="1">
        <v>0.85301500558853149</v>
      </c>
      <c r="F15335" s="1">
        <v>0.14338088035583496</v>
      </c>
    </row>
    <row r="15336" spans="1:6">
      <c r="A15336">
        <v>118</v>
      </c>
      <c r="B15336" t="s">
        <v>215</v>
      </c>
      <c r="C15336">
        <v>90</v>
      </c>
      <c r="D15336" s="1">
        <v>84.06585693359375</v>
      </c>
      <c r="E15336" s="1">
        <v>0.84093630313873291</v>
      </c>
      <c r="F15336" s="1">
        <v>0.14660173654556274</v>
      </c>
    </row>
    <row r="15337" spans="1:6">
      <c r="A15337">
        <v>118</v>
      </c>
      <c r="B15337" t="s">
        <v>215</v>
      </c>
      <c r="C15337">
        <v>91</v>
      </c>
      <c r="D15337" s="1">
        <v>84.333938598632813</v>
      </c>
      <c r="E15337" s="1">
        <v>0.82907730340957642</v>
      </c>
      <c r="F15337" s="1">
        <v>0.14991532266139984</v>
      </c>
    </row>
    <row r="15338" spans="1:6">
      <c r="A15338">
        <v>118</v>
      </c>
      <c r="B15338" t="s">
        <v>215</v>
      </c>
      <c r="C15338">
        <v>92</v>
      </c>
      <c r="D15338" s="1">
        <v>84.602020263671875</v>
      </c>
      <c r="E15338" s="1">
        <v>0.81722438335418701</v>
      </c>
      <c r="F15338" s="1">
        <v>0.15345673263072968</v>
      </c>
    </row>
    <row r="15339" spans="1:6">
      <c r="A15339">
        <v>118</v>
      </c>
      <c r="B15339" t="s">
        <v>215</v>
      </c>
      <c r="C15339">
        <v>93</v>
      </c>
      <c r="D15339" s="1">
        <v>84.870101928710938</v>
      </c>
      <c r="E15339" s="1">
        <v>0.80473387241363525</v>
      </c>
      <c r="F15339" s="1">
        <v>0.15742585062980652</v>
      </c>
    </row>
    <row r="15340" spans="1:6">
      <c r="A15340">
        <v>118</v>
      </c>
      <c r="B15340" t="s">
        <v>215</v>
      </c>
      <c r="C15340">
        <v>94</v>
      </c>
      <c r="D15340" s="1">
        <v>85.13818359375</v>
      </c>
      <c r="E15340" s="1">
        <v>0.79238027334213257</v>
      </c>
      <c r="F15340" s="1">
        <v>0.16202232241630554</v>
      </c>
    </row>
    <row r="15341" spans="1:6">
      <c r="A15341">
        <v>118</v>
      </c>
      <c r="B15341" t="s">
        <v>215</v>
      </c>
      <c r="C15341">
        <v>95</v>
      </c>
      <c r="D15341" s="1">
        <v>85.406265258789063</v>
      </c>
      <c r="E15341" s="1">
        <v>0.77911961078643799</v>
      </c>
      <c r="F15341" s="1">
        <v>0.16743332147598267</v>
      </c>
    </row>
    <row r="15342" spans="1:6">
      <c r="A15342">
        <v>118</v>
      </c>
      <c r="B15342" t="s">
        <v>215</v>
      </c>
      <c r="C15342">
        <v>96</v>
      </c>
      <c r="D15342" s="1">
        <v>85.674354553222656</v>
      </c>
      <c r="E15342" s="1">
        <v>0.76616966724395752</v>
      </c>
      <c r="F15342" s="1">
        <v>0.17389513552188873</v>
      </c>
    </row>
    <row r="15343" spans="1:6">
      <c r="A15343">
        <v>118</v>
      </c>
      <c r="B15343" t="s">
        <v>215</v>
      </c>
      <c r="C15343">
        <v>97</v>
      </c>
      <c r="D15343" s="1">
        <v>85.942436218261719</v>
      </c>
      <c r="E15343" s="1">
        <v>0.75238221883773804</v>
      </c>
      <c r="F15343" s="1">
        <v>0.18180070817470551</v>
      </c>
    </row>
    <row r="15344" spans="1:6">
      <c r="A15344">
        <v>118</v>
      </c>
      <c r="B15344" t="s">
        <v>215</v>
      </c>
      <c r="C15344">
        <v>98</v>
      </c>
      <c r="D15344" s="1">
        <v>86.210517883300781</v>
      </c>
      <c r="E15344" s="1">
        <v>0.73589819669723511</v>
      </c>
      <c r="F15344" s="1">
        <v>0.19175869226455688</v>
      </c>
    </row>
    <row r="15345" spans="1:6">
      <c r="A15345">
        <v>118</v>
      </c>
      <c r="B15345" t="s">
        <v>215</v>
      </c>
      <c r="C15345">
        <v>99</v>
      </c>
      <c r="D15345" s="1">
        <v>86.478599548339844</v>
      </c>
      <c r="E15345" s="1">
        <v>0.71818667650222778</v>
      </c>
      <c r="F15345" s="1">
        <v>0.20450697839260101</v>
      </c>
    </row>
    <row r="15346" spans="1:6">
      <c r="A15346">
        <v>118</v>
      </c>
      <c r="B15346" t="s">
        <v>215</v>
      </c>
      <c r="C15346">
        <v>100</v>
      </c>
      <c r="D15346" s="1">
        <v>86.746681213378906</v>
      </c>
      <c r="E15346" s="1">
        <v>0.69877821207046509</v>
      </c>
      <c r="F15346" s="1">
        <v>0.22069787979125977</v>
      </c>
    </row>
    <row r="15347" spans="1:6">
      <c r="A15347">
        <v>118</v>
      </c>
      <c r="B15347" t="s">
        <v>215</v>
      </c>
      <c r="C15347">
        <v>101</v>
      </c>
      <c r="D15347" s="1">
        <v>87.014762878417969</v>
      </c>
      <c r="E15347" s="1">
        <v>0.68032902479171753</v>
      </c>
      <c r="F15347" s="1">
        <v>0.24073909223079681</v>
      </c>
    </row>
    <row r="15348" spans="1:6">
      <c r="A15348">
        <v>118</v>
      </c>
      <c r="B15348" t="s">
        <v>215</v>
      </c>
      <c r="C15348">
        <v>102</v>
      </c>
      <c r="D15348" s="1">
        <v>87.282852172851563</v>
      </c>
      <c r="E15348" s="1">
        <v>0.65672475099563599</v>
      </c>
      <c r="F15348" s="1">
        <v>0.26495072245597839</v>
      </c>
    </row>
    <row r="15349" spans="1:6">
      <c r="A15349">
        <v>118</v>
      </c>
      <c r="B15349" t="s">
        <v>215</v>
      </c>
      <c r="C15349">
        <v>103</v>
      </c>
      <c r="D15349" s="1">
        <v>87.550933837890625</v>
      </c>
      <c r="E15349" s="1">
        <v>0.63103705644607544</v>
      </c>
      <c r="F15349" s="1">
        <v>0.29410877823829651</v>
      </c>
    </row>
    <row r="15350" spans="1:6">
      <c r="A15350">
        <v>118</v>
      </c>
      <c r="B15350" t="s">
        <v>215</v>
      </c>
      <c r="C15350">
        <v>104</v>
      </c>
      <c r="D15350" s="1">
        <v>87.819015502929688</v>
      </c>
      <c r="E15350" s="1">
        <v>0.60605001449584961</v>
      </c>
      <c r="F15350" s="1">
        <v>0.33007678389549255</v>
      </c>
    </row>
    <row r="15351" spans="1:6">
      <c r="A15351">
        <v>118</v>
      </c>
      <c r="B15351" t="s">
        <v>215</v>
      </c>
      <c r="C15351">
        <v>105</v>
      </c>
      <c r="D15351" s="1">
        <v>88.08709716796875</v>
      </c>
      <c r="E15351" s="1">
        <v>0.57803523540496826</v>
      </c>
      <c r="F15351" s="1">
        <v>0.37585338950157166</v>
      </c>
    </row>
    <row r="15352" spans="1:6">
      <c r="A15352">
        <v>118</v>
      </c>
      <c r="B15352" t="s">
        <v>215</v>
      </c>
      <c r="C15352">
        <v>106</v>
      </c>
      <c r="D15352" s="1">
        <v>88.355178833007813</v>
      </c>
      <c r="E15352" s="1">
        <v>0.54908144474029541</v>
      </c>
      <c r="F15352" s="1">
        <v>0.43437206745147705</v>
      </c>
    </row>
    <row r="15353" spans="1:6">
      <c r="A15353">
        <v>118</v>
      </c>
      <c r="B15353" t="s">
        <v>215</v>
      </c>
      <c r="C15353">
        <v>107</v>
      </c>
      <c r="D15353" s="1">
        <v>88.623260498046875</v>
      </c>
      <c r="E15353" s="1">
        <v>0.51730722188949585</v>
      </c>
      <c r="F15353" s="1">
        <v>0.50594520568847656</v>
      </c>
    </row>
    <row r="15354" spans="1:6">
      <c r="A15354">
        <v>118</v>
      </c>
      <c r="B15354" t="s">
        <v>215</v>
      </c>
      <c r="C15354">
        <v>108</v>
      </c>
      <c r="D15354" s="1">
        <v>88.891342163085938</v>
      </c>
      <c r="E15354" s="1">
        <v>0.4781932532787323</v>
      </c>
      <c r="F15354" s="1">
        <v>0.58528357744216919</v>
      </c>
    </row>
    <row r="15355" spans="1:6">
      <c r="A15355">
        <v>118</v>
      </c>
      <c r="B15355" t="s">
        <v>215</v>
      </c>
      <c r="C15355">
        <v>109</v>
      </c>
      <c r="D15355" s="1">
        <v>89.159423828125</v>
      </c>
      <c r="E15355" s="1">
        <v>0.42357715964317322</v>
      </c>
      <c r="F15355" s="1">
        <v>0.65998309850692749</v>
      </c>
    </row>
    <row r="15356" spans="1:6">
      <c r="A15356">
        <v>118</v>
      </c>
      <c r="B15356" t="s">
        <v>215</v>
      </c>
      <c r="C15356">
        <v>110</v>
      </c>
      <c r="D15356" s="1">
        <v>89.427505493164063</v>
      </c>
      <c r="E15356" s="1">
        <v>0.34097778797149658</v>
      </c>
      <c r="F15356" s="1">
        <v>0.71237784624099731</v>
      </c>
    </row>
    <row r="15357" spans="1:6">
      <c r="A15357">
        <v>118</v>
      </c>
      <c r="B15357" t="s">
        <v>215</v>
      </c>
      <c r="C15357">
        <v>111</v>
      </c>
      <c r="D15357" s="1">
        <v>89.695587158203125</v>
      </c>
      <c r="E15357" s="1">
        <v>0.21800194680690765</v>
      </c>
      <c r="F15357" s="1">
        <v>0.72513914108276367</v>
      </c>
    </row>
    <row r="15358" spans="1:6">
      <c r="A15358">
        <v>118</v>
      </c>
      <c r="B15358" t="s">
        <v>215</v>
      </c>
      <c r="C15358">
        <v>112</v>
      </c>
      <c r="D15358" s="1">
        <v>89.963668823242188</v>
      </c>
      <c r="E15358" s="1">
        <v>0.11239272356033325</v>
      </c>
      <c r="F15358" s="1">
        <v>0.68847543001174927</v>
      </c>
    </row>
    <row r="15359" spans="1:6">
      <c r="A15359">
        <v>118</v>
      </c>
      <c r="B15359" t="s">
        <v>215</v>
      </c>
      <c r="C15359">
        <v>113</v>
      </c>
      <c r="D15359" s="1">
        <v>90.231758117675781</v>
      </c>
      <c r="E15359" s="1">
        <v>7.6229855418205261E-2</v>
      </c>
      <c r="F15359" s="1">
        <v>0.60511183738708496</v>
      </c>
    </row>
    <row r="15360" spans="1:6">
      <c r="A15360">
        <v>118</v>
      </c>
      <c r="B15360" t="s">
        <v>215</v>
      </c>
      <c r="C15360">
        <v>114</v>
      </c>
      <c r="D15360" s="1">
        <v>90.499839782714844</v>
      </c>
      <c r="E15360" s="1">
        <v>7.1354024112224579E-2</v>
      </c>
      <c r="F15360" s="1">
        <v>0.48996558785438538</v>
      </c>
    </row>
    <row r="15361" spans="1:6">
      <c r="A15361">
        <v>118</v>
      </c>
      <c r="B15361" t="s">
        <v>215</v>
      </c>
      <c r="C15361">
        <v>115</v>
      </c>
      <c r="D15361" s="1">
        <v>90.767921447753906</v>
      </c>
      <c r="E15361" s="1">
        <v>6.9749779999256134E-2</v>
      </c>
      <c r="F15361" s="1">
        <v>0.3645082414150238</v>
      </c>
    </row>
    <row r="15362" spans="1:6">
      <c r="A15362">
        <v>118</v>
      </c>
      <c r="B15362" t="s">
        <v>215</v>
      </c>
      <c r="C15362">
        <v>116</v>
      </c>
      <c r="D15362" s="1">
        <v>91.0360107421875</v>
      </c>
      <c r="E15362" s="1">
        <v>6.8566702306270599E-2</v>
      </c>
      <c r="F15362" s="1">
        <v>0.24895642697811127</v>
      </c>
    </row>
    <row r="15363" spans="1:6">
      <c r="A15363">
        <v>118</v>
      </c>
      <c r="B15363" t="s">
        <v>215</v>
      </c>
      <c r="C15363">
        <v>117</v>
      </c>
      <c r="D15363" s="1">
        <v>91.304092407226563</v>
      </c>
      <c r="E15363" s="1">
        <v>6.8077318370342255E-2</v>
      </c>
      <c r="F15363" s="1">
        <v>0.15634249150753021</v>
      </c>
    </row>
    <row r="15364" spans="1:6">
      <c r="A15364">
        <v>118</v>
      </c>
      <c r="B15364" t="s">
        <v>215</v>
      </c>
      <c r="C15364">
        <v>118</v>
      </c>
      <c r="D15364" s="1">
        <v>91.572174072265625</v>
      </c>
      <c r="E15364" s="1">
        <v>6.8058319389820099E-2</v>
      </c>
      <c r="F15364" s="1">
        <v>9.0759009122848511E-2</v>
      </c>
    </row>
    <row r="15365" spans="1:6">
      <c r="A15365">
        <v>118</v>
      </c>
      <c r="B15365" t="s">
        <v>215</v>
      </c>
      <c r="C15365">
        <v>119</v>
      </c>
      <c r="D15365" s="1">
        <v>91.840255737304688</v>
      </c>
      <c r="E15365" s="1">
        <v>6.6975705325603485E-2</v>
      </c>
      <c r="F15365" s="1">
        <v>4.9347471445798874E-2</v>
      </c>
    </row>
    <row r="15366" spans="1:6">
      <c r="A15366">
        <v>118</v>
      </c>
      <c r="B15366" t="s">
        <v>215</v>
      </c>
      <c r="C15366">
        <v>120</v>
      </c>
      <c r="D15366" s="1">
        <v>92.10833740234375</v>
      </c>
      <c r="E15366" s="1">
        <v>6.5795585513114929E-2</v>
      </c>
      <c r="F15366" s="1">
        <v>2.5891499593853951E-2</v>
      </c>
    </row>
    <row r="15367" spans="1:6">
      <c r="A15367">
        <v>118</v>
      </c>
      <c r="B15367" t="s">
        <v>215</v>
      </c>
      <c r="C15367">
        <v>121</v>
      </c>
      <c r="D15367" s="1">
        <v>92.376419067382813</v>
      </c>
      <c r="E15367" s="1">
        <v>6.6996864974498749E-2</v>
      </c>
      <c r="F15367" s="1">
        <v>1.3936168514192104E-2</v>
      </c>
    </row>
    <row r="15368" spans="1:6">
      <c r="A15368">
        <v>118</v>
      </c>
      <c r="B15368" t="s">
        <v>215</v>
      </c>
      <c r="C15368">
        <v>122</v>
      </c>
      <c r="D15368" s="1">
        <v>92.644500732421875</v>
      </c>
      <c r="E15368" s="1">
        <v>6.6411420702934265E-2</v>
      </c>
      <c r="F15368" s="1">
        <v>8.4606334567070007E-3</v>
      </c>
    </row>
    <row r="15369" spans="1:6">
      <c r="A15369">
        <v>118</v>
      </c>
      <c r="B15369" t="s">
        <v>215</v>
      </c>
      <c r="C15369">
        <v>123</v>
      </c>
      <c r="D15369" s="1">
        <v>92.912582397460938</v>
      </c>
      <c r="E15369" s="1">
        <v>6.5747886896133423E-2</v>
      </c>
      <c r="F15369" s="1">
        <v>6.2244958244264126E-3</v>
      </c>
    </row>
    <row r="15370" spans="1:6">
      <c r="A15370">
        <v>118</v>
      </c>
      <c r="B15370" t="s">
        <v>215</v>
      </c>
      <c r="C15370">
        <v>124</v>
      </c>
      <c r="D15370" s="1">
        <v>93.1806640625</v>
      </c>
      <c r="E15370" s="1">
        <v>6.5475247800350189E-2</v>
      </c>
      <c r="F15370" s="1">
        <v>5.4005035199224949E-3</v>
      </c>
    </row>
    <row r="15371" spans="1:6">
      <c r="A15371">
        <v>118</v>
      </c>
      <c r="B15371" t="s">
        <v>215</v>
      </c>
      <c r="C15371">
        <v>125</v>
      </c>
      <c r="D15371" s="1">
        <v>93.448745727539063</v>
      </c>
      <c r="E15371" s="1">
        <v>6.4182795584201813E-2</v>
      </c>
      <c r="F15371" s="1">
        <v>5.05082868039608E-3</v>
      </c>
    </row>
    <row r="15372" spans="1:6">
      <c r="A15372">
        <v>118</v>
      </c>
      <c r="B15372" t="s">
        <v>215</v>
      </c>
      <c r="C15372">
        <v>126</v>
      </c>
      <c r="D15372" s="1">
        <v>93.716827392578125</v>
      </c>
      <c r="E15372" s="1">
        <v>6.470102071762085E-2</v>
      </c>
      <c r="F15372" s="1">
        <v>4.7254972159862518E-3</v>
      </c>
    </row>
    <row r="15373" spans="1:6">
      <c r="A15373">
        <v>118</v>
      </c>
      <c r="B15373" t="s">
        <v>215</v>
      </c>
      <c r="C15373">
        <v>127</v>
      </c>
      <c r="D15373" s="1">
        <v>93.984909057617188</v>
      </c>
      <c r="E15373" s="1">
        <v>6.3902996480464935E-2</v>
      </c>
      <c r="F15373" s="1">
        <v>4.234944935888052E-3</v>
      </c>
    </row>
    <row r="15374" spans="1:6">
      <c r="A15374">
        <v>118</v>
      </c>
      <c r="B15374" t="s">
        <v>215</v>
      </c>
      <c r="C15374">
        <v>128</v>
      </c>
      <c r="D15374" s="1">
        <v>94.252998352050781</v>
      </c>
      <c r="E15374" s="1">
        <v>6.3090451061725616E-2</v>
      </c>
      <c r="F15374" s="1">
        <v>3.5406891256570816E-3</v>
      </c>
    </row>
    <row r="15375" spans="1:6">
      <c r="A15375">
        <v>118</v>
      </c>
      <c r="B15375" t="s">
        <v>215</v>
      </c>
      <c r="C15375">
        <v>129</v>
      </c>
      <c r="D15375" s="1">
        <v>94.521080017089844</v>
      </c>
      <c r="E15375" s="1">
        <v>6.3467398285865784E-2</v>
      </c>
      <c r="F15375" s="1">
        <v>2.7010773774236441E-3</v>
      </c>
    </row>
    <row r="15376" spans="1:6">
      <c r="A15376">
        <v>118</v>
      </c>
      <c r="B15376" t="s">
        <v>215</v>
      </c>
      <c r="C15376">
        <v>130</v>
      </c>
      <c r="D15376" s="1">
        <v>94.789161682128906</v>
      </c>
      <c r="E15376" s="1">
        <v>6.3001193106174469E-2</v>
      </c>
      <c r="F15376" s="1">
        <v>1.829920569434762E-3</v>
      </c>
    </row>
    <row r="15377" spans="1:6">
      <c r="A15377">
        <v>119</v>
      </c>
      <c r="B15377" t="s">
        <v>216</v>
      </c>
      <c r="C15377">
        <v>1</v>
      </c>
      <c r="D15377" s="1">
        <v>60.206501007080078</v>
      </c>
      <c r="E15377" s="1">
        <v>1.8033146858215332</v>
      </c>
      <c r="F15377" s="1">
        <v>0.13553494215011597</v>
      </c>
    </row>
    <row r="15378" spans="1:6">
      <c r="A15378">
        <v>119</v>
      </c>
      <c r="B15378" t="s">
        <v>216</v>
      </c>
      <c r="C15378">
        <v>2</v>
      </c>
      <c r="D15378" s="1">
        <v>60.474582672119141</v>
      </c>
      <c r="E15378" s="1">
        <v>1.7929574251174927</v>
      </c>
      <c r="F15378" s="1">
        <v>0.13666932284832001</v>
      </c>
    </row>
    <row r="15379" spans="1:6">
      <c r="A15379">
        <v>119</v>
      </c>
      <c r="B15379" t="s">
        <v>216</v>
      </c>
      <c r="C15379">
        <v>3</v>
      </c>
      <c r="D15379" s="1">
        <v>60.742664337158203</v>
      </c>
      <c r="E15379" s="1">
        <v>1.7805601358413696</v>
      </c>
      <c r="F15379" s="1">
        <v>0.13718390464782715</v>
      </c>
    </row>
    <row r="15380" spans="1:6">
      <c r="A15380">
        <v>119</v>
      </c>
      <c r="B15380" t="s">
        <v>216</v>
      </c>
      <c r="C15380">
        <v>4</v>
      </c>
      <c r="D15380" s="1">
        <v>61.010749816894531</v>
      </c>
      <c r="E15380" s="1">
        <v>1.7715619802474976</v>
      </c>
      <c r="F15380" s="1">
        <v>0.13670669496059418</v>
      </c>
    </row>
    <row r="15381" spans="1:6">
      <c r="A15381">
        <v>119</v>
      </c>
      <c r="B15381" t="s">
        <v>216</v>
      </c>
      <c r="C15381">
        <v>5</v>
      </c>
      <c r="D15381" s="1">
        <v>61.278831481933594</v>
      </c>
      <c r="E15381" s="1">
        <v>1.7590168714523315</v>
      </c>
      <c r="F15381" s="1">
        <v>0.1352069079875946</v>
      </c>
    </row>
    <row r="15382" spans="1:6">
      <c r="A15382">
        <v>119</v>
      </c>
      <c r="B15382" t="s">
        <v>216</v>
      </c>
      <c r="C15382">
        <v>6</v>
      </c>
      <c r="D15382" s="1">
        <v>61.546913146972656</v>
      </c>
      <c r="E15382" s="1">
        <v>1.7486379146575928</v>
      </c>
      <c r="F15382" s="1">
        <v>0.13306015729904175</v>
      </c>
    </row>
    <row r="15383" spans="1:6">
      <c r="A15383">
        <v>119</v>
      </c>
      <c r="B15383" t="s">
        <v>216</v>
      </c>
      <c r="C15383">
        <v>7</v>
      </c>
      <c r="D15383" s="1">
        <v>61.814994812011719</v>
      </c>
      <c r="E15383" s="1">
        <v>1.7333121299743652</v>
      </c>
      <c r="F15383" s="1">
        <v>0.13094714283943176</v>
      </c>
    </row>
    <row r="15384" spans="1:6">
      <c r="A15384">
        <v>119</v>
      </c>
      <c r="B15384" t="s">
        <v>216</v>
      </c>
      <c r="C15384">
        <v>8</v>
      </c>
      <c r="D15384" s="1">
        <v>62.083080291748047</v>
      </c>
      <c r="E15384" s="1">
        <v>1.7296034097671509</v>
      </c>
      <c r="F15384" s="1">
        <v>0.12962761521339417</v>
      </c>
    </row>
    <row r="15385" spans="1:6">
      <c r="A15385">
        <v>119</v>
      </c>
      <c r="B15385" t="s">
        <v>216</v>
      </c>
      <c r="C15385">
        <v>9</v>
      </c>
      <c r="D15385" s="1">
        <v>62.351161956787109</v>
      </c>
      <c r="E15385" s="1">
        <v>1.7198967933654785</v>
      </c>
      <c r="F15385" s="1">
        <v>0.12967301905155182</v>
      </c>
    </row>
    <row r="15386" spans="1:6">
      <c r="A15386">
        <v>119</v>
      </c>
      <c r="B15386" t="s">
        <v>216</v>
      </c>
      <c r="C15386">
        <v>10</v>
      </c>
      <c r="D15386" s="1">
        <v>62.619243621826172</v>
      </c>
      <c r="E15386" s="1">
        <v>1.7069913148880005</v>
      </c>
      <c r="F15386" s="1">
        <v>0.13124564290046692</v>
      </c>
    </row>
    <row r="15387" spans="1:6">
      <c r="A15387">
        <v>119</v>
      </c>
      <c r="B15387" t="s">
        <v>216</v>
      </c>
      <c r="C15387">
        <v>11</v>
      </c>
      <c r="D15387" s="1">
        <v>62.8873291015625</v>
      </c>
      <c r="E15387" s="1">
        <v>1.6981619596481323</v>
      </c>
      <c r="F15387" s="1">
        <v>0.13400159776210785</v>
      </c>
    </row>
    <row r="15388" spans="1:6">
      <c r="A15388">
        <v>119</v>
      </c>
      <c r="B15388" t="s">
        <v>216</v>
      </c>
      <c r="C15388">
        <v>12</v>
      </c>
      <c r="D15388" s="1">
        <v>63.155410766601563</v>
      </c>
      <c r="E15388" s="1">
        <v>1.6930731534957886</v>
      </c>
      <c r="F15388" s="1">
        <v>0.13717232644557953</v>
      </c>
    </row>
    <row r="15389" spans="1:6">
      <c r="A15389">
        <v>119</v>
      </c>
      <c r="B15389" t="s">
        <v>216</v>
      </c>
      <c r="C15389">
        <v>13</v>
      </c>
      <c r="D15389" s="1">
        <v>63.423492431640625</v>
      </c>
      <c r="E15389" s="1">
        <v>1.6757940053939819</v>
      </c>
      <c r="F15389" s="1">
        <v>0.13982431590557098</v>
      </c>
    </row>
    <row r="15390" spans="1:6">
      <c r="A15390">
        <v>119</v>
      </c>
      <c r="B15390" t="s">
        <v>216</v>
      </c>
      <c r="C15390">
        <v>14</v>
      </c>
      <c r="D15390" s="1">
        <v>63.691574096679688</v>
      </c>
      <c r="E15390" s="1">
        <v>1.6647728681564331</v>
      </c>
      <c r="F15390" s="1">
        <v>0.14121615886688232</v>
      </c>
    </row>
    <row r="15391" spans="1:6">
      <c r="A15391">
        <v>119</v>
      </c>
      <c r="B15391" t="s">
        <v>216</v>
      </c>
      <c r="C15391">
        <v>15</v>
      </c>
      <c r="D15391" s="1">
        <v>63.95965576171875</v>
      </c>
      <c r="E15391" s="1">
        <v>1.6493903398513794</v>
      </c>
      <c r="F15391" s="1">
        <v>0.14109101891517639</v>
      </c>
    </row>
    <row r="15392" spans="1:6">
      <c r="A15392">
        <v>119</v>
      </c>
      <c r="B15392" t="s">
        <v>216</v>
      </c>
      <c r="C15392">
        <v>16</v>
      </c>
      <c r="D15392" s="1">
        <v>64.227737426757813</v>
      </c>
      <c r="E15392" s="1">
        <v>1.6371884346008301</v>
      </c>
      <c r="F15392" s="1">
        <v>0.1397634893655777</v>
      </c>
    </row>
    <row r="15393" spans="1:6">
      <c r="A15393">
        <v>119</v>
      </c>
      <c r="B15393" t="s">
        <v>216</v>
      </c>
      <c r="C15393">
        <v>17</v>
      </c>
      <c r="D15393" s="1">
        <v>64.495819091796875</v>
      </c>
      <c r="E15393" s="1">
        <v>1.6294862031936646</v>
      </c>
      <c r="F15393" s="1">
        <v>0.13794247806072235</v>
      </c>
    </row>
    <row r="15394" spans="1:6">
      <c r="A15394">
        <v>119</v>
      </c>
      <c r="B15394" t="s">
        <v>216</v>
      </c>
      <c r="C15394">
        <v>18</v>
      </c>
      <c r="D15394" s="1">
        <v>64.763908386230469</v>
      </c>
      <c r="E15394" s="1">
        <v>1.6190873384475708</v>
      </c>
      <c r="F15394" s="1">
        <v>0.13640008866786957</v>
      </c>
    </row>
    <row r="15395" spans="1:6">
      <c r="A15395">
        <v>119</v>
      </c>
      <c r="B15395" t="s">
        <v>216</v>
      </c>
      <c r="C15395">
        <v>19</v>
      </c>
      <c r="D15395" s="1">
        <v>65.031990051269531</v>
      </c>
      <c r="E15395" s="1">
        <v>1.6064869165420532</v>
      </c>
      <c r="F15395" s="1">
        <v>0.13566859066486359</v>
      </c>
    </row>
    <row r="15396" spans="1:6">
      <c r="A15396">
        <v>119</v>
      </c>
      <c r="B15396" t="s">
        <v>216</v>
      </c>
      <c r="C15396">
        <v>20</v>
      </c>
      <c r="D15396" s="1">
        <v>65.300071716308594</v>
      </c>
      <c r="E15396" s="1">
        <v>1.5997941493988037</v>
      </c>
      <c r="F15396" s="1">
        <v>0.13590504229068756</v>
      </c>
    </row>
    <row r="15397" spans="1:6">
      <c r="A15397">
        <v>119</v>
      </c>
      <c r="B15397" t="s">
        <v>216</v>
      </c>
      <c r="C15397">
        <v>21</v>
      </c>
      <c r="D15397" s="1">
        <v>65.568153381347656</v>
      </c>
      <c r="E15397" s="1">
        <v>1.5865634679794312</v>
      </c>
      <c r="F15397" s="1">
        <v>0.13694937527179718</v>
      </c>
    </row>
    <row r="15398" spans="1:6">
      <c r="A15398">
        <v>119</v>
      </c>
      <c r="B15398" t="s">
        <v>216</v>
      </c>
      <c r="C15398">
        <v>22</v>
      </c>
      <c r="D15398" s="1">
        <v>65.836235046386719</v>
      </c>
      <c r="E15398" s="1">
        <v>1.5763778686523438</v>
      </c>
      <c r="F15398" s="1">
        <v>0.13849833607673645</v>
      </c>
    </row>
    <row r="15399" spans="1:6">
      <c r="A15399">
        <v>119</v>
      </c>
      <c r="B15399" t="s">
        <v>216</v>
      </c>
      <c r="C15399">
        <v>23</v>
      </c>
      <c r="D15399" s="1">
        <v>66.104316711425781</v>
      </c>
      <c r="E15399" s="1">
        <v>1.5646148920059204</v>
      </c>
      <c r="F15399" s="1">
        <v>0.14025858044624329</v>
      </c>
    </row>
    <row r="15400" spans="1:6">
      <c r="A15400">
        <v>119</v>
      </c>
      <c r="B15400" t="s">
        <v>216</v>
      </c>
      <c r="C15400">
        <v>24</v>
      </c>
      <c r="D15400" s="1">
        <v>66.372398376464844</v>
      </c>
      <c r="E15400" s="1">
        <v>1.5512434244155884</v>
      </c>
      <c r="F15400" s="1">
        <v>0.14200173318386078</v>
      </c>
    </row>
    <row r="15401" spans="1:6">
      <c r="A15401">
        <v>119</v>
      </c>
      <c r="B15401" t="s">
        <v>216</v>
      </c>
      <c r="C15401">
        <v>25</v>
      </c>
      <c r="D15401" s="1">
        <v>66.640487670898438</v>
      </c>
      <c r="E15401" s="1">
        <v>1.5427480936050415</v>
      </c>
      <c r="F15401" s="1">
        <v>0.14351311326026917</v>
      </c>
    </row>
    <row r="15402" spans="1:6">
      <c r="A15402">
        <v>119</v>
      </c>
      <c r="B15402" t="s">
        <v>216</v>
      </c>
      <c r="C15402">
        <v>26</v>
      </c>
      <c r="D15402" s="1">
        <v>66.9085693359375</v>
      </c>
      <c r="E15402" s="1">
        <v>1.5303546190261841</v>
      </c>
      <c r="F15402" s="1">
        <v>0.14451844990253448</v>
      </c>
    </row>
    <row r="15403" spans="1:6">
      <c r="A15403">
        <v>119</v>
      </c>
      <c r="B15403" t="s">
        <v>216</v>
      </c>
      <c r="C15403">
        <v>27</v>
      </c>
      <c r="D15403" s="1">
        <v>67.176651000976563</v>
      </c>
      <c r="E15403" s="1">
        <v>1.5190457105636597</v>
      </c>
      <c r="F15403" s="1">
        <v>0.14470703899860382</v>
      </c>
    </row>
    <row r="15404" spans="1:6">
      <c r="A15404">
        <v>119</v>
      </c>
      <c r="B15404" t="s">
        <v>216</v>
      </c>
      <c r="C15404">
        <v>28</v>
      </c>
      <c r="D15404" s="1">
        <v>67.444732666015625</v>
      </c>
      <c r="E15404" s="1">
        <v>1.5072174072265625</v>
      </c>
      <c r="F15404" s="1">
        <v>0.14388455450534821</v>
      </c>
    </row>
    <row r="15405" spans="1:6">
      <c r="A15405">
        <v>119</v>
      </c>
      <c r="B15405" t="s">
        <v>216</v>
      </c>
      <c r="C15405">
        <v>29</v>
      </c>
      <c r="D15405" s="1">
        <v>67.712814331054688</v>
      </c>
      <c r="E15405" s="1">
        <v>1.4919281005859375</v>
      </c>
      <c r="F15405" s="1">
        <v>0.14216133952140808</v>
      </c>
    </row>
    <row r="15406" spans="1:6">
      <c r="A15406">
        <v>119</v>
      </c>
      <c r="B15406" t="s">
        <v>216</v>
      </c>
      <c r="C15406">
        <v>30</v>
      </c>
      <c r="D15406" s="1">
        <v>67.98089599609375</v>
      </c>
      <c r="E15406" s="1">
        <v>1.4774856567382813</v>
      </c>
      <c r="F15406" s="1">
        <v>0.14001542329788208</v>
      </c>
    </row>
    <row r="15407" spans="1:6">
      <c r="A15407">
        <v>119</v>
      </c>
      <c r="B15407" t="s">
        <v>216</v>
      </c>
      <c r="C15407">
        <v>31</v>
      </c>
      <c r="D15407" s="1">
        <v>68.248977661132813</v>
      </c>
      <c r="E15407" s="1">
        <v>1.4711332321166992</v>
      </c>
      <c r="F15407" s="1">
        <v>0.13811896741390228</v>
      </c>
    </row>
    <row r="15408" spans="1:6">
      <c r="A15408">
        <v>119</v>
      </c>
      <c r="B15408" t="s">
        <v>216</v>
      </c>
      <c r="C15408">
        <v>32</v>
      </c>
      <c r="D15408" s="1">
        <v>68.517059326171875</v>
      </c>
      <c r="E15408" s="1">
        <v>1.4634271860122681</v>
      </c>
      <c r="F15408" s="1">
        <v>0.13701219856739044</v>
      </c>
    </row>
    <row r="15409" spans="1:6">
      <c r="A15409">
        <v>119</v>
      </c>
      <c r="B15409" t="s">
        <v>216</v>
      </c>
      <c r="C15409">
        <v>33</v>
      </c>
      <c r="D15409" s="1">
        <v>68.785140991210938</v>
      </c>
      <c r="E15409" s="1">
        <v>1.4533342123031616</v>
      </c>
      <c r="F15409" s="1">
        <v>0.13685521483421326</v>
      </c>
    </row>
    <row r="15410" spans="1:6">
      <c r="A15410">
        <v>119</v>
      </c>
      <c r="B15410" t="s">
        <v>216</v>
      </c>
      <c r="C15410">
        <v>34</v>
      </c>
      <c r="D15410" s="1">
        <v>69.053230285644531</v>
      </c>
      <c r="E15410" s="1">
        <v>1.4391309022903442</v>
      </c>
      <c r="F15410" s="1">
        <v>0.13740161061286926</v>
      </c>
    </row>
    <row r="15411" spans="1:6">
      <c r="A15411">
        <v>119</v>
      </c>
      <c r="B15411" t="s">
        <v>216</v>
      </c>
      <c r="C15411">
        <v>35</v>
      </c>
      <c r="D15411" s="1">
        <v>69.321311950683594</v>
      </c>
      <c r="E15411" s="1">
        <v>1.4266908168792725</v>
      </c>
      <c r="F15411" s="1">
        <v>0.13821342587471008</v>
      </c>
    </row>
    <row r="15412" spans="1:6">
      <c r="A15412">
        <v>119</v>
      </c>
      <c r="B15412" t="s">
        <v>216</v>
      </c>
      <c r="C15412">
        <v>36</v>
      </c>
      <c r="D15412" s="1">
        <v>69.589393615722656</v>
      </c>
      <c r="E15412" s="1">
        <v>1.4194837808609009</v>
      </c>
      <c r="F15412" s="1">
        <v>0.1389153003692627</v>
      </c>
    </row>
    <row r="15413" spans="1:6">
      <c r="A15413">
        <v>119</v>
      </c>
      <c r="B15413" t="s">
        <v>216</v>
      </c>
      <c r="C15413">
        <v>37</v>
      </c>
      <c r="D15413" s="1">
        <v>69.857475280761719</v>
      </c>
      <c r="E15413" s="1">
        <v>1.4046016931533813</v>
      </c>
      <c r="F15413" s="1">
        <v>0.13932560384273529</v>
      </c>
    </row>
    <row r="15414" spans="1:6">
      <c r="A15414">
        <v>119</v>
      </c>
      <c r="B15414" t="s">
        <v>216</v>
      </c>
      <c r="C15414">
        <v>38</v>
      </c>
      <c r="D15414" s="1">
        <v>70.125556945800781</v>
      </c>
      <c r="E15414" s="1">
        <v>1.3909417390823364</v>
      </c>
      <c r="F15414" s="1">
        <v>0.13941808044910431</v>
      </c>
    </row>
    <row r="15415" spans="1:6">
      <c r="A15415">
        <v>119</v>
      </c>
      <c r="B15415" t="s">
        <v>216</v>
      </c>
      <c r="C15415">
        <v>39</v>
      </c>
      <c r="D15415" s="1">
        <v>70.393638610839844</v>
      </c>
      <c r="E15415" s="1">
        <v>1.3873465061187744</v>
      </c>
      <c r="F15415" s="1">
        <v>0.13918982446193695</v>
      </c>
    </row>
    <row r="15416" spans="1:6">
      <c r="A15416">
        <v>119</v>
      </c>
      <c r="B15416" t="s">
        <v>216</v>
      </c>
      <c r="C15416">
        <v>40</v>
      </c>
      <c r="D15416" s="1">
        <v>70.661727905273438</v>
      </c>
      <c r="E15416" s="1">
        <v>1.3719440698623657</v>
      </c>
      <c r="F15416" s="1">
        <v>0.13859982788562775</v>
      </c>
    </row>
    <row r="15417" spans="1:6">
      <c r="A15417">
        <v>119</v>
      </c>
      <c r="B15417" t="s">
        <v>216</v>
      </c>
      <c r="C15417">
        <v>41</v>
      </c>
      <c r="D15417" s="1">
        <v>70.9298095703125</v>
      </c>
      <c r="E15417" s="1">
        <v>1.3590513467788696</v>
      </c>
      <c r="F15417" s="1">
        <v>0.1376250833272934</v>
      </c>
    </row>
    <row r="15418" spans="1:6">
      <c r="A15418">
        <v>119</v>
      </c>
      <c r="B15418" t="s">
        <v>216</v>
      </c>
      <c r="C15418">
        <v>42</v>
      </c>
      <c r="D15418" s="1">
        <v>71.197891235351563</v>
      </c>
      <c r="E15418" s="1">
        <v>1.3479655981063843</v>
      </c>
      <c r="F15418" s="1">
        <v>0.13638252019882202</v>
      </c>
    </row>
    <row r="15419" spans="1:6">
      <c r="A15419">
        <v>119</v>
      </c>
      <c r="B15419" t="s">
        <v>216</v>
      </c>
      <c r="C15419">
        <v>43</v>
      </c>
      <c r="D15419" s="1">
        <v>71.465972900390625</v>
      </c>
      <c r="E15419" s="1">
        <v>1.3383340835571289</v>
      </c>
      <c r="F15419" s="1">
        <v>0.13517491519451141</v>
      </c>
    </row>
    <row r="15420" spans="1:6">
      <c r="A15420">
        <v>119</v>
      </c>
      <c r="B15420" t="s">
        <v>216</v>
      </c>
      <c r="C15420">
        <v>44</v>
      </c>
      <c r="D15420" s="1">
        <v>71.734054565429688</v>
      </c>
      <c r="E15420" s="1">
        <v>1.3248722553253174</v>
      </c>
      <c r="F15420" s="1">
        <v>0.13438577950000763</v>
      </c>
    </row>
    <row r="15421" spans="1:6">
      <c r="A15421">
        <v>119</v>
      </c>
      <c r="B15421" t="s">
        <v>216</v>
      </c>
      <c r="C15421">
        <v>45</v>
      </c>
      <c r="D15421" s="1">
        <v>72.00213623046875</v>
      </c>
      <c r="E15421" s="1">
        <v>1.3202930688858032</v>
      </c>
      <c r="F15421" s="1">
        <v>0.13427974283695221</v>
      </c>
    </row>
    <row r="15422" spans="1:6">
      <c r="A15422">
        <v>119</v>
      </c>
      <c r="B15422" t="s">
        <v>216</v>
      </c>
      <c r="C15422">
        <v>46</v>
      </c>
      <c r="D15422" s="1">
        <v>72.270217895507813</v>
      </c>
      <c r="E15422" s="1">
        <v>1.3085281848907471</v>
      </c>
      <c r="F15422" s="1">
        <v>0.1348307877779007</v>
      </c>
    </row>
    <row r="15423" spans="1:6">
      <c r="A15423">
        <v>119</v>
      </c>
      <c r="B15423" t="s">
        <v>216</v>
      </c>
      <c r="C15423">
        <v>47</v>
      </c>
      <c r="D15423" s="1">
        <v>72.538299560546875</v>
      </c>
      <c r="E15423" s="1">
        <v>1.2974783182144165</v>
      </c>
      <c r="F15423" s="1">
        <v>0.13572150468826294</v>
      </c>
    </row>
    <row r="15424" spans="1:6">
      <c r="A15424">
        <v>119</v>
      </c>
      <c r="B15424" t="s">
        <v>216</v>
      </c>
      <c r="C15424">
        <v>48</v>
      </c>
      <c r="D15424" s="1">
        <v>72.806381225585938</v>
      </c>
      <c r="E15424" s="1">
        <v>1.2824698686599731</v>
      </c>
      <c r="F15424" s="1">
        <v>0.13650095462799072</v>
      </c>
    </row>
    <row r="15425" spans="1:6">
      <c r="A15425">
        <v>119</v>
      </c>
      <c r="B15425" t="s">
        <v>216</v>
      </c>
      <c r="C15425">
        <v>49</v>
      </c>
      <c r="D15425" s="1">
        <v>73.074462890625</v>
      </c>
      <c r="E15425" s="1">
        <v>1.2739701271057129</v>
      </c>
      <c r="F15425" s="1">
        <v>0.13680306077003479</v>
      </c>
    </row>
    <row r="15426" spans="1:6">
      <c r="A15426">
        <v>119</v>
      </c>
      <c r="B15426" t="s">
        <v>216</v>
      </c>
      <c r="C15426">
        <v>50</v>
      </c>
      <c r="D15426" s="1">
        <v>73.342552185058594</v>
      </c>
      <c r="E15426" s="1">
        <v>1.2638415098190308</v>
      </c>
      <c r="F15426" s="1">
        <v>0.13652370870113373</v>
      </c>
    </row>
    <row r="15427" spans="1:6">
      <c r="A15427">
        <v>119</v>
      </c>
      <c r="B15427" t="s">
        <v>216</v>
      </c>
      <c r="C15427">
        <v>51</v>
      </c>
      <c r="D15427" s="1">
        <v>73.610633850097656</v>
      </c>
      <c r="E15427" s="1">
        <v>1.2496204376220703</v>
      </c>
      <c r="F15427" s="1">
        <v>0.13584454357624054</v>
      </c>
    </row>
    <row r="15428" spans="1:6">
      <c r="A15428">
        <v>119</v>
      </c>
      <c r="B15428" t="s">
        <v>216</v>
      </c>
      <c r="C15428">
        <v>52</v>
      </c>
      <c r="D15428" s="1">
        <v>73.878715515136719</v>
      </c>
      <c r="E15428" s="1">
        <v>1.2365924119949341</v>
      </c>
      <c r="F15428" s="1">
        <v>0.13512036204338074</v>
      </c>
    </row>
    <row r="15429" spans="1:6">
      <c r="A15429">
        <v>119</v>
      </c>
      <c r="B15429" t="s">
        <v>216</v>
      </c>
      <c r="C15429">
        <v>53</v>
      </c>
      <c r="D15429" s="1">
        <v>74.146797180175781</v>
      </c>
      <c r="E15429" s="1">
        <v>1.2302263975143433</v>
      </c>
      <c r="F15429" s="1">
        <v>0.13468638062477112</v>
      </c>
    </row>
    <row r="15430" spans="1:6">
      <c r="A15430">
        <v>119</v>
      </c>
      <c r="B15430" t="s">
        <v>216</v>
      </c>
      <c r="C15430">
        <v>54</v>
      </c>
      <c r="D15430" s="1">
        <v>74.414878845214844</v>
      </c>
      <c r="E15430" s="1">
        <v>1.2242255210876465</v>
      </c>
      <c r="F15430" s="1">
        <v>0.13467738032341003</v>
      </c>
    </row>
    <row r="15431" spans="1:6">
      <c r="A15431">
        <v>119</v>
      </c>
      <c r="B15431" t="s">
        <v>216</v>
      </c>
      <c r="C15431">
        <v>55</v>
      </c>
      <c r="D15431" s="1">
        <v>74.682968139648438</v>
      </c>
      <c r="E15431" s="1">
        <v>1.2067426443099976</v>
      </c>
      <c r="F15431" s="1">
        <v>0.13498799502849579</v>
      </c>
    </row>
    <row r="15432" spans="1:6">
      <c r="A15432">
        <v>119</v>
      </c>
      <c r="B15432" t="s">
        <v>216</v>
      </c>
      <c r="C15432">
        <v>56</v>
      </c>
      <c r="D15432" s="1">
        <v>74.9510498046875</v>
      </c>
      <c r="E15432" s="1">
        <v>1.1971800327301025</v>
      </c>
      <c r="F15432" s="1">
        <v>0.135377436876297</v>
      </c>
    </row>
    <row r="15433" spans="1:6">
      <c r="A15433">
        <v>119</v>
      </c>
      <c r="B15433" t="s">
        <v>216</v>
      </c>
      <c r="C15433">
        <v>57</v>
      </c>
      <c r="D15433" s="1">
        <v>75.219131469726563</v>
      </c>
      <c r="E15433" s="1">
        <v>1.1877995729446411</v>
      </c>
      <c r="F15433" s="1">
        <v>0.13564665615558624</v>
      </c>
    </row>
    <row r="15434" spans="1:6">
      <c r="A15434">
        <v>119</v>
      </c>
      <c r="B15434" t="s">
        <v>216</v>
      </c>
      <c r="C15434">
        <v>58</v>
      </c>
      <c r="D15434" s="1">
        <v>75.487213134765625</v>
      </c>
      <c r="E15434" s="1">
        <v>1.1730731725692749</v>
      </c>
      <c r="F15434" s="1">
        <v>0.13573464751243591</v>
      </c>
    </row>
    <row r="15435" spans="1:6">
      <c r="A15435">
        <v>119</v>
      </c>
      <c r="B15435" t="s">
        <v>216</v>
      </c>
      <c r="C15435">
        <v>59</v>
      </c>
      <c r="D15435" s="1">
        <v>75.755294799804688</v>
      </c>
      <c r="E15435" s="1">
        <v>1.164264440536499</v>
      </c>
      <c r="F15435" s="1">
        <v>0.13568499684333801</v>
      </c>
    </row>
    <row r="15436" spans="1:6">
      <c r="A15436">
        <v>119</v>
      </c>
      <c r="B15436" t="s">
        <v>216</v>
      </c>
      <c r="C15436">
        <v>60</v>
      </c>
      <c r="D15436" s="1">
        <v>76.02337646484375</v>
      </c>
      <c r="E15436" s="1">
        <v>1.1561782360076904</v>
      </c>
      <c r="F15436" s="1">
        <v>0.13552722334861755</v>
      </c>
    </row>
    <row r="15437" spans="1:6">
      <c r="A15437">
        <v>119</v>
      </c>
      <c r="B15437" t="s">
        <v>216</v>
      </c>
      <c r="C15437">
        <v>61</v>
      </c>
      <c r="D15437" s="1">
        <v>76.291458129882813</v>
      </c>
      <c r="E15437" s="1">
        <v>1.1440696716308594</v>
      </c>
      <c r="F15437" s="1">
        <v>0.13520747423171997</v>
      </c>
    </row>
    <row r="15438" spans="1:6">
      <c r="A15438">
        <v>119</v>
      </c>
      <c r="B15438" t="s">
        <v>216</v>
      </c>
      <c r="C15438">
        <v>62</v>
      </c>
      <c r="D15438" s="1">
        <v>76.559539794921875</v>
      </c>
      <c r="E15438" s="1">
        <v>1.1298633813858032</v>
      </c>
      <c r="F15438" s="1">
        <v>0.1346096396446228</v>
      </c>
    </row>
    <row r="15439" spans="1:6">
      <c r="A15439">
        <v>119</v>
      </c>
      <c r="B15439" t="s">
        <v>216</v>
      </c>
      <c r="C15439">
        <v>63</v>
      </c>
      <c r="D15439" s="1">
        <v>76.827621459960938</v>
      </c>
      <c r="E15439" s="1">
        <v>1.1178132295608521</v>
      </c>
      <c r="F15439" s="1">
        <v>0.1336284726858139</v>
      </c>
    </row>
    <row r="15440" spans="1:6">
      <c r="A15440">
        <v>119</v>
      </c>
      <c r="B15440" t="s">
        <v>216</v>
      </c>
      <c r="C15440">
        <v>64</v>
      </c>
      <c r="D15440" s="1">
        <v>77.095703125</v>
      </c>
      <c r="E15440" s="1">
        <v>1.1118353605270386</v>
      </c>
      <c r="F15440" s="1">
        <v>0.13222759962081909</v>
      </c>
    </row>
    <row r="15441" spans="1:6">
      <c r="A15441">
        <v>119</v>
      </c>
      <c r="B15441" t="s">
        <v>216</v>
      </c>
      <c r="C15441">
        <v>65</v>
      </c>
      <c r="D15441" s="1">
        <v>77.363792419433594</v>
      </c>
      <c r="E15441" s="1">
        <v>1.0996769666671753</v>
      </c>
      <c r="F15441" s="1">
        <v>0.13043831288814545</v>
      </c>
    </row>
    <row r="15442" spans="1:6">
      <c r="A15442">
        <v>119</v>
      </c>
      <c r="B15442" t="s">
        <v>216</v>
      </c>
      <c r="C15442">
        <v>66</v>
      </c>
      <c r="D15442" s="1">
        <v>77.631874084472656</v>
      </c>
      <c r="E15442" s="1">
        <v>1.0874383449554443</v>
      </c>
      <c r="F15442" s="1">
        <v>0.12835371494293213</v>
      </c>
    </row>
    <row r="15443" spans="1:6">
      <c r="A15443">
        <v>119</v>
      </c>
      <c r="B15443" t="s">
        <v>216</v>
      </c>
      <c r="C15443">
        <v>67</v>
      </c>
      <c r="D15443" s="1">
        <v>77.899955749511719</v>
      </c>
      <c r="E15443" s="1">
        <v>1.0791076421737671</v>
      </c>
      <c r="F15443" s="1">
        <v>0.12614025175571442</v>
      </c>
    </row>
    <row r="15444" spans="1:6">
      <c r="A15444">
        <v>119</v>
      </c>
      <c r="B15444" t="s">
        <v>216</v>
      </c>
      <c r="C15444">
        <v>68</v>
      </c>
      <c r="D15444" s="1">
        <v>78.168037414550781</v>
      </c>
      <c r="E15444" s="1">
        <v>1.0655375719070435</v>
      </c>
      <c r="F15444" s="1">
        <v>0.12406247854232788</v>
      </c>
    </row>
    <row r="15445" spans="1:6">
      <c r="A15445">
        <v>119</v>
      </c>
      <c r="B15445" t="s">
        <v>216</v>
      </c>
      <c r="C15445">
        <v>69</v>
      </c>
      <c r="D15445" s="1">
        <v>78.436119079589844</v>
      </c>
      <c r="E15445" s="1">
        <v>1.0583447217941284</v>
      </c>
      <c r="F15445" s="1">
        <v>0.12244495004415512</v>
      </c>
    </row>
    <row r="15446" spans="1:6">
      <c r="A15446">
        <v>119</v>
      </c>
      <c r="B15446" t="s">
        <v>216</v>
      </c>
      <c r="C15446">
        <v>70</v>
      </c>
      <c r="D15446" s="1">
        <v>78.704200744628906</v>
      </c>
      <c r="E15446" s="1">
        <v>1.05109703540802</v>
      </c>
      <c r="F15446" s="1">
        <v>0.12158215045928955</v>
      </c>
    </row>
    <row r="15447" spans="1:6">
      <c r="A15447">
        <v>119</v>
      </c>
      <c r="B15447" t="s">
        <v>216</v>
      </c>
      <c r="C15447">
        <v>71</v>
      </c>
      <c r="D15447" s="1">
        <v>78.9722900390625</v>
      </c>
      <c r="E15447" s="1">
        <v>1.0395073890686035</v>
      </c>
      <c r="F15447" s="1">
        <v>0.1216251403093338</v>
      </c>
    </row>
    <row r="15448" spans="1:6">
      <c r="A15448">
        <v>119</v>
      </c>
      <c r="B15448" t="s">
        <v>216</v>
      </c>
      <c r="C15448">
        <v>72</v>
      </c>
      <c r="D15448" s="1">
        <v>79.240371704101563</v>
      </c>
      <c r="E15448" s="1">
        <v>1.0290848016738892</v>
      </c>
      <c r="F15448" s="1">
        <v>0.12252042442560196</v>
      </c>
    </row>
    <row r="15449" spans="1:6">
      <c r="A15449">
        <v>119</v>
      </c>
      <c r="B15449" t="s">
        <v>216</v>
      </c>
      <c r="C15449">
        <v>73</v>
      </c>
      <c r="D15449" s="1">
        <v>79.508453369140625</v>
      </c>
      <c r="E15449" s="1">
        <v>1.0220165252685547</v>
      </c>
      <c r="F15449" s="1">
        <v>0.12401524186134338</v>
      </c>
    </row>
    <row r="15450" spans="1:6">
      <c r="A15450">
        <v>119</v>
      </c>
      <c r="B15450" t="s">
        <v>216</v>
      </c>
      <c r="C15450">
        <v>74</v>
      </c>
      <c r="D15450" s="1">
        <v>79.776535034179688</v>
      </c>
      <c r="E15450" s="1">
        <v>1.0104260444641113</v>
      </c>
      <c r="F15450" s="1">
        <v>0.12573617696762085</v>
      </c>
    </row>
    <row r="15451" spans="1:6">
      <c r="A15451">
        <v>119</v>
      </c>
      <c r="B15451" t="s">
        <v>216</v>
      </c>
      <c r="C15451">
        <v>75</v>
      </c>
      <c r="D15451" s="1">
        <v>80.04461669921875</v>
      </c>
      <c r="E15451" s="1">
        <v>1.0001633167266846</v>
      </c>
      <c r="F15451" s="1">
        <v>0.1273004561662674</v>
      </c>
    </row>
    <row r="15452" spans="1:6">
      <c r="A15452">
        <v>119</v>
      </c>
      <c r="B15452" t="s">
        <v>216</v>
      </c>
      <c r="C15452">
        <v>76</v>
      </c>
      <c r="D15452" s="1">
        <v>80.312698364257813</v>
      </c>
      <c r="E15452" s="1">
        <v>0.9880908727645874</v>
      </c>
      <c r="F15452" s="1">
        <v>0.12843264639377594</v>
      </c>
    </row>
    <row r="15453" spans="1:6">
      <c r="A15453">
        <v>119</v>
      </c>
      <c r="B15453" t="s">
        <v>216</v>
      </c>
      <c r="C15453">
        <v>77</v>
      </c>
      <c r="D15453" s="1">
        <v>80.580780029296875</v>
      </c>
      <c r="E15453" s="1">
        <v>0.9787324070930481</v>
      </c>
      <c r="F15453" s="1">
        <v>0.12904059886932373</v>
      </c>
    </row>
    <row r="15454" spans="1:6">
      <c r="A15454">
        <v>119</v>
      </c>
      <c r="B15454" t="s">
        <v>216</v>
      </c>
      <c r="C15454">
        <v>78</v>
      </c>
      <c r="D15454" s="1">
        <v>80.848861694335938</v>
      </c>
      <c r="E15454" s="1">
        <v>0.96637910604476929</v>
      </c>
      <c r="F15454" s="1">
        <v>0.12922365963459015</v>
      </c>
    </row>
    <row r="15455" spans="1:6">
      <c r="A15455">
        <v>119</v>
      </c>
      <c r="B15455" t="s">
        <v>216</v>
      </c>
      <c r="C15455">
        <v>79</v>
      </c>
      <c r="D15455" s="1">
        <v>81.116943359375</v>
      </c>
      <c r="E15455" s="1">
        <v>0.95778107643127441</v>
      </c>
      <c r="F15455" s="1">
        <v>0.12921716272830963</v>
      </c>
    </row>
    <row r="15456" spans="1:6">
      <c r="A15456">
        <v>119</v>
      </c>
      <c r="B15456" t="s">
        <v>216</v>
      </c>
      <c r="C15456">
        <v>80</v>
      </c>
      <c r="D15456" s="1">
        <v>81.385025024414063</v>
      </c>
      <c r="E15456" s="1">
        <v>0.94839954376220703</v>
      </c>
      <c r="F15456" s="1">
        <v>0.12930358946323395</v>
      </c>
    </row>
    <row r="15457" spans="1:6">
      <c r="A15457">
        <v>119</v>
      </c>
      <c r="B15457" t="s">
        <v>216</v>
      </c>
      <c r="C15457">
        <v>81</v>
      </c>
      <c r="D15457" s="1">
        <v>81.653114318847656</v>
      </c>
      <c r="E15457" s="1">
        <v>0.93619590997695923</v>
      </c>
      <c r="F15457" s="1">
        <v>0.12973634898662567</v>
      </c>
    </row>
    <row r="15458" spans="1:6">
      <c r="A15458">
        <v>119</v>
      </c>
      <c r="B15458" t="s">
        <v>216</v>
      </c>
      <c r="C15458">
        <v>82</v>
      </c>
      <c r="D15458" s="1">
        <v>81.921195983886719</v>
      </c>
      <c r="E15458" s="1">
        <v>0.92585867643356323</v>
      </c>
      <c r="F15458" s="1">
        <v>0.13068696856498718</v>
      </c>
    </row>
    <row r="15459" spans="1:6">
      <c r="A15459">
        <v>119</v>
      </c>
      <c r="B15459" t="s">
        <v>216</v>
      </c>
      <c r="C15459">
        <v>83</v>
      </c>
      <c r="D15459" s="1">
        <v>82.189277648925781</v>
      </c>
      <c r="E15459" s="1">
        <v>0.91755586862564087</v>
      </c>
      <c r="F15459" s="1">
        <v>0.13222448527812958</v>
      </c>
    </row>
    <row r="15460" spans="1:6">
      <c r="A15460">
        <v>119</v>
      </c>
      <c r="B15460" t="s">
        <v>216</v>
      </c>
      <c r="C15460">
        <v>84</v>
      </c>
      <c r="D15460" s="1">
        <v>82.457359313964844</v>
      </c>
      <c r="E15460" s="1">
        <v>0.90627908706665039</v>
      </c>
      <c r="F15460" s="1">
        <v>0.13430550694465637</v>
      </c>
    </row>
    <row r="15461" spans="1:6">
      <c r="A15461">
        <v>119</v>
      </c>
      <c r="B15461" t="s">
        <v>216</v>
      </c>
      <c r="C15461">
        <v>85</v>
      </c>
      <c r="D15461" s="1">
        <v>82.725440979003906</v>
      </c>
      <c r="E15461" s="1">
        <v>0.89546447992324829</v>
      </c>
      <c r="F15461" s="1">
        <v>0.1367918848991394</v>
      </c>
    </row>
    <row r="15462" spans="1:6">
      <c r="A15462">
        <v>119</v>
      </c>
      <c r="B15462" t="s">
        <v>216</v>
      </c>
      <c r="C15462">
        <v>86</v>
      </c>
      <c r="D15462" s="1">
        <v>82.9935302734375</v>
      </c>
      <c r="E15462" s="1">
        <v>0.88304877281188965</v>
      </c>
      <c r="F15462" s="1">
        <v>0.13949044048786163</v>
      </c>
    </row>
    <row r="15463" spans="1:6">
      <c r="A15463">
        <v>119</v>
      </c>
      <c r="B15463" t="s">
        <v>216</v>
      </c>
      <c r="C15463">
        <v>87</v>
      </c>
      <c r="D15463" s="1">
        <v>83.261611938476563</v>
      </c>
      <c r="E15463" s="1">
        <v>0.87284451723098755</v>
      </c>
      <c r="F15463" s="1">
        <v>0.14221729338169098</v>
      </c>
    </row>
    <row r="15464" spans="1:6">
      <c r="A15464">
        <v>119</v>
      </c>
      <c r="B15464" t="s">
        <v>216</v>
      </c>
      <c r="C15464">
        <v>88</v>
      </c>
      <c r="D15464" s="1">
        <v>83.529693603515625</v>
      </c>
      <c r="E15464" s="1">
        <v>0.85965543985366821</v>
      </c>
      <c r="F15464" s="1">
        <v>0.14484669268131256</v>
      </c>
    </row>
    <row r="15465" spans="1:6">
      <c r="A15465">
        <v>119</v>
      </c>
      <c r="B15465" t="s">
        <v>216</v>
      </c>
      <c r="C15465">
        <v>89</v>
      </c>
      <c r="D15465" s="1">
        <v>83.797775268554688</v>
      </c>
      <c r="E15465" s="1">
        <v>0.84743297100067139</v>
      </c>
      <c r="F15465" s="1">
        <v>0.1473364382982254</v>
      </c>
    </row>
    <row r="15466" spans="1:6">
      <c r="A15466">
        <v>119</v>
      </c>
      <c r="B15466" t="s">
        <v>216</v>
      </c>
      <c r="C15466">
        <v>90</v>
      </c>
      <c r="D15466" s="1">
        <v>84.06585693359375</v>
      </c>
      <c r="E15466" s="1">
        <v>0.83741581439971924</v>
      </c>
      <c r="F15466" s="1">
        <v>0.14972551167011261</v>
      </c>
    </row>
    <row r="15467" spans="1:6">
      <c r="A15467">
        <v>119</v>
      </c>
      <c r="B15467" t="s">
        <v>216</v>
      </c>
      <c r="C15467">
        <v>91</v>
      </c>
      <c r="D15467" s="1">
        <v>84.333938598632813</v>
      </c>
      <c r="E15467" s="1">
        <v>0.82403361797332764</v>
      </c>
      <c r="F15467" s="1">
        <v>0.15212841331958771</v>
      </c>
    </row>
    <row r="15468" spans="1:6">
      <c r="A15468">
        <v>119</v>
      </c>
      <c r="B15468" t="s">
        <v>216</v>
      </c>
      <c r="C15468">
        <v>92</v>
      </c>
      <c r="D15468" s="1">
        <v>84.602020263671875</v>
      </c>
      <c r="E15468" s="1">
        <v>0.81055885553359985</v>
      </c>
      <c r="F15468" s="1">
        <v>0.15473312139511108</v>
      </c>
    </row>
    <row r="15469" spans="1:6">
      <c r="A15469">
        <v>119</v>
      </c>
      <c r="B15469" t="s">
        <v>216</v>
      </c>
      <c r="C15469">
        <v>93</v>
      </c>
      <c r="D15469" s="1">
        <v>84.870101928710938</v>
      </c>
      <c r="E15469" s="1">
        <v>0.79968589544296265</v>
      </c>
      <c r="F15469" s="1">
        <v>0.15779261291027069</v>
      </c>
    </row>
    <row r="15470" spans="1:6">
      <c r="A15470">
        <v>119</v>
      </c>
      <c r="B15470" t="s">
        <v>216</v>
      </c>
      <c r="C15470">
        <v>94</v>
      </c>
      <c r="D15470" s="1">
        <v>85.13818359375</v>
      </c>
      <c r="E15470" s="1">
        <v>0.78620308637619019</v>
      </c>
      <c r="F15470" s="1">
        <v>0.16160529851913452</v>
      </c>
    </row>
    <row r="15471" spans="1:6">
      <c r="A15471">
        <v>119</v>
      </c>
      <c r="B15471" t="s">
        <v>216</v>
      </c>
      <c r="C15471">
        <v>95</v>
      </c>
      <c r="D15471" s="1">
        <v>85.406265258789063</v>
      </c>
      <c r="E15471" s="1">
        <v>0.77492499351501465</v>
      </c>
      <c r="F15471" s="1">
        <v>0.16649718582630157</v>
      </c>
    </row>
    <row r="15472" spans="1:6">
      <c r="A15472">
        <v>119</v>
      </c>
      <c r="B15472" t="s">
        <v>216</v>
      </c>
      <c r="C15472">
        <v>96</v>
      </c>
      <c r="D15472" s="1">
        <v>85.674354553222656</v>
      </c>
      <c r="E15472" s="1">
        <v>0.76079940795898438</v>
      </c>
      <c r="F15472" s="1">
        <v>0.17282973229885101</v>
      </c>
    </row>
    <row r="15473" spans="1:6">
      <c r="A15473">
        <v>119</v>
      </c>
      <c r="B15473" t="s">
        <v>216</v>
      </c>
      <c r="C15473">
        <v>97</v>
      </c>
      <c r="D15473" s="1">
        <v>85.942436218261719</v>
      </c>
      <c r="E15473" s="1">
        <v>0.74719721078872681</v>
      </c>
      <c r="F15473" s="1">
        <v>0.18103836476802826</v>
      </c>
    </row>
    <row r="15474" spans="1:6">
      <c r="A15474">
        <v>119</v>
      </c>
      <c r="B15474" t="s">
        <v>216</v>
      </c>
      <c r="C15474">
        <v>98</v>
      </c>
      <c r="D15474" s="1">
        <v>86.210517883300781</v>
      </c>
      <c r="E15474" s="1">
        <v>0.73295396566390991</v>
      </c>
      <c r="F15474" s="1">
        <v>0.19164717197418213</v>
      </c>
    </row>
    <row r="15475" spans="1:6">
      <c r="A15475">
        <v>119</v>
      </c>
      <c r="B15475" t="s">
        <v>216</v>
      </c>
      <c r="C15475">
        <v>99</v>
      </c>
      <c r="D15475" s="1">
        <v>86.478599548339844</v>
      </c>
      <c r="E15475" s="1">
        <v>0.71372824907302856</v>
      </c>
      <c r="F15475" s="1">
        <v>0.2052033543586731</v>
      </c>
    </row>
    <row r="15476" spans="1:6">
      <c r="A15476">
        <v>119</v>
      </c>
      <c r="B15476" t="s">
        <v>216</v>
      </c>
      <c r="C15476">
        <v>100</v>
      </c>
      <c r="D15476" s="1">
        <v>86.746681213378906</v>
      </c>
      <c r="E15476" s="1">
        <v>0.69441437721252441</v>
      </c>
      <c r="F15476" s="1">
        <v>0.22214324772357941</v>
      </c>
    </row>
    <row r="15477" spans="1:6">
      <c r="A15477">
        <v>119</v>
      </c>
      <c r="B15477" t="s">
        <v>216</v>
      </c>
      <c r="C15477">
        <v>101</v>
      </c>
      <c r="D15477" s="1">
        <v>87.014762878417969</v>
      </c>
      <c r="E15477" s="1">
        <v>0.67262876033782959</v>
      </c>
      <c r="F15477" s="1">
        <v>0.24273985624313354</v>
      </c>
    </row>
    <row r="15478" spans="1:6">
      <c r="A15478">
        <v>119</v>
      </c>
      <c r="B15478" t="s">
        <v>216</v>
      </c>
      <c r="C15478">
        <v>102</v>
      </c>
      <c r="D15478" s="1">
        <v>87.282852172851563</v>
      </c>
      <c r="E15478" s="1">
        <v>0.65205222368240356</v>
      </c>
      <c r="F15478" s="1">
        <v>0.26731610298156738</v>
      </c>
    </row>
    <row r="15479" spans="1:6">
      <c r="A15479">
        <v>119</v>
      </c>
      <c r="B15479" t="s">
        <v>216</v>
      </c>
      <c r="C15479">
        <v>103</v>
      </c>
      <c r="D15479" s="1">
        <v>87.550933837890625</v>
      </c>
      <c r="E15479" s="1">
        <v>0.62657040357589722</v>
      </c>
      <c r="F15479" s="1">
        <v>0.29676657915115356</v>
      </c>
    </row>
    <row r="15480" spans="1:6">
      <c r="A15480">
        <v>119</v>
      </c>
      <c r="B15480" t="s">
        <v>216</v>
      </c>
      <c r="C15480">
        <v>104</v>
      </c>
      <c r="D15480" s="1">
        <v>87.819015502929688</v>
      </c>
      <c r="E15480" s="1">
        <v>0.59949690103530884</v>
      </c>
      <c r="F15480" s="1">
        <v>0.3330843448638916</v>
      </c>
    </row>
    <row r="15481" spans="1:6">
      <c r="A15481">
        <v>119</v>
      </c>
      <c r="B15481" t="s">
        <v>216</v>
      </c>
      <c r="C15481">
        <v>105</v>
      </c>
      <c r="D15481" s="1">
        <v>88.08709716796875</v>
      </c>
      <c r="E15481" s="1">
        <v>0.57271647453308105</v>
      </c>
      <c r="F15481" s="1">
        <v>0.37929406762123108</v>
      </c>
    </row>
    <row r="15482" spans="1:6">
      <c r="A15482">
        <v>119</v>
      </c>
      <c r="B15482" t="s">
        <v>216</v>
      </c>
      <c r="C15482">
        <v>106</v>
      </c>
      <c r="D15482" s="1">
        <v>88.355178833007813</v>
      </c>
      <c r="E15482" s="1">
        <v>0.54257875680923462</v>
      </c>
      <c r="F15482" s="1">
        <v>0.43818995356559753</v>
      </c>
    </row>
    <row r="15483" spans="1:6">
      <c r="A15483">
        <v>119</v>
      </c>
      <c r="B15483" t="s">
        <v>216</v>
      </c>
      <c r="C15483">
        <v>107</v>
      </c>
      <c r="D15483" s="1">
        <v>88.623260498046875</v>
      </c>
      <c r="E15483" s="1">
        <v>0.51095110177993774</v>
      </c>
      <c r="F15483" s="1">
        <v>0.50979036092758179</v>
      </c>
    </row>
    <row r="15484" spans="1:6">
      <c r="A15484">
        <v>119</v>
      </c>
      <c r="B15484" t="s">
        <v>216</v>
      </c>
      <c r="C15484">
        <v>108</v>
      </c>
      <c r="D15484" s="1">
        <v>88.891342163085938</v>
      </c>
      <c r="E15484" s="1">
        <v>0.47057294845581055</v>
      </c>
      <c r="F15484" s="1">
        <v>0.58845305442810059</v>
      </c>
    </row>
    <row r="15485" spans="1:6">
      <c r="A15485">
        <v>119</v>
      </c>
      <c r="B15485" t="s">
        <v>216</v>
      </c>
      <c r="C15485">
        <v>109</v>
      </c>
      <c r="D15485" s="1">
        <v>89.159423828125</v>
      </c>
      <c r="E15485" s="1">
        <v>0.41563960909843445</v>
      </c>
      <c r="F15485" s="1">
        <v>0.661521315574646</v>
      </c>
    </row>
    <row r="15486" spans="1:6">
      <c r="A15486">
        <v>119</v>
      </c>
      <c r="B15486" t="s">
        <v>216</v>
      </c>
      <c r="C15486">
        <v>110</v>
      </c>
      <c r="D15486" s="1">
        <v>89.427505493164063</v>
      </c>
      <c r="E15486" s="1">
        <v>0.33120527863502502</v>
      </c>
      <c r="F15486" s="1">
        <v>0.71135401725769043</v>
      </c>
    </row>
    <row r="15487" spans="1:6">
      <c r="A15487">
        <v>119</v>
      </c>
      <c r="B15487" t="s">
        <v>216</v>
      </c>
      <c r="C15487">
        <v>111</v>
      </c>
      <c r="D15487" s="1">
        <v>89.695587158203125</v>
      </c>
      <c r="E15487" s="1">
        <v>0.20793773233890533</v>
      </c>
      <c r="F15487" s="1">
        <v>0.72101914882659912</v>
      </c>
    </row>
    <row r="15488" spans="1:6">
      <c r="A15488">
        <v>119</v>
      </c>
      <c r="B15488" t="s">
        <v>216</v>
      </c>
      <c r="C15488">
        <v>112</v>
      </c>
      <c r="D15488" s="1">
        <v>89.963668823242188</v>
      </c>
      <c r="E15488" s="1">
        <v>0.10555218905210495</v>
      </c>
      <c r="F15488" s="1">
        <v>0.6814199686050415</v>
      </c>
    </row>
    <row r="15489" spans="1:6">
      <c r="A15489">
        <v>119</v>
      </c>
      <c r="B15489" t="s">
        <v>216</v>
      </c>
      <c r="C15489">
        <v>113</v>
      </c>
      <c r="D15489" s="1">
        <v>90.231758117675781</v>
      </c>
      <c r="E15489" s="1">
        <v>7.3959864675998688E-2</v>
      </c>
      <c r="F15489" s="1">
        <v>0.5960155725479126</v>
      </c>
    </row>
    <row r="15490" spans="1:6">
      <c r="A15490">
        <v>119</v>
      </c>
      <c r="B15490" t="s">
        <v>216</v>
      </c>
      <c r="C15490">
        <v>114</v>
      </c>
      <c r="D15490" s="1">
        <v>90.499839782714844</v>
      </c>
      <c r="E15490" s="1">
        <v>6.9408178329467773E-2</v>
      </c>
      <c r="F15490" s="1">
        <v>0.48018315434455872</v>
      </c>
    </row>
    <row r="15491" spans="1:6">
      <c r="A15491">
        <v>119</v>
      </c>
      <c r="B15491" t="s">
        <v>216</v>
      </c>
      <c r="C15491">
        <v>115</v>
      </c>
      <c r="D15491" s="1">
        <v>90.767921447753906</v>
      </c>
      <c r="E15491" s="1">
        <v>6.7027196288108826E-2</v>
      </c>
      <c r="F15491" s="1">
        <v>0.35539898276329041</v>
      </c>
    </row>
    <row r="15492" spans="1:6">
      <c r="A15492">
        <v>119</v>
      </c>
      <c r="B15492" t="s">
        <v>216</v>
      </c>
      <c r="C15492">
        <v>116</v>
      </c>
      <c r="D15492" s="1">
        <v>91.0360107421875</v>
      </c>
      <c r="E15492" s="1">
        <v>6.6365830600261688E-2</v>
      </c>
      <c r="F15492" s="1">
        <v>0.24148067831993103</v>
      </c>
    </row>
    <row r="15493" spans="1:6">
      <c r="A15493">
        <v>119</v>
      </c>
      <c r="B15493" t="s">
        <v>216</v>
      </c>
      <c r="C15493">
        <v>117</v>
      </c>
      <c r="D15493" s="1">
        <v>91.304092407226563</v>
      </c>
      <c r="E15493" s="1">
        <v>6.6166743636131287E-2</v>
      </c>
      <c r="F15493" s="1">
        <v>0.15088850259780884</v>
      </c>
    </row>
    <row r="15494" spans="1:6">
      <c r="A15494">
        <v>119</v>
      </c>
      <c r="B15494" t="s">
        <v>216</v>
      </c>
      <c r="C15494">
        <v>118</v>
      </c>
      <c r="D15494" s="1">
        <v>91.572174072265625</v>
      </c>
      <c r="E15494" s="1">
        <v>6.5821848809719086E-2</v>
      </c>
      <c r="F15494" s="1">
        <v>8.7220042943954468E-2</v>
      </c>
    </row>
    <row r="15495" spans="1:6">
      <c r="A15495">
        <v>119</v>
      </c>
      <c r="B15495" t="s">
        <v>216</v>
      </c>
      <c r="C15495">
        <v>119</v>
      </c>
      <c r="D15495" s="1">
        <v>91.840255737304688</v>
      </c>
      <c r="E15495" s="1">
        <v>6.4582318067550659E-2</v>
      </c>
      <c r="F15495" s="1">
        <v>4.732862114906311E-2</v>
      </c>
    </row>
    <row r="15496" spans="1:6">
      <c r="A15496">
        <v>119</v>
      </c>
      <c r="B15496" t="s">
        <v>216</v>
      </c>
      <c r="C15496">
        <v>120</v>
      </c>
      <c r="D15496" s="1">
        <v>92.10833740234375</v>
      </c>
      <c r="E15496" s="1">
        <v>6.4938053488731384E-2</v>
      </c>
      <c r="F15496" s="1">
        <v>2.4909256026148796E-2</v>
      </c>
    </row>
    <row r="15497" spans="1:6">
      <c r="A15497">
        <v>119</v>
      </c>
      <c r="B15497" t="s">
        <v>216</v>
      </c>
      <c r="C15497">
        <v>121</v>
      </c>
      <c r="D15497" s="1">
        <v>92.376419067382813</v>
      </c>
      <c r="E15497" s="1">
        <v>6.4356744289398193E-2</v>
      </c>
      <c r="F15497" s="1">
        <v>1.3542552478611469E-2</v>
      </c>
    </row>
    <row r="15498" spans="1:6">
      <c r="A15498">
        <v>119</v>
      </c>
      <c r="B15498" t="s">
        <v>216</v>
      </c>
      <c r="C15498">
        <v>122</v>
      </c>
      <c r="D15498" s="1">
        <v>92.644500732421875</v>
      </c>
      <c r="E15498" s="1">
        <v>6.3731126487255096E-2</v>
      </c>
      <c r="F15498" s="1">
        <v>8.3027798682451248E-3</v>
      </c>
    </row>
    <row r="15499" spans="1:6">
      <c r="A15499">
        <v>119</v>
      </c>
      <c r="B15499" t="s">
        <v>216</v>
      </c>
      <c r="C15499">
        <v>123</v>
      </c>
      <c r="D15499" s="1">
        <v>92.912582397460938</v>
      </c>
      <c r="E15499" s="1">
        <v>6.3266418874263763E-2</v>
      </c>
      <c r="F15499" s="1">
        <v>6.0756281018257141E-3</v>
      </c>
    </row>
    <row r="15500" spans="1:6">
      <c r="A15500">
        <v>119</v>
      </c>
      <c r="B15500" t="s">
        <v>216</v>
      </c>
      <c r="C15500">
        <v>124</v>
      </c>
      <c r="D15500" s="1">
        <v>93.1806640625</v>
      </c>
      <c r="E15500" s="1">
        <v>6.3316278159618378E-2</v>
      </c>
      <c r="F15500" s="1">
        <v>5.1744538359344006E-3</v>
      </c>
    </row>
    <row r="15501" spans="1:6">
      <c r="A15501">
        <v>119</v>
      </c>
      <c r="B15501" t="s">
        <v>216</v>
      </c>
      <c r="C15501">
        <v>125</v>
      </c>
      <c r="D15501" s="1">
        <v>93.448745727539063</v>
      </c>
      <c r="E15501" s="1">
        <v>6.2902390956878662E-2</v>
      </c>
      <c r="F15501" s="1">
        <v>4.7856415621936321E-3</v>
      </c>
    </row>
    <row r="15502" spans="1:6">
      <c r="A15502">
        <v>119</v>
      </c>
      <c r="B15502" t="s">
        <v>216</v>
      </c>
      <c r="C15502">
        <v>126</v>
      </c>
      <c r="D15502" s="1">
        <v>93.716827392578125</v>
      </c>
      <c r="E15502" s="1">
        <v>6.220526248216629E-2</v>
      </c>
      <c r="F15502" s="1">
        <v>4.5284689404070377E-3</v>
      </c>
    </row>
    <row r="15503" spans="1:6">
      <c r="A15503">
        <v>119</v>
      </c>
      <c r="B15503" t="s">
        <v>216</v>
      </c>
      <c r="C15503">
        <v>127</v>
      </c>
      <c r="D15503" s="1">
        <v>93.984909057617188</v>
      </c>
      <c r="E15503" s="1">
        <v>6.2126878648996353E-2</v>
      </c>
      <c r="F15503" s="1">
        <v>4.2059668339788914E-3</v>
      </c>
    </row>
    <row r="15504" spans="1:6">
      <c r="A15504">
        <v>119</v>
      </c>
      <c r="B15504" t="s">
        <v>216</v>
      </c>
      <c r="C15504">
        <v>128</v>
      </c>
      <c r="D15504" s="1">
        <v>94.252998352050781</v>
      </c>
      <c r="E15504" s="1">
        <v>6.1588473618030548E-2</v>
      </c>
      <c r="F15504" s="1">
        <v>3.71190020814538E-3</v>
      </c>
    </row>
    <row r="15505" spans="1:6">
      <c r="A15505">
        <v>119</v>
      </c>
      <c r="B15505" t="s">
        <v>216</v>
      </c>
      <c r="C15505">
        <v>129</v>
      </c>
      <c r="D15505" s="1">
        <v>94.521080017089844</v>
      </c>
      <c r="E15505" s="1">
        <v>6.045159325003624E-2</v>
      </c>
      <c r="F15505" s="1">
        <v>3.0222663190215826E-3</v>
      </c>
    </row>
    <row r="15506" spans="1:6">
      <c r="A15506">
        <v>119</v>
      </c>
      <c r="B15506" t="s">
        <v>216</v>
      </c>
      <c r="C15506">
        <v>130</v>
      </c>
      <c r="D15506" s="1">
        <v>94.789161682128906</v>
      </c>
      <c r="E15506" s="1">
        <v>6.0730617493391037E-2</v>
      </c>
      <c r="F15506" s="1">
        <v>2.2001820616424084E-3</v>
      </c>
    </row>
    <row r="15507" spans="1:6">
      <c r="A15507">
        <v>120</v>
      </c>
      <c r="B15507" t="s">
        <v>217</v>
      </c>
      <c r="C15507">
        <v>1</v>
      </c>
      <c r="D15507" s="1">
        <v>60.206501007080078</v>
      </c>
      <c r="E15507" s="1">
        <v>1.8180501461029053</v>
      </c>
      <c r="F15507" s="1">
        <v>0.1472281813621521</v>
      </c>
    </row>
    <row r="15508" spans="1:6">
      <c r="A15508">
        <v>120</v>
      </c>
      <c r="B15508" t="s">
        <v>217</v>
      </c>
      <c r="C15508">
        <v>2</v>
      </c>
      <c r="D15508" s="1">
        <v>60.474582672119141</v>
      </c>
      <c r="E15508" s="1">
        <v>1.8053478002548218</v>
      </c>
      <c r="F15508" s="1">
        <v>0.14942125976085663</v>
      </c>
    </row>
    <row r="15509" spans="1:6">
      <c r="A15509">
        <v>120</v>
      </c>
      <c r="B15509" t="s">
        <v>217</v>
      </c>
      <c r="C15509">
        <v>3</v>
      </c>
      <c r="D15509" s="1">
        <v>60.742664337158203</v>
      </c>
      <c r="E15509" s="1">
        <v>1.7934281826019287</v>
      </c>
      <c r="F15509" s="1">
        <v>0.15073844790458679</v>
      </c>
    </row>
    <row r="15510" spans="1:6">
      <c r="A15510">
        <v>120</v>
      </c>
      <c r="B15510" t="s">
        <v>217</v>
      </c>
      <c r="C15510">
        <v>4</v>
      </c>
      <c r="D15510" s="1">
        <v>61.010749816894531</v>
      </c>
      <c r="E15510" s="1">
        <v>1.7749460935592651</v>
      </c>
      <c r="F15510" s="1">
        <v>0.15064899623394012</v>
      </c>
    </row>
    <row r="15511" spans="1:6">
      <c r="A15511">
        <v>120</v>
      </c>
      <c r="B15511" t="s">
        <v>217</v>
      </c>
      <c r="C15511">
        <v>5</v>
      </c>
      <c r="D15511" s="1">
        <v>61.278831481933594</v>
      </c>
      <c r="E15511" s="1">
        <v>1.7659286260604858</v>
      </c>
      <c r="F15511" s="1">
        <v>0.14917837083339691</v>
      </c>
    </row>
    <row r="15512" spans="1:6">
      <c r="A15512">
        <v>120</v>
      </c>
      <c r="B15512" t="s">
        <v>217</v>
      </c>
      <c r="C15512">
        <v>6</v>
      </c>
      <c r="D15512" s="1">
        <v>61.546913146972656</v>
      </c>
      <c r="E15512" s="1">
        <v>1.7565845251083374</v>
      </c>
      <c r="F15512" s="1">
        <v>0.14688001573085785</v>
      </c>
    </row>
    <row r="15513" spans="1:6">
      <c r="A15513">
        <v>120</v>
      </c>
      <c r="B15513" t="s">
        <v>217</v>
      </c>
      <c r="C15513">
        <v>7</v>
      </c>
      <c r="D15513" s="1">
        <v>61.814994812011719</v>
      </c>
      <c r="E15513" s="1">
        <v>1.7429026365280151</v>
      </c>
      <c r="F15513" s="1">
        <v>0.14456692337989807</v>
      </c>
    </row>
    <row r="15514" spans="1:6">
      <c r="A15514">
        <v>120</v>
      </c>
      <c r="B15514" t="s">
        <v>217</v>
      </c>
      <c r="C15514">
        <v>8</v>
      </c>
      <c r="D15514" s="1">
        <v>62.083080291748047</v>
      </c>
      <c r="E15514" s="1">
        <v>1.7321765422821045</v>
      </c>
      <c r="F15514" s="1">
        <v>0.14296193420886993</v>
      </c>
    </row>
    <row r="15515" spans="1:6">
      <c r="A15515">
        <v>120</v>
      </c>
      <c r="B15515" t="s">
        <v>217</v>
      </c>
      <c r="C15515">
        <v>9</v>
      </c>
      <c r="D15515" s="1">
        <v>62.351161956787109</v>
      </c>
      <c r="E15515" s="1">
        <v>1.7190746068954468</v>
      </c>
      <c r="F15515" s="1">
        <v>0.1424298882484436</v>
      </c>
    </row>
    <row r="15516" spans="1:6">
      <c r="A15516">
        <v>120</v>
      </c>
      <c r="B15516" t="s">
        <v>217</v>
      </c>
      <c r="C15516">
        <v>10</v>
      </c>
      <c r="D15516" s="1">
        <v>62.619243621826172</v>
      </c>
      <c r="E15516" s="1">
        <v>1.7163724899291992</v>
      </c>
      <c r="F15516" s="1">
        <v>0.14289328455924988</v>
      </c>
    </row>
    <row r="15517" spans="1:6">
      <c r="A15517">
        <v>120</v>
      </c>
      <c r="B15517" t="s">
        <v>217</v>
      </c>
      <c r="C15517">
        <v>11</v>
      </c>
      <c r="D15517" s="1">
        <v>62.8873291015625</v>
      </c>
      <c r="E15517" s="1">
        <v>1.7017056941986084</v>
      </c>
      <c r="F15517" s="1">
        <v>0.14395533502101898</v>
      </c>
    </row>
    <row r="15518" spans="1:6">
      <c r="A15518">
        <v>120</v>
      </c>
      <c r="B15518" t="s">
        <v>217</v>
      </c>
      <c r="C15518">
        <v>12</v>
      </c>
      <c r="D15518" s="1">
        <v>63.155410766601563</v>
      </c>
      <c r="E15518" s="1">
        <v>1.6882003545761108</v>
      </c>
      <c r="F15518" s="1">
        <v>0.14514023065567017</v>
      </c>
    </row>
    <row r="15519" spans="1:6">
      <c r="A15519">
        <v>120</v>
      </c>
      <c r="B15519" t="s">
        <v>217</v>
      </c>
      <c r="C15519">
        <v>13</v>
      </c>
      <c r="D15519" s="1">
        <v>63.423492431640625</v>
      </c>
      <c r="E15519" s="1">
        <v>1.6720831394195557</v>
      </c>
      <c r="F15519" s="1">
        <v>0.14612255990505219</v>
      </c>
    </row>
    <row r="15520" spans="1:6">
      <c r="A15520">
        <v>120</v>
      </c>
      <c r="B15520" t="s">
        <v>217</v>
      </c>
      <c r="C15520">
        <v>14</v>
      </c>
      <c r="D15520" s="1">
        <v>63.691574096679688</v>
      </c>
      <c r="E15520" s="1">
        <v>1.6656093597412109</v>
      </c>
      <c r="F15520" s="1">
        <v>0.14679461717605591</v>
      </c>
    </row>
    <row r="15521" spans="1:6">
      <c r="A15521">
        <v>120</v>
      </c>
      <c r="B15521" t="s">
        <v>217</v>
      </c>
      <c r="C15521">
        <v>15</v>
      </c>
      <c r="D15521" s="1">
        <v>63.95965576171875</v>
      </c>
      <c r="E15521" s="1">
        <v>1.6557080745697021</v>
      </c>
      <c r="F15521" s="1">
        <v>0.14719681441783905</v>
      </c>
    </row>
    <row r="15522" spans="1:6">
      <c r="A15522">
        <v>120</v>
      </c>
      <c r="B15522" t="s">
        <v>217</v>
      </c>
      <c r="C15522">
        <v>16</v>
      </c>
      <c r="D15522" s="1">
        <v>64.227737426757813</v>
      </c>
      <c r="E15522" s="1">
        <v>1.6406571865081787</v>
      </c>
      <c r="F15522" s="1">
        <v>0.14738480746746063</v>
      </c>
    </row>
    <row r="15523" spans="1:6">
      <c r="A15523">
        <v>120</v>
      </c>
      <c r="B15523" t="s">
        <v>217</v>
      </c>
      <c r="C15523">
        <v>17</v>
      </c>
      <c r="D15523" s="1">
        <v>64.495819091796875</v>
      </c>
      <c r="E15523" s="1">
        <v>1.6285767555236816</v>
      </c>
      <c r="F15523" s="1">
        <v>0.14736798405647278</v>
      </c>
    </row>
    <row r="15524" spans="1:6">
      <c r="A15524">
        <v>120</v>
      </c>
      <c r="B15524" t="s">
        <v>217</v>
      </c>
      <c r="C15524">
        <v>18</v>
      </c>
      <c r="D15524" s="1">
        <v>64.763908386230469</v>
      </c>
      <c r="E15524" s="1">
        <v>1.617615818977356</v>
      </c>
      <c r="F15524" s="1">
        <v>0.14712479710578918</v>
      </c>
    </row>
    <row r="15525" spans="1:6">
      <c r="A15525">
        <v>120</v>
      </c>
      <c r="B15525" t="s">
        <v>217</v>
      </c>
      <c r="C15525">
        <v>19</v>
      </c>
      <c r="D15525" s="1">
        <v>65.031990051269531</v>
      </c>
      <c r="E15525" s="1">
        <v>1.6051113605499268</v>
      </c>
      <c r="F15525" s="1">
        <v>0.14665450155735016</v>
      </c>
    </row>
    <row r="15526" spans="1:6">
      <c r="A15526">
        <v>120</v>
      </c>
      <c r="B15526" t="s">
        <v>217</v>
      </c>
      <c r="C15526">
        <v>20</v>
      </c>
      <c r="D15526" s="1">
        <v>65.300071716308594</v>
      </c>
      <c r="E15526" s="1">
        <v>1.5963566303253174</v>
      </c>
      <c r="F15526" s="1">
        <v>0.14600220322608948</v>
      </c>
    </row>
    <row r="15527" spans="1:6">
      <c r="A15527">
        <v>120</v>
      </c>
      <c r="B15527" t="s">
        <v>217</v>
      </c>
      <c r="C15527">
        <v>21</v>
      </c>
      <c r="D15527" s="1">
        <v>65.568153381347656</v>
      </c>
      <c r="E15527" s="1">
        <v>1.5819720029830933</v>
      </c>
      <c r="F15527" s="1">
        <v>0.14524967968463898</v>
      </c>
    </row>
    <row r="15528" spans="1:6">
      <c r="A15528">
        <v>120</v>
      </c>
      <c r="B15528" t="s">
        <v>217</v>
      </c>
      <c r="C15528">
        <v>22</v>
      </c>
      <c r="D15528" s="1">
        <v>65.836235046386719</v>
      </c>
      <c r="E15528" s="1">
        <v>1.5699737071990967</v>
      </c>
      <c r="F15528" s="1">
        <v>0.14449545741081238</v>
      </c>
    </row>
    <row r="15529" spans="1:6">
      <c r="A15529">
        <v>120</v>
      </c>
      <c r="B15529" t="s">
        <v>217</v>
      </c>
      <c r="C15529">
        <v>23</v>
      </c>
      <c r="D15529" s="1">
        <v>66.104316711425781</v>
      </c>
      <c r="E15529" s="1">
        <v>1.5608646869659424</v>
      </c>
      <c r="F15529" s="1">
        <v>0.14382308721542358</v>
      </c>
    </row>
    <row r="15530" spans="1:6">
      <c r="A15530">
        <v>120</v>
      </c>
      <c r="B15530" t="s">
        <v>217</v>
      </c>
      <c r="C15530">
        <v>24</v>
      </c>
      <c r="D15530" s="1">
        <v>66.372398376464844</v>
      </c>
      <c r="E15530" s="1">
        <v>1.5462585687637329</v>
      </c>
      <c r="F15530" s="1">
        <v>0.14327004551887512</v>
      </c>
    </row>
    <row r="15531" spans="1:6">
      <c r="A15531">
        <v>120</v>
      </c>
      <c r="B15531" t="s">
        <v>217</v>
      </c>
      <c r="C15531">
        <v>25</v>
      </c>
      <c r="D15531" s="1">
        <v>66.640487670898438</v>
      </c>
      <c r="E15531" s="1">
        <v>1.5416619777679443</v>
      </c>
      <c r="F15531" s="1">
        <v>0.1428242027759552</v>
      </c>
    </row>
    <row r="15532" spans="1:6">
      <c r="A15532">
        <v>120</v>
      </c>
      <c r="B15532" t="s">
        <v>217</v>
      </c>
      <c r="C15532">
        <v>26</v>
      </c>
      <c r="D15532" s="1">
        <v>66.9085693359375</v>
      </c>
      <c r="E15532" s="1">
        <v>1.5233660936355591</v>
      </c>
      <c r="F15532" s="1">
        <v>0.14245134592056274</v>
      </c>
    </row>
    <row r="15533" spans="1:6">
      <c r="A15533">
        <v>120</v>
      </c>
      <c r="B15533" t="s">
        <v>217</v>
      </c>
      <c r="C15533">
        <v>27</v>
      </c>
      <c r="D15533" s="1">
        <v>67.176651000976563</v>
      </c>
      <c r="E15533" s="1">
        <v>1.5136644840240479</v>
      </c>
      <c r="F15533" s="1">
        <v>0.14213928580284119</v>
      </c>
    </row>
    <row r="15534" spans="1:6">
      <c r="A15534">
        <v>120</v>
      </c>
      <c r="B15534" t="s">
        <v>217</v>
      </c>
      <c r="C15534">
        <v>28</v>
      </c>
      <c r="D15534" s="1">
        <v>67.444732666015625</v>
      </c>
      <c r="E15534" s="1">
        <v>1.5036451816558838</v>
      </c>
      <c r="F15534" s="1">
        <v>0.14191661775112152</v>
      </c>
    </row>
    <row r="15535" spans="1:6">
      <c r="A15535">
        <v>120</v>
      </c>
      <c r="B15535" t="s">
        <v>217</v>
      </c>
      <c r="C15535">
        <v>29</v>
      </c>
      <c r="D15535" s="1">
        <v>67.712814331054688</v>
      </c>
      <c r="E15535" s="1">
        <v>1.4918856620788574</v>
      </c>
      <c r="F15535" s="1">
        <v>0.14181630313396454</v>
      </c>
    </row>
    <row r="15536" spans="1:6">
      <c r="A15536">
        <v>120</v>
      </c>
      <c r="B15536" t="s">
        <v>217</v>
      </c>
      <c r="C15536">
        <v>30</v>
      </c>
      <c r="D15536" s="1">
        <v>67.98089599609375</v>
      </c>
      <c r="E15536" s="1">
        <v>1.4825100898742676</v>
      </c>
      <c r="F15536" s="1">
        <v>0.14181739091873169</v>
      </c>
    </row>
    <row r="15537" spans="1:6">
      <c r="A15537">
        <v>120</v>
      </c>
      <c r="B15537" t="s">
        <v>217</v>
      </c>
      <c r="C15537">
        <v>31</v>
      </c>
      <c r="D15537" s="1">
        <v>68.248977661132813</v>
      </c>
      <c r="E15537" s="1">
        <v>1.4662396907806396</v>
      </c>
      <c r="F15537" s="1">
        <v>0.14179778099060059</v>
      </c>
    </row>
    <row r="15538" spans="1:6">
      <c r="A15538">
        <v>120</v>
      </c>
      <c r="B15538" t="s">
        <v>217</v>
      </c>
      <c r="C15538">
        <v>32</v>
      </c>
      <c r="D15538" s="1">
        <v>68.517059326171875</v>
      </c>
      <c r="E15538" s="1">
        <v>1.4610755443572998</v>
      </c>
      <c r="F15538" s="1">
        <v>0.14156319200992584</v>
      </c>
    </row>
    <row r="15539" spans="1:6">
      <c r="A15539">
        <v>120</v>
      </c>
      <c r="B15539" t="s">
        <v>217</v>
      </c>
      <c r="C15539">
        <v>33</v>
      </c>
      <c r="D15539" s="1">
        <v>68.785140991210938</v>
      </c>
      <c r="E15539" s="1">
        <v>1.448630690574646</v>
      </c>
      <c r="F15539" s="1">
        <v>0.14095298945903778</v>
      </c>
    </row>
    <row r="15540" spans="1:6">
      <c r="A15540">
        <v>120</v>
      </c>
      <c r="B15540" t="s">
        <v>217</v>
      </c>
      <c r="C15540">
        <v>34</v>
      </c>
      <c r="D15540" s="1">
        <v>69.053230285644531</v>
      </c>
      <c r="E15540" s="1">
        <v>1.4329537153244019</v>
      </c>
      <c r="F15540" s="1">
        <v>0.13996632397174835</v>
      </c>
    </row>
    <row r="15541" spans="1:6">
      <c r="A15541">
        <v>120</v>
      </c>
      <c r="B15541" t="s">
        <v>217</v>
      </c>
      <c r="C15541">
        <v>35</v>
      </c>
      <c r="D15541" s="1">
        <v>69.321311950683594</v>
      </c>
      <c r="E15541" s="1">
        <v>1.4222167730331421</v>
      </c>
      <c r="F15541" s="1">
        <v>0.13881795108318329</v>
      </c>
    </row>
    <row r="15542" spans="1:6">
      <c r="A15542">
        <v>120</v>
      </c>
      <c r="B15542" t="s">
        <v>217</v>
      </c>
      <c r="C15542">
        <v>36</v>
      </c>
      <c r="D15542" s="1">
        <v>69.589393615722656</v>
      </c>
      <c r="E15542" s="1">
        <v>1.4135180711746216</v>
      </c>
      <c r="F15542" s="1">
        <v>0.13785979151725769</v>
      </c>
    </row>
    <row r="15543" spans="1:6">
      <c r="A15543">
        <v>120</v>
      </c>
      <c r="B15543" t="s">
        <v>217</v>
      </c>
      <c r="C15543">
        <v>37</v>
      </c>
      <c r="D15543" s="1">
        <v>69.857475280761719</v>
      </c>
      <c r="E15543" s="1">
        <v>1.4028471708297729</v>
      </c>
      <c r="F15543" s="1">
        <v>0.13739728927612305</v>
      </c>
    </row>
    <row r="15544" spans="1:6">
      <c r="A15544">
        <v>120</v>
      </c>
      <c r="B15544" t="s">
        <v>217</v>
      </c>
      <c r="C15544">
        <v>38</v>
      </c>
      <c r="D15544" s="1">
        <v>70.125556945800781</v>
      </c>
      <c r="E15544" s="1">
        <v>1.3939744234085083</v>
      </c>
      <c r="F15544" s="1">
        <v>0.13752365112304688</v>
      </c>
    </row>
    <row r="15545" spans="1:6">
      <c r="A15545">
        <v>120</v>
      </c>
      <c r="B15545" t="s">
        <v>217</v>
      </c>
      <c r="C15545">
        <v>39</v>
      </c>
      <c r="D15545" s="1">
        <v>70.393638610839844</v>
      </c>
      <c r="E15545" s="1">
        <v>1.3806601762771606</v>
      </c>
      <c r="F15545" s="1">
        <v>0.13807739317417145</v>
      </c>
    </row>
    <row r="15546" spans="1:6">
      <c r="A15546">
        <v>120</v>
      </c>
      <c r="B15546" t="s">
        <v>217</v>
      </c>
      <c r="C15546">
        <v>40</v>
      </c>
      <c r="D15546" s="1">
        <v>70.661727905273438</v>
      </c>
      <c r="E15546" s="1">
        <v>1.3705184459686279</v>
      </c>
      <c r="F15546" s="1">
        <v>0.13876470923423767</v>
      </c>
    </row>
    <row r="15547" spans="1:6">
      <c r="A15547">
        <v>120</v>
      </c>
      <c r="B15547" t="s">
        <v>217</v>
      </c>
      <c r="C15547">
        <v>41</v>
      </c>
      <c r="D15547" s="1">
        <v>70.9298095703125</v>
      </c>
      <c r="E15547" s="1">
        <v>1.3577616214752197</v>
      </c>
      <c r="F15547" s="1">
        <v>0.13933028280735016</v>
      </c>
    </row>
    <row r="15548" spans="1:6">
      <c r="A15548">
        <v>120</v>
      </c>
      <c r="B15548" t="s">
        <v>217</v>
      </c>
      <c r="C15548">
        <v>42</v>
      </c>
      <c r="D15548" s="1">
        <v>71.197891235351563</v>
      </c>
      <c r="E15548" s="1">
        <v>1.3470152616500854</v>
      </c>
      <c r="F15548" s="1">
        <v>0.13966889679431915</v>
      </c>
    </row>
    <row r="15549" spans="1:6">
      <c r="A15549">
        <v>120</v>
      </c>
      <c r="B15549" t="s">
        <v>217</v>
      </c>
      <c r="C15549">
        <v>43</v>
      </c>
      <c r="D15549" s="1">
        <v>71.465972900390625</v>
      </c>
      <c r="E15549" s="1">
        <v>1.3348630666732788</v>
      </c>
      <c r="F15549" s="1">
        <v>0.13981768488883972</v>
      </c>
    </row>
    <row r="15550" spans="1:6">
      <c r="A15550">
        <v>120</v>
      </c>
      <c r="B15550" t="s">
        <v>217</v>
      </c>
      <c r="C15550">
        <v>44</v>
      </c>
      <c r="D15550" s="1">
        <v>71.734054565429688</v>
      </c>
      <c r="E15550" s="1">
        <v>1.3285273313522339</v>
      </c>
      <c r="F15550" s="1">
        <v>0.13985295593738556</v>
      </c>
    </row>
    <row r="15551" spans="1:6">
      <c r="A15551">
        <v>120</v>
      </c>
      <c r="B15551" t="s">
        <v>217</v>
      </c>
      <c r="C15551">
        <v>45</v>
      </c>
      <c r="D15551" s="1">
        <v>72.00213623046875</v>
      </c>
      <c r="E15551" s="1">
        <v>1.3112239837646484</v>
      </c>
      <c r="F15551" s="1">
        <v>0.13980028033256531</v>
      </c>
    </row>
    <row r="15552" spans="1:6">
      <c r="A15552">
        <v>120</v>
      </c>
      <c r="B15552" t="s">
        <v>217</v>
      </c>
      <c r="C15552">
        <v>46</v>
      </c>
      <c r="D15552" s="1">
        <v>72.270217895507813</v>
      </c>
      <c r="E15552" s="1">
        <v>1.3064610958099365</v>
      </c>
      <c r="F15552" s="1">
        <v>0.139601930975914</v>
      </c>
    </row>
    <row r="15553" spans="1:6">
      <c r="A15553">
        <v>120</v>
      </c>
      <c r="B15553" t="s">
        <v>217</v>
      </c>
      <c r="C15553">
        <v>47</v>
      </c>
      <c r="D15553" s="1">
        <v>72.538299560546875</v>
      </c>
      <c r="E15553" s="1">
        <v>1.2901313304901123</v>
      </c>
      <c r="F15553" s="1">
        <v>0.13915371894836426</v>
      </c>
    </row>
    <row r="15554" spans="1:6">
      <c r="A15554">
        <v>120</v>
      </c>
      <c r="B15554" t="s">
        <v>217</v>
      </c>
      <c r="C15554">
        <v>48</v>
      </c>
      <c r="D15554" s="1">
        <v>72.806381225585938</v>
      </c>
      <c r="E15554" s="1">
        <v>1.2799630165100098</v>
      </c>
      <c r="F15554" s="1">
        <v>0.13836666941642761</v>
      </c>
    </row>
    <row r="15555" spans="1:6">
      <c r="A15555">
        <v>120</v>
      </c>
      <c r="B15555" t="s">
        <v>217</v>
      </c>
      <c r="C15555">
        <v>49</v>
      </c>
      <c r="D15555" s="1">
        <v>73.074462890625</v>
      </c>
      <c r="E15555" s="1">
        <v>1.2692931890487671</v>
      </c>
      <c r="F15555" s="1">
        <v>0.13720245659351349</v>
      </c>
    </row>
    <row r="15556" spans="1:6">
      <c r="A15556">
        <v>120</v>
      </c>
      <c r="B15556" t="s">
        <v>217</v>
      </c>
      <c r="C15556">
        <v>50</v>
      </c>
      <c r="D15556" s="1">
        <v>73.342552185058594</v>
      </c>
      <c r="E15556" s="1">
        <v>1.2597184181213379</v>
      </c>
      <c r="F15556" s="1">
        <v>0.13570062816143036</v>
      </c>
    </row>
    <row r="15557" spans="1:6">
      <c r="A15557">
        <v>120</v>
      </c>
      <c r="B15557" t="s">
        <v>217</v>
      </c>
      <c r="C15557">
        <v>51</v>
      </c>
      <c r="D15557" s="1">
        <v>73.610633850097656</v>
      </c>
      <c r="E15557" s="1">
        <v>1.2470988035202026</v>
      </c>
      <c r="F15557" s="1">
        <v>0.13399890065193176</v>
      </c>
    </row>
    <row r="15558" spans="1:6">
      <c r="A15558">
        <v>120</v>
      </c>
      <c r="B15558" t="s">
        <v>217</v>
      </c>
      <c r="C15558">
        <v>52</v>
      </c>
      <c r="D15558" s="1">
        <v>73.878715515136719</v>
      </c>
      <c r="E15558" s="1">
        <v>1.2357279062271118</v>
      </c>
      <c r="F15558" s="1">
        <v>0.132343590259552</v>
      </c>
    </row>
    <row r="15559" spans="1:6">
      <c r="A15559">
        <v>120</v>
      </c>
      <c r="B15559" t="s">
        <v>217</v>
      </c>
      <c r="C15559">
        <v>53</v>
      </c>
      <c r="D15559" s="1">
        <v>74.146797180175781</v>
      </c>
      <c r="E15559" s="1">
        <v>1.2249830961227417</v>
      </c>
      <c r="F15559" s="1">
        <v>0.13105307519435883</v>
      </c>
    </row>
    <row r="15560" spans="1:6">
      <c r="A15560">
        <v>120</v>
      </c>
      <c r="B15560" t="s">
        <v>217</v>
      </c>
      <c r="C15560">
        <v>54</v>
      </c>
      <c r="D15560" s="1">
        <v>74.414878845214844</v>
      </c>
      <c r="E15560" s="1">
        <v>1.217839241027832</v>
      </c>
      <c r="F15560" s="1">
        <v>0.13041006028652191</v>
      </c>
    </row>
    <row r="15561" spans="1:6">
      <c r="A15561">
        <v>120</v>
      </c>
      <c r="B15561" t="s">
        <v>217</v>
      </c>
      <c r="C15561">
        <v>55</v>
      </c>
      <c r="D15561" s="1">
        <v>74.682968139648438</v>
      </c>
      <c r="E15561" s="1">
        <v>1.2075093984603882</v>
      </c>
      <c r="F15561" s="1">
        <v>0.1305401474237442</v>
      </c>
    </row>
    <row r="15562" spans="1:6">
      <c r="A15562">
        <v>120</v>
      </c>
      <c r="B15562" t="s">
        <v>217</v>
      </c>
      <c r="C15562">
        <v>56</v>
      </c>
      <c r="D15562" s="1">
        <v>74.9510498046875</v>
      </c>
      <c r="E15562" s="1">
        <v>1.1988543272018433</v>
      </c>
      <c r="F15562" s="1">
        <v>0.13135604560375214</v>
      </c>
    </row>
    <row r="15563" spans="1:6">
      <c r="A15563">
        <v>120</v>
      </c>
      <c r="B15563" t="s">
        <v>217</v>
      </c>
      <c r="C15563">
        <v>57</v>
      </c>
      <c r="D15563" s="1">
        <v>75.219131469726563</v>
      </c>
      <c r="E15563" s="1">
        <v>1.1856493949890137</v>
      </c>
      <c r="F15563" s="1">
        <v>0.13259589672088623</v>
      </c>
    </row>
    <row r="15564" spans="1:6">
      <c r="A15564">
        <v>120</v>
      </c>
      <c r="B15564" t="s">
        <v>217</v>
      </c>
      <c r="C15564">
        <v>58</v>
      </c>
      <c r="D15564" s="1">
        <v>75.487213134765625</v>
      </c>
      <c r="E15564" s="1">
        <v>1.1733123064041138</v>
      </c>
      <c r="F15564" s="1">
        <v>0.13393507897853851</v>
      </c>
    </row>
    <row r="15565" spans="1:6">
      <c r="A15565">
        <v>120</v>
      </c>
      <c r="B15565" t="s">
        <v>217</v>
      </c>
      <c r="C15565">
        <v>59</v>
      </c>
      <c r="D15565" s="1">
        <v>75.755294799804688</v>
      </c>
      <c r="E15565" s="1">
        <v>1.1672847270965576</v>
      </c>
      <c r="F15565" s="1">
        <v>0.13507242500782013</v>
      </c>
    </row>
    <row r="15566" spans="1:6">
      <c r="A15566">
        <v>120</v>
      </c>
      <c r="B15566" t="s">
        <v>217</v>
      </c>
      <c r="C15566">
        <v>60</v>
      </c>
      <c r="D15566" s="1">
        <v>76.02337646484375</v>
      </c>
      <c r="E15566" s="1">
        <v>1.1536846160888672</v>
      </c>
      <c r="F15566" s="1">
        <v>0.13577263057231903</v>
      </c>
    </row>
    <row r="15567" spans="1:6">
      <c r="A15567">
        <v>120</v>
      </c>
      <c r="B15567" t="s">
        <v>217</v>
      </c>
      <c r="C15567">
        <v>61</v>
      </c>
      <c r="D15567" s="1">
        <v>76.291458129882813</v>
      </c>
      <c r="E15567" s="1">
        <v>1.1426836252212524</v>
      </c>
      <c r="F15567" s="1">
        <v>0.1358858048915863</v>
      </c>
    </row>
    <row r="15568" spans="1:6">
      <c r="A15568">
        <v>120</v>
      </c>
      <c r="B15568" t="s">
        <v>217</v>
      </c>
      <c r="C15568">
        <v>62</v>
      </c>
      <c r="D15568" s="1">
        <v>76.559539794921875</v>
      </c>
      <c r="E15568" s="1">
        <v>1.1311988830566406</v>
      </c>
      <c r="F15568" s="1">
        <v>0.13536959886550903</v>
      </c>
    </row>
    <row r="15569" spans="1:6">
      <c r="A15569">
        <v>120</v>
      </c>
      <c r="B15569" t="s">
        <v>217</v>
      </c>
      <c r="C15569">
        <v>63</v>
      </c>
      <c r="D15569" s="1">
        <v>76.827621459960938</v>
      </c>
      <c r="E15569" s="1">
        <v>1.1188027858734131</v>
      </c>
      <c r="F15569" s="1">
        <v>0.1343095451593399</v>
      </c>
    </row>
    <row r="15570" spans="1:6">
      <c r="A15570">
        <v>120</v>
      </c>
      <c r="B15570" t="s">
        <v>217</v>
      </c>
      <c r="C15570">
        <v>64</v>
      </c>
      <c r="D15570" s="1">
        <v>77.095703125</v>
      </c>
      <c r="E15570" s="1">
        <v>1.1087523698806763</v>
      </c>
      <c r="F15570" s="1">
        <v>0.13290981948375702</v>
      </c>
    </row>
    <row r="15571" spans="1:6">
      <c r="A15571">
        <v>120</v>
      </c>
      <c r="B15571" t="s">
        <v>217</v>
      </c>
      <c r="C15571">
        <v>65</v>
      </c>
      <c r="D15571" s="1">
        <v>77.363792419433594</v>
      </c>
      <c r="E15571" s="1">
        <v>1.101925253868103</v>
      </c>
      <c r="F15571" s="1">
        <v>0.13144369423389435</v>
      </c>
    </row>
    <row r="15572" spans="1:6">
      <c r="A15572">
        <v>120</v>
      </c>
      <c r="B15572" t="s">
        <v>217</v>
      </c>
      <c r="C15572">
        <v>66</v>
      </c>
      <c r="D15572" s="1">
        <v>77.631874084472656</v>
      </c>
      <c r="E15572" s="1">
        <v>1.0866779088973999</v>
      </c>
      <c r="F15572" s="1">
        <v>0.13019849359989166</v>
      </c>
    </row>
    <row r="15573" spans="1:6">
      <c r="A15573">
        <v>120</v>
      </c>
      <c r="B15573" t="s">
        <v>217</v>
      </c>
      <c r="C15573">
        <v>67</v>
      </c>
      <c r="D15573" s="1">
        <v>77.899955749511719</v>
      </c>
      <c r="E15573" s="1">
        <v>1.078774094581604</v>
      </c>
      <c r="F15573" s="1">
        <v>0.12942439317703247</v>
      </c>
    </row>
    <row r="15574" spans="1:6">
      <c r="A15574">
        <v>120</v>
      </c>
      <c r="B15574" t="s">
        <v>217</v>
      </c>
      <c r="C15574">
        <v>68</v>
      </c>
      <c r="D15574" s="1">
        <v>78.168037414550781</v>
      </c>
      <c r="E15574" s="1">
        <v>1.0699212551116943</v>
      </c>
      <c r="F15574" s="1">
        <v>0.12928993999958038</v>
      </c>
    </row>
    <row r="15575" spans="1:6">
      <c r="A15575">
        <v>120</v>
      </c>
      <c r="B15575" t="s">
        <v>217</v>
      </c>
      <c r="C15575">
        <v>69</v>
      </c>
      <c r="D15575" s="1">
        <v>78.436119079589844</v>
      </c>
      <c r="E15575" s="1">
        <v>1.0577611923217773</v>
      </c>
      <c r="F15575" s="1">
        <v>0.12982282042503357</v>
      </c>
    </row>
    <row r="15576" spans="1:6">
      <c r="A15576">
        <v>120</v>
      </c>
      <c r="B15576" t="s">
        <v>217</v>
      </c>
      <c r="C15576">
        <v>70</v>
      </c>
      <c r="D15576" s="1">
        <v>78.704200744628906</v>
      </c>
      <c r="E15576" s="1">
        <v>1.0479621887207031</v>
      </c>
      <c r="F15576" s="1">
        <v>0.13084961473941803</v>
      </c>
    </row>
    <row r="15577" spans="1:6">
      <c r="A15577">
        <v>120</v>
      </c>
      <c r="B15577" t="s">
        <v>217</v>
      </c>
      <c r="C15577">
        <v>71</v>
      </c>
      <c r="D15577" s="1">
        <v>78.9722900390625</v>
      </c>
      <c r="E15577" s="1">
        <v>1.0413768291473389</v>
      </c>
      <c r="F15577" s="1">
        <v>0.13200007379055023</v>
      </c>
    </row>
    <row r="15578" spans="1:6">
      <c r="A15578">
        <v>120</v>
      </c>
      <c r="B15578" t="s">
        <v>217</v>
      </c>
      <c r="C15578">
        <v>72</v>
      </c>
      <c r="D15578" s="1">
        <v>79.240371704101563</v>
      </c>
      <c r="E15578" s="1">
        <v>1.0283439159393311</v>
      </c>
      <c r="F15578" s="1">
        <v>0.13281512260437012</v>
      </c>
    </row>
    <row r="15579" spans="1:6">
      <c r="A15579">
        <v>120</v>
      </c>
      <c r="B15579" t="s">
        <v>217</v>
      </c>
      <c r="C15579">
        <v>73</v>
      </c>
      <c r="D15579" s="1">
        <v>79.508453369140625</v>
      </c>
      <c r="E15579" s="1">
        <v>1.0133810043334961</v>
      </c>
      <c r="F15579" s="1">
        <v>0.1329323798418045</v>
      </c>
    </row>
    <row r="15580" spans="1:6">
      <c r="A15580">
        <v>120</v>
      </c>
      <c r="B15580" t="s">
        <v>217</v>
      </c>
      <c r="C15580">
        <v>74</v>
      </c>
      <c r="D15580" s="1">
        <v>79.776535034179688</v>
      </c>
      <c r="E15580" s="1">
        <v>1.0042204856872559</v>
      </c>
      <c r="F15580" s="1">
        <v>0.13225479423999786</v>
      </c>
    </row>
    <row r="15581" spans="1:6">
      <c r="A15581">
        <v>120</v>
      </c>
      <c r="B15581" t="s">
        <v>217</v>
      </c>
      <c r="C15581">
        <v>75</v>
      </c>
      <c r="D15581" s="1">
        <v>80.04461669921875</v>
      </c>
      <c r="E15581" s="1">
        <v>0.99298542737960815</v>
      </c>
      <c r="F15581" s="1">
        <v>0.13098227977752686</v>
      </c>
    </row>
    <row r="15582" spans="1:6">
      <c r="A15582">
        <v>120</v>
      </c>
      <c r="B15582" t="s">
        <v>217</v>
      </c>
      <c r="C15582">
        <v>76</v>
      </c>
      <c r="D15582" s="1">
        <v>80.312698364257813</v>
      </c>
      <c r="E15582" s="1">
        <v>0.98531335592269897</v>
      </c>
      <c r="F15582" s="1">
        <v>0.12949126958847046</v>
      </c>
    </row>
    <row r="15583" spans="1:6">
      <c r="A15583">
        <v>120</v>
      </c>
      <c r="B15583" t="s">
        <v>217</v>
      </c>
      <c r="C15583">
        <v>77</v>
      </c>
      <c r="D15583" s="1">
        <v>80.580780029296875</v>
      </c>
      <c r="E15583" s="1">
        <v>0.9752165675163269</v>
      </c>
      <c r="F15583" s="1">
        <v>0.12816444039344788</v>
      </c>
    </row>
    <row r="15584" spans="1:6">
      <c r="A15584">
        <v>120</v>
      </c>
      <c r="B15584" t="s">
        <v>217</v>
      </c>
      <c r="C15584">
        <v>78</v>
      </c>
      <c r="D15584" s="1">
        <v>80.848861694335938</v>
      </c>
      <c r="E15584" s="1">
        <v>0.96226876974105835</v>
      </c>
      <c r="F15584" s="1">
        <v>0.12726746499538422</v>
      </c>
    </row>
    <row r="15585" spans="1:6">
      <c r="A15585">
        <v>120</v>
      </c>
      <c r="B15585" t="s">
        <v>217</v>
      </c>
      <c r="C15585">
        <v>79</v>
      </c>
      <c r="D15585" s="1">
        <v>81.116943359375</v>
      </c>
      <c r="E15585" s="1">
        <v>0.95491945743560791</v>
      </c>
      <c r="F15585" s="1">
        <v>0.12693415582180023</v>
      </c>
    </row>
    <row r="15586" spans="1:6">
      <c r="A15586">
        <v>120</v>
      </c>
      <c r="B15586" t="s">
        <v>217</v>
      </c>
      <c r="C15586">
        <v>80</v>
      </c>
      <c r="D15586" s="1">
        <v>81.385025024414063</v>
      </c>
      <c r="E15586" s="1">
        <v>0.94436603784561157</v>
      </c>
      <c r="F15586" s="1">
        <v>0.12722605466842651</v>
      </c>
    </row>
    <row r="15587" spans="1:6">
      <c r="A15587">
        <v>120</v>
      </c>
      <c r="B15587" t="s">
        <v>217</v>
      </c>
      <c r="C15587">
        <v>81</v>
      </c>
      <c r="D15587" s="1">
        <v>81.653114318847656</v>
      </c>
      <c r="E15587" s="1">
        <v>0.93476426601409912</v>
      </c>
      <c r="F15587" s="1">
        <v>0.1281781941652298</v>
      </c>
    </row>
    <row r="15588" spans="1:6">
      <c r="A15588">
        <v>120</v>
      </c>
      <c r="B15588" t="s">
        <v>217</v>
      </c>
      <c r="C15588">
        <v>82</v>
      </c>
      <c r="D15588" s="1">
        <v>81.921195983886719</v>
      </c>
      <c r="E15588" s="1">
        <v>0.92312735319137573</v>
      </c>
      <c r="F15588" s="1">
        <v>0.12980438768863678</v>
      </c>
    </row>
    <row r="15589" spans="1:6">
      <c r="A15589">
        <v>120</v>
      </c>
      <c r="B15589" t="s">
        <v>217</v>
      </c>
      <c r="C15589">
        <v>83</v>
      </c>
      <c r="D15589" s="1">
        <v>82.189277648925781</v>
      </c>
      <c r="E15589" s="1">
        <v>0.91512590646743774</v>
      </c>
      <c r="F15589" s="1">
        <v>0.13205225765705109</v>
      </c>
    </row>
    <row r="15590" spans="1:6">
      <c r="A15590">
        <v>120</v>
      </c>
      <c r="B15590" t="s">
        <v>217</v>
      </c>
      <c r="C15590">
        <v>84</v>
      </c>
      <c r="D15590" s="1">
        <v>82.457359313964844</v>
      </c>
      <c r="E15590" s="1">
        <v>0.90466493368148804</v>
      </c>
      <c r="F15590" s="1">
        <v>0.1347711980342865</v>
      </c>
    </row>
    <row r="15591" spans="1:6">
      <c r="A15591">
        <v>120</v>
      </c>
      <c r="B15591" t="s">
        <v>217</v>
      </c>
      <c r="C15591">
        <v>85</v>
      </c>
      <c r="D15591" s="1">
        <v>82.725440979003906</v>
      </c>
      <c r="E15591" s="1">
        <v>0.8924979567527771</v>
      </c>
      <c r="F15591" s="1">
        <v>0.13772426545619965</v>
      </c>
    </row>
    <row r="15592" spans="1:6">
      <c r="A15592">
        <v>120</v>
      </c>
      <c r="B15592" t="s">
        <v>217</v>
      </c>
      <c r="C15592">
        <v>86</v>
      </c>
      <c r="D15592" s="1">
        <v>82.9935302734375</v>
      </c>
      <c r="E15592" s="1">
        <v>0.88244223594665527</v>
      </c>
      <c r="F15592" s="1">
        <v>0.14065732061862946</v>
      </c>
    </row>
    <row r="15593" spans="1:6">
      <c r="A15593">
        <v>120</v>
      </c>
      <c r="B15593" t="s">
        <v>217</v>
      </c>
      <c r="C15593">
        <v>87</v>
      </c>
      <c r="D15593" s="1">
        <v>83.261611938476563</v>
      </c>
      <c r="E15593" s="1">
        <v>0.86774158477783203</v>
      </c>
      <c r="F15593" s="1">
        <v>0.14338915050029755</v>
      </c>
    </row>
    <row r="15594" spans="1:6">
      <c r="A15594">
        <v>120</v>
      </c>
      <c r="B15594" t="s">
        <v>217</v>
      </c>
      <c r="C15594">
        <v>88</v>
      </c>
      <c r="D15594" s="1">
        <v>83.529693603515625</v>
      </c>
      <c r="E15594" s="1">
        <v>0.8580659031867981</v>
      </c>
      <c r="F15594" s="1">
        <v>0.14586475491523743</v>
      </c>
    </row>
    <row r="15595" spans="1:6">
      <c r="A15595">
        <v>120</v>
      </c>
      <c r="B15595" t="s">
        <v>217</v>
      </c>
      <c r="C15595">
        <v>89</v>
      </c>
      <c r="D15595" s="1">
        <v>83.797775268554688</v>
      </c>
      <c r="E15595" s="1">
        <v>0.84557461738586426</v>
      </c>
      <c r="F15595" s="1">
        <v>0.14815470576286316</v>
      </c>
    </row>
    <row r="15596" spans="1:6">
      <c r="A15596">
        <v>120</v>
      </c>
      <c r="B15596" t="s">
        <v>217</v>
      </c>
      <c r="C15596">
        <v>90</v>
      </c>
      <c r="D15596" s="1">
        <v>84.06585693359375</v>
      </c>
      <c r="E15596" s="1">
        <v>0.83488887548446655</v>
      </c>
      <c r="F15596" s="1">
        <v>0.15041683614253998</v>
      </c>
    </row>
    <row r="15597" spans="1:6">
      <c r="A15597">
        <v>120</v>
      </c>
      <c r="B15597" t="s">
        <v>217</v>
      </c>
      <c r="C15597">
        <v>91</v>
      </c>
      <c r="D15597" s="1">
        <v>84.333938598632813</v>
      </c>
      <c r="E15597" s="1">
        <v>0.82257843017578125</v>
      </c>
      <c r="F15597" s="1">
        <v>0.15285827219486237</v>
      </c>
    </row>
    <row r="15598" spans="1:6">
      <c r="A15598">
        <v>120</v>
      </c>
      <c r="B15598" t="s">
        <v>217</v>
      </c>
      <c r="C15598">
        <v>92</v>
      </c>
      <c r="D15598" s="1">
        <v>84.602020263671875</v>
      </c>
      <c r="E15598" s="1">
        <v>0.80742096900939941</v>
      </c>
      <c r="F15598" s="1">
        <v>0.15571324527263641</v>
      </c>
    </row>
    <row r="15599" spans="1:6">
      <c r="A15599">
        <v>120</v>
      </c>
      <c r="B15599" t="s">
        <v>217</v>
      </c>
      <c r="C15599">
        <v>93</v>
      </c>
      <c r="D15599" s="1">
        <v>84.870101928710938</v>
      </c>
      <c r="E15599" s="1">
        <v>0.79806381464004517</v>
      </c>
      <c r="F15599" s="1">
        <v>0.15921787917613983</v>
      </c>
    </row>
    <row r="15600" spans="1:6">
      <c r="A15600">
        <v>120</v>
      </c>
      <c r="B15600" t="s">
        <v>217</v>
      </c>
      <c r="C15600">
        <v>94</v>
      </c>
      <c r="D15600" s="1">
        <v>85.13818359375</v>
      </c>
      <c r="E15600" s="1">
        <v>0.78545922040939331</v>
      </c>
      <c r="F15600" s="1">
        <v>0.16357432305812836</v>
      </c>
    </row>
    <row r="15601" spans="1:6">
      <c r="A15601">
        <v>120</v>
      </c>
      <c r="B15601" t="s">
        <v>217</v>
      </c>
      <c r="C15601">
        <v>95</v>
      </c>
      <c r="D15601" s="1">
        <v>85.406265258789063</v>
      </c>
      <c r="E15601" s="1">
        <v>0.77427983283996582</v>
      </c>
      <c r="F15601" s="1">
        <v>0.16895249485969543</v>
      </c>
    </row>
    <row r="15602" spans="1:6">
      <c r="A15602">
        <v>120</v>
      </c>
      <c r="B15602" t="s">
        <v>217</v>
      </c>
      <c r="C15602">
        <v>96</v>
      </c>
      <c r="D15602" s="1">
        <v>85.674354553222656</v>
      </c>
      <c r="E15602" s="1">
        <v>0.75734037160873413</v>
      </c>
      <c r="F15602" s="1">
        <v>0.17555898427963257</v>
      </c>
    </row>
    <row r="15603" spans="1:6">
      <c r="A15603">
        <v>120</v>
      </c>
      <c r="B15603" t="s">
        <v>217</v>
      </c>
      <c r="C15603">
        <v>97</v>
      </c>
      <c r="D15603" s="1">
        <v>85.942436218261719</v>
      </c>
      <c r="E15603" s="1">
        <v>0.7445145845413208</v>
      </c>
      <c r="F15603" s="1">
        <v>0.18375809490680695</v>
      </c>
    </row>
    <row r="15604" spans="1:6">
      <c r="A15604">
        <v>120</v>
      </c>
      <c r="B15604" t="s">
        <v>217</v>
      </c>
      <c r="C15604">
        <v>98</v>
      </c>
      <c r="D15604" s="1">
        <v>86.210517883300781</v>
      </c>
      <c r="E15604" s="1">
        <v>0.73013609647750854</v>
      </c>
      <c r="F15604" s="1">
        <v>0.19412779808044434</v>
      </c>
    </row>
    <row r="15605" spans="1:6">
      <c r="A15605">
        <v>120</v>
      </c>
      <c r="B15605" t="s">
        <v>217</v>
      </c>
      <c r="C15605">
        <v>99</v>
      </c>
      <c r="D15605" s="1">
        <v>86.478599548339844</v>
      </c>
      <c r="E15605" s="1">
        <v>0.71073377132415771</v>
      </c>
      <c r="F15605" s="1">
        <v>0.20735415816307068</v>
      </c>
    </row>
    <row r="15606" spans="1:6">
      <c r="A15606">
        <v>120</v>
      </c>
      <c r="B15606" t="s">
        <v>217</v>
      </c>
      <c r="C15606">
        <v>100</v>
      </c>
      <c r="D15606" s="1">
        <v>86.746681213378906</v>
      </c>
      <c r="E15606" s="1">
        <v>0.69314408302307129</v>
      </c>
      <c r="F15606" s="1">
        <v>0.22401098906993866</v>
      </c>
    </row>
    <row r="15607" spans="1:6">
      <c r="A15607">
        <v>120</v>
      </c>
      <c r="B15607" t="s">
        <v>217</v>
      </c>
      <c r="C15607">
        <v>101</v>
      </c>
      <c r="D15607" s="1">
        <v>87.014762878417969</v>
      </c>
      <c r="E15607" s="1">
        <v>0.67160654067993164</v>
      </c>
      <c r="F15607" s="1">
        <v>0.24443711340427399</v>
      </c>
    </row>
    <row r="15608" spans="1:6">
      <c r="A15608">
        <v>120</v>
      </c>
      <c r="B15608" t="s">
        <v>217</v>
      </c>
      <c r="C15608">
        <v>102</v>
      </c>
      <c r="D15608" s="1">
        <v>87.282852172851563</v>
      </c>
      <c r="E15608" s="1">
        <v>0.64747285842895508</v>
      </c>
      <c r="F15608" s="1">
        <v>0.26895233988761902</v>
      </c>
    </row>
    <row r="15609" spans="1:6">
      <c r="A15609">
        <v>120</v>
      </c>
      <c r="B15609" t="s">
        <v>217</v>
      </c>
      <c r="C15609">
        <v>103</v>
      </c>
      <c r="D15609" s="1">
        <v>87.550933837890625</v>
      </c>
      <c r="E15609" s="1">
        <v>0.62543278932571411</v>
      </c>
      <c r="F15609" s="1">
        <v>0.29842877388000488</v>
      </c>
    </row>
    <row r="15610" spans="1:6">
      <c r="A15610">
        <v>120</v>
      </c>
      <c r="B15610" t="s">
        <v>217</v>
      </c>
      <c r="C15610">
        <v>104</v>
      </c>
      <c r="D15610" s="1">
        <v>87.819015502929688</v>
      </c>
      <c r="E15610" s="1">
        <v>0.59852230548858643</v>
      </c>
      <c r="F15610" s="1">
        <v>0.33487048745155334</v>
      </c>
    </row>
    <row r="15611" spans="1:6">
      <c r="A15611">
        <v>120</v>
      </c>
      <c r="B15611" t="s">
        <v>217</v>
      </c>
      <c r="C15611">
        <v>105</v>
      </c>
      <c r="D15611" s="1">
        <v>88.08709716796875</v>
      </c>
      <c r="E15611" s="1">
        <v>0.57076716423034668</v>
      </c>
      <c r="F15611" s="1">
        <v>0.38134860992431641</v>
      </c>
    </row>
    <row r="15612" spans="1:6">
      <c r="A15612">
        <v>120</v>
      </c>
      <c r="B15612" t="s">
        <v>217</v>
      </c>
      <c r="C15612">
        <v>106</v>
      </c>
      <c r="D15612" s="1">
        <v>88.355178833007813</v>
      </c>
      <c r="E15612" s="1">
        <v>0.54134362936019897</v>
      </c>
      <c r="F15612" s="1">
        <v>0.44070088863372803</v>
      </c>
    </row>
    <row r="15613" spans="1:6">
      <c r="A15613">
        <v>120</v>
      </c>
      <c r="B15613" t="s">
        <v>217</v>
      </c>
      <c r="C15613">
        <v>107</v>
      </c>
      <c r="D15613" s="1">
        <v>88.623260498046875</v>
      </c>
      <c r="E15613" s="1">
        <v>0.50962930917739868</v>
      </c>
      <c r="F15613" s="1">
        <v>0.51293927431106567</v>
      </c>
    </row>
    <row r="15614" spans="1:6">
      <c r="A15614">
        <v>120</v>
      </c>
      <c r="B15614" t="s">
        <v>217</v>
      </c>
      <c r="C15614">
        <v>108</v>
      </c>
      <c r="D15614" s="1">
        <v>88.891342163085938</v>
      </c>
      <c r="E15614" s="1">
        <v>0.47003135085105896</v>
      </c>
      <c r="F15614" s="1">
        <v>0.59233421087265015</v>
      </c>
    </row>
    <row r="15615" spans="1:6">
      <c r="A15615">
        <v>120</v>
      </c>
      <c r="B15615" t="s">
        <v>217</v>
      </c>
      <c r="C15615">
        <v>109</v>
      </c>
      <c r="D15615" s="1">
        <v>89.159423828125</v>
      </c>
      <c r="E15615" s="1">
        <v>0.41510617733001709</v>
      </c>
      <c r="F15615" s="1">
        <v>0.6660689115524292</v>
      </c>
    </row>
    <row r="15616" spans="1:6">
      <c r="A15616">
        <v>120</v>
      </c>
      <c r="B15616" t="s">
        <v>217</v>
      </c>
      <c r="C15616">
        <v>110</v>
      </c>
      <c r="D15616" s="1">
        <v>89.427505493164063</v>
      </c>
      <c r="E15616" s="1">
        <v>0.33062583208084106</v>
      </c>
      <c r="F15616" s="1">
        <v>0.71631425619125366</v>
      </c>
    </row>
    <row r="15617" spans="1:6">
      <c r="A15617">
        <v>120</v>
      </c>
      <c r="B15617" t="s">
        <v>217</v>
      </c>
      <c r="C15617">
        <v>111</v>
      </c>
      <c r="D15617" s="1">
        <v>89.695587158203125</v>
      </c>
      <c r="E15617" s="1">
        <v>0.20712341368198395</v>
      </c>
      <c r="F15617" s="1">
        <v>0.72600114345550537</v>
      </c>
    </row>
    <row r="15618" spans="1:6">
      <c r="A15618">
        <v>120</v>
      </c>
      <c r="B15618" t="s">
        <v>217</v>
      </c>
      <c r="C15618">
        <v>112</v>
      </c>
      <c r="D15618" s="1">
        <v>89.963668823242188</v>
      </c>
      <c r="E15618" s="1">
        <v>0.10542069375514984</v>
      </c>
      <c r="F15618" s="1">
        <v>0.68601500988006592</v>
      </c>
    </row>
    <row r="15619" spans="1:6">
      <c r="A15619">
        <v>120</v>
      </c>
      <c r="B15619" t="s">
        <v>217</v>
      </c>
      <c r="C15619">
        <v>113</v>
      </c>
      <c r="D15619" s="1">
        <v>90.231758117675781</v>
      </c>
      <c r="E15619" s="1">
        <v>7.5741924345493317E-2</v>
      </c>
      <c r="F15619" s="1">
        <v>0.59992700815200806</v>
      </c>
    </row>
    <row r="15620" spans="1:6">
      <c r="A15620">
        <v>120</v>
      </c>
      <c r="B15620" t="s">
        <v>217</v>
      </c>
      <c r="C15620">
        <v>114</v>
      </c>
      <c r="D15620" s="1">
        <v>90.499839782714844</v>
      </c>
      <c r="E15620" s="1">
        <v>6.9849461317062378E-2</v>
      </c>
      <c r="F15620" s="1">
        <v>0.48330295085906982</v>
      </c>
    </row>
    <row r="15621" spans="1:6">
      <c r="A15621">
        <v>120</v>
      </c>
      <c r="B15621" t="s">
        <v>217</v>
      </c>
      <c r="C15621">
        <v>115</v>
      </c>
      <c r="D15621" s="1">
        <v>90.767921447753906</v>
      </c>
      <c r="E15621" s="1">
        <v>6.7645147442817688E-2</v>
      </c>
      <c r="F15621" s="1">
        <v>0.35779106616973877</v>
      </c>
    </row>
    <row r="15622" spans="1:6">
      <c r="A15622">
        <v>120</v>
      </c>
      <c r="B15622" t="s">
        <v>217</v>
      </c>
      <c r="C15622">
        <v>116</v>
      </c>
      <c r="D15622" s="1">
        <v>91.0360107421875</v>
      </c>
      <c r="E15622" s="1">
        <v>6.723901629447937E-2</v>
      </c>
      <c r="F15622" s="1">
        <v>0.24329698085784912</v>
      </c>
    </row>
    <row r="15623" spans="1:6">
      <c r="A15623">
        <v>120</v>
      </c>
      <c r="B15623" t="s">
        <v>217</v>
      </c>
      <c r="C15623">
        <v>117</v>
      </c>
      <c r="D15623" s="1">
        <v>91.304092407226563</v>
      </c>
      <c r="E15623" s="1">
        <v>6.6915489733219147E-2</v>
      </c>
      <c r="F15623" s="1">
        <v>0.15227341651916504</v>
      </c>
    </row>
    <row r="15624" spans="1:6">
      <c r="A15624">
        <v>120</v>
      </c>
      <c r="B15624" t="s">
        <v>217</v>
      </c>
      <c r="C15624">
        <v>118</v>
      </c>
      <c r="D15624" s="1">
        <v>91.572174072265625</v>
      </c>
      <c r="E15624" s="1">
        <v>6.6135413944721222E-2</v>
      </c>
      <c r="F15624" s="1">
        <v>8.8257491588592529E-2</v>
      </c>
    </row>
    <row r="15625" spans="1:6">
      <c r="A15625">
        <v>120</v>
      </c>
      <c r="B15625" t="s">
        <v>217</v>
      </c>
      <c r="C15625">
        <v>119</v>
      </c>
      <c r="D15625" s="1">
        <v>91.840255737304688</v>
      </c>
      <c r="E15625" s="1">
        <v>6.4904294908046722E-2</v>
      </c>
      <c r="F15625" s="1">
        <v>4.805045947432518E-2</v>
      </c>
    </row>
    <row r="15626" spans="1:6">
      <c r="A15626">
        <v>120</v>
      </c>
      <c r="B15626" t="s">
        <v>217</v>
      </c>
      <c r="C15626">
        <v>120</v>
      </c>
      <c r="D15626" s="1">
        <v>92.10833740234375</v>
      </c>
      <c r="E15626" s="1">
        <v>6.4881041646003723E-2</v>
      </c>
      <c r="F15626" s="1">
        <v>2.5347517803311348E-2</v>
      </c>
    </row>
    <row r="15627" spans="1:6">
      <c r="A15627">
        <v>120</v>
      </c>
      <c r="B15627" t="s">
        <v>217</v>
      </c>
      <c r="C15627">
        <v>121</v>
      </c>
      <c r="D15627" s="1">
        <v>92.376419067382813</v>
      </c>
      <c r="E15627" s="1">
        <v>6.4553529024124146E-2</v>
      </c>
      <c r="F15627" s="1">
        <v>1.3781008310616016E-2</v>
      </c>
    </row>
    <row r="15628" spans="1:6">
      <c r="A15628">
        <v>120</v>
      </c>
      <c r="B15628" t="s">
        <v>217</v>
      </c>
      <c r="C15628">
        <v>122</v>
      </c>
      <c r="D15628" s="1">
        <v>92.644500732421875</v>
      </c>
      <c r="E15628" s="1">
        <v>6.5220221877098083E-2</v>
      </c>
      <c r="F15628" s="1">
        <v>8.4870848804712296E-3</v>
      </c>
    </row>
    <row r="15629" spans="1:6">
      <c r="A15629">
        <v>120</v>
      </c>
      <c r="B15629" t="s">
        <v>217</v>
      </c>
      <c r="C15629">
        <v>123</v>
      </c>
      <c r="D15629" s="1">
        <v>92.912582397460938</v>
      </c>
      <c r="E15629" s="1">
        <v>6.3707262277603149E-2</v>
      </c>
      <c r="F15629" s="1">
        <v>6.3693220727145672E-3</v>
      </c>
    </row>
    <row r="15630" spans="1:6">
      <c r="A15630">
        <v>120</v>
      </c>
      <c r="B15630" t="s">
        <v>217</v>
      </c>
      <c r="C15630">
        <v>124</v>
      </c>
      <c r="D15630" s="1">
        <v>93.1806640625</v>
      </c>
      <c r="E15630" s="1">
        <v>6.3991494476795197E-2</v>
      </c>
      <c r="F15630" s="1">
        <v>5.687191616743803E-3</v>
      </c>
    </row>
    <row r="15631" spans="1:6">
      <c r="A15631">
        <v>120</v>
      </c>
      <c r="B15631" t="s">
        <v>217</v>
      </c>
      <c r="C15631">
        <v>125</v>
      </c>
      <c r="D15631" s="1">
        <v>93.448745727539063</v>
      </c>
      <c r="E15631" s="1">
        <v>6.3271895051002502E-2</v>
      </c>
      <c r="F15631" s="1">
        <v>5.5210706777870655E-3</v>
      </c>
    </row>
    <row r="15632" spans="1:6">
      <c r="A15632">
        <v>120</v>
      </c>
      <c r="B15632" t="s">
        <v>217</v>
      </c>
      <c r="C15632">
        <v>126</v>
      </c>
      <c r="D15632" s="1">
        <v>93.716827392578125</v>
      </c>
      <c r="E15632" s="1">
        <v>6.2326736748218536E-2</v>
      </c>
      <c r="F15632" s="1">
        <v>5.3864638321101665E-3</v>
      </c>
    </row>
    <row r="15633" spans="1:6">
      <c r="A15633">
        <v>120</v>
      </c>
      <c r="B15633" t="s">
        <v>217</v>
      </c>
      <c r="C15633">
        <v>127</v>
      </c>
      <c r="D15633" s="1">
        <v>93.984909057617188</v>
      </c>
      <c r="E15633" s="1">
        <v>6.188829243183136E-2</v>
      </c>
      <c r="F15633" s="1">
        <v>5.0377966836094856E-3</v>
      </c>
    </row>
    <row r="15634" spans="1:6">
      <c r="A15634">
        <v>120</v>
      </c>
      <c r="B15634" t="s">
        <v>217</v>
      </c>
      <c r="C15634">
        <v>128</v>
      </c>
      <c r="D15634" s="1">
        <v>94.252998352050781</v>
      </c>
      <c r="E15634" s="1">
        <v>6.1389628797769547E-2</v>
      </c>
      <c r="F15634" s="1">
        <v>4.3930057436227798E-3</v>
      </c>
    </row>
    <row r="15635" spans="1:6">
      <c r="A15635">
        <v>120</v>
      </c>
      <c r="B15635" t="s">
        <v>217</v>
      </c>
      <c r="C15635">
        <v>129</v>
      </c>
      <c r="D15635" s="1">
        <v>94.521080017089844</v>
      </c>
      <c r="E15635" s="1">
        <v>6.1188910156488419E-2</v>
      </c>
      <c r="F15635" s="1">
        <v>3.5000012721866369E-3</v>
      </c>
    </row>
    <row r="15636" spans="1:6">
      <c r="A15636">
        <v>120</v>
      </c>
      <c r="B15636" t="s">
        <v>217</v>
      </c>
      <c r="C15636">
        <v>130</v>
      </c>
      <c r="D15636" s="1">
        <v>94.789161682128906</v>
      </c>
      <c r="E15636" s="1">
        <v>6.08096644282341E-2</v>
      </c>
      <c r="F15636" s="1">
        <v>2.495484659448266E-3</v>
      </c>
    </row>
    <row r="15637" spans="1:6">
      <c r="A15637">
        <v>121</v>
      </c>
      <c r="B15637" t="s">
        <v>218</v>
      </c>
      <c r="C15637">
        <v>1</v>
      </c>
      <c r="D15637" s="1">
        <v>60.206501007080078</v>
      </c>
      <c r="E15637" s="1">
        <v>1.5179375410079956</v>
      </c>
      <c r="F15637" s="1">
        <v>9.5056861639022827E-2</v>
      </c>
    </row>
    <row r="15638" spans="1:6">
      <c r="A15638">
        <v>121</v>
      </c>
      <c r="B15638" t="s">
        <v>218</v>
      </c>
      <c r="C15638">
        <v>2</v>
      </c>
      <c r="D15638" s="1">
        <v>60.474582672119141</v>
      </c>
      <c r="E15638" s="1">
        <v>1.507210373878479</v>
      </c>
      <c r="F15638" s="1">
        <v>9.6094809472560883E-2</v>
      </c>
    </row>
    <row r="15639" spans="1:6">
      <c r="A15639">
        <v>121</v>
      </c>
      <c r="B15639" t="s">
        <v>218</v>
      </c>
      <c r="C15639">
        <v>3</v>
      </c>
      <c r="D15639" s="1">
        <v>60.742664337158203</v>
      </c>
      <c r="E15639" s="1">
        <v>1.5004243850708008</v>
      </c>
      <c r="F15639" s="1">
        <v>9.7173981368541718E-2</v>
      </c>
    </row>
    <row r="15640" spans="1:6">
      <c r="A15640">
        <v>121</v>
      </c>
      <c r="B15640" t="s">
        <v>218</v>
      </c>
      <c r="C15640">
        <v>4</v>
      </c>
      <c r="D15640" s="1">
        <v>61.010749816894531</v>
      </c>
      <c r="E15640" s="1">
        <v>1.4905803203582764</v>
      </c>
      <c r="F15640" s="1">
        <v>9.797174483537674E-2</v>
      </c>
    </row>
    <row r="15641" spans="1:6">
      <c r="A15641">
        <v>121</v>
      </c>
      <c r="B15641" t="s">
        <v>218</v>
      </c>
      <c r="C15641">
        <v>5</v>
      </c>
      <c r="D15641" s="1">
        <v>61.278831481933594</v>
      </c>
      <c r="E15641" s="1">
        <v>1.4769788980484009</v>
      </c>
      <c r="F15641" s="1">
        <v>9.8248578608036041E-2</v>
      </c>
    </row>
    <row r="15642" spans="1:6">
      <c r="A15642">
        <v>121</v>
      </c>
      <c r="B15642" t="s">
        <v>218</v>
      </c>
      <c r="C15642">
        <v>6</v>
      </c>
      <c r="D15642" s="1">
        <v>61.546913146972656</v>
      </c>
      <c r="E15642" s="1">
        <v>1.4641928672790527</v>
      </c>
      <c r="F15642" s="1">
        <v>9.7951814532279968E-2</v>
      </c>
    </row>
    <row r="15643" spans="1:6">
      <c r="A15643">
        <v>121</v>
      </c>
      <c r="B15643" t="s">
        <v>218</v>
      </c>
      <c r="C15643">
        <v>7</v>
      </c>
      <c r="D15643" s="1">
        <v>61.814994812011719</v>
      </c>
      <c r="E15643" s="1">
        <v>1.4561281204223633</v>
      </c>
      <c r="F15643" s="1">
        <v>9.7236357629299164E-2</v>
      </c>
    </row>
    <row r="15644" spans="1:6">
      <c r="A15644">
        <v>121</v>
      </c>
      <c r="B15644" t="s">
        <v>218</v>
      </c>
      <c r="C15644">
        <v>8</v>
      </c>
      <c r="D15644" s="1">
        <v>62.083080291748047</v>
      </c>
      <c r="E15644" s="1">
        <v>1.4437285661697388</v>
      </c>
      <c r="F15644" s="1">
        <v>9.6394926309585571E-2</v>
      </c>
    </row>
    <row r="15645" spans="1:6">
      <c r="A15645">
        <v>121</v>
      </c>
      <c r="B15645" t="s">
        <v>218</v>
      </c>
      <c r="C15645">
        <v>9</v>
      </c>
      <c r="D15645" s="1">
        <v>62.351161956787109</v>
      </c>
      <c r="E15645" s="1">
        <v>1.4333263635635376</v>
      </c>
      <c r="F15645" s="1">
        <v>9.5720596611499786E-2</v>
      </c>
    </row>
    <row r="15646" spans="1:6">
      <c r="A15646">
        <v>121</v>
      </c>
      <c r="B15646" t="s">
        <v>218</v>
      </c>
      <c r="C15646">
        <v>10</v>
      </c>
      <c r="D15646" s="1">
        <v>62.619243621826172</v>
      </c>
      <c r="E15646" s="1">
        <v>1.4262325763702393</v>
      </c>
      <c r="F15646" s="1">
        <v>9.5388032495975494E-2</v>
      </c>
    </row>
    <row r="15647" spans="1:6">
      <c r="A15647">
        <v>121</v>
      </c>
      <c r="B15647" t="s">
        <v>218</v>
      </c>
      <c r="C15647">
        <v>11</v>
      </c>
      <c r="D15647" s="1">
        <v>62.8873291015625</v>
      </c>
      <c r="E15647" s="1">
        <v>1.4145640134811401</v>
      </c>
      <c r="F15647" s="1">
        <v>9.5402002334594727E-2</v>
      </c>
    </row>
    <row r="15648" spans="1:6">
      <c r="A15648">
        <v>121</v>
      </c>
      <c r="B15648" t="s">
        <v>218</v>
      </c>
      <c r="C15648">
        <v>12</v>
      </c>
      <c r="D15648" s="1">
        <v>63.155410766601563</v>
      </c>
      <c r="E15648" s="1">
        <v>1.4038889408111572</v>
      </c>
      <c r="F15648" s="1">
        <v>9.5641940832138062E-2</v>
      </c>
    </row>
    <row r="15649" spans="1:6">
      <c r="A15649">
        <v>121</v>
      </c>
      <c r="B15649" t="s">
        <v>218</v>
      </c>
      <c r="C15649">
        <v>13</v>
      </c>
      <c r="D15649" s="1">
        <v>63.423492431640625</v>
      </c>
      <c r="E15649" s="1">
        <v>1.3932394981384277</v>
      </c>
      <c r="F15649" s="1">
        <v>9.5951087772846222E-2</v>
      </c>
    </row>
    <row r="15650" spans="1:6">
      <c r="A15650">
        <v>121</v>
      </c>
      <c r="B15650" t="s">
        <v>218</v>
      </c>
      <c r="C15650">
        <v>14</v>
      </c>
      <c r="D15650" s="1">
        <v>63.691574096679688</v>
      </c>
      <c r="E15650" s="1">
        <v>1.3828562498092651</v>
      </c>
      <c r="F15650" s="1">
        <v>9.6221543848514557E-2</v>
      </c>
    </row>
    <row r="15651" spans="1:6">
      <c r="A15651">
        <v>121</v>
      </c>
      <c r="B15651" t="s">
        <v>218</v>
      </c>
      <c r="C15651">
        <v>15</v>
      </c>
      <c r="D15651" s="1">
        <v>63.95965576171875</v>
      </c>
      <c r="E15651" s="1">
        <v>1.370004415512085</v>
      </c>
      <c r="F15651" s="1">
        <v>9.6421279013156891E-2</v>
      </c>
    </row>
    <row r="15652" spans="1:6">
      <c r="A15652">
        <v>121</v>
      </c>
      <c r="B15652" t="s">
        <v>218</v>
      </c>
      <c r="C15652">
        <v>16</v>
      </c>
      <c r="D15652" s="1">
        <v>64.227737426757813</v>
      </c>
      <c r="E15652" s="1">
        <v>1.3621224164962769</v>
      </c>
      <c r="F15652" s="1">
        <v>9.6567213535308838E-2</v>
      </c>
    </row>
    <row r="15653" spans="1:6">
      <c r="A15653">
        <v>121</v>
      </c>
      <c r="B15653" t="s">
        <v>218</v>
      </c>
      <c r="C15653">
        <v>17</v>
      </c>
      <c r="D15653" s="1">
        <v>64.495819091796875</v>
      </c>
      <c r="E15653" s="1">
        <v>1.3518033027648926</v>
      </c>
      <c r="F15653" s="1">
        <v>9.6674293279647827E-2</v>
      </c>
    </row>
    <row r="15654" spans="1:6">
      <c r="A15654">
        <v>121</v>
      </c>
      <c r="B15654" t="s">
        <v>218</v>
      </c>
      <c r="C15654">
        <v>18</v>
      </c>
      <c r="D15654" s="1">
        <v>64.763908386230469</v>
      </c>
      <c r="E15654" s="1">
        <v>1.3393974304199219</v>
      </c>
      <c r="F15654" s="1">
        <v>9.6720896661281586E-2</v>
      </c>
    </row>
    <row r="15655" spans="1:6">
      <c r="A15655">
        <v>121</v>
      </c>
      <c r="B15655" t="s">
        <v>218</v>
      </c>
      <c r="C15655">
        <v>19</v>
      </c>
      <c r="D15655" s="1">
        <v>65.031990051269531</v>
      </c>
      <c r="E15655" s="1">
        <v>1.3285421133041382</v>
      </c>
      <c r="F15655" s="1">
        <v>9.6654631197452545E-2</v>
      </c>
    </row>
    <row r="15656" spans="1:6">
      <c r="A15656">
        <v>121</v>
      </c>
      <c r="B15656" t="s">
        <v>218</v>
      </c>
      <c r="C15656">
        <v>20</v>
      </c>
      <c r="D15656" s="1">
        <v>65.300071716308594</v>
      </c>
      <c r="E15656" s="1">
        <v>1.3202526569366455</v>
      </c>
      <c r="F15656" s="1">
        <v>9.6418559551239014E-2</v>
      </c>
    </row>
    <row r="15657" spans="1:6">
      <c r="A15657">
        <v>121</v>
      </c>
      <c r="B15657" t="s">
        <v>218</v>
      </c>
      <c r="C15657">
        <v>21</v>
      </c>
      <c r="D15657" s="1">
        <v>65.568153381347656</v>
      </c>
      <c r="E15657" s="1">
        <v>1.3074504137039185</v>
      </c>
      <c r="F15657" s="1">
        <v>9.5979318022727966E-2</v>
      </c>
    </row>
    <row r="15658" spans="1:6">
      <c r="A15658">
        <v>121</v>
      </c>
      <c r="B15658" t="s">
        <v>218</v>
      </c>
      <c r="C15658">
        <v>22</v>
      </c>
      <c r="D15658" s="1">
        <v>65.836235046386719</v>
      </c>
      <c r="E15658" s="1">
        <v>1.2972979545593262</v>
      </c>
      <c r="F15658" s="1">
        <v>9.5352299511432648E-2</v>
      </c>
    </row>
    <row r="15659" spans="1:6">
      <c r="A15659">
        <v>121</v>
      </c>
      <c r="B15659" t="s">
        <v>218</v>
      </c>
      <c r="C15659">
        <v>23</v>
      </c>
      <c r="D15659" s="1">
        <v>66.104316711425781</v>
      </c>
      <c r="E15659" s="1">
        <v>1.2867083549499512</v>
      </c>
      <c r="F15659" s="1">
        <v>9.4610795378684998E-2</v>
      </c>
    </row>
    <row r="15660" spans="1:6">
      <c r="A15660">
        <v>121</v>
      </c>
      <c r="B15660" t="s">
        <v>218</v>
      </c>
      <c r="C15660">
        <v>24</v>
      </c>
      <c r="D15660" s="1">
        <v>66.372398376464844</v>
      </c>
      <c r="E15660" s="1">
        <v>1.2771891355514526</v>
      </c>
      <c r="F15660" s="1">
        <v>9.388364851474762E-2</v>
      </c>
    </row>
    <row r="15661" spans="1:6">
      <c r="A15661">
        <v>121</v>
      </c>
      <c r="B15661" t="s">
        <v>218</v>
      </c>
      <c r="C15661">
        <v>25</v>
      </c>
      <c r="D15661" s="1">
        <v>66.640487670898438</v>
      </c>
      <c r="E15661" s="1">
        <v>1.2644648551940918</v>
      </c>
      <c r="F15661" s="1">
        <v>9.3331649899482727E-2</v>
      </c>
    </row>
    <row r="15662" spans="1:6">
      <c r="A15662">
        <v>121</v>
      </c>
      <c r="B15662" t="s">
        <v>218</v>
      </c>
      <c r="C15662">
        <v>26</v>
      </c>
      <c r="D15662" s="1">
        <v>66.9085693359375</v>
      </c>
      <c r="E15662" s="1">
        <v>1.2582776546478271</v>
      </c>
      <c r="F15662" s="1">
        <v>9.3108959496021271E-2</v>
      </c>
    </row>
    <row r="15663" spans="1:6">
      <c r="A15663">
        <v>121</v>
      </c>
      <c r="B15663" t="s">
        <v>218</v>
      </c>
      <c r="C15663">
        <v>27</v>
      </c>
      <c r="D15663" s="1">
        <v>67.176651000976563</v>
      </c>
      <c r="E15663" s="1">
        <v>1.2448842525482178</v>
      </c>
      <c r="F15663" s="1">
        <v>9.3307748436927795E-2</v>
      </c>
    </row>
    <row r="15664" spans="1:6">
      <c r="A15664">
        <v>121</v>
      </c>
      <c r="B15664" t="s">
        <v>218</v>
      </c>
      <c r="C15664">
        <v>28</v>
      </c>
      <c r="D15664" s="1">
        <v>67.444732666015625</v>
      </c>
      <c r="E15664" s="1">
        <v>1.2378218173980713</v>
      </c>
      <c r="F15664" s="1">
        <v>9.3916021287441254E-2</v>
      </c>
    </row>
    <row r="15665" spans="1:6">
      <c r="A15665">
        <v>121</v>
      </c>
      <c r="B15665" t="s">
        <v>218</v>
      </c>
      <c r="C15665">
        <v>29</v>
      </c>
      <c r="D15665" s="1">
        <v>67.712814331054688</v>
      </c>
      <c r="E15665" s="1">
        <v>1.2264180183410645</v>
      </c>
      <c r="F15665" s="1">
        <v>9.4798184931278229E-2</v>
      </c>
    </row>
    <row r="15666" spans="1:6">
      <c r="A15666">
        <v>121</v>
      </c>
      <c r="B15666" t="s">
        <v>218</v>
      </c>
      <c r="C15666">
        <v>30</v>
      </c>
      <c r="D15666" s="1">
        <v>67.98089599609375</v>
      </c>
      <c r="E15666" s="1">
        <v>1.215901255607605</v>
      </c>
      <c r="F15666" s="1">
        <v>9.5719031989574432E-2</v>
      </c>
    </row>
    <row r="15667" spans="1:6">
      <c r="A15667">
        <v>121</v>
      </c>
      <c r="B15667" t="s">
        <v>218</v>
      </c>
      <c r="C15667">
        <v>31</v>
      </c>
      <c r="D15667" s="1">
        <v>68.248977661132813</v>
      </c>
      <c r="E15667" s="1">
        <v>1.2054963111877441</v>
      </c>
      <c r="F15667" s="1">
        <v>9.6410162746906281E-2</v>
      </c>
    </row>
    <row r="15668" spans="1:6">
      <c r="A15668">
        <v>121</v>
      </c>
      <c r="B15668" t="s">
        <v>218</v>
      </c>
      <c r="C15668">
        <v>32</v>
      </c>
      <c r="D15668" s="1">
        <v>68.517059326171875</v>
      </c>
      <c r="E15668" s="1">
        <v>1.1945197582244873</v>
      </c>
      <c r="F15668" s="1">
        <v>9.6651025116443634E-2</v>
      </c>
    </row>
    <row r="15669" spans="1:6">
      <c r="A15669">
        <v>121</v>
      </c>
      <c r="B15669" t="s">
        <v>218</v>
      </c>
      <c r="C15669">
        <v>33</v>
      </c>
      <c r="D15669" s="1">
        <v>68.785140991210938</v>
      </c>
      <c r="E15669" s="1">
        <v>1.1822298765182495</v>
      </c>
      <c r="F15669" s="1">
        <v>9.6343189477920532E-2</v>
      </c>
    </row>
    <row r="15670" spans="1:6">
      <c r="A15670">
        <v>121</v>
      </c>
      <c r="B15670" t="s">
        <v>218</v>
      </c>
      <c r="C15670">
        <v>34</v>
      </c>
      <c r="D15670" s="1">
        <v>69.053230285644531</v>
      </c>
      <c r="E15670" s="1">
        <v>1.1726113557815552</v>
      </c>
      <c r="F15670" s="1">
        <v>9.5544837415218353E-2</v>
      </c>
    </row>
    <row r="15671" spans="1:6">
      <c r="A15671">
        <v>121</v>
      </c>
      <c r="B15671" t="s">
        <v>218</v>
      </c>
      <c r="C15671">
        <v>35</v>
      </c>
      <c r="D15671" s="1">
        <v>69.321311950683594</v>
      </c>
      <c r="E15671" s="1">
        <v>1.1609342098236084</v>
      </c>
      <c r="F15671" s="1">
        <v>9.4444774091243744E-2</v>
      </c>
    </row>
    <row r="15672" spans="1:6">
      <c r="A15672">
        <v>121</v>
      </c>
      <c r="B15672" t="s">
        <v>218</v>
      </c>
      <c r="C15672">
        <v>36</v>
      </c>
      <c r="D15672" s="1">
        <v>69.589393615722656</v>
      </c>
      <c r="E15672" s="1">
        <v>1.1499292850494385</v>
      </c>
      <c r="F15672" s="1">
        <v>9.3291252851486206E-2</v>
      </c>
    </row>
    <row r="15673" spans="1:6">
      <c r="A15673">
        <v>121</v>
      </c>
      <c r="B15673" t="s">
        <v>218</v>
      </c>
      <c r="C15673">
        <v>37</v>
      </c>
      <c r="D15673" s="1">
        <v>69.857475280761719</v>
      </c>
      <c r="E15673" s="1">
        <v>1.1436367034912109</v>
      </c>
      <c r="F15673" s="1">
        <v>9.2311538755893707E-2</v>
      </c>
    </row>
    <row r="15674" spans="1:6">
      <c r="A15674">
        <v>121</v>
      </c>
      <c r="B15674" t="s">
        <v>218</v>
      </c>
      <c r="C15674">
        <v>38</v>
      </c>
      <c r="D15674" s="1">
        <v>70.125556945800781</v>
      </c>
      <c r="E15674" s="1">
        <v>1.1312226057052612</v>
      </c>
      <c r="F15674" s="1">
        <v>9.1653443872928619E-2</v>
      </c>
    </row>
    <row r="15675" spans="1:6">
      <c r="A15675">
        <v>121</v>
      </c>
      <c r="B15675" t="s">
        <v>218</v>
      </c>
      <c r="C15675">
        <v>39</v>
      </c>
      <c r="D15675" s="1">
        <v>70.393638610839844</v>
      </c>
      <c r="E15675" s="1">
        <v>1.1207988262176514</v>
      </c>
      <c r="F15675" s="1">
        <v>9.1381773352622986E-2</v>
      </c>
    </row>
    <row r="15676" spans="1:6">
      <c r="A15676">
        <v>121</v>
      </c>
      <c r="B15676" t="s">
        <v>218</v>
      </c>
      <c r="C15676">
        <v>40</v>
      </c>
      <c r="D15676" s="1">
        <v>70.661727905273438</v>
      </c>
      <c r="E15676" s="1">
        <v>1.1125590801239014</v>
      </c>
      <c r="F15676" s="1">
        <v>9.1491095721721649E-2</v>
      </c>
    </row>
    <row r="15677" spans="1:6">
      <c r="A15677">
        <v>121</v>
      </c>
      <c r="B15677" t="s">
        <v>218</v>
      </c>
      <c r="C15677">
        <v>41</v>
      </c>
      <c r="D15677" s="1">
        <v>70.9298095703125</v>
      </c>
      <c r="E15677" s="1">
        <v>1.1007077693939209</v>
      </c>
      <c r="F15677" s="1">
        <v>9.1916352510452271E-2</v>
      </c>
    </row>
    <row r="15678" spans="1:6">
      <c r="A15678">
        <v>121</v>
      </c>
      <c r="B15678" t="s">
        <v>218</v>
      </c>
      <c r="C15678">
        <v>42</v>
      </c>
      <c r="D15678" s="1">
        <v>71.197891235351563</v>
      </c>
      <c r="E15678" s="1">
        <v>1.0917999744415283</v>
      </c>
      <c r="F15678" s="1">
        <v>9.2520460486412048E-2</v>
      </c>
    </row>
    <row r="15679" spans="1:6">
      <c r="A15679">
        <v>121</v>
      </c>
      <c r="B15679" t="s">
        <v>218</v>
      </c>
      <c r="C15679">
        <v>43</v>
      </c>
      <c r="D15679" s="1">
        <v>71.465972900390625</v>
      </c>
      <c r="E15679" s="1">
        <v>1.0834125280380249</v>
      </c>
      <c r="F15679" s="1">
        <v>9.3094609677791595E-2</v>
      </c>
    </row>
    <row r="15680" spans="1:6">
      <c r="A15680">
        <v>121</v>
      </c>
      <c r="B15680" t="s">
        <v>218</v>
      </c>
      <c r="C15680">
        <v>44</v>
      </c>
      <c r="D15680" s="1">
        <v>71.734054565429688</v>
      </c>
      <c r="E15680" s="1">
        <v>1.0716828107833862</v>
      </c>
      <c r="F15680" s="1">
        <v>9.340454638004303E-2</v>
      </c>
    </row>
    <row r="15681" spans="1:6">
      <c r="A15681">
        <v>121</v>
      </c>
      <c r="B15681" t="s">
        <v>218</v>
      </c>
      <c r="C15681">
        <v>45</v>
      </c>
      <c r="D15681" s="1">
        <v>72.00213623046875</v>
      </c>
      <c r="E15681" s="1">
        <v>1.0599805116653442</v>
      </c>
      <c r="F15681" s="1">
        <v>9.3279935419559479E-2</v>
      </c>
    </row>
    <row r="15682" spans="1:6">
      <c r="A15682">
        <v>121</v>
      </c>
      <c r="B15682" t="s">
        <v>218</v>
      </c>
      <c r="C15682">
        <v>46</v>
      </c>
      <c r="D15682" s="1">
        <v>72.270217895507813</v>
      </c>
      <c r="E15682" s="1">
        <v>1.0492682456970215</v>
      </c>
      <c r="F15682" s="1">
        <v>9.2703044414520264E-2</v>
      </c>
    </row>
    <row r="15683" spans="1:6">
      <c r="A15683">
        <v>121</v>
      </c>
      <c r="B15683" t="s">
        <v>218</v>
      </c>
      <c r="C15683">
        <v>47</v>
      </c>
      <c r="D15683" s="1">
        <v>72.538299560546875</v>
      </c>
      <c r="E15683" s="1">
        <v>1.0380332469940186</v>
      </c>
      <c r="F15683" s="1">
        <v>9.1828107833862305E-2</v>
      </c>
    </row>
    <row r="15684" spans="1:6">
      <c r="A15684">
        <v>121</v>
      </c>
      <c r="B15684" t="s">
        <v>218</v>
      </c>
      <c r="C15684">
        <v>48</v>
      </c>
      <c r="D15684" s="1">
        <v>72.806381225585938</v>
      </c>
      <c r="E15684" s="1">
        <v>1.0310996770858765</v>
      </c>
      <c r="F15684" s="1">
        <v>9.0912535786628723E-2</v>
      </c>
    </row>
    <row r="15685" spans="1:6">
      <c r="A15685">
        <v>121</v>
      </c>
      <c r="B15685" t="s">
        <v>218</v>
      </c>
      <c r="C15685">
        <v>49</v>
      </c>
      <c r="D15685" s="1">
        <v>73.074462890625</v>
      </c>
      <c r="E15685" s="1">
        <v>1.0191136598587036</v>
      </c>
      <c r="F15685" s="1">
        <v>9.0192042291164398E-2</v>
      </c>
    </row>
    <row r="15686" spans="1:6">
      <c r="A15686">
        <v>121</v>
      </c>
      <c r="B15686" t="s">
        <v>218</v>
      </c>
      <c r="C15686">
        <v>50</v>
      </c>
      <c r="D15686" s="1">
        <v>73.342552185058594</v>
      </c>
      <c r="E15686" s="1">
        <v>1.0111216306686401</v>
      </c>
      <c r="F15686" s="1">
        <v>8.9781336486339569E-2</v>
      </c>
    </row>
    <row r="15687" spans="1:6">
      <c r="A15687">
        <v>121</v>
      </c>
      <c r="B15687" t="s">
        <v>218</v>
      </c>
      <c r="C15687">
        <v>51</v>
      </c>
      <c r="D15687" s="1">
        <v>73.610633850097656</v>
      </c>
      <c r="E15687" s="1">
        <v>1.0009487867355347</v>
      </c>
      <c r="F15687" s="1">
        <v>8.9653030037879944E-2</v>
      </c>
    </row>
    <row r="15688" spans="1:6">
      <c r="A15688">
        <v>121</v>
      </c>
      <c r="B15688" t="s">
        <v>218</v>
      </c>
      <c r="C15688">
        <v>52</v>
      </c>
      <c r="D15688" s="1">
        <v>73.878715515136719</v>
      </c>
      <c r="E15688" s="1">
        <v>0.99153602123260498</v>
      </c>
      <c r="F15688" s="1">
        <v>8.9697360992431641E-2</v>
      </c>
    </row>
    <row r="15689" spans="1:6">
      <c r="A15689">
        <v>121</v>
      </c>
      <c r="B15689" t="s">
        <v>218</v>
      </c>
      <c r="C15689">
        <v>53</v>
      </c>
      <c r="D15689" s="1">
        <v>74.146797180175781</v>
      </c>
      <c r="E15689" s="1">
        <v>0.97999942302703857</v>
      </c>
      <c r="F15689" s="1">
        <v>8.9813649654388428E-2</v>
      </c>
    </row>
    <row r="15690" spans="1:6">
      <c r="A15690">
        <v>121</v>
      </c>
      <c r="B15690" t="s">
        <v>218</v>
      </c>
      <c r="C15690">
        <v>54</v>
      </c>
      <c r="D15690" s="1">
        <v>74.414878845214844</v>
      </c>
      <c r="E15690" s="1">
        <v>0.97011363506317139</v>
      </c>
      <c r="F15690" s="1">
        <v>8.9964456856250763E-2</v>
      </c>
    </row>
    <row r="15691" spans="1:6">
      <c r="A15691">
        <v>121</v>
      </c>
      <c r="B15691" t="s">
        <v>218</v>
      </c>
      <c r="C15691">
        <v>55</v>
      </c>
      <c r="D15691" s="1">
        <v>74.682968139648438</v>
      </c>
      <c r="E15691" s="1">
        <v>0.96138936281204224</v>
      </c>
      <c r="F15691" s="1">
        <v>9.0162478387355804E-2</v>
      </c>
    </row>
    <row r="15692" spans="1:6">
      <c r="A15692">
        <v>121</v>
      </c>
      <c r="B15692" t="s">
        <v>218</v>
      </c>
      <c r="C15692">
        <v>56</v>
      </c>
      <c r="D15692" s="1">
        <v>74.9510498046875</v>
      </c>
      <c r="E15692" s="1">
        <v>0.95139586925506592</v>
      </c>
      <c r="F15692" s="1">
        <v>9.0406544506549835E-2</v>
      </c>
    </row>
    <row r="15693" spans="1:6">
      <c r="A15693">
        <v>121</v>
      </c>
      <c r="B15693" t="s">
        <v>218</v>
      </c>
      <c r="C15693">
        <v>57</v>
      </c>
      <c r="D15693" s="1">
        <v>75.219131469726563</v>
      </c>
      <c r="E15693" s="1">
        <v>0.94413489103317261</v>
      </c>
      <c r="F15693" s="1">
        <v>9.0626917779445648E-2</v>
      </c>
    </row>
    <row r="15694" spans="1:6">
      <c r="A15694">
        <v>121</v>
      </c>
      <c r="B15694" t="s">
        <v>218</v>
      </c>
      <c r="C15694">
        <v>58</v>
      </c>
      <c r="D15694" s="1">
        <v>75.487213134765625</v>
      </c>
      <c r="E15694" s="1">
        <v>0.92982089519500732</v>
      </c>
      <c r="F15694" s="1">
        <v>9.0690121054649353E-2</v>
      </c>
    </row>
    <row r="15695" spans="1:6">
      <c r="A15695">
        <v>121</v>
      </c>
      <c r="B15695" t="s">
        <v>218</v>
      </c>
      <c r="C15695">
        <v>59</v>
      </c>
      <c r="D15695" s="1">
        <v>75.755294799804688</v>
      </c>
      <c r="E15695" s="1">
        <v>0.92184454202651978</v>
      </c>
      <c r="F15695" s="1">
        <v>9.0461604297161102E-2</v>
      </c>
    </row>
    <row r="15696" spans="1:6">
      <c r="A15696">
        <v>121</v>
      </c>
      <c r="B15696" t="s">
        <v>218</v>
      </c>
      <c r="C15696">
        <v>60</v>
      </c>
      <c r="D15696" s="1">
        <v>76.02337646484375</v>
      </c>
      <c r="E15696" s="1">
        <v>0.91049414873123169</v>
      </c>
      <c r="F15696" s="1">
        <v>8.9885734021663666E-2</v>
      </c>
    </row>
    <row r="15697" spans="1:6">
      <c r="A15697">
        <v>121</v>
      </c>
      <c r="B15697" t="s">
        <v>218</v>
      </c>
      <c r="C15697">
        <v>61</v>
      </c>
      <c r="D15697" s="1">
        <v>76.291458129882813</v>
      </c>
      <c r="E15697" s="1">
        <v>0.90082383155822754</v>
      </c>
      <c r="F15697" s="1">
        <v>8.9037239551544189E-2</v>
      </c>
    </row>
    <row r="15698" spans="1:6">
      <c r="A15698">
        <v>121</v>
      </c>
      <c r="B15698" t="s">
        <v>218</v>
      </c>
      <c r="C15698">
        <v>62</v>
      </c>
      <c r="D15698" s="1">
        <v>76.559539794921875</v>
      </c>
      <c r="E15698" s="1">
        <v>0.8913567066192627</v>
      </c>
      <c r="F15698" s="1">
        <v>8.8111042976379395E-2</v>
      </c>
    </row>
    <row r="15699" spans="1:6">
      <c r="A15699">
        <v>121</v>
      </c>
      <c r="B15699" t="s">
        <v>218</v>
      </c>
      <c r="C15699">
        <v>63</v>
      </c>
      <c r="D15699" s="1">
        <v>76.827621459960938</v>
      </c>
      <c r="E15699" s="1">
        <v>0.87940865755081177</v>
      </c>
      <c r="F15699" s="1">
        <v>8.7356835603713989E-2</v>
      </c>
    </row>
    <row r="15700" spans="1:6">
      <c r="A15700">
        <v>121</v>
      </c>
      <c r="B15700" t="s">
        <v>218</v>
      </c>
      <c r="C15700">
        <v>64</v>
      </c>
      <c r="D15700" s="1">
        <v>77.095703125</v>
      </c>
      <c r="E15700" s="1">
        <v>0.87319779396057129</v>
      </c>
      <c r="F15700" s="1">
        <v>8.6984530091285706E-2</v>
      </c>
    </row>
    <row r="15701" spans="1:6">
      <c r="A15701">
        <v>121</v>
      </c>
      <c r="B15701" t="s">
        <v>218</v>
      </c>
      <c r="C15701">
        <v>65</v>
      </c>
      <c r="D15701" s="1">
        <v>77.363792419433594</v>
      </c>
      <c r="E15701" s="1">
        <v>0.86407560110092163</v>
      </c>
      <c r="F15701" s="1">
        <v>8.7081015110015869E-2</v>
      </c>
    </row>
    <row r="15702" spans="1:6">
      <c r="A15702">
        <v>121</v>
      </c>
      <c r="B15702" t="s">
        <v>218</v>
      </c>
      <c r="C15702">
        <v>66</v>
      </c>
      <c r="D15702" s="1">
        <v>77.631874084472656</v>
      </c>
      <c r="E15702" s="1">
        <v>0.8548741340637207</v>
      </c>
      <c r="F15702" s="1">
        <v>8.7572723627090454E-2</v>
      </c>
    </row>
    <row r="15703" spans="1:6">
      <c r="A15703">
        <v>121</v>
      </c>
      <c r="B15703" t="s">
        <v>218</v>
      </c>
      <c r="C15703">
        <v>67</v>
      </c>
      <c r="D15703" s="1">
        <v>77.899955749511719</v>
      </c>
      <c r="E15703" s="1">
        <v>0.84238582849502563</v>
      </c>
      <c r="F15703" s="1">
        <v>8.8260449469089508E-2</v>
      </c>
    </row>
    <row r="15704" spans="1:6">
      <c r="A15704">
        <v>121</v>
      </c>
      <c r="B15704" t="s">
        <v>218</v>
      </c>
      <c r="C15704">
        <v>68</v>
      </c>
      <c r="D15704" s="1">
        <v>78.168037414550781</v>
      </c>
      <c r="E15704" s="1">
        <v>0.83587825298309326</v>
      </c>
      <c r="F15704" s="1">
        <v>8.8909082114696503E-2</v>
      </c>
    </row>
    <row r="15705" spans="1:6">
      <c r="A15705">
        <v>121</v>
      </c>
      <c r="B15705" t="s">
        <v>218</v>
      </c>
      <c r="C15705">
        <v>69</v>
      </c>
      <c r="D15705" s="1">
        <v>78.436119079589844</v>
      </c>
      <c r="E15705" s="1">
        <v>0.82438647747039795</v>
      </c>
      <c r="F15705" s="1">
        <v>8.9355863630771637E-2</v>
      </c>
    </row>
    <row r="15706" spans="1:6">
      <c r="A15706">
        <v>121</v>
      </c>
      <c r="B15706" t="s">
        <v>218</v>
      </c>
      <c r="C15706">
        <v>70</v>
      </c>
      <c r="D15706" s="1">
        <v>78.704200744628906</v>
      </c>
      <c r="E15706" s="1">
        <v>0.81229394674301147</v>
      </c>
      <c r="F15706" s="1">
        <v>8.9591391384601593E-2</v>
      </c>
    </row>
    <row r="15707" spans="1:6">
      <c r="A15707">
        <v>121</v>
      </c>
      <c r="B15707" t="s">
        <v>218</v>
      </c>
      <c r="C15707">
        <v>71</v>
      </c>
      <c r="D15707" s="1">
        <v>78.9722900390625</v>
      </c>
      <c r="E15707" s="1">
        <v>0.80309772491455078</v>
      </c>
      <c r="F15707" s="1">
        <v>8.9780695736408234E-2</v>
      </c>
    </row>
    <row r="15708" spans="1:6">
      <c r="A15708">
        <v>121</v>
      </c>
      <c r="B15708" t="s">
        <v>218</v>
      </c>
      <c r="C15708">
        <v>72</v>
      </c>
      <c r="D15708" s="1">
        <v>79.240371704101563</v>
      </c>
      <c r="E15708" s="1">
        <v>0.7954973578453064</v>
      </c>
      <c r="F15708" s="1">
        <v>9.0229421854019165E-2</v>
      </c>
    </row>
    <row r="15709" spans="1:6">
      <c r="A15709">
        <v>121</v>
      </c>
      <c r="B15709" t="s">
        <v>218</v>
      </c>
      <c r="C15709">
        <v>73</v>
      </c>
      <c r="D15709" s="1">
        <v>79.508453369140625</v>
      </c>
      <c r="E15709" s="1">
        <v>0.78440177440643311</v>
      </c>
      <c r="F15709" s="1">
        <v>9.1326422989368439E-2</v>
      </c>
    </row>
    <row r="15710" spans="1:6">
      <c r="A15710">
        <v>121</v>
      </c>
      <c r="B15710" t="s">
        <v>218</v>
      </c>
      <c r="C15710">
        <v>74</v>
      </c>
      <c r="D15710" s="1">
        <v>79.776535034179688</v>
      </c>
      <c r="E15710" s="1">
        <v>0.77518874406814575</v>
      </c>
      <c r="F15710" s="1">
        <v>9.3517392873764038E-2</v>
      </c>
    </row>
    <row r="15711" spans="1:6">
      <c r="A15711">
        <v>121</v>
      </c>
      <c r="B15711" t="s">
        <v>218</v>
      </c>
      <c r="C15711">
        <v>75</v>
      </c>
      <c r="D15711" s="1">
        <v>80.04461669921875</v>
      </c>
      <c r="E15711" s="1">
        <v>0.76527214050292969</v>
      </c>
      <c r="F15711" s="1">
        <v>9.7339756786823273E-2</v>
      </c>
    </row>
    <row r="15712" spans="1:6">
      <c r="A15712">
        <v>121</v>
      </c>
      <c r="B15712" t="s">
        <v>218</v>
      </c>
      <c r="C15712">
        <v>76</v>
      </c>
      <c r="D15712" s="1">
        <v>80.312698364257813</v>
      </c>
      <c r="E15712" s="1">
        <v>0.75455039739608765</v>
      </c>
      <c r="F15712" s="1">
        <v>0.1035289391875267</v>
      </c>
    </row>
    <row r="15713" spans="1:6">
      <c r="A15713">
        <v>121</v>
      </c>
      <c r="B15713" t="s">
        <v>218</v>
      </c>
      <c r="C15713">
        <v>77</v>
      </c>
      <c r="D15713" s="1">
        <v>80.580780029296875</v>
      </c>
      <c r="E15713" s="1">
        <v>0.74525052309036255</v>
      </c>
      <c r="F15713" s="1">
        <v>0.11316601186990738</v>
      </c>
    </row>
    <row r="15714" spans="1:6">
      <c r="A15714">
        <v>121</v>
      </c>
      <c r="B15714" t="s">
        <v>218</v>
      </c>
      <c r="C15714">
        <v>78</v>
      </c>
      <c r="D15714" s="1">
        <v>80.848861694335938</v>
      </c>
      <c r="E15714" s="1">
        <v>0.73231828212738037</v>
      </c>
      <c r="F15714" s="1">
        <v>0.12783271074295044</v>
      </c>
    </row>
    <row r="15715" spans="1:6">
      <c r="A15715">
        <v>121</v>
      </c>
      <c r="B15715" t="s">
        <v>218</v>
      </c>
      <c r="C15715">
        <v>79</v>
      </c>
      <c r="D15715" s="1">
        <v>81.116943359375</v>
      </c>
      <c r="E15715" s="1">
        <v>0.72206592559814453</v>
      </c>
      <c r="F15715" s="1">
        <v>0.14969678223133087</v>
      </c>
    </row>
    <row r="15716" spans="1:6">
      <c r="A15716">
        <v>121</v>
      </c>
      <c r="B15716" t="s">
        <v>218</v>
      </c>
      <c r="C15716">
        <v>80</v>
      </c>
      <c r="D15716" s="1">
        <v>81.385025024414063</v>
      </c>
      <c r="E15716" s="1">
        <v>0.70660769939422607</v>
      </c>
      <c r="F15716" s="1">
        <v>0.18139734864234924</v>
      </c>
    </row>
    <row r="15717" spans="1:6">
      <c r="A15717">
        <v>121</v>
      </c>
      <c r="B15717" t="s">
        <v>218</v>
      </c>
      <c r="C15717">
        <v>81</v>
      </c>
      <c r="D15717" s="1">
        <v>81.653114318847656</v>
      </c>
      <c r="E15717" s="1">
        <v>0.69151204824447632</v>
      </c>
      <c r="F15717" s="1">
        <v>0.22554323077201843</v>
      </c>
    </row>
    <row r="15718" spans="1:6">
      <c r="A15718">
        <v>121</v>
      </c>
      <c r="B15718" t="s">
        <v>218</v>
      </c>
      <c r="C15718">
        <v>82</v>
      </c>
      <c r="D15718" s="1">
        <v>81.921195983886719</v>
      </c>
      <c r="E15718" s="1">
        <v>0.67122107744216919</v>
      </c>
      <c r="F15718" s="1">
        <v>0.28367078304290771</v>
      </c>
    </row>
    <row r="15719" spans="1:6">
      <c r="A15719">
        <v>121</v>
      </c>
      <c r="B15719" t="s">
        <v>218</v>
      </c>
      <c r="C15719">
        <v>83</v>
      </c>
      <c r="D15719" s="1">
        <v>82.189277648925781</v>
      </c>
      <c r="E15719" s="1">
        <v>0.64757424592971802</v>
      </c>
      <c r="F15719" s="1">
        <v>0.35473358631134033</v>
      </c>
    </row>
    <row r="15720" spans="1:6">
      <c r="A15720">
        <v>121</v>
      </c>
      <c r="B15720" t="s">
        <v>218</v>
      </c>
      <c r="C15720">
        <v>84</v>
      </c>
      <c r="D15720" s="1">
        <v>82.457359313964844</v>
      </c>
      <c r="E15720" s="1">
        <v>0.61388289928436279</v>
      </c>
      <c r="F15720" s="1">
        <v>0.43361321091651917</v>
      </c>
    </row>
    <row r="15721" spans="1:6">
      <c r="A15721">
        <v>121</v>
      </c>
      <c r="B15721" t="s">
        <v>218</v>
      </c>
      <c r="C15721">
        <v>85</v>
      </c>
      <c r="D15721" s="1">
        <v>82.725440979003906</v>
      </c>
      <c r="E15721" s="1">
        <v>0.56587564945220947</v>
      </c>
      <c r="F15721" s="1">
        <v>0.51053518056869507</v>
      </c>
    </row>
    <row r="15722" spans="1:6">
      <c r="A15722">
        <v>121</v>
      </c>
      <c r="B15722" t="s">
        <v>218</v>
      </c>
      <c r="C15722">
        <v>86</v>
      </c>
      <c r="D15722" s="1">
        <v>82.9935302734375</v>
      </c>
      <c r="E15722" s="1">
        <v>0.49762356281280518</v>
      </c>
      <c r="F15722" s="1">
        <v>0.57228398323059082</v>
      </c>
    </row>
    <row r="15723" spans="1:6">
      <c r="A15723">
        <v>121</v>
      </c>
      <c r="B15723" t="s">
        <v>218</v>
      </c>
      <c r="C15723">
        <v>87</v>
      </c>
      <c r="D15723" s="1">
        <v>83.261611938476563</v>
      </c>
      <c r="E15723" s="1">
        <v>0.38499346375465393</v>
      </c>
      <c r="F15723" s="1">
        <v>0.60544615983963013</v>
      </c>
    </row>
    <row r="15724" spans="1:6">
      <c r="A15724">
        <v>121</v>
      </c>
      <c r="B15724" t="s">
        <v>218</v>
      </c>
      <c r="C15724">
        <v>88</v>
      </c>
      <c r="D15724" s="1">
        <v>83.529693603515625</v>
      </c>
      <c r="E15724" s="1">
        <v>0.26559516787528992</v>
      </c>
      <c r="F15724" s="1">
        <v>0.60075229406356812</v>
      </c>
    </row>
    <row r="15725" spans="1:6">
      <c r="A15725">
        <v>121</v>
      </c>
      <c r="B15725" t="s">
        <v>218</v>
      </c>
      <c r="C15725">
        <v>89</v>
      </c>
      <c r="D15725" s="1">
        <v>83.797775268554688</v>
      </c>
      <c r="E15725" s="1">
        <v>0.16058844327926636</v>
      </c>
      <c r="F15725" s="1">
        <v>0.55665099620819092</v>
      </c>
    </row>
    <row r="15726" spans="1:6">
      <c r="A15726">
        <v>121</v>
      </c>
      <c r="B15726" t="s">
        <v>218</v>
      </c>
      <c r="C15726">
        <v>90</v>
      </c>
      <c r="D15726" s="1">
        <v>84.06585693359375</v>
      </c>
      <c r="E15726" s="1">
        <v>9.7456678748130798E-2</v>
      </c>
      <c r="F15726" s="1">
        <v>0.48028293251991272</v>
      </c>
    </row>
    <row r="15727" spans="1:6">
      <c r="A15727">
        <v>121</v>
      </c>
      <c r="B15727" t="s">
        <v>218</v>
      </c>
      <c r="C15727">
        <v>91</v>
      </c>
      <c r="D15727" s="1">
        <v>84.333938598632813</v>
      </c>
      <c r="E15727" s="1">
        <v>7.0558339357376099E-2</v>
      </c>
      <c r="F15727" s="1">
        <v>0.38523274660110474</v>
      </c>
    </row>
    <row r="15728" spans="1:6">
      <c r="A15728">
        <v>121</v>
      </c>
      <c r="B15728" t="s">
        <v>218</v>
      </c>
      <c r="C15728">
        <v>92</v>
      </c>
      <c r="D15728" s="1">
        <v>84.602020263671875</v>
      </c>
      <c r="E15728" s="1">
        <v>6.0316160321235657E-2</v>
      </c>
      <c r="F15728" s="1">
        <v>0.28710246086120605</v>
      </c>
    </row>
    <row r="15729" spans="1:6">
      <c r="A15729">
        <v>121</v>
      </c>
      <c r="B15729" t="s">
        <v>218</v>
      </c>
      <c r="C15729">
        <v>93</v>
      </c>
      <c r="D15729" s="1">
        <v>84.870101928710938</v>
      </c>
      <c r="E15729" s="1">
        <v>5.6691490113735199E-2</v>
      </c>
      <c r="F15729" s="1">
        <v>0.19896917045116425</v>
      </c>
    </row>
    <row r="15730" spans="1:6">
      <c r="A15730">
        <v>121</v>
      </c>
      <c r="B15730" t="s">
        <v>218</v>
      </c>
      <c r="C15730">
        <v>94</v>
      </c>
      <c r="D15730" s="1">
        <v>85.13818359375</v>
      </c>
      <c r="E15730" s="1">
        <v>5.5220644921064377E-2</v>
      </c>
      <c r="F15730" s="1">
        <v>0.12858150899410248</v>
      </c>
    </row>
    <row r="15731" spans="1:6">
      <c r="A15731">
        <v>121</v>
      </c>
      <c r="B15731" t="s">
        <v>218</v>
      </c>
      <c r="C15731">
        <v>95</v>
      </c>
      <c r="D15731" s="1">
        <v>85.406265258789063</v>
      </c>
      <c r="E15731" s="1">
        <v>5.4550342261791229E-2</v>
      </c>
      <c r="F15731" s="1">
        <v>7.7978387475013733E-2</v>
      </c>
    </row>
    <row r="15732" spans="1:6">
      <c r="A15732">
        <v>121</v>
      </c>
      <c r="B15732" t="s">
        <v>218</v>
      </c>
      <c r="C15732">
        <v>96</v>
      </c>
      <c r="D15732" s="1">
        <v>85.674354553222656</v>
      </c>
      <c r="E15732" s="1">
        <v>5.38456030189991E-2</v>
      </c>
      <c r="F15732" s="1">
        <v>4.4971812516450882E-2</v>
      </c>
    </row>
    <row r="15733" spans="1:6">
      <c r="A15733">
        <v>121</v>
      </c>
      <c r="B15733" t="s">
        <v>218</v>
      </c>
      <c r="C15733">
        <v>97</v>
      </c>
      <c r="D15733" s="1">
        <v>85.942436218261719</v>
      </c>
      <c r="E15733" s="1">
        <v>5.3007740527391434E-2</v>
      </c>
      <c r="F15733" s="1">
        <v>2.5322625413537025E-2</v>
      </c>
    </row>
    <row r="15734" spans="1:6">
      <c r="A15734">
        <v>121</v>
      </c>
      <c r="B15734" t="s">
        <v>218</v>
      </c>
      <c r="C15734">
        <v>98</v>
      </c>
      <c r="D15734" s="1">
        <v>86.210517883300781</v>
      </c>
      <c r="E15734" s="1">
        <v>5.2435480058193207E-2</v>
      </c>
      <c r="F15734" s="1">
        <v>1.4588179998099804E-2</v>
      </c>
    </row>
    <row r="15735" spans="1:6">
      <c r="A15735">
        <v>121</v>
      </c>
      <c r="B15735" t="s">
        <v>218</v>
      </c>
      <c r="C15735">
        <v>99</v>
      </c>
      <c r="D15735" s="1">
        <v>86.478599548339844</v>
      </c>
      <c r="E15735" s="1">
        <v>5.2076805382966995E-2</v>
      </c>
      <c r="F15735" s="1">
        <v>9.1727431863546371E-3</v>
      </c>
    </row>
    <row r="15736" spans="1:6">
      <c r="A15736">
        <v>121</v>
      </c>
      <c r="B15736" t="s">
        <v>218</v>
      </c>
      <c r="C15736">
        <v>100</v>
      </c>
      <c r="D15736" s="1">
        <v>86.746681213378906</v>
      </c>
      <c r="E15736" s="1">
        <v>5.1106229424476624E-2</v>
      </c>
      <c r="F15736" s="1">
        <v>6.627960130572319E-3</v>
      </c>
    </row>
    <row r="15737" spans="1:6">
      <c r="A15737">
        <v>121</v>
      </c>
      <c r="B15737" t="s">
        <v>218</v>
      </c>
      <c r="C15737">
        <v>101</v>
      </c>
      <c r="D15737" s="1">
        <v>87.014762878417969</v>
      </c>
      <c r="E15737" s="1">
        <v>5.0670698285102844E-2</v>
      </c>
      <c r="F15737" s="1">
        <v>5.4999096319079399E-3</v>
      </c>
    </row>
    <row r="15738" spans="1:6">
      <c r="A15738">
        <v>121</v>
      </c>
      <c r="B15738" t="s">
        <v>218</v>
      </c>
      <c r="C15738">
        <v>102</v>
      </c>
      <c r="D15738" s="1">
        <v>87.282852172851563</v>
      </c>
      <c r="E15738" s="1">
        <v>5.0028771162033081E-2</v>
      </c>
      <c r="F15738" s="1">
        <v>5.0202626734972E-3</v>
      </c>
    </row>
    <row r="15739" spans="1:6">
      <c r="A15739">
        <v>121</v>
      </c>
      <c r="B15739" t="s">
        <v>218</v>
      </c>
      <c r="C15739">
        <v>103</v>
      </c>
      <c r="D15739" s="1">
        <v>87.550933837890625</v>
      </c>
      <c r="E15739" s="1">
        <v>4.9691315740346909E-2</v>
      </c>
      <c r="F15739" s="1">
        <v>4.8219491727650166E-3</v>
      </c>
    </row>
    <row r="15740" spans="1:6">
      <c r="A15740">
        <v>121</v>
      </c>
      <c r="B15740" t="s">
        <v>218</v>
      </c>
      <c r="C15740">
        <v>104</v>
      </c>
      <c r="D15740" s="1">
        <v>87.819015502929688</v>
      </c>
      <c r="E15740" s="1">
        <v>4.9180038273334503E-2</v>
      </c>
      <c r="F15740" s="1">
        <v>4.7431355342268944E-3</v>
      </c>
    </row>
    <row r="15741" spans="1:6">
      <c r="A15741">
        <v>121</v>
      </c>
      <c r="B15741" t="s">
        <v>218</v>
      </c>
      <c r="C15741">
        <v>105</v>
      </c>
      <c r="D15741" s="1">
        <v>88.08709716796875</v>
      </c>
      <c r="E15741" s="1">
        <v>4.8705261200666428E-2</v>
      </c>
      <c r="F15741" s="1">
        <v>4.7148396261036396E-3</v>
      </c>
    </row>
    <row r="15742" spans="1:6">
      <c r="A15742">
        <v>121</v>
      </c>
      <c r="B15742" t="s">
        <v>218</v>
      </c>
      <c r="C15742">
        <v>106</v>
      </c>
      <c r="D15742" s="1">
        <v>88.355178833007813</v>
      </c>
      <c r="E15742" s="1">
        <v>4.7835692763328552E-2</v>
      </c>
      <c r="F15742" s="1">
        <v>4.7057578340172768E-3</v>
      </c>
    </row>
    <row r="15743" spans="1:6">
      <c r="A15743">
        <v>121</v>
      </c>
      <c r="B15743" t="s">
        <v>218</v>
      </c>
      <c r="C15743">
        <v>107</v>
      </c>
      <c r="D15743" s="1">
        <v>88.623260498046875</v>
      </c>
      <c r="E15743" s="1">
        <v>4.7628924250602722E-2</v>
      </c>
      <c r="F15743" s="1">
        <v>4.6990853734314442E-3</v>
      </c>
    </row>
    <row r="15744" spans="1:6">
      <c r="A15744">
        <v>121</v>
      </c>
      <c r="B15744" t="s">
        <v>218</v>
      </c>
      <c r="C15744">
        <v>108</v>
      </c>
      <c r="D15744" s="1">
        <v>88.891342163085938</v>
      </c>
      <c r="E15744" s="1">
        <v>4.7385003417730331E-2</v>
      </c>
      <c r="F15744" s="1">
        <v>4.6847434714436531E-3</v>
      </c>
    </row>
    <row r="15745" spans="1:6">
      <c r="A15745">
        <v>121</v>
      </c>
      <c r="B15745" t="s">
        <v>218</v>
      </c>
      <c r="C15745">
        <v>109</v>
      </c>
      <c r="D15745" s="1">
        <v>89.159423828125</v>
      </c>
      <c r="E15745" s="1">
        <v>4.6013385057449341E-2</v>
      </c>
      <c r="F15745" s="1">
        <v>4.6572335995733738E-3</v>
      </c>
    </row>
    <row r="15746" spans="1:6">
      <c r="A15746">
        <v>121</v>
      </c>
      <c r="B15746" t="s">
        <v>218</v>
      </c>
      <c r="C15746">
        <v>110</v>
      </c>
      <c r="D15746" s="1">
        <v>89.427505493164063</v>
      </c>
      <c r="E15746" s="1">
        <v>4.5938566327095032E-2</v>
      </c>
      <c r="F15746" s="1">
        <v>4.6137948520481586E-3</v>
      </c>
    </row>
    <row r="15747" spans="1:6">
      <c r="A15747">
        <v>121</v>
      </c>
      <c r="B15747" t="s">
        <v>218</v>
      </c>
      <c r="C15747">
        <v>111</v>
      </c>
      <c r="D15747" s="1">
        <v>89.695587158203125</v>
      </c>
      <c r="E15747" s="1">
        <v>4.5870374888181686E-2</v>
      </c>
      <c r="F15747" s="1">
        <v>4.5513873919844627E-3</v>
      </c>
    </row>
    <row r="15748" spans="1:6">
      <c r="A15748">
        <v>121</v>
      </c>
      <c r="B15748" t="s">
        <v>218</v>
      </c>
      <c r="C15748">
        <v>112</v>
      </c>
      <c r="D15748" s="1">
        <v>89.963668823242188</v>
      </c>
      <c r="E15748" s="1">
        <v>4.5043405145406723E-2</v>
      </c>
      <c r="F15748" s="1">
        <v>4.4646952301263809E-3</v>
      </c>
    </row>
    <row r="15749" spans="1:6">
      <c r="A15749">
        <v>121</v>
      </c>
      <c r="B15749" t="s">
        <v>218</v>
      </c>
      <c r="C15749">
        <v>113</v>
      </c>
      <c r="D15749" s="1">
        <v>90.231758117675781</v>
      </c>
      <c r="E15749" s="1">
        <v>4.4266566634178162E-2</v>
      </c>
      <c r="F15749" s="1">
        <v>4.3492503464221954E-3</v>
      </c>
    </row>
    <row r="15750" spans="1:6">
      <c r="A15750">
        <v>121</v>
      </c>
      <c r="B15750" t="s">
        <v>218</v>
      </c>
      <c r="C15750">
        <v>114</v>
      </c>
      <c r="D15750" s="1">
        <v>90.499839782714844</v>
      </c>
      <c r="E15750" s="1">
        <v>4.3833259493112564E-2</v>
      </c>
      <c r="F15750" s="1">
        <v>4.2091226205229759E-3</v>
      </c>
    </row>
    <row r="15751" spans="1:6">
      <c r="A15751">
        <v>121</v>
      </c>
      <c r="B15751" t="s">
        <v>218</v>
      </c>
      <c r="C15751">
        <v>115</v>
      </c>
      <c r="D15751" s="1">
        <v>90.767921447753906</v>
      </c>
      <c r="E15751" s="1">
        <v>4.3484009802341461E-2</v>
      </c>
      <c r="F15751" s="1">
        <v>4.0623722597956657E-3</v>
      </c>
    </row>
    <row r="15752" spans="1:6">
      <c r="A15752">
        <v>121</v>
      </c>
      <c r="B15752" t="s">
        <v>218</v>
      </c>
      <c r="C15752">
        <v>116</v>
      </c>
      <c r="D15752" s="1">
        <v>91.0360107421875</v>
      </c>
      <c r="E15752" s="1">
        <v>4.3497495353221893E-2</v>
      </c>
      <c r="F15752" s="1">
        <v>3.9367084391415119E-3</v>
      </c>
    </row>
    <row r="15753" spans="1:6">
      <c r="A15753">
        <v>121</v>
      </c>
      <c r="B15753" t="s">
        <v>218</v>
      </c>
      <c r="C15753">
        <v>117</v>
      </c>
      <c r="D15753" s="1">
        <v>91.304092407226563</v>
      </c>
      <c r="E15753" s="1">
        <v>4.2856831103563309E-2</v>
      </c>
      <c r="F15753" s="1">
        <v>3.8559003733098507E-3</v>
      </c>
    </row>
    <row r="15754" spans="1:6">
      <c r="A15754">
        <v>121</v>
      </c>
      <c r="B15754" t="s">
        <v>218</v>
      </c>
      <c r="C15754">
        <v>118</v>
      </c>
      <c r="D15754" s="1">
        <v>91.572174072265625</v>
      </c>
      <c r="E15754" s="1">
        <v>4.2369537055492401E-2</v>
      </c>
      <c r="F15754" s="1">
        <v>3.8265385664999485E-3</v>
      </c>
    </row>
    <row r="15755" spans="1:6">
      <c r="A15755">
        <v>121</v>
      </c>
      <c r="B15755" t="s">
        <v>218</v>
      </c>
      <c r="C15755">
        <v>119</v>
      </c>
      <c r="D15755" s="1">
        <v>91.840255737304688</v>
      </c>
      <c r="E15755" s="1">
        <v>4.1959024965763092E-2</v>
      </c>
      <c r="F15755" s="1">
        <v>3.8352194242179394E-3</v>
      </c>
    </row>
    <row r="15756" spans="1:6">
      <c r="A15756">
        <v>121</v>
      </c>
      <c r="B15756" t="s">
        <v>218</v>
      </c>
      <c r="C15756">
        <v>120</v>
      </c>
      <c r="D15756" s="1">
        <v>92.10833740234375</v>
      </c>
      <c r="E15756" s="1">
        <v>4.1670776903629303E-2</v>
      </c>
      <c r="F15756" s="1">
        <v>3.8576764054596424E-3</v>
      </c>
    </row>
    <row r="15757" spans="1:6">
      <c r="A15757">
        <v>121</v>
      </c>
      <c r="B15757" t="s">
        <v>218</v>
      </c>
      <c r="C15757">
        <v>121</v>
      </c>
      <c r="D15757" s="1">
        <v>92.376419067382813</v>
      </c>
      <c r="E15757" s="1">
        <v>4.1029084473848343E-2</v>
      </c>
      <c r="F15757" s="1">
        <v>3.8723673205822706E-3</v>
      </c>
    </row>
    <row r="15758" spans="1:6">
      <c r="A15758">
        <v>121</v>
      </c>
      <c r="B15758" t="s">
        <v>218</v>
      </c>
      <c r="C15758">
        <v>122</v>
      </c>
      <c r="D15758" s="1">
        <v>92.644500732421875</v>
      </c>
      <c r="E15758" s="1">
        <v>4.0711097419261932E-2</v>
      </c>
      <c r="F15758" s="1">
        <v>3.8685491308569908E-3</v>
      </c>
    </row>
    <row r="15759" spans="1:6">
      <c r="A15759">
        <v>121</v>
      </c>
      <c r="B15759" t="s">
        <v>218</v>
      </c>
      <c r="C15759">
        <v>123</v>
      </c>
      <c r="D15759" s="1">
        <v>92.912582397460938</v>
      </c>
      <c r="E15759" s="1">
        <v>4.0314756333827972E-2</v>
      </c>
      <c r="F15759" s="1">
        <v>3.8441119249910116E-3</v>
      </c>
    </row>
    <row r="15760" spans="1:6">
      <c r="A15760">
        <v>121</v>
      </c>
      <c r="B15760" t="s">
        <v>218</v>
      </c>
      <c r="C15760">
        <v>124</v>
      </c>
      <c r="D15760" s="1">
        <v>93.1806640625</v>
      </c>
      <c r="E15760" s="1">
        <v>3.9786849170923233E-2</v>
      </c>
      <c r="F15760" s="1">
        <v>3.7948621902614832E-3</v>
      </c>
    </row>
    <row r="15761" spans="1:6">
      <c r="A15761">
        <v>121</v>
      </c>
      <c r="B15761" t="s">
        <v>218</v>
      </c>
      <c r="C15761">
        <v>125</v>
      </c>
      <c r="D15761" s="1">
        <v>93.448745727539063</v>
      </c>
      <c r="E15761" s="1">
        <v>3.9679884910583496E-2</v>
      </c>
      <c r="F15761" s="1">
        <v>3.70265101082623E-3</v>
      </c>
    </row>
    <row r="15762" spans="1:6">
      <c r="A15762">
        <v>121</v>
      </c>
      <c r="B15762" t="s">
        <v>218</v>
      </c>
      <c r="C15762">
        <v>126</v>
      </c>
      <c r="D15762" s="1">
        <v>93.716827392578125</v>
      </c>
      <c r="E15762" s="1">
        <v>3.883974626660347E-2</v>
      </c>
      <c r="F15762" s="1">
        <v>3.5317984875291586E-3</v>
      </c>
    </row>
    <row r="15763" spans="1:6">
      <c r="A15763">
        <v>121</v>
      </c>
      <c r="B15763" t="s">
        <v>218</v>
      </c>
      <c r="C15763">
        <v>127</v>
      </c>
      <c r="D15763" s="1">
        <v>93.984909057617188</v>
      </c>
      <c r="E15763" s="1">
        <v>3.8678620010614395E-2</v>
      </c>
      <c r="F15763" s="1">
        <v>3.2402321230620146E-3</v>
      </c>
    </row>
    <row r="15764" spans="1:6">
      <c r="A15764">
        <v>121</v>
      </c>
      <c r="B15764" t="s">
        <v>218</v>
      </c>
      <c r="C15764">
        <v>128</v>
      </c>
      <c r="D15764" s="1">
        <v>94.252998352050781</v>
      </c>
      <c r="E15764" s="1">
        <v>3.800567239522934E-2</v>
      </c>
      <c r="F15764" s="1">
        <v>2.8028399683535099E-3</v>
      </c>
    </row>
    <row r="15765" spans="1:6">
      <c r="A15765">
        <v>121</v>
      </c>
      <c r="B15765" t="s">
        <v>218</v>
      </c>
      <c r="C15765">
        <v>129</v>
      </c>
      <c r="D15765" s="1">
        <v>94.521080017089844</v>
      </c>
      <c r="E15765" s="1">
        <v>3.7565719336271286E-2</v>
      </c>
      <c r="F15765" s="1">
        <v>2.2351478692144156E-3</v>
      </c>
    </row>
    <row r="15766" spans="1:6">
      <c r="A15766">
        <v>121</v>
      </c>
      <c r="B15766" t="s">
        <v>218</v>
      </c>
      <c r="C15766">
        <v>130</v>
      </c>
      <c r="D15766" s="1">
        <v>94.789161682128906</v>
      </c>
      <c r="E15766" s="1">
        <v>3.7398219108581543E-2</v>
      </c>
      <c r="F15766" s="1">
        <v>1.6001667827367783E-3</v>
      </c>
    </row>
    <row r="15767" spans="1:6">
      <c r="A15767">
        <v>122</v>
      </c>
      <c r="B15767" t="s">
        <v>220</v>
      </c>
      <c r="C15767">
        <v>1</v>
      </c>
      <c r="D15767" s="1">
        <v>60.206501007080078</v>
      </c>
      <c r="E15767" s="1">
        <v>1.5404478311538696</v>
      </c>
      <c r="F15767" s="1">
        <v>9.6158437430858612E-2</v>
      </c>
    </row>
    <row r="15768" spans="1:6">
      <c r="A15768">
        <v>122</v>
      </c>
      <c r="B15768" t="s">
        <v>220</v>
      </c>
      <c r="C15768">
        <v>2</v>
      </c>
      <c r="D15768" s="1">
        <v>60.474582672119141</v>
      </c>
      <c r="E15768" s="1">
        <v>1.530651330947876</v>
      </c>
      <c r="F15768" s="1">
        <v>9.5699802041053772E-2</v>
      </c>
    </row>
    <row r="15769" spans="1:6">
      <c r="A15769">
        <v>122</v>
      </c>
      <c r="B15769" t="s">
        <v>220</v>
      </c>
      <c r="C15769">
        <v>3</v>
      </c>
      <c r="D15769" s="1">
        <v>60.742664337158203</v>
      </c>
      <c r="E15769" s="1">
        <v>1.5227247476577759</v>
      </c>
      <c r="F15769" s="1">
        <v>9.5231302082538605E-2</v>
      </c>
    </row>
    <row r="15770" spans="1:6">
      <c r="A15770">
        <v>122</v>
      </c>
      <c r="B15770" t="s">
        <v>220</v>
      </c>
      <c r="C15770">
        <v>4</v>
      </c>
      <c r="D15770" s="1">
        <v>61.010749816894531</v>
      </c>
      <c r="E15770" s="1">
        <v>1.5106954574584961</v>
      </c>
      <c r="F15770" s="1">
        <v>9.4972379505634308E-2</v>
      </c>
    </row>
    <row r="15771" spans="1:6">
      <c r="A15771">
        <v>122</v>
      </c>
      <c r="B15771" t="s">
        <v>220</v>
      </c>
      <c r="C15771">
        <v>5</v>
      </c>
      <c r="D15771" s="1">
        <v>61.278831481933594</v>
      </c>
      <c r="E15771" s="1">
        <v>1.5041046142578125</v>
      </c>
      <c r="F15771" s="1">
        <v>9.5097646117210388E-2</v>
      </c>
    </row>
    <row r="15772" spans="1:6">
      <c r="A15772">
        <v>122</v>
      </c>
      <c r="B15772" t="s">
        <v>220</v>
      </c>
      <c r="C15772">
        <v>6</v>
      </c>
      <c r="D15772" s="1">
        <v>61.546913146972656</v>
      </c>
      <c r="E15772" s="1">
        <v>1.4962660074234009</v>
      </c>
      <c r="F15772" s="1">
        <v>9.5617413520812988E-2</v>
      </c>
    </row>
    <row r="15773" spans="1:6">
      <c r="A15773">
        <v>122</v>
      </c>
      <c r="B15773" t="s">
        <v>220</v>
      </c>
      <c r="C15773">
        <v>7</v>
      </c>
      <c r="D15773" s="1">
        <v>61.814994812011719</v>
      </c>
      <c r="E15773" s="1">
        <v>1.4837015867233276</v>
      </c>
      <c r="F15773" s="1">
        <v>9.6349827945232391E-2</v>
      </c>
    </row>
    <row r="15774" spans="1:6">
      <c r="A15774">
        <v>122</v>
      </c>
      <c r="B15774" t="s">
        <v>220</v>
      </c>
      <c r="C15774">
        <v>8</v>
      </c>
      <c r="D15774" s="1">
        <v>62.083080291748047</v>
      </c>
      <c r="E15774" s="1">
        <v>1.4715934991836548</v>
      </c>
      <c r="F15774" s="1">
        <v>9.7035475075244904E-2</v>
      </c>
    </row>
    <row r="15775" spans="1:6">
      <c r="A15775">
        <v>122</v>
      </c>
      <c r="B15775" t="s">
        <v>220</v>
      </c>
      <c r="C15775">
        <v>9</v>
      </c>
      <c r="D15775" s="1">
        <v>62.351161956787109</v>
      </c>
      <c r="E15775" s="1">
        <v>1.4604064226150513</v>
      </c>
      <c r="F15775" s="1">
        <v>9.7497023642063141E-2</v>
      </c>
    </row>
    <row r="15776" spans="1:6">
      <c r="A15776">
        <v>122</v>
      </c>
      <c r="B15776" t="s">
        <v>220</v>
      </c>
      <c r="C15776">
        <v>10</v>
      </c>
      <c r="D15776" s="1">
        <v>62.619243621826172</v>
      </c>
      <c r="E15776" s="1">
        <v>1.4497480392456055</v>
      </c>
      <c r="F15776" s="1">
        <v>9.7736507654190063E-2</v>
      </c>
    </row>
    <row r="15777" spans="1:6">
      <c r="A15777">
        <v>122</v>
      </c>
      <c r="B15777" t="s">
        <v>220</v>
      </c>
      <c r="C15777">
        <v>11</v>
      </c>
      <c r="D15777" s="1">
        <v>62.8873291015625</v>
      </c>
      <c r="E15777" s="1">
        <v>1.4395068883895874</v>
      </c>
      <c r="F15777" s="1">
        <v>9.7899049520492554E-2</v>
      </c>
    </row>
    <row r="15778" spans="1:6">
      <c r="A15778">
        <v>122</v>
      </c>
      <c r="B15778" t="s">
        <v>220</v>
      </c>
      <c r="C15778">
        <v>12</v>
      </c>
      <c r="D15778" s="1">
        <v>63.155410766601563</v>
      </c>
      <c r="E15778" s="1">
        <v>1.432193398475647</v>
      </c>
      <c r="F15778" s="1">
        <v>9.8160944879055023E-2</v>
      </c>
    </row>
    <row r="15779" spans="1:6">
      <c r="A15779">
        <v>122</v>
      </c>
      <c r="B15779" t="s">
        <v>220</v>
      </c>
      <c r="C15779">
        <v>13</v>
      </c>
      <c r="D15779" s="1">
        <v>63.423492431640625</v>
      </c>
      <c r="E15779" s="1">
        <v>1.4186263084411621</v>
      </c>
      <c r="F15779" s="1">
        <v>9.8608136177062988E-2</v>
      </c>
    </row>
    <row r="15780" spans="1:6">
      <c r="A15780">
        <v>122</v>
      </c>
      <c r="B15780" t="s">
        <v>220</v>
      </c>
      <c r="C15780">
        <v>14</v>
      </c>
      <c r="D15780" s="1">
        <v>63.691574096679688</v>
      </c>
      <c r="E15780" s="1">
        <v>1.4072198867797852</v>
      </c>
      <c r="F15780" s="1">
        <v>9.91826131939888E-2</v>
      </c>
    </row>
    <row r="15781" spans="1:6">
      <c r="A15781">
        <v>122</v>
      </c>
      <c r="B15781" t="s">
        <v>220</v>
      </c>
      <c r="C15781">
        <v>15</v>
      </c>
      <c r="D15781" s="1">
        <v>63.95965576171875</v>
      </c>
      <c r="E15781" s="1">
        <v>1.400165319442749</v>
      </c>
      <c r="F15781" s="1">
        <v>9.9709168076515198E-2</v>
      </c>
    </row>
    <row r="15782" spans="1:6">
      <c r="A15782">
        <v>122</v>
      </c>
      <c r="B15782" t="s">
        <v>220</v>
      </c>
      <c r="C15782">
        <v>16</v>
      </c>
      <c r="D15782" s="1">
        <v>64.227737426757813</v>
      </c>
      <c r="E15782" s="1">
        <v>1.385098934173584</v>
      </c>
      <c r="F15782" s="1">
        <v>9.9973142147064209E-2</v>
      </c>
    </row>
    <row r="15783" spans="1:6">
      <c r="A15783">
        <v>122</v>
      </c>
      <c r="B15783" t="s">
        <v>220</v>
      </c>
      <c r="C15783">
        <v>17</v>
      </c>
      <c r="D15783" s="1">
        <v>64.495819091796875</v>
      </c>
      <c r="E15783" s="1">
        <v>1.3770103454589844</v>
      </c>
      <c r="F15783" s="1">
        <v>9.9818497896194458E-2</v>
      </c>
    </row>
    <row r="15784" spans="1:6">
      <c r="A15784">
        <v>122</v>
      </c>
      <c r="B15784" t="s">
        <v>220</v>
      </c>
      <c r="C15784">
        <v>18</v>
      </c>
      <c r="D15784" s="1">
        <v>64.763908386230469</v>
      </c>
      <c r="E15784" s="1">
        <v>1.3622522354125977</v>
      </c>
      <c r="F15784" s="1">
        <v>9.9233545362949371E-2</v>
      </c>
    </row>
    <row r="15785" spans="1:6">
      <c r="A15785">
        <v>122</v>
      </c>
      <c r="B15785" t="s">
        <v>220</v>
      </c>
      <c r="C15785">
        <v>19</v>
      </c>
      <c r="D15785" s="1">
        <v>65.031990051269531</v>
      </c>
      <c r="E15785" s="1">
        <v>1.3535945415496826</v>
      </c>
      <c r="F15785" s="1">
        <v>9.8367758095264435E-2</v>
      </c>
    </row>
    <row r="15786" spans="1:6">
      <c r="A15786">
        <v>122</v>
      </c>
      <c r="B15786" t="s">
        <v>220</v>
      </c>
      <c r="C15786">
        <v>20</v>
      </c>
      <c r="D15786" s="1">
        <v>65.300071716308594</v>
      </c>
      <c r="E15786" s="1">
        <v>1.3409721851348877</v>
      </c>
      <c r="F15786" s="1">
        <v>9.7473330795764923E-2</v>
      </c>
    </row>
    <row r="15787" spans="1:6">
      <c r="A15787">
        <v>122</v>
      </c>
      <c r="B15787" t="s">
        <v>220</v>
      </c>
      <c r="C15787">
        <v>21</v>
      </c>
      <c r="D15787" s="1">
        <v>65.568153381347656</v>
      </c>
      <c r="E15787" s="1">
        <v>1.3333092927932739</v>
      </c>
      <c r="F15787" s="1">
        <v>9.6778951585292816E-2</v>
      </c>
    </row>
    <row r="15788" spans="1:6">
      <c r="A15788">
        <v>122</v>
      </c>
      <c r="B15788" t="s">
        <v>220</v>
      </c>
      <c r="C15788">
        <v>22</v>
      </c>
      <c r="D15788" s="1">
        <v>65.836235046386719</v>
      </c>
      <c r="E15788" s="1">
        <v>1.323634147644043</v>
      </c>
      <c r="F15788" s="1">
        <v>9.6382088959217072E-2</v>
      </c>
    </row>
    <row r="15789" spans="1:6">
      <c r="A15789">
        <v>122</v>
      </c>
      <c r="B15789" t="s">
        <v>220</v>
      </c>
      <c r="C15789">
        <v>23</v>
      </c>
      <c r="D15789" s="1">
        <v>66.104316711425781</v>
      </c>
      <c r="E15789" s="1">
        <v>1.3120521306991577</v>
      </c>
      <c r="F15789" s="1">
        <v>9.6210889518260956E-2</v>
      </c>
    </row>
    <row r="15790" spans="1:6">
      <c r="A15790">
        <v>122</v>
      </c>
      <c r="B15790" t="s">
        <v>220</v>
      </c>
      <c r="C15790">
        <v>24</v>
      </c>
      <c r="D15790" s="1">
        <v>66.372398376464844</v>
      </c>
      <c r="E15790" s="1">
        <v>1.3027142286300659</v>
      </c>
      <c r="F15790" s="1">
        <v>9.6087388694286346E-2</v>
      </c>
    </row>
    <row r="15791" spans="1:6">
      <c r="A15791">
        <v>122</v>
      </c>
      <c r="B15791" t="s">
        <v>220</v>
      </c>
      <c r="C15791">
        <v>25</v>
      </c>
      <c r="D15791" s="1">
        <v>66.640487670898438</v>
      </c>
      <c r="E15791" s="1">
        <v>1.2887626886367798</v>
      </c>
      <c r="F15791" s="1">
        <v>9.5839448273181915E-2</v>
      </c>
    </row>
    <row r="15792" spans="1:6">
      <c r="A15792">
        <v>122</v>
      </c>
      <c r="B15792" t="s">
        <v>220</v>
      </c>
      <c r="C15792">
        <v>26</v>
      </c>
      <c r="D15792" s="1">
        <v>66.9085693359375</v>
      </c>
      <c r="E15792" s="1">
        <v>1.2811728715896606</v>
      </c>
      <c r="F15792" s="1">
        <v>9.5395125448703766E-2</v>
      </c>
    </row>
    <row r="15793" spans="1:6">
      <c r="A15793">
        <v>122</v>
      </c>
      <c r="B15793" t="s">
        <v>220</v>
      </c>
      <c r="C15793">
        <v>27</v>
      </c>
      <c r="D15793" s="1">
        <v>67.176651000976563</v>
      </c>
      <c r="E15793" s="1">
        <v>1.2689392566680908</v>
      </c>
      <c r="F15793" s="1">
        <v>9.4800353050231934E-2</v>
      </c>
    </row>
    <row r="15794" spans="1:6">
      <c r="A15794">
        <v>122</v>
      </c>
      <c r="B15794" t="s">
        <v>220</v>
      </c>
      <c r="C15794">
        <v>28</v>
      </c>
      <c r="D15794" s="1">
        <v>67.444732666015625</v>
      </c>
      <c r="E15794" s="1">
        <v>1.2589306831359863</v>
      </c>
      <c r="F15794" s="1">
        <v>9.4187982380390167E-2</v>
      </c>
    </row>
    <row r="15795" spans="1:6">
      <c r="A15795">
        <v>122</v>
      </c>
      <c r="B15795" t="s">
        <v>220</v>
      </c>
      <c r="C15795">
        <v>29</v>
      </c>
      <c r="D15795" s="1">
        <v>67.712814331054688</v>
      </c>
      <c r="E15795" s="1">
        <v>1.2518121004104614</v>
      </c>
      <c r="F15795" s="1">
        <v>9.3716613948345184E-2</v>
      </c>
    </row>
    <row r="15796" spans="1:6">
      <c r="A15796">
        <v>122</v>
      </c>
      <c r="B15796" t="s">
        <v>220</v>
      </c>
      <c r="C15796">
        <v>30</v>
      </c>
      <c r="D15796" s="1">
        <v>67.98089599609375</v>
      </c>
      <c r="E15796" s="1">
        <v>1.2379177808761597</v>
      </c>
      <c r="F15796" s="1">
        <v>9.351753443479538E-2</v>
      </c>
    </row>
    <row r="15797" spans="1:6">
      <c r="A15797">
        <v>122</v>
      </c>
      <c r="B15797" t="s">
        <v>220</v>
      </c>
      <c r="C15797">
        <v>31</v>
      </c>
      <c r="D15797" s="1">
        <v>68.248977661132813</v>
      </c>
      <c r="E15797" s="1">
        <v>1.2277884483337402</v>
      </c>
      <c r="F15797" s="1">
        <v>9.3655966222286224E-2</v>
      </c>
    </row>
    <row r="15798" spans="1:6">
      <c r="A15798">
        <v>122</v>
      </c>
      <c r="B15798" t="s">
        <v>220</v>
      </c>
      <c r="C15798">
        <v>32</v>
      </c>
      <c r="D15798" s="1">
        <v>68.517059326171875</v>
      </c>
      <c r="E15798" s="1">
        <v>1.221518874168396</v>
      </c>
      <c r="F15798" s="1">
        <v>9.4110094010829926E-2</v>
      </c>
    </row>
    <row r="15799" spans="1:6">
      <c r="A15799">
        <v>122</v>
      </c>
      <c r="B15799" t="s">
        <v>220</v>
      </c>
      <c r="C15799">
        <v>33</v>
      </c>
      <c r="D15799" s="1">
        <v>68.785140991210938</v>
      </c>
      <c r="E15799" s="1">
        <v>1.2121049165725708</v>
      </c>
      <c r="F15799" s="1">
        <v>9.4780221581459045E-2</v>
      </c>
    </row>
    <row r="15800" spans="1:6">
      <c r="A15800">
        <v>122</v>
      </c>
      <c r="B15800" t="s">
        <v>220</v>
      </c>
      <c r="C15800">
        <v>34</v>
      </c>
      <c r="D15800" s="1">
        <v>69.053230285644531</v>
      </c>
      <c r="E15800" s="1">
        <v>1.1969226598739624</v>
      </c>
      <c r="F15800" s="1">
        <v>9.5532506704330444E-2</v>
      </c>
    </row>
    <row r="15801" spans="1:6">
      <c r="A15801">
        <v>122</v>
      </c>
      <c r="B15801" t="s">
        <v>220</v>
      </c>
      <c r="C15801">
        <v>35</v>
      </c>
      <c r="D15801" s="1">
        <v>69.321311950683594</v>
      </c>
      <c r="E15801" s="1">
        <v>1.1879030466079712</v>
      </c>
      <c r="F15801" s="1">
        <v>9.6248969435691833E-2</v>
      </c>
    </row>
    <row r="15802" spans="1:6">
      <c r="A15802">
        <v>122</v>
      </c>
      <c r="B15802" t="s">
        <v>220</v>
      </c>
      <c r="C15802">
        <v>36</v>
      </c>
      <c r="D15802" s="1">
        <v>69.589393615722656</v>
      </c>
      <c r="E15802" s="1">
        <v>1.1784439086914063</v>
      </c>
      <c r="F15802" s="1">
        <v>9.6861600875854492E-2</v>
      </c>
    </row>
    <row r="15803" spans="1:6">
      <c r="A15803">
        <v>122</v>
      </c>
      <c r="B15803" t="s">
        <v>220</v>
      </c>
      <c r="C15803">
        <v>37</v>
      </c>
      <c r="D15803" s="1">
        <v>69.857475280761719</v>
      </c>
      <c r="E15803" s="1">
        <v>1.1677945852279663</v>
      </c>
      <c r="F15803" s="1">
        <v>9.7337804734706879E-2</v>
      </c>
    </row>
    <row r="15804" spans="1:6">
      <c r="A15804">
        <v>122</v>
      </c>
      <c r="B15804" t="s">
        <v>220</v>
      </c>
      <c r="C15804">
        <v>38</v>
      </c>
      <c r="D15804" s="1">
        <v>70.125556945800781</v>
      </c>
      <c r="E15804" s="1">
        <v>1.1563001871109009</v>
      </c>
      <c r="F15804" s="1">
        <v>9.7652874886989594E-2</v>
      </c>
    </row>
    <row r="15805" spans="1:6">
      <c r="A15805">
        <v>122</v>
      </c>
      <c r="B15805" t="s">
        <v>220</v>
      </c>
      <c r="C15805">
        <v>39</v>
      </c>
      <c r="D15805" s="1">
        <v>70.393638610839844</v>
      </c>
      <c r="E15805" s="1">
        <v>1.1458526849746704</v>
      </c>
      <c r="F15805" s="1">
        <v>9.7768433392047882E-2</v>
      </c>
    </row>
    <row r="15806" spans="1:6">
      <c r="A15806">
        <v>122</v>
      </c>
      <c r="B15806" t="s">
        <v>220</v>
      </c>
      <c r="C15806">
        <v>40</v>
      </c>
      <c r="D15806" s="1">
        <v>70.661727905273438</v>
      </c>
      <c r="E15806" s="1">
        <v>1.1340568065643311</v>
      </c>
      <c r="F15806" s="1">
        <v>9.7649067640304565E-2</v>
      </c>
    </row>
    <row r="15807" spans="1:6">
      <c r="A15807">
        <v>122</v>
      </c>
      <c r="B15807" t="s">
        <v>220</v>
      </c>
      <c r="C15807">
        <v>41</v>
      </c>
      <c r="D15807" s="1">
        <v>70.9298095703125</v>
      </c>
      <c r="E15807" s="1">
        <v>1.1249504089355469</v>
      </c>
      <c r="F15807" s="1">
        <v>9.7286701202392578E-2</v>
      </c>
    </row>
    <row r="15808" spans="1:6">
      <c r="A15808">
        <v>122</v>
      </c>
      <c r="B15808" t="s">
        <v>220</v>
      </c>
      <c r="C15808">
        <v>42</v>
      </c>
      <c r="D15808" s="1">
        <v>71.197891235351563</v>
      </c>
      <c r="E15808" s="1">
        <v>1.1130348443984985</v>
      </c>
      <c r="F15808" s="1">
        <v>9.6721857786178589E-2</v>
      </c>
    </row>
    <row r="15809" spans="1:6">
      <c r="A15809">
        <v>122</v>
      </c>
      <c r="B15809" t="s">
        <v>220</v>
      </c>
      <c r="C15809">
        <v>43</v>
      </c>
      <c r="D15809" s="1">
        <v>71.465972900390625</v>
      </c>
      <c r="E15809" s="1">
        <v>1.1016178131103516</v>
      </c>
      <c r="F15809" s="1">
        <v>9.6032746136188507E-2</v>
      </c>
    </row>
    <row r="15810" spans="1:6">
      <c r="A15810">
        <v>122</v>
      </c>
      <c r="B15810" t="s">
        <v>220</v>
      </c>
      <c r="C15810">
        <v>44</v>
      </c>
      <c r="D15810" s="1">
        <v>71.734054565429688</v>
      </c>
      <c r="E15810" s="1">
        <v>1.0933356285095215</v>
      </c>
      <c r="F15810" s="1">
        <v>9.5306418836116791E-2</v>
      </c>
    </row>
    <row r="15811" spans="1:6">
      <c r="A15811">
        <v>122</v>
      </c>
      <c r="B15811" t="s">
        <v>220</v>
      </c>
      <c r="C15811">
        <v>45</v>
      </c>
      <c r="D15811" s="1">
        <v>72.00213623046875</v>
      </c>
      <c r="E15811" s="1">
        <v>1.0832457542419434</v>
      </c>
      <c r="F15811" s="1">
        <v>9.4603829085826874E-2</v>
      </c>
    </row>
    <row r="15812" spans="1:6">
      <c r="A15812">
        <v>122</v>
      </c>
      <c r="B15812" t="s">
        <v>220</v>
      </c>
      <c r="C15812">
        <v>46</v>
      </c>
      <c r="D15812" s="1">
        <v>72.270217895507813</v>
      </c>
      <c r="E15812" s="1">
        <v>1.0719679594039917</v>
      </c>
      <c r="F15812" s="1">
        <v>9.3946076929569244E-2</v>
      </c>
    </row>
    <row r="15813" spans="1:6">
      <c r="A15813">
        <v>122</v>
      </c>
      <c r="B15813" t="s">
        <v>220</v>
      </c>
      <c r="C15813">
        <v>47</v>
      </c>
      <c r="D15813" s="1">
        <v>72.538299560546875</v>
      </c>
      <c r="E15813" s="1">
        <v>1.0620864629745483</v>
      </c>
      <c r="F15813" s="1">
        <v>9.3327194452285767E-2</v>
      </c>
    </row>
    <row r="15814" spans="1:6">
      <c r="A15814">
        <v>122</v>
      </c>
      <c r="B15814" t="s">
        <v>220</v>
      </c>
      <c r="C15814">
        <v>48</v>
      </c>
      <c r="D15814" s="1">
        <v>72.806381225585938</v>
      </c>
      <c r="E15814" s="1">
        <v>1.0510389804840088</v>
      </c>
      <c r="F15814" s="1">
        <v>9.274744987487793E-2</v>
      </c>
    </row>
    <row r="15815" spans="1:6">
      <c r="A15815">
        <v>122</v>
      </c>
      <c r="B15815" t="s">
        <v>220</v>
      </c>
      <c r="C15815">
        <v>49</v>
      </c>
      <c r="D15815" s="1">
        <v>73.074462890625</v>
      </c>
      <c r="E15815" s="1">
        <v>1.043016791343689</v>
      </c>
      <c r="F15815" s="1">
        <v>9.2240124940872192E-2</v>
      </c>
    </row>
    <row r="15816" spans="1:6">
      <c r="A15816">
        <v>122</v>
      </c>
      <c r="B15816" t="s">
        <v>220</v>
      </c>
      <c r="C15816">
        <v>50</v>
      </c>
      <c r="D15816" s="1">
        <v>73.342552185058594</v>
      </c>
      <c r="E15816" s="1">
        <v>1.0304591655731201</v>
      </c>
      <c r="F15816" s="1">
        <v>9.1878712177276611E-2</v>
      </c>
    </row>
    <row r="15817" spans="1:6">
      <c r="A15817">
        <v>122</v>
      </c>
      <c r="B15817" t="s">
        <v>220</v>
      </c>
      <c r="C15817">
        <v>51</v>
      </c>
      <c r="D15817" s="1">
        <v>73.610633850097656</v>
      </c>
      <c r="E15817" s="1">
        <v>1.0219745635986328</v>
      </c>
      <c r="F15817" s="1">
        <v>9.1750942170619965E-2</v>
      </c>
    </row>
    <row r="15818" spans="1:6">
      <c r="A15818">
        <v>122</v>
      </c>
      <c r="B15818" t="s">
        <v>220</v>
      </c>
      <c r="C15818">
        <v>52</v>
      </c>
      <c r="D15818" s="1">
        <v>73.878715515136719</v>
      </c>
      <c r="E15818" s="1">
        <v>1.0110176801681519</v>
      </c>
      <c r="F15818" s="1">
        <v>9.1911248862743378E-2</v>
      </c>
    </row>
    <row r="15819" spans="1:6">
      <c r="A15819">
        <v>122</v>
      </c>
      <c r="B15819" t="s">
        <v>220</v>
      </c>
      <c r="C15819">
        <v>53</v>
      </c>
      <c r="D15819" s="1">
        <v>74.146797180175781</v>
      </c>
      <c r="E15819" s="1">
        <v>1.0044759511947632</v>
      </c>
      <c r="F15819" s="1">
        <v>9.2340834438800812E-2</v>
      </c>
    </row>
    <row r="15820" spans="1:6">
      <c r="A15820">
        <v>122</v>
      </c>
      <c r="B15820" t="s">
        <v>220</v>
      </c>
      <c r="C15820">
        <v>54</v>
      </c>
      <c r="D15820" s="1">
        <v>74.414878845214844</v>
      </c>
      <c r="E15820" s="1">
        <v>0.99289435148239136</v>
      </c>
      <c r="F15820" s="1">
        <v>9.2936091125011444E-2</v>
      </c>
    </row>
    <row r="15821" spans="1:6">
      <c r="A15821">
        <v>122</v>
      </c>
      <c r="B15821" t="s">
        <v>220</v>
      </c>
      <c r="C15821">
        <v>55</v>
      </c>
      <c r="D15821" s="1">
        <v>74.682968139648438</v>
      </c>
      <c r="E15821" s="1">
        <v>0.98104321956634521</v>
      </c>
      <c r="F15821" s="1">
        <v>9.3536868691444397E-2</v>
      </c>
    </row>
    <row r="15822" spans="1:6">
      <c r="A15822">
        <v>122</v>
      </c>
      <c r="B15822" t="s">
        <v>220</v>
      </c>
      <c r="C15822">
        <v>56</v>
      </c>
      <c r="D15822" s="1">
        <v>74.9510498046875</v>
      </c>
      <c r="E15822" s="1">
        <v>0.97130906581878662</v>
      </c>
      <c r="F15822" s="1">
        <v>9.3976736068725586E-2</v>
      </c>
    </row>
    <row r="15823" spans="1:6">
      <c r="A15823">
        <v>122</v>
      </c>
      <c r="B15823" t="s">
        <v>220</v>
      </c>
      <c r="C15823">
        <v>57</v>
      </c>
      <c r="D15823" s="1">
        <v>75.219131469726563</v>
      </c>
      <c r="E15823" s="1">
        <v>0.96313446760177612</v>
      </c>
      <c r="F15823" s="1">
        <v>9.4137407839298248E-2</v>
      </c>
    </row>
    <row r="15824" spans="1:6">
      <c r="A15824">
        <v>122</v>
      </c>
      <c r="B15824" t="s">
        <v>220</v>
      </c>
      <c r="C15824">
        <v>58</v>
      </c>
      <c r="D15824" s="1">
        <v>75.487213134765625</v>
      </c>
      <c r="E15824" s="1">
        <v>0.95102465152740479</v>
      </c>
      <c r="F15824" s="1">
        <v>9.3985900282859802E-2</v>
      </c>
    </row>
    <row r="15825" spans="1:6">
      <c r="A15825">
        <v>122</v>
      </c>
      <c r="B15825" t="s">
        <v>220</v>
      </c>
      <c r="C15825">
        <v>59</v>
      </c>
      <c r="D15825" s="1">
        <v>75.755294799804688</v>
      </c>
      <c r="E15825" s="1">
        <v>0.93991559743881226</v>
      </c>
      <c r="F15825" s="1">
        <v>9.3584999442100525E-2</v>
      </c>
    </row>
    <row r="15826" spans="1:6">
      <c r="A15826">
        <v>122</v>
      </c>
      <c r="B15826" t="s">
        <v>220</v>
      </c>
      <c r="C15826">
        <v>60</v>
      </c>
      <c r="D15826" s="1">
        <v>76.02337646484375</v>
      </c>
      <c r="E15826" s="1">
        <v>0.92910706996917725</v>
      </c>
      <c r="F15826" s="1">
        <v>9.307388961315155E-2</v>
      </c>
    </row>
    <row r="15827" spans="1:6">
      <c r="A15827">
        <v>122</v>
      </c>
      <c r="B15827" t="s">
        <v>220</v>
      </c>
      <c r="C15827">
        <v>61</v>
      </c>
      <c r="D15827" s="1">
        <v>76.291458129882813</v>
      </c>
      <c r="E15827" s="1">
        <v>0.9208638072013855</v>
      </c>
      <c r="F15827" s="1">
        <v>9.2608697712421417E-2</v>
      </c>
    </row>
    <row r="15828" spans="1:6">
      <c r="A15828">
        <v>122</v>
      </c>
      <c r="B15828" t="s">
        <v>220</v>
      </c>
      <c r="C15828">
        <v>62</v>
      </c>
      <c r="D15828" s="1">
        <v>76.559539794921875</v>
      </c>
      <c r="E15828" s="1">
        <v>0.91148567199707031</v>
      </c>
      <c r="F15828" s="1">
        <v>9.228815883398056E-2</v>
      </c>
    </row>
    <row r="15829" spans="1:6">
      <c r="A15829">
        <v>122</v>
      </c>
      <c r="B15829" t="s">
        <v>220</v>
      </c>
      <c r="C15829">
        <v>63</v>
      </c>
      <c r="D15829" s="1">
        <v>76.827621459960938</v>
      </c>
      <c r="E15829" s="1">
        <v>0.89976465702056885</v>
      </c>
      <c r="F15829" s="1">
        <v>9.2106260359287262E-2</v>
      </c>
    </row>
    <row r="15830" spans="1:6">
      <c r="A15830">
        <v>122</v>
      </c>
      <c r="B15830" t="s">
        <v>220</v>
      </c>
      <c r="C15830">
        <v>64</v>
      </c>
      <c r="D15830" s="1">
        <v>77.095703125</v>
      </c>
      <c r="E15830" s="1">
        <v>0.89102119207382202</v>
      </c>
      <c r="F15830" s="1">
        <v>9.1964446008205414E-2</v>
      </c>
    </row>
    <row r="15831" spans="1:6">
      <c r="A15831">
        <v>122</v>
      </c>
      <c r="B15831" t="s">
        <v>220</v>
      </c>
      <c r="C15831">
        <v>65</v>
      </c>
      <c r="D15831" s="1">
        <v>77.363792419433594</v>
      </c>
      <c r="E15831" s="1">
        <v>0.88039326667785645</v>
      </c>
      <c r="F15831" s="1">
        <v>9.1739185154438019E-2</v>
      </c>
    </row>
    <row r="15832" spans="1:6">
      <c r="A15832">
        <v>122</v>
      </c>
      <c r="B15832" t="s">
        <v>220</v>
      </c>
      <c r="C15832">
        <v>66</v>
      </c>
      <c r="D15832" s="1">
        <v>77.631874084472656</v>
      </c>
      <c r="E15832" s="1">
        <v>0.86992496252059937</v>
      </c>
      <c r="F15832" s="1">
        <v>9.1357812285423279E-2</v>
      </c>
    </row>
    <row r="15833" spans="1:6">
      <c r="A15833">
        <v>122</v>
      </c>
      <c r="B15833" t="s">
        <v>220</v>
      </c>
      <c r="C15833">
        <v>67</v>
      </c>
      <c r="D15833" s="1">
        <v>77.899955749511719</v>
      </c>
      <c r="E15833" s="1">
        <v>0.8570857048034668</v>
      </c>
      <c r="F15833" s="1">
        <v>9.0832553803920746E-2</v>
      </c>
    </row>
    <row r="15834" spans="1:6">
      <c r="A15834">
        <v>122</v>
      </c>
      <c r="B15834" t="s">
        <v>220</v>
      </c>
      <c r="C15834">
        <v>68</v>
      </c>
      <c r="D15834" s="1">
        <v>78.168037414550781</v>
      </c>
      <c r="E15834" s="1">
        <v>0.85351687669754028</v>
      </c>
      <c r="F15834" s="1">
        <v>9.0245731174945831E-2</v>
      </c>
    </row>
    <row r="15835" spans="1:6">
      <c r="A15835">
        <v>122</v>
      </c>
      <c r="B15835" t="s">
        <v>220</v>
      </c>
      <c r="C15835">
        <v>69</v>
      </c>
      <c r="D15835" s="1">
        <v>78.436119079589844</v>
      </c>
      <c r="E15835" s="1">
        <v>0.8396875262260437</v>
      </c>
      <c r="F15835" s="1">
        <v>8.9703880250453949E-2</v>
      </c>
    </row>
    <row r="15836" spans="1:6">
      <c r="A15836">
        <v>122</v>
      </c>
      <c r="B15836" t="s">
        <v>220</v>
      </c>
      <c r="C15836">
        <v>70</v>
      </c>
      <c r="D15836" s="1">
        <v>78.704200744628906</v>
      </c>
      <c r="E15836" s="1">
        <v>0.83028233051300049</v>
      </c>
      <c r="F15836" s="1">
        <v>8.9318767189979553E-2</v>
      </c>
    </row>
    <row r="15837" spans="1:6">
      <c r="A15837">
        <v>122</v>
      </c>
      <c r="B15837" t="s">
        <v>220</v>
      </c>
      <c r="C15837">
        <v>71</v>
      </c>
      <c r="D15837" s="1">
        <v>78.9722900390625</v>
      </c>
      <c r="E15837" s="1">
        <v>0.82156425714492798</v>
      </c>
      <c r="F15837" s="1">
        <v>8.922712504863739E-2</v>
      </c>
    </row>
    <row r="15838" spans="1:6">
      <c r="A15838">
        <v>122</v>
      </c>
      <c r="B15838" t="s">
        <v>220</v>
      </c>
      <c r="C15838">
        <v>72</v>
      </c>
      <c r="D15838" s="1">
        <v>79.240371704101563</v>
      </c>
      <c r="E15838" s="1">
        <v>0.8114045262336731</v>
      </c>
      <c r="F15838" s="1">
        <v>8.963591605424881E-2</v>
      </c>
    </row>
    <row r="15839" spans="1:6">
      <c r="A15839">
        <v>122</v>
      </c>
      <c r="B15839" t="s">
        <v>220</v>
      </c>
      <c r="C15839">
        <v>73</v>
      </c>
      <c r="D15839" s="1">
        <v>79.508453369140625</v>
      </c>
      <c r="E15839" s="1">
        <v>0.80258506536483765</v>
      </c>
      <c r="F15839" s="1">
        <v>9.0858481824398041E-2</v>
      </c>
    </row>
    <row r="15840" spans="1:6">
      <c r="A15840">
        <v>122</v>
      </c>
      <c r="B15840" t="s">
        <v>220</v>
      </c>
      <c r="C15840">
        <v>74</v>
      </c>
      <c r="D15840" s="1">
        <v>79.776535034179688</v>
      </c>
      <c r="E15840" s="1">
        <v>0.79044514894485474</v>
      </c>
      <c r="F15840" s="1">
        <v>9.3319535255432129E-2</v>
      </c>
    </row>
    <row r="15841" spans="1:6">
      <c r="A15841">
        <v>122</v>
      </c>
      <c r="B15841" t="s">
        <v>220</v>
      </c>
      <c r="C15841">
        <v>75</v>
      </c>
      <c r="D15841" s="1">
        <v>80.04461669921875</v>
      </c>
      <c r="E15841" s="1">
        <v>0.78385138511657715</v>
      </c>
      <c r="F15841" s="1">
        <v>9.7552217543125153E-2</v>
      </c>
    </row>
    <row r="15842" spans="1:6">
      <c r="A15842">
        <v>122</v>
      </c>
      <c r="B15842" t="s">
        <v>220</v>
      </c>
      <c r="C15842">
        <v>76</v>
      </c>
      <c r="D15842" s="1">
        <v>80.312698364257813</v>
      </c>
      <c r="E15842" s="1">
        <v>0.77525866031646729</v>
      </c>
      <c r="F15842" s="1">
        <v>0.10425413399934769</v>
      </c>
    </row>
    <row r="15843" spans="1:6">
      <c r="A15843">
        <v>122</v>
      </c>
      <c r="B15843" t="s">
        <v>220</v>
      </c>
      <c r="C15843">
        <v>77</v>
      </c>
      <c r="D15843" s="1">
        <v>80.580780029296875</v>
      </c>
      <c r="E15843" s="1">
        <v>0.76342827081680298</v>
      </c>
      <c r="F15843" s="1">
        <v>0.11444029211997986</v>
      </c>
    </row>
    <row r="15844" spans="1:6">
      <c r="A15844">
        <v>122</v>
      </c>
      <c r="B15844" t="s">
        <v>220</v>
      </c>
      <c r="C15844">
        <v>78</v>
      </c>
      <c r="D15844" s="1">
        <v>80.848861694335938</v>
      </c>
      <c r="E15844" s="1">
        <v>0.74881595373153687</v>
      </c>
      <c r="F15844" s="1">
        <v>0.12966993451118469</v>
      </c>
    </row>
    <row r="15845" spans="1:6">
      <c r="A15845">
        <v>122</v>
      </c>
      <c r="B15845" t="s">
        <v>220</v>
      </c>
      <c r="C15845">
        <v>79</v>
      </c>
      <c r="D15845" s="1">
        <v>81.116943359375</v>
      </c>
      <c r="E15845" s="1">
        <v>0.73725444078445435</v>
      </c>
      <c r="F15845" s="1">
        <v>0.15219320356845856</v>
      </c>
    </row>
    <row r="15846" spans="1:6">
      <c r="A15846">
        <v>122</v>
      </c>
      <c r="B15846" t="s">
        <v>220</v>
      </c>
      <c r="C15846">
        <v>80</v>
      </c>
      <c r="D15846" s="1">
        <v>81.385025024414063</v>
      </c>
      <c r="E15846" s="1">
        <v>0.72376859188079834</v>
      </c>
      <c r="F15846" s="1">
        <v>0.18480703234672546</v>
      </c>
    </row>
    <row r="15847" spans="1:6">
      <c r="A15847">
        <v>122</v>
      </c>
      <c r="B15847" t="s">
        <v>220</v>
      </c>
      <c r="C15847">
        <v>81</v>
      </c>
      <c r="D15847" s="1">
        <v>81.653114318847656</v>
      </c>
      <c r="E15847" s="1">
        <v>0.71191549301147461</v>
      </c>
      <c r="F15847" s="1">
        <v>0.23021829128265381</v>
      </c>
    </row>
    <row r="15848" spans="1:6">
      <c r="A15848">
        <v>122</v>
      </c>
      <c r="B15848" t="s">
        <v>220</v>
      </c>
      <c r="C15848">
        <v>82</v>
      </c>
      <c r="D15848" s="1">
        <v>81.921195983886719</v>
      </c>
      <c r="E15848" s="1">
        <v>0.68873941898345947</v>
      </c>
      <c r="F15848" s="1">
        <v>0.28987589478492737</v>
      </c>
    </row>
    <row r="15849" spans="1:6">
      <c r="A15849">
        <v>122</v>
      </c>
      <c r="B15849" t="s">
        <v>220</v>
      </c>
      <c r="C15849">
        <v>83</v>
      </c>
      <c r="D15849" s="1">
        <v>82.189277648925781</v>
      </c>
      <c r="E15849" s="1">
        <v>0.66670447587966919</v>
      </c>
      <c r="F15849" s="1">
        <v>0.36245813965797424</v>
      </c>
    </row>
    <row r="15850" spans="1:6">
      <c r="A15850">
        <v>122</v>
      </c>
      <c r="B15850" t="s">
        <v>220</v>
      </c>
      <c r="C15850">
        <v>84</v>
      </c>
      <c r="D15850" s="1">
        <v>82.457359313964844</v>
      </c>
      <c r="E15850" s="1">
        <v>0.62948215007781982</v>
      </c>
      <c r="F15850" s="1">
        <v>0.44252908229827881</v>
      </c>
    </row>
    <row r="15851" spans="1:6">
      <c r="A15851">
        <v>122</v>
      </c>
      <c r="B15851" t="s">
        <v>220</v>
      </c>
      <c r="C15851">
        <v>85</v>
      </c>
      <c r="D15851" s="1">
        <v>82.725440979003906</v>
      </c>
      <c r="E15851" s="1">
        <v>0.57798069715499878</v>
      </c>
      <c r="F15851" s="1">
        <v>0.52013713121414185</v>
      </c>
    </row>
    <row r="15852" spans="1:6">
      <c r="A15852">
        <v>122</v>
      </c>
      <c r="B15852" t="s">
        <v>220</v>
      </c>
      <c r="C15852">
        <v>86</v>
      </c>
      <c r="D15852" s="1">
        <v>82.9935302734375</v>
      </c>
      <c r="E15852" s="1">
        <v>0.50769037008285522</v>
      </c>
      <c r="F15852" s="1">
        <v>0.58210420608520508</v>
      </c>
    </row>
    <row r="15853" spans="1:6">
      <c r="A15853">
        <v>122</v>
      </c>
      <c r="B15853" t="s">
        <v>220</v>
      </c>
      <c r="C15853">
        <v>87</v>
      </c>
      <c r="D15853" s="1">
        <v>83.261611938476563</v>
      </c>
      <c r="E15853" s="1">
        <v>0.40345516800880432</v>
      </c>
      <c r="F15853" s="1">
        <v>0.61517876386642456</v>
      </c>
    </row>
    <row r="15854" spans="1:6">
      <c r="A15854">
        <v>122</v>
      </c>
      <c r="B15854" t="s">
        <v>220</v>
      </c>
      <c r="C15854">
        <v>88</v>
      </c>
      <c r="D15854" s="1">
        <v>83.529693603515625</v>
      </c>
      <c r="E15854" s="1">
        <v>0.28122162818908691</v>
      </c>
      <c r="F15854" s="1">
        <v>0.61021590232849121</v>
      </c>
    </row>
    <row r="15855" spans="1:6">
      <c r="A15855">
        <v>122</v>
      </c>
      <c r="B15855" t="s">
        <v>220</v>
      </c>
      <c r="C15855">
        <v>89</v>
      </c>
      <c r="D15855" s="1">
        <v>83.797775268554688</v>
      </c>
      <c r="E15855" s="1">
        <v>0.17474482953548431</v>
      </c>
      <c r="F15855" s="1">
        <v>0.56566280126571655</v>
      </c>
    </row>
    <row r="15856" spans="1:6">
      <c r="A15856">
        <v>122</v>
      </c>
      <c r="B15856" t="s">
        <v>220</v>
      </c>
      <c r="C15856">
        <v>90</v>
      </c>
      <c r="D15856" s="1">
        <v>84.06585693359375</v>
      </c>
      <c r="E15856" s="1">
        <v>0.10962171852588654</v>
      </c>
      <c r="F15856" s="1">
        <v>0.48857495188713074</v>
      </c>
    </row>
    <row r="15857" spans="1:6">
      <c r="A15857">
        <v>122</v>
      </c>
      <c r="B15857" t="s">
        <v>220</v>
      </c>
      <c r="C15857">
        <v>91</v>
      </c>
      <c r="D15857" s="1">
        <v>84.333938598632813</v>
      </c>
      <c r="E15857" s="1">
        <v>8.2276582717895508E-2</v>
      </c>
      <c r="F15857" s="1">
        <v>0.39248540997505188</v>
      </c>
    </row>
    <row r="15858" spans="1:6">
      <c r="A15858">
        <v>122</v>
      </c>
      <c r="B15858" t="s">
        <v>220</v>
      </c>
      <c r="C15858">
        <v>92</v>
      </c>
      <c r="D15858" s="1">
        <v>84.602020263671875</v>
      </c>
      <c r="E15858" s="1">
        <v>7.2908513247966766E-2</v>
      </c>
      <c r="F15858" s="1">
        <v>0.29305115342140198</v>
      </c>
    </row>
    <row r="15859" spans="1:6">
      <c r="A15859">
        <v>122</v>
      </c>
      <c r="B15859" t="s">
        <v>220</v>
      </c>
      <c r="C15859">
        <v>93</v>
      </c>
      <c r="D15859" s="1">
        <v>84.870101928710938</v>
      </c>
      <c r="E15859" s="1">
        <v>6.8862766027450562E-2</v>
      </c>
      <c r="F15859" s="1">
        <v>0.20349220931529999</v>
      </c>
    </row>
    <row r="15860" spans="1:6">
      <c r="A15860">
        <v>122</v>
      </c>
      <c r="B15860" t="s">
        <v>220</v>
      </c>
      <c r="C15860">
        <v>94</v>
      </c>
      <c r="D15860" s="1">
        <v>85.13818359375</v>
      </c>
      <c r="E15860" s="1">
        <v>6.7187055945396423E-2</v>
      </c>
      <c r="F15860" s="1">
        <v>0.13171409070491791</v>
      </c>
    </row>
    <row r="15861" spans="1:6">
      <c r="A15861">
        <v>122</v>
      </c>
      <c r="B15861" t="s">
        <v>220</v>
      </c>
      <c r="C15861">
        <v>95</v>
      </c>
      <c r="D15861" s="1">
        <v>85.406265258789063</v>
      </c>
      <c r="E15861" s="1">
        <v>6.5531939268112183E-2</v>
      </c>
      <c r="F15861" s="1">
        <v>7.9869873821735382E-2</v>
      </c>
    </row>
    <row r="15862" spans="1:6">
      <c r="A15862">
        <v>122</v>
      </c>
      <c r="B15862" t="s">
        <v>220</v>
      </c>
      <c r="C15862">
        <v>96</v>
      </c>
      <c r="D15862" s="1">
        <v>85.674354553222656</v>
      </c>
      <c r="E15862" s="1">
        <v>6.5066158771514893E-2</v>
      </c>
      <c r="F15862" s="1">
        <v>4.583367332816124E-2</v>
      </c>
    </row>
    <row r="15863" spans="1:6">
      <c r="A15863">
        <v>122</v>
      </c>
      <c r="B15863" t="s">
        <v>220</v>
      </c>
      <c r="C15863">
        <v>97</v>
      </c>
      <c r="D15863" s="1">
        <v>85.942436218261719</v>
      </c>
      <c r="E15863" s="1">
        <v>6.4475670456886292E-2</v>
      </c>
      <c r="F15863" s="1">
        <v>2.5395398959517479E-2</v>
      </c>
    </row>
    <row r="15864" spans="1:6">
      <c r="A15864">
        <v>122</v>
      </c>
      <c r="B15864" t="s">
        <v>220</v>
      </c>
      <c r="C15864">
        <v>98</v>
      </c>
      <c r="D15864" s="1">
        <v>86.210517883300781</v>
      </c>
      <c r="E15864" s="1">
        <v>6.4796485006809235E-2</v>
      </c>
      <c r="F15864" s="1">
        <v>1.4123221859335899E-2</v>
      </c>
    </row>
    <row r="15865" spans="1:6">
      <c r="A15865">
        <v>122</v>
      </c>
      <c r="B15865" t="s">
        <v>220</v>
      </c>
      <c r="C15865">
        <v>99</v>
      </c>
      <c r="D15865" s="1">
        <v>86.478599548339844</v>
      </c>
      <c r="E15865" s="1">
        <v>6.3919469714164734E-2</v>
      </c>
      <c r="F15865" s="1">
        <v>8.4132924675941467E-3</v>
      </c>
    </row>
    <row r="15866" spans="1:6">
      <c r="A15866">
        <v>122</v>
      </c>
      <c r="B15866" t="s">
        <v>220</v>
      </c>
      <c r="C15866">
        <v>100</v>
      </c>
      <c r="D15866" s="1">
        <v>86.746681213378906</v>
      </c>
      <c r="E15866" s="1">
        <v>6.342373788356781E-2</v>
      </c>
      <c r="F15866" s="1">
        <v>5.7839350774884224E-3</v>
      </c>
    </row>
    <row r="15867" spans="1:6">
      <c r="A15867">
        <v>122</v>
      </c>
      <c r="B15867" t="s">
        <v>220</v>
      </c>
      <c r="C15867">
        <v>101</v>
      </c>
      <c r="D15867" s="1">
        <v>87.014762878417969</v>
      </c>
      <c r="E15867" s="1">
        <v>6.2996715307235718E-2</v>
      </c>
      <c r="F15867" s="1">
        <v>4.7225905582308769E-3</v>
      </c>
    </row>
    <row r="15868" spans="1:6">
      <c r="A15868">
        <v>122</v>
      </c>
      <c r="B15868" t="s">
        <v>220</v>
      </c>
      <c r="C15868">
        <v>102</v>
      </c>
      <c r="D15868" s="1">
        <v>87.282852172851563</v>
      </c>
      <c r="E15868" s="1">
        <v>6.2806732952594757E-2</v>
      </c>
      <c r="F15868" s="1">
        <v>4.386423621326685E-3</v>
      </c>
    </row>
    <row r="15869" spans="1:6">
      <c r="A15869">
        <v>122</v>
      </c>
      <c r="B15869" t="s">
        <v>220</v>
      </c>
      <c r="C15869">
        <v>103</v>
      </c>
      <c r="D15869" s="1">
        <v>87.550933837890625</v>
      </c>
      <c r="E15869" s="1">
        <v>6.2043283134698868E-2</v>
      </c>
      <c r="F15869" s="1">
        <v>4.3331030756235123E-3</v>
      </c>
    </row>
    <row r="15870" spans="1:6">
      <c r="A15870">
        <v>122</v>
      </c>
      <c r="B15870" t="s">
        <v>220</v>
      </c>
      <c r="C15870">
        <v>104</v>
      </c>
      <c r="D15870" s="1">
        <v>87.819015502929688</v>
      </c>
      <c r="E15870" s="1">
        <v>6.1426009982824326E-2</v>
      </c>
      <c r="F15870" s="1">
        <v>4.3423245660960674E-3</v>
      </c>
    </row>
    <row r="15871" spans="1:6">
      <c r="A15871">
        <v>122</v>
      </c>
      <c r="B15871" t="s">
        <v>220</v>
      </c>
      <c r="C15871">
        <v>105</v>
      </c>
      <c r="D15871" s="1">
        <v>88.08709716796875</v>
      </c>
      <c r="E15871" s="1">
        <v>6.0955189168453217E-2</v>
      </c>
      <c r="F15871" s="1">
        <v>4.317759070545435E-3</v>
      </c>
    </row>
    <row r="15872" spans="1:6">
      <c r="A15872">
        <v>122</v>
      </c>
      <c r="B15872" t="s">
        <v>220</v>
      </c>
      <c r="C15872">
        <v>106</v>
      </c>
      <c r="D15872" s="1">
        <v>88.355178833007813</v>
      </c>
      <c r="E15872" s="1">
        <v>6.0408033430576324E-2</v>
      </c>
      <c r="F15872" s="1">
        <v>4.2362869717180729E-3</v>
      </c>
    </row>
    <row r="15873" spans="1:6">
      <c r="A15873">
        <v>122</v>
      </c>
      <c r="B15873" t="s">
        <v>220</v>
      </c>
      <c r="C15873">
        <v>107</v>
      </c>
      <c r="D15873" s="1">
        <v>88.623260498046875</v>
      </c>
      <c r="E15873" s="1">
        <v>5.9824220836162567E-2</v>
      </c>
      <c r="F15873" s="1">
        <v>4.1146432049572468E-3</v>
      </c>
    </row>
    <row r="15874" spans="1:6">
      <c r="A15874">
        <v>122</v>
      </c>
      <c r="B15874" t="s">
        <v>220</v>
      </c>
      <c r="C15874">
        <v>108</v>
      </c>
      <c r="D15874" s="1">
        <v>88.891342163085938</v>
      </c>
      <c r="E15874" s="1">
        <v>6.0257952660322189E-2</v>
      </c>
      <c r="F15874" s="1">
        <v>3.9807241410017014E-3</v>
      </c>
    </row>
    <row r="15875" spans="1:6">
      <c r="A15875">
        <v>122</v>
      </c>
      <c r="B15875" t="s">
        <v>220</v>
      </c>
      <c r="C15875">
        <v>109</v>
      </c>
      <c r="D15875" s="1">
        <v>89.159423828125</v>
      </c>
      <c r="E15875" s="1">
        <v>5.9249665588140488E-2</v>
      </c>
      <c r="F15875" s="1">
        <v>3.8532828912138939E-3</v>
      </c>
    </row>
    <row r="15876" spans="1:6">
      <c r="A15876">
        <v>122</v>
      </c>
      <c r="B15876" t="s">
        <v>220</v>
      </c>
      <c r="C15876">
        <v>110</v>
      </c>
      <c r="D15876" s="1">
        <v>89.427505493164063</v>
      </c>
      <c r="E15876" s="1">
        <v>5.8666318655014038E-2</v>
      </c>
      <c r="F15876" s="1">
        <v>3.7371206562966108E-3</v>
      </c>
    </row>
    <row r="15877" spans="1:6">
      <c r="A15877">
        <v>122</v>
      </c>
      <c r="B15877" t="s">
        <v>220</v>
      </c>
      <c r="C15877">
        <v>111</v>
      </c>
      <c r="D15877" s="1">
        <v>89.695587158203125</v>
      </c>
      <c r="E15877" s="1">
        <v>5.8321844786405563E-2</v>
      </c>
      <c r="F15877" s="1">
        <v>3.6320278886705637E-3</v>
      </c>
    </row>
    <row r="15878" spans="1:6">
      <c r="A15878">
        <v>122</v>
      </c>
      <c r="B15878" t="s">
        <v>220</v>
      </c>
      <c r="C15878">
        <v>112</v>
      </c>
      <c r="D15878" s="1">
        <v>89.963668823242188</v>
      </c>
      <c r="E15878" s="1">
        <v>5.8113716542720795E-2</v>
      </c>
      <c r="F15878" s="1">
        <v>3.5433287266641855E-3</v>
      </c>
    </row>
    <row r="15879" spans="1:6">
      <c r="A15879">
        <v>122</v>
      </c>
      <c r="B15879" t="s">
        <v>220</v>
      </c>
      <c r="C15879">
        <v>113</v>
      </c>
      <c r="D15879" s="1">
        <v>90.231758117675781</v>
      </c>
      <c r="E15879" s="1">
        <v>5.7955358177423477E-2</v>
      </c>
      <c r="F15879" s="1">
        <v>3.4822747111320496E-3</v>
      </c>
    </row>
    <row r="15880" spans="1:6">
      <c r="A15880">
        <v>122</v>
      </c>
      <c r="B15880" t="s">
        <v>220</v>
      </c>
      <c r="C15880">
        <v>114</v>
      </c>
      <c r="D15880" s="1">
        <v>90.499839782714844</v>
      </c>
      <c r="E15880" s="1">
        <v>5.7411953806877136E-2</v>
      </c>
      <c r="F15880" s="1">
        <v>3.4567816182971001E-3</v>
      </c>
    </row>
    <row r="15881" spans="1:6">
      <c r="A15881">
        <v>122</v>
      </c>
      <c r="B15881" t="s">
        <v>220</v>
      </c>
      <c r="C15881">
        <v>115</v>
      </c>
      <c r="D15881" s="1">
        <v>90.767921447753906</v>
      </c>
      <c r="E15881" s="1">
        <v>5.7080566883087158E-2</v>
      </c>
      <c r="F15881" s="1">
        <v>3.4629637375473976E-3</v>
      </c>
    </row>
    <row r="15882" spans="1:6">
      <c r="A15882">
        <v>122</v>
      </c>
      <c r="B15882" t="s">
        <v>220</v>
      </c>
      <c r="C15882">
        <v>116</v>
      </c>
      <c r="D15882" s="1">
        <v>91.0360107421875</v>
      </c>
      <c r="E15882" s="1">
        <v>5.6647986173629761E-2</v>
      </c>
      <c r="F15882" s="1">
        <v>3.4868947695940733E-3</v>
      </c>
    </row>
    <row r="15883" spans="1:6">
      <c r="A15883">
        <v>122</v>
      </c>
      <c r="B15883" t="s">
        <v>220</v>
      </c>
      <c r="C15883">
        <v>117</v>
      </c>
      <c r="D15883" s="1">
        <v>91.304092407226563</v>
      </c>
      <c r="E15883" s="1">
        <v>5.5957052856683731E-2</v>
      </c>
      <c r="F15883" s="1">
        <v>3.5148414317518473E-3</v>
      </c>
    </row>
    <row r="15884" spans="1:6">
      <c r="A15884">
        <v>122</v>
      </c>
      <c r="B15884" t="s">
        <v>220</v>
      </c>
      <c r="C15884">
        <v>118</v>
      </c>
      <c r="D15884" s="1">
        <v>91.572174072265625</v>
      </c>
      <c r="E15884" s="1">
        <v>5.5988315492868423E-2</v>
      </c>
      <c r="F15884" s="1">
        <v>3.5421375650912523E-3</v>
      </c>
    </row>
    <row r="15885" spans="1:6">
      <c r="A15885">
        <v>122</v>
      </c>
      <c r="B15885" t="s">
        <v>220</v>
      </c>
      <c r="C15885">
        <v>119</v>
      </c>
      <c r="D15885" s="1">
        <v>91.840255737304688</v>
      </c>
      <c r="E15885" s="1">
        <v>5.546744167804718E-2</v>
      </c>
      <c r="F15885" s="1">
        <v>3.5727245267480612E-3</v>
      </c>
    </row>
    <row r="15886" spans="1:6">
      <c r="A15886">
        <v>122</v>
      </c>
      <c r="B15886" t="s">
        <v>220</v>
      </c>
      <c r="C15886">
        <v>120</v>
      </c>
      <c r="D15886" s="1">
        <v>92.10833740234375</v>
      </c>
      <c r="E15886" s="1">
        <v>5.5250845849514008E-2</v>
      </c>
      <c r="F15886" s="1">
        <v>3.6106170155107975E-3</v>
      </c>
    </row>
    <row r="15887" spans="1:6">
      <c r="A15887">
        <v>122</v>
      </c>
      <c r="B15887" t="s">
        <v>220</v>
      </c>
      <c r="C15887">
        <v>121</v>
      </c>
      <c r="D15887" s="1">
        <v>92.376419067382813</v>
      </c>
      <c r="E15887" s="1">
        <v>5.4668143391609192E-2</v>
      </c>
      <c r="F15887" s="1">
        <v>3.6507926415652037E-3</v>
      </c>
    </row>
    <row r="15888" spans="1:6">
      <c r="A15888">
        <v>122</v>
      </c>
      <c r="B15888" t="s">
        <v>220</v>
      </c>
      <c r="C15888">
        <v>122</v>
      </c>
      <c r="D15888" s="1">
        <v>92.644500732421875</v>
      </c>
      <c r="E15888" s="1">
        <v>5.4335571825504303E-2</v>
      </c>
      <c r="F15888" s="1">
        <v>3.6759439390152693E-3</v>
      </c>
    </row>
    <row r="15889" spans="1:6">
      <c r="A15889">
        <v>122</v>
      </c>
      <c r="B15889" t="s">
        <v>220</v>
      </c>
      <c r="C15889">
        <v>123</v>
      </c>
      <c r="D15889" s="1">
        <v>92.912582397460938</v>
      </c>
      <c r="E15889" s="1">
        <v>5.3685527294874191E-2</v>
      </c>
      <c r="F15889" s="1">
        <v>3.6589475348591805E-3</v>
      </c>
    </row>
    <row r="15890" spans="1:6">
      <c r="A15890">
        <v>122</v>
      </c>
      <c r="B15890" t="s">
        <v>220</v>
      </c>
      <c r="C15890">
        <v>124</v>
      </c>
      <c r="D15890" s="1">
        <v>93.1806640625</v>
      </c>
      <c r="E15890" s="1">
        <v>5.3917039185762405E-2</v>
      </c>
      <c r="F15890" s="1">
        <v>3.5685915499925613E-3</v>
      </c>
    </row>
    <row r="15891" spans="1:6">
      <c r="A15891">
        <v>122</v>
      </c>
      <c r="B15891" t="s">
        <v>220</v>
      </c>
      <c r="C15891">
        <v>125</v>
      </c>
      <c r="D15891" s="1">
        <v>93.448745727539063</v>
      </c>
      <c r="E15891" s="1">
        <v>5.2560485899448395E-2</v>
      </c>
      <c r="F15891" s="1">
        <v>3.377359127625823E-3</v>
      </c>
    </row>
    <row r="15892" spans="1:6">
      <c r="A15892">
        <v>122</v>
      </c>
      <c r="B15892" t="s">
        <v>220</v>
      </c>
      <c r="C15892">
        <v>126</v>
      </c>
      <c r="D15892" s="1">
        <v>93.716827392578125</v>
      </c>
      <c r="E15892" s="1">
        <v>5.2589666098356247E-2</v>
      </c>
      <c r="F15892" s="1">
        <v>3.0699844937771559E-3</v>
      </c>
    </row>
    <row r="15893" spans="1:6">
      <c r="A15893">
        <v>122</v>
      </c>
      <c r="B15893" t="s">
        <v>220</v>
      </c>
      <c r="C15893">
        <v>127</v>
      </c>
      <c r="D15893" s="1">
        <v>93.984909057617188</v>
      </c>
      <c r="E15893" s="1">
        <v>5.2279368042945862E-2</v>
      </c>
      <c r="F15893" s="1">
        <v>2.6515854988247156E-3</v>
      </c>
    </row>
    <row r="15894" spans="1:6">
      <c r="A15894">
        <v>122</v>
      </c>
      <c r="B15894" t="s">
        <v>220</v>
      </c>
      <c r="C15894">
        <v>128</v>
      </c>
      <c r="D15894" s="1">
        <v>94.252998352050781</v>
      </c>
      <c r="E15894" s="1">
        <v>5.1928780972957611E-2</v>
      </c>
      <c r="F15894" s="1">
        <v>2.1509951911866665E-3</v>
      </c>
    </row>
    <row r="15895" spans="1:6">
      <c r="A15895">
        <v>122</v>
      </c>
      <c r="B15895" t="s">
        <v>220</v>
      </c>
      <c r="C15895">
        <v>129</v>
      </c>
      <c r="D15895" s="1">
        <v>94.521080017089844</v>
      </c>
      <c r="E15895" s="1">
        <v>5.2354585379362106E-2</v>
      </c>
      <c r="F15895" s="1">
        <v>1.6163904219865799E-3</v>
      </c>
    </row>
    <row r="15896" spans="1:6">
      <c r="A15896">
        <v>122</v>
      </c>
      <c r="B15896" t="s">
        <v>220</v>
      </c>
      <c r="C15896">
        <v>130</v>
      </c>
      <c r="D15896" s="1">
        <v>94.789161682128906</v>
      </c>
      <c r="E15896" s="1">
        <v>5.1370050758123398E-2</v>
      </c>
      <c r="F15896" s="1">
        <v>1.104118418879807E-3</v>
      </c>
    </row>
    <row r="15897" spans="1:6">
      <c r="A15897">
        <v>123</v>
      </c>
      <c r="B15897" t="s">
        <v>221</v>
      </c>
      <c r="C15897">
        <v>1</v>
      </c>
      <c r="D15897" s="1">
        <v>60.206501007080078</v>
      </c>
      <c r="E15897" s="1">
        <v>1.5869119167327881</v>
      </c>
      <c r="F15897" s="1">
        <v>9.817727655172348E-2</v>
      </c>
    </row>
    <row r="15898" spans="1:6">
      <c r="A15898">
        <v>123</v>
      </c>
      <c r="B15898" t="s">
        <v>221</v>
      </c>
      <c r="C15898">
        <v>2</v>
      </c>
      <c r="D15898" s="1">
        <v>60.474582672119141</v>
      </c>
      <c r="E15898" s="1">
        <v>1.5741485357284546</v>
      </c>
      <c r="F15898" s="1">
        <v>9.9507428705692291E-2</v>
      </c>
    </row>
    <row r="15899" spans="1:6">
      <c r="A15899">
        <v>123</v>
      </c>
      <c r="B15899" t="s">
        <v>221</v>
      </c>
      <c r="C15899">
        <v>3</v>
      </c>
      <c r="D15899" s="1">
        <v>60.742664337158203</v>
      </c>
      <c r="E15899" s="1">
        <v>1.5670605897903442</v>
      </c>
      <c r="F15899" s="1">
        <v>0.1008305698633194</v>
      </c>
    </row>
    <row r="15900" spans="1:6">
      <c r="A15900">
        <v>123</v>
      </c>
      <c r="B15900" t="s">
        <v>221</v>
      </c>
      <c r="C15900">
        <v>4</v>
      </c>
      <c r="D15900" s="1">
        <v>61.010749816894531</v>
      </c>
      <c r="E15900" s="1">
        <v>1.5505349636077881</v>
      </c>
      <c r="F15900" s="1">
        <v>0.10182646661996841</v>
      </c>
    </row>
    <row r="15901" spans="1:6">
      <c r="A15901">
        <v>123</v>
      </c>
      <c r="B15901" t="s">
        <v>221</v>
      </c>
      <c r="C15901">
        <v>5</v>
      </c>
      <c r="D15901" s="1">
        <v>61.278831481933594</v>
      </c>
      <c r="E15901" s="1">
        <v>1.5456215143203735</v>
      </c>
      <c r="F15901" s="1">
        <v>0.10227218270301819</v>
      </c>
    </row>
    <row r="15902" spans="1:6">
      <c r="A15902">
        <v>123</v>
      </c>
      <c r="B15902" t="s">
        <v>221</v>
      </c>
      <c r="C15902">
        <v>6</v>
      </c>
      <c r="D15902" s="1">
        <v>61.546913146972656</v>
      </c>
      <c r="E15902" s="1">
        <v>1.532785177230835</v>
      </c>
      <c r="F15902" s="1">
        <v>0.10209788382053375</v>
      </c>
    </row>
    <row r="15903" spans="1:6">
      <c r="A15903">
        <v>123</v>
      </c>
      <c r="B15903" t="s">
        <v>221</v>
      </c>
      <c r="C15903">
        <v>7</v>
      </c>
      <c r="D15903" s="1">
        <v>61.814994812011719</v>
      </c>
      <c r="E15903" s="1">
        <v>1.5169466733932495</v>
      </c>
      <c r="F15903" s="1">
        <v>0.10139621049165726</v>
      </c>
    </row>
    <row r="15904" spans="1:6">
      <c r="A15904">
        <v>123</v>
      </c>
      <c r="B15904" t="s">
        <v>221</v>
      </c>
      <c r="C15904">
        <v>8</v>
      </c>
      <c r="D15904" s="1">
        <v>62.083080291748047</v>
      </c>
      <c r="E15904" s="1">
        <v>1.5069594383239746</v>
      </c>
      <c r="F15904" s="1">
        <v>0.10038083791732788</v>
      </c>
    </row>
    <row r="15905" spans="1:6">
      <c r="A15905">
        <v>123</v>
      </c>
      <c r="B15905" t="s">
        <v>221</v>
      </c>
      <c r="C15905">
        <v>9</v>
      </c>
      <c r="D15905" s="1">
        <v>62.351161956787109</v>
      </c>
      <c r="E15905" s="1">
        <v>1.5005097389221191</v>
      </c>
      <c r="F15905" s="1">
        <v>9.9311627447605133E-2</v>
      </c>
    </row>
    <row r="15906" spans="1:6">
      <c r="A15906">
        <v>123</v>
      </c>
      <c r="B15906" t="s">
        <v>221</v>
      </c>
      <c r="C15906">
        <v>10</v>
      </c>
      <c r="D15906" s="1">
        <v>62.619243621826172</v>
      </c>
      <c r="E15906" s="1">
        <v>1.4870378971099854</v>
      </c>
      <c r="F15906" s="1">
        <v>9.8405636847019196E-2</v>
      </c>
    </row>
    <row r="15907" spans="1:6">
      <c r="A15907">
        <v>123</v>
      </c>
      <c r="B15907" t="s">
        <v>221</v>
      </c>
      <c r="C15907">
        <v>11</v>
      </c>
      <c r="D15907" s="1">
        <v>62.8873291015625</v>
      </c>
      <c r="E15907" s="1">
        <v>1.4758350849151611</v>
      </c>
      <c r="F15907" s="1">
        <v>9.7778141498565674E-2</v>
      </c>
    </row>
    <row r="15908" spans="1:6">
      <c r="A15908">
        <v>123</v>
      </c>
      <c r="B15908" t="s">
        <v>221</v>
      </c>
      <c r="C15908">
        <v>12</v>
      </c>
      <c r="D15908" s="1">
        <v>63.155410766601563</v>
      </c>
      <c r="E15908" s="1">
        <v>1.4699527025222778</v>
      </c>
      <c r="F15908" s="1">
        <v>9.7430296242237091E-2</v>
      </c>
    </row>
    <row r="15909" spans="1:6">
      <c r="A15909">
        <v>123</v>
      </c>
      <c r="B15909" t="s">
        <v>221</v>
      </c>
      <c r="C15909">
        <v>13</v>
      </c>
      <c r="D15909" s="1">
        <v>63.423492431640625</v>
      </c>
      <c r="E15909" s="1">
        <v>1.4547058343887329</v>
      </c>
      <c r="F15909" s="1">
        <v>9.729553759098053E-2</v>
      </c>
    </row>
    <row r="15910" spans="1:6">
      <c r="A15910">
        <v>123</v>
      </c>
      <c r="B15910" t="s">
        <v>221</v>
      </c>
      <c r="C15910">
        <v>14</v>
      </c>
      <c r="D15910" s="1">
        <v>63.691574096679688</v>
      </c>
      <c r="E15910" s="1">
        <v>1.4460208415985107</v>
      </c>
      <c r="F15910" s="1">
        <v>9.7298413515090942E-2</v>
      </c>
    </row>
    <row r="15911" spans="1:6">
      <c r="A15911">
        <v>123</v>
      </c>
      <c r="B15911" t="s">
        <v>221</v>
      </c>
      <c r="C15911">
        <v>15</v>
      </c>
      <c r="D15911" s="1">
        <v>63.95965576171875</v>
      </c>
      <c r="E15911" s="1">
        <v>1.4337005615234375</v>
      </c>
      <c r="F15911" s="1">
        <v>9.7392849624156952E-2</v>
      </c>
    </row>
    <row r="15912" spans="1:6">
      <c r="A15912">
        <v>123</v>
      </c>
      <c r="B15912" t="s">
        <v>221</v>
      </c>
      <c r="C15912">
        <v>16</v>
      </c>
      <c r="D15912" s="1">
        <v>64.227737426757813</v>
      </c>
      <c r="E15912" s="1">
        <v>1.4258687496185303</v>
      </c>
      <c r="F15912" s="1">
        <v>9.7552493214607239E-2</v>
      </c>
    </row>
    <row r="15913" spans="1:6">
      <c r="A15913">
        <v>123</v>
      </c>
      <c r="B15913" t="s">
        <v>221</v>
      </c>
      <c r="C15913">
        <v>17</v>
      </c>
      <c r="D15913" s="1">
        <v>64.495819091796875</v>
      </c>
      <c r="E15913" s="1">
        <v>1.4133709669113159</v>
      </c>
      <c r="F15913" s="1">
        <v>9.7748264670372009E-2</v>
      </c>
    </row>
    <row r="15914" spans="1:6">
      <c r="A15914">
        <v>123</v>
      </c>
      <c r="B15914" t="s">
        <v>221</v>
      </c>
      <c r="C15914">
        <v>18</v>
      </c>
      <c r="D15914" s="1">
        <v>64.763908386230469</v>
      </c>
      <c r="E15914" s="1">
        <v>1.4021064043045044</v>
      </c>
      <c r="F15914" s="1">
        <v>9.792705625295639E-2</v>
      </c>
    </row>
    <row r="15915" spans="1:6">
      <c r="A15915">
        <v>123</v>
      </c>
      <c r="B15915" t="s">
        <v>221</v>
      </c>
      <c r="C15915">
        <v>19</v>
      </c>
      <c r="D15915" s="1">
        <v>65.031990051269531</v>
      </c>
      <c r="E15915" s="1">
        <v>1.3954358100891113</v>
      </c>
      <c r="F15915" s="1">
        <v>9.802381694316864E-2</v>
      </c>
    </row>
    <row r="15916" spans="1:6">
      <c r="A15916">
        <v>123</v>
      </c>
      <c r="B15916" t="s">
        <v>221</v>
      </c>
      <c r="C15916">
        <v>20</v>
      </c>
      <c r="D15916" s="1">
        <v>65.300071716308594</v>
      </c>
      <c r="E15916" s="1">
        <v>1.3805208206176758</v>
      </c>
      <c r="F15916" s="1">
        <v>9.7996152937412262E-2</v>
      </c>
    </row>
    <row r="15917" spans="1:6">
      <c r="A15917">
        <v>123</v>
      </c>
      <c r="B15917" t="s">
        <v>221</v>
      </c>
      <c r="C15917">
        <v>21</v>
      </c>
      <c r="D15917" s="1">
        <v>65.568153381347656</v>
      </c>
      <c r="E15917" s="1">
        <v>1.3688764572143555</v>
      </c>
      <c r="F15917" s="1">
        <v>9.7854495048522949E-2</v>
      </c>
    </row>
    <row r="15918" spans="1:6">
      <c r="A15918">
        <v>123</v>
      </c>
      <c r="B15918" t="s">
        <v>221</v>
      </c>
      <c r="C15918">
        <v>22</v>
      </c>
      <c r="D15918" s="1">
        <v>65.836235046386719</v>
      </c>
      <c r="E15918" s="1">
        <v>1.3626497983932495</v>
      </c>
      <c r="F15918" s="1">
        <v>9.7668714821338654E-2</v>
      </c>
    </row>
    <row r="15919" spans="1:6">
      <c r="A15919">
        <v>123</v>
      </c>
      <c r="B15919" t="s">
        <v>221</v>
      </c>
      <c r="C15919">
        <v>23</v>
      </c>
      <c r="D15919" s="1">
        <v>66.104316711425781</v>
      </c>
      <c r="E15919" s="1">
        <v>1.3502732515335083</v>
      </c>
      <c r="F15919" s="1">
        <v>9.7541354596614838E-2</v>
      </c>
    </row>
    <row r="15920" spans="1:6">
      <c r="A15920">
        <v>123</v>
      </c>
      <c r="B15920" t="s">
        <v>221</v>
      </c>
      <c r="C15920">
        <v>24</v>
      </c>
      <c r="D15920" s="1">
        <v>66.372398376464844</v>
      </c>
      <c r="E15920" s="1">
        <v>1.3370327949523926</v>
      </c>
      <c r="F15920" s="1">
        <v>9.7568653523921967E-2</v>
      </c>
    </row>
    <row r="15921" spans="1:6">
      <c r="A15921">
        <v>123</v>
      </c>
      <c r="B15921" t="s">
        <v>221</v>
      </c>
      <c r="C15921">
        <v>25</v>
      </c>
      <c r="D15921" s="1">
        <v>66.640487670898438</v>
      </c>
      <c r="E15921" s="1">
        <v>1.3291049003601074</v>
      </c>
      <c r="F15921" s="1">
        <v>9.7788698971271515E-2</v>
      </c>
    </row>
    <row r="15922" spans="1:6">
      <c r="A15922">
        <v>123</v>
      </c>
      <c r="B15922" t="s">
        <v>221</v>
      </c>
      <c r="C15922">
        <v>26</v>
      </c>
      <c r="D15922" s="1">
        <v>66.9085693359375</v>
      </c>
      <c r="E15922" s="1">
        <v>1.3196060657501221</v>
      </c>
      <c r="F15922" s="1">
        <v>9.8158091306686401E-2</v>
      </c>
    </row>
    <row r="15923" spans="1:6">
      <c r="A15923">
        <v>123</v>
      </c>
      <c r="B15923" t="s">
        <v>221</v>
      </c>
      <c r="C15923">
        <v>27</v>
      </c>
      <c r="D15923" s="1">
        <v>67.176651000976563</v>
      </c>
      <c r="E15923" s="1">
        <v>1.3089314699172974</v>
      </c>
      <c r="F15923" s="1">
        <v>9.8555319011211395E-2</v>
      </c>
    </row>
    <row r="15924" spans="1:6">
      <c r="A15924">
        <v>123</v>
      </c>
      <c r="B15924" t="s">
        <v>221</v>
      </c>
      <c r="C15924">
        <v>28</v>
      </c>
      <c r="D15924" s="1">
        <v>67.444732666015625</v>
      </c>
      <c r="E15924" s="1">
        <v>1.2951254844665527</v>
      </c>
      <c r="F15924" s="1">
        <v>9.8829559981822968E-2</v>
      </c>
    </row>
    <row r="15925" spans="1:6">
      <c r="A15925">
        <v>123</v>
      </c>
      <c r="B15925" t="s">
        <v>221</v>
      </c>
      <c r="C15925">
        <v>29</v>
      </c>
      <c r="D15925" s="1">
        <v>67.712814331054688</v>
      </c>
      <c r="E15925" s="1">
        <v>1.2851046323776245</v>
      </c>
      <c r="F15925" s="1">
        <v>9.8865345120429993E-2</v>
      </c>
    </row>
    <row r="15926" spans="1:6">
      <c r="A15926">
        <v>123</v>
      </c>
      <c r="B15926" t="s">
        <v>221</v>
      </c>
      <c r="C15926">
        <v>30</v>
      </c>
      <c r="D15926" s="1">
        <v>67.98089599609375</v>
      </c>
      <c r="E15926" s="1">
        <v>1.276561975479126</v>
      </c>
      <c r="F15926" s="1">
        <v>9.8632633686065674E-2</v>
      </c>
    </row>
    <row r="15927" spans="1:6">
      <c r="A15927">
        <v>123</v>
      </c>
      <c r="B15927" t="s">
        <v>221</v>
      </c>
      <c r="C15927">
        <v>31</v>
      </c>
      <c r="D15927" s="1">
        <v>68.248977661132813</v>
      </c>
      <c r="E15927" s="1">
        <v>1.2620974779129028</v>
      </c>
      <c r="F15927" s="1">
        <v>9.8193630576133728E-2</v>
      </c>
    </row>
    <row r="15928" spans="1:6">
      <c r="A15928">
        <v>123</v>
      </c>
      <c r="B15928" t="s">
        <v>221</v>
      </c>
      <c r="C15928">
        <v>32</v>
      </c>
      <c r="D15928" s="1">
        <v>68.517059326171875</v>
      </c>
      <c r="E15928" s="1">
        <v>1.2543243169784546</v>
      </c>
      <c r="F15928" s="1">
        <v>9.7674928605556488E-2</v>
      </c>
    </row>
    <row r="15929" spans="1:6">
      <c r="A15929">
        <v>123</v>
      </c>
      <c r="B15929" t="s">
        <v>221</v>
      </c>
      <c r="C15929">
        <v>33</v>
      </c>
      <c r="D15929" s="1">
        <v>68.785140991210938</v>
      </c>
      <c r="E15929" s="1">
        <v>1.2413489818572998</v>
      </c>
      <c r="F15929" s="1">
        <v>9.7213372588157654E-2</v>
      </c>
    </row>
    <row r="15930" spans="1:6">
      <c r="A15930">
        <v>123</v>
      </c>
      <c r="B15930" t="s">
        <v>221</v>
      </c>
      <c r="C15930">
        <v>34</v>
      </c>
      <c r="D15930" s="1">
        <v>69.053230285644531</v>
      </c>
      <c r="E15930" s="1">
        <v>1.2345346212387085</v>
      </c>
      <c r="F15930" s="1">
        <v>9.6913792192935944E-2</v>
      </c>
    </row>
    <row r="15931" spans="1:6">
      <c r="A15931">
        <v>123</v>
      </c>
      <c r="B15931" t="s">
        <v>221</v>
      </c>
      <c r="C15931">
        <v>35</v>
      </c>
      <c r="D15931" s="1">
        <v>69.321311950683594</v>
      </c>
      <c r="E15931" s="1">
        <v>1.2209932804107666</v>
      </c>
      <c r="F15931" s="1">
        <v>9.6818409860134125E-2</v>
      </c>
    </row>
    <row r="15932" spans="1:6">
      <c r="A15932">
        <v>123</v>
      </c>
      <c r="B15932" t="s">
        <v>221</v>
      </c>
      <c r="C15932">
        <v>36</v>
      </c>
      <c r="D15932" s="1">
        <v>69.589393615722656</v>
      </c>
      <c r="E15932" s="1">
        <v>1.2111591100692749</v>
      </c>
      <c r="F15932" s="1">
        <v>9.6913158893585205E-2</v>
      </c>
    </row>
    <row r="15933" spans="1:6">
      <c r="A15933">
        <v>123</v>
      </c>
      <c r="B15933" t="s">
        <v>221</v>
      </c>
      <c r="C15933">
        <v>37</v>
      </c>
      <c r="D15933" s="1">
        <v>69.857475280761719</v>
      </c>
      <c r="E15933" s="1">
        <v>1.2022417783737183</v>
      </c>
      <c r="F15933" s="1">
        <v>9.7147554159164429E-2</v>
      </c>
    </row>
    <row r="15934" spans="1:6">
      <c r="A15934">
        <v>123</v>
      </c>
      <c r="B15934" t="s">
        <v>221</v>
      </c>
      <c r="C15934">
        <v>38</v>
      </c>
      <c r="D15934" s="1">
        <v>70.125556945800781</v>
      </c>
      <c r="E15934" s="1">
        <v>1.1906280517578125</v>
      </c>
      <c r="F15934" s="1">
        <v>9.7459085285663605E-2</v>
      </c>
    </row>
    <row r="15935" spans="1:6">
      <c r="A15935">
        <v>123</v>
      </c>
      <c r="B15935" t="s">
        <v>221</v>
      </c>
      <c r="C15935">
        <v>39</v>
      </c>
      <c r="D15935" s="1">
        <v>70.393638610839844</v>
      </c>
      <c r="E15935" s="1">
        <v>1.177678108215332</v>
      </c>
      <c r="F15935" s="1">
        <v>9.7785376012325287E-2</v>
      </c>
    </row>
    <row r="15936" spans="1:6">
      <c r="A15936">
        <v>123</v>
      </c>
      <c r="B15936" t="s">
        <v>221</v>
      </c>
      <c r="C15936">
        <v>40</v>
      </c>
      <c r="D15936" s="1">
        <v>70.661727905273438</v>
      </c>
      <c r="E15936" s="1">
        <v>1.1692905426025391</v>
      </c>
      <c r="F15936" s="1">
        <v>9.8047077655792236E-2</v>
      </c>
    </row>
    <row r="15937" spans="1:6">
      <c r="A15937">
        <v>123</v>
      </c>
      <c r="B15937" t="s">
        <v>221</v>
      </c>
      <c r="C15937">
        <v>41</v>
      </c>
      <c r="D15937" s="1">
        <v>70.9298095703125</v>
      </c>
      <c r="E15937" s="1">
        <v>1.1588200330734253</v>
      </c>
      <c r="F15937" s="1">
        <v>9.8129622638225555E-2</v>
      </c>
    </row>
    <row r="15938" spans="1:6">
      <c r="A15938">
        <v>123</v>
      </c>
      <c r="B15938" t="s">
        <v>221</v>
      </c>
      <c r="C15938">
        <v>42</v>
      </c>
      <c r="D15938" s="1">
        <v>71.197891235351563</v>
      </c>
      <c r="E15938" s="1">
        <v>1.1484375</v>
      </c>
      <c r="F15938" s="1">
        <v>9.7895927727222443E-2</v>
      </c>
    </row>
    <row r="15939" spans="1:6">
      <c r="A15939">
        <v>123</v>
      </c>
      <c r="B15939" t="s">
        <v>221</v>
      </c>
      <c r="C15939">
        <v>43</v>
      </c>
      <c r="D15939" s="1">
        <v>71.465972900390625</v>
      </c>
      <c r="E15939" s="1">
        <v>1.1357823610305786</v>
      </c>
      <c r="F15939" s="1">
        <v>9.725063294172287E-2</v>
      </c>
    </row>
    <row r="15940" spans="1:6">
      <c r="A15940">
        <v>123</v>
      </c>
      <c r="B15940" t="s">
        <v>221</v>
      </c>
      <c r="C15940">
        <v>44</v>
      </c>
      <c r="D15940" s="1">
        <v>71.734054565429688</v>
      </c>
      <c r="E15940" s="1">
        <v>1.124900221824646</v>
      </c>
      <c r="F15940" s="1">
        <v>9.6221290528774261E-2</v>
      </c>
    </row>
    <row r="15941" spans="1:6">
      <c r="A15941">
        <v>123</v>
      </c>
      <c r="B15941" t="s">
        <v>221</v>
      </c>
      <c r="C15941">
        <v>45</v>
      </c>
      <c r="D15941" s="1">
        <v>72.00213623046875</v>
      </c>
      <c r="E15941" s="1">
        <v>1.1135263442993164</v>
      </c>
      <c r="F15941" s="1">
        <v>9.4996452331542969E-2</v>
      </c>
    </row>
    <row r="15942" spans="1:6">
      <c r="A15942">
        <v>123</v>
      </c>
      <c r="B15942" t="s">
        <v>221</v>
      </c>
      <c r="C15942">
        <v>46</v>
      </c>
      <c r="D15942" s="1">
        <v>72.270217895507813</v>
      </c>
      <c r="E15942" s="1">
        <v>1.1052731275558472</v>
      </c>
      <c r="F15942" s="1">
        <v>9.3874834477901459E-2</v>
      </c>
    </row>
    <row r="15943" spans="1:6">
      <c r="A15943">
        <v>123</v>
      </c>
      <c r="B15943" t="s">
        <v>221</v>
      </c>
      <c r="C15943">
        <v>47</v>
      </c>
      <c r="D15943" s="1">
        <v>72.538299560546875</v>
      </c>
      <c r="E15943" s="1">
        <v>1.0952458381652832</v>
      </c>
      <c r="F15943" s="1">
        <v>9.3141593039035797E-2</v>
      </c>
    </row>
    <row r="15944" spans="1:6">
      <c r="A15944">
        <v>123</v>
      </c>
      <c r="B15944" t="s">
        <v>221</v>
      </c>
      <c r="C15944">
        <v>48</v>
      </c>
      <c r="D15944" s="1">
        <v>72.806381225585938</v>
      </c>
      <c r="E15944" s="1">
        <v>1.086026668548584</v>
      </c>
      <c r="F15944" s="1">
        <v>9.2943653464317322E-2</v>
      </c>
    </row>
    <row r="15945" spans="1:6">
      <c r="A15945">
        <v>123</v>
      </c>
      <c r="B15945" t="s">
        <v>221</v>
      </c>
      <c r="C15945">
        <v>49</v>
      </c>
      <c r="D15945" s="1">
        <v>73.074462890625</v>
      </c>
      <c r="E15945" s="1">
        <v>1.0762976408004761</v>
      </c>
      <c r="F15945" s="1">
        <v>9.3228355050086975E-2</v>
      </c>
    </row>
    <row r="15946" spans="1:6">
      <c r="A15946">
        <v>123</v>
      </c>
      <c r="B15946" t="s">
        <v>221</v>
      </c>
      <c r="C15946">
        <v>50</v>
      </c>
      <c r="D15946" s="1">
        <v>73.342552185058594</v>
      </c>
      <c r="E15946" s="1">
        <v>1.0655354261398315</v>
      </c>
      <c r="F15946" s="1">
        <v>9.3772202730178833E-2</v>
      </c>
    </row>
    <row r="15947" spans="1:6">
      <c r="A15947">
        <v>123</v>
      </c>
      <c r="B15947" t="s">
        <v>221</v>
      </c>
      <c r="C15947">
        <v>51</v>
      </c>
      <c r="D15947" s="1">
        <v>73.610633850097656</v>
      </c>
      <c r="E15947" s="1">
        <v>1.0540766716003418</v>
      </c>
      <c r="F15947" s="1">
        <v>9.4271950423717499E-2</v>
      </c>
    </row>
    <row r="15948" spans="1:6">
      <c r="A15948">
        <v>123</v>
      </c>
      <c r="B15948" t="s">
        <v>221</v>
      </c>
      <c r="C15948">
        <v>52</v>
      </c>
      <c r="D15948" s="1">
        <v>73.878715515136719</v>
      </c>
      <c r="E15948" s="1">
        <v>1.0451011657714844</v>
      </c>
      <c r="F15948" s="1">
        <v>9.44623202085495E-2</v>
      </c>
    </row>
    <row r="15949" spans="1:6">
      <c r="A15949">
        <v>123</v>
      </c>
      <c r="B15949" t="s">
        <v>221</v>
      </c>
      <c r="C15949">
        <v>53</v>
      </c>
      <c r="D15949" s="1">
        <v>74.146797180175781</v>
      </c>
      <c r="E15949" s="1">
        <v>1.0348531007766724</v>
      </c>
      <c r="F15949" s="1">
        <v>9.4217292964458466E-2</v>
      </c>
    </row>
    <row r="15950" spans="1:6">
      <c r="A15950">
        <v>123</v>
      </c>
      <c r="B15950" t="s">
        <v>221</v>
      </c>
      <c r="C15950">
        <v>54</v>
      </c>
      <c r="D15950" s="1">
        <v>74.414878845214844</v>
      </c>
      <c r="E15950" s="1">
        <v>1.0210721492767334</v>
      </c>
      <c r="F15950" s="1">
        <v>9.360765665769577E-2</v>
      </c>
    </row>
    <row r="15951" spans="1:6">
      <c r="A15951">
        <v>123</v>
      </c>
      <c r="B15951" t="s">
        <v>221</v>
      </c>
      <c r="C15951">
        <v>55</v>
      </c>
      <c r="D15951" s="1">
        <v>74.682968139648438</v>
      </c>
      <c r="E15951" s="1">
        <v>1.0132119655609131</v>
      </c>
      <c r="F15951" s="1">
        <v>9.2884279787540436E-2</v>
      </c>
    </row>
    <row r="15952" spans="1:6">
      <c r="A15952">
        <v>123</v>
      </c>
      <c r="B15952" t="s">
        <v>221</v>
      </c>
      <c r="C15952">
        <v>56</v>
      </c>
      <c r="D15952" s="1">
        <v>74.9510498046875</v>
      </c>
      <c r="E15952" s="1">
        <v>1.002435564994812</v>
      </c>
      <c r="F15952" s="1">
        <v>9.2375583946704865E-2</v>
      </c>
    </row>
    <row r="15953" spans="1:6">
      <c r="A15953">
        <v>123</v>
      </c>
      <c r="B15953" t="s">
        <v>221</v>
      </c>
      <c r="C15953">
        <v>57</v>
      </c>
      <c r="D15953" s="1">
        <v>75.219131469726563</v>
      </c>
      <c r="E15953" s="1">
        <v>0.99315094947814941</v>
      </c>
      <c r="F15953" s="1">
        <v>9.2325866222381592E-2</v>
      </c>
    </row>
    <row r="15954" spans="1:6">
      <c r="A15954">
        <v>123</v>
      </c>
      <c r="B15954" t="s">
        <v>221</v>
      </c>
      <c r="C15954">
        <v>58</v>
      </c>
      <c r="D15954" s="1">
        <v>75.487213134765625</v>
      </c>
      <c r="E15954" s="1">
        <v>0.98728096485137939</v>
      </c>
      <c r="F15954" s="1">
        <v>9.2758461833000183E-2</v>
      </c>
    </row>
    <row r="15955" spans="1:6">
      <c r="A15955">
        <v>123</v>
      </c>
      <c r="B15955" t="s">
        <v>221</v>
      </c>
      <c r="C15955">
        <v>59</v>
      </c>
      <c r="D15955" s="1">
        <v>75.755294799804688</v>
      </c>
      <c r="E15955" s="1">
        <v>0.97501885890960693</v>
      </c>
      <c r="F15955" s="1">
        <v>9.3454711139202118E-2</v>
      </c>
    </row>
    <row r="15956" spans="1:6">
      <c r="A15956">
        <v>123</v>
      </c>
      <c r="B15956" t="s">
        <v>221</v>
      </c>
      <c r="C15956">
        <v>60</v>
      </c>
      <c r="D15956" s="1">
        <v>76.02337646484375</v>
      </c>
      <c r="E15956" s="1">
        <v>0.96415537595748901</v>
      </c>
      <c r="F15956" s="1">
        <v>9.4070896506309509E-2</v>
      </c>
    </row>
    <row r="15957" spans="1:6">
      <c r="A15957">
        <v>123</v>
      </c>
      <c r="B15957" t="s">
        <v>221</v>
      </c>
      <c r="C15957">
        <v>61</v>
      </c>
      <c r="D15957" s="1">
        <v>76.291458129882813</v>
      </c>
      <c r="E15957" s="1">
        <v>0.95191532373428345</v>
      </c>
      <c r="F15957" s="1">
        <v>9.4326645135879517E-2</v>
      </c>
    </row>
    <row r="15958" spans="1:6">
      <c r="A15958">
        <v>123</v>
      </c>
      <c r="B15958" t="s">
        <v>221</v>
      </c>
      <c r="C15958">
        <v>62</v>
      </c>
      <c r="D15958" s="1">
        <v>76.559539794921875</v>
      </c>
      <c r="E15958" s="1">
        <v>0.93963718414306641</v>
      </c>
      <c r="F15958" s="1">
        <v>9.4138406217098236E-2</v>
      </c>
    </row>
    <row r="15959" spans="1:6">
      <c r="A15959">
        <v>123</v>
      </c>
      <c r="B15959" t="s">
        <v>221</v>
      </c>
      <c r="C15959">
        <v>63</v>
      </c>
      <c r="D15959" s="1">
        <v>76.827621459960938</v>
      </c>
      <c r="E15959" s="1">
        <v>0.93252509832382202</v>
      </c>
      <c r="F15959" s="1">
        <v>9.3622826039791107E-2</v>
      </c>
    </row>
    <row r="15960" spans="1:6">
      <c r="A15960">
        <v>123</v>
      </c>
      <c r="B15960" t="s">
        <v>221</v>
      </c>
      <c r="C15960">
        <v>64</v>
      </c>
      <c r="D15960" s="1">
        <v>77.095703125</v>
      </c>
      <c r="E15960" s="1">
        <v>0.92196637392044067</v>
      </c>
      <c r="F15960" s="1">
        <v>9.2979207634925842E-2</v>
      </c>
    </row>
    <row r="15961" spans="1:6">
      <c r="A15961">
        <v>123</v>
      </c>
      <c r="B15961" t="s">
        <v>221</v>
      </c>
      <c r="C15961">
        <v>65</v>
      </c>
      <c r="D15961" s="1">
        <v>77.363792419433594</v>
      </c>
      <c r="E15961" s="1">
        <v>0.91173171997070313</v>
      </c>
      <c r="F15961" s="1">
        <v>9.2355251312255859E-2</v>
      </c>
    </row>
    <row r="15962" spans="1:6">
      <c r="A15962">
        <v>123</v>
      </c>
      <c r="B15962" t="s">
        <v>221</v>
      </c>
      <c r="C15962">
        <v>66</v>
      </c>
      <c r="D15962" s="1">
        <v>77.631874084472656</v>
      </c>
      <c r="E15962" s="1">
        <v>0.90230709314346313</v>
      </c>
      <c r="F15962" s="1">
        <v>9.1783441603183746E-2</v>
      </c>
    </row>
    <row r="15963" spans="1:6">
      <c r="A15963">
        <v>123</v>
      </c>
      <c r="B15963" t="s">
        <v>221</v>
      </c>
      <c r="C15963">
        <v>67</v>
      </c>
      <c r="D15963" s="1">
        <v>77.899955749511719</v>
      </c>
      <c r="E15963" s="1">
        <v>0.89327239990234375</v>
      </c>
      <c r="F15963" s="1">
        <v>9.1224901378154755E-2</v>
      </c>
    </row>
    <row r="15964" spans="1:6">
      <c r="A15964">
        <v>123</v>
      </c>
      <c r="B15964" t="s">
        <v>221</v>
      </c>
      <c r="C15964">
        <v>68</v>
      </c>
      <c r="D15964" s="1">
        <v>78.168037414550781</v>
      </c>
      <c r="E15964" s="1">
        <v>0.87851160764694214</v>
      </c>
      <c r="F15964" s="1">
        <v>9.0654753148555756E-2</v>
      </c>
    </row>
    <row r="15965" spans="1:6">
      <c r="A15965">
        <v>123</v>
      </c>
      <c r="B15965" t="s">
        <v>221</v>
      </c>
      <c r="C15965">
        <v>69</v>
      </c>
      <c r="D15965" s="1">
        <v>78.436119079589844</v>
      </c>
      <c r="E15965" s="1">
        <v>0.87185347080230713</v>
      </c>
      <c r="F15965" s="1">
        <v>9.0127483010292053E-2</v>
      </c>
    </row>
    <row r="15966" spans="1:6">
      <c r="A15966">
        <v>123</v>
      </c>
      <c r="B15966" t="s">
        <v>221</v>
      </c>
      <c r="C15966">
        <v>70</v>
      </c>
      <c r="D15966" s="1">
        <v>78.704200744628906</v>
      </c>
      <c r="E15966" s="1">
        <v>0.86335909366607666</v>
      </c>
      <c r="F15966" s="1">
        <v>8.9783512055873871E-2</v>
      </c>
    </row>
    <row r="15967" spans="1:6">
      <c r="A15967">
        <v>123</v>
      </c>
      <c r="B15967" t="s">
        <v>221</v>
      </c>
      <c r="C15967">
        <v>71</v>
      </c>
      <c r="D15967" s="1">
        <v>78.9722900390625</v>
      </c>
      <c r="E15967" s="1">
        <v>0.8523564338684082</v>
      </c>
      <c r="F15967" s="1">
        <v>8.9819774031639099E-2</v>
      </c>
    </row>
    <row r="15968" spans="1:6">
      <c r="A15968">
        <v>123</v>
      </c>
      <c r="B15968" t="s">
        <v>221</v>
      </c>
      <c r="C15968">
        <v>72</v>
      </c>
      <c r="D15968" s="1">
        <v>79.240371704101563</v>
      </c>
      <c r="E15968" s="1">
        <v>0.84285348653793335</v>
      </c>
      <c r="F15968" s="1">
        <v>9.0462431311607361E-2</v>
      </c>
    </row>
    <row r="15969" spans="1:6">
      <c r="A15969">
        <v>123</v>
      </c>
      <c r="B15969" t="s">
        <v>221</v>
      </c>
      <c r="C15969">
        <v>73</v>
      </c>
      <c r="D15969" s="1">
        <v>79.508453369140625</v>
      </c>
      <c r="E15969" s="1">
        <v>0.83257466554641724</v>
      </c>
      <c r="F15969" s="1">
        <v>9.1967470943927765E-2</v>
      </c>
    </row>
    <row r="15970" spans="1:6">
      <c r="A15970">
        <v>123</v>
      </c>
      <c r="B15970" t="s">
        <v>221</v>
      </c>
      <c r="C15970">
        <v>74</v>
      </c>
      <c r="D15970" s="1">
        <v>79.776535034179688</v>
      </c>
      <c r="E15970" s="1">
        <v>0.8236737847328186</v>
      </c>
      <c r="F15970" s="1">
        <v>9.4646424055099487E-2</v>
      </c>
    </row>
    <row r="15971" spans="1:6">
      <c r="A15971">
        <v>123</v>
      </c>
      <c r="B15971" t="s">
        <v>221</v>
      </c>
      <c r="C15971">
        <v>75</v>
      </c>
      <c r="D15971" s="1">
        <v>80.04461669921875</v>
      </c>
      <c r="E15971" s="1">
        <v>0.81545364856719971</v>
      </c>
      <c r="F15971" s="1">
        <v>9.8929122090339661E-2</v>
      </c>
    </row>
    <row r="15972" spans="1:6">
      <c r="A15972">
        <v>123</v>
      </c>
      <c r="B15972" t="s">
        <v>221</v>
      </c>
      <c r="C15972">
        <v>76</v>
      </c>
      <c r="D15972" s="1">
        <v>80.312698364257813</v>
      </c>
      <c r="E15972" s="1">
        <v>0.80286955833435059</v>
      </c>
      <c r="F15972" s="1">
        <v>0.10547703504562378</v>
      </c>
    </row>
    <row r="15973" spans="1:6">
      <c r="A15973">
        <v>123</v>
      </c>
      <c r="B15973" t="s">
        <v>221</v>
      </c>
      <c r="C15973">
        <v>77</v>
      </c>
      <c r="D15973" s="1">
        <v>80.580780029296875</v>
      </c>
      <c r="E15973" s="1">
        <v>0.79200905561447144</v>
      </c>
      <c r="F15973" s="1">
        <v>0.11536325514316559</v>
      </c>
    </row>
    <row r="15974" spans="1:6">
      <c r="A15974">
        <v>123</v>
      </c>
      <c r="B15974" t="s">
        <v>221</v>
      </c>
      <c r="C15974">
        <v>78</v>
      </c>
      <c r="D15974" s="1">
        <v>80.848861694335938</v>
      </c>
      <c r="E15974" s="1">
        <v>0.78154432773590088</v>
      </c>
      <c r="F15974" s="1">
        <v>0.13028021156787872</v>
      </c>
    </row>
    <row r="15975" spans="1:6">
      <c r="A15975">
        <v>123</v>
      </c>
      <c r="B15975" t="s">
        <v>221</v>
      </c>
      <c r="C15975">
        <v>79</v>
      </c>
      <c r="D15975" s="1">
        <v>81.116943359375</v>
      </c>
      <c r="E15975" s="1">
        <v>0.76802211999893188</v>
      </c>
      <c r="F15975" s="1">
        <v>0.15264832973480225</v>
      </c>
    </row>
    <row r="15976" spans="1:6">
      <c r="A15976">
        <v>123</v>
      </c>
      <c r="B15976" t="s">
        <v>221</v>
      </c>
      <c r="C15976">
        <v>80</v>
      </c>
      <c r="D15976" s="1">
        <v>81.385025024414063</v>
      </c>
      <c r="E15976" s="1">
        <v>0.75407904386520386</v>
      </c>
      <c r="F15976" s="1">
        <v>0.18545113503932953</v>
      </c>
    </row>
    <row r="15977" spans="1:6">
      <c r="A15977">
        <v>123</v>
      </c>
      <c r="B15977" t="s">
        <v>221</v>
      </c>
      <c r="C15977">
        <v>81</v>
      </c>
      <c r="D15977" s="1">
        <v>81.653114318847656</v>
      </c>
      <c r="E15977" s="1">
        <v>0.73892492055892944</v>
      </c>
      <c r="F15977" s="1">
        <v>0.23159277439117432</v>
      </c>
    </row>
    <row r="15978" spans="1:6">
      <c r="A15978">
        <v>123</v>
      </c>
      <c r="B15978" t="s">
        <v>221</v>
      </c>
      <c r="C15978">
        <v>82</v>
      </c>
      <c r="D15978" s="1">
        <v>81.921195983886719</v>
      </c>
      <c r="E15978" s="1">
        <v>0.72155481576919556</v>
      </c>
      <c r="F15978" s="1">
        <v>0.2926977276802063</v>
      </c>
    </row>
    <row r="15979" spans="1:6">
      <c r="A15979">
        <v>123</v>
      </c>
      <c r="B15979" t="s">
        <v>221</v>
      </c>
      <c r="C15979">
        <v>83</v>
      </c>
      <c r="D15979" s="1">
        <v>82.189277648925781</v>
      </c>
      <c r="E15979" s="1">
        <v>0.69755715131759644</v>
      </c>
      <c r="F15979" s="1">
        <v>0.36751887202262878</v>
      </c>
    </row>
    <row r="15980" spans="1:6">
      <c r="A15980">
        <v>123</v>
      </c>
      <c r="B15980" t="s">
        <v>221</v>
      </c>
      <c r="C15980">
        <v>84</v>
      </c>
      <c r="D15980" s="1">
        <v>82.457359313964844</v>
      </c>
      <c r="E15980" s="1">
        <v>0.6601603627204895</v>
      </c>
      <c r="F15980" s="1">
        <v>0.45049914717674255</v>
      </c>
    </row>
    <row r="15981" spans="1:6">
      <c r="A15981">
        <v>123</v>
      </c>
      <c r="B15981" t="s">
        <v>221</v>
      </c>
      <c r="C15981">
        <v>85</v>
      </c>
      <c r="D15981" s="1">
        <v>82.725440979003906</v>
      </c>
      <c r="E15981" s="1">
        <v>0.60945141315460205</v>
      </c>
      <c r="F15981" s="1">
        <v>0.5313342809677124</v>
      </c>
    </row>
    <row r="15982" spans="1:6">
      <c r="A15982">
        <v>123</v>
      </c>
      <c r="B15982" t="s">
        <v>221</v>
      </c>
      <c r="C15982">
        <v>86</v>
      </c>
      <c r="D15982" s="1">
        <v>82.9935302734375</v>
      </c>
      <c r="E15982" s="1">
        <v>0.53481197357177734</v>
      </c>
      <c r="F15982" s="1">
        <v>0.59632295370101929</v>
      </c>
    </row>
    <row r="15983" spans="1:6">
      <c r="A15983">
        <v>123</v>
      </c>
      <c r="B15983" t="s">
        <v>221</v>
      </c>
      <c r="C15983">
        <v>87</v>
      </c>
      <c r="D15983" s="1">
        <v>83.261611938476563</v>
      </c>
      <c r="E15983" s="1">
        <v>0.4276135265827179</v>
      </c>
      <c r="F15983" s="1">
        <v>0.63166618347167969</v>
      </c>
    </row>
    <row r="15984" spans="1:6">
      <c r="A15984">
        <v>123</v>
      </c>
      <c r="B15984" t="s">
        <v>221</v>
      </c>
      <c r="C15984">
        <v>88</v>
      </c>
      <c r="D15984" s="1">
        <v>83.529693603515625</v>
      </c>
      <c r="E15984" s="1">
        <v>0.3029409646987915</v>
      </c>
      <c r="F15984" s="1">
        <v>0.6278114914894104</v>
      </c>
    </row>
    <row r="15985" spans="1:6">
      <c r="A15985">
        <v>123</v>
      </c>
      <c r="B15985" t="s">
        <v>221</v>
      </c>
      <c r="C15985">
        <v>89</v>
      </c>
      <c r="D15985" s="1">
        <v>83.797775268554688</v>
      </c>
      <c r="E15985" s="1">
        <v>0.19339874386787415</v>
      </c>
      <c r="F15985" s="1">
        <v>0.58304291963577271</v>
      </c>
    </row>
    <row r="15986" spans="1:6">
      <c r="A15986">
        <v>123</v>
      </c>
      <c r="B15986" t="s">
        <v>221</v>
      </c>
      <c r="C15986">
        <v>90</v>
      </c>
      <c r="D15986" s="1">
        <v>84.06585693359375</v>
      </c>
      <c r="E15986" s="1">
        <v>0.1252102255821228</v>
      </c>
      <c r="F15986" s="1">
        <v>0.50452685356140137</v>
      </c>
    </row>
    <row r="15987" spans="1:6">
      <c r="A15987">
        <v>123</v>
      </c>
      <c r="B15987" t="s">
        <v>221</v>
      </c>
      <c r="C15987">
        <v>91</v>
      </c>
      <c r="D15987" s="1">
        <v>84.333938598632813</v>
      </c>
      <c r="E15987" s="1">
        <v>9.6650451421737671E-2</v>
      </c>
      <c r="F15987" s="1">
        <v>0.40612825751304626</v>
      </c>
    </row>
    <row r="15988" spans="1:6">
      <c r="A15988">
        <v>123</v>
      </c>
      <c r="B15988" t="s">
        <v>221</v>
      </c>
      <c r="C15988">
        <v>92</v>
      </c>
      <c r="D15988" s="1">
        <v>84.602020263671875</v>
      </c>
      <c r="E15988" s="1">
        <v>8.5307389497756958E-2</v>
      </c>
      <c r="F15988" s="1">
        <v>0.3039553165435791</v>
      </c>
    </row>
    <row r="15989" spans="1:6">
      <c r="A15989">
        <v>123</v>
      </c>
      <c r="B15989" t="s">
        <v>221</v>
      </c>
      <c r="C15989">
        <v>93</v>
      </c>
      <c r="D15989" s="1">
        <v>84.870101928710938</v>
      </c>
      <c r="E15989" s="1">
        <v>8.1738986074924469E-2</v>
      </c>
      <c r="F15989" s="1">
        <v>0.21167436242103577</v>
      </c>
    </row>
    <row r="15990" spans="1:6">
      <c r="A15990">
        <v>123</v>
      </c>
      <c r="B15990" t="s">
        <v>221</v>
      </c>
      <c r="C15990">
        <v>94</v>
      </c>
      <c r="D15990" s="1">
        <v>85.13818359375</v>
      </c>
      <c r="E15990" s="1">
        <v>8.0017648637294769E-2</v>
      </c>
      <c r="F15990" s="1">
        <v>0.13752540946006775</v>
      </c>
    </row>
    <row r="15991" spans="1:6">
      <c r="A15991">
        <v>123</v>
      </c>
      <c r="B15991" t="s">
        <v>221</v>
      </c>
      <c r="C15991">
        <v>95</v>
      </c>
      <c r="D15991" s="1">
        <v>85.406265258789063</v>
      </c>
      <c r="E15991" s="1">
        <v>7.8595437109470367E-2</v>
      </c>
      <c r="F15991" s="1">
        <v>8.3825752139091492E-2</v>
      </c>
    </row>
    <row r="15992" spans="1:6">
      <c r="A15992">
        <v>123</v>
      </c>
      <c r="B15992" t="s">
        <v>221</v>
      </c>
      <c r="C15992">
        <v>96</v>
      </c>
      <c r="D15992" s="1">
        <v>85.674354553222656</v>
      </c>
      <c r="E15992" s="1">
        <v>7.766597718000412E-2</v>
      </c>
      <c r="F15992" s="1">
        <v>4.8451617360115051E-2</v>
      </c>
    </row>
    <row r="15993" spans="1:6">
      <c r="A15993">
        <v>123</v>
      </c>
      <c r="B15993" t="s">
        <v>221</v>
      </c>
      <c r="C15993">
        <v>97</v>
      </c>
      <c r="D15993" s="1">
        <v>85.942436218261719</v>
      </c>
      <c r="E15993" s="1">
        <v>7.6837539672851563E-2</v>
      </c>
      <c r="F15993" s="1">
        <v>2.709650993347168E-2</v>
      </c>
    </row>
    <row r="15994" spans="1:6">
      <c r="A15994">
        <v>123</v>
      </c>
      <c r="B15994" t="s">
        <v>221</v>
      </c>
      <c r="C15994">
        <v>98</v>
      </c>
      <c r="D15994" s="1">
        <v>86.210517883300781</v>
      </c>
      <c r="E15994" s="1">
        <v>7.6190650463104248E-2</v>
      </c>
      <c r="F15994" s="1">
        <v>1.5209979377686977E-2</v>
      </c>
    </row>
    <row r="15995" spans="1:6">
      <c r="A15995">
        <v>123</v>
      </c>
      <c r="B15995" t="s">
        <v>221</v>
      </c>
      <c r="C15995">
        <v>99</v>
      </c>
      <c r="D15995" s="1">
        <v>86.478599548339844</v>
      </c>
      <c r="E15995" s="1">
        <v>7.6239235699176788E-2</v>
      </c>
      <c r="F15995" s="1">
        <v>9.0963337570428848E-3</v>
      </c>
    </row>
    <row r="15996" spans="1:6">
      <c r="A15996">
        <v>123</v>
      </c>
      <c r="B15996" t="s">
        <v>221</v>
      </c>
      <c r="C15996">
        <v>100</v>
      </c>
      <c r="D15996" s="1">
        <v>86.746681213378906</v>
      </c>
      <c r="E15996" s="1">
        <v>7.6131738722324371E-2</v>
      </c>
      <c r="F15996" s="1">
        <v>6.2156557105481625E-3</v>
      </c>
    </row>
    <row r="15997" spans="1:6">
      <c r="A15997">
        <v>123</v>
      </c>
      <c r="B15997" t="s">
        <v>221</v>
      </c>
      <c r="C15997">
        <v>101</v>
      </c>
      <c r="D15997" s="1">
        <v>87.014762878417969</v>
      </c>
      <c r="E15997" s="1">
        <v>7.5182385742664337E-2</v>
      </c>
      <c r="F15997" s="1">
        <v>5.0132139585912228E-3</v>
      </c>
    </row>
    <row r="15998" spans="1:6">
      <c r="A15998">
        <v>123</v>
      </c>
      <c r="B15998" t="s">
        <v>221</v>
      </c>
      <c r="C15998">
        <v>102</v>
      </c>
      <c r="D15998" s="1">
        <v>87.282852172851563</v>
      </c>
      <c r="E15998" s="1">
        <v>7.4863322079181671E-2</v>
      </c>
      <c r="F15998" s="1">
        <v>4.6060685999691486E-3</v>
      </c>
    </row>
    <row r="15999" spans="1:6">
      <c r="A15999">
        <v>123</v>
      </c>
      <c r="B15999" t="s">
        <v>221</v>
      </c>
      <c r="C15999">
        <v>103</v>
      </c>
      <c r="D15999" s="1">
        <v>87.550933837890625</v>
      </c>
      <c r="E15999" s="1">
        <v>7.4207223951816559E-2</v>
      </c>
      <c r="F15999" s="1">
        <v>4.5167636126279831E-3</v>
      </c>
    </row>
    <row r="16000" spans="1:6">
      <c r="A16000">
        <v>123</v>
      </c>
      <c r="B16000" t="s">
        <v>221</v>
      </c>
      <c r="C16000">
        <v>104</v>
      </c>
      <c r="D16000" s="1">
        <v>87.819015502929688</v>
      </c>
      <c r="E16000" s="1">
        <v>7.3629982769489288E-2</v>
      </c>
      <c r="F16000" s="1">
        <v>4.504708107560873E-3</v>
      </c>
    </row>
    <row r="16001" spans="1:6">
      <c r="A16001">
        <v>123</v>
      </c>
      <c r="B16001" t="s">
        <v>221</v>
      </c>
      <c r="C16001">
        <v>105</v>
      </c>
      <c r="D16001" s="1">
        <v>88.08709716796875</v>
      </c>
      <c r="E16001" s="1">
        <v>7.2826415300369263E-2</v>
      </c>
      <c r="F16001" s="1">
        <v>4.4697360135614872E-3</v>
      </c>
    </row>
    <row r="16002" spans="1:6">
      <c r="A16002">
        <v>123</v>
      </c>
      <c r="B16002" t="s">
        <v>221</v>
      </c>
      <c r="C16002">
        <v>106</v>
      </c>
      <c r="D16002" s="1">
        <v>88.355178833007813</v>
      </c>
      <c r="E16002" s="1">
        <v>7.2848893702030182E-2</v>
      </c>
      <c r="F16002" s="1">
        <v>4.3905260972678661E-3</v>
      </c>
    </row>
    <row r="16003" spans="1:6">
      <c r="A16003">
        <v>123</v>
      </c>
      <c r="B16003" t="s">
        <v>221</v>
      </c>
      <c r="C16003">
        <v>107</v>
      </c>
      <c r="D16003" s="1">
        <v>88.623260498046875</v>
      </c>
      <c r="E16003" s="1">
        <v>7.2347506880760193E-2</v>
      </c>
      <c r="F16003" s="1">
        <v>4.2791119776666164E-3</v>
      </c>
    </row>
    <row r="16004" spans="1:6">
      <c r="A16004">
        <v>123</v>
      </c>
      <c r="B16004" t="s">
        <v>221</v>
      </c>
      <c r="C16004">
        <v>108</v>
      </c>
      <c r="D16004" s="1">
        <v>88.891342163085938</v>
      </c>
      <c r="E16004" s="1">
        <v>7.2121076285839081E-2</v>
      </c>
      <c r="F16004" s="1">
        <v>4.1517559438943863E-3</v>
      </c>
    </row>
    <row r="16005" spans="1:6">
      <c r="A16005">
        <v>123</v>
      </c>
      <c r="B16005" t="s">
        <v>221</v>
      </c>
      <c r="C16005">
        <v>109</v>
      </c>
      <c r="D16005" s="1">
        <v>89.159423828125</v>
      </c>
      <c r="E16005" s="1">
        <v>7.0691578090190887E-2</v>
      </c>
      <c r="F16005" s="1">
        <v>4.0202978998422623E-3</v>
      </c>
    </row>
    <row r="16006" spans="1:6">
      <c r="A16006">
        <v>123</v>
      </c>
      <c r="B16006" t="s">
        <v>221</v>
      </c>
      <c r="C16006">
        <v>110</v>
      </c>
      <c r="D16006" s="1">
        <v>89.427505493164063</v>
      </c>
      <c r="E16006" s="1">
        <v>7.1004360914230347E-2</v>
      </c>
      <c r="F16006" s="1">
        <v>3.8968950975686312E-3</v>
      </c>
    </row>
    <row r="16007" spans="1:6">
      <c r="A16007">
        <v>123</v>
      </c>
      <c r="B16007" t="s">
        <v>221</v>
      </c>
      <c r="C16007">
        <v>111</v>
      </c>
      <c r="D16007" s="1">
        <v>89.695587158203125</v>
      </c>
      <c r="E16007" s="1">
        <v>7.0699557662010193E-2</v>
      </c>
      <c r="F16007" s="1">
        <v>3.7987485993653536E-3</v>
      </c>
    </row>
    <row r="16008" spans="1:6">
      <c r="A16008">
        <v>123</v>
      </c>
      <c r="B16008" t="s">
        <v>221</v>
      </c>
      <c r="C16008">
        <v>112</v>
      </c>
      <c r="D16008" s="1">
        <v>89.963668823242188</v>
      </c>
      <c r="E16008" s="1">
        <v>7.0340774953365326E-2</v>
      </c>
      <c r="F16008" s="1">
        <v>3.7429048679769039E-3</v>
      </c>
    </row>
    <row r="16009" spans="1:6">
      <c r="A16009">
        <v>123</v>
      </c>
      <c r="B16009" t="s">
        <v>221</v>
      </c>
      <c r="C16009">
        <v>113</v>
      </c>
      <c r="D16009" s="1">
        <v>90.231758117675781</v>
      </c>
      <c r="E16009" s="1">
        <v>6.9746650755405426E-2</v>
      </c>
      <c r="F16009" s="1">
        <v>3.7357609253376722E-3</v>
      </c>
    </row>
    <row r="16010" spans="1:6">
      <c r="A16010">
        <v>123</v>
      </c>
      <c r="B16010" t="s">
        <v>221</v>
      </c>
      <c r="C16010">
        <v>114</v>
      </c>
      <c r="D16010" s="1">
        <v>90.499839782714844</v>
      </c>
      <c r="E16010" s="1">
        <v>6.9251447916030884E-2</v>
      </c>
      <c r="F16010" s="1">
        <v>3.7657283246517181E-3</v>
      </c>
    </row>
    <row r="16011" spans="1:6">
      <c r="A16011">
        <v>123</v>
      </c>
      <c r="B16011" t="s">
        <v>221</v>
      </c>
      <c r="C16011">
        <v>115</v>
      </c>
      <c r="D16011" s="1">
        <v>90.767921447753906</v>
      </c>
      <c r="E16011" s="1">
        <v>6.9091804325580597E-2</v>
      </c>
      <c r="F16011" s="1">
        <v>3.8059474900364876E-3</v>
      </c>
    </row>
    <row r="16012" spans="1:6">
      <c r="A16012">
        <v>123</v>
      </c>
      <c r="B16012" t="s">
        <v>221</v>
      </c>
      <c r="C16012">
        <v>116</v>
      </c>
      <c r="D16012" s="1">
        <v>91.0360107421875</v>
      </c>
      <c r="E16012" s="1">
        <v>6.8423166871070862E-2</v>
      </c>
      <c r="F16012" s="1">
        <v>3.8238218985497952E-3</v>
      </c>
    </row>
    <row r="16013" spans="1:6">
      <c r="A16013">
        <v>123</v>
      </c>
      <c r="B16013" t="s">
        <v>221</v>
      </c>
      <c r="C16013">
        <v>117</v>
      </c>
      <c r="D16013" s="1">
        <v>91.304092407226563</v>
      </c>
      <c r="E16013" s="1">
        <v>6.8090014159679413E-2</v>
      </c>
      <c r="F16013" s="1">
        <v>3.7924144417047501E-3</v>
      </c>
    </row>
    <row r="16014" spans="1:6">
      <c r="A16014">
        <v>123</v>
      </c>
      <c r="B16014" t="s">
        <v>221</v>
      </c>
      <c r="C16014">
        <v>118</v>
      </c>
      <c r="D16014" s="1">
        <v>91.572174072265625</v>
      </c>
      <c r="E16014" s="1">
        <v>6.7699350416660309E-2</v>
      </c>
      <c r="F16014" s="1">
        <v>3.7008863873779774E-3</v>
      </c>
    </row>
    <row r="16015" spans="1:6">
      <c r="A16015">
        <v>123</v>
      </c>
      <c r="B16015" t="s">
        <v>221</v>
      </c>
      <c r="C16015">
        <v>119</v>
      </c>
      <c r="D16015" s="1">
        <v>91.840255737304688</v>
      </c>
      <c r="E16015" s="1">
        <v>6.6826671361923218E-2</v>
      </c>
      <c r="F16015" s="1">
        <v>3.560550045222044E-3</v>
      </c>
    </row>
    <row r="16016" spans="1:6">
      <c r="A16016">
        <v>123</v>
      </c>
      <c r="B16016" t="s">
        <v>221</v>
      </c>
      <c r="C16016">
        <v>120</v>
      </c>
      <c r="D16016" s="1">
        <v>92.10833740234375</v>
      </c>
      <c r="E16016" s="1">
        <v>6.661640852689743E-2</v>
      </c>
      <c r="F16016" s="1">
        <v>3.4022151958197355E-3</v>
      </c>
    </row>
    <row r="16017" spans="1:6">
      <c r="A16017">
        <v>123</v>
      </c>
      <c r="B16017" t="s">
        <v>221</v>
      </c>
      <c r="C16017">
        <v>121</v>
      </c>
      <c r="D16017" s="1">
        <v>92.376419067382813</v>
      </c>
      <c r="E16017" s="1">
        <v>6.6978245973587036E-2</v>
      </c>
      <c r="F16017" s="1">
        <v>3.2606490422040224E-3</v>
      </c>
    </row>
    <row r="16018" spans="1:6">
      <c r="A16018">
        <v>123</v>
      </c>
      <c r="B16018" t="s">
        <v>221</v>
      </c>
      <c r="C16018">
        <v>122</v>
      </c>
      <c r="D16018" s="1">
        <v>92.644500732421875</v>
      </c>
      <c r="E16018" s="1">
        <v>6.6562555730342865E-2</v>
      </c>
      <c r="F16018" s="1">
        <v>3.1525236554443836E-3</v>
      </c>
    </row>
    <row r="16019" spans="1:6">
      <c r="A16019">
        <v>123</v>
      </c>
      <c r="B16019" t="s">
        <v>221</v>
      </c>
      <c r="C16019">
        <v>123</v>
      </c>
      <c r="D16019" s="1">
        <v>92.912582397460938</v>
      </c>
      <c r="E16019" s="1">
        <v>6.6209778189659119E-2</v>
      </c>
      <c r="F16019" s="1">
        <v>3.0633343849331141E-3</v>
      </c>
    </row>
    <row r="16020" spans="1:6">
      <c r="A16020">
        <v>123</v>
      </c>
      <c r="B16020" t="s">
        <v>221</v>
      </c>
      <c r="C16020">
        <v>124</v>
      </c>
      <c r="D16020" s="1">
        <v>93.1806640625</v>
      </c>
      <c r="E16020" s="1">
        <v>6.498410552740097E-2</v>
      </c>
      <c r="F16020" s="1">
        <v>2.9546513687819242E-3</v>
      </c>
    </row>
    <row r="16021" spans="1:6">
      <c r="A16021">
        <v>123</v>
      </c>
      <c r="B16021" t="s">
        <v>221</v>
      </c>
      <c r="C16021">
        <v>125</v>
      </c>
      <c r="D16021" s="1">
        <v>93.448745727539063</v>
      </c>
      <c r="E16021" s="1">
        <v>6.5351009368896484E-2</v>
      </c>
      <c r="F16021" s="1">
        <v>2.7874570805579424E-3</v>
      </c>
    </row>
    <row r="16022" spans="1:6">
      <c r="A16022">
        <v>123</v>
      </c>
      <c r="B16022" t="s">
        <v>221</v>
      </c>
      <c r="C16022">
        <v>126</v>
      </c>
      <c r="D16022" s="1">
        <v>93.716827392578125</v>
      </c>
      <c r="E16022" s="1">
        <v>6.4633585512638092E-2</v>
      </c>
      <c r="F16022" s="1">
        <v>2.5429928209632635E-3</v>
      </c>
    </row>
    <row r="16023" spans="1:6">
      <c r="A16023">
        <v>123</v>
      </c>
      <c r="B16023" t="s">
        <v>221</v>
      </c>
      <c r="C16023">
        <v>127</v>
      </c>
      <c r="D16023" s="1">
        <v>93.984909057617188</v>
      </c>
      <c r="E16023" s="1">
        <v>6.4965248107910156E-2</v>
      </c>
      <c r="F16023" s="1">
        <v>2.2265063598752022E-3</v>
      </c>
    </row>
    <row r="16024" spans="1:6">
      <c r="A16024">
        <v>123</v>
      </c>
      <c r="B16024" t="s">
        <v>221</v>
      </c>
      <c r="C16024">
        <v>128</v>
      </c>
      <c r="D16024" s="1">
        <v>94.252998352050781</v>
      </c>
      <c r="E16024" s="1">
        <v>6.4707733690738678E-2</v>
      </c>
      <c r="F16024" s="1">
        <v>1.8569814274087548E-3</v>
      </c>
    </row>
    <row r="16025" spans="1:6">
      <c r="A16025">
        <v>123</v>
      </c>
      <c r="B16025" t="s">
        <v>221</v>
      </c>
      <c r="C16025">
        <v>129</v>
      </c>
      <c r="D16025" s="1">
        <v>94.521080017089844</v>
      </c>
      <c r="E16025" s="1">
        <v>6.4308837056159973E-2</v>
      </c>
      <c r="F16025" s="1">
        <v>1.4568890910595655E-3</v>
      </c>
    </row>
    <row r="16026" spans="1:6">
      <c r="A16026">
        <v>123</v>
      </c>
      <c r="B16026" t="s">
        <v>221</v>
      </c>
      <c r="C16026">
        <v>130</v>
      </c>
      <c r="D16026" s="1">
        <v>94.789161682128906</v>
      </c>
      <c r="E16026" s="1">
        <v>6.3552811741828918E-2</v>
      </c>
      <c r="F16026" s="1">
        <v>1.0514260502532125E-3</v>
      </c>
    </row>
    <row r="16027" spans="1:6">
      <c r="A16027">
        <v>124</v>
      </c>
      <c r="B16027" t="s">
        <v>222</v>
      </c>
      <c r="C16027">
        <v>1</v>
      </c>
      <c r="D16027" s="1">
        <v>60.206501007080078</v>
      </c>
      <c r="E16027" s="1">
        <v>1.6105314493179321</v>
      </c>
      <c r="F16027" s="1">
        <v>9.6097663044929504E-2</v>
      </c>
    </row>
    <row r="16028" spans="1:6">
      <c r="A16028">
        <v>124</v>
      </c>
      <c r="B16028" t="s">
        <v>222</v>
      </c>
      <c r="C16028">
        <v>2</v>
      </c>
      <c r="D16028" s="1">
        <v>60.474582672119141</v>
      </c>
      <c r="E16028" s="1">
        <v>1.603980541229248</v>
      </c>
      <c r="F16028" s="1">
        <v>9.7401894629001617E-2</v>
      </c>
    </row>
    <row r="16029" spans="1:6">
      <c r="A16029">
        <v>124</v>
      </c>
      <c r="B16029" t="s">
        <v>222</v>
      </c>
      <c r="C16029">
        <v>3</v>
      </c>
      <c r="D16029" s="1">
        <v>60.742664337158203</v>
      </c>
      <c r="E16029" s="1">
        <v>1.5948036909103394</v>
      </c>
      <c r="F16029" s="1">
        <v>9.8920010030269623E-2</v>
      </c>
    </row>
    <row r="16030" spans="1:6">
      <c r="A16030">
        <v>124</v>
      </c>
      <c r="B16030" t="s">
        <v>222</v>
      </c>
      <c r="C16030">
        <v>4</v>
      </c>
      <c r="D16030" s="1">
        <v>61.010749816894531</v>
      </c>
      <c r="E16030" s="1">
        <v>1.5847346782684326</v>
      </c>
      <c r="F16030" s="1">
        <v>0.10024335235357285</v>
      </c>
    </row>
    <row r="16031" spans="1:6">
      <c r="A16031">
        <v>124</v>
      </c>
      <c r="B16031" t="s">
        <v>222</v>
      </c>
      <c r="C16031">
        <v>5</v>
      </c>
      <c r="D16031" s="1">
        <v>61.278831481933594</v>
      </c>
      <c r="E16031" s="1">
        <v>1.57225501537323</v>
      </c>
      <c r="F16031" s="1">
        <v>0.10098846256732941</v>
      </c>
    </row>
    <row r="16032" spans="1:6">
      <c r="A16032">
        <v>124</v>
      </c>
      <c r="B16032" t="s">
        <v>222</v>
      </c>
      <c r="C16032">
        <v>6</v>
      </c>
      <c r="D16032" s="1">
        <v>61.546913146972656</v>
      </c>
      <c r="E16032" s="1">
        <v>1.5582554340362549</v>
      </c>
      <c r="F16032" s="1">
        <v>0.10094534605741501</v>
      </c>
    </row>
    <row r="16033" spans="1:6">
      <c r="A16033">
        <v>124</v>
      </c>
      <c r="B16033" t="s">
        <v>222</v>
      </c>
      <c r="C16033">
        <v>7</v>
      </c>
      <c r="D16033" s="1">
        <v>61.814994812011719</v>
      </c>
      <c r="E16033" s="1">
        <v>1.5495342016220093</v>
      </c>
      <c r="F16033" s="1">
        <v>0.10015317797660828</v>
      </c>
    </row>
    <row r="16034" spans="1:6">
      <c r="A16034">
        <v>124</v>
      </c>
      <c r="B16034" t="s">
        <v>222</v>
      </c>
      <c r="C16034">
        <v>8</v>
      </c>
      <c r="D16034" s="1">
        <v>62.083080291748047</v>
      </c>
      <c r="E16034" s="1">
        <v>1.5367807149887085</v>
      </c>
      <c r="F16034" s="1">
        <v>9.887520968914032E-2</v>
      </c>
    </row>
    <row r="16035" spans="1:6">
      <c r="A16035">
        <v>124</v>
      </c>
      <c r="B16035" t="s">
        <v>222</v>
      </c>
      <c r="C16035">
        <v>9</v>
      </c>
      <c r="D16035" s="1">
        <v>62.351161956787109</v>
      </c>
      <c r="E16035" s="1">
        <v>1.5261598825454712</v>
      </c>
      <c r="F16035" s="1">
        <v>9.749988466501236E-2</v>
      </c>
    </row>
    <row r="16036" spans="1:6">
      <c r="A16036">
        <v>124</v>
      </c>
      <c r="B16036" t="s">
        <v>222</v>
      </c>
      <c r="C16036">
        <v>10</v>
      </c>
      <c r="D16036" s="1">
        <v>62.619243621826172</v>
      </c>
      <c r="E16036" s="1">
        <v>1.5192587375640869</v>
      </c>
      <c r="F16036" s="1">
        <v>9.6408285200595856E-2</v>
      </c>
    </row>
    <row r="16037" spans="1:6">
      <c r="A16037">
        <v>124</v>
      </c>
      <c r="B16037" t="s">
        <v>222</v>
      </c>
      <c r="C16037">
        <v>11</v>
      </c>
      <c r="D16037" s="1">
        <v>62.8873291015625</v>
      </c>
      <c r="E16037" s="1">
        <v>1.5048179626464844</v>
      </c>
      <c r="F16037" s="1">
        <v>9.5858544111251831E-2</v>
      </c>
    </row>
    <row r="16038" spans="1:6">
      <c r="A16038">
        <v>124</v>
      </c>
      <c r="B16038" t="s">
        <v>222</v>
      </c>
      <c r="C16038">
        <v>12</v>
      </c>
      <c r="D16038" s="1">
        <v>63.155410766601563</v>
      </c>
      <c r="E16038" s="1">
        <v>1.4983619451522827</v>
      </c>
      <c r="F16038" s="1">
        <v>9.5915049314498901E-2</v>
      </c>
    </row>
    <row r="16039" spans="1:6">
      <c r="A16039">
        <v>124</v>
      </c>
      <c r="B16039" t="s">
        <v>222</v>
      </c>
      <c r="C16039">
        <v>13</v>
      </c>
      <c r="D16039" s="1">
        <v>63.423492431640625</v>
      </c>
      <c r="E16039" s="1">
        <v>1.4882439374923706</v>
      </c>
      <c r="F16039" s="1">
        <v>9.6438638865947723E-2</v>
      </c>
    </row>
    <row r="16040" spans="1:6">
      <c r="A16040">
        <v>124</v>
      </c>
      <c r="B16040" t="s">
        <v>222</v>
      </c>
      <c r="C16040">
        <v>14</v>
      </c>
      <c r="D16040" s="1">
        <v>63.691574096679688</v>
      </c>
      <c r="E16040" s="1">
        <v>1.4769084453582764</v>
      </c>
      <c r="F16040" s="1">
        <v>9.7150161862373352E-2</v>
      </c>
    </row>
    <row r="16041" spans="1:6">
      <c r="A16041">
        <v>124</v>
      </c>
      <c r="B16041" t="s">
        <v>222</v>
      </c>
      <c r="C16041">
        <v>15</v>
      </c>
      <c r="D16041" s="1">
        <v>63.95965576171875</v>
      </c>
      <c r="E16041" s="1">
        <v>1.4666786193847656</v>
      </c>
      <c r="F16041" s="1">
        <v>9.7742609679698944E-2</v>
      </c>
    </row>
    <row r="16042" spans="1:6">
      <c r="A16042">
        <v>124</v>
      </c>
      <c r="B16042" t="s">
        <v>222</v>
      </c>
      <c r="C16042">
        <v>16</v>
      </c>
      <c r="D16042" s="1">
        <v>64.227737426757813</v>
      </c>
      <c r="E16042" s="1">
        <v>1.453906774520874</v>
      </c>
      <c r="F16042" s="1">
        <v>9.8000079393386841E-2</v>
      </c>
    </row>
    <row r="16043" spans="1:6">
      <c r="A16043">
        <v>124</v>
      </c>
      <c r="B16043" t="s">
        <v>222</v>
      </c>
      <c r="C16043">
        <v>17</v>
      </c>
      <c r="D16043" s="1">
        <v>64.495819091796875</v>
      </c>
      <c r="E16043" s="1">
        <v>1.4418765306472778</v>
      </c>
      <c r="F16043" s="1">
        <v>9.7860269248485565E-2</v>
      </c>
    </row>
    <row r="16044" spans="1:6">
      <c r="A16044">
        <v>124</v>
      </c>
      <c r="B16044" t="s">
        <v>222</v>
      </c>
      <c r="C16044">
        <v>18</v>
      </c>
      <c r="D16044" s="1">
        <v>64.763908386230469</v>
      </c>
      <c r="E16044" s="1">
        <v>1.4330557584762573</v>
      </c>
      <c r="F16044" s="1">
        <v>9.7393624484539032E-2</v>
      </c>
    </row>
    <row r="16045" spans="1:6">
      <c r="A16045">
        <v>124</v>
      </c>
      <c r="B16045" t="s">
        <v>222</v>
      </c>
      <c r="C16045">
        <v>19</v>
      </c>
      <c r="D16045" s="1">
        <v>65.031990051269531</v>
      </c>
      <c r="E16045" s="1">
        <v>1.4233436584472656</v>
      </c>
      <c r="F16045" s="1">
        <v>9.6725940704345703E-2</v>
      </c>
    </row>
    <row r="16046" spans="1:6">
      <c r="A16046">
        <v>124</v>
      </c>
      <c r="B16046" t="s">
        <v>222</v>
      </c>
      <c r="C16046">
        <v>20</v>
      </c>
      <c r="D16046" s="1">
        <v>65.300071716308594</v>
      </c>
      <c r="E16046" s="1">
        <v>1.4140665531158447</v>
      </c>
      <c r="F16046" s="1">
        <v>9.5985449850559235E-2</v>
      </c>
    </row>
    <row r="16047" spans="1:6">
      <c r="A16047">
        <v>124</v>
      </c>
      <c r="B16047" t="s">
        <v>222</v>
      </c>
      <c r="C16047">
        <v>21</v>
      </c>
      <c r="D16047" s="1">
        <v>65.568153381347656</v>
      </c>
      <c r="E16047" s="1">
        <v>1.4000540971755981</v>
      </c>
      <c r="F16047" s="1">
        <v>9.5293574035167694E-2</v>
      </c>
    </row>
    <row r="16048" spans="1:6">
      <c r="A16048">
        <v>124</v>
      </c>
      <c r="B16048" t="s">
        <v>222</v>
      </c>
      <c r="C16048">
        <v>22</v>
      </c>
      <c r="D16048" s="1">
        <v>65.836235046386719</v>
      </c>
      <c r="E16048" s="1">
        <v>1.3903181552886963</v>
      </c>
      <c r="F16048" s="1">
        <v>9.4787620007991791E-2</v>
      </c>
    </row>
    <row r="16049" spans="1:6">
      <c r="A16049">
        <v>124</v>
      </c>
      <c r="B16049" t="s">
        <v>222</v>
      </c>
      <c r="C16049">
        <v>23</v>
      </c>
      <c r="D16049" s="1">
        <v>66.104316711425781</v>
      </c>
      <c r="E16049" s="1">
        <v>1.3825840950012207</v>
      </c>
      <c r="F16049" s="1">
        <v>9.4621002674102783E-2</v>
      </c>
    </row>
    <row r="16050" spans="1:6">
      <c r="A16050">
        <v>124</v>
      </c>
      <c r="B16050" t="s">
        <v>222</v>
      </c>
      <c r="C16050">
        <v>24</v>
      </c>
      <c r="D16050" s="1">
        <v>66.372398376464844</v>
      </c>
      <c r="E16050" s="1">
        <v>1.3706122636795044</v>
      </c>
      <c r="F16050" s="1">
        <v>9.4902589917182922E-2</v>
      </c>
    </row>
    <row r="16051" spans="1:6">
      <c r="A16051">
        <v>124</v>
      </c>
      <c r="B16051" t="s">
        <v>222</v>
      </c>
      <c r="C16051">
        <v>25</v>
      </c>
      <c r="D16051" s="1">
        <v>66.640487670898438</v>
      </c>
      <c r="E16051" s="1">
        <v>1.3613557815551758</v>
      </c>
      <c r="F16051" s="1">
        <v>9.5633670687675476E-2</v>
      </c>
    </row>
    <row r="16052" spans="1:6">
      <c r="A16052">
        <v>124</v>
      </c>
      <c r="B16052" t="s">
        <v>222</v>
      </c>
      <c r="C16052">
        <v>26</v>
      </c>
      <c r="D16052" s="1">
        <v>66.9085693359375</v>
      </c>
      <c r="E16052" s="1">
        <v>1.3538393974304199</v>
      </c>
      <c r="F16052" s="1">
        <v>9.6685178577899933E-2</v>
      </c>
    </row>
    <row r="16053" spans="1:6">
      <c r="A16053">
        <v>124</v>
      </c>
      <c r="B16053" t="s">
        <v>222</v>
      </c>
      <c r="C16053">
        <v>27</v>
      </c>
      <c r="D16053" s="1">
        <v>67.176651000976563</v>
      </c>
      <c r="E16053" s="1">
        <v>1.3410202264785767</v>
      </c>
      <c r="F16053" s="1">
        <v>9.7846999764442444E-2</v>
      </c>
    </row>
    <row r="16054" spans="1:6">
      <c r="A16054">
        <v>124</v>
      </c>
      <c r="B16054" t="s">
        <v>222</v>
      </c>
      <c r="C16054">
        <v>28</v>
      </c>
      <c r="D16054" s="1">
        <v>67.444732666015625</v>
      </c>
      <c r="E16054" s="1">
        <v>1.3270843029022217</v>
      </c>
      <c r="F16054" s="1">
        <v>9.8919525742530823E-2</v>
      </c>
    </row>
    <row r="16055" spans="1:6">
      <c r="A16055">
        <v>124</v>
      </c>
      <c r="B16055" t="s">
        <v>222</v>
      </c>
      <c r="C16055">
        <v>29</v>
      </c>
      <c r="D16055" s="1">
        <v>67.712814331054688</v>
      </c>
      <c r="E16055" s="1">
        <v>1.318545937538147</v>
      </c>
      <c r="F16055" s="1">
        <v>9.977152943611145E-2</v>
      </c>
    </row>
    <row r="16056" spans="1:6">
      <c r="A16056">
        <v>124</v>
      </c>
      <c r="B16056" t="s">
        <v>222</v>
      </c>
      <c r="C16056">
        <v>30</v>
      </c>
      <c r="D16056" s="1">
        <v>67.98089599609375</v>
      </c>
      <c r="E16056" s="1">
        <v>1.3090543746948242</v>
      </c>
      <c r="F16056" s="1">
        <v>0.10033609718084335</v>
      </c>
    </row>
    <row r="16057" spans="1:6">
      <c r="A16057">
        <v>124</v>
      </c>
      <c r="B16057" t="s">
        <v>222</v>
      </c>
      <c r="C16057">
        <v>31</v>
      </c>
      <c r="D16057" s="1">
        <v>68.248977661132813</v>
      </c>
      <c r="E16057" s="1">
        <v>1.2970179319381714</v>
      </c>
      <c r="F16057" s="1">
        <v>0.10057835280895233</v>
      </c>
    </row>
    <row r="16058" spans="1:6">
      <c r="A16058">
        <v>124</v>
      </c>
      <c r="B16058" t="s">
        <v>222</v>
      </c>
      <c r="C16058">
        <v>32</v>
      </c>
      <c r="D16058" s="1">
        <v>68.517059326171875</v>
      </c>
      <c r="E16058" s="1">
        <v>1.2855710983276367</v>
      </c>
      <c r="F16058" s="1">
        <v>0.10047277063131332</v>
      </c>
    </row>
    <row r="16059" spans="1:6">
      <c r="A16059">
        <v>124</v>
      </c>
      <c r="B16059" t="s">
        <v>222</v>
      </c>
      <c r="C16059">
        <v>33</v>
      </c>
      <c r="D16059" s="1">
        <v>68.785140991210938</v>
      </c>
      <c r="E16059" s="1">
        <v>1.2736889123916626</v>
      </c>
      <c r="F16059" s="1">
        <v>0.10003025829792023</v>
      </c>
    </row>
    <row r="16060" spans="1:6">
      <c r="A16060">
        <v>124</v>
      </c>
      <c r="B16060" t="s">
        <v>222</v>
      </c>
      <c r="C16060">
        <v>34</v>
      </c>
      <c r="D16060" s="1">
        <v>69.053230285644531</v>
      </c>
      <c r="E16060" s="1">
        <v>1.2642840147018433</v>
      </c>
      <c r="F16060" s="1">
        <v>9.9336288869380951E-2</v>
      </c>
    </row>
    <row r="16061" spans="1:6">
      <c r="A16061">
        <v>124</v>
      </c>
      <c r="B16061" t="s">
        <v>222</v>
      </c>
      <c r="C16061">
        <v>35</v>
      </c>
      <c r="D16061" s="1">
        <v>69.321311950683594</v>
      </c>
      <c r="E16061" s="1">
        <v>1.2521514892578125</v>
      </c>
      <c r="F16061" s="1">
        <v>9.8551087081432343E-2</v>
      </c>
    </row>
    <row r="16062" spans="1:6">
      <c r="A16062">
        <v>124</v>
      </c>
      <c r="B16062" t="s">
        <v>222</v>
      </c>
      <c r="C16062">
        <v>36</v>
      </c>
      <c r="D16062" s="1">
        <v>69.589393615722656</v>
      </c>
      <c r="E16062" s="1">
        <v>1.2397525310516357</v>
      </c>
      <c r="F16062" s="1">
        <v>9.7850613296031952E-2</v>
      </c>
    </row>
    <row r="16063" spans="1:6">
      <c r="A16063">
        <v>124</v>
      </c>
      <c r="B16063" t="s">
        <v>222</v>
      </c>
      <c r="C16063">
        <v>37</v>
      </c>
      <c r="D16063" s="1">
        <v>69.857475280761719</v>
      </c>
      <c r="E16063" s="1">
        <v>1.2334157228469849</v>
      </c>
      <c r="F16063" s="1">
        <v>9.7336672246456146E-2</v>
      </c>
    </row>
    <row r="16064" spans="1:6">
      <c r="A16064">
        <v>124</v>
      </c>
      <c r="B16064" t="s">
        <v>222</v>
      </c>
      <c r="C16064">
        <v>38</v>
      </c>
      <c r="D16064" s="1">
        <v>70.125556945800781</v>
      </c>
      <c r="E16064" s="1">
        <v>1.2233161926269531</v>
      </c>
      <c r="F16064" s="1">
        <v>9.6987262368202209E-2</v>
      </c>
    </row>
    <row r="16065" spans="1:6">
      <c r="A16065">
        <v>124</v>
      </c>
      <c r="B16065" t="s">
        <v>222</v>
      </c>
      <c r="C16065">
        <v>39</v>
      </c>
      <c r="D16065" s="1">
        <v>70.393638610839844</v>
      </c>
      <c r="E16065" s="1">
        <v>1.2094218730926514</v>
      </c>
      <c r="F16065" s="1">
        <v>9.668780118227005E-2</v>
      </c>
    </row>
    <row r="16066" spans="1:6">
      <c r="A16066">
        <v>124</v>
      </c>
      <c r="B16066" t="s">
        <v>222</v>
      </c>
      <c r="C16066">
        <v>40</v>
      </c>
      <c r="D16066" s="1">
        <v>70.661727905273438</v>
      </c>
      <c r="E16066" s="1">
        <v>1.2000805139541626</v>
      </c>
      <c r="F16066" s="1">
        <v>9.6323132514953613E-2</v>
      </c>
    </row>
    <row r="16067" spans="1:6">
      <c r="A16067">
        <v>124</v>
      </c>
      <c r="B16067" t="s">
        <v>222</v>
      </c>
      <c r="C16067">
        <v>41</v>
      </c>
      <c r="D16067" s="1">
        <v>70.9298095703125</v>
      </c>
      <c r="E16067" s="1">
        <v>1.1877038478851318</v>
      </c>
      <c r="F16067" s="1">
        <v>9.5868527889251709E-2</v>
      </c>
    </row>
    <row r="16068" spans="1:6">
      <c r="A16068">
        <v>124</v>
      </c>
      <c r="B16068" t="s">
        <v>222</v>
      </c>
      <c r="C16068">
        <v>42</v>
      </c>
      <c r="D16068" s="1">
        <v>71.197891235351563</v>
      </c>
      <c r="E16068" s="1">
        <v>1.1787564754486084</v>
      </c>
      <c r="F16068" s="1">
        <v>9.5402449369430542E-2</v>
      </c>
    </row>
    <row r="16069" spans="1:6">
      <c r="A16069">
        <v>124</v>
      </c>
      <c r="B16069" t="s">
        <v>222</v>
      </c>
      <c r="C16069">
        <v>43</v>
      </c>
      <c r="D16069" s="1">
        <v>71.465972900390625</v>
      </c>
      <c r="E16069" s="1">
        <v>1.1683251857757568</v>
      </c>
      <c r="F16069" s="1">
        <v>9.5045506954193115E-2</v>
      </c>
    </row>
    <row r="16070" spans="1:6">
      <c r="A16070">
        <v>124</v>
      </c>
      <c r="B16070" t="s">
        <v>222</v>
      </c>
      <c r="C16070">
        <v>44</v>
      </c>
      <c r="D16070" s="1">
        <v>71.734054565429688</v>
      </c>
      <c r="E16070" s="1">
        <v>1.1619696617126465</v>
      </c>
      <c r="F16070" s="1">
        <v>9.487934410572052E-2</v>
      </c>
    </row>
    <row r="16071" spans="1:6">
      <c r="A16071">
        <v>124</v>
      </c>
      <c r="B16071" t="s">
        <v>222</v>
      </c>
      <c r="C16071">
        <v>45</v>
      </c>
      <c r="D16071" s="1">
        <v>72.00213623046875</v>
      </c>
      <c r="E16071" s="1">
        <v>1.1460102796554565</v>
      </c>
      <c r="F16071" s="1">
        <v>9.4895854592323303E-2</v>
      </c>
    </row>
    <row r="16072" spans="1:6">
      <c r="A16072">
        <v>124</v>
      </c>
      <c r="B16072" t="s">
        <v>222</v>
      </c>
      <c r="C16072">
        <v>46</v>
      </c>
      <c r="D16072" s="1">
        <v>72.270217895507813</v>
      </c>
      <c r="E16072" s="1">
        <v>1.1377341747283936</v>
      </c>
      <c r="F16072" s="1">
        <v>9.5008373260498047E-2</v>
      </c>
    </row>
    <row r="16073" spans="1:6">
      <c r="A16073">
        <v>124</v>
      </c>
      <c r="B16073" t="s">
        <v>222</v>
      </c>
      <c r="C16073">
        <v>47</v>
      </c>
      <c r="D16073" s="1">
        <v>72.538299560546875</v>
      </c>
      <c r="E16073" s="1">
        <v>1.1309380531311035</v>
      </c>
      <c r="F16073" s="1">
        <v>9.5097973942756653E-2</v>
      </c>
    </row>
    <row r="16074" spans="1:6">
      <c r="A16074">
        <v>124</v>
      </c>
      <c r="B16074" t="s">
        <v>222</v>
      </c>
      <c r="C16074">
        <v>48</v>
      </c>
      <c r="D16074" s="1">
        <v>72.806381225585938</v>
      </c>
      <c r="E16074" s="1">
        <v>1.115742564201355</v>
      </c>
      <c r="F16074" s="1">
        <v>9.5070846378803253E-2</v>
      </c>
    </row>
    <row r="16075" spans="1:6">
      <c r="A16075">
        <v>124</v>
      </c>
      <c r="B16075" t="s">
        <v>222</v>
      </c>
      <c r="C16075">
        <v>49</v>
      </c>
      <c r="D16075" s="1">
        <v>73.074462890625</v>
      </c>
      <c r="E16075" s="1">
        <v>1.1066586971282959</v>
      </c>
      <c r="F16075" s="1">
        <v>9.4895049929618835E-2</v>
      </c>
    </row>
    <row r="16076" spans="1:6">
      <c r="A16076">
        <v>124</v>
      </c>
      <c r="B16076" t="s">
        <v>222</v>
      </c>
      <c r="C16076">
        <v>50</v>
      </c>
      <c r="D16076" s="1">
        <v>73.342552185058594</v>
      </c>
      <c r="E16076" s="1">
        <v>1.0947420597076416</v>
      </c>
      <c r="F16076" s="1">
        <v>9.460274875164032E-2</v>
      </c>
    </row>
    <row r="16077" spans="1:6">
      <c r="A16077">
        <v>124</v>
      </c>
      <c r="B16077" t="s">
        <v>222</v>
      </c>
      <c r="C16077">
        <v>51</v>
      </c>
      <c r="D16077" s="1">
        <v>73.610633850097656</v>
      </c>
      <c r="E16077" s="1">
        <v>1.0870301723480225</v>
      </c>
      <c r="F16077" s="1">
        <v>9.4264321029186249E-2</v>
      </c>
    </row>
    <row r="16078" spans="1:6">
      <c r="A16078">
        <v>124</v>
      </c>
      <c r="B16078" t="s">
        <v>222</v>
      </c>
      <c r="C16078">
        <v>52</v>
      </c>
      <c r="D16078" s="1">
        <v>73.878715515136719</v>
      </c>
      <c r="E16078" s="1">
        <v>1.0776185989379883</v>
      </c>
      <c r="F16078" s="1">
        <v>9.3951687216758728E-2</v>
      </c>
    </row>
    <row r="16079" spans="1:6">
      <c r="A16079">
        <v>124</v>
      </c>
      <c r="B16079" t="s">
        <v>222</v>
      </c>
      <c r="C16079">
        <v>53</v>
      </c>
      <c r="D16079" s="1">
        <v>74.146797180175781</v>
      </c>
      <c r="E16079" s="1">
        <v>1.0644141435623169</v>
      </c>
      <c r="F16079" s="1">
        <v>9.3722924590110779E-2</v>
      </c>
    </row>
    <row r="16080" spans="1:6">
      <c r="A16080">
        <v>124</v>
      </c>
      <c r="B16080" t="s">
        <v>222</v>
      </c>
      <c r="C16080">
        <v>54</v>
      </c>
      <c r="D16080" s="1">
        <v>74.414878845214844</v>
      </c>
      <c r="E16080" s="1">
        <v>1.0548769235610962</v>
      </c>
      <c r="F16080" s="1">
        <v>9.3618549406528473E-2</v>
      </c>
    </row>
    <row r="16081" spans="1:6">
      <c r="A16081">
        <v>124</v>
      </c>
      <c r="B16081" t="s">
        <v>222</v>
      </c>
      <c r="C16081">
        <v>55</v>
      </c>
      <c r="D16081" s="1">
        <v>74.682968139648438</v>
      </c>
      <c r="E16081" s="1">
        <v>1.0466779470443726</v>
      </c>
      <c r="F16081" s="1">
        <v>9.3659572303295135E-2</v>
      </c>
    </row>
    <row r="16082" spans="1:6">
      <c r="A16082">
        <v>124</v>
      </c>
      <c r="B16082" t="s">
        <v>222</v>
      </c>
      <c r="C16082">
        <v>56</v>
      </c>
      <c r="D16082" s="1">
        <v>74.9510498046875</v>
      </c>
      <c r="E16082" s="1">
        <v>1.0354678630828857</v>
      </c>
      <c r="F16082" s="1">
        <v>9.3835480511188507E-2</v>
      </c>
    </row>
    <row r="16083" spans="1:6">
      <c r="A16083">
        <v>124</v>
      </c>
      <c r="B16083" t="s">
        <v>222</v>
      </c>
      <c r="C16083">
        <v>57</v>
      </c>
      <c r="D16083" s="1">
        <v>75.219131469726563</v>
      </c>
      <c r="E16083" s="1">
        <v>1.0264580249786377</v>
      </c>
      <c r="F16083" s="1">
        <v>9.4089575111865997E-2</v>
      </c>
    </row>
    <row r="16084" spans="1:6">
      <c r="A16084">
        <v>124</v>
      </c>
      <c r="B16084" t="s">
        <v>222</v>
      </c>
      <c r="C16084">
        <v>58</v>
      </c>
      <c r="D16084" s="1">
        <v>75.487213134765625</v>
      </c>
      <c r="E16084" s="1">
        <v>1.0154880285263062</v>
      </c>
      <c r="F16084" s="1">
        <v>9.4318412244319916E-2</v>
      </c>
    </row>
    <row r="16085" spans="1:6">
      <c r="A16085">
        <v>124</v>
      </c>
      <c r="B16085" t="s">
        <v>222</v>
      </c>
      <c r="C16085">
        <v>59</v>
      </c>
      <c r="D16085" s="1">
        <v>75.755294799804688</v>
      </c>
      <c r="E16085" s="1">
        <v>1.0034599304199219</v>
      </c>
      <c r="F16085" s="1">
        <v>9.4397887587547302E-2</v>
      </c>
    </row>
    <row r="16086" spans="1:6">
      <c r="A16086">
        <v>124</v>
      </c>
      <c r="B16086" t="s">
        <v>222</v>
      </c>
      <c r="C16086">
        <v>60</v>
      </c>
      <c r="D16086" s="1">
        <v>76.02337646484375</v>
      </c>
      <c r="E16086" s="1">
        <v>0.99560081958770752</v>
      </c>
      <c r="F16086" s="1">
        <v>9.4220533967018127E-2</v>
      </c>
    </row>
    <row r="16087" spans="1:6">
      <c r="A16087">
        <v>124</v>
      </c>
      <c r="B16087" t="s">
        <v>222</v>
      </c>
      <c r="C16087">
        <v>61</v>
      </c>
      <c r="D16087" s="1">
        <v>76.291458129882813</v>
      </c>
      <c r="E16087" s="1">
        <v>0.98433792591094971</v>
      </c>
      <c r="F16087" s="1">
        <v>9.3737334012985229E-2</v>
      </c>
    </row>
    <row r="16088" spans="1:6">
      <c r="A16088">
        <v>124</v>
      </c>
      <c r="B16088" t="s">
        <v>222</v>
      </c>
      <c r="C16088">
        <v>62</v>
      </c>
      <c r="D16088" s="1">
        <v>76.559539794921875</v>
      </c>
      <c r="E16088" s="1">
        <v>0.97283452749252319</v>
      </c>
      <c r="F16088" s="1">
        <v>9.2989154160022736E-2</v>
      </c>
    </row>
    <row r="16089" spans="1:6">
      <c r="A16089">
        <v>124</v>
      </c>
      <c r="B16089" t="s">
        <v>222</v>
      </c>
      <c r="C16089">
        <v>63</v>
      </c>
      <c r="D16089" s="1">
        <v>76.827621459960938</v>
      </c>
      <c r="E16089" s="1">
        <v>0.96126985549926758</v>
      </c>
      <c r="F16089" s="1">
        <v>9.2107862234115601E-2</v>
      </c>
    </row>
    <row r="16090" spans="1:6">
      <c r="A16090">
        <v>124</v>
      </c>
      <c r="B16090" t="s">
        <v>222</v>
      </c>
      <c r="C16090">
        <v>64</v>
      </c>
      <c r="D16090" s="1">
        <v>77.095703125</v>
      </c>
      <c r="E16090" s="1">
        <v>0.95426076650619507</v>
      </c>
      <c r="F16090" s="1">
        <v>9.1279380023479462E-2</v>
      </c>
    </row>
    <row r="16091" spans="1:6">
      <c r="A16091">
        <v>124</v>
      </c>
      <c r="B16091" t="s">
        <v>222</v>
      </c>
      <c r="C16091">
        <v>65</v>
      </c>
      <c r="D16091" s="1">
        <v>77.363792419433594</v>
      </c>
      <c r="E16091" s="1">
        <v>0.94306379556655884</v>
      </c>
      <c r="F16091" s="1">
        <v>9.0672433376312256E-2</v>
      </c>
    </row>
    <row r="16092" spans="1:6">
      <c r="A16092">
        <v>124</v>
      </c>
      <c r="B16092" t="s">
        <v>222</v>
      </c>
      <c r="C16092">
        <v>66</v>
      </c>
      <c r="D16092" s="1">
        <v>77.631874084472656</v>
      </c>
      <c r="E16092" s="1">
        <v>0.93598407506942749</v>
      </c>
      <c r="F16092" s="1">
        <v>9.037075936794281E-2</v>
      </c>
    </row>
    <row r="16093" spans="1:6">
      <c r="A16093">
        <v>124</v>
      </c>
      <c r="B16093" t="s">
        <v>222</v>
      </c>
      <c r="C16093">
        <v>67</v>
      </c>
      <c r="D16093" s="1">
        <v>77.899955749511719</v>
      </c>
      <c r="E16093" s="1">
        <v>0.92314821481704712</v>
      </c>
      <c r="F16093" s="1">
        <v>9.0346068143844604E-2</v>
      </c>
    </row>
    <row r="16094" spans="1:6">
      <c r="A16094">
        <v>124</v>
      </c>
      <c r="B16094" t="s">
        <v>222</v>
      </c>
      <c r="C16094">
        <v>68</v>
      </c>
      <c r="D16094" s="1">
        <v>78.168037414550781</v>
      </c>
      <c r="E16094" s="1">
        <v>0.91577589511871338</v>
      </c>
      <c r="F16094" s="1">
        <v>9.0496055781841278E-2</v>
      </c>
    </row>
    <row r="16095" spans="1:6">
      <c r="A16095">
        <v>124</v>
      </c>
      <c r="B16095" t="s">
        <v>222</v>
      </c>
      <c r="C16095">
        <v>69</v>
      </c>
      <c r="D16095" s="1">
        <v>78.436119079589844</v>
      </c>
      <c r="E16095" s="1">
        <v>0.90379482507705688</v>
      </c>
      <c r="F16095" s="1">
        <v>9.0720422565937042E-2</v>
      </c>
    </row>
    <row r="16096" spans="1:6">
      <c r="A16096">
        <v>124</v>
      </c>
      <c r="B16096" t="s">
        <v>222</v>
      </c>
      <c r="C16096">
        <v>70</v>
      </c>
      <c r="D16096" s="1">
        <v>78.704200744628906</v>
      </c>
      <c r="E16096" s="1">
        <v>0.89603269100189209</v>
      </c>
      <c r="F16096" s="1">
        <v>9.1003574430942535E-2</v>
      </c>
    </row>
    <row r="16097" spans="1:6">
      <c r="A16097">
        <v>124</v>
      </c>
      <c r="B16097" t="s">
        <v>222</v>
      </c>
      <c r="C16097">
        <v>71</v>
      </c>
      <c r="D16097" s="1">
        <v>78.9722900390625</v>
      </c>
      <c r="E16097" s="1">
        <v>0.88222306966781616</v>
      </c>
      <c r="F16097" s="1">
        <v>9.1457284986972809E-2</v>
      </c>
    </row>
    <row r="16098" spans="1:6">
      <c r="A16098">
        <v>124</v>
      </c>
      <c r="B16098" t="s">
        <v>222</v>
      </c>
      <c r="C16098">
        <v>72</v>
      </c>
      <c r="D16098" s="1">
        <v>79.240371704101563</v>
      </c>
      <c r="E16098" s="1">
        <v>0.87568986415863037</v>
      </c>
      <c r="F16098" s="1">
        <v>9.2318527400493622E-2</v>
      </c>
    </row>
    <row r="16099" spans="1:6">
      <c r="A16099">
        <v>124</v>
      </c>
      <c r="B16099" t="s">
        <v>222</v>
      </c>
      <c r="C16099">
        <v>73</v>
      </c>
      <c r="D16099" s="1">
        <v>79.508453369140625</v>
      </c>
      <c r="E16099" s="1">
        <v>0.86448436975479126</v>
      </c>
      <c r="F16099" s="1">
        <v>9.3911454081535339E-2</v>
      </c>
    </row>
    <row r="16100" spans="1:6">
      <c r="A16100">
        <v>124</v>
      </c>
      <c r="B16100" t="s">
        <v>222</v>
      </c>
      <c r="C16100">
        <v>74</v>
      </c>
      <c r="D16100" s="1">
        <v>79.776535034179688</v>
      </c>
      <c r="E16100" s="1">
        <v>0.8567967414855957</v>
      </c>
      <c r="F16100" s="1">
        <v>9.662213921546936E-2</v>
      </c>
    </row>
    <row r="16101" spans="1:6">
      <c r="A16101">
        <v>124</v>
      </c>
      <c r="B16101" t="s">
        <v>222</v>
      </c>
      <c r="C16101">
        <v>75</v>
      </c>
      <c r="D16101" s="1">
        <v>80.04461669921875</v>
      </c>
      <c r="E16101" s="1">
        <v>0.84458231925964355</v>
      </c>
      <c r="F16101" s="1">
        <v>0.10093685984611511</v>
      </c>
    </row>
    <row r="16102" spans="1:6">
      <c r="A16102">
        <v>124</v>
      </c>
      <c r="B16102" t="s">
        <v>222</v>
      </c>
      <c r="C16102">
        <v>76</v>
      </c>
      <c r="D16102" s="1">
        <v>80.312698364257813</v>
      </c>
      <c r="E16102" s="1">
        <v>0.83484506607055664</v>
      </c>
      <c r="F16102" s="1">
        <v>0.10756007581949234</v>
      </c>
    </row>
    <row r="16103" spans="1:6">
      <c r="A16103">
        <v>124</v>
      </c>
      <c r="B16103" t="s">
        <v>222</v>
      </c>
      <c r="C16103">
        <v>77</v>
      </c>
      <c r="D16103" s="1">
        <v>80.580780029296875</v>
      </c>
      <c r="E16103" s="1">
        <v>0.82254946231842041</v>
      </c>
      <c r="F16103" s="1">
        <v>0.11759940534830093</v>
      </c>
    </row>
    <row r="16104" spans="1:6">
      <c r="A16104">
        <v>124</v>
      </c>
      <c r="B16104" t="s">
        <v>222</v>
      </c>
      <c r="C16104">
        <v>78</v>
      </c>
      <c r="D16104" s="1">
        <v>80.848861694335938</v>
      </c>
      <c r="E16104" s="1">
        <v>0.81252211332321167</v>
      </c>
      <c r="F16104" s="1">
        <v>0.13275511562824249</v>
      </c>
    </row>
    <row r="16105" spans="1:6">
      <c r="A16105">
        <v>124</v>
      </c>
      <c r="B16105" t="s">
        <v>222</v>
      </c>
      <c r="C16105">
        <v>79</v>
      </c>
      <c r="D16105" s="1">
        <v>81.116943359375</v>
      </c>
      <c r="E16105" s="1">
        <v>0.7994309663772583</v>
      </c>
      <c r="F16105" s="1">
        <v>0.15540798008441925</v>
      </c>
    </row>
    <row r="16106" spans="1:6">
      <c r="A16106">
        <v>124</v>
      </c>
      <c r="B16106" t="s">
        <v>222</v>
      </c>
      <c r="C16106">
        <v>80</v>
      </c>
      <c r="D16106" s="1">
        <v>81.385025024414063</v>
      </c>
      <c r="E16106" s="1">
        <v>0.78411382436752319</v>
      </c>
      <c r="F16106" s="1">
        <v>0.18846674263477325</v>
      </c>
    </row>
    <row r="16107" spans="1:6">
      <c r="A16107">
        <v>124</v>
      </c>
      <c r="B16107" t="s">
        <v>222</v>
      </c>
      <c r="C16107">
        <v>81</v>
      </c>
      <c r="D16107" s="1">
        <v>81.653114318847656</v>
      </c>
      <c r="E16107" s="1">
        <v>0.76955324411392212</v>
      </c>
      <c r="F16107" s="1">
        <v>0.23478904366493225</v>
      </c>
    </row>
    <row r="16108" spans="1:6">
      <c r="A16108">
        <v>124</v>
      </c>
      <c r="B16108" t="s">
        <v>222</v>
      </c>
      <c r="C16108">
        <v>82</v>
      </c>
      <c r="D16108" s="1">
        <v>81.921195983886719</v>
      </c>
      <c r="E16108" s="1">
        <v>0.75058221817016602</v>
      </c>
      <c r="F16108" s="1">
        <v>0.29605793952941895</v>
      </c>
    </row>
    <row r="16109" spans="1:6">
      <c r="A16109">
        <v>124</v>
      </c>
      <c r="B16109" t="s">
        <v>222</v>
      </c>
      <c r="C16109">
        <v>83</v>
      </c>
      <c r="D16109" s="1">
        <v>82.189277648925781</v>
      </c>
      <c r="E16109" s="1">
        <v>0.72402453422546387</v>
      </c>
      <c r="F16109" s="1">
        <v>0.37121546268463135</v>
      </c>
    </row>
    <row r="16110" spans="1:6">
      <c r="A16110">
        <v>124</v>
      </c>
      <c r="B16110" t="s">
        <v>222</v>
      </c>
      <c r="C16110">
        <v>84</v>
      </c>
      <c r="D16110" s="1">
        <v>82.457359313964844</v>
      </c>
      <c r="E16110" s="1">
        <v>0.68918472528457642</v>
      </c>
      <c r="F16110" s="1">
        <v>0.4549560546875</v>
      </c>
    </row>
    <row r="16111" spans="1:6">
      <c r="A16111">
        <v>124</v>
      </c>
      <c r="B16111" t="s">
        <v>222</v>
      </c>
      <c r="C16111">
        <v>85</v>
      </c>
      <c r="D16111" s="1">
        <v>82.725440979003906</v>
      </c>
      <c r="E16111" s="1">
        <v>0.6403346061706543</v>
      </c>
      <c r="F16111" s="1">
        <v>0.53714525699615479</v>
      </c>
    </row>
    <row r="16112" spans="1:6">
      <c r="A16112">
        <v>124</v>
      </c>
      <c r="B16112" t="s">
        <v>222</v>
      </c>
      <c r="C16112">
        <v>86</v>
      </c>
      <c r="D16112" s="1">
        <v>82.9935302734375</v>
      </c>
      <c r="E16112" s="1">
        <v>0.56545078754425049</v>
      </c>
      <c r="F16112" s="1">
        <v>0.60404020547866821</v>
      </c>
    </row>
    <row r="16113" spans="1:6">
      <c r="A16113">
        <v>124</v>
      </c>
      <c r="B16113" t="s">
        <v>222</v>
      </c>
      <c r="C16113">
        <v>87</v>
      </c>
      <c r="D16113" s="1">
        <v>83.261611938476563</v>
      </c>
      <c r="E16113" s="1">
        <v>0.45478999614715576</v>
      </c>
      <c r="F16113" s="1">
        <v>0.64154970645904541</v>
      </c>
    </row>
    <row r="16114" spans="1:6">
      <c r="A16114">
        <v>124</v>
      </c>
      <c r="B16114" t="s">
        <v>222</v>
      </c>
      <c r="C16114">
        <v>88</v>
      </c>
      <c r="D16114" s="1">
        <v>83.529693603515625</v>
      </c>
      <c r="E16114" s="1">
        <v>0.33017063140869141</v>
      </c>
      <c r="F16114" s="1">
        <v>0.63966333866119385</v>
      </c>
    </row>
    <row r="16115" spans="1:6">
      <c r="A16115">
        <v>124</v>
      </c>
      <c r="B16115" t="s">
        <v>222</v>
      </c>
      <c r="C16115">
        <v>89</v>
      </c>
      <c r="D16115" s="1">
        <v>83.797775268554688</v>
      </c>
      <c r="E16115" s="1">
        <v>0.21857325732707977</v>
      </c>
      <c r="F16115" s="1">
        <v>0.59619951248168945</v>
      </c>
    </row>
    <row r="16116" spans="1:6">
      <c r="A16116">
        <v>124</v>
      </c>
      <c r="B16116" t="s">
        <v>222</v>
      </c>
      <c r="C16116">
        <v>90</v>
      </c>
      <c r="D16116" s="1">
        <v>84.06585693359375</v>
      </c>
      <c r="E16116" s="1">
        <v>0.14758589863777161</v>
      </c>
      <c r="F16116" s="1">
        <v>0.51800674200057983</v>
      </c>
    </row>
    <row r="16117" spans="1:6">
      <c r="A16117">
        <v>124</v>
      </c>
      <c r="B16117" t="s">
        <v>222</v>
      </c>
      <c r="C16117">
        <v>91</v>
      </c>
      <c r="D16117" s="1">
        <v>84.333938598632813</v>
      </c>
      <c r="E16117" s="1">
        <v>0.11578088998794556</v>
      </c>
      <c r="F16117" s="1">
        <v>0.41886904835700989</v>
      </c>
    </row>
    <row r="16118" spans="1:6">
      <c r="A16118">
        <v>124</v>
      </c>
      <c r="B16118" t="s">
        <v>222</v>
      </c>
      <c r="C16118">
        <v>92</v>
      </c>
      <c r="D16118" s="1">
        <v>84.602020263671875</v>
      </c>
      <c r="E16118" s="1">
        <v>0.10435131192207336</v>
      </c>
      <c r="F16118" s="1">
        <v>0.3150542676448822</v>
      </c>
    </row>
    <row r="16119" spans="1:6">
      <c r="A16119">
        <v>124</v>
      </c>
      <c r="B16119" t="s">
        <v>222</v>
      </c>
      <c r="C16119">
        <v>93</v>
      </c>
      <c r="D16119" s="1">
        <v>84.870101928710938</v>
      </c>
      <c r="E16119" s="1">
        <v>9.9450729787349701E-2</v>
      </c>
      <c r="F16119" s="1">
        <v>0.220563605427742</v>
      </c>
    </row>
    <row r="16120" spans="1:6">
      <c r="A16120">
        <v>124</v>
      </c>
      <c r="B16120" t="s">
        <v>222</v>
      </c>
      <c r="C16120">
        <v>94</v>
      </c>
      <c r="D16120" s="1">
        <v>85.13818359375</v>
      </c>
      <c r="E16120" s="1">
        <v>9.710489958524704E-2</v>
      </c>
      <c r="F16120" s="1">
        <v>0.14404210448265076</v>
      </c>
    </row>
    <row r="16121" spans="1:6">
      <c r="A16121">
        <v>124</v>
      </c>
      <c r="B16121" t="s">
        <v>222</v>
      </c>
      <c r="C16121">
        <v>95</v>
      </c>
      <c r="D16121" s="1">
        <v>85.406265258789063</v>
      </c>
      <c r="E16121" s="1">
        <v>9.5611006021499634E-2</v>
      </c>
      <c r="F16121" s="1">
        <v>8.8175594806671143E-2</v>
      </c>
    </row>
    <row r="16122" spans="1:6">
      <c r="A16122">
        <v>124</v>
      </c>
      <c r="B16122" t="s">
        <v>222</v>
      </c>
      <c r="C16122">
        <v>96</v>
      </c>
      <c r="D16122" s="1">
        <v>85.674354553222656</v>
      </c>
      <c r="E16122" s="1">
        <v>9.4815053045749664E-2</v>
      </c>
      <c r="F16122" s="1">
        <v>5.1092430949211121E-2</v>
      </c>
    </row>
    <row r="16123" spans="1:6">
      <c r="A16123">
        <v>124</v>
      </c>
      <c r="B16123" t="s">
        <v>222</v>
      </c>
      <c r="C16123">
        <v>97</v>
      </c>
      <c r="D16123" s="1">
        <v>85.942436218261719</v>
      </c>
      <c r="E16123" s="1">
        <v>9.4924747943878174E-2</v>
      </c>
      <c r="F16123" s="1">
        <v>2.8580406680703163E-2</v>
      </c>
    </row>
    <row r="16124" spans="1:6">
      <c r="A16124">
        <v>124</v>
      </c>
      <c r="B16124" t="s">
        <v>222</v>
      </c>
      <c r="C16124">
        <v>98</v>
      </c>
      <c r="D16124" s="1">
        <v>86.210517883300781</v>
      </c>
      <c r="E16124" s="1">
        <v>9.4133682548999786E-2</v>
      </c>
      <c r="F16124" s="1">
        <v>1.6032125800848007E-2</v>
      </c>
    </row>
    <row r="16125" spans="1:6">
      <c r="A16125">
        <v>124</v>
      </c>
      <c r="B16125" t="s">
        <v>222</v>
      </c>
      <c r="C16125">
        <v>99</v>
      </c>
      <c r="D16125" s="1">
        <v>86.478599548339844</v>
      </c>
      <c r="E16125" s="1">
        <v>9.4150438904762268E-2</v>
      </c>
      <c r="F16125" s="1">
        <v>9.5932828262448311E-3</v>
      </c>
    </row>
    <row r="16126" spans="1:6">
      <c r="A16126">
        <v>124</v>
      </c>
      <c r="B16126" t="s">
        <v>222</v>
      </c>
      <c r="C16126">
        <v>100</v>
      </c>
      <c r="D16126" s="1">
        <v>86.746681213378906</v>
      </c>
      <c r="E16126" s="1">
        <v>9.3283221125602722E-2</v>
      </c>
      <c r="F16126" s="1">
        <v>6.5390486270189285E-3</v>
      </c>
    </row>
    <row r="16127" spans="1:6">
      <c r="A16127">
        <v>124</v>
      </c>
      <c r="B16127" t="s">
        <v>222</v>
      </c>
      <c r="C16127">
        <v>101</v>
      </c>
      <c r="D16127" s="1">
        <v>87.014762878417969</v>
      </c>
      <c r="E16127" s="1">
        <v>9.2338360846042633E-2</v>
      </c>
      <c r="F16127" s="1">
        <v>5.1757423207163811E-3</v>
      </c>
    </row>
    <row r="16128" spans="1:6">
      <c r="A16128">
        <v>124</v>
      </c>
      <c r="B16128" t="s">
        <v>222</v>
      </c>
      <c r="C16128">
        <v>102</v>
      </c>
      <c r="D16128" s="1">
        <v>87.282852172851563</v>
      </c>
      <c r="E16128" s="1">
        <v>9.186980128288269E-2</v>
      </c>
      <c r="F16128" s="1">
        <v>4.5662396587431431E-3</v>
      </c>
    </row>
    <row r="16129" spans="1:6">
      <c r="A16129">
        <v>124</v>
      </c>
      <c r="B16129" t="s">
        <v>222</v>
      </c>
      <c r="C16129">
        <v>103</v>
      </c>
      <c r="D16129" s="1">
        <v>87.550933837890625</v>
      </c>
      <c r="E16129" s="1">
        <v>9.1793932020664215E-2</v>
      </c>
      <c r="F16129" s="1">
        <v>4.256298765540123E-3</v>
      </c>
    </row>
    <row r="16130" spans="1:6">
      <c r="A16130">
        <v>124</v>
      </c>
      <c r="B16130" t="s">
        <v>222</v>
      </c>
      <c r="C16130">
        <v>104</v>
      </c>
      <c r="D16130" s="1">
        <v>87.819015502929688</v>
      </c>
      <c r="E16130" s="1">
        <v>9.15704146027565E-2</v>
      </c>
      <c r="F16130" s="1">
        <v>4.065047949552536E-3</v>
      </c>
    </row>
    <row r="16131" spans="1:6">
      <c r="A16131">
        <v>124</v>
      </c>
      <c r="B16131" t="s">
        <v>222</v>
      </c>
      <c r="C16131">
        <v>105</v>
      </c>
      <c r="D16131" s="1">
        <v>88.08709716796875</v>
      </c>
      <c r="E16131" s="1">
        <v>9.0141132473945618E-2</v>
      </c>
      <c r="F16131" s="1">
        <v>3.9432551711797714E-3</v>
      </c>
    </row>
    <row r="16132" spans="1:6">
      <c r="A16132">
        <v>124</v>
      </c>
      <c r="B16132" t="s">
        <v>222</v>
      </c>
      <c r="C16132">
        <v>106</v>
      </c>
      <c r="D16132" s="1">
        <v>88.355178833007813</v>
      </c>
      <c r="E16132" s="1">
        <v>9.1124020516872406E-2</v>
      </c>
      <c r="F16132" s="1">
        <v>3.8856840692460537E-3</v>
      </c>
    </row>
    <row r="16133" spans="1:6">
      <c r="A16133">
        <v>124</v>
      </c>
      <c r="B16133" t="s">
        <v>222</v>
      </c>
      <c r="C16133">
        <v>107</v>
      </c>
      <c r="D16133" s="1">
        <v>88.623260498046875</v>
      </c>
      <c r="E16133" s="1">
        <v>8.9884638786315918E-2</v>
      </c>
      <c r="F16133" s="1">
        <v>3.8858770858496428E-3</v>
      </c>
    </row>
    <row r="16134" spans="1:6">
      <c r="A16134">
        <v>124</v>
      </c>
      <c r="B16134" t="s">
        <v>222</v>
      </c>
      <c r="C16134">
        <v>108</v>
      </c>
      <c r="D16134" s="1">
        <v>88.891342163085938</v>
      </c>
      <c r="E16134" s="1">
        <v>8.987831324338913E-2</v>
      </c>
      <c r="F16134" s="1">
        <v>3.9233998395502567E-3</v>
      </c>
    </row>
    <row r="16135" spans="1:6">
      <c r="A16135">
        <v>124</v>
      </c>
      <c r="B16135" t="s">
        <v>222</v>
      </c>
      <c r="C16135">
        <v>109</v>
      </c>
      <c r="D16135" s="1">
        <v>89.159423828125</v>
      </c>
      <c r="E16135" s="1">
        <v>8.8966779410839081E-2</v>
      </c>
      <c r="F16135" s="1">
        <v>3.9716567844152451E-3</v>
      </c>
    </row>
    <row r="16136" spans="1:6">
      <c r="A16136">
        <v>124</v>
      </c>
      <c r="B16136" t="s">
        <v>222</v>
      </c>
      <c r="C16136">
        <v>110</v>
      </c>
      <c r="D16136" s="1">
        <v>89.427505493164063</v>
      </c>
      <c r="E16136" s="1">
        <v>8.8366158306598663E-2</v>
      </c>
      <c r="F16136" s="1">
        <v>4.0115723386406898E-3</v>
      </c>
    </row>
    <row r="16137" spans="1:6">
      <c r="A16137">
        <v>124</v>
      </c>
      <c r="B16137" t="s">
        <v>222</v>
      </c>
      <c r="C16137">
        <v>111</v>
      </c>
      <c r="D16137" s="1">
        <v>89.695587158203125</v>
      </c>
      <c r="E16137" s="1">
        <v>8.8514894247055054E-2</v>
      </c>
      <c r="F16137" s="1">
        <v>4.0377425029873848E-3</v>
      </c>
    </row>
    <row r="16138" spans="1:6">
      <c r="A16138">
        <v>124</v>
      </c>
      <c r="B16138" t="s">
        <v>222</v>
      </c>
      <c r="C16138">
        <v>112</v>
      </c>
      <c r="D16138" s="1">
        <v>89.963668823242188</v>
      </c>
      <c r="E16138" s="1">
        <v>8.8189147412776947E-2</v>
      </c>
      <c r="F16138" s="1">
        <v>4.0530613623559475E-3</v>
      </c>
    </row>
    <row r="16139" spans="1:6">
      <c r="A16139">
        <v>124</v>
      </c>
      <c r="B16139" t="s">
        <v>222</v>
      </c>
      <c r="C16139">
        <v>113</v>
      </c>
      <c r="D16139" s="1">
        <v>90.231758117675781</v>
      </c>
      <c r="E16139" s="1">
        <v>8.7238229811191559E-2</v>
      </c>
      <c r="F16139" s="1">
        <v>4.0588043630123138E-3</v>
      </c>
    </row>
    <row r="16140" spans="1:6">
      <c r="A16140">
        <v>124</v>
      </c>
      <c r="B16140" t="s">
        <v>222</v>
      </c>
      <c r="C16140">
        <v>114</v>
      </c>
      <c r="D16140" s="1">
        <v>90.499839782714844</v>
      </c>
      <c r="E16140" s="1">
        <v>8.6535893380641937E-2</v>
      </c>
      <c r="F16140" s="1">
        <v>4.0504378266632557E-3</v>
      </c>
    </row>
    <row r="16141" spans="1:6">
      <c r="A16141">
        <v>124</v>
      </c>
      <c r="B16141" t="s">
        <v>222</v>
      </c>
      <c r="C16141">
        <v>115</v>
      </c>
      <c r="D16141" s="1">
        <v>90.767921447753906</v>
      </c>
      <c r="E16141" s="1">
        <v>8.6679354310035706E-2</v>
      </c>
      <c r="F16141" s="1">
        <v>4.0213698521256447E-3</v>
      </c>
    </row>
    <row r="16142" spans="1:6">
      <c r="A16142">
        <v>124</v>
      </c>
      <c r="B16142" t="s">
        <v>222</v>
      </c>
      <c r="C16142">
        <v>116</v>
      </c>
      <c r="D16142" s="1">
        <v>91.0360107421875</v>
      </c>
      <c r="E16142" s="1">
        <v>8.6426757276058197E-2</v>
      </c>
      <c r="F16142" s="1">
        <v>3.9694854058325291E-3</v>
      </c>
    </row>
    <row r="16143" spans="1:6">
      <c r="A16143">
        <v>124</v>
      </c>
      <c r="B16143" t="s">
        <v>222</v>
      </c>
      <c r="C16143">
        <v>117</v>
      </c>
      <c r="D16143" s="1">
        <v>91.304092407226563</v>
      </c>
      <c r="E16143" s="1">
        <v>8.5001729428768158E-2</v>
      </c>
      <c r="F16143" s="1">
        <v>3.8995605427771807E-3</v>
      </c>
    </row>
    <row r="16144" spans="1:6">
      <c r="A16144">
        <v>124</v>
      </c>
      <c r="B16144" t="s">
        <v>222</v>
      </c>
      <c r="C16144">
        <v>118</v>
      </c>
      <c r="D16144" s="1">
        <v>91.572174072265625</v>
      </c>
      <c r="E16144" s="1">
        <v>8.528599888086319E-2</v>
      </c>
      <c r="F16144" s="1">
        <v>3.8194505032151937E-3</v>
      </c>
    </row>
    <row r="16145" spans="1:6">
      <c r="A16145">
        <v>124</v>
      </c>
      <c r="B16145" t="s">
        <v>222</v>
      </c>
      <c r="C16145">
        <v>119</v>
      </c>
      <c r="D16145" s="1">
        <v>91.840255737304688</v>
      </c>
      <c r="E16145" s="1">
        <v>8.5370473563671112E-2</v>
      </c>
      <c r="F16145" s="1">
        <v>3.7358570843935013E-3</v>
      </c>
    </row>
    <row r="16146" spans="1:6">
      <c r="A16146">
        <v>124</v>
      </c>
      <c r="B16146" t="s">
        <v>222</v>
      </c>
      <c r="C16146">
        <v>120</v>
      </c>
      <c r="D16146" s="1">
        <v>92.10833740234375</v>
      </c>
      <c r="E16146" s="1">
        <v>8.4015779197216034E-2</v>
      </c>
      <c r="F16146" s="1">
        <v>3.652629442512989E-3</v>
      </c>
    </row>
    <row r="16147" spans="1:6">
      <c r="A16147">
        <v>124</v>
      </c>
      <c r="B16147" t="s">
        <v>222</v>
      </c>
      <c r="C16147">
        <v>121</v>
      </c>
      <c r="D16147" s="1">
        <v>92.376419067382813</v>
      </c>
      <c r="E16147" s="1">
        <v>8.3970770239830017E-2</v>
      </c>
      <c r="F16147" s="1">
        <v>3.5730968229472637E-3</v>
      </c>
    </row>
    <row r="16148" spans="1:6">
      <c r="A16148">
        <v>124</v>
      </c>
      <c r="B16148" t="s">
        <v>222</v>
      </c>
      <c r="C16148">
        <v>122</v>
      </c>
      <c r="D16148" s="1">
        <v>92.644500732421875</v>
      </c>
      <c r="E16148" s="1">
        <v>8.3518736064434052E-2</v>
      </c>
      <c r="F16148" s="1">
        <v>3.5007288679480553E-3</v>
      </c>
    </row>
    <row r="16149" spans="1:6">
      <c r="A16149">
        <v>124</v>
      </c>
      <c r="B16149" t="s">
        <v>222</v>
      </c>
      <c r="C16149">
        <v>123</v>
      </c>
      <c r="D16149" s="1">
        <v>92.912582397460938</v>
      </c>
      <c r="E16149" s="1">
        <v>8.3812922239303589E-2</v>
      </c>
      <c r="F16149" s="1">
        <v>3.4342824947088957E-3</v>
      </c>
    </row>
    <row r="16150" spans="1:6">
      <c r="A16150">
        <v>124</v>
      </c>
      <c r="B16150" t="s">
        <v>222</v>
      </c>
      <c r="C16150">
        <v>124</v>
      </c>
      <c r="D16150" s="1">
        <v>93.1806640625</v>
      </c>
      <c r="E16150" s="1">
        <v>8.3034873008728027E-2</v>
      </c>
      <c r="F16150" s="1">
        <v>3.3591436222195625E-3</v>
      </c>
    </row>
    <row r="16151" spans="1:6">
      <c r="A16151">
        <v>124</v>
      </c>
      <c r="B16151" t="s">
        <v>222</v>
      </c>
      <c r="C16151">
        <v>125</v>
      </c>
      <c r="D16151" s="1">
        <v>93.448745727539063</v>
      </c>
      <c r="E16151" s="1">
        <v>8.2143954932689667E-2</v>
      </c>
      <c r="F16151" s="1">
        <v>3.2435047905892134E-3</v>
      </c>
    </row>
    <row r="16152" spans="1:6">
      <c r="A16152">
        <v>124</v>
      </c>
      <c r="B16152" t="s">
        <v>222</v>
      </c>
      <c r="C16152">
        <v>126</v>
      </c>
      <c r="D16152" s="1">
        <v>93.716827392578125</v>
      </c>
      <c r="E16152" s="1">
        <v>8.2495607435703278E-2</v>
      </c>
      <c r="F16152" s="1">
        <v>3.0459207482635975E-3</v>
      </c>
    </row>
    <row r="16153" spans="1:6">
      <c r="A16153">
        <v>124</v>
      </c>
      <c r="B16153" t="s">
        <v>222</v>
      </c>
      <c r="C16153">
        <v>127</v>
      </c>
      <c r="D16153" s="1">
        <v>93.984909057617188</v>
      </c>
      <c r="E16153" s="1">
        <v>8.1708446145057678E-2</v>
      </c>
      <c r="F16153" s="1">
        <v>2.7335758786648512E-3</v>
      </c>
    </row>
    <row r="16154" spans="1:6">
      <c r="A16154">
        <v>124</v>
      </c>
      <c r="B16154" t="s">
        <v>222</v>
      </c>
      <c r="C16154">
        <v>128</v>
      </c>
      <c r="D16154" s="1">
        <v>94.252998352050781</v>
      </c>
      <c r="E16154" s="1">
        <v>8.1189312040805817E-2</v>
      </c>
      <c r="F16154" s="1">
        <v>2.3011518642306328E-3</v>
      </c>
    </row>
    <row r="16155" spans="1:6">
      <c r="A16155">
        <v>124</v>
      </c>
      <c r="B16155" t="s">
        <v>222</v>
      </c>
      <c r="C16155">
        <v>129</v>
      </c>
      <c r="D16155" s="1">
        <v>94.521080017089844</v>
      </c>
      <c r="E16155" s="1">
        <v>8.1733956933021545E-2</v>
      </c>
      <c r="F16155" s="1">
        <v>1.780281076207757E-3</v>
      </c>
    </row>
    <row r="16156" spans="1:6">
      <c r="A16156">
        <v>124</v>
      </c>
      <c r="B16156" t="s">
        <v>222</v>
      </c>
      <c r="C16156">
        <v>130</v>
      </c>
      <c r="D16156" s="1">
        <v>94.789161682128906</v>
      </c>
      <c r="E16156" s="1">
        <v>8.0633804202079773E-2</v>
      </c>
      <c r="F16156" s="1">
        <v>1.2332451296970248E-3</v>
      </c>
    </row>
    <row r="16157" spans="1:6">
      <c r="A16157">
        <v>125</v>
      </c>
      <c r="B16157" t="s">
        <v>223</v>
      </c>
      <c r="C16157">
        <v>1</v>
      </c>
      <c r="D16157" s="1">
        <v>60.206501007080078</v>
      </c>
      <c r="E16157" s="1">
        <v>1.4829244613647461</v>
      </c>
      <c r="F16157" s="1">
        <v>8.7202772498130798E-2</v>
      </c>
    </row>
    <row r="16158" spans="1:6">
      <c r="A16158">
        <v>125</v>
      </c>
      <c r="B16158" t="s">
        <v>223</v>
      </c>
      <c r="C16158">
        <v>2</v>
      </c>
      <c r="D16158" s="1">
        <v>60.474582672119141</v>
      </c>
      <c r="E16158" s="1">
        <v>1.4741216897964478</v>
      </c>
      <c r="F16158" s="1">
        <v>8.7334148585796356E-2</v>
      </c>
    </row>
    <row r="16159" spans="1:6">
      <c r="A16159">
        <v>125</v>
      </c>
      <c r="B16159" t="s">
        <v>223</v>
      </c>
      <c r="C16159">
        <v>3</v>
      </c>
      <c r="D16159" s="1">
        <v>60.742664337158203</v>
      </c>
      <c r="E16159" s="1">
        <v>1.4647321701049805</v>
      </c>
      <c r="F16159" s="1">
        <v>8.7581753730773926E-2</v>
      </c>
    </row>
    <row r="16160" spans="1:6">
      <c r="A16160">
        <v>125</v>
      </c>
      <c r="B16160" t="s">
        <v>223</v>
      </c>
      <c r="C16160">
        <v>4</v>
      </c>
      <c r="D16160" s="1">
        <v>61.010749816894531</v>
      </c>
      <c r="E16160" s="1">
        <v>1.4587986469268799</v>
      </c>
      <c r="F16160" s="1">
        <v>8.7943844497203827E-2</v>
      </c>
    </row>
    <row r="16161" spans="1:6">
      <c r="A16161">
        <v>125</v>
      </c>
      <c r="B16161" t="s">
        <v>223</v>
      </c>
      <c r="C16161">
        <v>5</v>
      </c>
      <c r="D16161" s="1">
        <v>61.278831481933594</v>
      </c>
      <c r="E16161" s="1">
        <v>1.4480520486831665</v>
      </c>
      <c r="F16161" s="1">
        <v>8.8368795812129974E-2</v>
      </c>
    </row>
    <row r="16162" spans="1:6">
      <c r="A16162">
        <v>125</v>
      </c>
      <c r="B16162" t="s">
        <v>223</v>
      </c>
      <c r="C16162">
        <v>6</v>
      </c>
      <c r="D16162" s="1">
        <v>61.546913146972656</v>
      </c>
      <c r="E16162" s="1">
        <v>1.4392522573471069</v>
      </c>
      <c r="F16162" s="1">
        <v>8.8744871318340302E-2</v>
      </c>
    </row>
    <row r="16163" spans="1:6">
      <c r="A16163">
        <v>125</v>
      </c>
      <c r="B16163" t="s">
        <v>223</v>
      </c>
      <c r="C16163">
        <v>7</v>
      </c>
      <c r="D16163" s="1">
        <v>61.814994812011719</v>
      </c>
      <c r="E16163" s="1">
        <v>1.4281697273254395</v>
      </c>
      <c r="F16163" s="1">
        <v>8.8937200605869293E-2</v>
      </c>
    </row>
    <row r="16164" spans="1:6">
      <c r="A16164">
        <v>125</v>
      </c>
      <c r="B16164" t="s">
        <v>223</v>
      </c>
      <c r="C16164">
        <v>8</v>
      </c>
      <c r="D16164" s="1">
        <v>62.083080291748047</v>
      </c>
      <c r="E16164" s="1">
        <v>1.4148718118667603</v>
      </c>
      <c r="F16164" s="1">
        <v>8.88681560754776E-2</v>
      </c>
    </row>
    <row r="16165" spans="1:6">
      <c r="A16165">
        <v>125</v>
      </c>
      <c r="B16165" t="s">
        <v>223</v>
      </c>
      <c r="C16165">
        <v>9</v>
      </c>
      <c r="D16165" s="1">
        <v>62.351161956787109</v>
      </c>
      <c r="E16165" s="1">
        <v>1.4104686975479126</v>
      </c>
      <c r="F16165" s="1">
        <v>8.8573865592479706E-2</v>
      </c>
    </row>
    <row r="16166" spans="1:6">
      <c r="A16166">
        <v>125</v>
      </c>
      <c r="B16166" t="s">
        <v>223</v>
      </c>
      <c r="C16166">
        <v>10</v>
      </c>
      <c r="D16166" s="1">
        <v>62.619243621826172</v>
      </c>
      <c r="E16166" s="1">
        <v>1.3963706493377686</v>
      </c>
      <c r="F16166" s="1">
        <v>8.8201701641082764E-2</v>
      </c>
    </row>
    <row r="16167" spans="1:6">
      <c r="A16167">
        <v>125</v>
      </c>
      <c r="B16167" t="s">
        <v>223</v>
      </c>
      <c r="C16167">
        <v>11</v>
      </c>
      <c r="D16167" s="1">
        <v>62.8873291015625</v>
      </c>
      <c r="E16167" s="1">
        <v>1.3885946273803711</v>
      </c>
      <c r="F16167" s="1">
        <v>8.794364333152771E-2</v>
      </c>
    </row>
    <row r="16168" spans="1:6">
      <c r="A16168">
        <v>125</v>
      </c>
      <c r="B16168" t="s">
        <v>223</v>
      </c>
      <c r="C16168">
        <v>12</v>
      </c>
      <c r="D16168" s="1">
        <v>63.155410766601563</v>
      </c>
      <c r="E16168" s="1">
        <v>1.3780187368392944</v>
      </c>
      <c r="F16168" s="1">
        <v>8.795127272605896E-2</v>
      </c>
    </row>
    <row r="16169" spans="1:6">
      <c r="A16169">
        <v>125</v>
      </c>
      <c r="B16169" t="s">
        <v>223</v>
      </c>
      <c r="C16169">
        <v>13</v>
      </c>
      <c r="D16169" s="1">
        <v>63.423492431640625</v>
      </c>
      <c r="E16169" s="1">
        <v>1.3731824159622192</v>
      </c>
      <c r="F16169" s="1">
        <v>8.8266715407371521E-2</v>
      </c>
    </row>
    <row r="16170" spans="1:6">
      <c r="A16170">
        <v>125</v>
      </c>
      <c r="B16170" t="s">
        <v>223</v>
      </c>
      <c r="C16170">
        <v>14</v>
      </c>
      <c r="D16170" s="1">
        <v>63.691574096679688</v>
      </c>
      <c r="E16170" s="1">
        <v>1.3592482805252075</v>
      </c>
      <c r="F16170" s="1">
        <v>8.8814057409763336E-2</v>
      </c>
    </row>
    <row r="16171" spans="1:6">
      <c r="A16171">
        <v>125</v>
      </c>
      <c r="B16171" t="s">
        <v>223</v>
      </c>
      <c r="C16171">
        <v>15</v>
      </c>
      <c r="D16171" s="1">
        <v>63.95965576171875</v>
      </c>
      <c r="E16171" s="1">
        <v>1.3476663827896118</v>
      </c>
      <c r="F16171" s="1">
        <v>8.9438550174236298E-2</v>
      </c>
    </row>
    <row r="16172" spans="1:6">
      <c r="A16172">
        <v>125</v>
      </c>
      <c r="B16172" t="s">
        <v>223</v>
      </c>
      <c r="C16172">
        <v>16</v>
      </c>
      <c r="D16172" s="1">
        <v>64.227737426757813</v>
      </c>
      <c r="E16172" s="1">
        <v>1.3417855501174927</v>
      </c>
      <c r="F16172" s="1">
        <v>8.9965775609016418E-2</v>
      </c>
    </row>
    <row r="16173" spans="1:6">
      <c r="A16173">
        <v>125</v>
      </c>
      <c r="B16173" t="s">
        <v>223</v>
      </c>
      <c r="C16173">
        <v>17</v>
      </c>
      <c r="D16173" s="1">
        <v>64.495819091796875</v>
      </c>
      <c r="E16173" s="1">
        <v>1.3319039344787598</v>
      </c>
      <c r="F16173" s="1">
        <v>9.0271592140197754E-2</v>
      </c>
    </row>
    <row r="16174" spans="1:6">
      <c r="A16174">
        <v>125</v>
      </c>
      <c r="B16174" t="s">
        <v>223</v>
      </c>
      <c r="C16174">
        <v>18</v>
      </c>
      <c r="D16174" s="1">
        <v>64.763908386230469</v>
      </c>
      <c r="E16174" s="1">
        <v>1.3174669742584229</v>
      </c>
      <c r="F16174" s="1">
        <v>9.0329915285110474E-2</v>
      </c>
    </row>
    <row r="16175" spans="1:6">
      <c r="A16175">
        <v>125</v>
      </c>
      <c r="B16175" t="s">
        <v>223</v>
      </c>
      <c r="C16175">
        <v>19</v>
      </c>
      <c r="D16175" s="1">
        <v>65.031990051269531</v>
      </c>
      <c r="E16175" s="1">
        <v>1.3085668087005615</v>
      </c>
      <c r="F16175" s="1">
        <v>9.0217791497707367E-2</v>
      </c>
    </row>
    <row r="16176" spans="1:6">
      <c r="A16176">
        <v>125</v>
      </c>
      <c r="B16176" t="s">
        <v>223</v>
      </c>
      <c r="C16176">
        <v>20</v>
      </c>
      <c r="D16176" s="1">
        <v>65.300071716308594</v>
      </c>
      <c r="E16176" s="1">
        <v>1.29844069480896</v>
      </c>
      <c r="F16176" s="1">
        <v>9.0074449777603149E-2</v>
      </c>
    </row>
    <row r="16177" spans="1:6">
      <c r="A16177">
        <v>125</v>
      </c>
      <c r="B16177" t="s">
        <v>223</v>
      </c>
      <c r="C16177">
        <v>21</v>
      </c>
      <c r="D16177" s="1">
        <v>65.568153381347656</v>
      </c>
      <c r="E16177" s="1">
        <v>1.2926023006439209</v>
      </c>
      <c r="F16177" s="1">
        <v>9.0025424957275391E-2</v>
      </c>
    </row>
    <row r="16178" spans="1:6">
      <c r="A16178">
        <v>125</v>
      </c>
      <c r="B16178" t="s">
        <v>223</v>
      </c>
      <c r="C16178">
        <v>22</v>
      </c>
      <c r="D16178" s="1">
        <v>65.836235046386719</v>
      </c>
      <c r="E16178" s="1">
        <v>1.2802088260650635</v>
      </c>
      <c r="F16178" s="1">
        <v>9.0130679309368134E-2</v>
      </c>
    </row>
    <row r="16179" spans="1:6">
      <c r="A16179">
        <v>125</v>
      </c>
      <c r="B16179" t="s">
        <v>223</v>
      </c>
      <c r="C16179">
        <v>23</v>
      </c>
      <c r="D16179" s="1">
        <v>66.104316711425781</v>
      </c>
      <c r="E16179" s="1">
        <v>1.269910454750061</v>
      </c>
      <c r="F16179" s="1">
        <v>9.0380452573299408E-2</v>
      </c>
    </row>
    <row r="16180" spans="1:6">
      <c r="A16180">
        <v>125</v>
      </c>
      <c r="B16180" t="s">
        <v>223</v>
      </c>
      <c r="C16180">
        <v>24</v>
      </c>
      <c r="D16180" s="1">
        <v>66.372398376464844</v>
      </c>
      <c r="E16180" s="1">
        <v>1.2588199377059937</v>
      </c>
      <c r="F16180" s="1">
        <v>9.0721860527992249E-2</v>
      </c>
    </row>
    <row r="16181" spans="1:6">
      <c r="A16181">
        <v>125</v>
      </c>
      <c r="B16181" t="s">
        <v>223</v>
      </c>
      <c r="C16181">
        <v>25</v>
      </c>
      <c r="D16181" s="1">
        <v>66.640487670898438</v>
      </c>
      <c r="E16181" s="1">
        <v>1.2490853071212769</v>
      </c>
      <c r="F16181" s="1">
        <v>9.1073878109455109E-2</v>
      </c>
    </row>
    <row r="16182" spans="1:6">
      <c r="A16182">
        <v>125</v>
      </c>
      <c r="B16182" t="s">
        <v>223</v>
      </c>
      <c r="C16182">
        <v>26</v>
      </c>
      <c r="D16182" s="1">
        <v>66.9085693359375</v>
      </c>
      <c r="E16182" s="1">
        <v>1.2427979707717896</v>
      </c>
      <c r="F16182" s="1">
        <v>9.1324619948863983E-2</v>
      </c>
    </row>
    <row r="16183" spans="1:6">
      <c r="A16183">
        <v>125</v>
      </c>
      <c r="B16183" t="s">
        <v>223</v>
      </c>
      <c r="C16183">
        <v>27</v>
      </c>
      <c r="D16183" s="1">
        <v>67.176651000976563</v>
      </c>
      <c r="E16183" s="1">
        <v>1.2296346426010132</v>
      </c>
      <c r="F16183" s="1">
        <v>9.1342128813266754E-2</v>
      </c>
    </row>
    <row r="16184" spans="1:6">
      <c r="A16184">
        <v>125</v>
      </c>
      <c r="B16184" t="s">
        <v>223</v>
      </c>
      <c r="C16184">
        <v>28</v>
      </c>
      <c r="D16184" s="1">
        <v>67.444732666015625</v>
      </c>
      <c r="E16184" s="1">
        <v>1.2192120552062988</v>
      </c>
      <c r="F16184" s="1">
        <v>9.1027773916721344E-2</v>
      </c>
    </row>
    <row r="16185" spans="1:6">
      <c r="A16185">
        <v>125</v>
      </c>
      <c r="B16185" t="s">
        <v>223</v>
      </c>
      <c r="C16185">
        <v>29</v>
      </c>
      <c r="D16185" s="1">
        <v>67.712814331054688</v>
      </c>
      <c r="E16185" s="1">
        <v>1.2080191373825073</v>
      </c>
      <c r="F16185" s="1">
        <v>9.0391658246517181E-2</v>
      </c>
    </row>
    <row r="16186" spans="1:6">
      <c r="A16186">
        <v>125</v>
      </c>
      <c r="B16186" t="s">
        <v>223</v>
      </c>
      <c r="C16186">
        <v>30</v>
      </c>
      <c r="D16186" s="1">
        <v>67.98089599609375</v>
      </c>
      <c r="E16186" s="1">
        <v>1.1967190504074097</v>
      </c>
      <c r="F16186" s="1">
        <v>8.9576147496700287E-2</v>
      </c>
    </row>
    <row r="16187" spans="1:6">
      <c r="A16187">
        <v>125</v>
      </c>
      <c r="B16187" t="s">
        <v>223</v>
      </c>
      <c r="C16187">
        <v>31</v>
      </c>
      <c r="D16187" s="1">
        <v>68.248977661132813</v>
      </c>
      <c r="E16187" s="1">
        <v>1.191239595413208</v>
      </c>
      <c r="F16187" s="1">
        <v>8.8808752596378326E-2</v>
      </c>
    </row>
    <row r="16188" spans="1:6">
      <c r="A16188">
        <v>125</v>
      </c>
      <c r="B16188" t="s">
        <v>223</v>
      </c>
      <c r="C16188">
        <v>32</v>
      </c>
      <c r="D16188" s="1">
        <v>68.517059326171875</v>
      </c>
      <c r="E16188" s="1">
        <v>1.1788923740386963</v>
      </c>
      <c r="F16188" s="1">
        <v>8.8288314640522003E-2</v>
      </c>
    </row>
    <row r="16189" spans="1:6">
      <c r="A16189">
        <v>125</v>
      </c>
      <c r="B16189" t="s">
        <v>223</v>
      </c>
      <c r="C16189">
        <v>33</v>
      </c>
      <c r="D16189" s="1">
        <v>68.785140991210938</v>
      </c>
      <c r="E16189" s="1">
        <v>1.1702221632003784</v>
      </c>
      <c r="F16189" s="1">
        <v>8.8088266551494598E-2</v>
      </c>
    </row>
    <row r="16190" spans="1:6">
      <c r="A16190">
        <v>125</v>
      </c>
      <c r="B16190" t="s">
        <v>223</v>
      </c>
      <c r="C16190">
        <v>34</v>
      </c>
      <c r="D16190" s="1">
        <v>69.053230285644531</v>
      </c>
      <c r="E16190" s="1">
        <v>1.1620637178421021</v>
      </c>
      <c r="F16190" s="1">
        <v>8.8135913014411926E-2</v>
      </c>
    </row>
    <row r="16191" spans="1:6">
      <c r="A16191">
        <v>125</v>
      </c>
      <c r="B16191" t="s">
        <v>223</v>
      </c>
      <c r="C16191">
        <v>35</v>
      </c>
      <c r="D16191" s="1">
        <v>69.321311950683594</v>
      </c>
      <c r="E16191" s="1">
        <v>1.1507881879806519</v>
      </c>
      <c r="F16191" s="1">
        <v>8.8275186717510223E-2</v>
      </c>
    </row>
    <row r="16192" spans="1:6">
      <c r="A16192">
        <v>125</v>
      </c>
      <c r="B16192" t="s">
        <v>223</v>
      </c>
      <c r="C16192">
        <v>36</v>
      </c>
      <c r="D16192" s="1">
        <v>69.589393615722656</v>
      </c>
      <c r="E16192" s="1">
        <v>1.1421443223953247</v>
      </c>
      <c r="F16192" s="1">
        <v>8.8378727436065674E-2</v>
      </c>
    </row>
    <row r="16193" spans="1:6">
      <c r="A16193">
        <v>125</v>
      </c>
      <c r="B16193" t="s">
        <v>223</v>
      </c>
      <c r="C16193">
        <v>37</v>
      </c>
      <c r="D16193" s="1">
        <v>69.857475280761719</v>
      </c>
      <c r="E16193" s="1">
        <v>1.1282217502593994</v>
      </c>
      <c r="F16193" s="1">
        <v>8.8417761027812958E-2</v>
      </c>
    </row>
    <row r="16194" spans="1:6">
      <c r="A16194">
        <v>125</v>
      </c>
      <c r="B16194" t="s">
        <v>223</v>
      </c>
      <c r="C16194">
        <v>38</v>
      </c>
      <c r="D16194" s="1">
        <v>70.125556945800781</v>
      </c>
      <c r="E16194" s="1">
        <v>1.1195472478866577</v>
      </c>
      <c r="F16194" s="1">
        <v>8.8457599282264709E-2</v>
      </c>
    </row>
    <row r="16195" spans="1:6">
      <c r="A16195">
        <v>125</v>
      </c>
      <c r="B16195" t="s">
        <v>223</v>
      </c>
      <c r="C16195">
        <v>39</v>
      </c>
      <c r="D16195" s="1">
        <v>70.393638610839844</v>
      </c>
      <c r="E16195" s="1">
        <v>1.1146399974822998</v>
      </c>
      <c r="F16195" s="1">
        <v>8.8572561740875244E-2</v>
      </c>
    </row>
    <row r="16196" spans="1:6">
      <c r="A16196">
        <v>125</v>
      </c>
      <c r="B16196" t="s">
        <v>223</v>
      </c>
      <c r="C16196">
        <v>40</v>
      </c>
      <c r="D16196" s="1">
        <v>70.661727905273438</v>
      </c>
      <c r="E16196" s="1">
        <v>1.1011730432510376</v>
      </c>
      <c r="F16196" s="1">
        <v>8.8754728436470032E-2</v>
      </c>
    </row>
    <row r="16197" spans="1:6">
      <c r="A16197">
        <v>125</v>
      </c>
      <c r="B16197" t="s">
        <v>223</v>
      </c>
      <c r="C16197">
        <v>41</v>
      </c>
      <c r="D16197" s="1">
        <v>70.9298095703125</v>
      </c>
      <c r="E16197" s="1">
        <v>1.090807318687439</v>
      </c>
      <c r="F16197" s="1">
        <v>8.8889740407466888E-2</v>
      </c>
    </row>
    <row r="16198" spans="1:6">
      <c r="A16198">
        <v>125</v>
      </c>
      <c r="B16198" t="s">
        <v>223</v>
      </c>
      <c r="C16198">
        <v>42</v>
      </c>
      <c r="D16198" s="1">
        <v>71.197891235351563</v>
      </c>
      <c r="E16198" s="1">
        <v>1.0830050706863403</v>
      </c>
      <c r="F16198" s="1">
        <v>8.8816791772842407E-2</v>
      </c>
    </row>
    <row r="16199" spans="1:6">
      <c r="A16199">
        <v>125</v>
      </c>
      <c r="B16199" t="s">
        <v>223</v>
      </c>
      <c r="C16199">
        <v>43</v>
      </c>
      <c r="D16199" s="1">
        <v>71.465972900390625</v>
      </c>
      <c r="E16199" s="1">
        <v>1.0714206695556641</v>
      </c>
      <c r="F16199" s="1">
        <v>8.8434979319572449E-2</v>
      </c>
    </row>
    <row r="16200" spans="1:6">
      <c r="A16200">
        <v>125</v>
      </c>
      <c r="B16200" t="s">
        <v>223</v>
      </c>
      <c r="C16200">
        <v>44</v>
      </c>
      <c r="D16200" s="1">
        <v>71.734054565429688</v>
      </c>
      <c r="E16200" s="1">
        <v>1.0607210397720337</v>
      </c>
      <c r="F16200" s="1">
        <v>8.7782122194766998E-2</v>
      </c>
    </row>
    <row r="16201" spans="1:6">
      <c r="A16201">
        <v>125</v>
      </c>
      <c r="B16201" t="s">
        <v>223</v>
      </c>
      <c r="C16201">
        <v>45</v>
      </c>
      <c r="D16201" s="1">
        <v>72.00213623046875</v>
      </c>
      <c r="E16201" s="1">
        <v>1.0509005784988403</v>
      </c>
      <c r="F16201" s="1">
        <v>8.7032318115234375E-2</v>
      </c>
    </row>
    <row r="16202" spans="1:6">
      <c r="A16202">
        <v>125</v>
      </c>
      <c r="B16202" t="s">
        <v>223</v>
      </c>
      <c r="C16202">
        <v>46</v>
      </c>
      <c r="D16202" s="1">
        <v>72.270217895507813</v>
      </c>
      <c r="E16202" s="1">
        <v>1.0426737070083618</v>
      </c>
      <c r="F16202" s="1">
        <v>8.6412519216537476E-2</v>
      </c>
    </row>
    <row r="16203" spans="1:6">
      <c r="A16203">
        <v>125</v>
      </c>
      <c r="B16203" t="s">
        <v>223</v>
      </c>
      <c r="C16203">
        <v>47</v>
      </c>
      <c r="D16203" s="1">
        <v>72.538299560546875</v>
      </c>
      <c r="E16203" s="1">
        <v>1.0348984003067017</v>
      </c>
      <c r="F16203" s="1">
        <v>8.6093567311763763E-2</v>
      </c>
    </row>
    <row r="16204" spans="1:6">
      <c r="A16204">
        <v>125</v>
      </c>
      <c r="B16204" t="s">
        <v>223</v>
      </c>
      <c r="C16204">
        <v>48</v>
      </c>
      <c r="D16204" s="1">
        <v>72.806381225585938</v>
      </c>
      <c r="E16204" s="1">
        <v>1.0242857933044434</v>
      </c>
      <c r="F16204" s="1">
        <v>8.6108982563018799E-2</v>
      </c>
    </row>
    <row r="16205" spans="1:6">
      <c r="A16205">
        <v>125</v>
      </c>
      <c r="B16205" t="s">
        <v>223</v>
      </c>
      <c r="C16205">
        <v>49</v>
      </c>
      <c r="D16205" s="1">
        <v>73.074462890625</v>
      </c>
      <c r="E16205" s="1">
        <v>1.0141867399215698</v>
      </c>
      <c r="F16205" s="1">
        <v>8.6349345743656158E-2</v>
      </c>
    </row>
    <row r="16206" spans="1:6">
      <c r="A16206">
        <v>125</v>
      </c>
      <c r="B16206" t="s">
        <v>223</v>
      </c>
      <c r="C16206">
        <v>50</v>
      </c>
      <c r="D16206" s="1">
        <v>73.342552185058594</v>
      </c>
      <c r="E16206" s="1">
        <v>1.0041497945785522</v>
      </c>
      <c r="F16206" s="1">
        <v>8.6620837450027466E-2</v>
      </c>
    </row>
    <row r="16207" spans="1:6">
      <c r="A16207">
        <v>125</v>
      </c>
      <c r="B16207" t="s">
        <v>223</v>
      </c>
      <c r="C16207">
        <v>51</v>
      </c>
      <c r="D16207" s="1">
        <v>73.610633850097656</v>
      </c>
      <c r="E16207" s="1">
        <v>0.99800825119018555</v>
      </c>
      <c r="F16207" s="1">
        <v>8.6732976138591766E-2</v>
      </c>
    </row>
    <row r="16208" spans="1:6">
      <c r="A16208">
        <v>125</v>
      </c>
      <c r="B16208" t="s">
        <v>223</v>
      </c>
      <c r="C16208">
        <v>52</v>
      </c>
      <c r="D16208" s="1">
        <v>73.878715515136719</v>
      </c>
      <c r="E16208" s="1">
        <v>0.98284912109375</v>
      </c>
      <c r="F16208" s="1">
        <v>8.6570695042610168E-2</v>
      </c>
    </row>
    <row r="16209" spans="1:6">
      <c r="A16209">
        <v>125</v>
      </c>
      <c r="B16209" t="s">
        <v>223</v>
      </c>
      <c r="C16209">
        <v>53</v>
      </c>
      <c r="D16209" s="1">
        <v>74.146797180175781</v>
      </c>
      <c r="E16209" s="1">
        <v>0.97489231824874878</v>
      </c>
      <c r="F16209" s="1">
        <v>8.6130782961845398E-2</v>
      </c>
    </row>
    <row r="16210" spans="1:6">
      <c r="A16210">
        <v>125</v>
      </c>
      <c r="B16210" t="s">
        <v>223</v>
      </c>
      <c r="C16210">
        <v>54</v>
      </c>
      <c r="D16210" s="1">
        <v>74.414878845214844</v>
      </c>
      <c r="E16210" s="1">
        <v>0.9663422703742981</v>
      </c>
      <c r="F16210" s="1">
        <v>8.5506871342658997E-2</v>
      </c>
    </row>
    <row r="16211" spans="1:6">
      <c r="A16211">
        <v>125</v>
      </c>
      <c r="B16211" t="s">
        <v>223</v>
      </c>
      <c r="C16211">
        <v>55</v>
      </c>
      <c r="D16211" s="1">
        <v>74.682968139648438</v>
      </c>
      <c r="E16211" s="1">
        <v>0.95590382814407349</v>
      </c>
      <c r="F16211" s="1">
        <v>8.4845557808876038E-2</v>
      </c>
    </row>
    <row r="16212" spans="1:6">
      <c r="A16212">
        <v>125</v>
      </c>
      <c r="B16212" t="s">
        <v>223</v>
      </c>
      <c r="C16212">
        <v>56</v>
      </c>
      <c r="D16212" s="1">
        <v>74.9510498046875</v>
      </c>
      <c r="E16212" s="1">
        <v>0.9503244161605835</v>
      </c>
      <c r="F16212" s="1">
        <v>8.429989218711853E-2</v>
      </c>
    </row>
    <row r="16213" spans="1:6">
      <c r="A16213">
        <v>125</v>
      </c>
      <c r="B16213" t="s">
        <v>223</v>
      </c>
      <c r="C16213">
        <v>57</v>
      </c>
      <c r="D16213" s="1">
        <v>75.219131469726563</v>
      </c>
      <c r="E16213" s="1">
        <v>0.93557929992675781</v>
      </c>
      <c r="F16213" s="1">
        <v>8.3995848894119263E-2</v>
      </c>
    </row>
    <row r="16214" spans="1:6">
      <c r="A16214">
        <v>125</v>
      </c>
      <c r="B16214" t="s">
        <v>223</v>
      </c>
      <c r="C16214">
        <v>58</v>
      </c>
      <c r="D16214" s="1">
        <v>75.487213134765625</v>
      </c>
      <c r="E16214" s="1">
        <v>0.92878985404968262</v>
      </c>
      <c r="F16214" s="1">
        <v>8.4009334444999695E-2</v>
      </c>
    </row>
    <row r="16215" spans="1:6">
      <c r="A16215">
        <v>125</v>
      </c>
      <c r="B16215" t="s">
        <v>223</v>
      </c>
      <c r="C16215">
        <v>59</v>
      </c>
      <c r="D16215" s="1">
        <v>75.755294799804688</v>
      </c>
      <c r="E16215" s="1">
        <v>0.92148441076278687</v>
      </c>
      <c r="F16215" s="1">
        <v>8.4345228970050812E-2</v>
      </c>
    </row>
    <row r="16216" spans="1:6">
      <c r="A16216">
        <v>125</v>
      </c>
      <c r="B16216" t="s">
        <v>223</v>
      </c>
      <c r="C16216">
        <v>60</v>
      </c>
      <c r="D16216" s="1">
        <v>76.02337646484375</v>
      </c>
      <c r="E16216" s="1">
        <v>0.91247808933258057</v>
      </c>
      <c r="F16216" s="1">
        <v>8.4922082722187042E-2</v>
      </c>
    </row>
    <row r="16217" spans="1:6">
      <c r="A16217">
        <v>125</v>
      </c>
      <c r="B16217" t="s">
        <v>223</v>
      </c>
      <c r="C16217">
        <v>61</v>
      </c>
      <c r="D16217" s="1">
        <v>76.291458129882813</v>
      </c>
      <c r="E16217" s="1">
        <v>0.89999735355377197</v>
      </c>
      <c r="F16217" s="1">
        <v>8.5583493113517761E-2</v>
      </c>
    </row>
    <row r="16218" spans="1:6">
      <c r="A16218">
        <v>125</v>
      </c>
      <c r="B16218" t="s">
        <v>223</v>
      </c>
      <c r="C16218">
        <v>62</v>
      </c>
      <c r="D16218" s="1">
        <v>76.559539794921875</v>
      </c>
      <c r="E16218" s="1">
        <v>0.89189392328262329</v>
      </c>
      <c r="F16218" s="1">
        <v>8.6142174899578094E-2</v>
      </c>
    </row>
    <row r="16219" spans="1:6">
      <c r="A16219">
        <v>125</v>
      </c>
      <c r="B16219" t="s">
        <v>223</v>
      </c>
      <c r="C16219">
        <v>63</v>
      </c>
      <c r="D16219" s="1">
        <v>76.827621459960938</v>
      </c>
      <c r="E16219" s="1">
        <v>0.88126885890960693</v>
      </c>
      <c r="F16219" s="1">
        <v>8.6437210440635681E-2</v>
      </c>
    </row>
    <row r="16220" spans="1:6">
      <c r="A16220">
        <v>125</v>
      </c>
      <c r="B16220" t="s">
        <v>223</v>
      </c>
      <c r="C16220">
        <v>64</v>
      </c>
      <c r="D16220" s="1">
        <v>77.095703125</v>
      </c>
      <c r="E16220" s="1">
        <v>0.87328094244003296</v>
      </c>
      <c r="F16220" s="1">
        <v>8.6383923888206482E-2</v>
      </c>
    </row>
    <row r="16221" spans="1:6">
      <c r="A16221">
        <v>125</v>
      </c>
      <c r="B16221" t="s">
        <v>223</v>
      </c>
      <c r="C16221">
        <v>65</v>
      </c>
      <c r="D16221" s="1">
        <v>77.363792419433594</v>
      </c>
      <c r="E16221" s="1">
        <v>0.85954546928405762</v>
      </c>
      <c r="F16221" s="1">
        <v>8.599524199962616E-2</v>
      </c>
    </row>
    <row r="16222" spans="1:6">
      <c r="A16222">
        <v>125</v>
      </c>
      <c r="B16222" t="s">
        <v>223</v>
      </c>
      <c r="C16222">
        <v>66</v>
      </c>
      <c r="D16222" s="1">
        <v>77.631874084472656</v>
      </c>
      <c r="E16222" s="1">
        <v>0.85371708869934082</v>
      </c>
      <c r="F16222" s="1">
        <v>8.5375852882862091E-2</v>
      </c>
    </row>
    <row r="16223" spans="1:6">
      <c r="A16223">
        <v>125</v>
      </c>
      <c r="B16223" t="s">
        <v>223</v>
      </c>
      <c r="C16223">
        <v>67</v>
      </c>
      <c r="D16223" s="1">
        <v>77.899955749511719</v>
      </c>
      <c r="E16223" s="1">
        <v>0.84335631132125854</v>
      </c>
      <c r="F16223" s="1">
        <v>8.4692232310771942E-2</v>
      </c>
    </row>
    <row r="16224" spans="1:6">
      <c r="A16224">
        <v>125</v>
      </c>
      <c r="B16224" t="s">
        <v>223</v>
      </c>
      <c r="C16224">
        <v>68</v>
      </c>
      <c r="D16224" s="1">
        <v>78.168037414550781</v>
      </c>
      <c r="E16224" s="1">
        <v>0.83184552192687988</v>
      </c>
      <c r="F16224" s="1">
        <v>8.411850780248642E-2</v>
      </c>
    </row>
    <row r="16225" spans="1:6">
      <c r="A16225">
        <v>125</v>
      </c>
      <c r="B16225" t="s">
        <v>223</v>
      </c>
      <c r="C16225">
        <v>69</v>
      </c>
      <c r="D16225" s="1">
        <v>78.436119079589844</v>
      </c>
      <c r="E16225" s="1">
        <v>0.82629847526550293</v>
      </c>
      <c r="F16225" s="1">
        <v>8.3784125745296478E-2</v>
      </c>
    </row>
    <row r="16226" spans="1:6">
      <c r="A16226">
        <v>125</v>
      </c>
      <c r="B16226" t="s">
        <v>223</v>
      </c>
      <c r="C16226">
        <v>70</v>
      </c>
      <c r="D16226" s="1">
        <v>78.704200744628906</v>
      </c>
      <c r="E16226" s="1">
        <v>0.81531566381454468</v>
      </c>
      <c r="F16226" s="1">
        <v>8.3739876747131348E-2</v>
      </c>
    </row>
    <row r="16227" spans="1:6">
      <c r="A16227">
        <v>125</v>
      </c>
      <c r="B16227" t="s">
        <v>223</v>
      </c>
      <c r="C16227">
        <v>71</v>
      </c>
      <c r="D16227" s="1">
        <v>78.9722900390625</v>
      </c>
      <c r="E16227" s="1">
        <v>0.80692189931869507</v>
      </c>
      <c r="F16227" s="1">
        <v>8.3984538912773132E-2</v>
      </c>
    </row>
    <row r="16228" spans="1:6">
      <c r="A16228">
        <v>125</v>
      </c>
      <c r="B16228" t="s">
        <v>223</v>
      </c>
      <c r="C16228">
        <v>72</v>
      </c>
      <c r="D16228" s="1">
        <v>79.240371704101563</v>
      </c>
      <c r="E16228" s="1">
        <v>0.79936498403549194</v>
      </c>
      <c r="F16228" s="1">
        <v>8.4548056125640869E-2</v>
      </c>
    </row>
    <row r="16229" spans="1:6">
      <c r="A16229">
        <v>125</v>
      </c>
      <c r="B16229" t="s">
        <v>223</v>
      </c>
      <c r="C16229">
        <v>73</v>
      </c>
      <c r="D16229" s="1">
        <v>79.508453369140625</v>
      </c>
      <c r="E16229" s="1">
        <v>0.78451430797576904</v>
      </c>
      <c r="F16229" s="1">
        <v>8.5596188902854919E-2</v>
      </c>
    </row>
    <row r="16230" spans="1:6">
      <c r="A16230">
        <v>125</v>
      </c>
      <c r="B16230" t="s">
        <v>223</v>
      </c>
      <c r="C16230">
        <v>74</v>
      </c>
      <c r="D16230" s="1">
        <v>79.776535034179688</v>
      </c>
      <c r="E16230" s="1">
        <v>0.77709805965423584</v>
      </c>
      <c r="F16230" s="1">
        <v>8.7500408291816711E-2</v>
      </c>
    </row>
    <row r="16231" spans="1:6">
      <c r="A16231">
        <v>125</v>
      </c>
      <c r="B16231" t="s">
        <v>223</v>
      </c>
      <c r="C16231">
        <v>75</v>
      </c>
      <c r="D16231" s="1">
        <v>80.04461669921875</v>
      </c>
      <c r="E16231" s="1">
        <v>0.77075392007827759</v>
      </c>
      <c r="F16231" s="1">
        <v>9.0848408639431E-2</v>
      </c>
    </row>
    <row r="16232" spans="1:6">
      <c r="A16232">
        <v>125</v>
      </c>
      <c r="B16232" t="s">
        <v>223</v>
      </c>
      <c r="C16232">
        <v>76</v>
      </c>
      <c r="D16232" s="1">
        <v>80.312698364257813</v>
      </c>
      <c r="E16232" s="1">
        <v>0.76033252477645874</v>
      </c>
      <c r="F16232" s="1">
        <v>9.6443846821784973E-2</v>
      </c>
    </row>
    <row r="16233" spans="1:6">
      <c r="A16233">
        <v>125</v>
      </c>
      <c r="B16233" t="s">
        <v>223</v>
      </c>
      <c r="C16233">
        <v>77</v>
      </c>
      <c r="D16233" s="1">
        <v>80.580780029296875</v>
      </c>
      <c r="E16233" s="1">
        <v>0.75131624937057495</v>
      </c>
      <c r="F16233" s="1">
        <v>0.10536258667707443</v>
      </c>
    </row>
    <row r="16234" spans="1:6">
      <c r="A16234">
        <v>125</v>
      </c>
      <c r="B16234" t="s">
        <v>223</v>
      </c>
      <c r="C16234">
        <v>78</v>
      </c>
      <c r="D16234" s="1">
        <v>80.848861694335938</v>
      </c>
      <c r="E16234" s="1">
        <v>0.73832899332046509</v>
      </c>
      <c r="F16234" s="1">
        <v>0.11908791214227676</v>
      </c>
    </row>
    <row r="16235" spans="1:6">
      <c r="A16235">
        <v>125</v>
      </c>
      <c r="B16235" t="s">
        <v>223</v>
      </c>
      <c r="C16235">
        <v>79</v>
      </c>
      <c r="D16235" s="1">
        <v>81.116943359375</v>
      </c>
      <c r="E16235" s="1">
        <v>0.72706890106201172</v>
      </c>
      <c r="F16235" s="1">
        <v>0.13964682817459106</v>
      </c>
    </row>
    <row r="16236" spans="1:6">
      <c r="A16236">
        <v>125</v>
      </c>
      <c r="B16236" t="s">
        <v>223</v>
      </c>
      <c r="C16236">
        <v>80</v>
      </c>
      <c r="D16236" s="1">
        <v>81.385025024414063</v>
      </c>
      <c r="E16236" s="1">
        <v>0.71578538417816162</v>
      </c>
      <c r="F16236" s="1">
        <v>0.16955778002738953</v>
      </c>
    </row>
    <row r="16237" spans="1:6">
      <c r="A16237">
        <v>125</v>
      </c>
      <c r="B16237" t="s">
        <v>223</v>
      </c>
      <c r="C16237">
        <v>81</v>
      </c>
      <c r="D16237" s="1">
        <v>81.653114318847656</v>
      </c>
      <c r="E16237" s="1">
        <v>0.70000374317169189</v>
      </c>
      <c r="F16237" s="1">
        <v>0.21138273179531097</v>
      </c>
    </row>
    <row r="16238" spans="1:6">
      <c r="A16238">
        <v>125</v>
      </c>
      <c r="B16238" t="s">
        <v>223</v>
      </c>
      <c r="C16238">
        <v>82</v>
      </c>
      <c r="D16238" s="1">
        <v>81.921195983886719</v>
      </c>
      <c r="E16238" s="1">
        <v>0.68297803401947021</v>
      </c>
      <c r="F16238" s="1">
        <v>0.2667592465877533</v>
      </c>
    </row>
    <row r="16239" spans="1:6">
      <c r="A16239">
        <v>125</v>
      </c>
      <c r="B16239" t="s">
        <v>223</v>
      </c>
      <c r="C16239">
        <v>83</v>
      </c>
      <c r="D16239" s="1">
        <v>82.189277648925781</v>
      </c>
      <c r="E16239" s="1">
        <v>0.65765368938446045</v>
      </c>
      <c r="F16239" s="1">
        <v>0.33499172329902649</v>
      </c>
    </row>
    <row r="16240" spans="1:6">
      <c r="A16240">
        <v>125</v>
      </c>
      <c r="B16240" t="s">
        <v>223</v>
      </c>
      <c r="C16240">
        <v>84</v>
      </c>
      <c r="D16240" s="1">
        <v>82.457359313964844</v>
      </c>
      <c r="E16240" s="1">
        <v>0.62702316045761108</v>
      </c>
      <c r="F16240" s="1">
        <v>0.41163215041160583</v>
      </c>
    </row>
    <row r="16241" spans="1:6">
      <c r="A16241">
        <v>125</v>
      </c>
      <c r="B16241" t="s">
        <v>223</v>
      </c>
      <c r="C16241">
        <v>85</v>
      </c>
      <c r="D16241" s="1">
        <v>82.725440979003906</v>
      </c>
      <c r="E16241" s="1">
        <v>0.58254486322402954</v>
      </c>
      <c r="F16241" s="1">
        <v>0.48781773447990417</v>
      </c>
    </row>
    <row r="16242" spans="1:6">
      <c r="A16242">
        <v>125</v>
      </c>
      <c r="B16242" t="s">
        <v>223</v>
      </c>
      <c r="C16242">
        <v>86</v>
      </c>
      <c r="D16242" s="1">
        <v>82.9935302734375</v>
      </c>
      <c r="E16242" s="1">
        <v>0.51373046636581421</v>
      </c>
      <c r="F16242" s="1">
        <v>0.55118602514266968</v>
      </c>
    </row>
    <row r="16243" spans="1:6">
      <c r="A16243">
        <v>125</v>
      </c>
      <c r="B16243" t="s">
        <v>223</v>
      </c>
      <c r="C16243">
        <v>87</v>
      </c>
      <c r="D16243" s="1">
        <v>83.261611938476563</v>
      </c>
      <c r="E16243" s="1">
        <v>0.41603311896324158</v>
      </c>
      <c r="F16243" s="1">
        <v>0.58868247270584106</v>
      </c>
    </row>
    <row r="16244" spans="1:6">
      <c r="A16244">
        <v>125</v>
      </c>
      <c r="B16244" t="s">
        <v>223</v>
      </c>
      <c r="C16244">
        <v>88</v>
      </c>
      <c r="D16244" s="1">
        <v>83.529693603515625</v>
      </c>
      <c r="E16244" s="1">
        <v>0.29639580845832825</v>
      </c>
      <c r="F16244" s="1">
        <v>0.59057748317718506</v>
      </c>
    </row>
    <row r="16245" spans="1:6">
      <c r="A16245">
        <v>125</v>
      </c>
      <c r="B16245" t="s">
        <v>223</v>
      </c>
      <c r="C16245">
        <v>89</v>
      </c>
      <c r="D16245" s="1">
        <v>83.797775268554688</v>
      </c>
      <c r="E16245" s="1">
        <v>0.19088156521320343</v>
      </c>
      <c r="F16245" s="1">
        <v>0.55406183004379272</v>
      </c>
    </row>
    <row r="16246" spans="1:6">
      <c r="A16246">
        <v>125</v>
      </c>
      <c r="B16246" t="s">
        <v>223</v>
      </c>
      <c r="C16246">
        <v>90</v>
      </c>
      <c r="D16246" s="1">
        <v>84.06585693359375</v>
      </c>
      <c r="E16246" s="1">
        <v>0.12029818445444107</v>
      </c>
      <c r="F16246" s="1">
        <v>0.48465219140052795</v>
      </c>
    </row>
    <row r="16247" spans="1:6">
      <c r="A16247">
        <v>125</v>
      </c>
      <c r="B16247" t="s">
        <v>223</v>
      </c>
      <c r="C16247">
        <v>91</v>
      </c>
      <c r="D16247" s="1">
        <v>84.333938598632813</v>
      </c>
      <c r="E16247" s="1">
        <v>8.6999423801898956E-2</v>
      </c>
      <c r="F16247" s="1">
        <v>0.39457014203071594</v>
      </c>
    </row>
    <row r="16248" spans="1:6">
      <c r="A16248">
        <v>125</v>
      </c>
      <c r="B16248" t="s">
        <v>223</v>
      </c>
      <c r="C16248">
        <v>92</v>
      </c>
      <c r="D16248" s="1">
        <v>84.602020263671875</v>
      </c>
      <c r="E16248" s="1">
        <v>7.5006425380706787E-2</v>
      </c>
      <c r="F16248" s="1">
        <v>0.29879137873649597</v>
      </c>
    </row>
    <row r="16249" spans="1:6">
      <c r="A16249">
        <v>125</v>
      </c>
      <c r="B16249" t="s">
        <v>223</v>
      </c>
      <c r="C16249">
        <v>93</v>
      </c>
      <c r="D16249" s="1">
        <v>84.870101928710938</v>
      </c>
      <c r="E16249" s="1">
        <v>7.079007476568222E-2</v>
      </c>
      <c r="F16249" s="1">
        <v>0.21060018241405487</v>
      </c>
    </row>
    <row r="16250" spans="1:6">
      <c r="A16250">
        <v>125</v>
      </c>
      <c r="B16250" t="s">
        <v>223</v>
      </c>
      <c r="C16250">
        <v>94</v>
      </c>
      <c r="D16250" s="1">
        <v>85.13818359375</v>
      </c>
      <c r="E16250" s="1">
        <v>6.8348526954650879E-2</v>
      </c>
      <c r="F16250" s="1">
        <v>0.13851404190063477</v>
      </c>
    </row>
    <row r="16251" spans="1:6">
      <c r="A16251">
        <v>125</v>
      </c>
      <c r="B16251" t="s">
        <v>223</v>
      </c>
      <c r="C16251">
        <v>95</v>
      </c>
      <c r="D16251" s="1">
        <v>85.406265258789063</v>
      </c>
      <c r="E16251" s="1">
        <v>6.7605935037136078E-2</v>
      </c>
      <c r="F16251" s="1">
        <v>8.5485368967056274E-2</v>
      </c>
    </row>
    <row r="16252" spans="1:6">
      <c r="A16252">
        <v>125</v>
      </c>
      <c r="B16252" t="s">
        <v>223</v>
      </c>
      <c r="C16252">
        <v>96</v>
      </c>
      <c r="D16252" s="1">
        <v>85.674354553222656</v>
      </c>
      <c r="E16252" s="1">
        <v>6.6570743918418884E-2</v>
      </c>
      <c r="F16252" s="1">
        <v>5.0055515021085739E-2</v>
      </c>
    </row>
    <row r="16253" spans="1:6">
      <c r="A16253">
        <v>125</v>
      </c>
      <c r="B16253" t="s">
        <v>223</v>
      </c>
      <c r="C16253">
        <v>97</v>
      </c>
      <c r="D16253" s="1">
        <v>85.942436218261719</v>
      </c>
      <c r="E16253" s="1">
        <v>6.5322831273078918E-2</v>
      </c>
      <c r="F16253" s="1">
        <v>2.8402073308825493E-2</v>
      </c>
    </row>
    <row r="16254" spans="1:6">
      <c r="A16254">
        <v>125</v>
      </c>
      <c r="B16254" t="s">
        <v>223</v>
      </c>
      <c r="C16254">
        <v>98</v>
      </c>
      <c r="D16254" s="1">
        <v>86.210517883300781</v>
      </c>
      <c r="E16254" s="1">
        <v>6.4971677958965302E-2</v>
      </c>
      <c r="F16254" s="1">
        <v>1.6223002225160599E-2</v>
      </c>
    </row>
    <row r="16255" spans="1:6">
      <c r="A16255">
        <v>125</v>
      </c>
      <c r="B16255" t="s">
        <v>223</v>
      </c>
      <c r="C16255">
        <v>99</v>
      </c>
      <c r="D16255" s="1">
        <v>86.478599548339844</v>
      </c>
      <c r="E16255" s="1">
        <v>6.4990736544132233E-2</v>
      </c>
      <c r="F16255" s="1">
        <v>9.8897041752934456E-3</v>
      </c>
    </row>
    <row r="16256" spans="1:6">
      <c r="A16256">
        <v>125</v>
      </c>
      <c r="B16256" t="s">
        <v>223</v>
      </c>
      <c r="C16256">
        <v>100</v>
      </c>
      <c r="D16256" s="1">
        <v>86.746681213378906</v>
      </c>
      <c r="E16256" s="1">
        <v>6.4288973808288574E-2</v>
      </c>
      <c r="F16256" s="1">
        <v>6.8397806026041508E-3</v>
      </c>
    </row>
    <row r="16257" spans="1:6">
      <c r="A16257">
        <v>125</v>
      </c>
      <c r="B16257" t="s">
        <v>223</v>
      </c>
      <c r="C16257">
        <v>101</v>
      </c>
      <c r="D16257" s="1">
        <v>87.014762878417969</v>
      </c>
      <c r="E16257" s="1">
        <v>6.3165925443172455E-2</v>
      </c>
      <c r="F16257" s="1">
        <v>5.480647087097168E-3</v>
      </c>
    </row>
    <row r="16258" spans="1:6">
      <c r="A16258">
        <v>125</v>
      </c>
      <c r="B16258" t="s">
        <v>223</v>
      </c>
      <c r="C16258">
        <v>102</v>
      </c>
      <c r="D16258" s="1">
        <v>87.282852172851563</v>
      </c>
      <c r="E16258" s="1">
        <v>6.3508808612823486E-2</v>
      </c>
      <c r="F16258" s="1">
        <v>4.9112522974610329E-3</v>
      </c>
    </row>
    <row r="16259" spans="1:6">
      <c r="A16259">
        <v>125</v>
      </c>
      <c r="B16259" t="s">
        <v>223</v>
      </c>
      <c r="C16259">
        <v>103</v>
      </c>
      <c r="D16259" s="1">
        <v>87.550933837890625</v>
      </c>
      <c r="E16259" s="1">
        <v>6.219710037112236E-2</v>
      </c>
      <c r="F16259" s="1">
        <v>4.6574785374104977E-3</v>
      </c>
    </row>
    <row r="16260" spans="1:6">
      <c r="A16260">
        <v>125</v>
      </c>
      <c r="B16260" t="s">
        <v>223</v>
      </c>
      <c r="C16260">
        <v>104</v>
      </c>
      <c r="D16260" s="1">
        <v>87.819015502929688</v>
      </c>
      <c r="E16260" s="1">
        <v>6.2072064727544785E-2</v>
      </c>
      <c r="F16260" s="1">
        <v>4.4905799441039562E-3</v>
      </c>
    </row>
    <row r="16261" spans="1:6">
      <c r="A16261">
        <v>125</v>
      </c>
      <c r="B16261" t="s">
        <v>223</v>
      </c>
      <c r="C16261">
        <v>105</v>
      </c>
      <c r="D16261" s="1">
        <v>88.08709716796875</v>
      </c>
      <c r="E16261" s="1">
        <v>6.1344590038061142E-2</v>
      </c>
      <c r="F16261" s="1">
        <v>4.3216184712946415E-3</v>
      </c>
    </row>
    <row r="16262" spans="1:6">
      <c r="A16262">
        <v>125</v>
      </c>
      <c r="B16262" t="s">
        <v>223</v>
      </c>
      <c r="C16262">
        <v>106</v>
      </c>
      <c r="D16262" s="1">
        <v>88.355178833007813</v>
      </c>
      <c r="E16262" s="1">
        <v>6.0804568231105804E-2</v>
      </c>
      <c r="F16262" s="1">
        <v>4.1405023075640202E-3</v>
      </c>
    </row>
    <row r="16263" spans="1:6">
      <c r="A16263">
        <v>125</v>
      </c>
      <c r="B16263" t="s">
        <v>223</v>
      </c>
      <c r="C16263">
        <v>107</v>
      </c>
      <c r="D16263" s="1">
        <v>88.623260498046875</v>
      </c>
      <c r="E16263" s="1">
        <v>6.0651782900094986E-2</v>
      </c>
      <c r="F16263" s="1">
        <v>3.974083811044693E-3</v>
      </c>
    </row>
    <row r="16264" spans="1:6">
      <c r="A16264">
        <v>125</v>
      </c>
      <c r="B16264" t="s">
        <v>223</v>
      </c>
      <c r="C16264">
        <v>108</v>
      </c>
      <c r="D16264" s="1">
        <v>88.891342163085938</v>
      </c>
      <c r="E16264" s="1">
        <v>6.0661718249320984E-2</v>
      </c>
      <c r="F16264" s="1">
        <v>3.853486618027091E-3</v>
      </c>
    </row>
    <row r="16265" spans="1:6">
      <c r="A16265">
        <v>125</v>
      </c>
      <c r="B16265" t="s">
        <v>223</v>
      </c>
      <c r="C16265">
        <v>109</v>
      </c>
      <c r="D16265" s="1">
        <v>89.159423828125</v>
      </c>
      <c r="E16265" s="1">
        <v>5.9732932597398758E-2</v>
      </c>
      <c r="F16265" s="1">
        <v>3.792900824919343E-3</v>
      </c>
    </row>
    <row r="16266" spans="1:6">
      <c r="A16266">
        <v>125</v>
      </c>
      <c r="B16266" t="s">
        <v>223</v>
      </c>
      <c r="C16266">
        <v>110</v>
      </c>
      <c r="D16266" s="1">
        <v>89.427505493164063</v>
      </c>
      <c r="E16266" s="1">
        <v>5.9158224612474442E-2</v>
      </c>
      <c r="F16266" s="1">
        <v>3.78449447453022E-3</v>
      </c>
    </row>
    <row r="16267" spans="1:6">
      <c r="A16267">
        <v>125</v>
      </c>
      <c r="B16267" t="s">
        <v>223</v>
      </c>
      <c r="C16267">
        <v>111</v>
      </c>
      <c r="D16267" s="1">
        <v>89.695587158203125</v>
      </c>
      <c r="E16267" s="1">
        <v>5.9579502791166306E-2</v>
      </c>
      <c r="F16267" s="1">
        <v>3.8073838222771883E-3</v>
      </c>
    </row>
    <row r="16268" spans="1:6">
      <c r="A16268">
        <v>125</v>
      </c>
      <c r="B16268" t="s">
        <v>223</v>
      </c>
      <c r="C16268">
        <v>112</v>
      </c>
      <c r="D16268" s="1">
        <v>89.963668823242188</v>
      </c>
      <c r="E16268" s="1">
        <v>5.8055724948644638E-2</v>
      </c>
      <c r="F16268" s="1">
        <v>3.8421228528022766E-3</v>
      </c>
    </row>
    <row r="16269" spans="1:6">
      <c r="A16269">
        <v>125</v>
      </c>
      <c r="B16269" t="s">
        <v>223</v>
      </c>
      <c r="C16269">
        <v>113</v>
      </c>
      <c r="D16269" s="1">
        <v>90.231758117675781</v>
      </c>
      <c r="E16269" s="1">
        <v>5.8260113000869751E-2</v>
      </c>
      <c r="F16269" s="1">
        <v>3.8787147495895624E-3</v>
      </c>
    </row>
    <row r="16270" spans="1:6">
      <c r="A16270">
        <v>125</v>
      </c>
      <c r="B16270" t="s">
        <v>223</v>
      </c>
      <c r="C16270">
        <v>114</v>
      </c>
      <c r="D16270" s="1">
        <v>90.499839782714844</v>
      </c>
      <c r="E16270" s="1">
        <v>5.784003809094429E-2</v>
      </c>
      <c r="F16270" s="1">
        <v>3.9144083857536316E-3</v>
      </c>
    </row>
    <row r="16271" spans="1:6">
      <c r="A16271">
        <v>125</v>
      </c>
      <c r="B16271" t="s">
        <v>223</v>
      </c>
      <c r="C16271">
        <v>115</v>
      </c>
      <c r="D16271" s="1">
        <v>90.767921447753906</v>
      </c>
      <c r="E16271" s="1">
        <v>5.7291183620691299E-2</v>
      </c>
      <c r="F16271" s="1">
        <v>3.9448537863790989E-3</v>
      </c>
    </row>
    <row r="16272" spans="1:6">
      <c r="A16272">
        <v>125</v>
      </c>
      <c r="B16272" t="s">
        <v>223</v>
      </c>
      <c r="C16272">
        <v>116</v>
      </c>
      <c r="D16272" s="1">
        <v>91.0360107421875</v>
      </c>
      <c r="E16272" s="1">
        <v>5.6828904896974564E-2</v>
      </c>
      <c r="F16272" s="1">
        <v>3.9574550464749336E-3</v>
      </c>
    </row>
    <row r="16273" spans="1:6">
      <c r="A16273">
        <v>125</v>
      </c>
      <c r="B16273" t="s">
        <v>223</v>
      </c>
      <c r="C16273">
        <v>117</v>
      </c>
      <c r="D16273" s="1">
        <v>91.304092407226563</v>
      </c>
      <c r="E16273" s="1">
        <v>5.6316126137971878E-2</v>
      </c>
      <c r="F16273" s="1">
        <v>3.9325309917330742E-3</v>
      </c>
    </row>
    <row r="16274" spans="1:6">
      <c r="A16274">
        <v>125</v>
      </c>
      <c r="B16274" t="s">
        <v>223</v>
      </c>
      <c r="C16274">
        <v>118</v>
      </c>
      <c r="D16274" s="1">
        <v>91.572174072265625</v>
      </c>
      <c r="E16274" s="1">
        <v>5.5604897439479828E-2</v>
      </c>
      <c r="F16274" s="1">
        <v>3.8523967377841473E-3</v>
      </c>
    </row>
    <row r="16275" spans="1:6">
      <c r="A16275">
        <v>125</v>
      </c>
      <c r="B16275" t="s">
        <v>223</v>
      </c>
      <c r="C16275">
        <v>119</v>
      </c>
      <c r="D16275" s="1">
        <v>91.840255737304688</v>
      </c>
      <c r="E16275" s="1">
        <v>5.5703062564134598E-2</v>
      </c>
      <c r="F16275" s="1">
        <v>3.7122797220945358E-3</v>
      </c>
    </row>
    <row r="16276" spans="1:6">
      <c r="A16276">
        <v>125</v>
      </c>
      <c r="B16276" t="s">
        <v>223</v>
      </c>
      <c r="C16276">
        <v>120</v>
      </c>
      <c r="D16276" s="1">
        <v>92.10833740234375</v>
      </c>
      <c r="E16276" s="1">
        <v>5.5012334138154984E-2</v>
      </c>
      <c r="F16276" s="1">
        <v>3.526824526488781E-3</v>
      </c>
    </row>
    <row r="16277" spans="1:6">
      <c r="A16277">
        <v>125</v>
      </c>
      <c r="B16277" t="s">
        <v>223</v>
      </c>
      <c r="C16277">
        <v>121</v>
      </c>
      <c r="D16277" s="1">
        <v>92.376419067382813</v>
      </c>
      <c r="E16277" s="1">
        <v>5.4246172308921814E-2</v>
      </c>
      <c r="F16277" s="1">
        <v>3.32820531912148E-3</v>
      </c>
    </row>
    <row r="16278" spans="1:6">
      <c r="A16278">
        <v>125</v>
      </c>
      <c r="B16278" t="s">
        <v>223</v>
      </c>
      <c r="C16278">
        <v>122</v>
      </c>
      <c r="D16278" s="1">
        <v>92.644500732421875</v>
      </c>
      <c r="E16278" s="1">
        <v>5.4809480905532837E-2</v>
      </c>
      <c r="F16278" s="1">
        <v>3.1547597609460354E-3</v>
      </c>
    </row>
    <row r="16279" spans="1:6">
      <c r="A16279">
        <v>125</v>
      </c>
      <c r="B16279" t="s">
        <v>223</v>
      </c>
      <c r="C16279">
        <v>123</v>
      </c>
      <c r="D16279" s="1">
        <v>92.912582397460938</v>
      </c>
      <c r="E16279" s="1">
        <v>5.4186616092920303E-2</v>
      </c>
      <c r="F16279" s="1">
        <v>3.0331378802657127E-3</v>
      </c>
    </row>
    <row r="16280" spans="1:6">
      <c r="A16280">
        <v>125</v>
      </c>
      <c r="B16280" t="s">
        <v>223</v>
      </c>
      <c r="C16280">
        <v>124</v>
      </c>
      <c r="D16280" s="1">
        <v>93.1806640625</v>
      </c>
      <c r="E16280" s="1">
        <v>5.4164748638868332E-2</v>
      </c>
      <c r="F16280" s="1">
        <v>2.9620684217661619E-3</v>
      </c>
    </row>
    <row r="16281" spans="1:6">
      <c r="A16281">
        <v>125</v>
      </c>
      <c r="B16281" t="s">
        <v>223</v>
      </c>
      <c r="C16281">
        <v>125</v>
      </c>
      <c r="D16281" s="1">
        <v>93.448745727539063</v>
      </c>
      <c r="E16281" s="1">
        <v>5.3219340741634369E-2</v>
      </c>
      <c r="F16281" s="1">
        <v>2.9064381960779428E-3</v>
      </c>
    </row>
    <row r="16282" spans="1:6">
      <c r="A16282">
        <v>125</v>
      </c>
      <c r="B16282" t="s">
        <v>223</v>
      </c>
      <c r="C16282">
        <v>126</v>
      </c>
      <c r="D16282" s="1">
        <v>93.716827392578125</v>
      </c>
      <c r="E16282" s="1">
        <v>5.3253214806318283E-2</v>
      </c>
      <c r="F16282" s="1">
        <v>2.8076781891286373E-3</v>
      </c>
    </row>
    <row r="16283" spans="1:6">
      <c r="A16283">
        <v>125</v>
      </c>
      <c r="B16283" t="s">
        <v>223</v>
      </c>
      <c r="C16283">
        <v>127</v>
      </c>
      <c r="D16283" s="1">
        <v>93.984909057617188</v>
      </c>
      <c r="E16283" s="1">
        <v>5.2765730768442154E-2</v>
      </c>
      <c r="F16283" s="1">
        <v>2.6068391744047403E-3</v>
      </c>
    </row>
    <row r="16284" spans="1:6">
      <c r="A16284">
        <v>125</v>
      </c>
      <c r="B16284" t="s">
        <v>223</v>
      </c>
      <c r="C16284">
        <v>128</v>
      </c>
      <c r="D16284" s="1">
        <v>94.252998352050781</v>
      </c>
      <c r="E16284" s="1">
        <v>5.2402470260858536E-2</v>
      </c>
      <c r="F16284" s="1">
        <v>2.2713416256010532E-3</v>
      </c>
    </row>
    <row r="16285" spans="1:6">
      <c r="A16285">
        <v>125</v>
      </c>
      <c r="B16285" t="s">
        <v>223</v>
      </c>
      <c r="C16285">
        <v>129</v>
      </c>
      <c r="D16285" s="1">
        <v>94.521080017089844</v>
      </c>
      <c r="E16285" s="1">
        <v>5.1908962428569794E-2</v>
      </c>
      <c r="F16285" s="1">
        <v>1.8132416298612952E-3</v>
      </c>
    </row>
    <row r="16286" spans="1:6">
      <c r="A16286">
        <v>125</v>
      </c>
      <c r="B16286" t="s">
        <v>223</v>
      </c>
      <c r="C16286">
        <v>130</v>
      </c>
      <c r="D16286" s="1">
        <v>94.789161682128906</v>
      </c>
      <c r="E16286" s="1">
        <v>5.1740337163209915E-2</v>
      </c>
      <c r="F16286" s="1">
        <v>1.2897182023152709E-3</v>
      </c>
    </row>
    <row r="16287" spans="1:6">
      <c r="A16287">
        <v>126</v>
      </c>
      <c r="B16287" t="s">
        <v>224</v>
      </c>
      <c r="C16287">
        <v>1</v>
      </c>
      <c r="D16287" s="1">
        <v>60.206501007080078</v>
      </c>
      <c r="E16287" s="1">
        <v>1.4406754970550537</v>
      </c>
      <c r="F16287" s="1">
        <v>8.3427034318447113E-2</v>
      </c>
    </row>
    <row r="16288" spans="1:6">
      <c r="A16288">
        <v>126</v>
      </c>
      <c r="B16288" t="s">
        <v>224</v>
      </c>
      <c r="C16288">
        <v>2</v>
      </c>
      <c r="D16288" s="1">
        <v>60.474582672119141</v>
      </c>
      <c r="E16288" s="1">
        <v>1.4310393333435059</v>
      </c>
      <c r="F16288" s="1">
        <v>8.3810381591320038E-2</v>
      </c>
    </row>
    <row r="16289" spans="1:6">
      <c r="A16289">
        <v>126</v>
      </c>
      <c r="B16289" t="s">
        <v>224</v>
      </c>
      <c r="C16289">
        <v>3</v>
      </c>
      <c r="D16289" s="1">
        <v>60.742664337158203</v>
      </c>
      <c r="E16289" s="1">
        <v>1.4261339902877808</v>
      </c>
      <c r="F16289" s="1">
        <v>8.3957083523273468E-2</v>
      </c>
    </row>
    <row r="16290" spans="1:6">
      <c r="A16290">
        <v>126</v>
      </c>
      <c r="B16290" t="s">
        <v>224</v>
      </c>
      <c r="C16290">
        <v>4</v>
      </c>
      <c r="D16290" s="1">
        <v>61.010749816894531</v>
      </c>
      <c r="E16290" s="1">
        <v>1.4123073816299438</v>
      </c>
      <c r="F16290" s="1">
        <v>8.3812706172466278E-2</v>
      </c>
    </row>
    <row r="16291" spans="1:6">
      <c r="A16291">
        <v>126</v>
      </c>
      <c r="B16291" t="s">
        <v>224</v>
      </c>
      <c r="C16291">
        <v>5</v>
      </c>
      <c r="D16291" s="1">
        <v>61.278831481933594</v>
      </c>
      <c r="E16291" s="1">
        <v>1.4027978181838989</v>
      </c>
      <c r="F16291" s="1">
        <v>8.3498798310756683E-2</v>
      </c>
    </row>
    <row r="16292" spans="1:6">
      <c r="A16292">
        <v>126</v>
      </c>
      <c r="B16292" t="s">
        <v>224</v>
      </c>
      <c r="C16292">
        <v>6</v>
      </c>
      <c r="D16292" s="1">
        <v>61.546913146972656</v>
      </c>
      <c r="E16292" s="1">
        <v>1.3964977264404297</v>
      </c>
      <c r="F16292" s="1">
        <v>8.325020968914032E-2</v>
      </c>
    </row>
    <row r="16293" spans="1:6">
      <c r="A16293">
        <v>126</v>
      </c>
      <c r="B16293" t="s">
        <v>224</v>
      </c>
      <c r="C16293">
        <v>7</v>
      </c>
      <c r="D16293" s="1">
        <v>61.814994812011719</v>
      </c>
      <c r="E16293" s="1">
        <v>1.3879042863845825</v>
      </c>
      <c r="F16293" s="1">
        <v>8.3272144198417664E-2</v>
      </c>
    </row>
    <row r="16294" spans="1:6">
      <c r="A16294">
        <v>126</v>
      </c>
      <c r="B16294" t="s">
        <v>224</v>
      </c>
      <c r="C16294">
        <v>8</v>
      </c>
      <c r="D16294" s="1">
        <v>62.083080291748047</v>
      </c>
      <c r="E16294" s="1">
        <v>1.3789105415344238</v>
      </c>
      <c r="F16294" s="1">
        <v>8.3620794117450714E-2</v>
      </c>
    </row>
    <row r="16295" spans="1:6">
      <c r="A16295">
        <v>126</v>
      </c>
      <c r="B16295" t="s">
        <v>224</v>
      </c>
      <c r="C16295">
        <v>9</v>
      </c>
      <c r="D16295" s="1">
        <v>62.351161956787109</v>
      </c>
      <c r="E16295" s="1">
        <v>1.3689545392990112</v>
      </c>
      <c r="F16295" s="1">
        <v>8.4182843565940857E-2</v>
      </c>
    </row>
    <row r="16296" spans="1:6">
      <c r="A16296">
        <v>126</v>
      </c>
      <c r="B16296" t="s">
        <v>224</v>
      </c>
      <c r="C16296">
        <v>10</v>
      </c>
      <c r="D16296" s="1">
        <v>62.619243621826172</v>
      </c>
      <c r="E16296" s="1">
        <v>1.3591190576553345</v>
      </c>
      <c r="F16296" s="1">
        <v>8.4743469953536987E-2</v>
      </c>
    </row>
    <row r="16297" spans="1:6">
      <c r="A16297">
        <v>126</v>
      </c>
      <c r="B16297" t="s">
        <v>224</v>
      </c>
      <c r="C16297">
        <v>11</v>
      </c>
      <c r="D16297" s="1">
        <v>62.8873291015625</v>
      </c>
      <c r="E16297" s="1">
        <v>1.3521989583969116</v>
      </c>
      <c r="F16297" s="1">
        <v>8.5107646882534027E-2</v>
      </c>
    </row>
    <row r="16298" spans="1:6">
      <c r="A16298">
        <v>126</v>
      </c>
      <c r="B16298" t="s">
        <v>224</v>
      </c>
      <c r="C16298">
        <v>12</v>
      </c>
      <c r="D16298" s="1">
        <v>63.155410766601563</v>
      </c>
      <c r="E16298" s="1">
        <v>1.3374158143997192</v>
      </c>
      <c r="F16298" s="1">
        <v>8.5183113813400269E-2</v>
      </c>
    </row>
    <row r="16299" spans="1:6">
      <c r="A16299">
        <v>126</v>
      </c>
      <c r="B16299" t="s">
        <v>224</v>
      </c>
      <c r="C16299">
        <v>13</v>
      </c>
      <c r="D16299" s="1">
        <v>63.423492431640625</v>
      </c>
      <c r="E16299" s="1">
        <v>1.3327745199203491</v>
      </c>
      <c r="F16299" s="1">
        <v>8.5014998912811279E-2</v>
      </c>
    </row>
    <row r="16300" spans="1:6">
      <c r="A16300">
        <v>126</v>
      </c>
      <c r="B16300" t="s">
        <v>224</v>
      </c>
      <c r="C16300">
        <v>14</v>
      </c>
      <c r="D16300" s="1">
        <v>63.691574096679688</v>
      </c>
      <c r="E16300" s="1">
        <v>1.3199657201766968</v>
      </c>
      <c r="F16300" s="1">
        <v>8.4750138223171234E-2</v>
      </c>
    </row>
    <row r="16301" spans="1:6">
      <c r="A16301">
        <v>126</v>
      </c>
      <c r="B16301" t="s">
        <v>224</v>
      </c>
      <c r="C16301">
        <v>15</v>
      </c>
      <c r="D16301" s="1">
        <v>63.95965576171875</v>
      </c>
      <c r="E16301" s="1">
        <v>1.3129341602325439</v>
      </c>
      <c r="F16301" s="1">
        <v>8.4581144154071808E-2</v>
      </c>
    </row>
    <row r="16302" spans="1:6">
      <c r="A16302">
        <v>126</v>
      </c>
      <c r="B16302" t="s">
        <v>224</v>
      </c>
      <c r="C16302">
        <v>16</v>
      </c>
      <c r="D16302" s="1">
        <v>64.227737426757813</v>
      </c>
      <c r="E16302" s="1">
        <v>1.3024106025695801</v>
      </c>
      <c r="F16302" s="1">
        <v>8.4671497344970703E-2</v>
      </c>
    </row>
    <row r="16303" spans="1:6">
      <c r="A16303">
        <v>126</v>
      </c>
      <c r="B16303" t="s">
        <v>224</v>
      </c>
      <c r="C16303">
        <v>17</v>
      </c>
      <c r="D16303" s="1">
        <v>64.495819091796875</v>
      </c>
      <c r="E16303" s="1">
        <v>1.293571949005127</v>
      </c>
      <c r="F16303" s="1">
        <v>8.509952574968338E-2</v>
      </c>
    </row>
    <row r="16304" spans="1:6">
      <c r="A16304">
        <v>126</v>
      </c>
      <c r="B16304" t="s">
        <v>224</v>
      </c>
      <c r="C16304">
        <v>18</v>
      </c>
      <c r="D16304" s="1">
        <v>64.763908386230469</v>
      </c>
      <c r="E16304" s="1">
        <v>1.2855664491653442</v>
      </c>
      <c r="F16304" s="1">
        <v>8.5825525224208832E-2</v>
      </c>
    </row>
    <row r="16305" spans="1:6">
      <c r="A16305">
        <v>126</v>
      </c>
      <c r="B16305" t="s">
        <v>224</v>
      </c>
      <c r="C16305">
        <v>19</v>
      </c>
      <c r="D16305" s="1">
        <v>65.031990051269531</v>
      </c>
      <c r="E16305" s="1">
        <v>1.2762962579727173</v>
      </c>
      <c r="F16305" s="1">
        <v>8.6712293326854706E-2</v>
      </c>
    </row>
    <row r="16306" spans="1:6">
      <c r="A16306">
        <v>126</v>
      </c>
      <c r="B16306" t="s">
        <v>224</v>
      </c>
      <c r="C16306">
        <v>20</v>
      </c>
      <c r="D16306" s="1">
        <v>65.300071716308594</v>
      </c>
      <c r="E16306" s="1">
        <v>1.2654386758804321</v>
      </c>
      <c r="F16306" s="1">
        <v>8.7574176490306854E-2</v>
      </c>
    </row>
    <row r="16307" spans="1:6">
      <c r="A16307">
        <v>126</v>
      </c>
      <c r="B16307" t="s">
        <v>224</v>
      </c>
      <c r="C16307">
        <v>21</v>
      </c>
      <c r="D16307" s="1">
        <v>65.568153381347656</v>
      </c>
      <c r="E16307" s="1">
        <v>1.2555283308029175</v>
      </c>
      <c r="F16307" s="1">
        <v>8.8245555758476257E-2</v>
      </c>
    </row>
    <row r="16308" spans="1:6">
      <c r="A16308">
        <v>126</v>
      </c>
      <c r="B16308" t="s">
        <v>224</v>
      </c>
      <c r="C16308">
        <v>22</v>
      </c>
      <c r="D16308" s="1">
        <v>65.836235046386719</v>
      </c>
      <c r="E16308" s="1">
        <v>1.2450412511825562</v>
      </c>
      <c r="F16308" s="1">
        <v>8.862922340631485E-2</v>
      </c>
    </row>
    <row r="16309" spans="1:6">
      <c r="A16309">
        <v>126</v>
      </c>
      <c r="B16309" t="s">
        <v>224</v>
      </c>
      <c r="C16309">
        <v>23</v>
      </c>
      <c r="D16309" s="1">
        <v>66.104316711425781</v>
      </c>
      <c r="E16309" s="1">
        <v>1.2368268966674805</v>
      </c>
      <c r="F16309" s="1">
        <v>8.8707789778709412E-2</v>
      </c>
    </row>
    <row r="16310" spans="1:6">
      <c r="A16310">
        <v>126</v>
      </c>
      <c r="B16310" t="s">
        <v>224</v>
      </c>
      <c r="C16310">
        <v>24</v>
      </c>
      <c r="D16310" s="1">
        <v>66.372398376464844</v>
      </c>
      <c r="E16310" s="1">
        <v>1.2250677347183228</v>
      </c>
      <c r="F16310" s="1">
        <v>8.8526129722595215E-2</v>
      </c>
    </row>
    <row r="16311" spans="1:6">
      <c r="A16311">
        <v>126</v>
      </c>
      <c r="B16311" t="s">
        <v>224</v>
      </c>
      <c r="C16311">
        <v>25</v>
      </c>
      <c r="D16311" s="1">
        <v>66.640487670898438</v>
      </c>
      <c r="E16311" s="1">
        <v>1.2154397964477539</v>
      </c>
      <c r="F16311" s="1">
        <v>8.8159933686256409E-2</v>
      </c>
    </row>
    <row r="16312" spans="1:6">
      <c r="A16312">
        <v>126</v>
      </c>
      <c r="B16312" t="s">
        <v>224</v>
      </c>
      <c r="C16312">
        <v>26</v>
      </c>
      <c r="D16312" s="1">
        <v>66.9085693359375</v>
      </c>
      <c r="E16312" s="1">
        <v>1.2076587677001953</v>
      </c>
      <c r="F16312" s="1">
        <v>8.7695084512233734E-2</v>
      </c>
    </row>
    <row r="16313" spans="1:6">
      <c r="A16313">
        <v>126</v>
      </c>
      <c r="B16313" t="s">
        <v>224</v>
      </c>
      <c r="C16313">
        <v>27</v>
      </c>
      <c r="D16313" s="1">
        <v>67.176651000976563</v>
      </c>
      <c r="E16313" s="1">
        <v>1.1959465742111206</v>
      </c>
      <c r="F16313" s="1">
        <v>8.721458911895752E-2</v>
      </c>
    </row>
    <row r="16314" spans="1:6">
      <c r="A16314">
        <v>126</v>
      </c>
      <c r="B16314" t="s">
        <v>224</v>
      </c>
      <c r="C16314">
        <v>28</v>
      </c>
      <c r="D16314" s="1">
        <v>67.444732666015625</v>
      </c>
      <c r="E16314" s="1">
        <v>1.1872022151947021</v>
      </c>
      <c r="F16314" s="1">
        <v>8.6771585047245026E-2</v>
      </c>
    </row>
    <row r="16315" spans="1:6">
      <c r="A16315">
        <v>126</v>
      </c>
      <c r="B16315" t="s">
        <v>224</v>
      </c>
      <c r="C16315">
        <v>29</v>
      </c>
      <c r="D16315" s="1">
        <v>67.712814331054688</v>
      </c>
      <c r="E16315" s="1">
        <v>1.1742707490921021</v>
      </c>
      <c r="F16315" s="1">
        <v>8.6371332406997681E-2</v>
      </c>
    </row>
    <row r="16316" spans="1:6">
      <c r="A16316">
        <v>126</v>
      </c>
      <c r="B16316" t="s">
        <v>224</v>
      </c>
      <c r="C16316">
        <v>30</v>
      </c>
      <c r="D16316" s="1">
        <v>67.98089599609375</v>
      </c>
      <c r="E16316" s="1">
        <v>1.1731381416320801</v>
      </c>
      <c r="F16316" s="1">
        <v>8.5970118641853333E-2</v>
      </c>
    </row>
    <row r="16317" spans="1:6">
      <c r="A16317">
        <v>126</v>
      </c>
      <c r="B16317" t="s">
        <v>224</v>
      </c>
      <c r="C16317">
        <v>31</v>
      </c>
      <c r="D16317" s="1">
        <v>68.248977661132813</v>
      </c>
      <c r="E16317" s="1">
        <v>1.1587995290756226</v>
      </c>
      <c r="F16317" s="1">
        <v>8.551749587059021E-2</v>
      </c>
    </row>
    <row r="16318" spans="1:6">
      <c r="A16318">
        <v>126</v>
      </c>
      <c r="B16318" t="s">
        <v>224</v>
      </c>
      <c r="C16318">
        <v>32</v>
      </c>
      <c r="D16318" s="1">
        <v>68.517059326171875</v>
      </c>
      <c r="E16318" s="1">
        <v>1.1465895175933838</v>
      </c>
      <c r="F16318" s="1">
        <v>8.5019074380397797E-2</v>
      </c>
    </row>
    <row r="16319" spans="1:6">
      <c r="A16319">
        <v>126</v>
      </c>
      <c r="B16319" t="s">
        <v>224</v>
      </c>
      <c r="C16319">
        <v>33</v>
      </c>
      <c r="D16319" s="1">
        <v>68.785140991210938</v>
      </c>
      <c r="E16319" s="1">
        <v>1.1382050514221191</v>
      </c>
      <c r="F16319" s="1">
        <v>8.4561288356781006E-2</v>
      </c>
    </row>
    <row r="16320" spans="1:6">
      <c r="A16320">
        <v>126</v>
      </c>
      <c r="B16320" t="s">
        <v>224</v>
      </c>
      <c r="C16320">
        <v>34</v>
      </c>
      <c r="D16320" s="1">
        <v>69.053230285644531</v>
      </c>
      <c r="E16320" s="1">
        <v>1.1294095516204834</v>
      </c>
      <c r="F16320" s="1">
        <v>8.4257632493972778E-2</v>
      </c>
    </row>
    <row r="16321" spans="1:6">
      <c r="A16321">
        <v>126</v>
      </c>
      <c r="B16321" t="s">
        <v>224</v>
      </c>
      <c r="C16321">
        <v>35</v>
      </c>
      <c r="D16321" s="1">
        <v>69.321311950683594</v>
      </c>
      <c r="E16321" s="1">
        <v>1.1267176866531372</v>
      </c>
      <c r="F16321" s="1">
        <v>8.4157265722751617E-2</v>
      </c>
    </row>
    <row r="16322" spans="1:6">
      <c r="A16322">
        <v>126</v>
      </c>
      <c r="B16322" t="s">
        <v>224</v>
      </c>
      <c r="C16322">
        <v>36</v>
      </c>
      <c r="D16322" s="1">
        <v>69.589393615722656</v>
      </c>
      <c r="E16322" s="1">
        <v>1.1118242740631104</v>
      </c>
      <c r="F16322" s="1">
        <v>8.4208779036998749E-2</v>
      </c>
    </row>
    <row r="16323" spans="1:6">
      <c r="A16323">
        <v>126</v>
      </c>
      <c r="B16323" t="s">
        <v>224</v>
      </c>
      <c r="C16323">
        <v>37</v>
      </c>
      <c r="D16323" s="1">
        <v>69.857475280761719</v>
      </c>
      <c r="E16323" s="1">
        <v>1.1006132364273071</v>
      </c>
      <c r="F16323" s="1">
        <v>8.4311604499816895E-2</v>
      </c>
    </row>
    <row r="16324" spans="1:6">
      <c r="A16324">
        <v>126</v>
      </c>
      <c r="B16324" t="s">
        <v>224</v>
      </c>
      <c r="C16324">
        <v>38</v>
      </c>
      <c r="D16324" s="1">
        <v>70.125556945800781</v>
      </c>
      <c r="E16324" s="1">
        <v>1.0934247970581055</v>
      </c>
      <c r="F16324" s="1">
        <v>8.4407255053520203E-2</v>
      </c>
    </row>
    <row r="16325" spans="1:6">
      <c r="A16325">
        <v>126</v>
      </c>
      <c r="B16325" t="s">
        <v>224</v>
      </c>
      <c r="C16325">
        <v>39</v>
      </c>
      <c r="D16325" s="1">
        <v>70.393638610839844</v>
      </c>
      <c r="E16325" s="1">
        <v>1.0835198163986206</v>
      </c>
      <c r="F16325" s="1">
        <v>8.4516212344169617E-2</v>
      </c>
    </row>
    <row r="16326" spans="1:6">
      <c r="A16326">
        <v>126</v>
      </c>
      <c r="B16326" t="s">
        <v>224</v>
      </c>
      <c r="C16326">
        <v>40</v>
      </c>
      <c r="D16326" s="1">
        <v>70.661727905273438</v>
      </c>
      <c r="E16326" s="1">
        <v>1.0727816820144653</v>
      </c>
      <c r="F16326" s="1">
        <v>8.4691606462001801E-2</v>
      </c>
    </row>
    <row r="16327" spans="1:6">
      <c r="A16327">
        <v>126</v>
      </c>
      <c r="B16327" t="s">
        <v>224</v>
      </c>
      <c r="C16327">
        <v>41</v>
      </c>
      <c r="D16327" s="1">
        <v>70.9298095703125</v>
      </c>
      <c r="E16327" s="1">
        <v>1.0689824819564819</v>
      </c>
      <c r="F16327" s="1">
        <v>8.4937594830989838E-2</v>
      </c>
    </row>
    <row r="16328" spans="1:6">
      <c r="A16328">
        <v>126</v>
      </c>
      <c r="B16328" t="s">
        <v>224</v>
      </c>
      <c r="C16328">
        <v>42</v>
      </c>
      <c r="D16328" s="1">
        <v>71.197891235351563</v>
      </c>
      <c r="E16328" s="1">
        <v>1.0554866790771484</v>
      </c>
      <c r="F16328" s="1">
        <v>8.5183270275592804E-2</v>
      </c>
    </row>
    <row r="16329" spans="1:6">
      <c r="A16329">
        <v>126</v>
      </c>
      <c r="B16329" t="s">
        <v>224</v>
      </c>
      <c r="C16329">
        <v>43</v>
      </c>
      <c r="D16329" s="1">
        <v>71.465972900390625</v>
      </c>
      <c r="E16329" s="1">
        <v>1.0471394062042236</v>
      </c>
      <c r="F16329" s="1">
        <v>8.5334509611129761E-2</v>
      </c>
    </row>
    <row r="16330" spans="1:6">
      <c r="A16330">
        <v>126</v>
      </c>
      <c r="B16330" t="s">
        <v>224</v>
      </c>
      <c r="C16330">
        <v>44</v>
      </c>
      <c r="D16330" s="1">
        <v>71.734054565429688</v>
      </c>
      <c r="E16330" s="1">
        <v>1.0333712100982666</v>
      </c>
      <c r="F16330" s="1">
        <v>8.5347197949886322E-2</v>
      </c>
    </row>
    <row r="16331" spans="1:6">
      <c r="A16331">
        <v>126</v>
      </c>
      <c r="B16331" t="s">
        <v>224</v>
      </c>
      <c r="C16331">
        <v>45</v>
      </c>
      <c r="D16331" s="1">
        <v>72.00213623046875</v>
      </c>
      <c r="E16331" s="1">
        <v>1.0286469459533691</v>
      </c>
      <c r="F16331" s="1">
        <v>8.5255220532417297E-2</v>
      </c>
    </row>
    <row r="16332" spans="1:6">
      <c r="A16332">
        <v>126</v>
      </c>
      <c r="B16332" t="s">
        <v>224</v>
      </c>
      <c r="C16332">
        <v>46</v>
      </c>
      <c r="D16332" s="1">
        <v>72.270217895507813</v>
      </c>
      <c r="E16332" s="1">
        <v>1.0183666944503784</v>
      </c>
      <c r="F16332" s="1">
        <v>8.5129678249359131E-2</v>
      </c>
    </row>
    <row r="16333" spans="1:6">
      <c r="A16333">
        <v>126</v>
      </c>
      <c r="B16333" t="s">
        <v>224</v>
      </c>
      <c r="C16333">
        <v>47</v>
      </c>
      <c r="D16333" s="1">
        <v>72.538299560546875</v>
      </c>
      <c r="E16333" s="1">
        <v>1.0106384754180908</v>
      </c>
      <c r="F16333" s="1">
        <v>8.5021138191223145E-2</v>
      </c>
    </row>
    <row r="16334" spans="1:6">
      <c r="A16334">
        <v>126</v>
      </c>
      <c r="B16334" t="s">
        <v>224</v>
      </c>
      <c r="C16334">
        <v>48</v>
      </c>
      <c r="D16334" s="1">
        <v>72.806381225585938</v>
      </c>
      <c r="E16334" s="1">
        <v>0.99837338924407959</v>
      </c>
      <c r="F16334" s="1">
        <v>8.4932617843151093E-2</v>
      </c>
    </row>
    <row r="16335" spans="1:6">
      <c r="A16335">
        <v>126</v>
      </c>
      <c r="B16335" t="s">
        <v>224</v>
      </c>
      <c r="C16335">
        <v>49</v>
      </c>
      <c r="D16335" s="1">
        <v>73.074462890625</v>
      </c>
      <c r="E16335" s="1">
        <v>0.98709338903427124</v>
      </c>
      <c r="F16335" s="1">
        <v>8.4829695522785187E-2</v>
      </c>
    </row>
    <row r="16336" spans="1:6">
      <c r="A16336">
        <v>126</v>
      </c>
      <c r="B16336" t="s">
        <v>224</v>
      </c>
      <c r="C16336">
        <v>50</v>
      </c>
      <c r="D16336" s="1">
        <v>73.342552185058594</v>
      </c>
      <c r="E16336" s="1">
        <v>0.98339325189590454</v>
      </c>
      <c r="F16336" s="1">
        <v>8.4663547575473785E-2</v>
      </c>
    </row>
    <row r="16337" spans="1:6">
      <c r="A16337">
        <v>126</v>
      </c>
      <c r="B16337" t="s">
        <v>224</v>
      </c>
      <c r="C16337">
        <v>51</v>
      </c>
      <c r="D16337" s="1">
        <v>73.610633850097656</v>
      </c>
      <c r="E16337" s="1">
        <v>0.97028279304504395</v>
      </c>
      <c r="F16337" s="1">
        <v>8.4384433925151825E-2</v>
      </c>
    </row>
    <row r="16338" spans="1:6">
      <c r="A16338">
        <v>126</v>
      </c>
      <c r="B16338" t="s">
        <v>224</v>
      </c>
      <c r="C16338">
        <v>52</v>
      </c>
      <c r="D16338" s="1">
        <v>73.878715515136719</v>
      </c>
      <c r="E16338" s="1">
        <v>0.96162432432174683</v>
      </c>
      <c r="F16338" s="1">
        <v>8.3948381245136261E-2</v>
      </c>
    </row>
    <row r="16339" spans="1:6">
      <c r="A16339">
        <v>126</v>
      </c>
      <c r="B16339" t="s">
        <v>224</v>
      </c>
      <c r="C16339">
        <v>53</v>
      </c>
      <c r="D16339" s="1">
        <v>74.146797180175781</v>
      </c>
      <c r="E16339" s="1">
        <v>0.95138180255889893</v>
      </c>
      <c r="F16339" s="1">
        <v>8.333154022693634E-2</v>
      </c>
    </row>
    <row r="16340" spans="1:6">
      <c r="A16340">
        <v>126</v>
      </c>
      <c r="B16340" t="s">
        <v>224</v>
      </c>
      <c r="C16340">
        <v>54</v>
      </c>
      <c r="D16340" s="1">
        <v>74.414878845214844</v>
      </c>
      <c r="E16340" s="1">
        <v>0.94261300563812256</v>
      </c>
      <c r="F16340" s="1">
        <v>8.2549721002578735E-2</v>
      </c>
    </row>
    <row r="16341" spans="1:6">
      <c r="A16341">
        <v>126</v>
      </c>
      <c r="B16341" t="s">
        <v>224</v>
      </c>
      <c r="C16341">
        <v>55</v>
      </c>
      <c r="D16341" s="1">
        <v>74.682968139648438</v>
      </c>
      <c r="E16341" s="1">
        <v>0.93496072292327881</v>
      </c>
      <c r="F16341" s="1">
        <v>8.1675678491592407E-2</v>
      </c>
    </row>
    <row r="16342" spans="1:6">
      <c r="A16342">
        <v>126</v>
      </c>
      <c r="B16342" t="s">
        <v>224</v>
      </c>
      <c r="C16342">
        <v>56</v>
      </c>
      <c r="D16342" s="1">
        <v>74.9510498046875</v>
      </c>
      <c r="E16342" s="1">
        <v>0.92507374286651611</v>
      </c>
      <c r="F16342" s="1">
        <v>8.0847352743148804E-2</v>
      </c>
    </row>
    <row r="16343" spans="1:6">
      <c r="A16343">
        <v>126</v>
      </c>
      <c r="B16343" t="s">
        <v>224</v>
      </c>
      <c r="C16343">
        <v>57</v>
      </c>
      <c r="D16343" s="1">
        <v>75.219131469726563</v>
      </c>
      <c r="E16343" s="1">
        <v>0.9153817892074585</v>
      </c>
      <c r="F16343" s="1">
        <v>8.0251164734363556E-2</v>
      </c>
    </row>
    <row r="16344" spans="1:6">
      <c r="A16344">
        <v>126</v>
      </c>
      <c r="B16344" t="s">
        <v>224</v>
      </c>
      <c r="C16344">
        <v>58</v>
      </c>
      <c r="D16344" s="1">
        <v>75.487213134765625</v>
      </c>
      <c r="E16344" s="1">
        <v>0.90645569562911987</v>
      </c>
      <c r="F16344" s="1">
        <v>8.0076649785041809E-2</v>
      </c>
    </row>
    <row r="16345" spans="1:6">
      <c r="A16345">
        <v>126</v>
      </c>
      <c r="B16345" t="s">
        <v>224</v>
      </c>
      <c r="C16345">
        <v>59</v>
      </c>
      <c r="D16345" s="1">
        <v>75.755294799804688</v>
      </c>
      <c r="E16345" s="1">
        <v>0.90029299259185791</v>
      </c>
      <c r="F16345" s="1">
        <v>8.0428138375282288E-2</v>
      </c>
    </row>
    <row r="16346" spans="1:6">
      <c r="A16346">
        <v>126</v>
      </c>
      <c r="B16346" t="s">
        <v>224</v>
      </c>
      <c r="C16346">
        <v>60</v>
      </c>
      <c r="D16346" s="1">
        <v>76.02337646484375</v>
      </c>
      <c r="E16346" s="1">
        <v>0.89118081331253052</v>
      </c>
      <c r="F16346" s="1">
        <v>8.1239856779575348E-2</v>
      </c>
    </row>
    <row r="16347" spans="1:6">
      <c r="A16347">
        <v>126</v>
      </c>
      <c r="B16347" t="s">
        <v>224</v>
      </c>
      <c r="C16347">
        <v>61</v>
      </c>
      <c r="D16347" s="1">
        <v>76.291458129882813</v>
      </c>
      <c r="E16347" s="1">
        <v>0.88358688354492188</v>
      </c>
      <c r="F16347" s="1">
        <v>8.2244418561458588E-2</v>
      </c>
    </row>
    <row r="16348" spans="1:6">
      <c r="A16348">
        <v>126</v>
      </c>
      <c r="B16348" t="s">
        <v>224</v>
      </c>
      <c r="C16348">
        <v>62</v>
      </c>
      <c r="D16348" s="1">
        <v>76.559539794921875</v>
      </c>
      <c r="E16348" s="1">
        <v>0.87149935960769653</v>
      </c>
      <c r="F16348" s="1">
        <v>8.3048544824123383E-2</v>
      </c>
    </row>
    <row r="16349" spans="1:6">
      <c r="A16349">
        <v>126</v>
      </c>
      <c r="B16349" t="s">
        <v>224</v>
      </c>
      <c r="C16349">
        <v>63</v>
      </c>
      <c r="D16349" s="1">
        <v>76.827621459960938</v>
      </c>
      <c r="E16349" s="1">
        <v>0.86231452226638794</v>
      </c>
      <c r="F16349" s="1">
        <v>8.3286009728908539E-2</v>
      </c>
    </row>
    <row r="16350" spans="1:6">
      <c r="A16350">
        <v>126</v>
      </c>
      <c r="B16350" t="s">
        <v>224</v>
      </c>
      <c r="C16350">
        <v>64</v>
      </c>
      <c r="D16350" s="1">
        <v>77.095703125</v>
      </c>
      <c r="E16350" s="1">
        <v>0.85213834047317505</v>
      </c>
      <c r="F16350" s="1">
        <v>8.2783527672290802E-2</v>
      </c>
    </row>
    <row r="16351" spans="1:6">
      <c r="A16351">
        <v>126</v>
      </c>
      <c r="B16351" t="s">
        <v>224</v>
      </c>
      <c r="C16351">
        <v>65</v>
      </c>
      <c r="D16351" s="1">
        <v>77.363792419433594</v>
      </c>
      <c r="E16351" s="1">
        <v>0.84150946140289307</v>
      </c>
      <c r="F16351" s="1">
        <v>8.164205402135849E-2</v>
      </c>
    </row>
    <row r="16352" spans="1:6">
      <c r="A16352">
        <v>126</v>
      </c>
      <c r="B16352" t="s">
        <v>224</v>
      </c>
      <c r="C16352">
        <v>66</v>
      </c>
      <c r="D16352" s="1">
        <v>77.631874084472656</v>
      </c>
      <c r="E16352" s="1">
        <v>0.83335721492767334</v>
      </c>
      <c r="F16352" s="1">
        <v>8.0195382237434387E-2</v>
      </c>
    </row>
    <row r="16353" spans="1:6">
      <c r="A16353">
        <v>126</v>
      </c>
      <c r="B16353" t="s">
        <v>224</v>
      </c>
      <c r="C16353">
        <v>67</v>
      </c>
      <c r="D16353" s="1">
        <v>77.899955749511719</v>
      </c>
      <c r="E16353" s="1">
        <v>0.82389909029006958</v>
      </c>
      <c r="F16353" s="1">
        <v>7.8863255679607391E-2</v>
      </c>
    </row>
    <row r="16354" spans="1:6">
      <c r="A16354">
        <v>126</v>
      </c>
      <c r="B16354" t="s">
        <v>224</v>
      </c>
      <c r="C16354">
        <v>68</v>
      </c>
      <c r="D16354" s="1">
        <v>78.168037414550781</v>
      </c>
      <c r="E16354" s="1">
        <v>0.82015275955200195</v>
      </c>
      <c r="F16354" s="1">
        <v>7.7985122799873352E-2</v>
      </c>
    </row>
    <row r="16355" spans="1:6">
      <c r="A16355">
        <v>126</v>
      </c>
      <c r="B16355" t="s">
        <v>224</v>
      </c>
      <c r="C16355">
        <v>69</v>
      </c>
      <c r="D16355" s="1">
        <v>78.436119079589844</v>
      </c>
      <c r="E16355" s="1">
        <v>0.80970567464828491</v>
      </c>
      <c r="F16355" s="1">
        <v>7.772529125213623E-2</v>
      </c>
    </row>
    <row r="16356" spans="1:6">
      <c r="A16356">
        <v>126</v>
      </c>
      <c r="B16356" t="s">
        <v>224</v>
      </c>
      <c r="C16356">
        <v>70</v>
      </c>
      <c r="D16356" s="1">
        <v>78.704200744628906</v>
      </c>
      <c r="E16356" s="1">
        <v>0.80024868249893188</v>
      </c>
      <c r="F16356" s="1">
        <v>7.8088007867336273E-2</v>
      </c>
    </row>
    <row r="16357" spans="1:6">
      <c r="A16357">
        <v>126</v>
      </c>
      <c r="B16357" t="s">
        <v>224</v>
      </c>
      <c r="C16357">
        <v>71</v>
      </c>
      <c r="D16357" s="1">
        <v>78.9722900390625</v>
      </c>
      <c r="E16357" s="1">
        <v>0.79170536994934082</v>
      </c>
      <c r="F16357" s="1">
        <v>7.9013317823410034E-2</v>
      </c>
    </row>
    <row r="16358" spans="1:6">
      <c r="A16358">
        <v>126</v>
      </c>
      <c r="B16358" t="s">
        <v>224</v>
      </c>
      <c r="C16358">
        <v>72</v>
      </c>
      <c r="D16358" s="1">
        <v>79.240371704101563</v>
      </c>
      <c r="E16358" s="1">
        <v>0.78361082077026367</v>
      </c>
      <c r="F16358" s="1">
        <v>8.0478444695472717E-2</v>
      </c>
    </row>
    <row r="16359" spans="1:6">
      <c r="A16359">
        <v>126</v>
      </c>
      <c r="B16359" t="s">
        <v>224</v>
      </c>
      <c r="C16359">
        <v>73</v>
      </c>
      <c r="D16359" s="1">
        <v>79.508453369140625</v>
      </c>
      <c r="E16359" s="1">
        <v>0.77422642707824707</v>
      </c>
      <c r="F16359" s="1">
        <v>8.2554690539836884E-2</v>
      </c>
    </row>
    <row r="16360" spans="1:6">
      <c r="A16360">
        <v>126</v>
      </c>
      <c r="B16360" t="s">
        <v>224</v>
      </c>
      <c r="C16360">
        <v>74</v>
      </c>
      <c r="D16360" s="1">
        <v>79.776535034179688</v>
      </c>
      <c r="E16360" s="1">
        <v>0.76689809560775757</v>
      </c>
      <c r="F16360" s="1">
        <v>8.5430026054382324E-2</v>
      </c>
    </row>
    <row r="16361" spans="1:6">
      <c r="A16361">
        <v>126</v>
      </c>
      <c r="B16361" t="s">
        <v>224</v>
      </c>
      <c r="C16361">
        <v>75</v>
      </c>
      <c r="D16361" s="1">
        <v>80.04461669921875</v>
      </c>
      <c r="E16361" s="1">
        <v>0.75600951910018921</v>
      </c>
      <c r="F16361" s="1">
        <v>8.9441850781440735E-2</v>
      </c>
    </row>
    <row r="16362" spans="1:6">
      <c r="A16362">
        <v>126</v>
      </c>
      <c r="B16362" t="s">
        <v>224</v>
      </c>
      <c r="C16362">
        <v>76</v>
      </c>
      <c r="D16362" s="1">
        <v>80.312698364257813</v>
      </c>
      <c r="E16362" s="1">
        <v>0.746288001537323</v>
      </c>
      <c r="F16362" s="1">
        <v>9.5170028507709503E-2</v>
      </c>
    </row>
    <row r="16363" spans="1:6">
      <c r="A16363">
        <v>126</v>
      </c>
      <c r="B16363" t="s">
        <v>224</v>
      </c>
      <c r="C16363">
        <v>77</v>
      </c>
      <c r="D16363" s="1">
        <v>80.580780029296875</v>
      </c>
      <c r="E16363" s="1">
        <v>0.73644286394119263</v>
      </c>
      <c r="F16363" s="1">
        <v>0.10358024388551712</v>
      </c>
    </row>
    <row r="16364" spans="1:6">
      <c r="A16364">
        <v>126</v>
      </c>
      <c r="B16364" t="s">
        <v>224</v>
      </c>
      <c r="C16364">
        <v>78</v>
      </c>
      <c r="D16364" s="1">
        <v>80.848861694335938</v>
      </c>
      <c r="E16364" s="1">
        <v>0.72649985551834106</v>
      </c>
      <c r="F16364" s="1">
        <v>0.11618376523256302</v>
      </c>
    </row>
    <row r="16365" spans="1:6">
      <c r="A16365">
        <v>126</v>
      </c>
      <c r="B16365" t="s">
        <v>224</v>
      </c>
      <c r="C16365">
        <v>79</v>
      </c>
      <c r="D16365" s="1">
        <v>81.116943359375</v>
      </c>
      <c r="E16365" s="1">
        <v>0.71381735801696777</v>
      </c>
      <c r="F16365" s="1">
        <v>0.13511577248573303</v>
      </c>
    </row>
    <row r="16366" spans="1:6">
      <c r="A16366">
        <v>126</v>
      </c>
      <c r="B16366" t="s">
        <v>224</v>
      </c>
      <c r="C16366">
        <v>80</v>
      </c>
      <c r="D16366" s="1">
        <v>81.385025024414063</v>
      </c>
      <c r="E16366" s="1">
        <v>0.70252072811126709</v>
      </c>
      <c r="F16366" s="1">
        <v>0.16301058232784271</v>
      </c>
    </row>
    <row r="16367" spans="1:6">
      <c r="A16367">
        <v>126</v>
      </c>
      <c r="B16367" t="s">
        <v>224</v>
      </c>
      <c r="C16367">
        <v>81</v>
      </c>
      <c r="D16367" s="1">
        <v>81.653114318847656</v>
      </c>
      <c r="E16367" s="1">
        <v>0.6881939172744751</v>
      </c>
      <c r="F16367" s="1">
        <v>0.20251971483230591</v>
      </c>
    </row>
    <row r="16368" spans="1:6">
      <c r="A16368">
        <v>126</v>
      </c>
      <c r="B16368" t="s">
        <v>224</v>
      </c>
      <c r="C16368">
        <v>82</v>
      </c>
      <c r="D16368" s="1">
        <v>81.921195983886719</v>
      </c>
      <c r="E16368" s="1">
        <v>0.67227894067764282</v>
      </c>
      <c r="F16368" s="1">
        <v>0.2553679347038269</v>
      </c>
    </row>
    <row r="16369" spans="1:6">
      <c r="A16369">
        <v>126</v>
      </c>
      <c r="B16369" t="s">
        <v>224</v>
      </c>
      <c r="C16369">
        <v>83</v>
      </c>
      <c r="D16369" s="1">
        <v>82.189277648925781</v>
      </c>
      <c r="E16369" s="1">
        <v>0.64985591173171997</v>
      </c>
      <c r="F16369" s="1">
        <v>0.32100892066955566</v>
      </c>
    </row>
    <row r="16370" spans="1:6">
      <c r="A16370">
        <v>126</v>
      </c>
      <c r="B16370" t="s">
        <v>224</v>
      </c>
      <c r="C16370">
        <v>84</v>
      </c>
      <c r="D16370" s="1">
        <v>82.457359313964844</v>
      </c>
      <c r="E16370" s="1">
        <v>0.61830705404281616</v>
      </c>
      <c r="F16370" s="1">
        <v>0.3952692449092865</v>
      </c>
    </row>
    <row r="16371" spans="1:6">
      <c r="A16371">
        <v>126</v>
      </c>
      <c r="B16371" t="s">
        <v>224</v>
      </c>
      <c r="C16371">
        <v>85</v>
      </c>
      <c r="D16371" s="1">
        <v>82.725440979003906</v>
      </c>
      <c r="E16371" s="1">
        <v>0.57600033283233643</v>
      </c>
      <c r="F16371" s="1">
        <v>0.46968856453895569</v>
      </c>
    </row>
    <row r="16372" spans="1:6">
      <c r="A16372">
        <v>126</v>
      </c>
      <c r="B16372" t="s">
        <v>224</v>
      </c>
      <c r="C16372">
        <v>86</v>
      </c>
      <c r="D16372" s="1">
        <v>82.9935302734375</v>
      </c>
      <c r="E16372" s="1">
        <v>0.51127845048904419</v>
      </c>
      <c r="F16372" s="1">
        <v>0.5323452353477478</v>
      </c>
    </row>
    <row r="16373" spans="1:6">
      <c r="A16373">
        <v>126</v>
      </c>
      <c r="B16373" t="s">
        <v>224</v>
      </c>
      <c r="C16373">
        <v>87</v>
      </c>
      <c r="D16373" s="1">
        <v>83.261611938476563</v>
      </c>
      <c r="E16373" s="1">
        <v>0.41909068822860718</v>
      </c>
      <c r="F16373" s="1">
        <v>0.57049441337585449</v>
      </c>
    </row>
    <row r="16374" spans="1:6">
      <c r="A16374">
        <v>126</v>
      </c>
      <c r="B16374" t="s">
        <v>224</v>
      </c>
      <c r="C16374">
        <v>88</v>
      </c>
      <c r="D16374" s="1">
        <v>83.529693603515625</v>
      </c>
      <c r="E16374" s="1">
        <v>0.30293843150138855</v>
      </c>
      <c r="F16374" s="1">
        <v>0.5744214653968811</v>
      </c>
    </row>
    <row r="16375" spans="1:6">
      <c r="A16375">
        <v>126</v>
      </c>
      <c r="B16375" t="s">
        <v>224</v>
      </c>
      <c r="C16375">
        <v>89</v>
      </c>
      <c r="D16375" s="1">
        <v>83.797775268554688</v>
      </c>
      <c r="E16375" s="1">
        <v>0.19852827489376068</v>
      </c>
      <c r="F16375" s="1">
        <v>0.54098296165466309</v>
      </c>
    </row>
    <row r="16376" spans="1:6">
      <c r="A16376">
        <v>126</v>
      </c>
      <c r="B16376" t="s">
        <v>224</v>
      </c>
      <c r="C16376">
        <v>90</v>
      </c>
      <c r="D16376" s="1">
        <v>84.06585693359375</v>
      </c>
      <c r="E16376" s="1">
        <v>0.12812861800193787</v>
      </c>
      <c r="F16376" s="1">
        <v>0.47510561347007751</v>
      </c>
    </row>
    <row r="16377" spans="1:6">
      <c r="A16377">
        <v>126</v>
      </c>
      <c r="B16377" t="s">
        <v>224</v>
      </c>
      <c r="C16377">
        <v>91</v>
      </c>
      <c r="D16377" s="1">
        <v>84.333938598632813</v>
      </c>
      <c r="E16377" s="1">
        <v>9.544062614440918E-2</v>
      </c>
      <c r="F16377" s="1">
        <v>0.38836640119552612</v>
      </c>
    </row>
    <row r="16378" spans="1:6">
      <c r="A16378">
        <v>126</v>
      </c>
      <c r="B16378" t="s">
        <v>224</v>
      </c>
      <c r="C16378">
        <v>92</v>
      </c>
      <c r="D16378" s="1">
        <v>84.602020263671875</v>
      </c>
      <c r="E16378" s="1">
        <v>8.2476004958152771E-2</v>
      </c>
      <c r="F16378" s="1">
        <v>0.29525163769721985</v>
      </c>
    </row>
    <row r="16379" spans="1:6">
      <c r="A16379">
        <v>126</v>
      </c>
      <c r="B16379" t="s">
        <v>224</v>
      </c>
      <c r="C16379">
        <v>93</v>
      </c>
      <c r="D16379" s="1">
        <v>84.870101928710938</v>
      </c>
      <c r="E16379" s="1">
        <v>7.735937088727951E-2</v>
      </c>
      <c r="F16379" s="1">
        <v>0.20882925391197205</v>
      </c>
    </row>
    <row r="16380" spans="1:6">
      <c r="A16380">
        <v>126</v>
      </c>
      <c r="B16380" t="s">
        <v>224</v>
      </c>
      <c r="C16380">
        <v>94</v>
      </c>
      <c r="D16380" s="1">
        <v>85.13818359375</v>
      </c>
      <c r="E16380" s="1">
        <v>7.5371824204921722E-2</v>
      </c>
      <c r="F16380" s="1">
        <v>0.13767345249652863</v>
      </c>
    </row>
    <row r="16381" spans="1:6">
      <c r="A16381">
        <v>126</v>
      </c>
      <c r="B16381" t="s">
        <v>224</v>
      </c>
      <c r="C16381">
        <v>95</v>
      </c>
      <c r="D16381" s="1">
        <v>85.406265258789063</v>
      </c>
      <c r="E16381" s="1">
        <v>7.4149973690509796E-2</v>
      </c>
      <c r="F16381" s="1">
        <v>8.4970340132713318E-2</v>
      </c>
    </row>
    <row r="16382" spans="1:6">
      <c r="A16382">
        <v>126</v>
      </c>
      <c r="B16382" t="s">
        <v>224</v>
      </c>
      <c r="C16382">
        <v>96</v>
      </c>
      <c r="D16382" s="1">
        <v>85.674354553222656</v>
      </c>
      <c r="E16382" s="1">
        <v>7.3860898613929749E-2</v>
      </c>
      <c r="F16382" s="1">
        <v>4.9542941153049469E-2</v>
      </c>
    </row>
    <row r="16383" spans="1:6">
      <c r="A16383">
        <v>126</v>
      </c>
      <c r="B16383" t="s">
        <v>224</v>
      </c>
      <c r="C16383">
        <v>97</v>
      </c>
      <c r="D16383" s="1">
        <v>85.942436218261719</v>
      </c>
      <c r="E16383" s="1">
        <v>7.3467634618282318E-2</v>
      </c>
      <c r="F16383" s="1">
        <v>2.7793476358056068E-2</v>
      </c>
    </row>
    <row r="16384" spans="1:6">
      <c r="A16384">
        <v>126</v>
      </c>
      <c r="B16384" t="s">
        <v>224</v>
      </c>
      <c r="C16384">
        <v>98</v>
      </c>
      <c r="D16384" s="1">
        <v>86.210517883300781</v>
      </c>
      <c r="E16384" s="1">
        <v>7.2393663227558136E-2</v>
      </c>
      <c r="F16384" s="1">
        <v>1.5541935339570045E-2</v>
      </c>
    </row>
    <row r="16385" spans="1:6">
      <c r="A16385">
        <v>126</v>
      </c>
      <c r="B16385" t="s">
        <v>224</v>
      </c>
      <c r="C16385">
        <v>99</v>
      </c>
      <c r="D16385" s="1">
        <v>86.478599548339844</v>
      </c>
      <c r="E16385" s="1">
        <v>7.2517797350883484E-2</v>
      </c>
      <c r="F16385" s="1">
        <v>9.1910390183329582E-3</v>
      </c>
    </row>
    <row r="16386" spans="1:6">
      <c r="A16386">
        <v>126</v>
      </c>
      <c r="B16386" t="s">
        <v>224</v>
      </c>
      <c r="C16386">
        <v>100</v>
      </c>
      <c r="D16386" s="1">
        <v>86.746681213378906</v>
      </c>
      <c r="E16386" s="1">
        <v>7.1727685630321503E-2</v>
      </c>
      <c r="F16386" s="1">
        <v>6.1603542417287827E-3</v>
      </c>
    </row>
    <row r="16387" spans="1:6">
      <c r="A16387">
        <v>126</v>
      </c>
      <c r="B16387" t="s">
        <v>224</v>
      </c>
      <c r="C16387">
        <v>101</v>
      </c>
      <c r="D16387" s="1">
        <v>87.014762878417969</v>
      </c>
      <c r="E16387" s="1">
        <v>7.1541972458362579E-2</v>
      </c>
      <c r="F16387" s="1">
        <v>4.8301946371793747E-3</v>
      </c>
    </row>
    <row r="16388" spans="1:6">
      <c r="A16388">
        <v>126</v>
      </c>
      <c r="B16388" t="s">
        <v>224</v>
      </c>
      <c r="C16388">
        <v>102</v>
      </c>
      <c r="D16388" s="1">
        <v>87.282852172851563</v>
      </c>
      <c r="E16388" s="1">
        <v>7.1001708507537842E-2</v>
      </c>
      <c r="F16388" s="1">
        <v>4.2849825695157051E-3</v>
      </c>
    </row>
    <row r="16389" spans="1:6">
      <c r="A16389">
        <v>126</v>
      </c>
      <c r="B16389" t="s">
        <v>224</v>
      </c>
      <c r="C16389">
        <v>103</v>
      </c>
      <c r="D16389" s="1">
        <v>87.550933837890625</v>
      </c>
      <c r="E16389" s="1">
        <v>6.9931261241436005E-2</v>
      </c>
      <c r="F16389" s="1">
        <v>4.0518832392990589E-3</v>
      </c>
    </row>
    <row r="16390" spans="1:6">
      <c r="A16390">
        <v>126</v>
      </c>
      <c r="B16390" t="s">
        <v>224</v>
      </c>
      <c r="C16390">
        <v>104</v>
      </c>
      <c r="D16390" s="1">
        <v>87.819015502929688</v>
      </c>
      <c r="E16390" s="1">
        <v>7.0045128464698792E-2</v>
      </c>
      <c r="F16390" s="1">
        <v>3.9130738005042076E-3</v>
      </c>
    </row>
    <row r="16391" spans="1:6">
      <c r="A16391">
        <v>126</v>
      </c>
      <c r="B16391" t="s">
        <v>224</v>
      </c>
      <c r="C16391">
        <v>105</v>
      </c>
      <c r="D16391" s="1">
        <v>88.08709716796875</v>
      </c>
      <c r="E16391" s="1">
        <v>6.953757256269455E-2</v>
      </c>
      <c r="F16391" s="1">
        <v>3.7897806614637375E-3</v>
      </c>
    </row>
    <row r="16392" spans="1:6">
      <c r="A16392">
        <v>126</v>
      </c>
      <c r="B16392" t="s">
        <v>224</v>
      </c>
      <c r="C16392">
        <v>106</v>
      </c>
      <c r="D16392" s="1">
        <v>88.355178833007813</v>
      </c>
      <c r="E16392" s="1">
        <v>6.9252505898475647E-2</v>
      </c>
      <c r="F16392" s="1">
        <v>3.6741415970027447E-3</v>
      </c>
    </row>
    <row r="16393" spans="1:6">
      <c r="A16393">
        <v>126</v>
      </c>
      <c r="B16393" t="s">
        <v>224</v>
      </c>
      <c r="C16393">
        <v>107</v>
      </c>
      <c r="D16393" s="1">
        <v>88.623260498046875</v>
      </c>
      <c r="E16393" s="1">
        <v>6.8452246487140656E-2</v>
      </c>
      <c r="F16393" s="1">
        <v>3.5864796955138445E-3</v>
      </c>
    </row>
    <row r="16394" spans="1:6">
      <c r="A16394">
        <v>126</v>
      </c>
      <c r="B16394" t="s">
        <v>224</v>
      </c>
      <c r="C16394">
        <v>108</v>
      </c>
      <c r="D16394" s="1">
        <v>88.891342163085938</v>
      </c>
      <c r="E16394" s="1">
        <v>6.8610727787017822E-2</v>
      </c>
      <c r="F16394" s="1">
        <v>3.5482931416481733E-3</v>
      </c>
    </row>
    <row r="16395" spans="1:6">
      <c r="A16395">
        <v>126</v>
      </c>
      <c r="B16395" t="s">
        <v>224</v>
      </c>
      <c r="C16395">
        <v>109</v>
      </c>
      <c r="D16395" s="1">
        <v>89.159423828125</v>
      </c>
      <c r="E16395" s="1">
        <v>6.8074241280555725E-2</v>
      </c>
      <c r="F16395" s="1">
        <v>3.5665922332555056E-3</v>
      </c>
    </row>
    <row r="16396" spans="1:6">
      <c r="A16396">
        <v>126</v>
      </c>
      <c r="B16396" t="s">
        <v>224</v>
      </c>
      <c r="C16396">
        <v>110</v>
      </c>
      <c r="D16396" s="1">
        <v>89.427505493164063</v>
      </c>
      <c r="E16396" s="1">
        <v>6.7692391574382782E-2</v>
      </c>
      <c r="F16396" s="1">
        <v>3.6269586998969316E-3</v>
      </c>
    </row>
    <row r="16397" spans="1:6">
      <c r="A16397">
        <v>126</v>
      </c>
      <c r="B16397" t="s">
        <v>224</v>
      </c>
      <c r="C16397">
        <v>111</v>
      </c>
      <c r="D16397" s="1">
        <v>89.695587158203125</v>
      </c>
      <c r="E16397" s="1">
        <v>6.7394934594631195E-2</v>
      </c>
      <c r="F16397" s="1">
        <v>3.69602395221591E-3</v>
      </c>
    </row>
    <row r="16398" spans="1:6">
      <c r="A16398">
        <v>126</v>
      </c>
      <c r="B16398" t="s">
        <v>224</v>
      </c>
      <c r="C16398">
        <v>112</v>
      </c>
      <c r="D16398" s="1">
        <v>89.963668823242188</v>
      </c>
      <c r="E16398" s="1">
        <v>6.6646255552768707E-2</v>
      </c>
      <c r="F16398" s="1">
        <v>3.7333662621676922E-3</v>
      </c>
    </row>
    <row r="16399" spans="1:6">
      <c r="A16399">
        <v>126</v>
      </c>
      <c r="B16399" t="s">
        <v>224</v>
      </c>
      <c r="C16399">
        <v>113</v>
      </c>
      <c r="D16399" s="1">
        <v>90.231758117675781</v>
      </c>
      <c r="E16399" s="1">
        <v>6.6163189709186554E-2</v>
      </c>
      <c r="F16399" s="1">
        <v>3.7095737643539906E-3</v>
      </c>
    </row>
    <row r="16400" spans="1:6">
      <c r="A16400">
        <v>126</v>
      </c>
      <c r="B16400" t="s">
        <v>224</v>
      </c>
      <c r="C16400">
        <v>114</v>
      </c>
      <c r="D16400" s="1">
        <v>90.499839782714844</v>
      </c>
      <c r="E16400" s="1">
        <v>6.5862171351909637E-2</v>
      </c>
      <c r="F16400" s="1">
        <v>3.6213863641023636E-3</v>
      </c>
    </row>
    <row r="16401" spans="1:6">
      <c r="A16401">
        <v>126</v>
      </c>
      <c r="B16401" t="s">
        <v>224</v>
      </c>
      <c r="C16401">
        <v>115</v>
      </c>
      <c r="D16401" s="1">
        <v>90.767921447753906</v>
      </c>
      <c r="E16401" s="1">
        <v>6.5087519586086273E-2</v>
      </c>
      <c r="F16401" s="1">
        <v>3.4941916819661856E-3</v>
      </c>
    </row>
    <row r="16402" spans="1:6">
      <c r="A16402">
        <v>126</v>
      </c>
      <c r="B16402" t="s">
        <v>224</v>
      </c>
      <c r="C16402">
        <v>116</v>
      </c>
      <c r="D16402" s="1">
        <v>91.0360107421875</v>
      </c>
      <c r="E16402" s="1">
        <v>6.5626040101051331E-2</v>
      </c>
      <c r="F16402" s="1">
        <v>3.3677394967526197E-3</v>
      </c>
    </row>
    <row r="16403" spans="1:6">
      <c r="A16403">
        <v>126</v>
      </c>
      <c r="B16403" t="s">
        <v>224</v>
      </c>
      <c r="C16403">
        <v>117</v>
      </c>
      <c r="D16403" s="1">
        <v>91.304092407226563</v>
      </c>
      <c r="E16403" s="1">
        <v>6.4627163112163544E-2</v>
      </c>
      <c r="F16403" s="1">
        <v>3.2734207343310118E-3</v>
      </c>
    </row>
    <row r="16404" spans="1:6">
      <c r="A16404">
        <v>126</v>
      </c>
      <c r="B16404" t="s">
        <v>224</v>
      </c>
      <c r="C16404">
        <v>118</v>
      </c>
      <c r="D16404" s="1">
        <v>91.572174072265625</v>
      </c>
      <c r="E16404" s="1">
        <v>6.5285980701446533E-2</v>
      </c>
      <c r="F16404" s="1">
        <v>3.2183516304939985E-3</v>
      </c>
    </row>
    <row r="16405" spans="1:6">
      <c r="A16405">
        <v>126</v>
      </c>
      <c r="B16405" t="s">
        <v>224</v>
      </c>
      <c r="C16405">
        <v>119</v>
      </c>
      <c r="D16405" s="1">
        <v>91.840255737304688</v>
      </c>
      <c r="E16405" s="1">
        <v>6.3202656805515289E-2</v>
      </c>
      <c r="F16405" s="1">
        <v>3.1866515055298805E-3</v>
      </c>
    </row>
    <row r="16406" spans="1:6">
      <c r="A16406">
        <v>126</v>
      </c>
      <c r="B16406" t="s">
        <v>224</v>
      </c>
      <c r="C16406">
        <v>120</v>
      </c>
      <c r="D16406" s="1">
        <v>92.10833740234375</v>
      </c>
      <c r="E16406" s="1">
        <v>6.3919834792613983E-2</v>
      </c>
      <c r="F16406" s="1">
        <v>3.1540924683213234E-3</v>
      </c>
    </row>
    <row r="16407" spans="1:6">
      <c r="A16407">
        <v>126</v>
      </c>
      <c r="B16407" t="s">
        <v>224</v>
      </c>
      <c r="C16407">
        <v>121</v>
      </c>
      <c r="D16407" s="1">
        <v>92.376419067382813</v>
      </c>
      <c r="E16407" s="1">
        <v>6.3499413430690765E-2</v>
      </c>
      <c r="F16407" s="1">
        <v>3.1028983648866415E-3</v>
      </c>
    </row>
    <row r="16408" spans="1:6">
      <c r="A16408">
        <v>126</v>
      </c>
      <c r="B16408" t="s">
        <v>224</v>
      </c>
      <c r="C16408">
        <v>122</v>
      </c>
      <c r="D16408" s="1">
        <v>92.644500732421875</v>
      </c>
      <c r="E16408" s="1">
        <v>6.3441634178161621E-2</v>
      </c>
      <c r="F16408" s="1">
        <v>3.0255601741373539E-3</v>
      </c>
    </row>
    <row r="16409" spans="1:6">
      <c r="A16409">
        <v>126</v>
      </c>
      <c r="B16409" t="s">
        <v>224</v>
      </c>
      <c r="C16409">
        <v>123</v>
      </c>
      <c r="D16409" s="1">
        <v>92.912582397460938</v>
      </c>
      <c r="E16409" s="1">
        <v>6.2697358429431915E-2</v>
      </c>
      <c r="F16409" s="1">
        <v>2.9196776449680328E-3</v>
      </c>
    </row>
    <row r="16410" spans="1:6">
      <c r="A16410">
        <v>126</v>
      </c>
      <c r="B16410" t="s">
        <v>224</v>
      </c>
      <c r="C16410">
        <v>124</v>
      </c>
      <c r="D16410" s="1">
        <v>93.1806640625</v>
      </c>
      <c r="E16410" s="1">
        <v>6.2165383249521255E-2</v>
      </c>
      <c r="F16410" s="1">
        <v>2.7825471479445696E-3</v>
      </c>
    </row>
    <row r="16411" spans="1:6">
      <c r="A16411">
        <v>126</v>
      </c>
      <c r="B16411" t="s">
        <v>224</v>
      </c>
      <c r="C16411">
        <v>125</v>
      </c>
      <c r="D16411" s="1">
        <v>93.448745727539063</v>
      </c>
      <c r="E16411" s="1">
        <v>6.2152091413736343E-2</v>
      </c>
      <c r="F16411" s="1">
        <v>2.6099295355379581E-3</v>
      </c>
    </row>
    <row r="16412" spans="1:6">
      <c r="A16412">
        <v>126</v>
      </c>
      <c r="B16412" t="s">
        <v>224</v>
      </c>
      <c r="C16412">
        <v>126</v>
      </c>
      <c r="D16412" s="1">
        <v>93.716827392578125</v>
      </c>
      <c r="E16412" s="1">
        <v>6.2052477151155472E-2</v>
      </c>
      <c r="F16412" s="1">
        <v>2.3957588709890842E-3</v>
      </c>
    </row>
    <row r="16413" spans="1:6">
      <c r="A16413">
        <v>126</v>
      </c>
      <c r="B16413" t="s">
        <v>224</v>
      </c>
      <c r="C16413">
        <v>127</v>
      </c>
      <c r="D16413" s="1">
        <v>93.984909057617188</v>
      </c>
      <c r="E16413" s="1">
        <v>6.1615046113729477E-2</v>
      </c>
      <c r="F16413" s="1">
        <v>2.1319284569472075E-3</v>
      </c>
    </row>
    <row r="16414" spans="1:6">
      <c r="A16414">
        <v>126</v>
      </c>
      <c r="B16414" t="s">
        <v>224</v>
      </c>
      <c r="C16414">
        <v>128</v>
      </c>
      <c r="D16414" s="1">
        <v>94.252998352050781</v>
      </c>
      <c r="E16414" s="1">
        <v>6.1699364334344864E-2</v>
      </c>
      <c r="F16414" s="1">
        <v>1.8106753705069423E-3</v>
      </c>
    </row>
    <row r="16415" spans="1:6">
      <c r="A16415">
        <v>126</v>
      </c>
      <c r="B16415" t="s">
        <v>224</v>
      </c>
      <c r="C16415">
        <v>129</v>
      </c>
      <c r="D16415" s="1">
        <v>94.521080017089844</v>
      </c>
      <c r="E16415" s="1">
        <v>6.0784995555877686E-2</v>
      </c>
      <c r="F16415" s="1">
        <v>1.4342803042382002E-3</v>
      </c>
    </row>
    <row r="16416" spans="1:6">
      <c r="A16416">
        <v>126</v>
      </c>
      <c r="B16416" t="s">
        <v>224</v>
      </c>
      <c r="C16416">
        <v>130</v>
      </c>
      <c r="D16416" s="1">
        <v>94.789161682128906</v>
      </c>
      <c r="E16416" s="1">
        <v>6.0703258961439133E-2</v>
      </c>
      <c r="F16416" s="1">
        <v>1.0259232949465513E-3</v>
      </c>
    </row>
    <row r="16417" spans="1:6">
      <c r="A16417">
        <v>127</v>
      </c>
      <c r="B16417" t="s">
        <v>225</v>
      </c>
      <c r="C16417">
        <v>1</v>
      </c>
      <c r="D16417" s="1">
        <v>60.206501007080078</v>
      </c>
      <c r="E16417" s="1">
        <v>1.3771415948867798</v>
      </c>
      <c r="F16417" s="1">
        <v>7.8502461314201355E-2</v>
      </c>
    </row>
    <row r="16418" spans="1:6">
      <c r="A16418">
        <v>127</v>
      </c>
      <c r="B16418" t="s">
        <v>225</v>
      </c>
      <c r="C16418">
        <v>2</v>
      </c>
      <c r="D16418" s="1">
        <v>60.474582672119141</v>
      </c>
      <c r="E16418" s="1">
        <v>1.3692135810852051</v>
      </c>
      <c r="F16418" s="1">
        <v>7.9310022294521332E-2</v>
      </c>
    </row>
    <row r="16419" spans="1:6">
      <c r="A16419">
        <v>127</v>
      </c>
      <c r="B16419" t="s">
        <v>225</v>
      </c>
      <c r="C16419">
        <v>3</v>
      </c>
      <c r="D16419" s="1">
        <v>60.742664337158203</v>
      </c>
      <c r="E16419" s="1">
        <v>1.3636128902435303</v>
      </c>
      <c r="F16419" s="1">
        <v>7.9994246363639832E-2</v>
      </c>
    </row>
    <row r="16420" spans="1:6">
      <c r="A16420">
        <v>127</v>
      </c>
      <c r="B16420" t="s">
        <v>225</v>
      </c>
      <c r="C16420">
        <v>4</v>
      </c>
      <c r="D16420" s="1">
        <v>61.010749816894531</v>
      </c>
      <c r="E16420" s="1">
        <v>1.3505805730819702</v>
      </c>
      <c r="F16420" s="1">
        <v>8.035239577293396E-2</v>
      </c>
    </row>
    <row r="16421" spans="1:6">
      <c r="A16421">
        <v>127</v>
      </c>
      <c r="B16421" t="s">
        <v>225</v>
      </c>
      <c r="C16421">
        <v>5</v>
      </c>
      <c r="D16421" s="1">
        <v>61.278831481933594</v>
      </c>
      <c r="E16421" s="1">
        <v>1.3424570560455322</v>
      </c>
      <c r="F16421" s="1">
        <v>8.0332852900028229E-2</v>
      </c>
    </row>
    <row r="16422" spans="1:6">
      <c r="A16422">
        <v>127</v>
      </c>
      <c r="B16422" t="s">
        <v>225</v>
      </c>
      <c r="C16422">
        <v>6</v>
      </c>
      <c r="D16422" s="1">
        <v>61.546913146972656</v>
      </c>
      <c r="E16422" s="1">
        <v>1.3318945169448853</v>
      </c>
      <c r="F16422" s="1">
        <v>8.0035381019115448E-2</v>
      </c>
    </row>
    <row r="16423" spans="1:6">
      <c r="A16423">
        <v>127</v>
      </c>
      <c r="B16423" t="s">
        <v>225</v>
      </c>
      <c r="C16423">
        <v>7</v>
      </c>
      <c r="D16423" s="1">
        <v>61.814994812011719</v>
      </c>
      <c r="E16423" s="1">
        <v>1.3257560729980469</v>
      </c>
      <c r="F16423" s="1">
        <v>7.9618275165557861E-2</v>
      </c>
    </row>
    <row r="16424" spans="1:6">
      <c r="A16424">
        <v>127</v>
      </c>
      <c r="B16424" t="s">
        <v>225</v>
      </c>
      <c r="C16424">
        <v>8</v>
      </c>
      <c r="D16424" s="1">
        <v>62.083080291748047</v>
      </c>
      <c r="E16424" s="1">
        <v>1.3161416053771973</v>
      </c>
      <c r="F16424" s="1">
        <v>7.918926328420639E-2</v>
      </c>
    </row>
    <row r="16425" spans="1:6">
      <c r="A16425">
        <v>127</v>
      </c>
      <c r="B16425" t="s">
        <v>225</v>
      </c>
      <c r="C16425">
        <v>9</v>
      </c>
      <c r="D16425" s="1">
        <v>62.351161956787109</v>
      </c>
      <c r="E16425" s="1">
        <v>1.3085154294967651</v>
      </c>
      <c r="F16425" s="1">
        <v>7.8764498233795166E-2</v>
      </c>
    </row>
    <row r="16426" spans="1:6">
      <c r="A16426">
        <v>127</v>
      </c>
      <c r="B16426" t="s">
        <v>225</v>
      </c>
      <c r="C16426">
        <v>10</v>
      </c>
      <c r="D16426" s="1">
        <v>62.619243621826172</v>
      </c>
      <c r="E16426" s="1">
        <v>1.2980055809020996</v>
      </c>
      <c r="F16426" s="1">
        <v>7.8325539827346802E-2</v>
      </c>
    </row>
    <row r="16427" spans="1:6">
      <c r="A16427">
        <v>127</v>
      </c>
      <c r="B16427" t="s">
        <v>225</v>
      </c>
      <c r="C16427">
        <v>11</v>
      </c>
      <c r="D16427" s="1">
        <v>62.8873291015625</v>
      </c>
      <c r="E16427" s="1">
        <v>1.2879011631011963</v>
      </c>
      <c r="F16427" s="1">
        <v>7.7914521098136902E-2</v>
      </c>
    </row>
    <row r="16428" spans="1:6">
      <c r="A16428">
        <v>127</v>
      </c>
      <c r="B16428" t="s">
        <v>225</v>
      </c>
      <c r="C16428">
        <v>12</v>
      </c>
      <c r="D16428" s="1">
        <v>63.155410766601563</v>
      </c>
      <c r="E16428" s="1">
        <v>1.2808783054351807</v>
      </c>
      <c r="F16428" s="1">
        <v>7.7677145600318909E-2</v>
      </c>
    </row>
    <row r="16429" spans="1:6">
      <c r="A16429">
        <v>127</v>
      </c>
      <c r="B16429" t="s">
        <v>225</v>
      </c>
      <c r="C16429">
        <v>13</v>
      </c>
      <c r="D16429" s="1">
        <v>63.423492431640625</v>
      </c>
      <c r="E16429" s="1">
        <v>1.2710950374603271</v>
      </c>
      <c r="F16429" s="1">
        <v>7.7803544700145721E-2</v>
      </c>
    </row>
    <row r="16430" spans="1:6">
      <c r="A16430">
        <v>127</v>
      </c>
      <c r="B16430" t="s">
        <v>225</v>
      </c>
      <c r="C16430">
        <v>14</v>
      </c>
      <c r="D16430" s="1">
        <v>63.691574096679688</v>
      </c>
      <c r="E16430" s="1">
        <v>1.2641595602035522</v>
      </c>
      <c r="F16430" s="1">
        <v>7.8403018414974213E-2</v>
      </c>
    </row>
    <row r="16431" spans="1:6">
      <c r="A16431">
        <v>127</v>
      </c>
      <c r="B16431" t="s">
        <v>225</v>
      </c>
      <c r="C16431">
        <v>15</v>
      </c>
      <c r="D16431" s="1">
        <v>63.95965576171875</v>
      </c>
      <c r="E16431" s="1">
        <v>1.2576842308044434</v>
      </c>
      <c r="F16431" s="1">
        <v>7.9407021403312683E-2</v>
      </c>
    </row>
    <row r="16432" spans="1:6">
      <c r="A16432">
        <v>127</v>
      </c>
      <c r="B16432" t="s">
        <v>225</v>
      </c>
      <c r="C16432">
        <v>16</v>
      </c>
      <c r="D16432" s="1">
        <v>64.227737426757813</v>
      </c>
      <c r="E16432" s="1">
        <v>1.2466802597045898</v>
      </c>
      <c r="F16432" s="1">
        <v>8.0579482018947601E-2</v>
      </c>
    </row>
    <row r="16433" spans="1:6">
      <c r="A16433">
        <v>127</v>
      </c>
      <c r="B16433" t="s">
        <v>225</v>
      </c>
      <c r="C16433">
        <v>17</v>
      </c>
      <c r="D16433" s="1">
        <v>64.495819091796875</v>
      </c>
      <c r="E16433" s="1">
        <v>1.2372283935546875</v>
      </c>
      <c r="F16433" s="1">
        <v>8.163703978061676E-2</v>
      </c>
    </row>
    <row r="16434" spans="1:6">
      <c r="A16434">
        <v>127</v>
      </c>
      <c r="B16434" t="s">
        <v>225</v>
      </c>
      <c r="C16434">
        <v>18</v>
      </c>
      <c r="D16434" s="1">
        <v>64.763908386230469</v>
      </c>
      <c r="E16434" s="1">
        <v>1.2253661155700684</v>
      </c>
      <c r="F16434" s="1">
        <v>8.2381673157215118E-2</v>
      </c>
    </row>
    <row r="16435" spans="1:6">
      <c r="A16435">
        <v>127</v>
      </c>
      <c r="B16435" t="s">
        <v>225</v>
      </c>
      <c r="C16435">
        <v>19</v>
      </c>
      <c r="D16435" s="1">
        <v>65.031990051269531</v>
      </c>
      <c r="E16435" s="1">
        <v>1.2177788019180298</v>
      </c>
      <c r="F16435" s="1">
        <v>8.277660608291626E-2</v>
      </c>
    </row>
    <row r="16436" spans="1:6">
      <c r="A16436">
        <v>127</v>
      </c>
      <c r="B16436" t="s">
        <v>225</v>
      </c>
      <c r="C16436">
        <v>20</v>
      </c>
      <c r="D16436" s="1">
        <v>65.300071716308594</v>
      </c>
      <c r="E16436" s="1">
        <v>1.2093318700790405</v>
      </c>
      <c r="F16436" s="1">
        <v>8.290969580411911E-2</v>
      </c>
    </row>
    <row r="16437" spans="1:6">
      <c r="A16437">
        <v>127</v>
      </c>
      <c r="B16437" t="s">
        <v>225</v>
      </c>
      <c r="C16437">
        <v>21</v>
      </c>
      <c r="D16437" s="1">
        <v>65.568153381347656</v>
      </c>
      <c r="E16437" s="1">
        <v>1.1989314556121826</v>
      </c>
      <c r="F16437" s="1">
        <v>8.2899123430252075E-2</v>
      </c>
    </row>
    <row r="16438" spans="1:6">
      <c r="A16438">
        <v>127</v>
      </c>
      <c r="B16438" t="s">
        <v>225</v>
      </c>
      <c r="C16438">
        <v>22</v>
      </c>
      <c r="D16438" s="1">
        <v>65.836235046386719</v>
      </c>
      <c r="E16438" s="1">
        <v>1.1894668340682983</v>
      </c>
      <c r="F16438" s="1">
        <v>8.2811631262302399E-2</v>
      </c>
    </row>
    <row r="16439" spans="1:6">
      <c r="A16439">
        <v>127</v>
      </c>
      <c r="B16439" t="s">
        <v>225</v>
      </c>
      <c r="C16439">
        <v>23</v>
      </c>
      <c r="D16439" s="1">
        <v>66.104316711425781</v>
      </c>
      <c r="E16439" s="1">
        <v>1.1821146011352539</v>
      </c>
      <c r="F16439" s="1">
        <v>8.2651026546955109E-2</v>
      </c>
    </row>
    <row r="16440" spans="1:6">
      <c r="A16440">
        <v>127</v>
      </c>
      <c r="B16440" t="s">
        <v>225</v>
      </c>
      <c r="C16440">
        <v>24</v>
      </c>
      <c r="D16440" s="1">
        <v>66.372398376464844</v>
      </c>
      <c r="E16440" s="1">
        <v>1.1724859476089478</v>
      </c>
      <c r="F16440" s="1">
        <v>8.2409180700778961E-2</v>
      </c>
    </row>
    <row r="16441" spans="1:6">
      <c r="A16441">
        <v>127</v>
      </c>
      <c r="B16441" t="s">
        <v>225</v>
      </c>
      <c r="C16441">
        <v>25</v>
      </c>
      <c r="D16441" s="1">
        <v>66.640487670898438</v>
      </c>
      <c r="E16441" s="1">
        <v>1.1589269638061523</v>
      </c>
      <c r="F16441" s="1">
        <v>8.2126341760158539E-2</v>
      </c>
    </row>
    <row r="16442" spans="1:6">
      <c r="A16442">
        <v>127</v>
      </c>
      <c r="B16442" t="s">
        <v>225</v>
      </c>
      <c r="C16442">
        <v>26</v>
      </c>
      <c r="D16442" s="1">
        <v>66.9085693359375</v>
      </c>
      <c r="E16442" s="1">
        <v>1.1511598825454712</v>
      </c>
      <c r="F16442" s="1">
        <v>8.188936859369278E-2</v>
      </c>
    </row>
    <row r="16443" spans="1:6">
      <c r="A16443">
        <v>127</v>
      </c>
      <c r="B16443" t="s">
        <v>225</v>
      </c>
      <c r="C16443">
        <v>27</v>
      </c>
      <c r="D16443" s="1">
        <v>67.176651000976563</v>
      </c>
      <c r="E16443" s="1">
        <v>1.1465034484863281</v>
      </c>
      <c r="F16443" s="1">
        <v>8.176981657743454E-2</v>
      </c>
    </row>
    <row r="16444" spans="1:6">
      <c r="A16444">
        <v>127</v>
      </c>
      <c r="B16444" t="s">
        <v>225</v>
      </c>
      <c r="C16444">
        <v>28</v>
      </c>
      <c r="D16444" s="1">
        <v>67.444732666015625</v>
      </c>
      <c r="E16444" s="1">
        <v>1.1341292858123779</v>
      </c>
      <c r="F16444" s="1">
        <v>8.1752613186836243E-2</v>
      </c>
    </row>
    <row r="16445" spans="1:6">
      <c r="A16445">
        <v>127</v>
      </c>
      <c r="B16445" t="s">
        <v>225</v>
      </c>
      <c r="C16445">
        <v>29</v>
      </c>
      <c r="D16445" s="1">
        <v>67.712814331054688</v>
      </c>
      <c r="E16445" s="1">
        <v>1.126261830329895</v>
      </c>
      <c r="F16445" s="1">
        <v>8.1715114414691925E-2</v>
      </c>
    </row>
    <row r="16446" spans="1:6">
      <c r="A16446">
        <v>127</v>
      </c>
      <c r="B16446" t="s">
        <v>225</v>
      </c>
      <c r="C16446">
        <v>30</v>
      </c>
      <c r="D16446" s="1">
        <v>67.98089599609375</v>
      </c>
      <c r="E16446" s="1">
        <v>1.1150212287902832</v>
      </c>
      <c r="F16446" s="1">
        <v>8.1497736275196075E-2</v>
      </c>
    </row>
    <row r="16447" spans="1:6">
      <c r="A16447">
        <v>127</v>
      </c>
      <c r="B16447" t="s">
        <v>225</v>
      </c>
      <c r="C16447">
        <v>31</v>
      </c>
      <c r="D16447" s="1">
        <v>68.248977661132813</v>
      </c>
      <c r="E16447" s="1">
        <v>1.1076951026916504</v>
      </c>
      <c r="F16447" s="1">
        <v>8.1005781888961792E-2</v>
      </c>
    </row>
    <row r="16448" spans="1:6">
      <c r="A16448">
        <v>127</v>
      </c>
      <c r="B16448" t="s">
        <v>225</v>
      </c>
      <c r="C16448">
        <v>32</v>
      </c>
      <c r="D16448" s="1">
        <v>68.517059326171875</v>
      </c>
      <c r="E16448" s="1">
        <v>1.0970287322998047</v>
      </c>
      <c r="F16448" s="1">
        <v>8.0279037356376648E-2</v>
      </c>
    </row>
    <row r="16449" spans="1:6">
      <c r="A16449">
        <v>127</v>
      </c>
      <c r="B16449" t="s">
        <v>225</v>
      </c>
      <c r="C16449">
        <v>33</v>
      </c>
      <c r="D16449" s="1">
        <v>68.785140991210938</v>
      </c>
      <c r="E16449" s="1">
        <v>1.0837655067443848</v>
      </c>
      <c r="F16449" s="1">
        <v>7.947491854429245E-2</v>
      </c>
    </row>
    <row r="16450" spans="1:6">
      <c r="A16450">
        <v>127</v>
      </c>
      <c r="B16450" t="s">
        <v>225</v>
      </c>
      <c r="C16450">
        <v>34</v>
      </c>
      <c r="D16450" s="1">
        <v>69.053230285644531</v>
      </c>
      <c r="E16450" s="1">
        <v>1.0842241048812866</v>
      </c>
      <c r="F16450" s="1">
        <v>7.8785128891468048E-2</v>
      </c>
    </row>
    <row r="16451" spans="1:6">
      <c r="A16451">
        <v>127</v>
      </c>
      <c r="B16451" t="s">
        <v>225</v>
      </c>
      <c r="C16451">
        <v>35</v>
      </c>
      <c r="D16451" s="1">
        <v>69.321311950683594</v>
      </c>
      <c r="E16451" s="1">
        <v>1.0706508159637451</v>
      </c>
      <c r="F16451" s="1">
        <v>7.8351840376853943E-2</v>
      </c>
    </row>
    <row r="16452" spans="1:6">
      <c r="A16452">
        <v>127</v>
      </c>
      <c r="B16452" t="s">
        <v>225</v>
      </c>
      <c r="C16452">
        <v>36</v>
      </c>
      <c r="D16452" s="1">
        <v>69.589393615722656</v>
      </c>
      <c r="E16452" s="1">
        <v>1.0620136260986328</v>
      </c>
      <c r="F16452" s="1">
        <v>7.8232750296592712E-2</v>
      </c>
    </row>
    <row r="16453" spans="1:6">
      <c r="A16453">
        <v>127</v>
      </c>
      <c r="B16453" t="s">
        <v>225</v>
      </c>
      <c r="C16453">
        <v>37</v>
      </c>
      <c r="D16453" s="1">
        <v>69.857475280761719</v>
      </c>
      <c r="E16453" s="1">
        <v>1.052959680557251</v>
      </c>
      <c r="F16453" s="1">
        <v>7.8422889113426208E-2</v>
      </c>
    </row>
    <row r="16454" spans="1:6">
      <c r="A16454">
        <v>127</v>
      </c>
      <c r="B16454" t="s">
        <v>225</v>
      </c>
      <c r="C16454">
        <v>38</v>
      </c>
      <c r="D16454" s="1">
        <v>70.125556945800781</v>
      </c>
      <c r="E16454" s="1">
        <v>1.0456401109695435</v>
      </c>
      <c r="F16454" s="1">
        <v>7.8883461654186249E-2</v>
      </c>
    </row>
    <row r="16455" spans="1:6">
      <c r="A16455">
        <v>127</v>
      </c>
      <c r="B16455" t="s">
        <v>225</v>
      </c>
      <c r="C16455">
        <v>39</v>
      </c>
      <c r="D16455" s="1">
        <v>70.393638610839844</v>
      </c>
      <c r="E16455" s="1">
        <v>1.0343878269195557</v>
      </c>
      <c r="F16455" s="1">
        <v>7.9552754759788513E-2</v>
      </c>
    </row>
    <row r="16456" spans="1:6">
      <c r="A16456">
        <v>127</v>
      </c>
      <c r="B16456" t="s">
        <v>225</v>
      </c>
      <c r="C16456">
        <v>40</v>
      </c>
      <c r="D16456" s="1">
        <v>70.661727905273438</v>
      </c>
      <c r="E16456" s="1">
        <v>1.0301060676574707</v>
      </c>
      <c r="F16456" s="1">
        <v>8.0333016812801361E-2</v>
      </c>
    </row>
    <row r="16457" spans="1:6">
      <c r="A16457">
        <v>127</v>
      </c>
      <c r="B16457" t="s">
        <v>225</v>
      </c>
      <c r="C16457">
        <v>41</v>
      </c>
      <c r="D16457" s="1">
        <v>70.9298095703125</v>
      </c>
      <c r="E16457" s="1">
        <v>1.0158704519271851</v>
      </c>
      <c r="F16457" s="1">
        <v>8.1088483333587646E-2</v>
      </c>
    </row>
    <row r="16458" spans="1:6">
      <c r="A16458">
        <v>127</v>
      </c>
      <c r="B16458" t="s">
        <v>225</v>
      </c>
      <c r="C16458">
        <v>42</v>
      </c>
      <c r="D16458" s="1">
        <v>71.197891235351563</v>
      </c>
      <c r="E16458" s="1">
        <v>1.0098602771759033</v>
      </c>
      <c r="F16458" s="1">
        <v>8.1673204898834229E-2</v>
      </c>
    </row>
    <row r="16459" spans="1:6">
      <c r="A16459">
        <v>127</v>
      </c>
      <c r="B16459" t="s">
        <v>225</v>
      </c>
      <c r="C16459">
        <v>43</v>
      </c>
      <c r="D16459" s="1">
        <v>71.465972900390625</v>
      </c>
      <c r="E16459" s="1">
        <v>0.99861961603164673</v>
      </c>
      <c r="F16459" s="1">
        <v>8.1973128020763397E-2</v>
      </c>
    </row>
    <row r="16460" spans="1:6">
      <c r="A16460">
        <v>127</v>
      </c>
      <c r="B16460" t="s">
        <v>225</v>
      </c>
      <c r="C16460">
        <v>44</v>
      </c>
      <c r="D16460" s="1">
        <v>71.734054565429688</v>
      </c>
      <c r="E16460" s="1">
        <v>0.98854607343673706</v>
      </c>
      <c r="F16460" s="1">
        <v>8.192809671163559E-2</v>
      </c>
    </row>
    <row r="16461" spans="1:6">
      <c r="A16461">
        <v>127</v>
      </c>
      <c r="B16461" t="s">
        <v>225</v>
      </c>
      <c r="C16461">
        <v>45</v>
      </c>
      <c r="D16461" s="1">
        <v>72.00213623046875</v>
      </c>
      <c r="E16461" s="1">
        <v>0.98176699876785278</v>
      </c>
      <c r="F16461" s="1">
        <v>8.1519976258277893E-2</v>
      </c>
    </row>
    <row r="16462" spans="1:6">
      <c r="A16462">
        <v>127</v>
      </c>
      <c r="B16462" t="s">
        <v>225</v>
      </c>
      <c r="C16462">
        <v>46</v>
      </c>
      <c r="D16462" s="1">
        <v>72.270217895507813</v>
      </c>
      <c r="E16462" s="1">
        <v>0.97041463851928711</v>
      </c>
      <c r="F16462" s="1">
        <v>8.0742515623569489E-2</v>
      </c>
    </row>
    <row r="16463" spans="1:6">
      <c r="A16463">
        <v>127</v>
      </c>
      <c r="B16463" t="s">
        <v>225</v>
      </c>
      <c r="C16463">
        <v>47</v>
      </c>
      <c r="D16463" s="1">
        <v>72.538299560546875</v>
      </c>
      <c r="E16463" s="1">
        <v>0.96242517232894897</v>
      </c>
      <c r="F16463" s="1">
        <v>7.9596042633056641E-2</v>
      </c>
    </row>
    <row r="16464" spans="1:6">
      <c r="A16464">
        <v>127</v>
      </c>
      <c r="B16464" t="s">
        <v>225</v>
      </c>
      <c r="C16464">
        <v>48</v>
      </c>
      <c r="D16464" s="1">
        <v>72.806381225585938</v>
      </c>
      <c r="E16464" s="1">
        <v>0.95414537191390991</v>
      </c>
      <c r="F16464" s="1">
        <v>7.8125528991222382E-2</v>
      </c>
    </row>
    <row r="16465" spans="1:6">
      <c r="A16465">
        <v>127</v>
      </c>
      <c r="B16465" t="s">
        <v>225</v>
      </c>
      <c r="C16465">
        <v>49</v>
      </c>
      <c r="D16465" s="1">
        <v>73.074462890625</v>
      </c>
      <c r="E16465" s="1">
        <v>0.94205003976821899</v>
      </c>
      <c r="F16465" s="1">
        <v>7.6476618647575378E-2</v>
      </c>
    </row>
    <row r="16466" spans="1:6">
      <c r="A16466">
        <v>127</v>
      </c>
      <c r="B16466" t="s">
        <v>225</v>
      </c>
      <c r="C16466">
        <v>50</v>
      </c>
      <c r="D16466" s="1">
        <v>73.342552185058594</v>
      </c>
      <c r="E16466" s="1">
        <v>0.93302655220031738</v>
      </c>
      <c r="F16466" s="1">
        <v>7.4909307062625885E-2</v>
      </c>
    </row>
    <row r="16467" spans="1:6">
      <c r="A16467">
        <v>127</v>
      </c>
      <c r="B16467" t="s">
        <v>225</v>
      </c>
      <c r="C16467">
        <v>51</v>
      </c>
      <c r="D16467" s="1">
        <v>73.610633850097656</v>
      </c>
      <c r="E16467" s="1">
        <v>0.92879766225814819</v>
      </c>
      <c r="F16467" s="1">
        <v>7.3732182383537292E-2</v>
      </c>
    </row>
    <row r="16468" spans="1:6">
      <c r="A16468">
        <v>127</v>
      </c>
      <c r="B16468" t="s">
        <v>225</v>
      </c>
      <c r="C16468">
        <v>52</v>
      </c>
      <c r="D16468" s="1">
        <v>73.878715515136719</v>
      </c>
      <c r="E16468" s="1">
        <v>0.91899168491363525</v>
      </c>
      <c r="F16468" s="1">
        <v>7.3182359337806702E-2</v>
      </c>
    </row>
    <row r="16469" spans="1:6">
      <c r="A16469">
        <v>127</v>
      </c>
      <c r="B16469" t="s">
        <v>225</v>
      </c>
      <c r="C16469">
        <v>53</v>
      </c>
      <c r="D16469" s="1">
        <v>74.146797180175781</v>
      </c>
      <c r="E16469" s="1">
        <v>0.91408801078796387</v>
      </c>
      <c r="F16469" s="1">
        <v>7.3324963450431824E-2</v>
      </c>
    </row>
    <row r="16470" spans="1:6">
      <c r="A16470">
        <v>127</v>
      </c>
      <c r="B16470" t="s">
        <v>225</v>
      </c>
      <c r="C16470">
        <v>54</v>
      </c>
      <c r="D16470" s="1">
        <v>74.414878845214844</v>
      </c>
      <c r="E16470" s="1">
        <v>0.90426993370056152</v>
      </c>
      <c r="F16470" s="1">
        <v>7.4037425220012665E-2</v>
      </c>
    </row>
    <row r="16471" spans="1:6">
      <c r="A16471">
        <v>127</v>
      </c>
      <c r="B16471" t="s">
        <v>225</v>
      </c>
      <c r="C16471">
        <v>55</v>
      </c>
      <c r="D16471" s="1">
        <v>74.682968139648438</v>
      </c>
      <c r="E16471" s="1">
        <v>0.8946998119354248</v>
      </c>
      <c r="F16471" s="1">
        <v>7.5085796415805817E-2</v>
      </c>
    </row>
    <row r="16472" spans="1:6">
      <c r="A16472">
        <v>127</v>
      </c>
      <c r="B16472" t="s">
        <v>225</v>
      </c>
      <c r="C16472">
        <v>56</v>
      </c>
      <c r="D16472" s="1">
        <v>74.9510498046875</v>
      </c>
      <c r="E16472" s="1">
        <v>0.88802254199981689</v>
      </c>
      <c r="F16472" s="1">
        <v>7.6233461499214172E-2</v>
      </c>
    </row>
    <row r="16473" spans="1:6">
      <c r="A16473">
        <v>127</v>
      </c>
      <c r="B16473" t="s">
        <v>225</v>
      </c>
      <c r="C16473">
        <v>57</v>
      </c>
      <c r="D16473" s="1">
        <v>75.219131469726563</v>
      </c>
      <c r="E16473" s="1">
        <v>0.87676244974136353</v>
      </c>
      <c r="F16473" s="1">
        <v>7.7314786612987518E-2</v>
      </c>
    </row>
    <row r="16474" spans="1:6">
      <c r="A16474">
        <v>127</v>
      </c>
      <c r="B16474" t="s">
        <v>225</v>
      </c>
      <c r="C16474">
        <v>58</v>
      </c>
      <c r="D16474" s="1">
        <v>75.487213134765625</v>
      </c>
      <c r="E16474" s="1">
        <v>0.87057614326477051</v>
      </c>
      <c r="F16474" s="1">
        <v>7.8242264688014984E-2</v>
      </c>
    </row>
    <row r="16475" spans="1:6">
      <c r="A16475">
        <v>127</v>
      </c>
      <c r="B16475" t="s">
        <v>225</v>
      </c>
      <c r="C16475">
        <v>59</v>
      </c>
      <c r="D16475" s="1">
        <v>75.755294799804688</v>
      </c>
      <c r="E16475" s="1">
        <v>0.86061722040176392</v>
      </c>
      <c r="F16475" s="1">
        <v>7.8973457217216492E-2</v>
      </c>
    </row>
    <row r="16476" spans="1:6">
      <c r="A16476">
        <v>127</v>
      </c>
      <c r="B16476" t="s">
        <v>225</v>
      </c>
      <c r="C16476">
        <v>60</v>
      </c>
      <c r="D16476" s="1">
        <v>76.02337646484375</v>
      </c>
      <c r="E16476" s="1">
        <v>0.85107320547103882</v>
      </c>
      <c r="F16476" s="1">
        <v>7.9473376274108887E-2</v>
      </c>
    </row>
    <row r="16477" spans="1:6">
      <c r="A16477">
        <v>127</v>
      </c>
      <c r="B16477" t="s">
        <v>225</v>
      </c>
      <c r="C16477">
        <v>61</v>
      </c>
      <c r="D16477" s="1">
        <v>76.291458129882813</v>
      </c>
      <c r="E16477" s="1">
        <v>0.8423953652381897</v>
      </c>
      <c r="F16477" s="1">
        <v>7.9706422984600067E-2</v>
      </c>
    </row>
    <row r="16478" spans="1:6">
      <c r="A16478">
        <v>127</v>
      </c>
      <c r="B16478" t="s">
        <v>225</v>
      </c>
      <c r="C16478">
        <v>62</v>
      </c>
      <c r="D16478" s="1">
        <v>76.559539794921875</v>
      </c>
      <c r="E16478" s="1">
        <v>0.83315426111221313</v>
      </c>
      <c r="F16478" s="1">
        <v>7.9654194414615631E-2</v>
      </c>
    </row>
    <row r="16479" spans="1:6">
      <c r="A16479">
        <v>127</v>
      </c>
      <c r="B16479" t="s">
        <v>225</v>
      </c>
      <c r="C16479">
        <v>63</v>
      </c>
      <c r="D16479" s="1">
        <v>76.827621459960938</v>
      </c>
      <c r="E16479" s="1">
        <v>0.82221227884292603</v>
      </c>
      <c r="F16479" s="1">
        <v>7.9338781535625458E-2</v>
      </c>
    </row>
    <row r="16480" spans="1:6">
      <c r="A16480">
        <v>127</v>
      </c>
      <c r="B16480" t="s">
        <v>225</v>
      </c>
      <c r="C16480">
        <v>64</v>
      </c>
      <c r="D16480" s="1">
        <v>77.095703125</v>
      </c>
      <c r="E16480" s="1">
        <v>0.81640517711639404</v>
      </c>
      <c r="F16480" s="1">
        <v>7.8833922743797302E-2</v>
      </c>
    </row>
    <row r="16481" spans="1:6">
      <c r="A16481">
        <v>127</v>
      </c>
      <c r="B16481" t="s">
        <v>225</v>
      </c>
      <c r="C16481">
        <v>65</v>
      </c>
      <c r="D16481" s="1">
        <v>77.363792419433594</v>
      </c>
      <c r="E16481" s="1">
        <v>0.80411368608474731</v>
      </c>
      <c r="F16481" s="1">
        <v>7.8245468437671661E-2</v>
      </c>
    </row>
    <row r="16482" spans="1:6">
      <c r="A16482">
        <v>127</v>
      </c>
      <c r="B16482" t="s">
        <v>225</v>
      </c>
      <c r="C16482">
        <v>66</v>
      </c>
      <c r="D16482" s="1">
        <v>77.631874084472656</v>
      </c>
      <c r="E16482" s="1">
        <v>0.79670655727386475</v>
      </c>
      <c r="F16482" s="1">
        <v>7.7671080827713013E-2</v>
      </c>
    </row>
    <row r="16483" spans="1:6">
      <c r="A16483">
        <v>127</v>
      </c>
      <c r="B16483" t="s">
        <v>225</v>
      </c>
      <c r="C16483">
        <v>67</v>
      </c>
      <c r="D16483" s="1">
        <v>77.899955749511719</v>
      </c>
      <c r="E16483" s="1">
        <v>0.79030120372772217</v>
      </c>
      <c r="F16483" s="1">
        <v>7.7161096036434174E-2</v>
      </c>
    </row>
    <row r="16484" spans="1:6">
      <c r="A16484">
        <v>127</v>
      </c>
      <c r="B16484" t="s">
        <v>225</v>
      </c>
      <c r="C16484">
        <v>68</v>
      </c>
      <c r="D16484" s="1">
        <v>78.168037414550781</v>
      </c>
      <c r="E16484" s="1">
        <v>0.77988535165786743</v>
      </c>
      <c r="F16484" s="1">
        <v>7.6718226075172424E-2</v>
      </c>
    </row>
    <row r="16485" spans="1:6">
      <c r="A16485">
        <v>127</v>
      </c>
      <c r="B16485" t="s">
        <v>225</v>
      </c>
      <c r="C16485">
        <v>69</v>
      </c>
      <c r="D16485" s="1">
        <v>78.436119079589844</v>
      </c>
      <c r="E16485" s="1">
        <v>0.7715875506401062</v>
      </c>
      <c r="F16485" s="1">
        <v>7.6342567801475525E-2</v>
      </c>
    </row>
    <row r="16486" spans="1:6">
      <c r="A16486">
        <v>127</v>
      </c>
      <c r="B16486" t="s">
        <v>225</v>
      </c>
      <c r="C16486">
        <v>70</v>
      </c>
      <c r="D16486" s="1">
        <v>78.704200744628906</v>
      </c>
      <c r="E16486" s="1">
        <v>0.76116609573364258</v>
      </c>
      <c r="F16486" s="1">
        <v>7.6096199452877045E-2</v>
      </c>
    </row>
    <row r="16487" spans="1:6">
      <c r="A16487">
        <v>127</v>
      </c>
      <c r="B16487" t="s">
        <v>225</v>
      </c>
      <c r="C16487">
        <v>71</v>
      </c>
      <c r="D16487" s="1">
        <v>78.9722900390625</v>
      </c>
      <c r="E16487" s="1">
        <v>0.75369608402252197</v>
      </c>
      <c r="F16487" s="1">
        <v>7.6138824224472046E-2</v>
      </c>
    </row>
    <row r="16488" spans="1:6">
      <c r="A16488">
        <v>127</v>
      </c>
      <c r="B16488" t="s">
        <v>225</v>
      </c>
      <c r="C16488">
        <v>72</v>
      </c>
      <c r="D16488" s="1">
        <v>79.240371704101563</v>
      </c>
      <c r="E16488" s="1">
        <v>0.74534368515014648</v>
      </c>
      <c r="F16488" s="1">
        <v>7.6693452894687653E-2</v>
      </c>
    </row>
    <row r="16489" spans="1:6">
      <c r="A16489">
        <v>127</v>
      </c>
      <c r="B16489" t="s">
        <v>225</v>
      </c>
      <c r="C16489">
        <v>73</v>
      </c>
      <c r="D16489" s="1">
        <v>79.508453369140625</v>
      </c>
      <c r="E16489" s="1">
        <v>0.73831099271774292</v>
      </c>
      <c r="F16489" s="1">
        <v>7.7985048294067383E-2</v>
      </c>
    </row>
    <row r="16490" spans="1:6">
      <c r="A16490">
        <v>127</v>
      </c>
      <c r="B16490" t="s">
        <v>225</v>
      </c>
      <c r="C16490">
        <v>74</v>
      </c>
      <c r="D16490" s="1">
        <v>79.776535034179688</v>
      </c>
      <c r="E16490" s="1">
        <v>0.73155665397644043</v>
      </c>
      <c r="F16490" s="1">
        <v>8.0221056938171387E-2</v>
      </c>
    </row>
    <row r="16491" spans="1:6">
      <c r="A16491">
        <v>127</v>
      </c>
      <c r="B16491" t="s">
        <v>225</v>
      </c>
      <c r="C16491">
        <v>75</v>
      </c>
      <c r="D16491" s="1">
        <v>80.04461669921875</v>
      </c>
      <c r="E16491" s="1">
        <v>0.71900421380996704</v>
      </c>
      <c r="F16491" s="1">
        <v>8.3675391972064972E-2</v>
      </c>
    </row>
    <row r="16492" spans="1:6">
      <c r="A16492">
        <v>127</v>
      </c>
      <c r="B16492" t="s">
        <v>225</v>
      </c>
      <c r="C16492">
        <v>76</v>
      </c>
      <c r="D16492" s="1">
        <v>80.312698364257813</v>
      </c>
      <c r="E16492" s="1">
        <v>0.70948481559753418</v>
      </c>
      <c r="F16492" s="1">
        <v>8.8862083852291107E-2</v>
      </c>
    </row>
    <row r="16493" spans="1:6">
      <c r="A16493">
        <v>127</v>
      </c>
      <c r="B16493" t="s">
        <v>225</v>
      </c>
      <c r="C16493">
        <v>77</v>
      </c>
      <c r="D16493" s="1">
        <v>80.580780029296875</v>
      </c>
      <c r="E16493" s="1">
        <v>0.70135349035263062</v>
      </c>
      <c r="F16493" s="1">
        <v>9.6730664372444153E-2</v>
      </c>
    </row>
    <row r="16494" spans="1:6">
      <c r="A16494">
        <v>127</v>
      </c>
      <c r="B16494" t="s">
        <v>225</v>
      </c>
      <c r="C16494">
        <v>78</v>
      </c>
      <c r="D16494" s="1">
        <v>80.848861694335938</v>
      </c>
      <c r="E16494" s="1">
        <v>0.69191557168960571</v>
      </c>
      <c r="F16494" s="1">
        <v>0.10880167037248611</v>
      </c>
    </row>
    <row r="16495" spans="1:6">
      <c r="A16495">
        <v>127</v>
      </c>
      <c r="B16495" t="s">
        <v>225</v>
      </c>
      <c r="C16495">
        <v>79</v>
      </c>
      <c r="D16495" s="1">
        <v>81.116943359375</v>
      </c>
      <c r="E16495" s="1">
        <v>0.68094116449356079</v>
      </c>
      <c r="F16495" s="1">
        <v>0.12717327475547791</v>
      </c>
    </row>
    <row r="16496" spans="1:6">
      <c r="A16496">
        <v>127</v>
      </c>
      <c r="B16496" t="s">
        <v>225</v>
      </c>
      <c r="C16496">
        <v>80</v>
      </c>
      <c r="D16496" s="1">
        <v>81.385025024414063</v>
      </c>
      <c r="E16496" s="1">
        <v>0.66949117183685303</v>
      </c>
      <c r="F16496" s="1">
        <v>0.15434610843658447</v>
      </c>
    </row>
    <row r="16497" spans="1:6">
      <c r="A16497">
        <v>127</v>
      </c>
      <c r="B16497" t="s">
        <v>225</v>
      </c>
      <c r="C16497">
        <v>81</v>
      </c>
      <c r="D16497" s="1">
        <v>81.653114318847656</v>
      </c>
      <c r="E16497" s="1">
        <v>0.6558806300163269</v>
      </c>
      <c r="F16497" s="1">
        <v>0.19275026023387909</v>
      </c>
    </row>
    <row r="16498" spans="1:6">
      <c r="A16498">
        <v>127</v>
      </c>
      <c r="B16498" t="s">
        <v>225</v>
      </c>
      <c r="C16498">
        <v>82</v>
      </c>
      <c r="D16498" s="1">
        <v>81.921195983886719</v>
      </c>
      <c r="E16498" s="1">
        <v>0.64073246717453003</v>
      </c>
      <c r="F16498" s="1">
        <v>0.24388612806797028</v>
      </c>
    </row>
    <row r="16499" spans="1:6">
      <c r="A16499">
        <v>127</v>
      </c>
      <c r="B16499" t="s">
        <v>225</v>
      </c>
      <c r="C16499">
        <v>83</v>
      </c>
      <c r="D16499" s="1">
        <v>82.189277648925781</v>
      </c>
      <c r="E16499" s="1">
        <v>0.61714410781860352</v>
      </c>
      <c r="F16499" s="1">
        <v>0.30710789561271667</v>
      </c>
    </row>
    <row r="16500" spans="1:6">
      <c r="A16500">
        <v>127</v>
      </c>
      <c r="B16500" t="s">
        <v>225</v>
      </c>
      <c r="C16500">
        <v>84</v>
      </c>
      <c r="D16500" s="1">
        <v>82.457359313964844</v>
      </c>
      <c r="E16500" s="1">
        <v>0.58730936050415039</v>
      </c>
      <c r="F16500" s="1">
        <v>0.37836670875549316</v>
      </c>
    </row>
    <row r="16501" spans="1:6">
      <c r="A16501">
        <v>127</v>
      </c>
      <c r="B16501" t="s">
        <v>225</v>
      </c>
      <c r="C16501">
        <v>85</v>
      </c>
      <c r="D16501" s="1">
        <v>82.725440979003906</v>
      </c>
      <c r="E16501" s="1">
        <v>0.54514724016189575</v>
      </c>
      <c r="F16501" s="1">
        <v>0.44958126544952393</v>
      </c>
    </row>
    <row r="16502" spans="1:6">
      <c r="A16502">
        <v>127</v>
      </c>
      <c r="B16502" t="s">
        <v>225</v>
      </c>
      <c r="C16502">
        <v>86</v>
      </c>
      <c r="D16502" s="1">
        <v>82.9935302734375</v>
      </c>
      <c r="E16502" s="1">
        <v>0.48302450776100159</v>
      </c>
      <c r="F16502" s="1">
        <v>0.50938719511032104</v>
      </c>
    </row>
    <row r="16503" spans="1:6">
      <c r="A16503">
        <v>127</v>
      </c>
      <c r="B16503" t="s">
        <v>225</v>
      </c>
      <c r="C16503">
        <v>87</v>
      </c>
      <c r="D16503" s="1">
        <v>83.261611938476563</v>
      </c>
      <c r="E16503" s="1">
        <v>0.39278304576873779</v>
      </c>
      <c r="F16503" s="1">
        <v>0.54562050104141235</v>
      </c>
    </row>
    <row r="16504" spans="1:6">
      <c r="A16504">
        <v>127</v>
      </c>
      <c r="B16504" t="s">
        <v>225</v>
      </c>
      <c r="C16504">
        <v>88</v>
      </c>
      <c r="D16504" s="1">
        <v>83.529693603515625</v>
      </c>
      <c r="E16504" s="1">
        <v>0.28088036179542542</v>
      </c>
      <c r="F16504" s="1">
        <v>0.54898983240127563</v>
      </c>
    </row>
    <row r="16505" spans="1:6">
      <c r="A16505">
        <v>127</v>
      </c>
      <c r="B16505" t="s">
        <v>225</v>
      </c>
      <c r="C16505">
        <v>89</v>
      </c>
      <c r="D16505" s="1">
        <v>83.797775268554688</v>
      </c>
      <c r="E16505" s="1">
        <v>0.17689135670661926</v>
      </c>
      <c r="F16505" s="1">
        <v>0.51649391651153564</v>
      </c>
    </row>
    <row r="16506" spans="1:6">
      <c r="A16506">
        <v>127</v>
      </c>
      <c r="B16506" t="s">
        <v>225</v>
      </c>
      <c r="C16506">
        <v>90</v>
      </c>
      <c r="D16506" s="1">
        <v>84.06585693359375</v>
      </c>
      <c r="E16506" s="1">
        <v>0.1085137277841568</v>
      </c>
      <c r="F16506" s="1">
        <v>0.45289772748947144</v>
      </c>
    </row>
    <row r="16507" spans="1:6">
      <c r="A16507">
        <v>127</v>
      </c>
      <c r="B16507" t="s">
        <v>225</v>
      </c>
      <c r="C16507">
        <v>91</v>
      </c>
      <c r="D16507" s="1">
        <v>84.333938598632813</v>
      </c>
      <c r="E16507" s="1">
        <v>7.7415302395820618E-2</v>
      </c>
      <c r="F16507" s="1">
        <v>0.36938878893852234</v>
      </c>
    </row>
    <row r="16508" spans="1:6">
      <c r="A16508">
        <v>127</v>
      </c>
      <c r="B16508" t="s">
        <v>225</v>
      </c>
      <c r="C16508">
        <v>92</v>
      </c>
      <c r="D16508" s="1">
        <v>84.602020263671875</v>
      </c>
      <c r="E16508" s="1">
        <v>6.5834581851959229E-2</v>
      </c>
      <c r="F16508" s="1">
        <v>0.27996534109115601</v>
      </c>
    </row>
    <row r="16509" spans="1:6">
      <c r="A16509">
        <v>127</v>
      </c>
      <c r="B16509" t="s">
        <v>225</v>
      </c>
      <c r="C16509">
        <v>93</v>
      </c>
      <c r="D16509" s="1">
        <v>84.870101928710938</v>
      </c>
      <c r="E16509" s="1">
        <v>6.1912916600704193E-2</v>
      </c>
      <c r="F16509" s="1">
        <v>0.19723141193389893</v>
      </c>
    </row>
    <row r="16510" spans="1:6">
      <c r="A16510">
        <v>127</v>
      </c>
      <c r="B16510" t="s">
        <v>225</v>
      </c>
      <c r="C16510">
        <v>94</v>
      </c>
      <c r="D16510" s="1">
        <v>85.13818359375</v>
      </c>
      <c r="E16510" s="1">
        <v>5.948648601770401E-2</v>
      </c>
      <c r="F16510" s="1">
        <v>0.12940169870853424</v>
      </c>
    </row>
    <row r="16511" spans="1:6">
      <c r="A16511">
        <v>127</v>
      </c>
      <c r="B16511" t="s">
        <v>225</v>
      </c>
      <c r="C16511">
        <v>95</v>
      </c>
      <c r="D16511" s="1">
        <v>85.406265258789063</v>
      </c>
      <c r="E16511" s="1">
        <v>5.926770344376564E-2</v>
      </c>
      <c r="F16511" s="1">
        <v>7.9436883330345154E-2</v>
      </c>
    </row>
    <row r="16512" spans="1:6">
      <c r="A16512">
        <v>127</v>
      </c>
      <c r="B16512" t="s">
        <v>225</v>
      </c>
      <c r="C16512">
        <v>96</v>
      </c>
      <c r="D16512" s="1">
        <v>85.674354553222656</v>
      </c>
      <c r="E16512" s="1">
        <v>5.8592654764652252E-2</v>
      </c>
      <c r="F16512" s="1">
        <v>4.6063181012868881E-2</v>
      </c>
    </row>
    <row r="16513" spans="1:6">
      <c r="A16513">
        <v>127</v>
      </c>
      <c r="B16513" t="s">
        <v>225</v>
      </c>
      <c r="C16513">
        <v>97</v>
      </c>
      <c r="D16513" s="1">
        <v>85.942436218261719</v>
      </c>
      <c r="E16513" s="1">
        <v>5.8276895433664322E-2</v>
      </c>
      <c r="F16513" s="1">
        <v>2.5693342089653015E-2</v>
      </c>
    </row>
    <row r="16514" spans="1:6">
      <c r="A16514">
        <v>127</v>
      </c>
      <c r="B16514" t="s">
        <v>225</v>
      </c>
      <c r="C16514">
        <v>98</v>
      </c>
      <c r="D16514" s="1">
        <v>86.210517883300781</v>
      </c>
      <c r="E16514" s="1">
        <v>5.6696735322475433E-2</v>
      </c>
      <c r="F16514" s="1">
        <v>1.4238851144909859E-2</v>
      </c>
    </row>
    <row r="16515" spans="1:6">
      <c r="A16515">
        <v>127</v>
      </c>
      <c r="B16515" t="s">
        <v>225</v>
      </c>
      <c r="C16515">
        <v>99</v>
      </c>
      <c r="D16515" s="1">
        <v>86.478599548339844</v>
      </c>
      <c r="E16515" s="1">
        <v>5.68837970495224E-2</v>
      </c>
      <c r="F16515" s="1">
        <v>8.2475990056991577E-3</v>
      </c>
    </row>
    <row r="16516" spans="1:6">
      <c r="A16516">
        <v>127</v>
      </c>
      <c r="B16516" t="s">
        <v>225</v>
      </c>
      <c r="C16516">
        <v>100</v>
      </c>
      <c r="D16516" s="1">
        <v>86.746681213378906</v>
      </c>
      <c r="E16516" s="1">
        <v>5.6324556469917297E-2</v>
      </c>
      <c r="F16516" s="1">
        <v>5.3064534440636635E-3</v>
      </c>
    </row>
    <row r="16517" spans="1:6">
      <c r="A16517">
        <v>127</v>
      </c>
      <c r="B16517" t="s">
        <v>225</v>
      </c>
      <c r="C16517">
        <v>101</v>
      </c>
      <c r="D16517" s="1">
        <v>87.014762878417969</v>
      </c>
      <c r="E16517" s="1">
        <v>5.6637737900018692E-2</v>
      </c>
      <c r="F16517" s="1">
        <v>3.9501013234257698E-3</v>
      </c>
    </row>
    <row r="16518" spans="1:6">
      <c r="A16518">
        <v>127</v>
      </c>
      <c r="B16518" t="s">
        <v>225</v>
      </c>
      <c r="C16518">
        <v>102</v>
      </c>
      <c r="D16518" s="1">
        <v>87.282852172851563</v>
      </c>
      <c r="E16518" s="1">
        <v>5.6000716984272003E-2</v>
      </c>
      <c r="F16518" s="1">
        <v>3.3737390767782927E-3</v>
      </c>
    </row>
    <row r="16519" spans="1:6">
      <c r="A16519">
        <v>127</v>
      </c>
      <c r="B16519" t="s">
        <v>225</v>
      </c>
      <c r="C16519">
        <v>103</v>
      </c>
      <c r="D16519" s="1">
        <v>87.550933837890625</v>
      </c>
      <c r="E16519" s="1">
        <v>5.5141210556030273E-2</v>
      </c>
      <c r="F16519" s="1">
        <v>3.157029626891017E-3</v>
      </c>
    </row>
    <row r="16520" spans="1:6">
      <c r="A16520">
        <v>127</v>
      </c>
      <c r="B16520" t="s">
        <v>225</v>
      </c>
      <c r="C16520">
        <v>104</v>
      </c>
      <c r="D16520" s="1">
        <v>87.819015502929688</v>
      </c>
      <c r="E16520" s="1">
        <v>5.5577639490365982E-2</v>
      </c>
      <c r="F16520" s="1">
        <v>3.0819317325949669E-3</v>
      </c>
    </row>
    <row r="16521" spans="1:6">
      <c r="A16521">
        <v>127</v>
      </c>
      <c r="B16521" t="s">
        <v>225</v>
      </c>
      <c r="C16521">
        <v>105</v>
      </c>
      <c r="D16521" s="1">
        <v>88.08709716796875</v>
      </c>
      <c r="E16521" s="1">
        <v>5.4389301687479019E-2</v>
      </c>
      <c r="F16521" s="1">
        <v>3.0375244095921516E-3</v>
      </c>
    </row>
    <row r="16522" spans="1:6">
      <c r="A16522">
        <v>127</v>
      </c>
      <c r="B16522" t="s">
        <v>225</v>
      </c>
      <c r="C16522">
        <v>106</v>
      </c>
      <c r="D16522" s="1">
        <v>88.355178833007813</v>
      </c>
      <c r="E16522" s="1">
        <v>5.4321140050888062E-2</v>
      </c>
      <c r="F16522" s="1">
        <v>2.9745805077254772E-3</v>
      </c>
    </row>
    <row r="16523" spans="1:6">
      <c r="A16523">
        <v>127</v>
      </c>
      <c r="B16523" t="s">
        <v>225</v>
      </c>
      <c r="C16523">
        <v>107</v>
      </c>
      <c r="D16523" s="1">
        <v>88.623260498046875</v>
      </c>
      <c r="E16523" s="1">
        <v>5.4693687707185745E-2</v>
      </c>
      <c r="F16523" s="1">
        <v>2.879404928535223E-3</v>
      </c>
    </row>
    <row r="16524" spans="1:6">
      <c r="A16524">
        <v>127</v>
      </c>
      <c r="B16524" t="s">
        <v>225</v>
      </c>
      <c r="C16524">
        <v>108</v>
      </c>
      <c r="D16524" s="1">
        <v>88.891342163085938</v>
      </c>
      <c r="E16524" s="1">
        <v>5.3308166563510895E-2</v>
      </c>
      <c r="F16524" s="1">
        <v>2.7576102875173092E-3</v>
      </c>
    </row>
    <row r="16525" spans="1:6">
      <c r="A16525">
        <v>127</v>
      </c>
      <c r="B16525" t="s">
        <v>225</v>
      </c>
      <c r="C16525">
        <v>109</v>
      </c>
      <c r="D16525" s="1">
        <v>89.159423828125</v>
      </c>
      <c r="E16525" s="1">
        <v>5.333457887172699E-2</v>
      </c>
      <c r="F16525" s="1">
        <v>2.6273131370544434E-3</v>
      </c>
    </row>
    <row r="16526" spans="1:6">
      <c r="A16526">
        <v>127</v>
      </c>
      <c r="B16526" t="s">
        <v>225</v>
      </c>
      <c r="C16526">
        <v>110</v>
      </c>
      <c r="D16526" s="1">
        <v>89.427505493164063</v>
      </c>
      <c r="E16526" s="1">
        <v>5.3420491516590118E-2</v>
      </c>
      <c r="F16526" s="1">
        <v>2.5177840143442154E-3</v>
      </c>
    </row>
    <row r="16527" spans="1:6">
      <c r="A16527">
        <v>127</v>
      </c>
      <c r="B16527" t="s">
        <v>225</v>
      </c>
      <c r="C16527">
        <v>111</v>
      </c>
      <c r="D16527" s="1">
        <v>89.695587158203125</v>
      </c>
      <c r="E16527" s="1">
        <v>5.2915576845407486E-2</v>
      </c>
      <c r="F16527" s="1">
        <v>2.4640623014420271E-3</v>
      </c>
    </row>
    <row r="16528" spans="1:6">
      <c r="A16528">
        <v>127</v>
      </c>
      <c r="B16528" t="s">
        <v>225</v>
      </c>
      <c r="C16528">
        <v>112</v>
      </c>
      <c r="D16528" s="1">
        <v>89.963668823242188</v>
      </c>
      <c r="E16528" s="1">
        <v>5.2662912756204605E-2</v>
      </c>
      <c r="F16528" s="1">
        <v>2.4913372471928596E-3</v>
      </c>
    </row>
    <row r="16529" spans="1:6">
      <c r="A16529">
        <v>127</v>
      </c>
      <c r="B16529" t="s">
        <v>225</v>
      </c>
      <c r="C16529">
        <v>113</v>
      </c>
      <c r="D16529" s="1">
        <v>90.231758117675781</v>
      </c>
      <c r="E16529" s="1">
        <v>5.3263448178768158E-2</v>
      </c>
      <c r="F16529" s="1">
        <v>2.5958491023629904E-3</v>
      </c>
    </row>
    <row r="16530" spans="1:6">
      <c r="A16530">
        <v>127</v>
      </c>
      <c r="B16530" t="s">
        <v>225</v>
      </c>
      <c r="C16530">
        <v>114</v>
      </c>
      <c r="D16530" s="1">
        <v>90.499839782714844</v>
      </c>
      <c r="E16530" s="1">
        <v>5.2061025053262711E-2</v>
      </c>
      <c r="F16530" s="1">
        <v>2.7375495992600918E-3</v>
      </c>
    </row>
    <row r="16531" spans="1:6">
      <c r="A16531">
        <v>127</v>
      </c>
      <c r="B16531" t="s">
        <v>225</v>
      </c>
      <c r="C16531">
        <v>115</v>
      </c>
      <c r="D16531" s="1">
        <v>90.767921447753906</v>
      </c>
      <c r="E16531" s="1">
        <v>5.17113097012043E-2</v>
      </c>
      <c r="F16531" s="1">
        <v>2.8555456083267927E-3</v>
      </c>
    </row>
    <row r="16532" spans="1:6">
      <c r="A16532">
        <v>127</v>
      </c>
      <c r="B16532" t="s">
        <v>225</v>
      </c>
      <c r="C16532">
        <v>116</v>
      </c>
      <c r="D16532" s="1">
        <v>91.0360107421875</v>
      </c>
      <c r="E16532" s="1">
        <v>5.1021918654441833E-2</v>
      </c>
      <c r="F16532" s="1">
        <v>2.9000421054661274E-3</v>
      </c>
    </row>
    <row r="16533" spans="1:6">
      <c r="A16533">
        <v>127</v>
      </c>
      <c r="B16533" t="s">
        <v>225</v>
      </c>
      <c r="C16533">
        <v>117</v>
      </c>
      <c r="D16533" s="1">
        <v>91.304092407226563</v>
      </c>
      <c r="E16533" s="1">
        <v>5.0939027220010757E-2</v>
      </c>
      <c r="F16533" s="1">
        <v>2.8598802164196968E-3</v>
      </c>
    </row>
    <row r="16534" spans="1:6">
      <c r="A16534">
        <v>127</v>
      </c>
      <c r="B16534" t="s">
        <v>225</v>
      </c>
      <c r="C16534">
        <v>118</v>
      </c>
      <c r="D16534" s="1">
        <v>91.572174072265625</v>
      </c>
      <c r="E16534" s="1">
        <v>5.0802860409021378E-2</v>
      </c>
      <c r="F16534" s="1">
        <v>2.7655088342726231E-3</v>
      </c>
    </row>
    <row r="16535" spans="1:6">
      <c r="A16535">
        <v>127</v>
      </c>
      <c r="B16535" t="s">
        <v>225</v>
      </c>
      <c r="C16535">
        <v>119</v>
      </c>
      <c r="D16535" s="1">
        <v>91.840255737304688</v>
      </c>
      <c r="E16535" s="1">
        <v>5.0573211163282394E-2</v>
      </c>
      <c r="F16535" s="1">
        <v>2.6656691916286945E-3</v>
      </c>
    </row>
    <row r="16536" spans="1:6">
      <c r="A16536">
        <v>127</v>
      </c>
      <c r="B16536" t="s">
        <v>225</v>
      </c>
      <c r="C16536">
        <v>120</v>
      </c>
      <c r="D16536" s="1">
        <v>92.10833740234375</v>
      </c>
      <c r="E16536" s="1">
        <v>5.050542950630188E-2</v>
      </c>
      <c r="F16536" s="1">
        <v>2.5952286086976528E-3</v>
      </c>
    </row>
    <row r="16537" spans="1:6">
      <c r="A16537">
        <v>127</v>
      </c>
      <c r="B16537" t="s">
        <v>225</v>
      </c>
      <c r="C16537">
        <v>121</v>
      </c>
      <c r="D16537" s="1">
        <v>92.376419067382813</v>
      </c>
      <c r="E16537" s="1">
        <v>5.0035044550895691E-2</v>
      </c>
      <c r="F16537" s="1">
        <v>2.5569295976310968E-3</v>
      </c>
    </row>
    <row r="16538" spans="1:6">
      <c r="A16538">
        <v>127</v>
      </c>
      <c r="B16538" t="s">
        <v>225</v>
      </c>
      <c r="C16538">
        <v>122</v>
      </c>
      <c r="D16538" s="1">
        <v>92.644500732421875</v>
      </c>
      <c r="E16538" s="1">
        <v>4.965900257229805E-2</v>
      </c>
      <c r="F16538" s="1">
        <v>2.5272506754845381E-3</v>
      </c>
    </row>
    <row r="16539" spans="1:6">
      <c r="A16539">
        <v>127</v>
      </c>
      <c r="B16539" t="s">
        <v>225</v>
      </c>
      <c r="C16539">
        <v>123</v>
      </c>
      <c r="D16539" s="1">
        <v>92.912582397460938</v>
      </c>
      <c r="E16539" s="1">
        <v>4.906761646270752E-2</v>
      </c>
      <c r="F16539" s="1">
        <v>2.4766188580542803E-3</v>
      </c>
    </row>
    <row r="16540" spans="1:6">
      <c r="A16540">
        <v>127</v>
      </c>
      <c r="B16540" t="s">
        <v>225</v>
      </c>
      <c r="C16540">
        <v>124</v>
      </c>
      <c r="D16540" s="1">
        <v>93.1806640625</v>
      </c>
      <c r="E16540" s="1">
        <v>4.9068864434957504E-2</v>
      </c>
      <c r="F16540" s="1">
        <v>2.38596904091537E-3</v>
      </c>
    </row>
    <row r="16541" spans="1:6">
      <c r="A16541">
        <v>127</v>
      </c>
      <c r="B16541" t="s">
        <v>225</v>
      </c>
      <c r="C16541">
        <v>125</v>
      </c>
      <c r="D16541" s="1">
        <v>93.448745727539063</v>
      </c>
      <c r="E16541" s="1">
        <v>4.9091700464487076E-2</v>
      </c>
      <c r="F16541" s="1">
        <v>2.2480720654129982E-3</v>
      </c>
    </row>
    <row r="16542" spans="1:6">
      <c r="A16542">
        <v>127</v>
      </c>
      <c r="B16542" t="s">
        <v>225</v>
      </c>
      <c r="C16542">
        <v>126</v>
      </c>
      <c r="D16542" s="1">
        <v>93.716827392578125</v>
      </c>
      <c r="E16542" s="1">
        <v>4.8558954149484634E-2</v>
      </c>
      <c r="F16542" s="1">
        <v>2.0588324405252934E-3</v>
      </c>
    </row>
    <row r="16543" spans="1:6">
      <c r="A16543">
        <v>127</v>
      </c>
      <c r="B16543" t="s">
        <v>225</v>
      </c>
      <c r="C16543">
        <v>127</v>
      </c>
      <c r="D16543" s="1">
        <v>93.984909057617188</v>
      </c>
      <c r="E16543" s="1">
        <v>4.8371296375989914E-2</v>
      </c>
      <c r="F16543" s="1">
        <v>1.812102273106575E-3</v>
      </c>
    </row>
    <row r="16544" spans="1:6">
      <c r="A16544">
        <v>127</v>
      </c>
      <c r="B16544" t="s">
        <v>225</v>
      </c>
      <c r="C16544">
        <v>128</v>
      </c>
      <c r="D16544" s="1">
        <v>94.252998352050781</v>
      </c>
      <c r="E16544" s="1">
        <v>4.7866351902484894E-2</v>
      </c>
      <c r="F16544" s="1">
        <v>1.5062295133247972E-3</v>
      </c>
    </row>
    <row r="16545" spans="1:6">
      <c r="A16545">
        <v>127</v>
      </c>
      <c r="B16545" t="s">
        <v>225</v>
      </c>
      <c r="C16545">
        <v>129</v>
      </c>
      <c r="D16545" s="1">
        <v>94.521080017089844</v>
      </c>
      <c r="E16545" s="1">
        <v>4.7892041504383087E-2</v>
      </c>
      <c r="F16545" s="1">
        <v>1.1561843566596508E-3</v>
      </c>
    </row>
    <row r="16546" spans="1:6">
      <c r="A16546">
        <v>127</v>
      </c>
      <c r="B16546" t="s">
        <v>225</v>
      </c>
      <c r="C16546">
        <v>130</v>
      </c>
      <c r="D16546" s="1">
        <v>94.789161682128906</v>
      </c>
      <c r="E16546" s="1">
        <v>4.8024524003267288E-2</v>
      </c>
      <c r="F16546" s="1">
        <v>7.9774745972827077E-4</v>
      </c>
    </row>
    <row r="16547" spans="1:6">
      <c r="A16547">
        <v>128</v>
      </c>
      <c r="B16547" t="s">
        <v>226</v>
      </c>
      <c r="C16547">
        <v>1</v>
      </c>
      <c r="D16547" s="1">
        <v>60.206501007080078</v>
      </c>
      <c r="E16547" s="1">
        <v>1.4445103406906128</v>
      </c>
      <c r="F16547" s="1">
        <v>8.1428483128547668E-2</v>
      </c>
    </row>
    <row r="16548" spans="1:6">
      <c r="A16548">
        <v>128</v>
      </c>
      <c r="B16548" t="s">
        <v>226</v>
      </c>
      <c r="C16548">
        <v>2</v>
      </c>
      <c r="D16548" s="1">
        <v>60.474582672119141</v>
      </c>
      <c r="E16548" s="1">
        <v>1.4325326681137085</v>
      </c>
      <c r="F16548" s="1">
        <v>8.2186512649059296E-2</v>
      </c>
    </row>
    <row r="16549" spans="1:6">
      <c r="A16549">
        <v>128</v>
      </c>
      <c r="B16549" t="s">
        <v>226</v>
      </c>
      <c r="C16549">
        <v>3</v>
      </c>
      <c r="D16549" s="1">
        <v>60.742664337158203</v>
      </c>
      <c r="E16549" s="1">
        <v>1.4321819543838501</v>
      </c>
      <c r="F16549" s="1">
        <v>8.2923509180545807E-2</v>
      </c>
    </row>
    <row r="16550" spans="1:6">
      <c r="A16550">
        <v>128</v>
      </c>
      <c r="B16550" t="s">
        <v>226</v>
      </c>
      <c r="C16550">
        <v>4</v>
      </c>
      <c r="D16550" s="1">
        <v>61.010749816894531</v>
      </c>
      <c r="E16550" s="1">
        <v>1.4184213876724243</v>
      </c>
      <c r="F16550" s="1">
        <v>8.3392366766929626E-2</v>
      </c>
    </row>
    <row r="16551" spans="1:6">
      <c r="A16551">
        <v>128</v>
      </c>
      <c r="B16551" t="s">
        <v>226</v>
      </c>
      <c r="C16551">
        <v>5</v>
      </c>
      <c r="D16551" s="1">
        <v>61.278831481933594</v>
      </c>
      <c r="E16551" s="1">
        <v>1.4079000949859619</v>
      </c>
      <c r="F16551" s="1">
        <v>8.3446361124515533E-2</v>
      </c>
    </row>
    <row r="16552" spans="1:6">
      <c r="A16552">
        <v>128</v>
      </c>
      <c r="B16552" t="s">
        <v>226</v>
      </c>
      <c r="C16552">
        <v>6</v>
      </c>
      <c r="D16552" s="1">
        <v>61.546913146972656</v>
      </c>
      <c r="E16552" s="1">
        <v>1.3998349905014038</v>
      </c>
      <c r="F16552" s="1">
        <v>8.311016857624054E-2</v>
      </c>
    </row>
    <row r="16553" spans="1:6">
      <c r="A16553">
        <v>128</v>
      </c>
      <c r="B16553" t="s">
        <v>226</v>
      </c>
      <c r="C16553">
        <v>7</v>
      </c>
      <c r="D16553" s="1">
        <v>61.814994812011719</v>
      </c>
      <c r="E16553" s="1">
        <v>1.3867948055267334</v>
      </c>
      <c r="F16553" s="1">
        <v>8.2566343247890472E-2</v>
      </c>
    </row>
    <row r="16554" spans="1:6">
      <c r="A16554">
        <v>128</v>
      </c>
      <c r="B16554" t="s">
        <v>226</v>
      </c>
      <c r="C16554">
        <v>8</v>
      </c>
      <c r="D16554" s="1">
        <v>62.083080291748047</v>
      </c>
      <c r="E16554" s="1">
        <v>1.3828954696655273</v>
      </c>
      <c r="F16554" s="1">
        <v>8.2052111625671387E-2</v>
      </c>
    </row>
    <row r="16555" spans="1:6">
      <c r="A16555">
        <v>128</v>
      </c>
      <c r="B16555" t="s">
        <v>226</v>
      </c>
      <c r="C16555">
        <v>9</v>
      </c>
      <c r="D16555" s="1">
        <v>62.351161956787109</v>
      </c>
      <c r="E16555" s="1">
        <v>1.3713171482086182</v>
      </c>
      <c r="F16555" s="1">
        <v>8.1748202443122864E-2</v>
      </c>
    </row>
    <row r="16556" spans="1:6">
      <c r="A16556">
        <v>128</v>
      </c>
      <c r="B16556" t="s">
        <v>226</v>
      </c>
      <c r="C16556">
        <v>10</v>
      </c>
      <c r="D16556" s="1">
        <v>62.619243621826172</v>
      </c>
      <c r="E16556" s="1">
        <v>1.3670018911361694</v>
      </c>
      <c r="F16556" s="1">
        <v>8.1717073917388916E-2</v>
      </c>
    </row>
    <row r="16557" spans="1:6">
      <c r="A16557">
        <v>128</v>
      </c>
      <c r="B16557" t="s">
        <v>226</v>
      </c>
      <c r="C16557">
        <v>11</v>
      </c>
      <c r="D16557" s="1">
        <v>62.8873291015625</v>
      </c>
      <c r="E16557" s="1">
        <v>1.3509228229522705</v>
      </c>
      <c r="F16557" s="1">
        <v>8.1915214657783508E-2</v>
      </c>
    </row>
    <row r="16558" spans="1:6">
      <c r="A16558">
        <v>128</v>
      </c>
      <c r="B16558" t="s">
        <v>226</v>
      </c>
      <c r="C16558">
        <v>12</v>
      </c>
      <c r="D16558" s="1">
        <v>63.155410766601563</v>
      </c>
      <c r="E16558" s="1">
        <v>1.3440126180648804</v>
      </c>
      <c r="F16558" s="1">
        <v>8.2236692309379578E-2</v>
      </c>
    </row>
    <row r="16559" spans="1:6">
      <c r="A16559">
        <v>128</v>
      </c>
      <c r="B16559" t="s">
        <v>226</v>
      </c>
      <c r="C16559">
        <v>13</v>
      </c>
      <c r="D16559" s="1">
        <v>63.423492431640625</v>
      </c>
      <c r="E16559" s="1">
        <v>1.3381032943725586</v>
      </c>
      <c r="F16559" s="1">
        <v>8.2561947405338287E-2</v>
      </c>
    </row>
    <row r="16560" spans="1:6">
      <c r="A16560">
        <v>128</v>
      </c>
      <c r="B16560" t="s">
        <v>226</v>
      </c>
      <c r="C16560">
        <v>14</v>
      </c>
      <c r="D16560" s="1">
        <v>63.691574096679688</v>
      </c>
      <c r="E16560" s="1">
        <v>1.3271923065185547</v>
      </c>
      <c r="F16560" s="1">
        <v>8.2787081599235535E-2</v>
      </c>
    </row>
    <row r="16561" spans="1:6">
      <c r="A16561">
        <v>128</v>
      </c>
      <c r="B16561" t="s">
        <v>226</v>
      </c>
      <c r="C16561">
        <v>15</v>
      </c>
      <c r="D16561" s="1">
        <v>63.95965576171875</v>
      </c>
      <c r="E16561" s="1">
        <v>1.3188669681549072</v>
      </c>
      <c r="F16561" s="1">
        <v>8.2877695560455322E-2</v>
      </c>
    </row>
    <row r="16562" spans="1:6">
      <c r="A16562">
        <v>128</v>
      </c>
      <c r="B16562" t="s">
        <v>226</v>
      </c>
      <c r="C16562">
        <v>16</v>
      </c>
      <c r="D16562" s="1">
        <v>64.227737426757813</v>
      </c>
      <c r="E16562" s="1">
        <v>1.3028863668441772</v>
      </c>
      <c r="F16562" s="1">
        <v>8.2903385162353516E-2</v>
      </c>
    </row>
    <row r="16563" spans="1:6">
      <c r="A16563">
        <v>128</v>
      </c>
      <c r="B16563" t="s">
        <v>226</v>
      </c>
      <c r="C16563">
        <v>17</v>
      </c>
      <c r="D16563" s="1">
        <v>64.495819091796875</v>
      </c>
      <c r="E16563" s="1">
        <v>1.2985368967056274</v>
      </c>
      <c r="F16563" s="1">
        <v>8.3026133477687836E-2</v>
      </c>
    </row>
    <row r="16564" spans="1:6">
      <c r="A16564">
        <v>128</v>
      </c>
      <c r="B16564" t="s">
        <v>226</v>
      </c>
      <c r="C16564">
        <v>18</v>
      </c>
      <c r="D16564" s="1">
        <v>64.763908386230469</v>
      </c>
      <c r="E16564" s="1">
        <v>1.2910547256469727</v>
      </c>
      <c r="F16564" s="1">
        <v>8.3415903151035309E-2</v>
      </c>
    </row>
    <row r="16565" spans="1:6">
      <c r="A16565">
        <v>128</v>
      </c>
      <c r="B16565" t="s">
        <v>226</v>
      </c>
      <c r="C16565">
        <v>19</v>
      </c>
      <c r="D16565" s="1">
        <v>65.031990051269531</v>
      </c>
      <c r="E16565" s="1">
        <v>1.2822649478912354</v>
      </c>
      <c r="F16565" s="1">
        <v>8.4133706986904144E-2</v>
      </c>
    </row>
    <row r="16566" spans="1:6">
      <c r="A16566">
        <v>128</v>
      </c>
      <c r="B16566" t="s">
        <v>226</v>
      </c>
      <c r="C16566">
        <v>20</v>
      </c>
      <c r="D16566" s="1">
        <v>65.300071716308594</v>
      </c>
      <c r="E16566" s="1">
        <v>1.2695542573928833</v>
      </c>
      <c r="F16566" s="1">
        <v>8.5064269602298737E-2</v>
      </c>
    </row>
    <row r="16567" spans="1:6">
      <c r="A16567">
        <v>128</v>
      </c>
      <c r="B16567" t="s">
        <v>226</v>
      </c>
      <c r="C16567">
        <v>21</v>
      </c>
      <c r="D16567" s="1">
        <v>65.568153381347656</v>
      </c>
      <c r="E16567" s="1">
        <v>1.2619458436965942</v>
      </c>
      <c r="F16567" s="1">
        <v>8.5948191583156586E-2</v>
      </c>
    </row>
    <row r="16568" spans="1:6">
      <c r="A16568">
        <v>128</v>
      </c>
      <c r="B16568" t="s">
        <v>226</v>
      </c>
      <c r="C16568">
        <v>22</v>
      </c>
      <c r="D16568" s="1">
        <v>65.836235046386719</v>
      </c>
      <c r="E16568" s="1">
        <v>1.2559061050415039</v>
      </c>
      <c r="F16568" s="1">
        <v>8.6503304541110992E-2</v>
      </c>
    </row>
    <row r="16569" spans="1:6">
      <c r="A16569">
        <v>128</v>
      </c>
      <c r="B16569" t="s">
        <v>226</v>
      </c>
      <c r="C16569">
        <v>23</v>
      </c>
      <c r="D16569" s="1">
        <v>66.104316711425781</v>
      </c>
      <c r="E16569" s="1">
        <v>1.2379001379013062</v>
      </c>
      <c r="F16569" s="1">
        <v>8.6573496460914612E-2</v>
      </c>
    </row>
    <row r="16570" spans="1:6">
      <c r="A16570">
        <v>128</v>
      </c>
      <c r="B16570" t="s">
        <v>226</v>
      </c>
      <c r="C16570">
        <v>24</v>
      </c>
      <c r="D16570" s="1">
        <v>66.372398376464844</v>
      </c>
      <c r="E16570" s="1">
        <v>1.2317352294921875</v>
      </c>
      <c r="F16570" s="1">
        <v>8.6216732859611511E-2</v>
      </c>
    </row>
    <row r="16571" spans="1:6">
      <c r="A16571">
        <v>128</v>
      </c>
      <c r="B16571" t="s">
        <v>226</v>
      </c>
      <c r="C16571">
        <v>25</v>
      </c>
      <c r="D16571" s="1">
        <v>66.640487670898438</v>
      </c>
      <c r="E16571" s="1">
        <v>1.2202455997467041</v>
      </c>
      <c r="F16571" s="1">
        <v>8.5675306618213654E-2</v>
      </c>
    </row>
    <row r="16572" spans="1:6">
      <c r="A16572">
        <v>128</v>
      </c>
      <c r="B16572" t="s">
        <v>226</v>
      </c>
      <c r="C16572">
        <v>26</v>
      </c>
      <c r="D16572" s="1">
        <v>66.9085693359375</v>
      </c>
      <c r="E16572" s="1">
        <v>1.2117894887924194</v>
      </c>
      <c r="F16572" s="1">
        <v>8.5234843194484711E-2</v>
      </c>
    </row>
    <row r="16573" spans="1:6">
      <c r="A16573">
        <v>128</v>
      </c>
      <c r="B16573" t="s">
        <v>226</v>
      </c>
      <c r="C16573">
        <v>27</v>
      </c>
      <c r="D16573" s="1">
        <v>67.176651000976563</v>
      </c>
      <c r="E16573" s="1">
        <v>1.2055039405822754</v>
      </c>
      <c r="F16573" s="1">
        <v>8.5057072341442108E-2</v>
      </c>
    </row>
    <row r="16574" spans="1:6">
      <c r="A16574">
        <v>128</v>
      </c>
      <c r="B16574" t="s">
        <v>226</v>
      </c>
      <c r="C16574">
        <v>28</v>
      </c>
      <c r="D16574" s="1">
        <v>67.444732666015625</v>
      </c>
      <c r="E16574" s="1">
        <v>1.1959285736083984</v>
      </c>
      <c r="F16574" s="1">
        <v>8.5096791386604309E-2</v>
      </c>
    </row>
    <row r="16575" spans="1:6">
      <c r="A16575">
        <v>128</v>
      </c>
      <c r="B16575" t="s">
        <v>226</v>
      </c>
      <c r="C16575">
        <v>29</v>
      </c>
      <c r="D16575" s="1">
        <v>67.712814331054688</v>
      </c>
      <c r="E16575" s="1">
        <v>1.1844524145126343</v>
      </c>
      <c r="F16575" s="1">
        <v>8.5155144333839417E-2</v>
      </c>
    </row>
    <row r="16576" spans="1:6">
      <c r="A16576">
        <v>128</v>
      </c>
      <c r="B16576" t="s">
        <v>226</v>
      </c>
      <c r="C16576">
        <v>30</v>
      </c>
      <c r="D16576" s="1">
        <v>67.98089599609375</v>
      </c>
      <c r="E16576" s="1">
        <v>1.1725620031356812</v>
      </c>
      <c r="F16576" s="1">
        <v>8.5034273564815521E-2</v>
      </c>
    </row>
    <row r="16577" spans="1:6">
      <c r="A16577">
        <v>128</v>
      </c>
      <c r="B16577" t="s">
        <v>226</v>
      </c>
      <c r="C16577">
        <v>31</v>
      </c>
      <c r="D16577" s="1">
        <v>68.248977661132813</v>
      </c>
      <c r="E16577" s="1">
        <v>1.1661338806152344</v>
      </c>
      <c r="F16577" s="1">
        <v>8.4671802818775177E-2</v>
      </c>
    </row>
    <row r="16578" spans="1:6">
      <c r="A16578">
        <v>128</v>
      </c>
      <c r="B16578" t="s">
        <v>226</v>
      </c>
      <c r="C16578">
        <v>32</v>
      </c>
      <c r="D16578" s="1">
        <v>68.517059326171875</v>
      </c>
      <c r="E16578" s="1">
        <v>1.1550089120864868</v>
      </c>
      <c r="F16578" s="1">
        <v>8.4179818630218506E-2</v>
      </c>
    </row>
    <row r="16579" spans="1:6">
      <c r="A16579">
        <v>128</v>
      </c>
      <c r="B16579" t="s">
        <v>226</v>
      </c>
      <c r="C16579">
        <v>33</v>
      </c>
      <c r="D16579" s="1">
        <v>68.785140991210938</v>
      </c>
      <c r="E16579" s="1">
        <v>1.1445868015289307</v>
      </c>
      <c r="F16579" s="1">
        <v>8.375927060842514E-2</v>
      </c>
    </row>
    <row r="16580" spans="1:6">
      <c r="A16580">
        <v>128</v>
      </c>
      <c r="B16580" t="s">
        <v>226</v>
      </c>
      <c r="C16580">
        <v>34</v>
      </c>
      <c r="D16580" s="1">
        <v>69.053230285644531</v>
      </c>
      <c r="E16580" s="1">
        <v>1.1379475593566895</v>
      </c>
      <c r="F16580" s="1">
        <v>8.3566352725028992E-2</v>
      </c>
    </row>
    <row r="16581" spans="1:6">
      <c r="A16581">
        <v>128</v>
      </c>
      <c r="B16581" t="s">
        <v>226</v>
      </c>
      <c r="C16581">
        <v>35</v>
      </c>
      <c r="D16581" s="1">
        <v>69.321311950683594</v>
      </c>
      <c r="E16581" s="1">
        <v>1.1308094263076782</v>
      </c>
      <c r="F16581" s="1">
        <v>8.3617605268955231E-2</v>
      </c>
    </row>
    <row r="16582" spans="1:6">
      <c r="A16582">
        <v>128</v>
      </c>
      <c r="B16582" t="s">
        <v>226</v>
      </c>
      <c r="C16582">
        <v>36</v>
      </c>
      <c r="D16582" s="1">
        <v>69.589393615722656</v>
      </c>
      <c r="E16582" s="1">
        <v>1.1179128885269165</v>
      </c>
      <c r="F16582" s="1">
        <v>8.3787381649017334E-2</v>
      </c>
    </row>
    <row r="16583" spans="1:6">
      <c r="A16583">
        <v>128</v>
      </c>
      <c r="B16583" t="s">
        <v>226</v>
      </c>
      <c r="C16583">
        <v>37</v>
      </c>
      <c r="D16583" s="1">
        <v>69.857475280761719</v>
      </c>
      <c r="E16583" s="1">
        <v>1.1096833944320679</v>
      </c>
      <c r="F16583" s="1">
        <v>8.3896942436695099E-2</v>
      </c>
    </row>
    <row r="16584" spans="1:6">
      <c r="A16584">
        <v>128</v>
      </c>
      <c r="B16584" t="s">
        <v>226</v>
      </c>
      <c r="C16584">
        <v>38</v>
      </c>
      <c r="D16584" s="1">
        <v>70.125556945800781</v>
      </c>
      <c r="E16584" s="1">
        <v>1.0985697507858276</v>
      </c>
      <c r="F16584" s="1">
        <v>8.381187915802002E-2</v>
      </c>
    </row>
    <row r="16585" spans="1:6">
      <c r="A16585">
        <v>128</v>
      </c>
      <c r="B16585" t="s">
        <v>226</v>
      </c>
      <c r="C16585">
        <v>39</v>
      </c>
      <c r="D16585" s="1">
        <v>70.393638610839844</v>
      </c>
      <c r="E16585" s="1">
        <v>1.0890793800354004</v>
      </c>
      <c r="F16585" s="1">
        <v>8.3484850823879242E-2</v>
      </c>
    </row>
    <row r="16586" spans="1:6">
      <c r="A16586">
        <v>128</v>
      </c>
      <c r="B16586" t="s">
        <v>226</v>
      </c>
      <c r="C16586">
        <v>40</v>
      </c>
      <c r="D16586" s="1">
        <v>70.661727905273438</v>
      </c>
      <c r="E16586" s="1">
        <v>1.0805141925811768</v>
      </c>
      <c r="F16586" s="1">
        <v>8.2932859659194946E-2</v>
      </c>
    </row>
    <row r="16587" spans="1:6">
      <c r="A16587">
        <v>128</v>
      </c>
      <c r="B16587" t="s">
        <v>226</v>
      </c>
      <c r="C16587">
        <v>41</v>
      </c>
      <c r="D16587" s="1">
        <v>70.9298095703125</v>
      </c>
      <c r="E16587" s="1">
        <v>1.0719515085220337</v>
      </c>
      <c r="F16587" s="1">
        <v>8.219745010137558E-2</v>
      </c>
    </row>
    <row r="16588" spans="1:6">
      <c r="A16588">
        <v>128</v>
      </c>
      <c r="B16588" t="s">
        <v>226</v>
      </c>
      <c r="C16588">
        <v>42</v>
      </c>
      <c r="D16588" s="1">
        <v>71.197891235351563</v>
      </c>
      <c r="E16588" s="1">
        <v>1.06544029712677</v>
      </c>
      <c r="F16588" s="1">
        <v>8.1348247826099396E-2</v>
      </c>
    </row>
    <row r="16589" spans="1:6">
      <c r="A16589">
        <v>128</v>
      </c>
      <c r="B16589" t="s">
        <v>226</v>
      </c>
      <c r="C16589">
        <v>43</v>
      </c>
      <c r="D16589" s="1">
        <v>71.465972900390625</v>
      </c>
      <c r="E16589" s="1">
        <v>1.0484859943389893</v>
      </c>
      <c r="F16589" s="1">
        <v>8.051716536283493E-2</v>
      </c>
    </row>
    <row r="16590" spans="1:6">
      <c r="A16590">
        <v>128</v>
      </c>
      <c r="B16590" t="s">
        <v>226</v>
      </c>
      <c r="C16590">
        <v>44</v>
      </c>
      <c r="D16590" s="1">
        <v>71.734054565429688</v>
      </c>
      <c r="E16590" s="1">
        <v>1.0416991710662842</v>
      </c>
      <c r="F16590" s="1">
        <v>7.9903997480869293E-2</v>
      </c>
    </row>
    <row r="16591" spans="1:6">
      <c r="A16591">
        <v>128</v>
      </c>
      <c r="B16591" t="s">
        <v>226</v>
      </c>
      <c r="C16591">
        <v>45</v>
      </c>
      <c r="D16591" s="1">
        <v>72.00213623046875</v>
      </c>
      <c r="E16591" s="1">
        <v>1.0392060279846191</v>
      </c>
      <c r="F16591" s="1">
        <v>7.9700455069541931E-2</v>
      </c>
    </row>
    <row r="16592" spans="1:6">
      <c r="A16592">
        <v>128</v>
      </c>
      <c r="B16592" t="s">
        <v>226</v>
      </c>
      <c r="C16592">
        <v>46</v>
      </c>
      <c r="D16592" s="1">
        <v>72.270217895507813</v>
      </c>
      <c r="E16592" s="1">
        <v>1.0269553661346436</v>
      </c>
      <c r="F16592" s="1">
        <v>7.9969935119152069E-2</v>
      </c>
    </row>
    <row r="16593" spans="1:6">
      <c r="A16593">
        <v>128</v>
      </c>
      <c r="B16593" t="s">
        <v>226</v>
      </c>
      <c r="C16593">
        <v>47</v>
      </c>
      <c r="D16593" s="1">
        <v>72.538299560546875</v>
      </c>
      <c r="E16593" s="1">
        <v>1.0203288793563843</v>
      </c>
      <c r="F16593" s="1">
        <v>8.0580078065395355E-2</v>
      </c>
    </row>
    <row r="16594" spans="1:6">
      <c r="A16594">
        <v>128</v>
      </c>
      <c r="B16594" t="s">
        <v>226</v>
      </c>
      <c r="C16594">
        <v>48</v>
      </c>
      <c r="D16594" s="1">
        <v>72.806381225585938</v>
      </c>
      <c r="E16594" s="1">
        <v>1.0092926025390625</v>
      </c>
      <c r="F16594" s="1">
        <v>8.1255108118057251E-2</v>
      </c>
    </row>
    <row r="16595" spans="1:6">
      <c r="A16595">
        <v>128</v>
      </c>
      <c r="B16595" t="s">
        <v>226</v>
      </c>
      <c r="C16595">
        <v>49</v>
      </c>
      <c r="D16595" s="1">
        <v>73.074462890625</v>
      </c>
      <c r="E16595" s="1">
        <v>0.99953562021255493</v>
      </c>
      <c r="F16595" s="1">
        <v>8.1723295152187347E-2</v>
      </c>
    </row>
    <row r="16596" spans="1:6">
      <c r="A16596">
        <v>128</v>
      </c>
      <c r="B16596" t="s">
        <v>226</v>
      </c>
      <c r="C16596">
        <v>50</v>
      </c>
      <c r="D16596" s="1">
        <v>73.342552185058594</v>
      </c>
      <c r="E16596" s="1">
        <v>0.98780852556228638</v>
      </c>
      <c r="F16596" s="1">
        <v>8.1852860748767853E-2</v>
      </c>
    </row>
    <row r="16597" spans="1:6">
      <c r="A16597">
        <v>128</v>
      </c>
      <c r="B16597" t="s">
        <v>226</v>
      </c>
      <c r="C16597">
        <v>51</v>
      </c>
      <c r="D16597" s="1">
        <v>73.610633850097656</v>
      </c>
      <c r="E16597" s="1">
        <v>0.9825509786605835</v>
      </c>
      <c r="F16597" s="1">
        <v>8.1698052585124969E-2</v>
      </c>
    </row>
    <row r="16598" spans="1:6">
      <c r="A16598">
        <v>128</v>
      </c>
      <c r="B16598" t="s">
        <v>226</v>
      </c>
      <c r="C16598">
        <v>52</v>
      </c>
      <c r="D16598" s="1">
        <v>73.878715515136719</v>
      </c>
      <c r="E16598" s="1">
        <v>0.97082269191741943</v>
      </c>
      <c r="F16598" s="1">
        <v>8.1433162093162537E-2</v>
      </c>
    </row>
    <row r="16599" spans="1:6">
      <c r="A16599">
        <v>128</v>
      </c>
      <c r="B16599" t="s">
        <v>226</v>
      </c>
      <c r="C16599">
        <v>53</v>
      </c>
      <c r="D16599" s="1">
        <v>74.146797180175781</v>
      </c>
      <c r="E16599" s="1">
        <v>0.96227484941482544</v>
      </c>
      <c r="F16599" s="1">
        <v>8.1233896315097809E-2</v>
      </c>
    </row>
    <row r="16600" spans="1:6">
      <c r="A16600">
        <v>128</v>
      </c>
      <c r="B16600" t="s">
        <v>226</v>
      </c>
      <c r="C16600">
        <v>54</v>
      </c>
      <c r="D16600" s="1">
        <v>74.414878845214844</v>
      </c>
      <c r="E16600" s="1">
        <v>0.95601212978363037</v>
      </c>
      <c r="F16600" s="1">
        <v>8.1184022128582001E-2</v>
      </c>
    </row>
    <row r="16601" spans="1:6">
      <c r="A16601">
        <v>128</v>
      </c>
      <c r="B16601" t="s">
        <v>226</v>
      </c>
      <c r="C16601">
        <v>55</v>
      </c>
      <c r="D16601" s="1">
        <v>74.682968139648438</v>
      </c>
      <c r="E16601" s="1">
        <v>0.94455230236053467</v>
      </c>
      <c r="F16601" s="1">
        <v>8.1249512732028961E-2</v>
      </c>
    </row>
    <row r="16602" spans="1:6">
      <c r="A16602">
        <v>128</v>
      </c>
      <c r="B16602" t="s">
        <v>226</v>
      </c>
      <c r="C16602">
        <v>56</v>
      </c>
      <c r="D16602" s="1">
        <v>74.9510498046875</v>
      </c>
      <c r="E16602" s="1">
        <v>0.9360959529876709</v>
      </c>
      <c r="F16602" s="1">
        <v>8.1331506371498108E-2</v>
      </c>
    </row>
    <row r="16603" spans="1:6">
      <c r="A16603">
        <v>128</v>
      </c>
      <c r="B16603" t="s">
        <v>226</v>
      </c>
      <c r="C16603">
        <v>57</v>
      </c>
      <c r="D16603" s="1">
        <v>75.219131469726563</v>
      </c>
      <c r="E16603" s="1">
        <v>0.92795795202255249</v>
      </c>
      <c r="F16603" s="1">
        <v>8.1350907683372498E-2</v>
      </c>
    </row>
    <row r="16604" spans="1:6">
      <c r="A16604">
        <v>128</v>
      </c>
      <c r="B16604" t="s">
        <v>226</v>
      </c>
      <c r="C16604">
        <v>58</v>
      </c>
      <c r="D16604" s="1">
        <v>75.487213134765625</v>
      </c>
      <c r="E16604" s="1">
        <v>0.91622960567474365</v>
      </c>
      <c r="F16604" s="1">
        <v>8.1318385899066925E-2</v>
      </c>
    </row>
    <row r="16605" spans="1:6">
      <c r="A16605">
        <v>128</v>
      </c>
      <c r="B16605" t="s">
        <v>226</v>
      </c>
      <c r="C16605">
        <v>59</v>
      </c>
      <c r="D16605" s="1">
        <v>75.755294799804688</v>
      </c>
      <c r="E16605" s="1">
        <v>0.90769064426422119</v>
      </c>
      <c r="F16605" s="1">
        <v>8.1332080066204071E-2</v>
      </c>
    </row>
    <row r="16606" spans="1:6">
      <c r="A16606">
        <v>128</v>
      </c>
      <c r="B16606" t="s">
        <v>226</v>
      </c>
      <c r="C16606">
        <v>60</v>
      </c>
      <c r="D16606" s="1">
        <v>76.02337646484375</v>
      </c>
      <c r="E16606" s="1">
        <v>0.89923202991485596</v>
      </c>
      <c r="F16606" s="1">
        <v>8.1511124968528748E-2</v>
      </c>
    </row>
    <row r="16607" spans="1:6">
      <c r="A16607">
        <v>128</v>
      </c>
      <c r="B16607" t="s">
        <v>226</v>
      </c>
      <c r="C16607">
        <v>61</v>
      </c>
      <c r="D16607" s="1">
        <v>76.291458129882813</v>
      </c>
      <c r="E16607" s="1">
        <v>0.89309936761856079</v>
      </c>
      <c r="F16607" s="1">
        <v>8.1899181008338928E-2</v>
      </c>
    </row>
    <row r="16608" spans="1:6">
      <c r="A16608">
        <v>128</v>
      </c>
      <c r="B16608" t="s">
        <v>226</v>
      </c>
      <c r="C16608">
        <v>62</v>
      </c>
      <c r="D16608" s="1">
        <v>76.559539794921875</v>
      </c>
      <c r="E16608" s="1">
        <v>0.88071739673614502</v>
      </c>
      <c r="F16608" s="1">
        <v>8.2411624491214752E-2</v>
      </c>
    </row>
    <row r="16609" spans="1:6">
      <c r="A16609">
        <v>128</v>
      </c>
      <c r="B16609" t="s">
        <v>226</v>
      </c>
      <c r="C16609">
        <v>63</v>
      </c>
      <c r="D16609" s="1">
        <v>76.827621459960938</v>
      </c>
      <c r="E16609" s="1">
        <v>0.87250000238418579</v>
      </c>
      <c r="F16609" s="1">
        <v>8.2854866981506348E-2</v>
      </c>
    </row>
    <row r="16610" spans="1:6">
      <c r="A16610">
        <v>128</v>
      </c>
      <c r="B16610" t="s">
        <v>226</v>
      </c>
      <c r="C16610">
        <v>64</v>
      </c>
      <c r="D16610" s="1">
        <v>77.095703125</v>
      </c>
      <c r="E16610" s="1">
        <v>0.8620142936706543</v>
      </c>
      <c r="F16610" s="1">
        <v>8.3016753196716309E-2</v>
      </c>
    </row>
    <row r="16611" spans="1:6">
      <c r="A16611">
        <v>128</v>
      </c>
      <c r="B16611" t="s">
        <v>226</v>
      </c>
      <c r="C16611">
        <v>65</v>
      </c>
      <c r="D16611" s="1">
        <v>77.363792419433594</v>
      </c>
      <c r="E16611" s="1">
        <v>0.85260188579559326</v>
      </c>
      <c r="F16611" s="1">
        <v>8.2763507962226868E-2</v>
      </c>
    </row>
    <row r="16612" spans="1:6">
      <c r="A16612">
        <v>128</v>
      </c>
      <c r="B16612" t="s">
        <v>226</v>
      </c>
      <c r="C16612">
        <v>66</v>
      </c>
      <c r="D16612" s="1">
        <v>77.631874084472656</v>
      </c>
      <c r="E16612" s="1">
        <v>0.84351783990859985</v>
      </c>
      <c r="F16612" s="1">
        <v>8.2100890576839447E-2</v>
      </c>
    </row>
    <row r="16613" spans="1:6">
      <c r="A16613">
        <v>128</v>
      </c>
      <c r="B16613" t="s">
        <v>226</v>
      </c>
      <c r="C16613">
        <v>67</v>
      </c>
      <c r="D16613" s="1">
        <v>77.899955749511719</v>
      </c>
      <c r="E16613" s="1">
        <v>0.83221739530563354</v>
      </c>
      <c r="F16613" s="1">
        <v>8.1171736121177673E-2</v>
      </c>
    </row>
    <row r="16614" spans="1:6">
      <c r="A16614">
        <v>128</v>
      </c>
      <c r="B16614" t="s">
        <v>226</v>
      </c>
      <c r="C16614">
        <v>68</v>
      </c>
      <c r="D16614" s="1">
        <v>78.168037414550781</v>
      </c>
      <c r="E16614" s="1">
        <v>0.82581889629364014</v>
      </c>
      <c r="F16614" s="1">
        <v>8.0206975340843201E-2</v>
      </c>
    </row>
    <row r="16615" spans="1:6">
      <c r="A16615">
        <v>128</v>
      </c>
      <c r="B16615" t="s">
        <v>226</v>
      </c>
      <c r="C16615">
        <v>69</v>
      </c>
      <c r="D16615" s="1">
        <v>78.436119079589844</v>
      </c>
      <c r="E16615" s="1">
        <v>0.81698364019393921</v>
      </c>
      <c r="F16615" s="1">
        <v>7.9460315406322479E-2</v>
      </c>
    </row>
    <row r="16616" spans="1:6">
      <c r="A16616">
        <v>128</v>
      </c>
      <c r="B16616" t="s">
        <v>226</v>
      </c>
      <c r="C16616">
        <v>70</v>
      </c>
      <c r="D16616" s="1">
        <v>78.704200744628906</v>
      </c>
      <c r="E16616" s="1">
        <v>0.80680781602859497</v>
      </c>
      <c r="F16616" s="1">
        <v>7.9155430197715759E-2</v>
      </c>
    </row>
    <row r="16617" spans="1:6">
      <c r="A16617">
        <v>128</v>
      </c>
      <c r="B16617" t="s">
        <v>226</v>
      </c>
      <c r="C16617">
        <v>71</v>
      </c>
      <c r="D16617" s="1">
        <v>78.9722900390625</v>
      </c>
      <c r="E16617" s="1">
        <v>0.79963839054107666</v>
      </c>
      <c r="F16617" s="1">
        <v>7.9461954534053802E-2</v>
      </c>
    </row>
    <row r="16618" spans="1:6">
      <c r="A16618">
        <v>128</v>
      </c>
      <c r="B16618" t="s">
        <v>226</v>
      </c>
      <c r="C16618">
        <v>72</v>
      </c>
      <c r="D16618" s="1">
        <v>79.240371704101563</v>
      </c>
      <c r="E16618" s="1">
        <v>0.79175436496734619</v>
      </c>
      <c r="F16618" s="1">
        <v>8.0491960048675537E-2</v>
      </c>
    </row>
    <row r="16619" spans="1:6">
      <c r="A16619">
        <v>128</v>
      </c>
      <c r="B16619" t="s">
        <v>226</v>
      </c>
      <c r="C16619">
        <v>73</v>
      </c>
      <c r="D16619" s="1">
        <v>79.508453369140625</v>
      </c>
      <c r="E16619" s="1">
        <v>0.78006422519683838</v>
      </c>
      <c r="F16619" s="1">
        <v>8.2312427461147308E-2</v>
      </c>
    </row>
    <row r="16620" spans="1:6">
      <c r="A16620">
        <v>128</v>
      </c>
      <c r="B16620" t="s">
        <v>226</v>
      </c>
      <c r="C16620">
        <v>74</v>
      </c>
      <c r="D16620" s="1">
        <v>79.776535034179688</v>
      </c>
      <c r="E16620" s="1">
        <v>0.7742035984992981</v>
      </c>
      <c r="F16620" s="1">
        <v>8.498518168926239E-2</v>
      </c>
    </row>
    <row r="16621" spans="1:6">
      <c r="A16621">
        <v>128</v>
      </c>
      <c r="B16621" t="s">
        <v>226</v>
      </c>
      <c r="C16621">
        <v>75</v>
      </c>
      <c r="D16621" s="1">
        <v>80.04461669921875</v>
      </c>
      <c r="E16621" s="1">
        <v>0.764301598072052</v>
      </c>
      <c r="F16621" s="1">
        <v>8.8664926588535309E-2</v>
      </c>
    </row>
    <row r="16622" spans="1:6">
      <c r="A16622">
        <v>128</v>
      </c>
      <c r="B16622" t="s">
        <v>226</v>
      </c>
      <c r="C16622">
        <v>76</v>
      </c>
      <c r="D16622" s="1">
        <v>80.312698364257813</v>
      </c>
      <c r="E16622" s="1">
        <v>0.75459069013595581</v>
      </c>
      <c r="F16622" s="1">
        <v>9.3770630657672882E-2</v>
      </c>
    </row>
    <row r="16623" spans="1:6">
      <c r="A16623">
        <v>128</v>
      </c>
      <c r="B16623" t="s">
        <v>226</v>
      </c>
      <c r="C16623">
        <v>77</v>
      </c>
      <c r="D16623" s="1">
        <v>80.580780029296875</v>
      </c>
      <c r="E16623" s="1">
        <v>0.73932594060897827</v>
      </c>
      <c r="F16623" s="1">
        <v>0.10118992626667023</v>
      </c>
    </row>
    <row r="16624" spans="1:6">
      <c r="A16624">
        <v>128</v>
      </c>
      <c r="B16624" t="s">
        <v>226</v>
      </c>
      <c r="C16624">
        <v>78</v>
      </c>
      <c r="D16624" s="1">
        <v>80.848861694335938</v>
      </c>
      <c r="E16624" s="1">
        <v>0.73271846771240234</v>
      </c>
      <c r="F16624" s="1">
        <v>0.11245476454496384</v>
      </c>
    </row>
    <row r="16625" spans="1:6">
      <c r="A16625">
        <v>128</v>
      </c>
      <c r="B16625" t="s">
        <v>226</v>
      </c>
      <c r="C16625">
        <v>79</v>
      </c>
      <c r="D16625" s="1">
        <v>81.116943359375</v>
      </c>
      <c r="E16625" s="1">
        <v>0.72219926118850708</v>
      </c>
      <c r="F16625" s="1">
        <v>0.12977616488933563</v>
      </c>
    </row>
    <row r="16626" spans="1:6">
      <c r="A16626">
        <v>128</v>
      </c>
      <c r="B16626" t="s">
        <v>226</v>
      </c>
      <c r="C16626">
        <v>80</v>
      </c>
      <c r="D16626" s="1">
        <v>81.385025024414063</v>
      </c>
      <c r="E16626" s="1">
        <v>0.71021747589111328</v>
      </c>
      <c r="F16626" s="1">
        <v>0.15587101876735687</v>
      </c>
    </row>
    <row r="16627" spans="1:6">
      <c r="A16627">
        <v>128</v>
      </c>
      <c r="B16627" t="s">
        <v>226</v>
      </c>
      <c r="C16627">
        <v>81</v>
      </c>
      <c r="D16627" s="1">
        <v>81.653114318847656</v>
      </c>
      <c r="E16627" s="1">
        <v>0.69751435518264771</v>
      </c>
      <c r="F16627" s="1">
        <v>0.19348147511482239</v>
      </c>
    </row>
    <row r="16628" spans="1:6">
      <c r="A16628">
        <v>128</v>
      </c>
      <c r="B16628" t="s">
        <v>226</v>
      </c>
      <c r="C16628">
        <v>82</v>
      </c>
      <c r="D16628" s="1">
        <v>81.921195983886719</v>
      </c>
      <c r="E16628" s="1">
        <v>0.68117845058441162</v>
      </c>
      <c r="F16628" s="1">
        <v>0.24451091885566711</v>
      </c>
    </row>
    <row r="16629" spans="1:6">
      <c r="A16629">
        <v>128</v>
      </c>
      <c r="B16629" t="s">
        <v>226</v>
      </c>
      <c r="C16629">
        <v>83</v>
      </c>
      <c r="D16629" s="1">
        <v>82.189277648925781</v>
      </c>
      <c r="E16629" s="1">
        <v>0.65762019157409668</v>
      </c>
      <c r="F16629" s="1">
        <v>0.30878669023513794</v>
      </c>
    </row>
    <row r="16630" spans="1:6">
      <c r="A16630">
        <v>128</v>
      </c>
      <c r="B16630" t="s">
        <v>226</v>
      </c>
      <c r="C16630">
        <v>84</v>
      </c>
      <c r="D16630" s="1">
        <v>82.457359313964844</v>
      </c>
      <c r="E16630" s="1">
        <v>0.63064152002334595</v>
      </c>
      <c r="F16630" s="1">
        <v>0.38271996378898621</v>
      </c>
    </row>
    <row r="16631" spans="1:6">
      <c r="A16631">
        <v>128</v>
      </c>
      <c r="B16631" t="s">
        <v>226</v>
      </c>
      <c r="C16631">
        <v>85</v>
      </c>
      <c r="D16631" s="1">
        <v>82.725440979003906</v>
      </c>
      <c r="E16631" s="1">
        <v>0.58891814947128296</v>
      </c>
      <c r="F16631" s="1">
        <v>0.45849278569221497</v>
      </c>
    </row>
    <row r="16632" spans="1:6">
      <c r="A16632">
        <v>128</v>
      </c>
      <c r="B16632" t="s">
        <v>226</v>
      </c>
      <c r="C16632">
        <v>86</v>
      </c>
      <c r="D16632" s="1">
        <v>82.9935302734375</v>
      </c>
      <c r="E16632" s="1">
        <v>0.52816909551620483</v>
      </c>
      <c r="F16632" s="1">
        <v>0.52458184957504272</v>
      </c>
    </row>
    <row r="16633" spans="1:6">
      <c r="A16633">
        <v>128</v>
      </c>
      <c r="B16633" t="s">
        <v>226</v>
      </c>
      <c r="C16633">
        <v>87</v>
      </c>
      <c r="D16633" s="1">
        <v>83.261611938476563</v>
      </c>
      <c r="E16633" s="1">
        <v>0.43719884753227234</v>
      </c>
      <c r="F16633" s="1">
        <v>0.56808996200561523</v>
      </c>
    </row>
    <row r="16634" spans="1:6">
      <c r="A16634">
        <v>128</v>
      </c>
      <c r="B16634" t="s">
        <v>226</v>
      </c>
      <c r="C16634">
        <v>88</v>
      </c>
      <c r="D16634" s="1">
        <v>83.529693603515625</v>
      </c>
      <c r="E16634" s="1">
        <v>0.32432264089584351</v>
      </c>
      <c r="F16634" s="1">
        <v>0.57847362756729126</v>
      </c>
    </row>
    <row r="16635" spans="1:6">
      <c r="A16635">
        <v>128</v>
      </c>
      <c r="B16635" t="s">
        <v>226</v>
      </c>
      <c r="C16635">
        <v>89</v>
      </c>
      <c r="D16635" s="1">
        <v>83.797775268554688</v>
      </c>
      <c r="E16635" s="1">
        <v>0.21299687027931213</v>
      </c>
      <c r="F16635" s="1">
        <v>0.5512731671333313</v>
      </c>
    </row>
    <row r="16636" spans="1:6">
      <c r="A16636">
        <v>128</v>
      </c>
      <c r="B16636" t="s">
        <v>226</v>
      </c>
      <c r="C16636">
        <v>90</v>
      </c>
      <c r="D16636" s="1">
        <v>84.06585693359375</v>
      </c>
      <c r="E16636" s="1">
        <v>0.13544367253780365</v>
      </c>
      <c r="F16636" s="1">
        <v>0.49006366729736328</v>
      </c>
    </row>
    <row r="16637" spans="1:6">
      <c r="A16637">
        <v>128</v>
      </c>
      <c r="B16637" t="s">
        <v>226</v>
      </c>
      <c r="C16637">
        <v>91</v>
      </c>
      <c r="D16637" s="1">
        <v>84.333938598632813</v>
      </c>
      <c r="E16637" s="1">
        <v>9.5233313739299774E-2</v>
      </c>
      <c r="F16637" s="1">
        <v>0.40554067492485046</v>
      </c>
    </row>
    <row r="16638" spans="1:6">
      <c r="A16638">
        <v>128</v>
      </c>
      <c r="B16638" t="s">
        <v>226</v>
      </c>
      <c r="C16638">
        <v>92</v>
      </c>
      <c r="D16638" s="1">
        <v>84.602020263671875</v>
      </c>
      <c r="E16638" s="1">
        <v>8.0350913107395172E-2</v>
      </c>
      <c r="F16638" s="1">
        <v>0.31207332015037537</v>
      </c>
    </row>
    <row r="16639" spans="1:6">
      <c r="A16639">
        <v>128</v>
      </c>
      <c r="B16639" t="s">
        <v>226</v>
      </c>
      <c r="C16639">
        <v>93</v>
      </c>
      <c r="D16639" s="1">
        <v>84.870101928710938</v>
      </c>
      <c r="E16639" s="1">
        <v>7.4852563440799713E-2</v>
      </c>
      <c r="F16639" s="1">
        <v>0.22331799566745758</v>
      </c>
    </row>
    <row r="16640" spans="1:6">
      <c r="A16640">
        <v>128</v>
      </c>
      <c r="B16640" t="s">
        <v>226</v>
      </c>
      <c r="C16640">
        <v>94</v>
      </c>
      <c r="D16640" s="1">
        <v>85.13818359375</v>
      </c>
      <c r="E16640" s="1">
        <v>7.2418689727783203E-2</v>
      </c>
      <c r="F16640" s="1">
        <v>0.1488032341003418</v>
      </c>
    </row>
    <row r="16641" spans="1:6">
      <c r="A16641">
        <v>128</v>
      </c>
      <c r="B16641" t="s">
        <v>226</v>
      </c>
      <c r="C16641">
        <v>95</v>
      </c>
      <c r="D16641" s="1">
        <v>85.406265258789063</v>
      </c>
      <c r="E16641" s="1">
        <v>7.1222446858882904E-2</v>
      </c>
      <c r="F16641" s="1">
        <v>9.2631138861179352E-2</v>
      </c>
    </row>
    <row r="16642" spans="1:6">
      <c r="A16642">
        <v>128</v>
      </c>
      <c r="B16642" t="s">
        <v>226</v>
      </c>
      <c r="C16642">
        <v>96</v>
      </c>
      <c r="D16642" s="1">
        <v>85.674354553222656</v>
      </c>
      <c r="E16642" s="1">
        <v>7.1076124906539917E-2</v>
      </c>
      <c r="F16642" s="1">
        <v>5.4236873984336853E-2</v>
      </c>
    </row>
    <row r="16643" spans="1:6">
      <c r="A16643">
        <v>128</v>
      </c>
      <c r="B16643" t="s">
        <v>226</v>
      </c>
      <c r="C16643">
        <v>97</v>
      </c>
      <c r="D16643" s="1">
        <v>85.942436218261719</v>
      </c>
      <c r="E16643" s="1">
        <v>6.925278902053833E-2</v>
      </c>
      <c r="F16643" s="1">
        <v>3.0275281518697739E-2</v>
      </c>
    </row>
    <row r="16644" spans="1:6">
      <c r="A16644">
        <v>128</v>
      </c>
      <c r="B16644" t="s">
        <v>226</v>
      </c>
      <c r="C16644">
        <v>98</v>
      </c>
      <c r="D16644" s="1">
        <v>86.210517883300781</v>
      </c>
      <c r="E16644" s="1">
        <v>6.9525629281997681E-2</v>
      </c>
      <c r="F16644" s="1">
        <v>1.6552954912185669E-2</v>
      </c>
    </row>
    <row r="16645" spans="1:6">
      <c r="A16645">
        <v>128</v>
      </c>
      <c r="B16645" t="s">
        <v>226</v>
      </c>
      <c r="C16645">
        <v>99</v>
      </c>
      <c r="D16645" s="1">
        <v>86.478599548339844</v>
      </c>
      <c r="E16645" s="1">
        <v>6.9770321249961853E-2</v>
      </c>
      <c r="F16645" s="1">
        <v>9.3278633430600166E-3</v>
      </c>
    </row>
    <row r="16646" spans="1:6">
      <c r="A16646">
        <v>128</v>
      </c>
      <c r="B16646" t="s">
        <v>226</v>
      </c>
      <c r="C16646">
        <v>100</v>
      </c>
      <c r="D16646" s="1">
        <v>86.746681213378906</v>
      </c>
      <c r="E16646" s="1">
        <v>6.9197624921798706E-2</v>
      </c>
      <c r="F16646" s="1">
        <v>5.8455220423638821E-3</v>
      </c>
    </row>
    <row r="16647" spans="1:6">
      <c r="A16647">
        <v>128</v>
      </c>
      <c r="B16647" t="s">
        <v>226</v>
      </c>
      <c r="C16647">
        <v>101</v>
      </c>
      <c r="D16647" s="1">
        <v>87.014762878417969</v>
      </c>
      <c r="E16647" s="1">
        <v>6.808316707611084E-2</v>
      </c>
      <c r="F16647" s="1">
        <v>4.333526361733675E-3</v>
      </c>
    </row>
    <row r="16648" spans="1:6">
      <c r="A16648">
        <v>128</v>
      </c>
      <c r="B16648" t="s">
        <v>226</v>
      </c>
      <c r="C16648">
        <v>102</v>
      </c>
      <c r="D16648" s="1">
        <v>87.282852172851563</v>
      </c>
      <c r="E16648" s="1">
        <v>6.861470639705658E-2</v>
      </c>
      <c r="F16648" s="1">
        <v>3.7585769314318895E-3</v>
      </c>
    </row>
    <row r="16649" spans="1:6">
      <c r="A16649">
        <v>128</v>
      </c>
      <c r="B16649" t="s">
        <v>226</v>
      </c>
      <c r="C16649">
        <v>103</v>
      </c>
      <c r="D16649" s="1">
        <v>87.550933837890625</v>
      </c>
      <c r="E16649" s="1">
        <v>6.7827045917510986E-2</v>
      </c>
      <c r="F16649" s="1">
        <v>3.5628678742796183E-3</v>
      </c>
    </row>
    <row r="16650" spans="1:6">
      <c r="A16650">
        <v>128</v>
      </c>
      <c r="B16650" t="s">
        <v>226</v>
      </c>
      <c r="C16650">
        <v>104</v>
      </c>
      <c r="D16650" s="1">
        <v>87.819015502929688</v>
      </c>
      <c r="E16650" s="1">
        <v>6.745455414056778E-2</v>
      </c>
      <c r="F16650" s="1">
        <v>3.4709891770035028E-3</v>
      </c>
    </row>
    <row r="16651" spans="1:6">
      <c r="A16651">
        <v>128</v>
      </c>
      <c r="B16651" t="s">
        <v>226</v>
      </c>
      <c r="C16651">
        <v>105</v>
      </c>
      <c r="D16651" s="1">
        <v>88.08709716796875</v>
      </c>
      <c r="E16651" s="1">
        <v>6.611257791519165E-2</v>
      </c>
      <c r="F16651" s="1">
        <v>3.3734329044818878E-3</v>
      </c>
    </row>
    <row r="16652" spans="1:6">
      <c r="A16652">
        <v>128</v>
      </c>
      <c r="B16652" t="s">
        <v>226</v>
      </c>
      <c r="C16652">
        <v>106</v>
      </c>
      <c r="D16652" s="1">
        <v>88.355178833007813</v>
      </c>
      <c r="E16652" s="1">
        <v>6.6740378737449646E-2</v>
      </c>
      <c r="F16652" s="1">
        <v>3.255543066188693E-3</v>
      </c>
    </row>
    <row r="16653" spans="1:6">
      <c r="A16653">
        <v>128</v>
      </c>
      <c r="B16653" t="s">
        <v>226</v>
      </c>
      <c r="C16653">
        <v>107</v>
      </c>
      <c r="D16653" s="1">
        <v>88.623260498046875</v>
      </c>
      <c r="E16653" s="1">
        <v>6.6452361643314362E-2</v>
      </c>
      <c r="F16653" s="1">
        <v>3.1451492104679346E-3</v>
      </c>
    </row>
    <row r="16654" spans="1:6">
      <c r="A16654">
        <v>128</v>
      </c>
      <c r="B16654" t="s">
        <v>226</v>
      </c>
      <c r="C16654">
        <v>108</v>
      </c>
      <c r="D16654" s="1">
        <v>88.891342163085938</v>
      </c>
      <c r="E16654" s="1">
        <v>6.6180966794490814E-2</v>
      </c>
      <c r="F16654" s="1">
        <v>3.0705668032169342E-3</v>
      </c>
    </row>
    <row r="16655" spans="1:6">
      <c r="A16655">
        <v>128</v>
      </c>
      <c r="B16655" t="s">
        <v>226</v>
      </c>
      <c r="C16655">
        <v>109</v>
      </c>
      <c r="D16655" s="1">
        <v>89.159423828125</v>
      </c>
      <c r="E16655" s="1">
        <v>6.5658040344715118E-2</v>
      </c>
      <c r="F16655" s="1">
        <v>3.0367898289114237E-3</v>
      </c>
    </row>
    <row r="16656" spans="1:6">
      <c r="A16656">
        <v>128</v>
      </c>
      <c r="B16656" t="s">
        <v>226</v>
      </c>
      <c r="C16656">
        <v>110</v>
      </c>
      <c r="D16656" s="1">
        <v>89.427505493164063</v>
      </c>
      <c r="E16656" s="1">
        <v>6.5066270530223846E-2</v>
      </c>
      <c r="F16656" s="1">
        <v>3.0265774112194777E-3</v>
      </c>
    </row>
    <row r="16657" spans="1:6">
      <c r="A16657">
        <v>128</v>
      </c>
      <c r="B16657" t="s">
        <v>226</v>
      </c>
      <c r="C16657">
        <v>111</v>
      </c>
      <c r="D16657" s="1">
        <v>89.695587158203125</v>
      </c>
      <c r="E16657" s="1">
        <v>6.4645811915397644E-2</v>
      </c>
      <c r="F16657" s="1">
        <v>3.0173389241099358E-3</v>
      </c>
    </row>
    <row r="16658" spans="1:6">
      <c r="A16658">
        <v>128</v>
      </c>
      <c r="B16658" t="s">
        <v>226</v>
      </c>
      <c r="C16658">
        <v>112</v>
      </c>
      <c r="D16658" s="1">
        <v>89.963668823242188</v>
      </c>
      <c r="E16658" s="1">
        <v>6.4749047160148621E-2</v>
      </c>
      <c r="F16658" s="1">
        <v>2.9962577391415834E-3</v>
      </c>
    </row>
    <row r="16659" spans="1:6">
      <c r="A16659">
        <v>128</v>
      </c>
      <c r="B16659" t="s">
        <v>226</v>
      </c>
      <c r="C16659">
        <v>113</v>
      </c>
      <c r="D16659" s="1">
        <v>90.231758117675781</v>
      </c>
      <c r="E16659" s="1">
        <v>6.4504720270633698E-2</v>
      </c>
      <c r="F16659" s="1">
        <v>2.9623941518366337E-3</v>
      </c>
    </row>
    <row r="16660" spans="1:6">
      <c r="A16660">
        <v>128</v>
      </c>
      <c r="B16660" t="s">
        <v>226</v>
      </c>
      <c r="C16660">
        <v>114</v>
      </c>
      <c r="D16660" s="1">
        <v>90.499839782714844</v>
      </c>
      <c r="E16660" s="1">
        <v>6.3781850039958954E-2</v>
      </c>
      <c r="F16660" s="1">
        <v>2.9202697332948446E-3</v>
      </c>
    </row>
    <row r="16661" spans="1:6">
      <c r="A16661">
        <v>128</v>
      </c>
      <c r="B16661" t="s">
        <v>226</v>
      </c>
      <c r="C16661">
        <v>115</v>
      </c>
      <c r="D16661" s="1">
        <v>90.767921447753906</v>
      </c>
      <c r="E16661" s="1">
        <v>6.3446968793869019E-2</v>
      </c>
      <c r="F16661" s="1">
        <v>2.8756062965840101E-3</v>
      </c>
    </row>
    <row r="16662" spans="1:6">
      <c r="A16662">
        <v>128</v>
      </c>
      <c r="B16662" t="s">
        <v>226</v>
      </c>
      <c r="C16662">
        <v>116</v>
      </c>
      <c r="D16662" s="1">
        <v>91.0360107421875</v>
      </c>
      <c r="E16662" s="1">
        <v>6.3199371099472046E-2</v>
      </c>
      <c r="F16662" s="1">
        <v>2.8372458182275295E-3</v>
      </c>
    </row>
    <row r="16663" spans="1:6">
      <c r="A16663">
        <v>128</v>
      </c>
      <c r="B16663" t="s">
        <v>226</v>
      </c>
      <c r="C16663">
        <v>117</v>
      </c>
      <c r="D16663" s="1">
        <v>91.304092407226563</v>
      </c>
      <c r="E16663" s="1">
        <v>6.3083969056606293E-2</v>
      </c>
      <c r="F16663" s="1">
        <v>2.8179194778203964E-3</v>
      </c>
    </row>
    <row r="16664" spans="1:6">
      <c r="A16664">
        <v>128</v>
      </c>
      <c r="B16664" t="s">
        <v>226</v>
      </c>
      <c r="C16664">
        <v>118</v>
      </c>
      <c r="D16664" s="1">
        <v>91.572174072265625</v>
      </c>
      <c r="E16664" s="1">
        <v>6.2709711492061615E-2</v>
      </c>
      <c r="F16664" s="1">
        <v>2.827401040121913E-3</v>
      </c>
    </row>
    <row r="16665" spans="1:6">
      <c r="A16665">
        <v>128</v>
      </c>
      <c r="B16665" t="s">
        <v>226</v>
      </c>
      <c r="C16665">
        <v>119</v>
      </c>
      <c r="D16665" s="1">
        <v>91.840255737304688</v>
      </c>
      <c r="E16665" s="1">
        <v>6.2656350433826447E-2</v>
      </c>
      <c r="F16665" s="1">
        <v>2.8603973332792521E-3</v>
      </c>
    </row>
    <row r="16666" spans="1:6">
      <c r="A16666">
        <v>128</v>
      </c>
      <c r="B16666" t="s">
        <v>226</v>
      </c>
      <c r="C16666">
        <v>120</v>
      </c>
      <c r="D16666" s="1">
        <v>92.10833740234375</v>
      </c>
      <c r="E16666" s="1">
        <v>6.1715263873338699E-2</v>
      </c>
      <c r="F16666" s="1">
        <v>2.8910480905324221E-3</v>
      </c>
    </row>
    <row r="16667" spans="1:6">
      <c r="A16667">
        <v>128</v>
      </c>
      <c r="B16667" t="s">
        <v>226</v>
      </c>
      <c r="C16667">
        <v>121</v>
      </c>
      <c r="D16667" s="1">
        <v>92.376419067382813</v>
      </c>
      <c r="E16667" s="1">
        <v>6.2076706439256668E-2</v>
      </c>
      <c r="F16667" s="1">
        <v>2.8825304470956326E-3</v>
      </c>
    </row>
    <row r="16668" spans="1:6">
      <c r="A16668">
        <v>128</v>
      </c>
      <c r="B16668" t="s">
        <v>226</v>
      </c>
      <c r="C16668">
        <v>122</v>
      </c>
      <c r="D16668" s="1">
        <v>92.644500732421875</v>
      </c>
      <c r="E16668" s="1">
        <v>6.1148826032876968E-2</v>
      </c>
      <c r="F16668" s="1">
        <v>2.8086951933801174E-3</v>
      </c>
    </row>
    <row r="16669" spans="1:6">
      <c r="A16669">
        <v>128</v>
      </c>
      <c r="B16669" t="s">
        <v>226</v>
      </c>
      <c r="C16669">
        <v>123</v>
      </c>
      <c r="D16669" s="1">
        <v>92.912582397460938</v>
      </c>
      <c r="E16669" s="1">
        <v>6.0486201196908951E-2</v>
      </c>
      <c r="F16669" s="1">
        <v>2.6728447992354631E-3</v>
      </c>
    </row>
    <row r="16670" spans="1:6">
      <c r="A16670">
        <v>128</v>
      </c>
      <c r="B16670" t="s">
        <v>226</v>
      </c>
      <c r="C16670">
        <v>124</v>
      </c>
      <c r="D16670" s="1">
        <v>93.1806640625</v>
      </c>
      <c r="E16670" s="1">
        <v>6.0978740453720093E-2</v>
      </c>
      <c r="F16670" s="1">
        <v>2.5070197880268097E-3</v>
      </c>
    </row>
    <row r="16671" spans="1:6">
      <c r="A16671">
        <v>128</v>
      </c>
      <c r="B16671" t="s">
        <v>226</v>
      </c>
      <c r="C16671">
        <v>125</v>
      </c>
      <c r="D16671" s="1">
        <v>93.448745727539063</v>
      </c>
      <c r="E16671" s="1">
        <v>6.0754578560590744E-2</v>
      </c>
      <c r="F16671" s="1">
        <v>2.3481796961277723E-3</v>
      </c>
    </row>
    <row r="16672" spans="1:6">
      <c r="A16672">
        <v>128</v>
      </c>
      <c r="B16672" t="s">
        <v>226</v>
      </c>
      <c r="C16672">
        <v>126</v>
      </c>
      <c r="D16672" s="1">
        <v>93.716827392578125</v>
      </c>
      <c r="E16672" s="1">
        <v>6.0441646724939346E-2</v>
      </c>
      <c r="F16672" s="1">
        <v>2.2066878154873848E-3</v>
      </c>
    </row>
    <row r="16673" spans="1:6">
      <c r="A16673">
        <v>128</v>
      </c>
      <c r="B16673" t="s">
        <v>226</v>
      </c>
      <c r="C16673">
        <v>127</v>
      </c>
      <c r="D16673" s="1">
        <v>93.984909057617188</v>
      </c>
      <c r="E16673" s="1">
        <v>6.0478460043668747E-2</v>
      </c>
      <c r="F16673" s="1">
        <v>2.0522400736808777E-3</v>
      </c>
    </row>
    <row r="16674" spans="1:6">
      <c r="A16674">
        <v>128</v>
      </c>
      <c r="B16674" t="s">
        <v>226</v>
      </c>
      <c r="C16674">
        <v>128</v>
      </c>
      <c r="D16674" s="1">
        <v>94.252998352050781</v>
      </c>
      <c r="E16674" s="1">
        <v>5.9481281787157059E-2</v>
      </c>
      <c r="F16674" s="1">
        <v>1.8322246614843607E-3</v>
      </c>
    </row>
    <row r="16675" spans="1:6">
      <c r="A16675">
        <v>128</v>
      </c>
      <c r="B16675" t="s">
        <v>226</v>
      </c>
      <c r="C16675">
        <v>129</v>
      </c>
      <c r="D16675" s="1">
        <v>94.521080017089844</v>
      </c>
      <c r="E16675" s="1">
        <v>5.8887805789709091E-2</v>
      </c>
      <c r="F16675" s="1">
        <v>1.5117672737687826E-3</v>
      </c>
    </row>
    <row r="16676" spans="1:6">
      <c r="A16676">
        <v>128</v>
      </c>
      <c r="B16676" t="s">
        <v>226</v>
      </c>
      <c r="C16676">
        <v>130</v>
      </c>
      <c r="D16676" s="1">
        <v>94.789161682128906</v>
      </c>
      <c r="E16676" s="1">
        <v>5.9208318591117859E-2</v>
      </c>
      <c r="F16676" s="1">
        <v>1.1059673270210624E-3</v>
      </c>
    </row>
    <row r="16677" spans="1:6">
      <c r="A16677">
        <v>129</v>
      </c>
      <c r="B16677" t="s">
        <v>227</v>
      </c>
      <c r="C16677">
        <v>1</v>
      </c>
      <c r="D16677" s="1">
        <v>60.206501007080078</v>
      </c>
      <c r="E16677" s="1">
        <v>1.4318865537643433</v>
      </c>
      <c r="F16677" s="1">
        <v>7.9915858805179596E-2</v>
      </c>
    </row>
    <row r="16678" spans="1:6">
      <c r="A16678">
        <v>129</v>
      </c>
      <c r="B16678" t="s">
        <v>227</v>
      </c>
      <c r="C16678">
        <v>2</v>
      </c>
      <c r="D16678" s="1">
        <v>60.474582672119141</v>
      </c>
      <c r="E16678" s="1">
        <v>1.424952507019043</v>
      </c>
      <c r="F16678" s="1">
        <v>8.0618776381015778E-2</v>
      </c>
    </row>
    <row r="16679" spans="1:6">
      <c r="A16679">
        <v>129</v>
      </c>
      <c r="B16679" t="s">
        <v>227</v>
      </c>
      <c r="C16679">
        <v>3</v>
      </c>
      <c r="D16679" s="1">
        <v>60.742664337158203</v>
      </c>
      <c r="E16679" s="1">
        <v>1.4136793613433838</v>
      </c>
      <c r="F16679" s="1">
        <v>8.1232070922851563E-2</v>
      </c>
    </row>
    <row r="16680" spans="1:6">
      <c r="A16680">
        <v>129</v>
      </c>
      <c r="B16680" t="s">
        <v>227</v>
      </c>
      <c r="C16680">
        <v>4</v>
      </c>
      <c r="D16680" s="1">
        <v>61.010749816894531</v>
      </c>
      <c r="E16680" s="1">
        <v>1.4072458744049072</v>
      </c>
      <c r="F16680" s="1">
        <v>8.1582143902778625E-2</v>
      </c>
    </row>
    <row r="16681" spans="1:6">
      <c r="A16681">
        <v>129</v>
      </c>
      <c r="B16681" t="s">
        <v>227</v>
      </c>
      <c r="C16681">
        <v>5</v>
      </c>
      <c r="D16681" s="1">
        <v>61.278831481933594</v>
      </c>
      <c r="E16681" s="1">
        <v>1.3973702192306519</v>
      </c>
      <c r="F16681" s="1">
        <v>8.1599302589893341E-2</v>
      </c>
    </row>
    <row r="16682" spans="1:6">
      <c r="A16682">
        <v>129</v>
      </c>
      <c r="B16682" t="s">
        <v>227</v>
      </c>
      <c r="C16682">
        <v>6</v>
      </c>
      <c r="D16682" s="1">
        <v>61.546913146972656</v>
      </c>
      <c r="E16682" s="1">
        <v>1.3856607675552368</v>
      </c>
      <c r="F16682" s="1">
        <v>8.1327438354492188E-2</v>
      </c>
    </row>
    <row r="16683" spans="1:6">
      <c r="A16683">
        <v>129</v>
      </c>
      <c r="B16683" t="s">
        <v>227</v>
      </c>
      <c r="C16683">
        <v>7</v>
      </c>
      <c r="D16683" s="1">
        <v>61.814994812011719</v>
      </c>
      <c r="E16683" s="1">
        <v>1.3785109519958496</v>
      </c>
      <c r="F16683" s="1">
        <v>8.0889925360679626E-2</v>
      </c>
    </row>
    <row r="16684" spans="1:6">
      <c r="A16684">
        <v>129</v>
      </c>
      <c r="B16684" t="s">
        <v>227</v>
      </c>
      <c r="C16684">
        <v>8</v>
      </c>
      <c r="D16684" s="1">
        <v>62.083080291748047</v>
      </c>
      <c r="E16684" s="1">
        <v>1.3700950145721436</v>
      </c>
      <c r="F16684" s="1">
        <v>8.0436661839485168E-2</v>
      </c>
    </row>
    <row r="16685" spans="1:6">
      <c r="A16685">
        <v>129</v>
      </c>
      <c r="B16685" t="s">
        <v>227</v>
      </c>
      <c r="C16685">
        <v>9</v>
      </c>
      <c r="D16685" s="1">
        <v>62.351161956787109</v>
      </c>
      <c r="E16685" s="1">
        <v>1.3611396551132202</v>
      </c>
      <c r="F16685" s="1">
        <v>8.0103568732738495E-2</v>
      </c>
    </row>
    <row r="16686" spans="1:6">
      <c r="A16686">
        <v>129</v>
      </c>
      <c r="B16686" t="s">
        <v>227</v>
      </c>
      <c r="C16686">
        <v>10</v>
      </c>
      <c r="D16686" s="1">
        <v>62.619243621826172</v>
      </c>
      <c r="E16686" s="1">
        <v>1.3490270376205444</v>
      </c>
      <c r="F16686" s="1">
        <v>7.9983741044998169E-2</v>
      </c>
    </row>
    <row r="16687" spans="1:6">
      <c r="A16687">
        <v>129</v>
      </c>
      <c r="B16687" t="s">
        <v>227</v>
      </c>
      <c r="C16687">
        <v>11</v>
      </c>
      <c r="D16687" s="1">
        <v>62.8873291015625</v>
      </c>
      <c r="E16687" s="1">
        <v>1.3424863815307617</v>
      </c>
      <c r="F16687" s="1">
        <v>8.0095589160919189E-2</v>
      </c>
    </row>
    <row r="16688" spans="1:6">
      <c r="A16688">
        <v>129</v>
      </c>
      <c r="B16688" t="s">
        <v>227</v>
      </c>
      <c r="C16688">
        <v>12</v>
      </c>
      <c r="D16688" s="1">
        <v>63.155410766601563</v>
      </c>
      <c r="E16688" s="1">
        <v>1.335033655166626</v>
      </c>
      <c r="F16688" s="1">
        <v>8.0380886793136597E-2</v>
      </c>
    </row>
    <row r="16689" spans="1:6">
      <c r="A16689">
        <v>129</v>
      </c>
      <c r="B16689" t="s">
        <v>227</v>
      </c>
      <c r="C16689">
        <v>13</v>
      </c>
      <c r="D16689" s="1">
        <v>63.423492431640625</v>
      </c>
      <c r="E16689" s="1">
        <v>1.3282222747802734</v>
      </c>
      <c r="F16689" s="1">
        <v>8.0742612481117249E-2</v>
      </c>
    </row>
    <row r="16690" spans="1:6">
      <c r="A16690">
        <v>129</v>
      </c>
      <c r="B16690" t="s">
        <v>227</v>
      </c>
      <c r="C16690">
        <v>14</v>
      </c>
      <c r="D16690" s="1">
        <v>63.691574096679688</v>
      </c>
      <c r="E16690" s="1">
        <v>1.3130509853363037</v>
      </c>
      <c r="F16690" s="1">
        <v>8.1133544445037842E-2</v>
      </c>
    </row>
    <row r="16691" spans="1:6">
      <c r="A16691">
        <v>129</v>
      </c>
      <c r="B16691" t="s">
        <v>227</v>
      </c>
      <c r="C16691">
        <v>15</v>
      </c>
      <c r="D16691" s="1">
        <v>63.95965576171875</v>
      </c>
      <c r="E16691" s="1">
        <v>1.3043359518051147</v>
      </c>
      <c r="F16691" s="1">
        <v>8.1617049872875214E-2</v>
      </c>
    </row>
    <row r="16692" spans="1:6">
      <c r="A16692">
        <v>129</v>
      </c>
      <c r="B16692" t="s">
        <v>227</v>
      </c>
      <c r="C16692">
        <v>16</v>
      </c>
      <c r="D16692" s="1">
        <v>64.227737426757813</v>
      </c>
      <c r="E16692" s="1">
        <v>1.2947697639465332</v>
      </c>
      <c r="F16692" s="1">
        <v>8.2337036728858948E-2</v>
      </c>
    </row>
    <row r="16693" spans="1:6">
      <c r="A16693">
        <v>129</v>
      </c>
      <c r="B16693" t="s">
        <v>227</v>
      </c>
      <c r="C16693">
        <v>17</v>
      </c>
      <c r="D16693" s="1">
        <v>64.495819091796875</v>
      </c>
      <c r="E16693" s="1">
        <v>1.2908495664596558</v>
      </c>
      <c r="F16693" s="1">
        <v>8.3378598093986511E-2</v>
      </c>
    </row>
    <row r="16694" spans="1:6">
      <c r="A16694">
        <v>129</v>
      </c>
      <c r="B16694" t="s">
        <v>227</v>
      </c>
      <c r="C16694">
        <v>18</v>
      </c>
      <c r="D16694" s="1">
        <v>64.763908386230469</v>
      </c>
      <c r="E16694" s="1">
        <v>1.2798736095428467</v>
      </c>
      <c r="F16694" s="1">
        <v>8.4628358483314514E-2</v>
      </c>
    </row>
    <row r="16695" spans="1:6">
      <c r="A16695">
        <v>129</v>
      </c>
      <c r="B16695" t="s">
        <v>227</v>
      </c>
      <c r="C16695">
        <v>19</v>
      </c>
      <c r="D16695" s="1">
        <v>65.031990051269531</v>
      </c>
      <c r="E16695" s="1">
        <v>1.2704869508743286</v>
      </c>
      <c r="F16695" s="1">
        <v>8.5755676031112671E-2</v>
      </c>
    </row>
    <row r="16696" spans="1:6">
      <c r="A16696">
        <v>129</v>
      </c>
      <c r="B16696" t="s">
        <v>227</v>
      </c>
      <c r="C16696">
        <v>20</v>
      </c>
      <c r="D16696" s="1">
        <v>65.300071716308594</v>
      </c>
      <c r="E16696" s="1">
        <v>1.2583556175231934</v>
      </c>
      <c r="F16696" s="1">
        <v>8.6354032158851624E-2</v>
      </c>
    </row>
    <row r="16697" spans="1:6">
      <c r="A16697">
        <v>129</v>
      </c>
      <c r="B16697" t="s">
        <v>227</v>
      </c>
      <c r="C16697">
        <v>21</v>
      </c>
      <c r="D16697" s="1">
        <v>65.568153381347656</v>
      </c>
      <c r="E16697" s="1">
        <v>1.2493799924850464</v>
      </c>
      <c r="F16697" s="1">
        <v>8.6162656545639038E-2</v>
      </c>
    </row>
    <row r="16698" spans="1:6">
      <c r="A16698">
        <v>129</v>
      </c>
      <c r="B16698" t="s">
        <v>227</v>
      </c>
      <c r="C16698">
        <v>22</v>
      </c>
      <c r="D16698" s="1">
        <v>65.836235046386719</v>
      </c>
      <c r="E16698" s="1">
        <v>1.2354657649993896</v>
      </c>
      <c r="F16698" s="1">
        <v>8.5227750241756439E-2</v>
      </c>
    </row>
    <row r="16699" spans="1:6">
      <c r="A16699">
        <v>129</v>
      </c>
      <c r="B16699" t="s">
        <v>227</v>
      </c>
      <c r="C16699">
        <v>23</v>
      </c>
      <c r="D16699" s="1">
        <v>66.104316711425781</v>
      </c>
      <c r="E16699" s="1">
        <v>1.2268435955047607</v>
      </c>
      <c r="F16699" s="1">
        <v>8.390287309885025E-2</v>
      </c>
    </row>
    <row r="16700" spans="1:6">
      <c r="A16700">
        <v>129</v>
      </c>
      <c r="B16700" t="s">
        <v>227</v>
      </c>
      <c r="C16700">
        <v>24</v>
      </c>
      <c r="D16700" s="1">
        <v>66.372398376464844</v>
      </c>
      <c r="E16700" s="1">
        <v>1.2199009656906128</v>
      </c>
      <c r="F16700" s="1">
        <v>8.2687117159366608E-2</v>
      </c>
    </row>
    <row r="16701" spans="1:6">
      <c r="A16701">
        <v>129</v>
      </c>
      <c r="B16701" t="s">
        <v>227</v>
      </c>
      <c r="C16701">
        <v>25</v>
      </c>
      <c r="D16701" s="1">
        <v>66.640487670898438</v>
      </c>
      <c r="E16701" s="1">
        <v>1.210871696472168</v>
      </c>
      <c r="F16701" s="1">
        <v>8.200305700302124E-2</v>
      </c>
    </row>
    <row r="16702" spans="1:6">
      <c r="A16702">
        <v>129</v>
      </c>
      <c r="B16702" t="s">
        <v>227</v>
      </c>
      <c r="C16702">
        <v>26</v>
      </c>
      <c r="D16702" s="1">
        <v>66.9085693359375</v>
      </c>
      <c r="E16702" s="1">
        <v>1.2028321027755737</v>
      </c>
      <c r="F16702" s="1">
        <v>8.2026273012161255E-2</v>
      </c>
    </row>
    <row r="16703" spans="1:6">
      <c r="A16703">
        <v>129</v>
      </c>
      <c r="B16703" t="s">
        <v>227</v>
      </c>
      <c r="C16703">
        <v>27</v>
      </c>
      <c r="D16703" s="1">
        <v>67.176651000976563</v>
      </c>
      <c r="E16703" s="1">
        <v>1.1929508447647095</v>
      </c>
      <c r="F16703" s="1">
        <v>8.2637906074523926E-2</v>
      </c>
    </row>
    <row r="16704" spans="1:6">
      <c r="A16704">
        <v>129</v>
      </c>
      <c r="B16704" t="s">
        <v>227</v>
      </c>
      <c r="C16704">
        <v>28</v>
      </c>
      <c r="D16704" s="1">
        <v>67.444732666015625</v>
      </c>
      <c r="E16704" s="1">
        <v>1.1844230890274048</v>
      </c>
      <c r="F16704" s="1">
        <v>8.3506211638450623E-2</v>
      </c>
    </row>
    <row r="16705" spans="1:6">
      <c r="A16705">
        <v>129</v>
      </c>
      <c r="B16705" t="s">
        <v>227</v>
      </c>
      <c r="C16705">
        <v>29</v>
      </c>
      <c r="D16705" s="1">
        <v>67.712814331054688</v>
      </c>
      <c r="E16705" s="1">
        <v>1.175235390663147</v>
      </c>
      <c r="F16705" s="1">
        <v>8.4244176745414734E-2</v>
      </c>
    </row>
    <row r="16706" spans="1:6">
      <c r="A16706">
        <v>129</v>
      </c>
      <c r="B16706" t="s">
        <v>227</v>
      </c>
      <c r="C16706">
        <v>30</v>
      </c>
      <c r="D16706" s="1">
        <v>67.98089599609375</v>
      </c>
      <c r="E16706" s="1">
        <v>1.1620522737503052</v>
      </c>
      <c r="F16706" s="1">
        <v>8.456777036190033E-2</v>
      </c>
    </row>
    <row r="16707" spans="1:6">
      <c r="A16707">
        <v>129</v>
      </c>
      <c r="B16707" t="s">
        <v>227</v>
      </c>
      <c r="C16707">
        <v>31</v>
      </c>
      <c r="D16707" s="1">
        <v>68.248977661132813</v>
      </c>
      <c r="E16707" s="1">
        <v>1.153999924659729</v>
      </c>
      <c r="F16707" s="1">
        <v>8.4391295909881592E-2</v>
      </c>
    </row>
    <row r="16708" spans="1:6">
      <c r="A16708">
        <v>129</v>
      </c>
      <c r="B16708" t="s">
        <v>227</v>
      </c>
      <c r="C16708">
        <v>32</v>
      </c>
      <c r="D16708" s="1">
        <v>68.517059326171875</v>
      </c>
      <c r="E16708" s="1">
        <v>1.1439073085784912</v>
      </c>
      <c r="F16708" s="1">
        <v>8.3823263645172119E-2</v>
      </c>
    </row>
    <row r="16709" spans="1:6">
      <c r="A16709">
        <v>129</v>
      </c>
      <c r="B16709" t="s">
        <v>227</v>
      </c>
      <c r="C16709">
        <v>33</v>
      </c>
      <c r="D16709" s="1">
        <v>68.785140991210938</v>
      </c>
      <c r="E16709" s="1">
        <v>1.1339147090911865</v>
      </c>
      <c r="F16709" s="1">
        <v>8.3075158298015594E-2</v>
      </c>
    </row>
    <row r="16710" spans="1:6">
      <c r="A16710">
        <v>129</v>
      </c>
      <c r="B16710" t="s">
        <v>227</v>
      </c>
      <c r="C16710">
        <v>34</v>
      </c>
      <c r="D16710" s="1">
        <v>69.053230285644531</v>
      </c>
      <c r="E16710" s="1">
        <v>1.1256072521209717</v>
      </c>
      <c r="F16710" s="1">
        <v>8.2330375909805298E-2</v>
      </c>
    </row>
    <row r="16711" spans="1:6">
      <c r="A16711">
        <v>129</v>
      </c>
      <c r="B16711" t="s">
        <v>227</v>
      </c>
      <c r="C16711">
        <v>35</v>
      </c>
      <c r="D16711" s="1">
        <v>69.321311950683594</v>
      </c>
      <c r="E16711" s="1">
        <v>1.1185516119003296</v>
      </c>
      <c r="F16711" s="1">
        <v>8.1662639975547791E-2</v>
      </c>
    </row>
    <row r="16712" spans="1:6">
      <c r="A16712">
        <v>129</v>
      </c>
      <c r="B16712" t="s">
        <v>227</v>
      </c>
      <c r="C16712">
        <v>36</v>
      </c>
      <c r="D16712" s="1">
        <v>69.589393615722656</v>
      </c>
      <c r="E16712" s="1">
        <v>1.1074389219284058</v>
      </c>
      <c r="F16712" s="1">
        <v>8.1032313406467438E-2</v>
      </c>
    </row>
    <row r="16713" spans="1:6">
      <c r="A16713">
        <v>129</v>
      </c>
      <c r="B16713" t="s">
        <v>227</v>
      </c>
      <c r="C16713">
        <v>37</v>
      </c>
      <c r="D16713" s="1">
        <v>69.857475280761719</v>
      </c>
      <c r="E16713" s="1">
        <v>1.0983167886734009</v>
      </c>
      <c r="F16713" s="1">
        <v>8.0371715128421783E-2</v>
      </c>
    </row>
    <row r="16714" spans="1:6">
      <c r="A16714">
        <v>129</v>
      </c>
      <c r="B16714" t="s">
        <v>227</v>
      </c>
      <c r="C16714">
        <v>38</v>
      </c>
      <c r="D16714" s="1">
        <v>70.125556945800781</v>
      </c>
      <c r="E16714" s="1">
        <v>1.0867546796798706</v>
      </c>
      <c r="F16714" s="1">
        <v>7.9670056700706482E-2</v>
      </c>
    </row>
    <row r="16715" spans="1:6">
      <c r="A16715">
        <v>129</v>
      </c>
      <c r="B16715" t="s">
        <v>227</v>
      </c>
      <c r="C16715">
        <v>39</v>
      </c>
      <c r="D16715" s="1">
        <v>70.393638610839844</v>
      </c>
      <c r="E16715" s="1">
        <v>1.0787380933761597</v>
      </c>
      <c r="F16715" s="1">
        <v>7.9009637236595154E-2</v>
      </c>
    </row>
    <row r="16716" spans="1:6">
      <c r="A16716">
        <v>129</v>
      </c>
      <c r="B16716" t="s">
        <v>227</v>
      </c>
      <c r="C16716">
        <v>40</v>
      </c>
      <c r="D16716" s="1">
        <v>70.661727905273438</v>
      </c>
      <c r="E16716" s="1">
        <v>1.073047399520874</v>
      </c>
      <c r="F16716" s="1">
        <v>7.8522093594074249E-2</v>
      </c>
    </row>
    <row r="16717" spans="1:6">
      <c r="A16717">
        <v>129</v>
      </c>
      <c r="B16717" t="s">
        <v>227</v>
      </c>
      <c r="C16717">
        <v>41</v>
      </c>
      <c r="D16717" s="1">
        <v>70.9298095703125</v>
      </c>
      <c r="E16717" s="1">
        <v>1.0630694627761841</v>
      </c>
      <c r="F16717" s="1">
        <v>7.8317902982234955E-2</v>
      </c>
    </row>
    <row r="16718" spans="1:6">
      <c r="A16718">
        <v>129</v>
      </c>
      <c r="B16718" t="s">
        <v>227</v>
      </c>
      <c r="C16718">
        <v>42</v>
      </c>
      <c r="D16718" s="1">
        <v>71.197891235351563</v>
      </c>
      <c r="E16718" s="1">
        <v>1.0517414808273315</v>
      </c>
      <c r="F16718" s="1">
        <v>7.8438974916934967E-2</v>
      </c>
    </row>
    <row r="16719" spans="1:6">
      <c r="A16719">
        <v>129</v>
      </c>
      <c r="B16719" t="s">
        <v>227</v>
      </c>
      <c r="C16719">
        <v>43</v>
      </c>
      <c r="D16719" s="1">
        <v>71.465972900390625</v>
      </c>
      <c r="E16719" s="1">
        <v>1.0464909076690674</v>
      </c>
      <c r="F16719" s="1">
        <v>7.8857086598873138E-2</v>
      </c>
    </row>
    <row r="16720" spans="1:6">
      <c r="A16720">
        <v>129</v>
      </c>
      <c r="B16720" t="s">
        <v>227</v>
      </c>
      <c r="C16720">
        <v>44</v>
      </c>
      <c r="D16720" s="1">
        <v>71.734054565429688</v>
      </c>
      <c r="E16720" s="1">
        <v>1.036002516746521</v>
      </c>
      <c r="F16720" s="1">
        <v>7.9494595527648926E-2</v>
      </c>
    </row>
    <row r="16721" spans="1:6">
      <c r="A16721">
        <v>129</v>
      </c>
      <c r="B16721" t="s">
        <v>227</v>
      </c>
      <c r="C16721">
        <v>45</v>
      </c>
      <c r="D16721" s="1">
        <v>72.00213623046875</v>
      </c>
      <c r="E16721" s="1">
        <v>1.0266984701156616</v>
      </c>
      <c r="F16721" s="1">
        <v>8.0245569348335266E-2</v>
      </c>
    </row>
    <row r="16722" spans="1:6">
      <c r="A16722">
        <v>129</v>
      </c>
      <c r="B16722" t="s">
        <v>227</v>
      </c>
      <c r="C16722">
        <v>46</v>
      </c>
      <c r="D16722" s="1">
        <v>72.270217895507813</v>
      </c>
      <c r="E16722" s="1">
        <v>1.0195059776306152</v>
      </c>
      <c r="F16722" s="1">
        <v>8.0986112356185913E-2</v>
      </c>
    </row>
    <row r="16723" spans="1:6">
      <c r="A16723">
        <v>129</v>
      </c>
      <c r="B16723" t="s">
        <v>227</v>
      </c>
      <c r="C16723">
        <v>47</v>
      </c>
      <c r="D16723" s="1">
        <v>72.538299560546875</v>
      </c>
      <c r="E16723" s="1">
        <v>1.0086581707000732</v>
      </c>
      <c r="F16723" s="1">
        <v>8.1594608724117279E-2</v>
      </c>
    </row>
    <row r="16724" spans="1:6">
      <c r="A16724">
        <v>129</v>
      </c>
      <c r="B16724" t="s">
        <v>227</v>
      </c>
      <c r="C16724">
        <v>48</v>
      </c>
      <c r="D16724" s="1">
        <v>72.806381225585938</v>
      </c>
      <c r="E16724" s="1">
        <v>0.99885702133178711</v>
      </c>
      <c r="F16724" s="1">
        <v>8.1976771354675293E-2</v>
      </c>
    </row>
    <row r="16725" spans="1:6">
      <c r="A16725">
        <v>129</v>
      </c>
      <c r="B16725" t="s">
        <v>227</v>
      </c>
      <c r="C16725">
        <v>49</v>
      </c>
      <c r="D16725" s="1">
        <v>73.074462890625</v>
      </c>
      <c r="E16725" s="1">
        <v>0.98940169811248779</v>
      </c>
      <c r="F16725" s="1">
        <v>8.2100622355937958E-2</v>
      </c>
    </row>
    <row r="16726" spans="1:6">
      <c r="A16726">
        <v>129</v>
      </c>
      <c r="B16726" t="s">
        <v>227</v>
      </c>
      <c r="C16726">
        <v>50</v>
      </c>
      <c r="D16726" s="1">
        <v>73.342552185058594</v>
      </c>
      <c r="E16726" s="1">
        <v>0.98073220252990723</v>
      </c>
      <c r="F16726" s="1">
        <v>8.2009010016918182E-2</v>
      </c>
    </row>
    <row r="16727" spans="1:6">
      <c r="A16727">
        <v>129</v>
      </c>
      <c r="B16727" t="s">
        <v>227</v>
      </c>
      <c r="C16727">
        <v>51</v>
      </c>
      <c r="D16727" s="1">
        <v>73.610633850097656</v>
      </c>
      <c r="E16727" s="1">
        <v>0.9709969162940979</v>
      </c>
      <c r="F16727" s="1">
        <v>8.1805422902107239E-2</v>
      </c>
    </row>
    <row r="16728" spans="1:6">
      <c r="A16728">
        <v>129</v>
      </c>
      <c r="B16728" t="s">
        <v>227</v>
      </c>
      <c r="C16728">
        <v>52</v>
      </c>
      <c r="D16728" s="1">
        <v>73.878715515136719</v>
      </c>
      <c r="E16728" s="1">
        <v>0.95971333980560303</v>
      </c>
      <c r="F16728" s="1">
        <v>8.1604249775409698E-2</v>
      </c>
    </row>
    <row r="16729" spans="1:6">
      <c r="A16729">
        <v>129</v>
      </c>
      <c r="B16729" t="s">
        <v>227</v>
      </c>
      <c r="C16729">
        <v>53</v>
      </c>
      <c r="D16729" s="1">
        <v>74.146797180175781</v>
      </c>
      <c r="E16729" s="1">
        <v>0.95351409912109375</v>
      </c>
      <c r="F16729" s="1">
        <v>8.1472873687744141E-2</v>
      </c>
    </row>
    <row r="16730" spans="1:6">
      <c r="A16730">
        <v>129</v>
      </c>
      <c r="B16730" t="s">
        <v>227</v>
      </c>
      <c r="C16730">
        <v>54</v>
      </c>
      <c r="D16730" s="1">
        <v>74.414878845214844</v>
      </c>
      <c r="E16730" s="1">
        <v>0.94560778141021729</v>
      </c>
      <c r="F16730" s="1">
        <v>8.1403538584709167E-2</v>
      </c>
    </row>
    <row r="16731" spans="1:6">
      <c r="A16731">
        <v>129</v>
      </c>
      <c r="B16731" t="s">
        <v>227</v>
      </c>
      <c r="C16731">
        <v>55</v>
      </c>
      <c r="D16731" s="1">
        <v>74.682968139648438</v>
      </c>
      <c r="E16731" s="1">
        <v>0.93437910079956055</v>
      </c>
      <c r="F16731" s="1">
        <v>8.1336133182048798E-2</v>
      </c>
    </row>
    <row r="16732" spans="1:6">
      <c r="A16732">
        <v>129</v>
      </c>
      <c r="B16732" t="s">
        <v>227</v>
      </c>
      <c r="C16732">
        <v>56</v>
      </c>
      <c r="D16732" s="1">
        <v>74.9510498046875</v>
      </c>
      <c r="E16732" s="1">
        <v>0.92480415105819702</v>
      </c>
      <c r="F16732" s="1">
        <v>8.1226103007793427E-2</v>
      </c>
    </row>
    <row r="16733" spans="1:6">
      <c r="A16733">
        <v>129</v>
      </c>
      <c r="B16733" t="s">
        <v>227</v>
      </c>
      <c r="C16733">
        <v>57</v>
      </c>
      <c r="D16733" s="1">
        <v>75.219131469726563</v>
      </c>
      <c r="E16733" s="1">
        <v>0.91421937942504883</v>
      </c>
      <c r="F16733" s="1">
        <v>8.1094376742839813E-2</v>
      </c>
    </row>
    <row r="16734" spans="1:6">
      <c r="A16734">
        <v>129</v>
      </c>
      <c r="B16734" t="s">
        <v>227</v>
      </c>
      <c r="C16734">
        <v>58</v>
      </c>
      <c r="D16734" s="1">
        <v>75.487213134765625</v>
      </c>
      <c r="E16734" s="1">
        <v>0.90667760372161865</v>
      </c>
      <c r="F16734" s="1">
        <v>8.1015408039093018E-2</v>
      </c>
    </row>
    <row r="16735" spans="1:6">
      <c r="A16735">
        <v>129</v>
      </c>
      <c r="B16735" t="s">
        <v>227</v>
      </c>
      <c r="C16735">
        <v>59</v>
      </c>
      <c r="D16735" s="1">
        <v>75.755294799804688</v>
      </c>
      <c r="E16735" s="1">
        <v>0.89901041984558105</v>
      </c>
      <c r="F16735" s="1">
        <v>8.1046983599662781E-2</v>
      </c>
    </row>
    <row r="16736" spans="1:6">
      <c r="A16736">
        <v>129</v>
      </c>
      <c r="B16736" t="s">
        <v>227</v>
      </c>
      <c r="C16736">
        <v>60</v>
      </c>
      <c r="D16736" s="1">
        <v>76.02337646484375</v>
      </c>
      <c r="E16736" s="1">
        <v>0.89060699939727783</v>
      </c>
      <c r="F16736" s="1">
        <v>8.1167325377464294E-2</v>
      </c>
    </row>
    <row r="16737" spans="1:6">
      <c r="A16737">
        <v>129</v>
      </c>
      <c r="B16737" t="s">
        <v>227</v>
      </c>
      <c r="C16737">
        <v>61</v>
      </c>
      <c r="D16737" s="1">
        <v>76.291458129882813</v>
      </c>
      <c r="E16737" s="1">
        <v>0.87864923477172852</v>
      </c>
      <c r="F16737" s="1">
        <v>8.1279642879962921E-2</v>
      </c>
    </row>
    <row r="16738" spans="1:6">
      <c r="A16738">
        <v>129</v>
      </c>
      <c r="B16738" t="s">
        <v>227</v>
      </c>
      <c r="C16738">
        <v>62</v>
      </c>
      <c r="D16738" s="1">
        <v>76.559539794921875</v>
      </c>
      <c r="E16738" s="1">
        <v>0.86942869424819946</v>
      </c>
      <c r="F16738" s="1">
        <v>8.1275932490825653E-2</v>
      </c>
    </row>
    <row r="16739" spans="1:6">
      <c r="A16739">
        <v>129</v>
      </c>
      <c r="B16739" t="s">
        <v>227</v>
      </c>
      <c r="C16739">
        <v>63</v>
      </c>
      <c r="D16739" s="1">
        <v>76.827621459960938</v>
      </c>
      <c r="E16739" s="1">
        <v>0.85985070466995239</v>
      </c>
      <c r="F16739" s="1">
        <v>8.1108421087265015E-2</v>
      </c>
    </row>
    <row r="16740" spans="1:6">
      <c r="A16740">
        <v>129</v>
      </c>
      <c r="B16740" t="s">
        <v>227</v>
      </c>
      <c r="C16740">
        <v>64</v>
      </c>
      <c r="D16740" s="1">
        <v>77.095703125</v>
      </c>
      <c r="E16740" s="1">
        <v>0.85135239362716675</v>
      </c>
      <c r="F16740" s="1">
        <v>8.0804094672203064E-2</v>
      </c>
    </row>
    <row r="16741" spans="1:6">
      <c r="A16741">
        <v>129</v>
      </c>
      <c r="B16741" t="s">
        <v>227</v>
      </c>
      <c r="C16741">
        <v>65</v>
      </c>
      <c r="D16741" s="1">
        <v>77.363792419433594</v>
      </c>
      <c r="E16741" s="1">
        <v>0.84236115217208862</v>
      </c>
      <c r="F16741" s="1">
        <v>8.0427944660186768E-2</v>
      </c>
    </row>
    <row r="16742" spans="1:6">
      <c r="A16742">
        <v>129</v>
      </c>
      <c r="B16742" t="s">
        <v>227</v>
      </c>
      <c r="C16742">
        <v>66</v>
      </c>
      <c r="D16742" s="1">
        <v>77.631874084472656</v>
      </c>
      <c r="E16742" s="1">
        <v>0.83348757028579712</v>
      </c>
      <c r="F16742" s="1">
        <v>8.0033481121063232E-2</v>
      </c>
    </row>
    <row r="16743" spans="1:6">
      <c r="A16743">
        <v>129</v>
      </c>
      <c r="B16743" t="s">
        <v>227</v>
      </c>
      <c r="C16743">
        <v>67</v>
      </c>
      <c r="D16743" s="1">
        <v>77.899955749511719</v>
      </c>
      <c r="E16743" s="1">
        <v>0.82502233982086182</v>
      </c>
      <c r="F16743" s="1">
        <v>7.9651251435279846E-2</v>
      </c>
    </row>
    <row r="16744" spans="1:6">
      <c r="A16744">
        <v>129</v>
      </c>
      <c r="B16744" t="s">
        <v>227</v>
      </c>
      <c r="C16744">
        <v>68</v>
      </c>
      <c r="D16744" s="1">
        <v>78.168037414550781</v>
      </c>
      <c r="E16744" s="1">
        <v>0.81453037261962891</v>
      </c>
      <c r="F16744" s="1">
        <v>7.9319827258586884E-2</v>
      </c>
    </row>
    <row r="16745" spans="1:6">
      <c r="A16745">
        <v>129</v>
      </c>
      <c r="B16745" t="s">
        <v>227</v>
      </c>
      <c r="C16745">
        <v>69</v>
      </c>
      <c r="D16745" s="1">
        <v>78.436119079589844</v>
      </c>
      <c r="E16745" s="1">
        <v>0.80467432737350464</v>
      </c>
      <c r="F16745" s="1">
        <v>7.9116478562355042E-2</v>
      </c>
    </row>
    <row r="16746" spans="1:6">
      <c r="A16746">
        <v>129</v>
      </c>
      <c r="B16746" t="s">
        <v>227</v>
      </c>
      <c r="C16746">
        <v>70</v>
      </c>
      <c r="D16746" s="1">
        <v>78.704200744628906</v>
      </c>
      <c r="E16746" s="1">
        <v>0.79804998636245728</v>
      </c>
      <c r="F16746" s="1">
        <v>7.9154238104820251E-2</v>
      </c>
    </row>
    <row r="16747" spans="1:6">
      <c r="A16747">
        <v>129</v>
      </c>
      <c r="B16747" t="s">
        <v>227</v>
      </c>
      <c r="C16747">
        <v>71</v>
      </c>
      <c r="D16747" s="1">
        <v>78.9722900390625</v>
      </c>
      <c r="E16747" s="1">
        <v>0.78860443830490112</v>
      </c>
      <c r="F16747" s="1">
        <v>7.9545840620994568E-2</v>
      </c>
    </row>
    <row r="16748" spans="1:6">
      <c r="A16748">
        <v>129</v>
      </c>
      <c r="B16748" t="s">
        <v>227</v>
      </c>
      <c r="C16748">
        <v>72</v>
      </c>
      <c r="D16748" s="1">
        <v>79.240371704101563</v>
      </c>
      <c r="E16748" s="1">
        <v>0.78098404407501221</v>
      </c>
      <c r="F16748" s="1">
        <v>8.0373920500278473E-2</v>
      </c>
    </row>
    <row r="16749" spans="1:6">
      <c r="A16749">
        <v>129</v>
      </c>
      <c r="B16749" t="s">
        <v>227</v>
      </c>
      <c r="C16749">
        <v>73</v>
      </c>
      <c r="D16749" s="1">
        <v>79.508453369140625</v>
      </c>
      <c r="E16749" s="1">
        <v>0.77050513029098511</v>
      </c>
      <c r="F16749" s="1">
        <v>8.1709377467632294E-2</v>
      </c>
    </row>
    <row r="16750" spans="1:6">
      <c r="A16750">
        <v>129</v>
      </c>
      <c r="B16750" t="s">
        <v>227</v>
      </c>
      <c r="C16750">
        <v>74</v>
      </c>
      <c r="D16750" s="1">
        <v>79.776535034179688</v>
      </c>
      <c r="E16750" s="1">
        <v>0.76141750812530518</v>
      </c>
      <c r="F16750" s="1">
        <v>8.3690755069255829E-2</v>
      </c>
    </row>
    <row r="16751" spans="1:6">
      <c r="A16751">
        <v>129</v>
      </c>
      <c r="B16751" t="s">
        <v>227</v>
      </c>
      <c r="C16751">
        <v>75</v>
      </c>
      <c r="D16751" s="1">
        <v>80.04461669921875</v>
      </c>
      <c r="E16751" s="1">
        <v>0.75113397836685181</v>
      </c>
      <c r="F16751" s="1">
        <v>8.6637899279594421E-2</v>
      </c>
    </row>
    <row r="16752" spans="1:6">
      <c r="A16752">
        <v>129</v>
      </c>
      <c r="B16752" t="s">
        <v>227</v>
      </c>
      <c r="C16752">
        <v>76</v>
      </c>
      <c r="D16752" s="1">
        <v>80.312698364257813</v>
      </c>
      <c r="E16752" s="1">
        <v>0.74298065900802612</v>
      </c>
      <c r="F16752" s="1">
        <v>9.1162264347076416E-2</v>
      </c>
    </row>
    <row r="16753" spans="1:6">
      <c r="A16753">
        <v>129</v>
      </c>
      <c r="B16753" t="s">
        <v>227</v>
      </c>
      <c r="C16753">
        <v>77</v>
      </c>
      <c r="D16753" s="1">
        <v>80.580780029296875</v>
      </c>
      <c r="E16753" s="1">
        <v>0.73270648717880249</v>
      </c>
      <c r="F16753" s="1">
        <v>9.8255813121795654E-2</v>
      </c>
    </row>
    <row r="16754" spans="1:6">
      <c r="A16754">
        <v>129</v>
      </c>
      <c r="B16754" t="s">
        <v>227</v>
      </c>
      <c r="C16754">
        <v>78</v>
      </c>
      <c r="D16754" s="1">
        <v>80.848861694335938</v>
      </c>
      <c r="E16754" s="1">
        <v>0.72305721044540405</v>
      </c>
      <c r="F16754" s="1">
        <v>0.10936523228883743</v>
      </c>
    </row>
    <row r="16755" spans="1:6">
      <c r="A16755">
        <v>129</v>
      </c>
      <c r="B16755" t="s">
        <v>227</v>
      </c>
      <c r="C16755">
        <v>79</v>
      </c>
      <c r="D16755" s="1">
        <v>81.116943359375</v>
      </c>
      <c r="E16755" s="1">
        <v>0.7114371657371521</v>
      </c>
      <c r="F16755" s="1">
        <v>0.12642946839332581</v>
      </c>
    </row>
    <row r="16756" spans="1:6">
      <c r="A16756">
        <v>129</v>
      </c>
      <c r="B16756" t="s">
        <v>227</v>
      </c>
      <c r="C16756">
        <v>80</v>
      </c>
      <c r="D16756" s="1">
        <v>81.385025024414063</v>
      </c>
      <c r="E16756" s="1">
        <v>0.7017480731010437</v>
      </c>
      <c r="F16756" s="1">
        <v>0.15182110667228699</v>
      </c>
    </row>
    <row r="16757" spans="1:6">
      <c r="A16757">
        <v>129</v>
      </c>
      <c r="B16757" t="s">
        <v>227</v>
      </c>
      <c r="C16757">
        <v>81</v>
      </c>
      <c r="D16757" s="1">
        <v>81.653114318847656</v>
      </c>
      <c r="E16757" s="1">
        <v>0.68664765357971191</v>
      </c>
      <c r="F16757" s="1">
        <v>0.18804396688938141</v>
      </c>
    </row>
    <row r="16758" spans="1:6">
      <c r="A16758">
        <v>129</v>
      </c>
      <c r="B16758" t="s">
        <v>227</v>
      </c>
      <c r="C16758">
        <v>82</v>
      </c>
      <c r="D16758" s="1">
        <v>81.921195983886719</v>
      </c>
      <c r="E16758" s="1">
        <v>0.66958194971084595</v>
      </c>
      <c r="F16758" s="1">
        <v>0.23702678084373474</v>
      </c>
    </row>
    <row r="16759" spans="1:6">
      <c r="A16759">
        <v>129</v>
      </c>
      <c r="B16759" t="s">
        <v>227</v>
      </c>
      <c r="C16759">
        <v>83</v>
      </c>
      <c r="D16759" s="1">
        <v>82.189277648925781</v>
      </c>
      <c r="E16759" s="1">
        <v>0.64895528554916382</v>
      </c>
      <c r="F16759" s="1">
        <v>0.29895699024200439</v>
      </c>
    </row>
    <row r="16760" spans="1:6">
      <c r="A16760">
        <v>129</v>
      </c>
      <c r="B16760" t="s">
        <v>227</v>
      </c>
      <c r="C16760">
        <v>84</v>
      </c>
      <c r="D16760" s="1">
        <v>82.457359313964844</v>
      </c>
      <c r="E16760" s="1">
        <v>0.61998116970062256</v>
      </c>
      <c r="F16760" s="1">
        <v>0.37089422345161438</v>
      </c>
    </row>
    <row r="16761" spans="1:6">
      <c r="A16761">
        <v>129</v>
      </c>
      <c r="B16761" t="s">
        <v>227</v>
      </c>
      <c r="C16761">
        <v>85</v>
      </c>
      <c r="D16761" s="1">
        <v>82.725440979003906</v>
      </c>
      <c r="E16761" s="1">
        <v>0.58253496885299683</v>
      </c>
      <c r="F16761" s="1">
        <v>0.44578325748443604</v>
      </c>
    </row>
    <row r="16762" spans="1:6">
      <c r="A16762">
        <v>129</v>
      </c>
      <c r="B16762" t="s">
        <v>227</v>
      </c>
      <c r="C16762">
        <v>86</v>
      </c>
      <c r="D16762" s="1">
        <v>82.9935302734375</v>
      </c>
      <c r="E16762" s="1">
        <v>0.52382230758666992</v>
      </c>
      <c r="F16762" s="1">
        <v>0.51271408796310425</v>
      </c>
    </row>
    <row r="16763" spans="1:6">
      <c r="A16763">
        <v>129</v>
      </c>
      <c r="B16763" t="s">
        <v>227</v>
      </c>
      <c r="C16763">
        <v>87</v>
      </c>
      <c r="D16763" s="1">
        <v>83.261611938476563</v>
      </c>
      <c r="E16763" s="1">
        <v>0.43653768301010132</v>
      </c>
      <c r="F16763" s="1">
        <v>0.55898422002792358</v>
      </c>
    </row>
    <row r="16764" spans="1:6">
      <c r="A16764">
        <v>129</v>
      </c>
      <c r="B16764" t="s">
        <v>227</v>
      </c>
      <c r="C16764">
        <v>88</v>
      </c>
      <c r="D16764" s="1">
        <v>83.529693603515625</v>
      </c>
      <c r="E16764" s="1">
        <v>0.32411053776741028</v>
      </c>
      <c r="F16764" s="1">
        <v>0.5736767053604126</v>
      </c>
    </row>
    <row r="16765" spans="1:6">
      <c r="A16765">
        <v>129</v>
      </c>
      <c r="B16765" t="s">
        <v>227</v>
      </c>
      <c r="C16765">
        <v>89</v>
      </c>
      <c r="D16765" s="1">
        <v>83.797775268554688</v>
      </c>
      <c r="E16765" s="1">
        <v>0.21291474997997284</v>
      </c>
      <c r="F16765" s="1">
        <v>0.55144959688186646</v>
      </c>
    </row>
    <row r="16766" spans="1:6">
      <c r="A16766">
        <v>129</v>
      </c>
      <c r="B16766" t="s">
        <v>227</v>
      </c>
      <c r="C16766">
        <v>90</v>
      </c>
      <c r="D16766" s="1">
        <v>84.06585693359375</v>
      </c>
      <c r="E16766" s="1">
        <v>0.12910462915897369</v>
      </c>
      <c r="F16766" s="1">
        <v>0.49477237462997437</v>
      </c>
    </row>
    <row r="16767" spans="1:6">
      <c r="A16767">
        <v>129</v>
      </c>
      <c r="B16767" t="s">
        <v>227</v>
      </c>
      <c r="C16767">
        <v>91</v>
      </c>
      <c r="D16767" s="1">
        <v>84.333938598632813</v>
      </c>
      <c r="E16767" s="1">
        <v>8.4913335740566254E-2</v>
      </c>
      <c r="F16767" s="1">
        <v>0.41340354084968567</v>
      </c>
    </row>
    <row r="16768" spans="1:6">
      <c r="A16768">
        <v>129</v>
      </c>
      <c r="B16768" t="s">
        <v>227</v>
      </c>
      <c r="C16768">
        <v>92</v>
      </c>
      <c r="D16768" s="1">
        <v>84.602020263671875</v>
      </c>
      <c r="E16768" s="1">
        <v>6.7664124071598053E-2</v>
      </c>
      <c r="F16768" s="1">
        <v>0.32125508785247803</v>
      </c>
    </row>
    <row r="16769" spans="1:6">
      <c r="A16769">
        <v>129</v>
      </c>
      <c r="B16769" t="s">
        <v>227</v>
      </c>
      <c r="C16769">
        <v>93</v>
      </c>
      <c r="D16769" s="1">
        <v>84.870101928710938</v>
      </c>
      <c r="E16769" s="1">
        <v>5.9833832085132599E-2</v>
      </c>
      <c r="F16769" s="1">
        <v>0.23210671544075012</v>
      </c>
    </row>
    <row r="16770" spans="1:6">
      <c r="A16770">
        <v>129</v>
      </c>
      <c r="B16770" t="s">
        <v>227</v>
      </c>
      <c r="C16770">
        <v>94</v>
      </c>
      <c r="D16770" s="1">
        <v>85.13818359375</v>
      </c>
      <c r="E16770" s="1">
        <v>5.7945854961872101E-2</v>
      </c>
      <c r="F16770" s="1">
        <v>0.15604636073112488</v>
      </c>
    </row>
    <row r="16771" spans="1:6">
      <c r="A16771">
        <v>129</v>
      </c>
      <c r="B16771" t="s">
        <v>227</v>
      </c>
      <c r="C16771">
        <v>95</v>
      </c>
      <c r="D16771" s="1">
        <v>85.406265258789063</v>
      </c>
      <c r="E16771" s="1">
        <v>5.6556433439254761E-2</v>
      </c>
      <c r="F16771" s="1">
        <v>9.7884304821491241E-2</v>
      </c>
    </row>
    <row r="16772" spans="1:6">
      <c r="A16772">
        <v>129</v>
      </c>
      <c r="B16772" t="s">
        <v>227</v>
      </c>
      <c r="C16772">
        <v>96</v>
      </c>
      <c r="D16772" s="1">
        <v>85.674354553222656</v>
      </c>
      <c r="E16772" s="1">
        <v>5.591394379734993E-2</v>
      </c>
      <c r="F16772" s="1">
        <v>5.7634532451629639E-2</v>
      </c>
    </row>
    <row r="16773" spans="1:6">
      <c r="A16773">
        <v>129</v>
      </c>
      <c r="B16773" t="s">
        <v>227</v>
      </c>
      <c r="C16773">
        <v>97</v>
      </c>
      <c r="D16773" s="1">
        <v>85.942436218261719</v>
      </c>
      <c r="E16773" s="1">
        <v>5.7025689631700516E-2</v>
      </c>
      <c r="F16773" s="1">
        <v>3.2249584794044495E-2</v>
      </c>
    </row>
    <row r="16774" spans="1:6">
      <c r="A16774">
        <v>129</v>
      </c>
      <c r="B16774" t="s">
        <v>227</v>
      </c>
      <c r="C16774">
        <v>98</v>
      </c>
      <c r="D16774" s="1">
        <v>86.210517883300781</v>
      </c>
      <c r="E16774" s="1">
        <v>5.532563105225563E-2</v>
      </c>
      <c r="F16774" s="1">
        <v>1.7560508102178574E-2</v>
      </c>
    </row>
    <row r="16775" spans="1:6">
      <c r="A16775">
        <v>129</v>
      </c>
      <c r="B16775" t="s">
        <v>227</v>
      </c>
      <c r="C16775">
        <v>99</v>
      </c>
      <c r="D16775" s="1">
        <v>86.478599548339844</v>
      </c>
      <c r="E16775" s="1">
        <v>5.4217353463172913E-2</v>
      </c>
      <c r="F16775" s="1">
        <v>9.6971942111849785E-3</v>
      </c>
    </row>
    <row r="16776" spans="1:6">
      <c r="A16776">
        <v>129</v>
      </c>
      <c r="B16776" t="s">
        <v>227</v>
      </c>
      <c r="C16776">
        <v>100</v>
      </c>
      <c r="D16776" s="1">
        <v>86.746681213378906</v>
      </c>
      <c r="E16776" s="1">
        <v>5.4792843759059906E-2</v>
      </c>
      <c r="F16776" s="1">
        <v>5.7658241130411625E-3</v>
      </c>
    </row>
    <row r="16777" spans="1:6">
      <c r="A16777">
        <v>129</v>
      </c>
      <c r="B16777" t="s">
        <v>227</v>
      </c>
      <c r="C16777">
        <v>101</v>
      </c>
      <c r="D16777" s="1">
        <v>87.014762878417969</v>
      </c>
      <c r="E16777" s="1">
        <v>5.3671609610319138E-2</v>
      </c>
      <c r="F16777" s="1">
        <v>3.9269439876079559E-3</v>
      </c>
    </row>
    <row r="16778" spans="1:6">
      <c r="A16778">
        <v>129</v>
      </c>
      <c r="B16778" t="s">
        <v>227</v>
      </c>
      <c r="C16778">
        <v>102</v>
      </c>
      <c r="D16778" s="1">
        <v>87.282852172851563</v>
      </c>
      <c r="E16778" s="1">
        <v>5.4440721869468689E-2</v>
      </c>
      <c r="F16778" s="1">
        <v>3.1512153800576925E-3</v>
      </c>
    </row>
    <row r="16779" spans="1:6">
      <c r="A16779">
        <v>129</v>
      </c>
      <c r="B16779" t="s">
        <v>227</v>
      </c>
      <c r="C16779">
        <v>103</v>
      </c>
      <c r="D16779" s="1">
        <v>87.550933837890625</v>
      </c>
      <c r="E16779" s="1">
        <v>5.4300758987665176E-2</v>
      </c>
      <c r="F16779" s="1">
        <v>2.8996451292186975E-3</v>
      </c>
    </row>
    <row r="16780" spans="1:6">
      <c r="A16780">
        <v>129</v>
      </c>
      <c r="B16780" t="s">
        <v>227</v>
      </c>
      <c r="C16780">
        <v>104</v>
      </c>
      <c r="D16780" s="1">
        <v>87.819015502929688</v>
      </c>
      <c r="E16780" s="1">
        <v>5.38676418364048E-2</v>
      </c>
      <c r="F16780" s="1">
        <v>2.8768915217369795E-3</v>
      </c>
    </row>
    <row r="16781" spans="1:6">
      <c r="A16781">
        <v>129</v>
      </c>
      <c r="B16781" t="s">
        <v>227</v>
      </c>
      <c r="C16781">
        <v>105</v>
      </c>
      <c r="D16781" s="1">
        <v>88.08709716796875</v>
      </c>
      <c r="E16781" s="1">
        <v>5.2557125687599182E-2</v>
      </c>
      <c r="F16781" s="1">
        <v>2.9058200307190418E-3</v>
      </c>
    </row>
    <row r="16782" spans="1:6">
      <c r="A16782">
        <v>129</v>
      </c>
      <c r="B16782" t="s">
        <v>227</v>
      </c>
      <c r="C16782">
        <v>106</v>
      </c>
      <c r="D16782" s="1">
        <v>88.355178833007813</v>
      </c>
      <c r="E16782" s="1">
        <v>5.2106544375419617E-2</v>
      </c>
      <c r="F16782" s="1">
        <v>2.894173376262188E-3</v>
      </c>
    </row>
    <row r="16783" spans="1:6">
      <c r="A16783">
        <v>129</v>
      </c>
      <c r="B16783" t="s">
        <v>227</v>
      </c>
      <c r="C16783">
        <v>107</v>
      </c>
      <c r="D16783" s="1">
        <v>88.623260498046875</v>
      </c>
      <c r="E16783" s="1">
        <v>5.2131757140159607E-2</v>
      </c>
      <c r="F16783" s="1">
        <v>2.8309142217040062E-3</v>
      </c>
    </row>
    <row r="16784" spans="1:6">
      <c r="A16784">
        <v>129</v>
      </c>
      <c r="B16784" t="s">
        <v>227</v>
      </c>
      <c r="C16784">
        <v>108</v>
      </c>
      <c r="D16784" s="1">
        <v>88.891342163085938</v>
      </c>
      <c r="E16784" s="1">
        <v>5.2404705435037613E-2</v>
      </c>
      <c r="F16784" s="1">
        <v>2.7622675988823175E-3</v>
      </c>
    </row>
    <row r="16785" spans="1:6">
      <c r="A16785">
        <v>129</v>
      </c>
      <c r="B16785" t="s">
        <v>227</v>
      </c>
      <c r="C16785">
        <v>109</v>
      </c>
      <c r="D16785" s="1">
        <v>89.159423828125</v>
      </c>
      <c r="E16785" s="1">
        <v>5.2083477377891541E-2</v>
      </c>
      <c r="F16785" s="1">
        <v>2.741045318543911E-3</v>
      </c>
    </row>
    <row r="16786" spans="1:6">
      <c r="A16786">
        <v>129</v>
      </c>
      <c r="B16786" t="s">
        <v>227</v>
      </c>
      <c r="C16786">
        <v>110</v>
      </c>
      <c r="D16786" s="1">
        <v>89.427505493164063</v>
      </c>
      <c r="E16786" s="1">
        <v>5.1865693181753159E-2</v>
      </c>
      <c r="F16786" s="1">
        <v>2.7800239622592926E-3</v>
      </c>
    </row>
    <row r="16787" spans="1:6">
      <c r="A16787">
        <v>129</v>
      </c>
      <c r="B16787" t="s">
        <v>227</v>
      </c>
      <c r="C16787">
        <v>111</v>
      </c>
      <c r="D16787" s="1">
        <v>89.695587158203125</v>
      </c>
      <c r="E16787" s="1">
        <v>5.1164664328098297E-2</v>
      </c>
      <c r="F16787" s="1">
        <v>2.8420379385352135E-3</v>
      </c>
    </row>
    <row r="16788" spans="1:6">
      <c r="A16788">
        <v>129</v>
      </c>
      <c r="B16788" t="s">
        <v>227</v>
      </c>
      <c r="C16788">
        <v>112</v>
      </c>
      <c r="D16788" s="1">
        <v>89.963668823242188</v>
      </c>
      <c r="E16788" s="1">
        <v>5.0199039280414581E-2</v>
      </c>
      <c r="F16788" s="1">
        <v>2.8699459508061409E-3</v>
      </c>
    </row>
    <row r="16789" spans="1:6">
      <c r="A16789">
        <v>129</v>
      </c>
      <c r="B16789" t="s">
        <v>227</v>
      </c>
      <c r="C16789">
        <v>113</v>
      </c>
      <c r="D16789" s="1">
        <v>90.231758117675781</v>
      </c>
      <c r="E16789" s="1">
        <v>5.0389409065246582E-2</v>
      </c>
      <c r="F16789" s="1">
        <v>2.8289621695876122E-3</v>
      </c>
    </row>
    <row r="16790" spans="1:6">
      <c r="A16790">
        <v>129</v>
      </c>
      <c r="B16790" t="s">
        <v>227</v>
      </c>
      <c r="C16790">
        <v>114</v>
      </c>
      <c r="D16790" s="1">
        <v>90.499839782714844</v>
      </c>
      <c r="E16790" s="1">
        <v>5.0056863576173782E-2</v>
      </c>
      <c r="F16790" s="1">
        <v>2.7290317229926586E-3</v>
      </c>
    </row>
    <row r="16791" spans="1:6">
      <c r="A16791">
        <v>129</v>
      </c>
      <c r="B16791" t="s">
        <v>227</v>
      </c>
      <c r="C16791">
        <v>115</v>
      </c>
      <c r="D16791" s="1">
        <v>90.767921447753906</v>
      </c>
      <c r="E16791" s="1">
        <v>5.0271499902009964E-2</v>
      </c>
      <c r="F16791" s="1">
        <v>2.6150436606258154E-3</v>
      </c>
    </row>
    <row r="16792" spans="1:6">
      <c r="A16792">
        <v>129</v>
      </c>
      <c r="B16792" t="s">
        <v>227</v>
      </c>
      <c r="C16792">
        <v>116</v>
      </c>
      <c r="D16792" s="1">
        <v>91.0360107421875</v>
      </c>
      <c r="E16792" s="1">
        <v>4.9039706587791443E-2</v>
      </c>
      <c r="F16792" s="1">
        <v>2.5375054683536291E-3</v>
      </c>
    </row>
    <row r="16793" spans="1:6">
      <c r="A16793">
        <v>129</v>
      </c>
      <c r="B16793" t="s">
        <v>227</v>
      </c>
      <c r="C16793">
        <v>117</v>
      </c>
      <c r="D16793" s="1">
        <v>91.304092407226563</v>
      </c>
      <c r="E16793" s="1">
        <v>4.9486327916383743E-2</v>
      </c>
      <c r="F16793" s="1">
        <v>2.5246820878237486E-3</v>
      </c>
    </row>
    <row r="16794" spans="1:6">
      <c r="A16794">
        <v>129</v>
      </c>
      <c r="B16794" t="s">
        <v>227</v>
      </c>
      <c r="C16794">
        <v>118</v>
      </c>
      <c r="D16794" s="1">
        <v>91.572174072265625</v>
      </c>
      <c r="E16794" s="1">
        <v>4.970884695649147E-2</v>
      </c>
      <c r="F16794" s="1">
        <v>2.570068696513772E-3</v>
      </c>
    </row>
    <row r="16795" spans="1:6">
      <c r="A16795">
        <v>129</v>
      </c>
      <c r="B16795" t="s">
        <v>227</v>
      </c>
      <c r="C16795">
        <v>119</v>
      </c>
      <c r="D16795" s="1">
        <v>91.840255737304688</v>
      </c>
      <c r="E16795" s="1">
        <v>4.8561621457338333E-2</v>
      </c>
      <c r="F16795" s="1">
        <v>2.6382971554994583E-3</v>
      </c>
    </row>
    <row r="16796" spans="1:6">
      <c r="A16796">
        <v>129</v>
      </c>
      <c r="B16796" t="s">
        <v>227</v>
      </c>
      <c r="C16796">
        <v>120</v>
      </c>
      <c r="D16796" s="1">
        <v>92.10833740234375</v>
      </c>
      <c r="E16796" s="1">
        <v>4.7911297529935837E-2</v>
      </c>
      <c r="F16796" s="1">
        <v>2.6842504739761353E-3</v>
      </c>
    </row>
    <row r="16797" spans="1:6">
      <c r="A16797">
        <v>129</v>
      </c>
      <c r="B16797" t="s">
        <v>227</v>
      </c>
      <c r="C16797">
        <v>121</v>
      </c>
      <c r="D16797" s="1">
        <v>92.376419067382813</v>
      </c>
      <c r="E16797" s="1">
        <v>4.8200283199548721E-2</v>
      </c>
      <c r="F16797" s="1">
        <v>2.6753023266792297E-3</v>
      </c>
    </row>
    <row r="16798" spans="1:6">
      <c r="A16798">
        <v>129</v>
      </c>
      <c r="B16798" t="s">
        <v>227</v>
      </c>
      <c r="C16798">
        <v>122</v>
      </c>
      <c r="D16798" s="1">
        <v>92.644500732421875</v>
      </c>
      <c r="E16798" s="1">
        <v>4.7813296318054199E-2</v>
      </c>
      <c r="F16798" s="1">
        <v>2.6051921304315329E-3</v>
      </c>
    </row>
    <row r="16799" spans="1:6">
      <c r="A16799">
        <v>129</v>
      </c>
      <c r="B16799" t="s">
        <v>227</v>
      </c>
      <c r="C16799">
        <v>123</v>
      </c>
      <c r="D16799" s="1">
        <v>92.912582397460938</v>
      </c>
      <c r="E16799" s="1">
        <v>4.7571096569299698E-2</v>
      </c>
      <c r="F16799" s="1">
        <v>2.4921612348407507E-3</v>
      </c>
    </row>
    <row r="16800" spans="1:6">
      <c r="A16800">
        <v>129</v>
      </c>
      <c r="B16800" t="s">
        <v>227</v>
      </c>
      <c r="C16800">
        <v>124</v>
      </c>
      <c r="D16800" s="1">
        <v>93.1806640625</v>
      </c>
      <c r="E16800" s="1">
        <v>4.6827491372823715E-2</v>
      </c>
      <c r="F16800" s="1">
        <v>2.3628640919923782E-3</v>
      </c>
    </row>
    <row r="16801" spans="1:6">
      <c r="A16801">
        <v>129</v>
      </c>
      <c r="B16801" t="s">
        <v>227</v>
      </c>
      <c r="C16801">
        <v>125</v>
      </c>
      <c r="D16801" s="1">
        <v>93.448745727539063</v>
      </c>
      <c r="E16801" s="1">
        <v>4.7266125679016113E-2</v>
      </c>
      <c r="F16801" s="1">
        <v>2.2321145515888929E-3</v>
      </c>
    </row>
    <row r="16802" spans="1:6">
      <c r="A16802">
        <v>129</v>
      </c>
      <c r="B16802" t="s">
        <v>227</v>
      </c>
      <c r="C16802">
        <v>126</v>
      </c>
      <c r="D16802" s="1">
        <v>93.716827392578125</v>
      </c>
      <c r="E16802" s="1">
        <v>4.7532357275485992E-2</v>
      </c>
      <c r="F16802" s="1">
        <v>2.0908091682940722E-3</v>
      </c>
    </row>
    <row r="16803" spans="1:6">
      <c r="A16803">
        <v>129</v>
      </c>
      <c r="B16803" t="s">
        <v>227</v>
      </c>
      <c r="C16803">
        <v>127</v>
      </c>
      <c r="D16803" s="1">
        <v>93.984909057617188</v>
      </c>
      <c r="E16803" s="1">
        <v>4.5353803783655167E-2</v>
      </c>
      <c r="F16803" s="1">
        <v>1.9100108183920383E-3</v>
      </c>
    </row>
    <row r="16804" spans="1:6">
      <c r="A16804">
        <v>129</v>
      </c>
      <c r="B16804" t="s">
        <v>227</v>
      </c>
      <c r="C16804">
        <v>128</v>
      </c>
      <c r="D16804" s="1">
        <v>94.252998352050781</v>
      </c>
      <c r="E16804" s="1">
        <v>4.7021236270666122E-2</v>
      </c>
      <c r="F16804" s="1">
        <v>1.6599505906924605E-3</v>
      </c>
    </row>
    <row r="16805" spans="1:6">
      <c r="A16805">
        <v>129</v>
      </c>
      <c r="B16805" t="s">
        <v>227</v>
      </c>
      <c r="C16805">
        <v>129</v>
      </c>
      <c r="D16805" s="1">
        <v>94.521080017089844</v>
      </c>
      <c r="E16805" s="1">
        <v>4.5652959495782852E-2</v>
      </c>
      <c r="F16805" s="1">
        <v>1.3333066599443555E-3</v>
      </c>
    </row>
    <row r="16806" spans="1:6">
      <c r="A16806">
        <v>129</v>
      </c>
      <c r="B16806" t="s">
        <v>227</v>
      </c>
      <c r="C16806">
        <v>130</v>
      </c>
      <c r="D16806" s="1">
        <v>94.789161682128906</v>
      </c>
      <c r="E16806" s="1">
        <v>4.5583736151456833E-2</v>
      </c>
      <c r="F16806" s="1">
        <v>9.572270791977644E-4</v>
      </c>
    </row>
    <row r="16807" spans="1:6">
      <c r="A16807">
        <v>130</v>
      </c>
      <c r="B16807" t="s">
        <v>228</v>
      </c>
      <c r="C16807">
        <v>1</v>
      </c>
      <c r="D16807" s="1">
        <v>60.206501007080078</v>
      </c>
      <c r="E16807" s="1">
        <v>1.460627555847168</v>
      </c>
      <c r="F16807" s="1">
        <v>8.1114314496517181E-2</v>
      </c>
    </row>
    <row r="16808" spans="1:6">
      <c r="A16808">
        <v>130</v>
      </c>
      <c r="B16808" t="s">
        <v>228</v>
      </c>
      <c r="C16808">
        <v>2</v>
      </c>
      <c r="D16808" s="1">
        <v>60.474582672119141</v>
      </c>
      <c r="E16808" s="1">
        <v>1.45362389087677</v>
      </c>
      <c r="F16808" s="1">
        <v>8.0765530467033386E-2</v>
      </c>
    </row>
    <row r="16809" spans="1:6">
      <c r="A16809">
        <v>130</v>
      </c>
      <c r="B16809" t="s">
        <v>228</v>
      </c>
      <c r="C16809">
        <v>3</v>
      </c>
      <c r="D16809" s="1">
        <v>60.742664337158203</v>
      </c>
      <c r="E16809" s="1">
        <v>1.4496150016784668</v>
      </c>
      <c r="F16809" s="1">
        <v>8.0727249383926392E-2</v>
      </c>
    </row>
    <row r="16810" spans="1:6">
      <c r="A16810">
        <v>130</v>
      </c>
      <c r="B16810" t="s">
        <v>228</v>
      </c>
      <c r="C16810">
        <v>4</v>
      </c>
      <c r="D16810" s="1">
        <v>61.010749816894531</v>
      </c>
      <c r="E16810" s="1">
        <v>1.4424015283584595</v>
      </c>
      <c r="F16810" s="1">
        <v>8.1072784960269928E-2</v>
      </c>
    </row>
    <row r="16811" spans="1:6">
      <c r="A16811">
        <v>130</v>
      </c>
      <c r="B16811" t="s">
        <v>228</v>
      </c>
      <c r="C16811">
        <v>5</v>
      </c>
      <c r="D16811" s="1">
        <v>61.278831481933594</v>
      </c>
      <c r="E16811" s="1">
        <v>1.4300163984298706</v>
      </c>
      <c r="F16811" s="1">
        <v>8.1766724586486816E-2</v>
      </c>
    </row>
    <row r="16812" spans="1:6">
      <c r="A16812">
        <v>130</v>
      </c>
      <c r="B16812" t="s">
        <v>228</v>
      </c>
      <c r="C16812">
        <v>6</v>
      </c>
      <c r="D16812" s="1">
        <v>61.546913146972656</v>
      </c>
      <c r="E16812" s="1">
        <v>1.4249011278152466</v>
      </c>
      <c r="F16812" s="1">
        <v>8.2691125571727753E-2</v>
      </c>
    </row>
    <row r="16813" spans="1:6">
      <c r="A16813">
        <v>130</v>
      </c>
      <c r="B16813" t="s">
        <v>228</v>
      </c>
      <c r="C16813">
        <v>7</v>
      </c>
      <c r="D16813" s="1">
        <v>61.814994812011719</v>
      </c>
      <c r="E16813" s="1">
        <v>1.409186840057373</v>
      </c>
      <c r="F16813" s="1">
        <v>8.3701737225055695E-2</v>
      </c>
    </row>
    <row r="16814" spans="1:6">
      <c r="A16814">
        <v>130</v>
      </c>
      <c r="B16814" t="s">
        <v>228</v>
      </c>
      <c r="C16814">
        <v>8</v>
      </c>
      <c r="D16814" s="1">
        <v>62.083080291748047</v>
      </c>
      <c r="E16814" s="1">
        <v>1.4039701223373413</v>
      </c>
      <c r="F16814" s="1">
        <v>8.4666132926940918E-2</v>
      </c>
    </row>
    <row r="16815" spans="1:6">
      <c r="A16815">
        <v>130</v>
      </c>
      <c r="B16815" t="s">
        <v>228</v>
      </c>
      <c r="C16815">
        <v>9</v>
      </c>
      <c r="D16815" s="1">
        <v>62.351161956787109</v>
      </c>
      <c r="E16815" s="1">
        <v>1.3916164636611938</v>
      </c>
      <c r="F16815" s="1">
        <v>8.5453025996685028E-2</v>
      </c>
    </row>
    <row r="16816" spans="1:6">
      <c r="A16816">
        <v>130</v>
      </c>
      <c r="B16816" t="s">
        <v>228</v>
      </c>
      <c r="C16816">
        <v>10</v>
      </c>
      <c r="D16816" s="1">
        <v>62.619243621826172</v>
      </c>
      <c r="E16816" s="1">
        <v>1.3880298137664795</v>
      </c>
      <c r="F16816" s="1">
        <v>8.5928387939929962E-2</v>
      </c>
    </row>
    <row r="16817" spans="1:6">
      <c r="A16817">
        <v>130</v>
      </c>
      <c r="B16817" t="s">
        <v>228</v>
      </c>
      <c r="C16817">
        <v>11</v>
      </c>
      <c r="D16817" s="1">
        <v>62.8873291015625</v>
      </c>
      <c r="E16817" s="1">
        <v>1.3726460933685303</v>
      </c>
      <c r="F16817" s="1">
        <v>8.5987590253353119E-2</v>
      </c>
    </row>
    <row r="16818" spans="1:6">
      <c r="A16818">
        <v>130</v>
      </c>
      <c r="B16818" t="s">
        <v>228</v>
      </c>
      <c r="C16818">
        <v>12</v>
      </c>
      <c r="D16818" s="1">
        <v>63.155410766601563</v>
      </c>
      <c r="E16818" s="1">
        <v>1.3605769872665405</v>
      </c>
      <c r="F16818" s="1">
        <v>8.5622116923332214E-2</v>
      </c>
    </row>
    <row r="16819" spans="1:6">
      <c r="A16819">
        <v>130</v>
      </c>
      <c r="B16819" t="s">
        <v>228</v>
      </c>
      <c r="C16819">
        <v>13</v>
      </c>
      <c r="D16819" s="1">
        <v>63.423492431640625</v>
      </c>
      <c r="E16819" s="1">
        <v>1.3552720546722412</v>
      </c>
      <c r="F16819" s="1">
        <v>8.4966801106929779E-2</v>
      </c>
    </row>
    <row r="16820" spans="1:6">
      <c r="A16820">
        <v>130</v>
      </c>
      <c r="B16820" t="s">
        <v>228</v>
      </c>
      <c r="C16820">
        <v>14</v>
      </c>
      <c r="D16820" s="1">
        <v>63.691574096679688</v>
      </c>
      <c r="E16820" s="1">
        <v>1.3420830965042114</v>
      </c>
      <c r="F16820" s="1">
        <v>8.4255695343017578E-2</v>
      </c>
    </row>
    <row r="16821" spans="1:6">
      <c r="A16821">
        <v>130</v>
      </c>
      <c r="B16821" t="s">
        <v>228</v>
      </c>
      <c r="C16821">
        <v>15</v>
      </c>
      <c r="D16821" s="1">
        <v>63.95965576171875</v>
      </c>
      <c r="E16821" s="1">
        <v>1.3360365629196167</v>
      </c>
      <c r="F16821" s="1">
        <v>8.3710893988609314E-2</v>
      </c>
    </row>
    <row r="16822" spans="1:6">
      <c r="A16822">
        <v>130</v>
      </c>
      <c r="B16822" t="s">
        <v>228</v>
      </c>
      <c r="C16822">
        <v>16</v>
      </c>
      <c r="D16822" s="1">
        <v>64.227737426757813</v>
      </c>
      <c r="E16822" s="1">
        <v>1.3253320455551147</v>
      </c>
      <c r="F16822" s="1">
        <v>8.3437100052833557E-2</v>
      </c>
    </row>
    <row r="16823" spans="1:6">
      <c r="A16823">
        <v>130</v>
      </c>
      <c r="B16823" t="s">
        <v>228</v>
      </c>
      <c r="C16823">
        <v>17</v>
      </c>
      <c r="D16823" s="1">
        <v>64.495819091796875</v>
      </c>
      <c r="E16823" s="1">
        <v>1.3180801868438721</v>
      </c>
      <c r="F16823" s="1">
        <v>8.3389125764369965E-2</v>
      </c>
    </row>
    <row r="16824" spans="1:6">
      <c r="A16824">
        <v>130</v>
      </c>
      <c r="B16824" t="s">
        <v>228</v>
      </c>
      <c r="C16824">
        <v>18</v>
      </c>
      <c r="D16824" s="1">
        <v>64.763908386230469</v>
      </c>
      <c r="E16824" s="1">
        <v>1.308354377746582</v>
      </c>
      <c r="F16824" s="1">
        <v>8.3439745008945465E-2</v>
      </c>
    </row>
    <row r="16825" spans="1:6">
      <c r="A16825">
        <v>130</v>
      </c>
      <c r="B16825" t="s">
        <v>228</v>
      </c>
      <c r="C16825">
        <v>19</v>
      </c>
      <c r="D16825" s="1">
        <v>65.031990051269531</v>
      </c>
      <c r="E16825" s="1">
        <v>1.293515682220459</v>
      </c>
      <c r="F16825" s="1">
        <v>8.3486646413803101E-2</v>
      </c>
    </row>
    <row r="16826" spans="1:6">
      <c r="A16826">
        <v>130</v>
      </c>
      <c r="B16826" t="s">
        <v>228</v>
      </c>
      <c r="C16826">
        <v>20</v>
      </c>
      <c r="D16826" s="1">
        <v>65.300071716308594</v>
      </c>
      <c r="E16826" s="1">
        <v>1.2898733615875244</v>
      </c>
      <c r="F16826" s="1">
        <v>8.3505205810070038E-2</v>
      </c>
    </row>
    <row r="16827" spans="1:6">
      <c r="A16827">
        <v>130</v>
      </c>
      <c r="B16827" t="s">
        <v>228</v>
      </c>
      <c r="C16827">
        <v>21</v>
      </c>
      <c r="D16827" s="1">
        <v>65.568153381347656</v>
      </c>
      <c r="E16827" s="1">
        <v>1.2774386405944824</v>
      </c>
      <c r="F16827" s="1">
        <v>8.3544313907623291E-2</v>
      </c>
    </row>
    <row r="16828" spans="1:6">
      <c r="A16828">
        <v>130</v>
      </c>
      <c r="B16828" t="s">
        <v>228</v>
      </c>
      <c r="C16828">
        <v>22</v>
      </c>
      <c r="D16828" s="1">
        <v>65.836235046386719</v>
      </c>
      <c r="E16828" s="1">
        <v>1.2700074911117554</v>
      </c>
      <c r="F16828" s="1">
        <v>8.3658039569854736E-2</v>
      </c>
    </row>
    <row r="16829" spans="1:6">
      <c r="A16829">
        <v>130</v>
      </c>
      <c r="B16829" t="s">
        <v>228</v>
      </c>
      <c r="C16829">
        <v>23</v>
      </c>
      <c r="D16829" s="1">
        <v>66.104316711425781</v>
      </c>
      <c r="E16829" s="1">
        <v>1.2619508504867554</v>
      </c>
      <c r="F16829" s="1">
        <v>8.3877779543399811E-2</v>
      </c>
    </row>
    <row r="16830" spans="1:6">
      <c r="A16830">
        <v>130</v>
      </c>
      <c r="B16830" t="s">
        <v>228</v>
      </c>
      <c r="C16830">
        <v>24</v>
      </c>
      <c r="D16830" s="1">
        <v>66.372398376464844</v>
      </c>
      <c r="E16830" s="1">
        <v>1.2486366033554077</v>
      </c>
      <c r="F16830" s="1">
        <v>8.4209717810153961E-2</v>
      </c>
    </row>
    <row r="16831" spans="1:6">
      <c r="A16831">
        <v>130</v>
      </c>
      <c r="B16831" t="s">
        <v>228</v>
      </c>
      <c r="C16831">
        <v>25</v>
      </c>
      <c r="D16831" s="1">
        <v>66.640487670898438</v>
      </c>
      <c r="E16831" s="1">
        <v>1.2392256259918213</v>
      </c>
      <c r="F16831" s="1">
        <v>8.4657147526741028E-2</v>
      </c>
    </row>
    <row r="16832" spans="1:6">
      <c r="A16832">
        <v>130</v>
      </c>
      <c r="B16832" t="s">
        <v>228</v>
      </c>
      <c r="C16832">
        <v>26</v>
      </c>
      <c r="D16832" s="1">
        <v>66.9085693359375</v>
      </c>
      <c r="E16832" s="1">
        <v>1.2334088087081909</v>
      </c>
      <c r="F16832" s="1">
        <v>8.5203632712364197E-2</v>
      </c>
    </row>
    <row r="16833" spans="1:6">
      <c r="A16833">
        <v>130</v>
      </c>
      <c r="B16833" t="s">
        <v>228</v>
      </c>
      <c r="C16833">
        <v>27</v>
      </c>
      <c r="D16833" s="1">
        <v>67.176651000976563</v>
      </c>
      <c r="E16833" s="1">
        <v>1.2204971313476563</v>
      </c>
      <c r="F16833" s="1">
        <v>8.5771672427654266E-2</v>
      </c>
    </row>
    <row r="16834" spans="1:6">
      <c r="A16834">
        <v>130</v>
      </c>
      <c r="B16834" t="s">
        <v>228</v>
      </c>
      <c r="C16834">
        <v>28</v>
      </c>
      <c r="D16834" s="1">
        <v>67.444732666015625</v>
      </c>
      <c r="E16834" s="1">
        <v>1.2135586738586426</v>
      </c>
      <c r="F16834" s="1">
        <v>8.6205735802650452E-2</v>
      </c>
    </row>
    <row r="16835" spans="1:6">
      <c r="A16835">
        <v>130</v>
      </c>
      <c r="B16835" t="s">
        <v>228</v>
      </c>
      <c r="C16835">
        <v>29</v>
      </c>
      <c r="D16835" s="1">
        <v>67.712814331054688</v>
      </c>
      <c r="E16835" s="1">
        <v>1.2040016651153564</v>
      </c>
      <c r="F16835" s="1">
        <v>8.6323171854019165E-2</v>
      </c>
    </row>
    <row r="16836" spans="1:6">
      <c r="A16836">
        <v>130</v>
      </c>
      <c r="B16836" t="s">
        <v>228</v>
      </c>
      <c r="C16836">
        <v>30</v>
      </c>
      <c r="D16836" s="1">
        <v>67.98089599609375</v>
      </c>
      <c r="E16836" s="1">
        <v>1.1898412704467773</v>
      </c>
      <c r="F16836" s="1">
        <v>8.6026690900325775E-2</v>
      </c>
    </row>
    <row r="16837" spans="1:6">
      <c r="A16837">
        <v>130</v>
      </c>
      <c r="B16837" t="s">
        <v>228</v>
      </c>
      <c r="C16837">
        <v>31</v>
      </c>
      <c r="D16837" s="1">
        <v>68.248977661132813</v>
      </c>
      <c r="E16837" s="1">
        <v>1.1798983812332153</v>
      </c>
      <c r="F16837" s="1">
        <v>8.5385717451572418E-2</v>
      </c>
    </row>
    <row r="16838" spans="1:6">
      <c r="A16838">
        <v>130</v>
      </c>
      <c r="B16838" t="s">
        <v>228</v>
      </c>
      <c r="C16838">
        <v>32</v>
      </c>
      <c r="D16838" s="1">
        <v>68.517059326171875</v>
      </c>
      <c r="E16838" s="1">
        <v>1.172173023223877</v>
      </c>
      <c r="F16838" s="1">
        <v>8.4628954529762268E-2</v>
      </c>
    </row>
    <row r="16839" spans="1:6">
      <c r="A16839">
        <v>130</v>
      </c>
      <c r="B16839" t="s">
        <v>228</v>
      </c>
      <c r="C16839">
        <v>33</v>
      </c>
      <c r="D16839" s="1">
        <v>68.785140991210938</v>
      </c>
      <c r="E16839" s="1">
        <v>1.1629739999771118</v>
      </c>
      <c r="F16839" s="1">
        <v>8.4034577012062073E-2</v>
      </c>
    </row>
    <row r="16840" spans="1:6">
      <c r="A16840">
        <v>130</v>
      </c>
      <c r="B16840" t="s">
        <v>228</v>
      </c>
      <c r="C16840">
        <v>34</v>
      </c>
      <c r="D16840" s="1">
        <v>69.053230285644531</v>
      </c>
      <c r="E16840" s="1">
        <v>1.15606689453125</v>
      </c>
      <c r="F16840" s="1">
        <v>8.3798348903656006E-2</v>
      </c>
    </row>
    <row r="16841" spans="1:6">
      <c r="A16841">
        <v>130</v>
      </c>
      <c r="B16841" t="s">
        <v>228</v>
      </c>
      <c r="C16841">
        <v>35</v>
      </c>
      <c r="D16841" s="1">
        <v>69.321311950683594</v>
      </c>
      <c r="E16841" s="1">
        <v>1.1441009044647217</v>
      </c>
      <c r="F16841" s="1">
        <v>8.3961591124534607E-2</v>
      </c>
    </row>
    <row r="16842" spans="1:6">
      <c r="A16842">
        <v>130</v>
      </c>
      <c r="B16842" t="s">
        <v>228</v>
      </c>
      <c r="C16842">
        <v>36</v>
      </c>
      <c r="D16842" s="1">
        <v>69.589393615722656</v>
      </c>
      <c r="E16842" s="1">
        <v>1.1347763538360596</v>
      </c>
      <c r="F16842" s="1">
        <v>8.442312479019165E-2</v>
      </c>
    </row>
    <row r="16843" spans="1:6">
      <c r="A16843">
        <v>130</v>
      </c>
      <c r="B16843" t="s">
        <v>228</v>
      </c>
      <c r="C16843">
        <v>37</v>
      </c>
      <c r="D16843" s="1">
        <v>69.857475280761719</v>
      </c>
      <c r="E16843" s="1">
        <v>1.1254969835281372</v>
      </c>
      <c r="F16843" s="1">
        <v>8.5004106163978577E-2</v>
      </c>
    </row>
    <row r="16844" spans="1:6">
      <c r="A16844">
        <v>130</v>
      </c>
      <c r="B16844" t="s">
        <v>228</v>
      </c>
      <c r="C16844">
        <v>38</v>
      </c>
      <c r="D16844" s="1">
        <v>70.125556945800781</v>
      </c>
      <c r="E16844" s="1">
        <v>1.1177031993865967</v>
      </c>
      <c r="F16844" s="1">
        <v>8.5521191358566284E-2</v>
      </c>
    </row>
    <row r="16845" spans="1:6">
      <c r="A16845">
        <v>130</v>
      </c>
      <c r="B16845" t="s">
        <v>228</v>
      </c>
      <c r="C16845">
        <v>39</v>
      </c>
      <c r="D16845" s="1">
        <v>70.393638610839844</v>
      </c>
      <c r="E16845" s="1">
        <v>1.1041977405548096</v>
      </c>
      <c r="F16845" s="1">
        <v>8.5838183760643005E-2</v>
      </c>
    </row>
    <row r="16846" spans="1:6">
      <c r="A16846">
        <v>130</v>
      </c>
      <c r="B16846" t="s">
        <v>228</v>
      </c>
      <c r="C16846">
        <v>40</v>
      </c>
      <c r="D16846" s="1">
        <v>70.661727905273438</v>
      </c>
      <c r="E16846" s="1">
        <v>1.09637451171875</v>
      </c>
      <c r="F16846" s="1">
        <v>8.5889838635921478E-2</v>
      </c>
    </row>
    <row r="16847" spans="1:6">
      <c r="A16847">
        <v>130</v>
      </c>
      <c r="B16847" t="s">
        <v>228</v>
      </c>
      <c r="C16847">
        <v>41</v>
      </c>
      <c r="D16847" s="1">
        <v>70.9298095703125</v>
      </c>
      <c r="E16847" s="1">
        <v>1.0847368240356445</v>
      </c>
      <c r="F16847" s="1">
        <v>8.5684068500995636E-2</v>
      </c>
    </row>
    <row r="16848" spans="1:6">
      <c r="A16848">
        <v>130</v>
      </c>
      <c r="B16848" t="s">
        <v>228</v>
      </c>
      <c r="C16848">
        <v>42</v>
      </c>
      <c r="D16848" s="1">
        <v>71.197891235351563</v>
      </c>
      <c r="E16848" s="1">
        <v>1.0775854587554932</v>
      </c>
      <c r="F16848" s="1">
        <v>8.5280090570449829E-2</v>
      </c>
    </row>
    <row r="16849" spans="1:6">
      <c r="A16849">
        <v>130</v>
      </c>
      <c r="B16849" t="s">
        <v>228</v>
      </c>
      <c r="C16849">
        <v>43</v>
      </c>
      <c r="D16849" s="1">
        <v>71.465972900390625</v>
      </c>
      <c r="E16849" s="1">
        <v>1.0658438205718994</v>
      </c>
      <c r="F16849" s="1">
        <v>8.476480096578598E-2</v>
      </c>
    </row>
    <row r="16850" spans="1:6">
      <c r="A16850">
        <v>130</v>
      </c>
      <c r="B16850" t="s">
        <v>228</v>
      </c>
      <c r="C16850">
        <v>44</v>
      </c>
      <c r="D16850" s="1">
        <v>71.734054565429688</v>
      </c>
      <c r="E16850" s="1">
        <v>1.057126522064209</v>
      </c>
      <c r="F16850" s="1">
        <v>8.4228917956352234E-2</v>
      </c>
    </row>
    <row r="16851" spans="1:6">
      <c r="A16851">
        <v>130</v>
      </c>
      <c r="B16851" t="s">
        <v>228</v>
      </c>
      <c r="C16851">
        <v>45</v>
      </c>
      <c r="D16851" s="1">
        <v>72.00213623046875</v>
      </c>
      <c r="E16851" s="1">
        <v>1.0484011173248291</v>
      </c>
      <c r="F16851" s="1">
        <v>8.3752758800983429E-2</v>
      </c>
    </row>
    <row r="16852" spans="1:6">
      <c r="A16852">
        <v>130</v>
      </c>
      <c r="B16852" t="s">
        <v>228</v>
      </c>
      <c r="C16852">
        <v>46</v>
      </c>
      <c r="D16852" s="1">
        <v>72.270217895507813</v>
      </c>
      <c r="E16852" s="1">
        <v>1.0381518602371216</v>
      </c>
      <c r="F16852" s="1">
        <v>8.3393745124340057E-2</v>
      </c>
    </row>
    <row r="16853" spans="1:6">
      <c r="A16853">
        <v>130</v>
      </c>
      <c r="B16853" t="s">
        <v>228</v>
      </c>
      <c r="C16853">
        <v>47</v>
      </c>
      <c r="D16853" s="1">
        <v>72.538299560546875</v>
      </c>
      <c r="E16853" s="1">
        <v>1.0283952951431274</v>
      </c>
      <c r="F16853" s="1">
        <v>8.3177804946899414E-2</v>
      </c>
    </row>
    <row r="16854" spans="1:6">
      <c r="A16854">
        <v>130</v>
      </c>
      <c r="B16854" t="s">
        <v>228</v>
      </c>
      <c r="C16854">
        <v>48</v>
      </c>
      <c r="D16854" s="1">
        <v>72.806381225585938</v>
      </c>
      <c r="E16854" s="1">
        <v>1.0210472345352173</v>
      </c>
      <c r="F16854" s="1">
        <v>8.3095379173755646E-2</v>
      </c>
    </row>
    <row r="16855" spans="1:6">
      <c r="A16855">
        <v>130</v>
      </c>
      <c r="B16855" t="s">
        <v>228</v>
      </c>
      <c r="C16855">
        <v>49</v>
      </c>
      <c r="D16855" s="1">
        <v>73.074462890625</v>
      </c>
      <c r="E16855" s="1">
        <v>1.0102764368057251</v>
      </c>
      <c r="F16855" s="1">
        <v>8.3108127117156982E-2</v>
      </c>
    </row>
    <row r="16856" spans="1:6">
      <c r="A16856">
        <v>130</v>
      </c>
      <c r="B16856" t="s">
        <v>228</v>
      </c>
      <c r="C16856">
        <v>50</v>
      </c>
      <c r="D16856" s="1">
        <v>73.342552185058594</v>
      </c>
      <c r="E16856" s="1">
        <v>1.0008032321929932</v>
      </c>
      <c r="F16856" s="1">
        <v>8.3169229328632355E-2</v>
      </c>
    </row>
    <row r="16857" spans="1:6">
      <c r="A16857">
        <v>130</v>
      </c>
      <c r="B16857" t="s">
        <v>228</v>
      </c>
      <c r="C16857">
        <v>51</v>
      </c>
      <c r="D16857" s="1">
        <v>73.610633850097656</v>
      </c>
      <c r="E16857" s="1">
        <v>0.9904254674911499</v>
      </c>
      <c r="F16857" s="1">
        <v>8.323611319065094E-2</v>
      </c>
    </row>
    <row r="16858" spans="1:6">
      <c r="A16858">
        <v>130</v>
      </c>
      <c r="B16858" t="s">
        <v>228</v>
      </c>
      <c r="C16858">
        <v>52</v>
      </c>
      <c r="D16858" s="1">
        <v>73.878715515136719</v>
      </c>
      <c r="E16858" s="1">
        <v>0.98150372505187988</v>
      </c>
      <c r="F16858" s="1">
        <v>8.3268381655216217E-2</v>
      </c>
    </row>
    <row r="16859" spans="1:6">
      <c r="A16859">
        <v>130</v>
      </c>
      <c r="B16859" t="s">
        <v>228</v>
      </c>
      <c r="C16859">
        <v>53</v>
      </c>
      <c r="D16859" s="1">
        <v>74.146797180175781</v>
      </c>
      <c r="E16859" s="1">
        <v>0.974220871925354</v>
      </c>
      <c r="F16859" s="1">
        <v>8.322867751121521E-2</v>
      </c>
    </row>
    <row r="16860" spans="1:6">
      <c r="A16860">
        <v>130</v>
      </c>
      <c r="B16860" t="s">
        <v>228</v>
      </c>
      <c r="C16860">
        <v>54</v>
      </c>
      <c r="D16860" s="1">
        <v>74.414878845214844</v>
      </c>
      <c r="E16860" s="1">
        <v>0.96415960788726807</v>
      </c>
      <c r="F16860" s="1">
        <v>8.3096787333488464E-2</v>
      </c>
    </row>
    <row r="16861" spans="1:6">
      <c r="A16861">
        <v>130</v>
      </c>
      <c r="B16861" t="s">
        <v>228</v>
      </c>
      <c r="C16861">
        <v>55</v>
      </c>
      <c r="D16861" s="1">
        <v>74.682968139648438</v>
      </c>
      <c r="E16861" s="1">
        <v>0.95147198438644409</v>
      </c>
      <c r="F16861" s="1">
        <v>8.2905881106853485E-2</v>
      </c>
    </row>
    <row r="16862" spans="1:6">
      <c r="A16862">
        <v>130</v>
      </c>
      <c r="B16862" t="s">
        <v>228</v>
      </c>
      <c r="C16862">
        <v>56</v>
      </c>
      <c r="D16862" s="1">
        <v>74.9510498046875</v>
      </c>
      <c r="E16862" s="1">
        <v>0.94422328472137451</v>
      </c>
      <c r="F16862" s="1">
        <v>8.2760237157344818E-2</v>
      </c>
    </row>
    <row r="16863" spans="1:6">
      <c r="A16863">
        <v>130</v>
      </c>
      <c r="B16863" t="s">
        <v>228</v>
      </c>
      <c r="C16863">
        <v>57</v>
      </c>
      <c r="D16863" s="1">
        <v>75.219131469726563</v>
      </c>
      <c r="E16863" s="1">
        <v>0.9347984790802002</v>
      </c>
      <c r="F16863" s="1">
        <v>8.2797989249229431E-2</v>
      </c>
    </row>
    <row r="16864" spans="1:6">
      <c r="A16864">
        <v>130</v>
      </c>
      <c r="B16864" t="s">
        <v>228</v>
      </c>
      <c r="C16864">
        <v>58</v>
      </c>
      <c r="D16864" s="1">
        <v>75.487213134765625</v>
      </c>
      <c r="E16864" s="1">
        <v>0.92669826745986938</v>
      </c>
      <c r="F16864" s="1">
        <v>8.3102717995643616E-2</v>
      </c>
    </row>
    <row r="16865" spans="1:6">
      <c r="A16865">
        <v>130</v>
      </c>
      <c r="B16865" t="s">
        <v>228</v>
      </c>
      <c r="C16865">
        <v>59</v>
      </c>
      <c r="D16865" s="1">
        <v>75.755294799804688</v>
      </c>
      <c r="E16865" s="1">
        <v>0.91774183511734009</v>
      </c>
      <c r="F16865" s="1">
        <v>8.3623826503753662E-2</v>
      </c>
    </row>
    <row r="16866" spans="1:6">
      <c r="A16866">
        <v>130</v>
      </c>
      <c r="B16866" t="s">
        <v>228</v>
      </c>
      <c r="C16866">
        <v>60</v>
      </c>
      <c r="D16866" s="1">
        <v>76.02337646484375</v>
      </c>
      <c r="E16866" s="1">
        <v>0.90849554538726807</v>
      </c>
      <c r="F16866" s="1">
        <v>8.4172695875167847E-2</v>
      </c>
    </row>
    <row r="16867" spans="1:6">
      <c r="A16867">
        <v>130</v>
      </c>
      <c r="B16867" t="s">
        <v>228</v>
      </c>
      <c r="C16867">
        <v>61</v>
      </c>
      <c r="D16867" s="1">
        <v>76.291458129882813</v>
      </c>
      <c r="E16867" s="1">
        <v>0.89766281843185425</v>
      </c>
      <c r="F16867" s="1">
        <v>8.4512345492839813E-2</v>
      </c>
    </row>
    <row r="16868" spans="1:6">
      <c r="A16868">
        <v>130</v>
      </c>
      <c r="B16868" t="s">
        <v>228</v>
      </c>
      <c r="C16868">
        <v>62</v>
      </c>
      <c r="D16868" s="1">
        <v>76.559539794921875</v>
      </c>
      <c r="E16868" s="1">
        <v>0.88599950075149536</v>
      </c>
      <c r="F16868" s="1">
        <v>8.4480948746204376E-2</v>
      </c>
    </row>
    <row r="16869" spans="1:6">
      <c r="A16869">
        <v>130</v>
      </c>
      <c r="B16869" t="s">
        <v>228</v>
      </c>
      <c r="C16869">
        <v>63</v>
      </c>
      <c r="D16869" s="1">
        <v>76.827621459960938</v>
      </c>
      <c r="E16869" s="1">
        <v>0.87593847513198853</v>
      </c>
      <c r="F16869" s="1">
        <v>8.4068365395069122E-2</v>
      </c>
    </row>
    <row r="16870" spans="1:6">
      <c r="A16870">
        <v>130</v>
      </c>
      <c r="B16870" t="s">
        <v>228</v>
      </c>
      <c r="C16870">
        <v>64</v>
      </c>
      <c r="D16870" s="1">
        <v>77.095703125</v>
      </c>
      <c r="E16870" s="1">
        <v>0.86798053979873657</v>
      </c>
      <c r="F16870" s="1">
        <v>8.3393611013889313E-2</v>
      </c>
    </row>
    <row r="16871" spans="1:6">
      <c r="A16871">
        <v>130</v>
      </c>
      <c r="B16871" t="s">
        <v>228</v>
      </c>
      <c r="C16871">
        <v>65</v>
      </c>
      <c r="D16871" s="1">
        <v>77.363792419433594</v>
      </c>
      <c r="E16871" s="1">
        <v>0.85979664325714111</v>
      </c>
      <c r="F16871" s="1">
        <v>8.2614213228225708E-2</v>
      </c>
    </row>
    <row r="16872" spans="1:6">
      <c r="A16872">
        <v>130</v>
      </c>
      <c r="B16872" t="s">
        <v>228</v>
      </c>
      <c r="C16872">
        <v>66</v>
      </c>
      <c r="D16872" s="1">
        <v>77.631874084472656</v>
      </c>
      <c r="E16872" s="1">
        <v>0.84984815120697021</v>
      </c>
      <c r="F16872" s="1">
        <v>8.1846959888935089E-2</v>
      </c>
    </row>
    <row r="16873" spans="1:6">
      <c r="A16873">
        <v>130</v>
      </c>
      <c r="B16873" t="s">
        <v>228</v>
      </c>
      <c r="C16873">
        <v>67</v>
      </c>
      <c r="D16873" s="1">
        <v>77.899955749511719</v>
      </c>
      <c r="E16873" s="1">
        <v>0.83922982215881348</v>
      </c>
      <c r="F16873" s="1">
        <v>8.1152446568012238E-2</v>
      </c>
    </row>
    <row r="16874" spans="1:6">
      <c r="A16874">
        <v>130</v>
      </c>
      <c r="B16874" t="s">
        <v>228</v>
      </c>
      <c r="C16874">
        <v>68</v>
      </c>
      <c r="D16874" s="1">
        <v>78.168037414550781</v>
      </c>
      <c r="E16874" s="1">
        <v>0.83207452297210693</v>
      </c>
      <c r="F16874" s="1">
        <v>8.0579705536365509E-2</v>
      </c>
    </row>
    <row r="16875" spans="1:6">
      <c r="A16875">
        <v>130</v>
      </c>
      <c r="B16875" t="s">
        <v>228</v>
      </c>
      <c r="C16875">
        <v>69</v>
      </c>
      <c r="D16875" s="1">
        <v>78.436119079589844</v>
      </c>
      <c r="E16875" s="1">
        <v>0.82042032480239868</v>
      </c>
      <c r="F16875" s="1">
        <v>8.0216184258460999E-2</v>
      </c>
    </row>
    <row r="16876" spans="1:6">
      <c r="A16876">
        <v>130</v>
      </c>
      <c r="B16876" t="s">
        <v>228</v>
      </c>
      <c r="C16876">
        <v>70</v>
      </c>
      <c r="D16876" s="1">
        <v>78.704200744628906</v>
      </c>
      <c r="E16876" s="1">
        <v>0.81318128108978271</v>
      </c>
      <c r="F16876" s="1">
        <v>8.0193057656288147E-2</v>
      </c>
    </row>
    <row r="16877" spans="1:6">
      <c r="A16877">
        <v>130</v>
      </c>
      <c r="B16877" t="s">
        <v>228</v>
      </c>
      <c r="C16877">
        <v>71</v>
      </c>
      <c r="D16877" s="1">
        <v>78.9722900390625</v>
      </c>
      <c r="E16877" s="1">
        <v>0.80436241626739502</v>
      </c>
      <c r="F16877" s="1">
        <v>8.0645099282264709E-2</v>
      </c>
    </row>
    <row r="16878" spans="1:6">
      <c r="A16878">
        <v>130</v>
      </c>
      <c r="B16878" t="s">
        <v>228</v>
      </c>
      <c r="C16878">
        <v>72</v>
      </c>
      <c r="D16878" s="1">
        <v>79.240371704101563</v>
      </c>
      <c r="E16878" s="1">
        <v>0.797660231590271</v>
      </c>
      <c r="F16878" s="1">
        <v>8.1667572259902954E-2</v>
      </c>
    </row>
    <row r="16879" spans="1:6">
      <c r="A16879">
        <v>130</v>
      </c>
      <c r="B16879" t="s">
        <v>228</v>
      </c>
      <c r="C16879">
        <v>73</v>
      </c>
      <c r="D16879" s="1">
        <v>79.508453369140625</v>
      </c>
      <c r="E16879" s="1">
        <v>0.78508114814758301</v>
      </c>
      <c r="F16879" s="1">
        <v>8.331502228975296E-2</v>
      </c>
    </row>
    <row r="16880" spans="1:6">
      <c r="A16880">
        <v>130</v>
      </c>
      <c r="B16880" t="s">
        <v>228</v>
      </c>
      <c r="C16880">
        <v>74</v>
      </c>
      <c r="D16880" s="1">
        <v>79.776535034179688</v>
      </c>
      <c r="E16880" s="1">
        <v>0.77639180421829224</v>
      </c>
      <c r="F16880" s="1">
        <v>8.5660658776760101E-2</v>
      </c>
    </row>
    <row r="16881" spans="1:6">
      <c r="A16881">
        <v>130</v>
      </c>
      <c r="B16881" t="s">
        <v>228</v>
      </c>
      <c r="C16881">
        <v>75</v>
      </c>
      <c r="D16881" s="1">
        <v>80.04461669921875</v>
      </c>
      <c r="E16881" s="1">
        <v>0.76840239763259888</v>
      </c>
      <c r="F16881" s="1">
        <v>8.8909417390823364E-2</v>
      </c>
    </row>
    <row r="16882" spans="1:6">
      <c r="A16882">
        <v>130</v>
      </c>
      <c r="B16882" t="s">
        <v>228</v>
      </c>
      <c r="C16882">
        <v>76</v>
      </c>
      <c r="D16882" s="1">
        <v>80.312698364257813</v>
      </c>
      <c r="E16882" s="1">
        <v>0.75748616456985474</v>
      </c>
      <c r="F16882" s="1">
        <v>9.3538917601108551E-2</v>
      </c>
    </row>
    <row r="16883" spans="1:6">
      <c r="A16883">
        <v>130</v>
      </c>
      <c r="B16883" t="s">
        <v>228</v>
      </c>
      <c r="C16883">
        <v>77</v>
      </c>
      <c r="D16883" s="1">
        <v>80.580780029296875</v>
      </c>
      <c r="E16883" s="1">
        <v>0.74581587314605713</v>
      </c>
      <c r="F16883" s="1">
        <v>0.10044651478528976</v>
      </c>
    </row>
    <row r="16884" spans="1:6">
      <c r="A16884">
        <v>130</v>
      </c>
      <c r="B16884" t="s">
        <v>228</v>
      </c>
      <c r="C16884">
        <v>78</v>
      </c>
      <c r="D16884" s="1">
        <v>80.848861694335938</v>
      </c>
      <c r="E16884" s="1">
        <v>0.73568433523178101</v>
      </c>
      <c r="F16884" s="1">
        <v>0.11106938123703003</v>
      </c>
    </row>
    <row r="16885" spans="1:6">
      <c r="A16885">
        <v>130</v>
      </c>
      <c r="B16885" t="s">
        <v>228</v>
      </c>
      <c r="C16885">
        <v>79</v>
      </c>
      <c r="D16885" s="1">
        <v>81.116943359375</v>
      </c>
      <c r="E16885" s="1">
        <v>0.72582155466079712</v>
      </c>
      <c r="F16885" s="1">
        <v>0.12743322551250458</v>
      </c>
    </row>
    <row r="16886" spans="1:6">
      <c r="A16886">
        <v>130</v>
      </c>
      <c r="B16886" t="s">
        <v>228</v>
      </c>
      <c r="C16886">
        <v>80</v>
      </c>
      <c r="D16886" s="1">
        <v>81.385025024414063</v>
      </c>
      <c r="E16886" s="1">
        <v>0.71487665176391602</v>
      </c>
      <c r="F16886" s="1">
        <v>0.15206117928028107</v>
      </c>
    </row>
    <row r="16887" spans="1:6">
      <c r="A16887">
        <v>130</v>
      </c>
      <c r="B16887" t="s">
        <v>228</v>
      </c>
      <c r="C16887">
        <v>81</v>
      </c>
      <c r="D16887" s="1">
        <v>81.653114318847656</v>
      </c>
      <c r="E16887" s="1">
        <v>0.70002889633178711</v>
      </c>
      <c r="F16887" s="1">
        <v>0.18763415515422821</v>
      </c>
    </row>
    <row r="16888" spans="1:6">
      <c r="A16888">
        <v>130</v>
      </c>
      <c r="B16888" t="s">
        <v>228</v>
      </c>
      <c r="C16888">
        <v>82</v>
      </c>
      <c r="D16888" s="1">
        <v>81.921195983886719</v>
      </c>
      <c r="E16888" s="1">
        <v>0.6847078800201416</v>
      </c>
      <c r="F16888" s="1">
        <v>0.23627388477325439</v>
      </c>
    </row>
    <row r="16889" spans="1:6">
      <c r="A16889">
        <v>130</v>
      </c>
      <c r="B16889" t="s">
        <v>228</v>
      </c>
      <c r="C16889">
        <v>83</v>
      </c>
      <c r="D16889" s="1">
        <v>82.189277648925781</v>
      </c>
      <c r="E16889" s="1">
        <v>0.66208469867706299</v>
      </c>
      <c r="F16889" s="1">
        <v>0.29839146137237549</v>
      </c>
    </row>
    <row r="16890" spans="1:6">
      <c r="A16890">
        <v>130</v>
      </c>
      <c r="B16890" t="s">
        <v>228</v>
      </c>
      <c r="C16890">
        <v>84</v>
      </c>
      <c r="D16890" s="1">
        <v>82.457359313964844</v>
      </c>
      <c r="E16890" s="1">
        <v>0.63465785980224609</v>
      </c>
      <c r="F16890" s="1">
        <v>0.37129810452461243</v>
      </c>
    </row>
    <row r="16891" spans="1:6">
      <c r="A16891">
        <v>130</v>
      </c>
      <c r="B16891" t="s">
        <v>228</v>
      </c>
      <c r="C16891">
        <v>85</v>
      </c>
      <c r="D16891" s="1">
        <v>82.725440979003906</v>
      </c>
      <c r="E16891" s="1">
        <v>0.59635144472122192</v>
      </c>
      <c r="F16891" s="1">
        <v>0.44814726710319519</v>
      </c>
    </row>
    <row r="16892" spans="1:6">
      <c r="A16892">
        <v>130</v>
      </c>
      <c r="B16892" t="s">
        <v>228</v>
      </c>
      <c r="C16892">
        <v>86</v>
      </c>
      <c r="D16892" s="1">
        <v>82.9935302734375</v>
      </c>
      <c r="E16892" s="1">
        <v>0.53948473930358887</v>
      </c>
      <c r="F16892" s="1">
        <v>0.51805436611175537</v>
      </c>
    </row>
    <row r="16893" spans="1:6">
      <c r="A16893">
        <v>130</v>
      </c>
      <c r="B16893" t="s">
        <v>228</v>
      </c>
      <c r="C16893">
        <v>87</v>
      </c>
      <c r="D16893" s="1">
        <v>83.261611938476563</v>
      </c>
      <c r="E16893" s="1">
        <v>0.45473530888557434</v>
      </c>
      <c r="F16893" s="1">
        <v>0.56802326440811157</v>
      </c>
    </row>
    <row r="16894" spans="1:6">
      <c r="A16894">
        <v>130</v>
      </c>
      <c r="B16894" t="s">
        <v>228</v>
      </c>
      <c r="C16894">
        <v>88</v>
      </c>
      <c r="D16894" s="1">
        <v>83.529693603515625</v>
      </c>
      <c r="E16894" s="1">
        <v>0.33958017826080322</v>
      </c>
      <c r="F16894" s="1">
        <v>0.58650660514831543</v>
      </c>
    </row>
    <row r="16895" spans="1:6">
      <c r="A16895">
        <v>130</v>
      </c>
      <c r="B16895" t="s">
        <v>228</v>
      </c>
      <c r="C16895">
        <v>89</v>
      </c>
      <c r="D16895" s="1">
        <v>83.797775268554688</v>
      </c>
      <c r="E16895" s="1">
        <v>0.22373005747795105</v>
      </c>
      <c r="F16895" s="1">
        <v>0.56735789775848389</v>
      </c>
    </row>
    <row r="16896" spans="1:6">
      <c r="A16896">
        <v>130</v>
      </c>
      <c r="B16896" t="s">
        <v>228</v>
      </c>
      <c r="C16896">
        <v>90</v>
      </c>
      <c r="D16896" s="1">
        <v>84.06585693359375</v>
      </c>
      <c r="E16896" s="1">
        <v>0.13533918559551239</v>
      </c>
      <c r="F16896" s="1">
        <v>0.51235800981521606</v>
      </c>
    </row>
    <row r="16897" spans="1:6">
      <c r="A16897">
        <v>130</v>
      </c>
      <c r="B16897" t="s">
        <v>228</v>
      </c>
      <c r="C16897">
        <v>91</v>
      </c>
      <c r="D16897" s="1">
        <v>84.333938598632813</v>
      </c>
      <c r="E16897" s="1">
        <v>8.7237372994422913E-2</v>
      </c>
      <c r="F16897" s="1">
        <v>0.4309602677822113</v>
      </c>
    </row>
    <row r="16898" spans="1:6">
      <c r="A16898">
        <v>130</v>
      </c>
      <c r="B16898" t="s">
        <v>228</v>
      </c>
      <c r="C16898">
        <v>92</v>
      </c>
      <c r="D16898" s="1">
        <v>84.602020263671875</v>
      </c>
      <c r="E16898" s="1">
        <v>6.7061685025691986E-2</v>
      </c>
      <c r="F16898" s="1">
        <v>0.33725157380104065</v>
      </c>
    </row>
    <row r="16899" spans="1:6">
      <c r="A16899">
        <v>130</v>
      </c>
      <c r="B16899" t="s">
        <v>228</v>
      </c>
      <c r="C16899">
        <v>93</v>
      </c>
      <c r="D16899" s="1">
        <v>84.870101928710938</v>
      </c>
      <c r="E16899" s="1">
        <v>5.9964790940284729E-2</v>
      </c>
      <c r="F16899" s="1">
        <v>0.24554990231990814</v>
      </c>
    </row>
    <row r="16900" spans="1:6">
      <c r="A16900">
        <v>130</v>
      </c>
      <c r="B16900" t="s">
        <v>228</v>
      </c>
      <c r="C16900">
        <v>94</v>
      </c>
      <c r="D16900" s="1">
        <v>85.13818359375</v>
      </c>
      <c r="E16900" s="1">
        <v>5.7177983224391937E-2</v>
      </c>
      <c r="F16900" s="1">
        <v>0.16659723222255707</v>
      </c>
    </row>
    <row r="16901" spans="1:6">
      <c r="A16901">
        <v>130</v>
      </c>
      <c r="B16901" t="s">
        <v>228</v>
      </c>
      <c r="C16901">
        <v>95</v>
      </c>
      <c r="D16901" s="1">
        <v>85.406265258789063</v>
      </c>
      <c r="E16901" s="1">
        <v>5.5518977344036102E-2</v>
      </c>
      <c r="F16901" s="1">
        <v>0.1057426705956459</v>
      </c>
    </row>
    <row r="16902" spans="1:6">
      <c r="A16902">
        <v>130</v>
      </c>
      <c r="B16902" t="s">
        <v>228</v>
      </c>
      <c r="C16902">
        <v>96</v>
      </c>
      <c r="D16902" s="1">
        <v>85.674354553222656</v>
      </c>
      <c r="E16902" s="1">
        <v>5.4662033915519714E-2</v>
      </c>
      <c r="F16902" s="1">
        <v>6.3308268785476685E-2</v>
      </c>
    </row>
    <row r="16903" spans="1:6">
      <c r="A16903">
        <v>130</v>
      </c>
      <c r="B16903" t="s">
        <v>228</v>
      </c>
      <c r="C16903">
        <v>97</v>
      </c>
      <c r="D16903" s="1">
        <v>85.942436218261719</v>
      </c>
      <c r="E16903" s="1">
        <v>5.3589854389429092E-2</v>
      </c>
      <c r="F16903" s="1">
        <v>3.633401170372963E-2</v>
      </c>
    </row>
    <row r="16904" spans="1:6">
      <c r="A16904">
        <v>130</v>
      </c>
      <c r="B16904" t="s">
        <v>228</v>
      </c>
      <c r="C16904">
        <v>98</v>
      </c>
      <c r="D16904" s="1">
        <v>86.210517883300781</v>
      </c>
      <c r="E16904" s="1">
        <v>5.4060909897089005E-2</v>
      </c>
      <c r="F16904" s="1">
        <v>2.0592361688613892E-2</v>
      </c>
    </row>
    <row r="16905" spans="1:6">
      <c r="A16905">
        <v>130</v>
      </c>
      <c r="B16905" t="s">
        <v>228</v>
      </c>
      <c r="C16905">
        <v>99</v>
      </c>
      <c r="D16905" s="1">
        <v>86.478599548339844</v>
      </c>
      <c r="E16905" s="1">
        <v>5.2306726574897766E-2</v>
      </c>
      <c r="F16905" s="1">
        <v>1.2082207016646862E-2</v>
      </c>
    </row>
    <row r="16906" spans="1:6">
      <c r="A16906">
        <v>130</v>
      </c>
      <c r="B16906" t="s">
        <v>228</v>
      </c>
      <c r="C16906">
        <v>100</v>
      </c>
      <c r="D16906" s="1">
        <v>86.746681213378906</v>
      </c>
      <c r="E16906" s="1">
        <v>5.2190333604812622E-2</v>
      </c>
      <c r="F16906" s="1">
        <v>7.7547719702124596E-3</v>
      </c>
    </row>
    <row r="16907" spans="1:6">
      <c r="A16907">
        <v>130</v>
      </c>
      <c r="B16907" t="s">
        <v>228</v>
      </c>
      <c r="C16907">
        <v>101</v>
      </c>
      <c r="D16907" s="1">
        <v>87.014762878417969</v>
      </c>
      <c r="E16907" s="1">
        <v>5.0862003117799759E-2</v>
      </c>
      <c r="F16907" s="1">
        <v>5.6251389905810356E-3</v>
      </c>
    </row>
    <row r="16908" spans="1:6">
      <c r="A16908">
        <v>130</v>
      </c>
      <c r="B16908" t="s">
        <v>228</v>
      </c>
      <c r="C16908">
        <v>102</v>
      </c>
      <c r="D16908" s="1">
        <v>87.282852172851563</v>
      </c>
      <c r="E16908" s="1">
        <v>5.176055058836937E-2</v>
      </c>
      <c r="F16908" s="1">
        <v>4.5608114451169968E-3</v>
      </c>
    </row>
    <row r="16909" spans="1:6">
      <c r="A16909">
        <v>130</v>
      </c>
      <c r="B16909" t="s">
        <v>228</v>
      </c>
      <c r="C16909">
        <v>103</v>
      </c>
      <c r="D16909" s="1">
        <v>87.550933837890625</v>
      </c>
      <c r="E16909" s="1">
        <v>5.0206728279590607E-2</v>
      </c>
      <c r="F16909" s="1">
        <v>3.9883437566459179E-3</v>
      </c>
    </row>
    <row r="16910" spans="1:6">
      <c r="A16910">
        <v>130</v>
      </c>
      <c r="B16910" t="s">
        <v>228</v>
      </c>
      <c r="C16910">
        <v>104</v>
      </c>
      <c r="D16910" s="1">
        <v>87.819015502929688</v>
      </c>
      <c r="E16910" s="1">
        <v>5.0497457385063171E-2</v>
      </c>
      <c r="F16910" s="1">
        <v>3.6475774832069874E-3</v>
      </c>
    </row>
    <row r="16911" spans="1:6">
      <c r="A16911">
        <v>130</v>
      </c>
      <c r="B16911" t="s">
        <v>228</v>
      </c>
      <c r="C16911">
        <v>105</v>
      </c>
      <c r="D16911" s="1">
        <v>88.08709716796875</v>
      </c>
      <c r="E16911" s="1">
        <v>5.0205271691083908E-2</v>
      </c>
      <c r="F16911" s="1">
        <v>3.4322720021009445E-3</v>
      </c>
    </row>
    <row r="16912" spans="1:6">
      <c r="A16912">
        <v>130</v>
      </c>
      <c r="B16912" t="s">
        <v>228</v>
      </c>
      <c r="C16912">
        <v>106</v>
      </c>
      <c r="D16912" s="1">
        <v>88.355178833007813</v>
      </c>
      <c r="E16912" s="1">
        <v>4.9278087913990021E-2</v>
      </c>
      <c r="F16912" s="1">
        <v>3.3044426236301661E-3</v>
      </c>
    </row>
    <row r="16913" spans="1:6">
      <c r="A16913">
        <v>130</v>
      </c>
      <c r="B16913" t="s">
        <v>228</v>
      </c>
      <c r="C16913">
        <v>107</v>
      </c>
      <c r="D16913" s="1">
        <v>88.623260498046875</v>
      </c>
      <c r="E16913" s="1">
        <v>4.9085658043622971E-2</v>
      </c>
      <c r="F16913" s="1">
        <v>3.2527951989322901E-3</v>
      </c>
    </row>
    <row r="16914" spans="1:6">
      <c r="A16914">
        <v>130</v>
      </c>
      <c r="B16914" t="s">
        <v>228</v>
      </c>
      <c r="C16914">
        <v>108</v>
      </c>
      <c r="D16914" s="1">
        <v>88.891342163085938</v>
      </c>
      <c r="E16914" s="1">
        <v>4.9456804990768433E-2</v>
      </c>
      <c r="F16914" s="1">
        <v>3.2703005708754063E-3</v>
      </c>
    </row>
    <row r="16915" spans="1:6">
      <c r="A16915">
        <v>130</v>
      </c>
      <c r="B16915" t="s">
        <v>228</v>
      </c>
      <c r="C16915">
        <v>109</v>
      </c>
      <c r="D16915" s="1">
        <v>89.159423828125</v>
      </c>
      <c r="E16915" s="1">
        <v>4.8314344137907028E-2</v>
      </c>
      <c r="F16915" s="1">
        <v>3.3401313703507185E-3</v>
      </c>
    </row>
    <row r="16916" spans="1:6">
      <c r="A16916">
        <v>130</v>
      </c>
      <c r="B16916" t="s">
        <v>228</v>
      </c>
      <c r="C16916">
        <v>110</v>
      </c>
      <c r="D16916" s="1">
        <v>89.427505493164063</v>
      </c>
      <c r="E16916" s="1">
        <v>4.8988021910190582E-2</v>
      </c>
      <c r="F16916" s="1">
        <v>3.4324261359870434E-3</v>
      </c>
    </row>
    <row r="16917" spans="1:6">
      <c r="A16917">
        <v>130</v>
      </c>
      <c r="B16917" t="s">
        <v>228</v>
      </c>
      <c r="C16917">
        <v>111</v>
      </c>
      <c r="D16917" s="1">
        <v>89.695587158203125</v>
      </c>
      <c r="E16917" s="1">
        <v>4.6827584505081177E-2</v>
      </c>
      <c r="F16917" s="1">
        <v>3.5139217507094145E-3</v>
      </c>
    </row>
    <row r="16918" spans="1:6">
      <c r="A16918">
        <v>130</v>
      </c>
      <c r="B16918" t="s">
        <v>228</v>
      </c>
      <c r="C16918">
        <v>112</v>
      </c>
      <c r="D16918" s="1">
        <v>89.963668823242188</v>
      </c>
      <c r="E16918" s="1">
        <v>4.7027274966239929E-2</v>
      </c>
      <c r="F16918" s="1">
        <v>3.5627456381917E-3</v>
      </c>
    </row>
    <row r="16919" spans="1:6">
      <c r="A16919">
        <v>130</v>
      </c>
      <c r="B16919" t="s">
        <v>228</v>
      </c>
      <c r="C16919">
        <v>113</v>
      </c>
      <c r="D16919" s="1">
        <v>90.231758117675781</v>
      </c>
      <c r="E16919" s="1">
        <v>4.7812342643737793E-2</v>
      </c>
      <c r="F16919" s="1">
        <v>3.5754782147705555E-3</v>
      </c>
    </row>
    <row r="16920" spans="1:6">
      <c r="A16920">
        <v>130</v>
      </c>
      <c r="B16920" t="s">
        <v>228</v>
      </c>
      <c r="C16920">
        <v>114</v>
      </c>
      <c r="D16920" s="1">
        <v>90.499839782714844</v>
      </c>
      <c r="E16920" s="1">
        <v>4.5593075454235077E-2</v>
      </c>
      <c r="F16920" s="1">
        <v>3.5593810025602579E-3</v>
      </c>
    </row>
    <row r="16921" spans="1:6">
      <c r="A16921">
        <v>130</v>
      </c>
      <c r="B16921" t="s">
        <v>228</v>
      </c>
      <c r="C16921">
        <v>115</v>
      </c>
      <c r="D16921" s="1">
        <v>90.767921447753906</v>
      </c>
      <c r="E16921" s="1">
        <v>4.6487707644701004E-2</v>
      </c>
      <c r="F16921" s="1">
        <v>3.5173760261386633E-3</v>
      </c>
    </row>
    <row r="16922" spans="1:6">
      <c r="A16922">
        <v>130</v>
      </c>
      <c r="B16922" t="s">
        <v>228</v>
      </c>
      <c r="C16922">
        <v>116</v>
      </c>
      <c r="D16922" s="1">
        <v>91.0360107421875</v>
      </c>
      <c r="E16922" s="1">
        <v>4.5452471822500229E-2</v>
      </c>
      <c r="F16922" s="1">
        <v>3.4404883626848459E-3</v>
      </c>
    </row>
    <row r="16923" spans="1:6">
      <c r="A16923">
        <v>130</v>
      </c>
      <c r="B16923" t="s">
        <v>228</v>
      </c>
      <c r="C16923">
        <v>117</v>
      </c>
      <c r="D16923" s="1">
        <v>91.304092407226563</v>
      </c>
      <c r="E16923" s="1">
        <v>4.5584671199321747E-2</v>
      </c>
      <c r="F16923" s="1">
        <v>3.3157533034682274E-3</v>
      </c>
    </row>
    <row r="16924" spans="1:6">
      <c r="A16924">
        <v>130</v>
      </c>
      <c r="B16924" t="s">
        <v>228</v>
      </c>
      <c r="C16924">
        <v>118</v>
      </c>
      <c r="D16924" s="1">
        <v>91.572174072265625</v>
      </c>
      <c r="E16924" s="1">
        <v>4.4402841478586197E-2</v>
      </c>
      <c r="F16924" s="1">
        <v>3.1443012412637472E-3</v>
      </c>
    </row>
    <row r="16925" spans="1:6">
      <c r="A16925">
        <v>130</v>
      </c>
      <c r="B16925" t="s">
        <v>228</v>
      </c>
      <c r="C16925">
        <v>119</v>
      </c>
      <c r="D16925" s="1">
        <v>91.840255737304688</v>
      </c>
      <c r="E16925" s="1">
        <v>4.43759486079216E-2</v>
      </c>
      <c r="F16925" s="1">
        <v>2.9535414651036263E-3</v>
      </c>
    </row>
    <row r="16926" spans="1:6">
      <c r="A16926">
        <v>130</v>
      </c>
      <c r="B16926" t="s">
        <v>228</v>
      </c>
      <c r="C16926">
        <v>120</v>
      </c>
      <c r="D16926" s="1">
        <v>92.10833740234375</v>
      </c>
      <c r="E16926" s="1">
        <v>4.4089570641517639E-2</v>
      </c>
      <c r="F16926" s="1">
        <v>2.7883495204150677E-3</v>
      </c>
    </row>
    <row r="16927" spans="1:6">
      <c r="A16927">
        <v>130</v>
      </c>
      <c r="B16927" t="s">
        <v>228</v>
      </c>
      <c r="C16927">
        <v>121</v>
      </c>
      <c r="D16927" s="1">
        <v>92.376419067382813</v>
      </c>
      <c r="E16927" s="1">
        <v>4.4418223202228546E-2</v>
      </c>
      <c r="F16927" s="1">
        <v>2.6818758342415094E-3</v>
      </c>
    </row>
    <row r="16928" spans="1:6">
      <c r="A16928">
        <v>130</v>
      </c>
      <c r="B16928" t="s">
        <v>228</v>
      </c>
      <c r="C16928">
        <v>122</v>
      </c>
      <c r="D16928" s="1">
        <v>92.644500732421875</v>
      </c>
      <c r="E16928" s="1">
        <v>4.4710729271173477E-2</v>
      </c>
      <c r="F16928" s="1">
        <v>2.6263510808348656E-3</v>
      </c>
    </row>
    <row r="16929" spans="1:6">
      <c r="A16929">
        <v>130</v>
      </c>
      <c r="B16929" t="s">
        <v>228</v>
      </c>
      <c r="C16929">
        <v>123</v>
      </c>
      <c r="D16929" s="1">
        <v>92.912582397460938</v>
      </c>
      <c r="E16929" s="1">
        <v>4.3569914996623993E-2</v>
      </c>
      <c r="F16929" s="1">
        <v>2.5710163172334433E-3</v>
      </c>
    </row>
    <row r="16930" spans="1:6">
      <c r="A16930">
        <v>130</v>
      </c>
      <c r="B16930" t="s">
        <v>228</v>
      </c>
      <c r="C16930">
        <v>124</v>
      </c>
      <c r="D16930" s="1">
        <v>93.1806640625</v>
      </c>
      <c r="E16930" s="1">
        <v>4.1858520358800888E-2</v>
      </c>
      <c r="F16930" s="1">
        <v>2.4543378967791796E-3</v>
      </c>
    </row>
    <row r="16931" spans="1:6">
      <c r="A16931">
        <v>130</v>
      </c>
      <c r="B16931" t="s">
        <v>228</v>
      </c>
      <c r="C16931">
        <v>125</v>
      </c>
      <c r="D16931" s="1">
        <v>93.448745727539063</v>
      </c>
      <c r="E16931" s="1">
        <v>4.251590371131897E-2</v>
      </c>
      <c r="F16931" s="1">
        <v>2.2461283951997757E-3</v>
      </c>
    </row>
    <row r="16932" spans="1:6">
      <c r="A16932">
        <v>130</v>
      </c>
      <c r="B16932" t="s">
        <v>228</v>
      </c>
      <c r="C16932">
        <v>126</v>
      </c>
      <c r="D16932" s="1">
        <v>93.716827392578125</v>
      </c>
      <c r="E16932" s="1">
        <v>4.3182350695133209E-2</v>
      </c>
      <c r="F16932" s="1">
        <v>1.9629232119768858E-3</v>
      </c>
    </row>
    <row r="16933" spans="1:6">
      <c r="A16933">
        <v>130</v>
      </c>
      <c r="B16933" t="s">
        <v>228</v>
      </c>
      <c r="C16933">
        <v>127</v>
      </c>
      <c r="D16933" s="1">
        <v>93.984909057617188</v>
      </c>
      <c r="E16933" s="1">
        <v>4.2926929891109467E-2</v>
      </c>
      <c r="F16933" s="1">
        <v>1.6456664307042956E-3</v>
      </c>
    </row>
    <row r="16934" spans="1:6">
      <c r="A16934">
        <v>130</v>
      </c>
      <c r="B16934" t="s">
        <v>228</v>
      </c>
      <c r="C16934">
        <v>128</v>
      </c>
      <c r="D16934" s="1">
        <v>94.252998352050781</v>
      </c>
      <c r="E16934" s="1">
        <v>4.2467039078474045E-2</v>
      </c>
      <c r="F16934" s="1">
        <v>1.324476907029748E-3</v>
      </c>
    </row>
    <row r="16935" spans="1:6">
      <c r="A16935">
        <v>130</v>
      </c>
      <c r="B16935" t="s">
        <v>228</v>
      </c>
      <c r="C16935">
        <v>129</v>
      </c>
      <c r="D16935" s="1">
        <v>94.521080017089844</v>
      </c>
      <c r="E16935" s="1">
        <v>4.1678819805383682E-2</v>
      </c>
      <c r="F16935" s="1">
        <v>1.0056912433356047E-3</v>
      </c>
    </row>
    <row r="16936" spans="1:6">
      <c r="A16936">
        <v>130</v>
      </c>
      <c r="B16936" t="s">
        <v>228</v>
      </c>
      <c r="C16936">
        <v>130</v>
      </c>
      <c r="D16936" s="1">
        <v>94.789161682128906</v>
      </c>
      <c r="E16936" s="1">
        <v>4.1639387607574463E-2</v>
      </c>
      <c r="F16936" s="1">
        <v>6.8843999179080129E-4</v>
      </c>
    </row>
    <row r="16937" spans="1:6">
      <c r="A16937">
        <v>131</v>
      </c>
      <c r="B16937" t="s">
        <v>229</v>
      </c>
      <c r="C16937">
        <v>1</v>
      </c>
      <c r="D16937" s="1">
        <v>60.206501007080078</v>
      </c>
      <c r="E16937" s="1">
        <v>1.4969793558120728</v>
      </c>
      <c r="F16937" s="1">
        <v>8.4260538220405579E-2</v>
      </c>
    </row>
    <row r="16938" spans="1:6">
      <c r="A16938">
        <v>131</v>
      </c>
      <c r="B16938" t="s">
        <v>229</v>
      </c>
      <c r="C16938">
        <v>2</v>
      </c>
      <c r="D16938" s="1">
        <v>60.474582672119141</v>
      </c>
      <c r="E16938" s="1">
        <v>1.4841369390487671</v>
      </c>
      <c r="F16938" s="1">
        <v>8.3846189081668854E-2</v>
      </c>
    </row>
    <row r="16939" spans="1:6">
      <c r="A16939">
        <v>131</v>
      </c>
      <c r="B16939" t="s">
        <v>229</v>
      </c>
      <c r="C16939">
        <v>3</v>
      </c>
      <c r="D16939" s="1">
        <v>60.742664337158203</v>
      </c>
      <c r="E16939" s="1">
        <v>1.4843672513961792</v>
      </c>
      <c r="F16939" s="1">
        <v>8.3612337708473206E-2</v>
      </c>
    </row>
    <row r="16940" spans="1:6">
      <c r="A16940">
        <v>131</v>
      </c>
      <c r="B16940" t="s">
        <v>229</v>
      </c>
      <c r="C16940">
        <v>4</v>
      </c>
      <c r="D16940" s="1">
        <v>61.010749816894531</v>
      </c>
      <c r="E16940" s="1">
        <v>1.4818198680877686</v>
      </c>
      <c r="F16940" s="1">
        <v>8.3610668778419495E-2</v>
      </c>
    </row>
    <row r="16941" spans="1:6">
      <c r="A16941">
        <v>131</v>
      </c>
      <c r="B16941" t="s">
        <v>229</v>
      </c>
      <c r="C16941">
        <v>5</v>
      </c>
      <c r="D16941" s="1">
        <v>61.278831481933594</v>
      </c>
      <c r="E16941" s="1">
        <v>1.4618873596191406</v>
      </c>
      <c r="F16941" s="1">
        <v>8.385060727596283E-2</v>
      </c>
    </row>
    <row r="16942" spans="1:6">
      <c r="A16942">
        <v>131</v>
      </c>
      <c r="B16942" t="s">
        <v>229</v>
      </c>
      <c r="C16942">
        <v>6</v>
      </c>
      <c r="D16942" s="1">
        <v>61.546913146972656</v>
      </c>
      <c r="E16942" s="1">
        <v>1.4549298286437988</v>
      </c>
      <c r="F16942" s="1">
        <v>8.43401700258255E-2</v>
      </c>
    </row>
    <row r="16943" spans="1:6">
      <c r="A16943">
        <v>131</v>
      </c>
      <c r="B16943" t="s">
        <v>229</v>
      </c>
      <c r="C16943">
        <v>7</v>
      </c>
      <c r="D16943" s="1">
        <v>61.814994812011719</v>
      </c>
      <c r="E16943" s="1">
        <v>1.4468435049057007</v>
      </c>
      <c r="F16943" s="1">
        <v>8.5102155804634094E-2</v>
      </c>
    </row>
    <row r="16944" spans="1:6">
      <c r="A16944">
        <v>131</v>
      </c>
      <c r="B16944" t="s">
        <v>229</v>
      </c>
      <c r="C16944">
        <v>8</v>
      </c>
      <c r="D16944" s="1">
        <v>62.083080291748047</v>
      </c>
      <c r="E16944" s="1">
        <v>1.4401886463165283</v>
      </c>
      <c r="F16944" s="1">
        <v>8.6110420525074005E-2</v>
      </c>
    </row>
    <row r="16945" spans="1:6">
      <c r="A16945">
        <v>131</v>
      </c>
      <c r="B16945" t="s">
        <v>229</v>
      </c>
      <c r="C16945">
        <v>9</v>
      </c>
      <c r="D16945" s="1">
        <v>62.351161956787109</v>
      </c>
      <c r="E16945" s="1">
        <v>1.4300515651702881</v>
      </c>
      <c r="F16945" s="1">
        <v>8.7222069501876831E-2</v>
      </c>
    </row>
    <row r="16946" spans="1:6">
      <c r="A16946">
        <v>131</v>
      </c>
      <c r="B16946" t="s">
        <v>229</v>
      </c>
      <c r="C16946">
        <v>10</v>
      </c>
      <c r="D16946" s="1">
        <v>62.619243621826172</v>
      </c>
      <c r="E16946" s="1">
        <v>1.4218634366989136</v>
      </c>
      <c r="F16946" s="1">
        <v>8.8189892470836639E-2</v>
      </c>
    </row>
    <row r="16947" spans="1:6">
      <c r="A16947">
        <v>131</v>
      </c>
      <c r="B16947" t="s">
        <v>229</v>
      </c>
      <c r="C16947">
        <v>11</v>
      </c>
      <c r="D16947" s="1">
        <v>62.8873291015625</v>
      </c>
      <c r="E16947" s="1">
        <v>1.4101220369338989</v>
      </c>
      <c r="F16947" s="1">
        <v>8.8776461780071259E-2</v>
      </c>
    </row>
    <row r="16948" spans="1:6">
      <c r="A16948">
        <v>131</v>
      </c>
      <c r="B16948" t="s">
        <v>229</v>
      </c>
      <c r="C16948">
        <v>12</v>
      </c>
      <c r="D16948" s="1">
        <v>63.155410766601563</v>
      </c>
      <c r="E16948" s="1">
        <v>1.3975470066070557</v>
      </c>
      <c r="F16948" s="1">
        <v>8.889712393283844E-2</v>
      </c>
    </row>
    <row r="16949" spans="1:6">
      <c r="A16949">
        <v>131</v>
      </c>
      <c r="B16949" t="s">
        <v>229</v>
      </c>
      <c r="C16949">
        <v>13</v>
      </c>
      <c r="D16949" s="1">
        <v>63.423492431640625</v>
      </c>
      <c r="E16949" s="1">
        <v>1.3889263868331909</v>
      </c>
      <c r="F16949" s="1">
        <v>8.8664159178733826E-2</v>
      </c>
    </row>
    <row r="16950" spans="1:6">
      <c r="A16950">
        <v>131</v>
      </c>
      <c r="B16950" t="s">
        <v>229</v>
      </c>
      <c r="C16950">
        <v>14</v>
      </c>
      <c r="D16950" s="1">
        <v>63.691574096679688</v>
      </c>
      <c r="E16950" s="1">
        <v>1.3806489706039429</v>
      </c>
      <c r="F16950" s="1">
        <v>8.8302381336688995E-2</v>
      </c>
    </row>
    <row r="16951" spans="1:6">
      <c r="A16951">
        <v>131</v>
      </c>
      <c r="B16951" t="s">
        <v>229</v>
      </c>
      <c r="C16951">
        <v>15</v>
      </c>
      <c r="D16951" s="1">
        <v>63.95965576171875</v>
      </c>
      <c r="E16951" s="1">
        <v>1.375065803527832</v>
      </c>
      <c r="F16951" s="1">
        <v>8.8002532720565796E-2</v>
      </c>
    </row>
    <row r="16952" spans="1:6">
      <c r="A16952">
        <v>131</v>
      </c>
      <c r="B16952" t="s">
        <v>229</v>
      </c>
      <c r="C16952">
        <v>16</v>
      </c>
      <c r="D16952" s="1">
        <v>64.227737426757813</v>
      </c>
      <c r="E16952" s="1">
        <v>1.3602547645568848</v>
      </c>
      <c r="F16952" s="1">
        <v>8.7821416556835175E-2</v>
      </c>
    </row>
    <row r="16953" spans="1:6">
      <c r="A16953">
        <v>131</v>
      </c>
      <c r="B16953" t="s">
        <v>229</v>
      </c>
      <c r="C16953">
        <v>17</v>
      </c>
      <c r="D16953" s="1">
        <v>64.495819091796875</v>
      </c>
      <c r="E16953" s="1">
        <v>1.3510953187942505</v>
      </c>
      <c r="F16953" s="1">
        <v>8.7684474885463715E-2</v>
      </c>
    </row>
    <row r="16954" spans="1:6">
      <c r="A16954">
        <v>131</v>
      </c>
      <c r="B16954" t="s">
        <v>229</v>
      </c>
      <c r="C16954">
        <v>18</v>
      </c>
      <c r="D16954" s="1">
        <v>64.763908386230469</v>
      </c>
      <c r="E16954" s="1">
        <v>1.3448513746261597</v>
      </c>
      <c r="F16954" s="1">
        <v>8.7480366230010986E-2</v>
      </c>
    </row>
    <row r="16955" spans="1:6">
      <c r="A16955">
        <v>131</v>
      </c>
      <c r="B16955" t="s">
        <v>229</v>
      </c>
      <c r="C16955">
        <v>19</v>
      </c>
      <c r="D16955" s="1">
        <v>65.031990051269531</v>
      </c>
      <c r="E16955" s="1">
        <v>1.3343222141265869</v>
      </c>
      <c r="F16955" s="1">
        <v>8.7160736322402954E-2</v>
      </c>
    </row>
    <row r="16956" spans="1:6">
      <c r="A16956">
        <v>131</v>
      </c>
      <c r="B16956" t="s">
        <v>229</v>
      </c>
      <c r="C16956">
        <v>20</v>
      </c>
      <c r="D16956" s="1">
        <v>65.300071716308594</v>
      </c>
      <c r="E16956" s="1">
        <v>1.3236716985702515</v>
      </c>
      <c r="F16956" s="1">
        <v>8.6806148290634155E-2</v>
      </c>
    </row>
    <row r="16957" spans="1:6">
      <c r="A16957">
        <v>131</v>
      </c>
      <c r="B16957" t="s">
        <v>229</v>
      </c>
      <c r="C16957">
        <v>21</v>
      </c>
      <c r="D16957" s="1">
        <v>65.568153381347656</v>
      </c>
      <c r="E16957" s="1">
        <v>1.3112841844558716</v>
      </c>
      <c r="F16957" s="1">
        <v>8.6600311100482941E-2</v>
      </c>
    </row>
    <row r="16958" spans="1:6">
      <c r="A16958">
        <v>131</v>
      </c>
      <c r="B16958" t="s">
        <v>229</v>
      </c>
      <c r="C16958">
        <v>22</v>
      </c>
      <c r="D16958" s="1">
        <v>65.836235046386719</v>
      </c>
      <c r="E16958" s="1">
        <v>1.3071286678314209</v>
      </c>
      <c r="F16958" s="1">
        <v>8.6735546588897705E-2</v>
      </c>
    </row>
    <row r="16959" spans="1:6">
      <c r="A16959">
        <v>131</v>
      </c>
      <c r="B16959" t="s">
        <v>229</v>
      </c>
      <c r="C16959">
        <v>23</v>
      </c>
      <c r="D16959" s="1">
        <v>66.104316711425781</v>
      </c>
      <c r="E16959" s="1">
        <v>1.2989004850387573</v>
      </c>
      <c r="F16959" s="1">
        <v>8.7305940687656403E-2</v>
      </c>
    </row>
    <row r="16960" spans="1:6">
      <c r="A16960">
        <v>131</v>
      </c>
      <c r="B16960" t="s">
        <v>229</v>
      </c>
      <c r="C16960">
        <v>24</v>
      </c>
      <c r="D16960" s="1">
        <v>66.372398376464844</v>
      </c>
      <c r="E16960" s="1">
        <v>1.2879964113235474</v>
      </c>
      <c r="F16960" s="1">
        <v>8.8249392807483673E-2</v>
      </c>
    </row>
    <row r="16961" spans="1:6">
      <c r="A16961">
        <v>131</v>
      </c>
      <c r="B16961" t="s">
        <v>229</v>
      </c>
      <c r="C16961">
        <v>25</v>
      </c>
      <c r="D16961" s="1">
        <v>66.640487670898438</v>
      </c>
      <c r="E16961" s="1">
        <v>1.2779014110565186</v>
      </c>
      <c r="F16961" s="1">
        <v>8.9377425611019135E-2</v>
      </c>
    </row>
    <row r="16962" spans="1:6">
      <c r="A16962">
        <v>131</v>
      </c>
      <c r="B16962" t="s">
        <v>229</v>
      </c>
      <c r="C16962">
        <v>26</v>
      </c>
      <c r="D16962" s="1">
        <v>66.9085693359375</v>
      </c>
      <c r="E16962" s="1">
        <v>1.2664684057235718</v>
      </c>
      <c r="F16962" s="1">
        <v>9.0454056859016418E-2</v>
      </c>
    </row>
    <row r="16963" spans="1:6">
      <c r="A16963">
        <v>131</v>
      </c>
      <c r="B16963" t="s">
        <v>229</v>
      </c>
      <c r="C16963">
        <v>27</v>
      </c>
      <c r="D16963" s="1">
        <v>67.176651000976563</v>
      </c>
      <c r="E16963" s="1">
        <v>1.2593350410461426</v>
      </c>
      <c r="F16963" s="1">
        <v>9.1252848505973816E-2</v>
      </c>
    </row>
    <row r="16964" spans="1:6">
      <c r="A16964">
        <v>131</v>
      </c>
      <c r="B16964" t="s">
        <v>229</v>
      </c>
      <c r="C16964">
        <v>28</v>
      </c>
      <c r="D16964" s="1">
        <v>67.444732666015625</v>
      </c>
      <c r="E16964" s="1">
        <v>1.2484806776046753</v>
      </c>
      <c r="F16964" s="1">
        <v>9.1585293412208557E-2</v>
      </c>
    </row>
    <row r="16965" spans="1:6">
      <c r="A16965">
        <v>131</v>
      </c>
      <c r="B16965" t="s">
        <v>229</v>
      </c>
      <c r="C16965">
        <v>29</v>
      </c>
      <c r="D16965" s="1">
        <v>67.712814331054688</v>
      </c>
      <c r="E16965" s="1">
        <v>1.2372810840606689</v>
      </c>
      <c r="F16965" s="1">
        <v>9.1312356293201447E-2</v>
      </c>
    </row>
    <row r="16966" spans="1:6">
      <c r="A16966">
        <v>131</v>
      </c>
      <c r="B16966" t="s">
        <v>229</v>
      </c>
      <c r="C16966">
        <v>30</v>
      </c>
      <c r="D16966" s="1">
        <v>67.98089599609375</v>
      </c>
      <c r="E16966" s="1">
        <v>1.2289392948150635</v>
      </c>
      <c r="F16966" s="1">
        <v>9.0396411716938019E-2</v>
      </c>
    </row>
    <row r="16967" spans="1:6">
      <c r="A16967">
        <v>131</v>
      </c>
      <c r="B16967" t="s">
        <v>229</v>
      </c>
      <c r="C16967">
        <v>31</v>
      </c>
      <c r="D16967" s="1">
        <v>68.248977661132813</v>
      </c>
      <c r="E16967" s="1">
        <v>1.2164633274078369</v>
      </c>
      <c r="F16967" s="1">
        <v>8.895399421453476E-2</v>
      </c>
    </row>
    <row r="16968" spans="1:6">
      <c r="A16968">
        <v>131</v>
      </c>
      <c r="B16968" t="s">
        <v>229</v>
      </c>
      <c r="C16968">
        <v>32</v>
      </c>
      <c r="D16968" s="1">
        <v>68.517059326171875</v>
      </c>
      <c r="E16968" s="1">
        <v>1.2057700157165527</v>
      </c>
      <c r="F16968" s="1">
        <v>8.7274283170700073E-2</v>
      </c>
    </row>
    <row r="16969" spans="1:6">
      <c r="A16969">
        <v>131</v>
      </c>
      <c r="B16969" t="s">
        <v>229</v>
      </c>
      <c r="C16969">
        <v>33</v>
      </c>
      <c r="D16969" s="1">
        <v>68.785140991210938</v>
      </c>
      <c r="E16969" s="1">
        <v>1.1987197399139404</v>
      </c>
      <c r="F16969" s="1">
        <v>8.5745178163051605E-2</v>
      </c>
    </row>
    <row r="16970" spans="1:6">
      <c r="A16970">
        <v>131</v>
      </c>
      <c r="B16970" t="s">
        <v>229</v>
      </c>
      <c r="C16970">
        <v>34</v>
      </c>
      <c r="D16970" s="1">
        <v>69.053230285644531</v>
      </c>
      <c r="E16970" s="1">
        <v>1.1905741691589355</v>
      </c>
      <c r="F16970" s="1">
        <v>8.4703296422958374E-2</v>
      </c>
    </row>
    <row r="16971" spans="1:6">
      <c r="A16971">
        <v>131</v>
      </c>
      <c r="B16971" t="s">
        <v>229</v>
      </c>
      <c r="C16971">
        <v>35</v>
      </c>
      <c r="D16971" s="1">
        <v>69.321311950683594</v>
      </c>
      <c r="E16971" s="1">
        <v>1.1830003261566162</v>
      </c>
      <c r="F16971" s="1">
        <v>8.4296770393848419E-2</v>
      </c>
    </row>
    <row r="16972" spans="1:6">
      <c r="A16972">
        <v>131</v>
      </c>
      <c r="B16972" t="s">
        <v>229</v>
      </c>
      <c r="C16972">
        <v>36</v>
      </c>
      <c r="D16972" s="1">
        <v>69.589393615722656</v>
      </c>
      <c r="E16972" s="1">
        <v>1.1732697486877441</v>
      </c>
      <c r="F16972" s="1">
        <v>8.4438852965831757E-2</v>
      </c>
    </row>
    <row r="16973" spans="1:6">
      <c r="A16973">
        <v>131</v>
      </c>
      <c r="B16973" t="s">
        <v>229</v>
      </c>
      <c r="C16973">
        <v>37</v>
      </c>
      <c r="D16973" s="1">
        <v>69.857475280761719</v>
      </c>
      <c r="E16973" s="1">
        <v>1.1633752584457397</v>
      </c>
      <c r="F16973" s="1">
        <v>8.4871843457221985E-2</v>
      </c>
    </row>
    <row r="16974" spans="1:6">
      <c r="A16974">
        <v>131</v>
      </c>
      <c r="B16974" t="s">
        <v>229</v>
      </c>
      <c r="C16974">
        <v>38</v>
      </c>
      <c r="D16974" s="1">
        <v>70.125556945800781</v>
      </c>
      <c r="E16974" s="1">
        <v>1.1543084383010864</v>
      </c>
      <c r="F16974" s="1">
        <v>8.5303589701652527E-2</v>
      </c>
    </row>
    <row r="16975" spans="1:6">
      <c r="A16975">
        <v>131</v>
      </c>
      <c r="B16975" t="s">
        <v>229</v>
      </c>
      <c r="C16975">
        <v>39</v>
      </c>
      <c r="D16975" s="1">
        <v>70.393638610839844</v>
      </c>
      <c r="E16975" s="1">
        <v>1.1445086002349854</v>
      </c>
      <c r="F16975" s="1">
        <v>8.5531823337078094E-2</v>
      </c>
    </row>
    <row r="16976" spans="1:6">
      <c r="A16976">
        <v>131</v>
      </c>
      <c r="B16976" t="s">
        <v>229</v>
      </c>
      <c r="C16976">
        <v>40</v>
      </c>
      <c r="D16976" s="1">
        <v>70.661727905273438</v>
      </c>
      <c r="E16976" s="1">
        <v>1.1346640586853027</v>
      </c>
      <c r="F16976" s="1">
        <v>8.550553023815155E-2</v>
      </c>
    </row>
    <row r="16977" spans="1:6">
      <c r="A16977">
        <v>131</v>
      </c>
      <c r="B16977" t="s">
        <v>229</v>
      </c>
      <c r="C16977">
        <v>41</v>
      </c>
      <c r="D16977" s="1">
        <v>70.9298095703125</v>
      </c>
      <c r="E16977" s="1">
        <v>1.1253187656402588</v>
      </c>
      <c r="F16977" s="1">
        <v>8.5309788584709167E-2</v>
      </c>
    </row>
    <row r="16978" spans="1:6">
      <c r="A16978">
        <v>131</v>
      </c>
      <c r="B16978" t="s">
        <v>229</v>
      </c>
      <c r="C16978">
        <v>42</v>
      </c>
      <c r="D16978" s="1">
        <v>71.197891235351563</v>
      </c>
      <c r="E16978" s="1">
        <v>1.1167289018630981</v>
      </c>
      <c r="F16978" s="1">
        <v>8.5100255906581879E-2</v>
      </c>
    </row>
    <row r="16979" spans="1:6">
      <c r="A16979">
        <v>131</v>
      </c>
      <c r="B16979" t="s">
        <v>229</v>
      </c>
      <c r="C16979">
        <v>43</v>
      </c>
      <c r="D16979" s="1">
        <v>71.465972900390625</v>
      </c>
      <c r="E16979" s="1">
        <v>1.1071997880935669</v>
      </c>
      <c r="F16979" s="1">
        <v>8.5026904940605164E-2</v>
      </c>
    </row>
    <row r="16980" spans="1:6">
      <c r="A16980">
        <v>131</v>
      </c>
      <c r="B16980" t="s">
        <v>229</v>
      </c>
      <c r="C16980">
        <v>44</v>
      </c>
      <c r="D16980" s="1">
        <v>71.734054565429688</v>
      </c>
      <c r="E16980" s="1">
        <v>1.1009236574172974</v>
      </c>
      <c r="F16980" s="1">
        <v>8.5179105401039124E-2</v>
      </c>
    </row>
    <row r="16981" spans="1:6">
      <c r="A16981">
        <v>131</v>
      </c>
      <c r="B16981" t="s">
        <v>229</v>
      </c>
      <c r="C16981">
        <v>45</v>
      </c>
      <c r="D16981" s="1">
        <v>72.00213623046875</v>
      </c>
      <c r="E16981" s="1">
        <v>1.0883481502532959</v>
      </c>
      <c r="F16981" s="1">
        <v>8.556056022644043E-2</v>
      </c>
    </row>
    <row r="16982" spans="1:6">
      <c r="A16982">
        <v>131</v>
      </c>
      <c r="B16982" t="s">
        <v>229</v>
      </c>
      <c r="C16982">
        <v>46</v>
      </c>
      <c r="D16982" s="1">
        <v>72.270217895507813</v>
      </c>
      <c r="E16982" s="1">
        <v>1.0801182985305786</v>
      </c>
      <c r="F16982" s="1">
        <v>8.6086414754390717E-2</v>
      </c>
    </row>
    <row r="16983" spans="1:6">
      <c r="A16983">
        <v>131</v>
      </c>
      <c r="B16983" t="s">
        <v>229</v>
      </c>
      <c r="C16983">
        <v>47</v>
      </c>
      <c r="D16983" s="1">
        <v>72.538299560546875</v>
      </c>
      <c r="E16983" s="1">
        <v>1.0723859071731567</v>
      </c>
      <c r="F16983" s="1">
        <v>8.6603559553623199E-2</v>
      </c>
    </row>
    <row r="16984" spans="1:6">
      <c r="A16984">
        <v>131</v>
      </c>
      <c r="B16984" t="s">
        <v>229</v>
      </c>
      <c r="C16984">
        <v>48</v>
      </c>
      <c r="D16984" s="1">
        <v>72.806381225585938</v>
      </c>
      <c r="E16984" s="1">
        <v>1.0627802610397339</v>
      </c>
      <c r="F16984" s="1">
        <v>8.6935408413410187E-2</v>
      </c>
    </row>
    <row r="16985" spans="1:6">
      <c r="A16985">
        <v>131</v>
      </c>
      <c r="B16985" t="s">
        <v>229</v>
      </c>
      <c r="C16985">
        <v>49</v>
      </c>
      <c r="D16985" s="1">
        <v>73.074462890625</v>
      </c>
      <c r="E16985" s="1">
        <v>1.0519410371780396</v>
      </c>
      <c r="F16985" s="1">
        <v>8.6949124932289124E-2</v>
      </c>
    </row>
    <row r="16986" spans="1:6">
      <c r="A16986">
        <v>131</v>
      </c>
      <c r="B16986" t="s">
        <v>229</v>
      </c>
      <c r="C16986">
        <v>50</v>
      </c>
      <c r="D16986" s="1">
        <v>73.342552185058594</v>
      </c>
      <c r="E16986" s="1">
        <v>1.0397675037384033</v>
      </c>
      <c r="F16986" s="1">
        <v>8.6618512868881226E-2</v>
      </c>
    </row>
    <row r="16987" spans="1:6">
      <c r="A16987">
        <v>131</v>
      </c>
      <c r="B16987" t="s">
        <v>229</v>
      </c>
      <c r="C16987">
        <v>51</v>
      </c>
      <c r="D16987" s="1">
        <v>73.610633850097656</v>
      </c>
      <c r="E16987" s="1">
        <v>1.0326395034790039</v>
      </c>
      <c r="F16987" s="1">
        <v>8.6041420698165894E-2</v>
      </c>
    </row>
    <row r="16988" spans="1:6">
      <c r="A16988">
        <v>131</v>
      </c>
      <c r="B16988" t="s">
        <v>229</v>
      </c>
      <c r="C16988">
        <v>52</v>
      </c>
      <c r="D16988" s="1">
        <v>73.878715515136719</v>
      </c>
      <c r="E16988" s="1">
        <v>1.024044394493103</v>
      </c>
      <c r="F16988" s="1">
        <v>8.5404433310031891E-2</v>
      </c>
    </row>
    <row r="16989" spans="1:6">
      <c r="A16989">
        <v>131</v>
      </c>
      <c r="B16989" t="s">
        <v>229</v>
      </c>
      <c r="C16989">
        <v>53</v>
      </c>
      <c r="D16989" s="1">
        <v>74.146797180175781</v>
      </c>
      <c r="E16989" s="1">
        <v>1.0151146650314331</v>
      </c>
      <c r="F16989" s="1">
        <v>8.4913663566112518E-2</v>
      </c>
    </row>
    <row r="16990" spans="1:6">
      <c r="A16990">
        <v>131</v>
      </c>
      <c r="B16990" t="s">
        <v>229</v>
      </c>
      <c r="C16990">
        <v>54</v>
      </c>
      <c r="D16990" s="1">
        <v>74.414878845214844</v>
      </c>
      <c r="E16990" s="1">
        <v>1.0072050094604492</v>
      </c>
      <c r="F16990" s="1">
        <v>8.4735125303268433E-2</v>
      </c>
    </row>
    <row r="16991" spans="1:6">
      <c r="A16991">
        <v>131</v>
      </c>
      <c r="B16991" t="s">
        <v>229</v>
      </c>
      <c r="C16991">
        <v>55</v>
      </c>
      <c r="D16991" s="1">
        <v>74.682968139648438</v>
      </c>
      <c r="E16991" s="1">
        <v>0.99286925792694092</v>
      </c>
      <c r="F16991" s="1">
        <v>8.4949880838394165E-2</v>
      </c>
    </row>
    <row r="16992" spans="1:6">
      <c r="A16992">
        <v>131</v>
      </c>
      <c r="B16992" t="s">
        <v>229</v>
      </c>
      <c r="C16992">
        <v>56</v>
      </c>
      <c r="D16992" s="1">
        <v>74.9510498046875</v>
      </c>
      <c r="E16992" s="1">
        <v>0.98877674341201782</v>
      </c>
      <c r="F16992" s="1">
        <v>8.5523158311843872E-2</v>
      </c>
    </row>
    <row r="16993" spans="1:6">
      <c r="A16993">
        <v>131</v>
      </c>
      <c r="B16993" t="s">
        <v>229</v>
      </c>
      <c r="C16993">
        <v>57</v>
      </c>
      <c r="D16993" s="1">
        <v>75.219131469726563</v>
      </c>
      <c r="E16993" s="1">
        <v>0.98219013214111328</v>
      </c>
      <c r="F16993" s="1">
        <v>8.6290493607521057E-2</v>
      </c>
    </row>
    <row r="16994" spans="1:6">
      <c r="A16994">
        <v>131</v>
      </c>
      <c r="B16994" t="s">
        <v>229</v>
      </c>
      <c r="C16994">
        <v>58</v>
      </c>
      <c r="D16994" s="1">
        <v>75.487213134765625</v>
      </c>
      <c r="E16994" s="1">
        <v>0.97011005878448486</v>
      </c>
      <c r="F16994" s="1">
        <v>8.7000668048858643E-2</v>
      </c>
    </row>
    <row r="16995" spans="1:6">
      <c r="A16995">
        <v>131</v>
      </c>
      <c r="B16995" t="s">
        <v>229</v>
      </c>
      <c r="C16995">
        <v>59</v>
      </c>
      <c r="D16995" s="1">
        <v>75.755294799804688</v>
      </c>
      <c r="E16995" s="1">
        <v>0.9576982855796814</v>
      </c>
      <c r="F16995" s="1">
        <v>8.7414190173149109E-2</v>
      </c>
    </row>
    <row r="16996" spans="1:6">
      <c r="A16996">
        <v>131</v>
      </c>
      <c r="B16996" t="s">
        <v>229</v>
      </c>
      <c r="C16996">
        <v>60</v>
      </c>
      <c r="D16996" s="1">
        <v>76.02337646484375</v>
      </c>
      <c r="E16996" s="1">
        <v>0.94922459125518799</v>
      </c>
      <c r="F16996" s="1">
        <v>8.7415978312492371E-2</v>
      </c>
    </row>
    <row r="16997" spans="1:6">
      <c r="A16997">
        <v>131</v>
      </c>
      <c r="B16997" t="s">
        <v>229</v>
      </c>
      <c r="C16997">
        <v>61</v>
      </c>
      <c r="D16997" s="1">
        <v>76.291458129882813</v>
      </c>
      <c r="E16997" s="1">
        <v>0.93924158811569214</v>
      </c>
      <c r="F16997" s="1">
        <v>8.7067209184169769E-2</v>
      </c>
    </row>
    <row r="16998" spans="1:6">
      <c r="A16998">
        <v>131</v>
      </c>
      <c r="B16998" t="s">
        <v>229</v>
      </c>
      <c r="C16998">
        <v>62</v>
      </c>
      <c r="D16998" s="1">
        <v>76.559539794921875</v>
      </c>
      <c r="E16998" s="1">
        <v>0.93162637948989868</v>
      </c>
      <c r="F16998" s="1">
        <v>8.6549803614616394E-2</v>
      </c>
    </row>
    <row r="16999" spans="1:6">
      <c r="A16999">
        <v>131</v>
      </c>
      <c r="B16999" t="s">
        <v>229</v>
      </c>
      <c r="C16999">
        <v>63</v>
      </c>
      <c r="D16999" s="1">
        <v>76.827621459960938</v>
      </c>
      <c r="E16999" s="1">
        <v>0.92036032676696777</v>
      </c>
      <c r="F16999" s="1">
        <v>8.6050137877464294E-2</v>
      </c>
    </row>
    <row r="17000" spans="1:6">
      <c r="A17000">
        <v>131</v>
      </c>
      <c r="B17000" t="s">
        <v>229</v>
      </c>
      <c r="C17000">
        <v>64</v>
      </c>
      <c r="D17000" s="1">
        <v>77.095703125</v>
      </c>
      <c r="E17000" s="1">
        <v>0.911967933177948</v>
      </c>
      <c r="F17000" s="1">
        <v>8.5654392838478088E-2</v>
      </c>
    </row>
    <row r="17001" spans="1:6">
      <c r="A17001">
        <v>131</v>
      </c>
      <c r="B17001" t="s">
        <v>229</v>
      </c>
      <c r="C17001">
        <v>65</v>
      </c>
      <c r="D17001" s="1">
        <v>77.363792419433594</v>
      </c>
      <c r="E17001" s="1">
        <v>0.90495204925537109</v>
      </c>
      <c r="F17001" s="1">
        <v>8.5319586098194122E-2</v>
      </c>
    </row>
    <row r="17002" spans="1:6">
      <c r="A17002">
        <v>131</v>
      </c>
      <c r="B17002" t="s">
        <v>229</v>
      </c>
      <c r="C17002">
        <v>66</v>
      </c>
      <c r="D17002" s="1">
        <v>77.631874084472656</v>
      </c>
      <c r="E17002" s="1">
        <v>0.89418959617614746</v>
      </c>
      <c r="F17002" s="1">
        <v>8.4930799901485443E-2</v>
      </c>
    </row>
    <row r="17003" spans="1:6">
      <c r="A17003">
        <v>131</v>
      </c>
      <c r="B17003" t="s">
        <v>229</v>
      </c>
      <c r="C17003">
        <v>67</v>
      </c>
      <c r="D17003" s="1">
        <v>77.899955749511719</v>
      </c>
      <c r="E17003" s="1">
        <v>0.88206446170806885</v>
      </c>
      <c r="F17003" s="1">
        <v>8.439299464225769E-2</v>
      </c>
    </row>
    <row r="17004" spans="1:6">
      <c r="A17004">
        <v>131</v>
      </c>
      <c r="B17004" t="s">
        <v>229</v>
      </c>
      <c r="C17004">
        <v>68</v>
      </c>
      <c r="D17004" s="1">
        <v>78.168037414550781</v>
      </c>
      <c r="E17004" s="1">
        <v>0.87560611963272095</v>
      </c>
      <c r="F17004" s="1">
        <v>8.3703428506851196E-2</v>
      </c>
    </row>
    <row r="17005" spans="1:6">
      <c r="A17005">
        <v>131</v>
      </c>
      <c r="B17005" t="s">
        <v>229</v>
      </c>
      <c r="C17005">
        <v>69</v>
      </c>
      <c r="D17005" s="1">
        <v>78.436119079589844</v>
      </c>
      <c r="E17005" s="1">
        <v>0.86575198173522949</v>
      </c>
      <c r="F17005" s="1">
        <v>8.2960933446884155E-2</v>
      </c>
    </row>
    <row r="17006" spans="1:6">
      <c r="A17006">
        <v>131</v>
      </c>
      <c r="B17006" t="s">
        <v>229</v>
      </c>
      <c r="C17006">
        <v>70</v>
      </c>
      <c r="D17006" s="1">
        <v>78.704200744628906</v>
      </c>
      <c r="E17006" s="1">
        <v>0.85811251401901245</v>
      </c>
      <c r="F17006" s="1">
        <v>8.2330115139484406E-2</v>
      </c>
    </row>
    <row r="17007" spans="1:6">
      <c r="A17007">
        <v>131</v>
      </c>
      <c r="B17007" t="s">
        <v>229</v>
      </c>
      <c r="C17007">
        <v>71</v>
      </c>
      <c r="D17007" s="1">
        <v>78.9722900390625</v>
      </c>
      <c r="E17007" s="1">
        <v>0.84913057088851929</v>
      </c>
      <c r="F17007" s="1">
        <v>8.1997893750667572E-2</v>
      </c>
    </row>
    <row r="17008" spans="1:6">
      <c r="A17008">
        <v>131</v>
      </c>
      <c r="B17008" t="s">
        <v>229</v>
      </c>
      <c r="C17008">
        <v>72</v>
      </c>
      <c r="D17008" s="1">
        <v>79.240371704101563</v>
      </c>
      <c r="E17008" s="1">
        <v>0.83810818195343018</v>
      </c>
      <c r="F17008" s="1">
        <v>8.2157976925373077E-2</v>
      </c>
    </row>
    <row r="17009" spans="1:6">
      <c r="A17009">
        <v>131</v>
      </c>
      <c r="B17009" t="s">
        <v>229</v>
      </c>
      <c r="C17009">
        <v>73</v>
      </c>
      <c r="D17009" s="1">
        <v>79.508453369140625</v>
      </c>
      <c r="E17009" s="1">
        <v>0.83220314979553223</v>
      </c>
      <c r="F17009" s="1">
        <v>8.3017036318778992E-2</v>
      </c>
    </row>
    <row r="17010" spans="1:6">
      <c r="A17010">
        <v>131</v>
      </c>
      <c r="B17010" t="s">
        <v>229</v>
      </c>
      <c r="C17010">
        <v>74</v>
      </c>
      <c r="D17010" s="1">
        <v>79.776535034179688</v>
      </c>
      <c r="E17010" s="1">
        <v>0.82317030429840088</v>
      </c>
      <c r="F17010" s="1">
        <v>8.4822431206703186E-2</v>
      </c>
    </row>
    <row r="17011" spans="1:6">
      <c r="A17011">
        <v>131</v>
      </c>
      <c r="B17011" t="s">
        <v>229</v>
      </c>
      <c r="C17011">
        <v>75</v>
      </c>
      <c r="D17011" s="1">
        <v>80.04461669921875</v>
      </c>
      <c r="E17011" s="1">
        <v>0.81440621614456177</v>
      </c>
      <c r="F17011" s="1">
        <v>8.7903015315532684E-2</v>
      </c>
    </row>
    <row r="17012" spans="1:6">
      <c r="A17012">
        <v>131</v>
      </c>
      <c r="B17012" t="s">
        <v>229</v>
      </c>
      <c r="C17012">
        <v>76</v>
      </c>
      <c r="D17012" s="1">
        <v>80.312698364257813</v>
      </c>
      <c r="E17012" s="1">
        <v>0.80229634046554565</v>
      </c>
      <c r="F17012" s="1">
        <v>9.2742003500461578E-2</v>
      </c>
    </row>
    <row r="17013" spans="1:6">
      <c r="A17013">
        <v>131</v>
      </c>
      <c r="B17013" t="s">
        <v>229</v>
      </c>
      <c r="C17013">
        <v>77</v>
      </c>
      <c r="D17013" s="1">
        <v>80.580780029296875</v>
      </c>
      <c r="E17013" s="1">
        <v>0.79842489957809448</v>
      </c>
      <c r="F17013" s="1">
        <v>0.1000908762216568</v>
      </c>
    </row>
    <row r="17014" spans="1:6">
      <c r="A17014">
        <v>131</v>
      </c>
      <c r="B17014" t="s">
        <v>229</v>
      </c>
      <c r="C17014">
        <v>78</v>
      </c>
      <c r="D17014" s="1">
        <v>80.848861694335938</v>
      </c>
      <c r="E17014" s="1">
        <v>0.78433728218078613</v>
      </c>
      <c r="F17014" s="1">
        <v>0.11112429946660995</v>
      </c>
    </row>
    <row r="17015" spans="1:6">
      <c r="A17015">
        <v>131</v>
      </c>
      <c r="B17015" t="s">
        <v>229</v>
      </c>
      <c r="C17015">
        <v>79</v>
      </c>
      <c r="D17015" s="1">
        <v>81.116943359375</v>
      </c>
      <c r="E17015" s="1">
        <v>0.77290081977844238</v>
      </c>
      <c r="F17015" s="1">
        <v>0.12758469581604004</v>
      </c>
    </row>
    <row r="17016" spans="1:6">
      <c r="A17016">
        <v>131</v>
      </c>
      <c r="B17016" t="s">
        <v>229</v>
      </c>
      <c r="C17016">
        <v>80</v>
      </c>
      <c r="D17016" s="1">
        <v>81.385025024414063</v>
      </c>
      <c r="E17016" s="1">
        <v>0.76402014493942261</v>
      </c>
      <c r="F17016" s="1">
        <v>0.15182308852672577</v>
      </c>
    </row>
    <row r="17017" spans="1:6">
      <c r="A17017">
        <v>131</v>
      </c>
      <c r="B17017" t="s">
        <v>229</v>
      </c>
      <c r="C17017">
        <v>81</v>
      </c>
      <c r="D17017" s="1">
        <v>81.653114318847656</v>
      </c>
      <c r="E17017" s="1">
        <v>0.7494809627532959</v>
      </c>
      <c r="F17017" s="1">
        <v>0.18656700849533081</v>
      </c>
    </row>
    <row r="17018" spans="1:6">
      <c r="A17018">
        <v>131</v>
      </c>
      <c r="B17018" t="s">
        <v>229</v>
      </c>
      <c r="C17018">
        <v>82</v>
      </c>
      <c r="D17018" s="1">
        <v>81.921195983886719</v>
      </c>
      <c r="E17018" s="1">
        <v>0.73096603155136108</v>
      </c>
      <c r="F17018" s="1">
        <v>0.23424096405506134</v>
      </c>
    </row>
    <row r="17019" spans="1:6">
      <c r="A17019">
        <v>131</v>
      </c>
      <c r="B17019" t="s">
        <v>229</v>
      </c>
      <c r="C17019">
        <v>83</v>
      </c>
      <c r="D17019" s="1">
        <v>82.189277648925781</v>
      </c>
      <c r="E17019" s="1">
        <v>0.71601641178131104</v>
      </c>
      <c r="F17019" s="1">
        <v>0.29576480388641357</v>
      </c>
    </row>
    <row r="17020" spans="1:6">
      <c r="A17020">
        <v>131</v>
      </c>
      <c r="B17020" t="s">
        <v>229</v>
      </c>
      <c r="C17020">
        <v>84</v>
      </c>
      <c r="D17020" s="1">
        <v>82.457359313964844</v>
      </c>
      <c r="E17020" s="1">
        <v>0.68800348043441772</v>
      </c>
      <c r="F17020" s="1">
        <v>0.36903610825538635</v>
      </c>
    </row>
    <row r="17021" spans="1:6">
      <c r="A17021">
        <v>131</v>
      </c>
      <c r="B17021" t="s">
        <v>229</v>
      </c>
      <c r="C17021">
        <v>85</v>
      </c>
      <c r="D17021" s="1">
        <v>82.725440979003906</v>
      </c>
      <c r="E17021" s="1">
        <v>0.65263110399246216</v>
      </c>
      <c r="F17021" s="1">
        <v>0.44770550727844238</v>
      </c>
    </row>
    <row r="17022" spans="1:6">
      <c r="A17022">
        <v>131</v>
      </c>
      <c r="B17022" t="s">
        <v>229</v>
      </c>
      <c r="C17022">
        <v>86</v>
      </c>
      <c r="D17022" s="1">
        <v>82.9935302734375</v>
      </c>
      <c r="E17022" s="1">
        <v>0.59969007968902588</v>
      </c>
      <c r="F17022" s="1">
        <v>0.52110958099365234</v>
      </c>
    </row>
    <row r="17023" spans="1:6">
      <c r="A17023">
        <v>131</v>
      </c>
      <c r="B17023" t="s">
        <v>229</v>
      </c>
      <c r="C17023">
        <v>87</v>
      </c>
      <c r="D17023" s="1">
        <v>83.261611938476563</v>
      </c>
      <c r="E17023" s="1">
        <v>0.51941192150115967</v>
      </c>
      <c r="F17023" s="1">
        <v>0.57602798938751221</v>
      </c>
    </row>
    <row r="17024" spans="1:6">
      <c r="A17024">
        <v>131</v>
      </c>
      <c r="B17024" t="s">
        <v>229</v>
      </c>
      <c r="C17024">
        <v>88</v>
      </c>
      <c r="D17024" s="1">
        <v>83.529693603515625</v>
      </c>
      <c r="E17024" s="1">
        <v>0.41179198026657104</v>
      </c>
      <c r="F17024" s="1">
        <v>0.60018128156661987</v>
      </c>
    </row>
    <row r="17025" spans="1:6">
      <c r="A17025">
        <v>131</v>
      </c>
      <c r="B17025" t="s">
        <v>229</v>
      </c>
      <c r="C17025">
        <v>89</v>
      </c>
      <c r="D17025" s="1">
        <v>83.797775268554688</v>
      </c>
      <c r="E17025" s="1">
        <v>0.2979467511177063</v>
      </c>
      <c r="F17025" s="1">
        <v>0.58629941940307617</v>
      </c>
    </row>
    <row r="17026" spans="1:6">
      <c r="A17026">
        <v>131</v>
      </c>
      <c r="B17026" t="s">
        <v>229</v>
      </c>
      <c r="C17026">
        <v>90</v>
      </c>
      <c r="D17026" s="1">
        <v>84.06585693359375</v>
      </c>
      <c r="E17026" s="1">
        <v>0.20617987215518951</v>
      </c>
      <c r="F17026" s="1">
        <v>0.53498053550720215</v>
      </c>
    </row>
    <row r="17027" spans="1:6">
      <c r="A17027">
        <v>131</v>
      </c>
      <c r="B17027" t="s">
        <v>229</v>
      </c>
      <c r="C17027">
        <v>91</v>
      </c>
      <c r="D17027" s="1">
        <v>84.333938598632813</v>
      </c>
      <c r="E17027" s="1">
        <v>0.15321563184261322</v>
      </c>
      <c r="F17027" s="1">
        <v>0.45485764741897583</v>
      </c>
    </row>
    <row r="17028" spans="1:6">
      <c r="A17028">
        <v>131</v>
      </c>
      <c r="B17028" t="s">
        <v>229</v>
      </c>
      <c r="C17028">
        <v>92</v>
      </c>
      <c r="D17028" s="1">
        <v>84.602020263671875</v>
      </c>
      <c r="E17028" s="1">
        <v>0.1298130601644516</v>
      </c>
      <c r="F17028" s="1">
        <v>0.35987129807472229</v>
      </c>
    </row>
    <row r="17029" spans="1:6">
      <c r="A17029">
        <v>131</v>
      </c>
      <c r="B17029" t="s">
        <v>229</v>
      </c>
      <c r="C17029">
        <v>93</v>
      </c>
      <c r="D17029" s="1">
        <v>84.870101928710938</v>
      </c>
      <c r="E17029" s="1">
        <v>0.12167163193225861</v>
      </c>
      <c r="F17029" s="1">
        <v>0.26488867402076721</v>
      </c>
    </row>
    <row r="17030" spans="1:6">
      <c r="A17030">
        <v>131</v>
      </c>
      <c r="B17030" t="s">
        <v>229</v>
      </c>
      <c r="C17030">
        <v>94</v>
      </c>
      <c r="D17030" s="1">
        <v>85.13818359375</v>
      </c>
      <c r="E17030" s="1">
        <v>0.11866656690835953</v>
      </c>
      <c r="F17030" s="1">
        <v>0.18162789940834045</v>
      </c>
    </row>
    <row r="17031" spans="1:6">
      <c r="A17031">
        <v>131</v>
      </c>
      <c r="B17031" t="s">
        <v>229</v>
      </c>
      <c r="C17031">
        <v>95</v>
      </c>
      <c r="D17031" s="1">
        <v>85.406265258789063</v>
      </c>
      <c r="E17031" s="1">
        <v>0.117891825735569</v>
      </c>
      <c r="F17031" s="1">
        <v>0.11643649637699127</v>
      </c>
    </row>
    <row r="17032" spans="1:6">
      <c r="A17032">
        <v>131</v>
      </c>
      <c r="B17032" t="s">
        <v>229</v>
      </c>
      <c r="C17032">
        <v>96</v>
      </c>
      <c r="D17032" s="1">
        <v>85.674354553222656</v>
      </c>
      <c r="E17032" s="1">
        <v>0.11646611243486404</v>
      </c>
      <c r="F17032" s="1">
        <v>7.0337928831577301E-2</v>
      </c>
    </row>
    <row r="17033" spans="1:6">
      <c r="A17033">
        <v>131</v>
      </c>
      <c r="B17033" t="s">
        <v>229</v>
      </c>
      <c r="C17033">
        <v>97</v>
      </c>
      <c r="D17033" s="1">
        <v>85.942436218261719</v>
      </c>
      <c r="E17033" s="1">
        <v>0.11610517650842667</v>
      </c>
      <c r="F17033" s="1">
        <v>4.0668372064828873E-2</v>
      </c>
    </row>
    <row r="17034" spans="1:6">
      <c r="A17034">
        <v>131</v>
      </c>
      <c r="B17034" t="s">
        <v>229</v>
      </c>
      <c r="C17034">
        <v>98</v>
      </c>
      <c r="D17034" s="1">
        <v>86.210517883300781</v>
      </c>
      <c r="E17034" s="1">
        <v>0.11420866101980209</v>
      </c>
      <c r="F17034" s="1">
        <v>2.3173727095127106E-2</v>
      </c>
    </row>
    <row r="17035" spans="1:6">
      <c r="A17035">
        <v>131</v>
      </c>
      <c r="B17035" t="s">
        <v>229</v>
      </c>
      <c r="C17035">
        <v>99</v>
      </c>
      <c r="D17035" s="1">
        <v>86.478599548339844</v>
      </c>
      <c r="E17035" s="1">
        <v>0.11424016207456589</v>
      </c>
      <c r="F17035" s="1">
        <v>1.3662262819707394E-2</v>
      </c>
    </row>
    <row r="17036" spans="1:6">
      <c r="A17036">
        <v>131</v>
      </c>
      <c r="B17036" t="s">
        <v>229</v>
      </c>
      <c r="C17036">
        <v>100</v>
      </c>
      <c r="D17036" s="1">
        <v>86.746681213378906</v>
      </c>
      <c r="E17036" s="1">
        <v>0.11394644528627396</v>
      </c>
      <c r="F17036" s="1">
        <v>8.855416439473629E-3</v>
      </c>
    </row>
    <row r="17037" spans="1:6">
      <c r="A17037">
        <v>131</v>
      </c>
      <c r="B17037" t="s">
        <v>229</v>
      </c>
      <c r="C17037">
        <v>101</v>
      </c>
      <c r="D17037" s="1">
        <v>87.014762878417969</v>
      </c>
      <c r="E17037" s="1">
        <v>0.11312751471996307</v>
      </c>
      <c r="F17037" s="1">
        <v>6.5556354820728302E-3</v>
      </c>
    </row>
    <row r="17038" spans="1:6">
      <c r="A17038">
        <v>131</v>
      </c>
      <c r="B17038" t="s">
        <v>229</v>
      </c>
      <c r="C17038">
        <v>102</v>
      </c>
      <c r="D17038" s="1">
        <v>87.282852172851563</v>
      </c>
      <c r="E17038" s="1">
        <v>0.11329445242881775</v>
      </c>
      <c r="F17038" s="1">
        <v>5.4517900571227074E-3</v>
      </c>
    </row>
    <row r="17039" spans="1:6">
      <c r="A17039">
        <v>131</v>
      </c>
      <c r="B17039" t="s">
        <v>229</v>
      </c>
      <c r="C17039">
        <v>103</v>
      </c>
      <c r="D17039" s="1">
        <v>87.550933837890625</v>
      </c>
      <c r="E17039" s="1">
        <v>0.11103572696447372</v>
      </c>
      <c r="F17039" s="1">
        <v>4.8430492170155048E-3</v>
      </c>
    </row>
    <row r="17040" spans="1:6">
      <c r="A17040">
        <v>131</v>
      </c>
      <c r="B17040" t="s">
        <v>229</v>
      </c>
      <c r="C17040">
        <v>104</v>
      </c>
      <c r="D17040" s="1">
        <v>87.819015502929688</v>
      </c>
      <c r="E17040" s="1">
        <v>0.11077609658241272</v>
      </c>
      <c r="F17040" s="1">
        <v>4.414909053593874E-3</v>
      </c>
    </row>
    <row r="17041" spans="1:6">
      <c r="A17041">
        <v>131</v>
      </c>
      <c r="B17041" t="s">
        <v>229</v>
      </c>
      <c r="C17041">
        <v>105</v>
      </c>
      <c r="D17041" s="1">
        <v>88.08709716796875</v>
      </c>
      <c r="E17041" s="1">
        <v>0.1116914376616478</v>
      </c>
      <c r="F17041" s="1">
        <v>4.0802154690027237E-3</v>
      </c>
    </row>
    <row r="17042" spans="1:6">
      <c r="A17042">
        <v>131</v>
      </c>
      <c r="B17042" t="s">
        <v>229</v>
      </c>
      <c r="C17042">
        <v>106</v>
      </c>
      <c r="D17042" s="1">
        <v>88.355178833007813</v>
      </c>
      <c r="E17042" s="1">
        <v>0.11097680032253265</v>
      </c>
      <c r="F17042" s="1">
        <v>3.857423085719347E-3</v>
      </c>
    </row>
    <row r="17043" spans="1:6">
      <c r="A17043">
        <v>131</v>
      </c>
      <c r="B17043" t="s">
        <v>229</v>
      </c>
      <c r="C17043">
        <v>107</v>
      </c>
      <c r="D17043" s="1">
        <v>88.623260498046875</v>
      </c>
      <c r="E17043" s="1">
        <v>0.11081187427043915</v>
      </c>
      <c r="F17043" s="1">
        <v>3.7763849832117558E-3</v>
      </c>
    </row>
    <row r="17044" spans="1:6">
      <c r="A17044">
        <v>131</v>
      </c>
      <c r="B17044" t="s">
        <v>229</v>
      </c>
      <c r="C17044">
        <v>108</v>
      </c>
      <c r="D17044" s="1">
        <v>88.891342163085938</v>
      </c>
      <c r="E17044" s="1">
        <v>0.10976575314998627</v>
      </c>
      <c r="F17044" s="1">
        <v>3.8247075863182545E-3</v>
      </c>
    </row>
    <row r="17045" spans="1:6">
      <c r="A17045">
        <v>131</v>
      </c>
      <c r="B17045" t="s">
        <v>229</v>
      </c>
      <c r="C17045">
        <v>109</v>
      </c>
      <c r="D17045" s="1">
        <v>89.159423828125</v>
      </c>
      <c r="E17045" s="1">
        <v>0.11002770811319351</v>
      </c>
      <c r="F17045" s="1">
        <v>3.943802323192358E-3</v>
      </c>
    </row>
    <row r="17046" spans="1:6">
      <c r="A17046">
        <v>131</v>
      </c>
      <c r="B17046" t="s">
        <v>229</v>
      </c>
      <c r="C17046">
        <v>110</v>
      </c>
      <c r="D17046" s="1">
        <v>89.427505493164063</v>
      </c>
      <c r="E17046" s="1">
        <v>0.10882852971553802</v>
      </c>
      <c r="F17046" s="1">
        <v>4.0590339340269566E-3</v>
      </c>
    </row>
    <row r="17047" spans="1:6">
      <c r="A17047">
        <v>131</v>
      </c>
      <c r="B17047" t="s">
        <v>229</v>
      </c>
      <c r="C17047">
        <v>111</v>
      </c>
      <c r="D17047" s="1">
        <v>89.695587158203125</v>
      </c>
      <c r="E17047" s="1">
        <v>0.10840911418199539</v>
      </c>
      <c r="F17047" s="1">
        <v>4.1145286522805691E-3</v>
      </c>
    </row>
    <row r="17048" spans="1:6">
      <c r="A17048">
        <v>131</v>
      </c>
      <c r="B17048" t="s">
        <v>229</v>
      </c>
      <c r="C17048">
        <v>112</v>
      </c>
      <c r="D17048" s="1">
        <v>89.963668823242188</v>
      </c>
      <c r="E17048" s="1">
        <v>0.10832501947879791</v>
      </c>
      <c r="F17048" s="1">
        <v>4.0874485857784748E-3</v>
      </c>
    </row>
    <row r="17049" spans="1:6">
      <c r="A17049">
        <v>131</v>
      </c>
      <c r="B17049" t="s">
        <v>229</v>
      </c>
      <c r="C17049">
        <v>113</v>
      </c>
      <c r="D17049" s="1">
        <v>90.231758117675781</v>
      </c>
      <c r="E17049" s="1">
        <v>0.10776058584451675</v>
      </c>
      <c r="F17049" s="1">
        <v>3.9811432361602783E-3</v>
      </c>
    </row>
    <row r="17050" spans="1:6">
      <c r="A17050">
        <v>131</v>
      </c>
      <c r="B17050" t="s">
        <v>229</v>
      </c>
      <c r="C17050">
        <v>114</v>
      </c>
      <c r="D17050" s="1">
        <v>90.499839782714844</v>
      </c>
      <c r="E17050" s="1">
        <v>0.10765017569065094</v>
      </c>
      <c r="F17050" s="1">
        <v>3.8105410058051348E-3</v>
      </c>
    </row>
    <row r="17051" spans="1:6">
      <c r="A17051">
        <v>131</v>
      </c>
      <c r="B17051" t="s">
        <v>229</v>
      </c>
      <c r="C17051">
        <v>115</v>
      </c>
      <c r="D17051" s="1">
        <v>90.767921447753906</v>
      </c>
      <c r="E17051" s="1">
        <v>0.10638187080621719</v>
      </c>
      <c r="F17051" s="1">
        <v>3.5948606673628092E-3</v>
      </c>
    </row>
    <row r="17052" spans="1:6">
      <c r="A17052">
        <v>131</v>
      </c>
      <c r="B17052" t="s">
        <v>229</v>
      </c>
      <c r="C17052">
        <v>116</v>
      </c>
      <c r="D17052" s="1">
        <v>91.0360107421875</v>
      </c>
      <c r="E17052" s="1">
        <v>0.10641257464885712</v>
      </c>
      <c r="F17052" s="1">
        <v>3.3603692427277565E-3</v>
      </c>
    </row>
    <row r="17053" spans="1:6">
      <c r="A17053">
        <v>131</v>
      </c>
      <c r="B17053" t="s">
        <v>229</v>
      </c>
      <c r="C17053">
        <v>117</v>
      </c>
      <c r="D17053" s="1">
        <v>91.304092407226563</v>
      </c>
      <c r="E17053" s="1">
        <v>0.10664188861846924</v>
      </c>
      <c r="F17053" s="1">
        <v>3.1442125327885151E-3</v>
      </c>
    </row>
    <row r="17054" spans="1:6">
      <c r="A17054">
        <v>131</v>
      </c>
      <c r="B17054" t="s">
        <v>229</v>
      </c>
      <c r="C17054">
        <v>118</v>
      </c>
      <c r="D17054" s="1">
        <v>91.572174072265625</v>
      </c>
      <c r="E17054" s="1">
        <v>0.106190025806427</v>
      </c>
      <c r="F17054" s="1">
        <v>2.990498673170805E-3</v>
      </c>
    </row>
    <row r="17055" spans="1:6">
      <c r="A17055">
        <v>131</v>
      </c>
      <c r="B17055" t="s">
        <v>229</v>
      </c>
      <c r="C17055">
        <v>119</v>
      </c>
      <c r="D17055" s="1">
        <v>91.840255737304688</v>
      </c>
      <c r="E17055" s="1">
        <v>0.10491528362035751</v>
      </c>
      <c r="F17055" s="1">
        <v>2.9368521645665169E-3</v>
      </c>
    </row>
    <row r="17056" spans="1:6">
      <c r="A17056">
        <v>131</v>
      </c>
      <c r="B17056" t="s">
        <v>229</v>
      </c>
      <c r="C17056">
        <v>120</v>
      </c>
      <c r="D17056" s="1">
        <v>92.10833740234375</v>
      </c>
      <c r="E17056" s="1">
        <v>0.10637430846691132</v>
      </c>
      <c r="F17056" s="1">
        <v>2.9969718307256699E-3</v>
      </c>
    </row>
    <row r="17057" spans="1:6">
      <c r="A17057">
        <v>131</v>
      </c>
      <c r="B17057" t="s">
        <v>229</v>
      </c>
      <c r="C17057">
        <v>121</v>
      </c>
      <c r="D17057" s="1">
        <v>92.376419067382813</v>
      </c>
      <c r="E17057" s="1">
        <v>0.10528913885354996</v>
      </c>
      <c r="F17057" s="1">
        <v>3.1490314286202192E-3</v>
      </c>
    </row>
    <row r="17058" spans="1:6">
      <c r="A17058">
        <v>131</v>
      </c>
      <c r="B17058" t="s">
        <v>229</v>
      </c>
      <c r="C17058">
        <v>122</v>
      </c>
      <c r="D17058" s="1">
        <v>92.644500732421875</v>
      </c>
      <c r="E17058" s="1">
        <v>0.10502249747514725</v>
      </c>
      <c r="F17058" s="1">
        <v>3.3362351823598146E-3</v>
      </c>
    </row>
    <row r="17059" spans="1:6">
      <c r="A17059">
        <v>131</v>
      </c>
      <c r="B17059" t="s">
        <v>229</v>
      </c>
      <c r="C17059">
        <v>123</v>
      </c>
      <c r="D17059" s="1">
        <v>92.912582397460938</v>
      </c>
      <c r="E17059" s="1">
        <v>0.1040753498673439</v>
      </c>
      <c r="F17059" s="1">
        <v>3.4830665681511164E-3</v>
      </c>
    </row>
    <row r="17060" spans="1:6">
      <c r="A17060">
        <v>131</v>
      </c>
      <c r="B17060" t="s">
        <v>229</v>
      </c>
      <c r="C17060">
        <v>124</v>
      </c>
      <c r="D17060" s="1">
        <v>93.1806640625</v>
      </c>
      <c r="E17060" s="1">
        <v>0.10373746603727341</v>
      </c>
      <c r="F17060" s="1">
        <v>3.5206428728997707E-3</v>
      </c>
    </row>
    <row r="17061" spans="1:6">
      <c r="A17061">
        <v>131</v>
      </c>
      <c r="B17061" t="s">
        <v>229</v>
      </c>
      <c r="C17061">
        <v>125</v>
      </c>
      <c r="D17061" s="1">
        <v>93.448745727539063</v>
      </c>
      <c r="E17061" s="1">
        <v>0.1030808612704277</v>
      </c>
      <c r="F17061" s="1">
        <v>3.4080520272254944E-3</v>
      </c>
    </row>
    <row r="17062" spans="1:6">
      <c r="A17062">
        <v>131</v>
      </c>
      <c r="B17062" t="s">
        <v>229</v>
      </c>
      <c r="C17062">
        <v>126</v>
      </c>
      <c r="D17062" s="1">
        <v>93.716827392578125</v>
      </c>
      <c r="E17062" s="1">
        <v>0.10377553105354309</v>
      </c>
      <c r="F17062" s="1">
        <v>3.1390467192977667E-3</v>
      </c>
    </row>
    <row r="17063" spans="1:6">
      <c r="A17063">
        <v>131</v>
      </c>
      <c r="B17063" t="s">
        <v>229</v>
      </c>
      <c r="C17063">
        <v>127</v>
      </c>
      <c r="D17063" s="1">
        <v>93.984909057617188</v>
      </c>
      <c r="E17063" s="1">
        <v>0.10182783752679825</v>
      </c>
      <c r="F17063" s="1">
        <v>2.7350413147360086E-3</v>
      </c>
    </row>
    <row r="17064" spans="1:6">
      <c r="A17064">
        <v>131</v>
      </c>
      <c r="B17064" t="s">
        <v>229</v>
      </c>
      <c r="C17064">
        <v>128</v>
      </c>
      <c r="D17064" s="1">
        <v>94.252998352050781</v>
      </c>
      <c r="E17064" s="1">
        <v>0.10296572744846344</v>
      </c>
      <c r="F17064" s="1">
        <v>2.2344982717186213E-3</v>
      </c>
    </row>
    <row r="17065" spans="1:6">
      <c r="A17065">
        <v>131</v>
      </c>
      <c r="B17065" t="s">
        <v>229</v>
      </c>
      <c r="C17065">
        <v>129</v>
      </c>
      <c r="D17065" s="1">
        <v>94.521080017089844</v>
      </c>
      <c r="E17065" s="1">
        <v>0.10230632126331329</v>
      </c>
      <c r="F17065" s="1">
        <v>1.686489675194025E-3</v>
      </c>
    </row>
    <row r="17066" spans="1:6">
      <c r="A17066">
        <v>131</v>
      </c>
      <c r="B17066" t="s">
        <v>229</v>
      </c>
      <c r="C17066">
        <v>130</v>
      </c>
      <c r="D17066" s="1">
        <v>94.789161682128906</v>
      </c>
      <c r="E17066" s="1">
        <v>0.10170683264732361</v>
      </c>
      <c r="F17066" s="1">
        <v>1.1471047764644027E-3</v>
      </c>
    </row>
    <row r="17067" spans="1:6">
      <c r="A17067">
        <v>132</v>
      </c>
      <c r="B17067" t="s">
        <v>230</v>
      </c>
      <c r="C17067">
        <v>1</v>
      </c>
      <c r="D17067" s="1">
        <v>60.206501007080078</v>
      </c>
      <c r="E17067" s="1">
        <v>1.5554711818695068</v>
      </c>
      <c r="F17067" s="1">
        <v>8.784841001033783E-2</v>
      </c>
    </row>
    <row r="17068" spans="1:6">
      <c r="A17068">
        <v>132</v>
      </c>
      <c r="B17068" t="s">
        <v>230</v>
      </c>
      <c r="C17068">
        <v>2</v>
      </c>
      <c r="D17068" s="1">
        <v>60.474582672119141</v>
      </c>
      <c r="E17068" s="1">
        <v>1.5534178018569946</v>
      </c>
      <c r="F17068" s="1">
        <v>8.8366948068141937E-2</v>
      </c>
    </row>
    <row r="17069" spans="1:6">
      <c r="A17069">
        <v>132</v>
      </c>
      <c r="B17069" t="s">
        <v>230</v>
      </c>
      <c r="C17069">
        <v>3</v>
      </c>
      <c r="D17069" s="1">
        <v>60.742664337158203</v>
      </c>
      <c r="E17069" s="1">
        <v>1.5424177646636963</v>
      </c>
      <c r="F17069" s="1">
        <v>8.9083850383758545E-2</v>
      </c>
    </row>
    <row r="17070" spans="1:6">
      <c r="A17070">
        <v>132</v>
      </c>
      <c r="B17070" t="s">
        <v>230</v>
      </c>
      <c r="C17070">
        <v>4</v>
      </c>
      <c r="D17070" s="1">
        <v>61.010749816894531</v>
      </c>
      <c r="E17070" s="1">
        <v>1.534468412399292</v>
      </c>
      <c r="F17070" s="1">
        <v>8.9813634753227234E-2</v>
      </c>
    </row>
    <row r="17071" spans="1:6">
      <c r="A17071">
        <v>132</v>
      </c>
      <c r="B17071" t="s">
        <v>230</v>
      </c>
      <c r="C17071">
        <v>5</v>
      </c>
      <c r="D17071" s="1">
        <v>61.278831481933594</v>
      </c>
      <c r="E17071" s="1">
        <v>1.5259062051773071</v>
      </c>
      <c r="F17071" s="1">
        <v>9.035656601190567E-2</v>
      </c>
    </row>
    <row r="17072" spans="1:6">
      <c r="A17072">
        <v>132</v>
      </c>
      <c r="B17072" t="s">
        <v>230</v>
      </c>
      <c r="C17072">
        <v>6</v>
      </c>
      <c r="D17072" s="1">
        <v>61.546913146972656</v>
      </c>
      <c r="E17072" s="1">
        <v>1.5099735260009766</v>
      </c>
      <c r="F17072" s="1">
        <v>9.0570002794265747E-2</v>
      </c>
    </row>
    <row r="17073" spans="1:6">
      <c r="A17073">
        <v>132</v>
      </c>
      <c r="B17073" t="s">
        <v>230</v>
      </c>
      <c r="C17073">
        <v>7</v>
      </c>
      <c r="D17073" s="1">
        <v>61.814994812011719</v>
      </c>
      <c r="E17073" s="1">
        <v>1.5056425333023071</v>
      </c>
      <c r="F17073" s="1">
        <v>9.041963517665863E-2</v>
      </c>
    </row>
    <row r="17074" spans="1:6">
      <c r="A17074">
        <v>132</v>
      </c>
      <c r="B17074" t="s">
        <v>230</v>
      </c>
      <c r="C17074">
        <v>8</v>
      </c>
      <c r="D17074" s="1">
        <v>62.083080291748047</v>
      </c>
      <c r="E17074" s="1">
        <v>1.4941112995147705</v>
      </c>
      <c r="F17074" s="1">
        <v>8.9987345039844513E-2</v>
      </c>
    </row>
    <row r="17075" spans="1:6">
      <c r="A17075">
        <v>132</v>
      </c>
      <c r="B17075" t="s">
        <v>230</v>
      </c>
      <c r="C17075">
        <v>9</v>
      </c>
      <c r="D17075" s="1">
        <v>62.351161956787109</v>
      </c>
      <c r="E17075" s="1">
        <v>1.4820280075073242</v>
      </c>
      <c r="F17075" s="1">
        <v>8.9443571865558624E-2</v>
      </c>
    </row>
    <row r="17076" spans="1:6">
      <c r="A17076">
        <v>132</v>
      </c>
      <c r="B17076" t="s">
        <v>230</v>
      </c>
      <c r="C17076">
        <v>10</v>
      </c>
      <c r="D17076" s="1">
        <v>62.619243621826172</v>
      </c>
      <c r="E17076" s="1">
        <v>1.4758492708206177</v>
      </c>
      <c r="F17076" s="1">
        <v>8.900374174118042E-2</v>
      </c>
    </row>
    <row r="17077" spans="1:6">
      <c r="A17077">
        <v>132</v>
      </c>
      <c r="B17077" t="s">
        <v>230</v>
      </c>
      <c r="C17077">
        <v>11</v>
      </c>
      <c r="D17077" s="1">
        <v>62.8873291015625</v>
      </c>
      <c r="E17077" s="1">
        <v>1.465398907661438</v>
      </c>
      <c r="F17077" s="1">
        <v>8.8871918618679047E-2</v>
      </c>
    </row>
    <row r="17078" spans="1:6">
      <c r="A17078">
        <v>132</v>
      </c>
      <c r="B17078" t="s">
        <v>230</v>
      </c>
      <c r="C17078">
        <v>12</v>
      </c>
      <c r="D17078" s="1">
        <v>63.155410766601563</v>
      </c>
      <c r="E17078" s="1">
        <v>1.4542645215988159</v>
      </c>
      <c r="F17078" s="1">
        <v>8.918403834104538E-2</v>
      </c>
    </row>
    <row r="17079" spans="1:6">
      <c r="A17079">
        <v>132</v>
      </c>
      <c r="B17079" t="s">
        <v>230</v>
      </c>
      <c r="C17079">
        <v>13</v>
      </c>
      <c r="D17079" s="1">
        <v>63.423492431640625</v>
      </c>
      <c r="E17079" s="1">
        <v>1.4482084512710571</v>
      </c>
      <c r="F17079" s="1">
        <v>8.9956611394882202E-2</v>
      </c>
    </row>
    <row r="17080" spans="1:6">
      <c r="A17080">
        <v>132</v>
      </c>
      <c r="B17080" t="s">
        <v>230</v>
      </c>
      <c r="C17080">
        <v>14</v>
      </c>
      <c r="D17080" s="1">
        <v>63.691574096679688</v>
      </c>
      <c r="E17080" s="1">
        <v>1.4375553131103516</v>
      </c>
      <c r="F17080" s="1">
        <v>9.1077126562595367E-2</v>
      </c>
    </row>
    <row r="17081" spans="1:6">
      <c r="A17081">
        <v>132</v>
      </c>
      <c r="B17081" t="s">
        <v>230</v>
      </c>
      <c r="C17081">
        <v>15</v>
      </c>
      <c r="D17081" s="1">
        <v>63.95965576171875</v>
      </c>
      <c r="E17081" s="1">
        <v>1.4277734756469727</v>
      </c>
      <c r="F17081" s="1">
        <v>9.2348523437976837E-2</v>
      </c>
    </row>
    <row r="17082" spans="1:6">
      <c r="A17082">
        <v>132</v>
      </c>
      <c r="B17082" t="s">
        <v>230</v>
      </c>
      <c r="C17082">
        <v>16</v>
      </c>
      <c r="D17082" s="1">
        <v>64.227737426757813</v>
      </c>
      <c r="E17082" s="1">
        <v>1.4180006980895996</v>
      </c>
      <c r="F17082" s="1">
        <v>9.3570500612258911E-2</v>
      </c>
    </row>
    <row r="17083" spans="1:6">
      <c r="A17083">
        <v>132</v>
      </c>
      <c r="B17083" t="s">
        <v>230</v>
      </c>
      <c r="C17083">
        <v>17</v>
      </c>
      <c r="D17083" s="1">
        <v>64.495819091796875</v>
      </c>
      <c r="E17083" s="1">
        <v>1.4044795036315918</v>
      </c>
      <c r="F17083" s="1">
        <v>9.460025280714035E-2</v>
      </c>
    </row>
    <row r="17084" spans="1:6">
      <c r="A17084">
        <v>132</v>
      </c>
      <c r="B17084" t="s">
        <v>230</v>
      </c>
      <c r="C17084">
        <v>18</v>
      </c>
      <c r="D17084" s="1">
        <v>64.763908386230469</v>
      </c>
      <c r="E17084" s="1">
        <v>1.3925464153289795</v>
      </c>
      <c r="F17084" s="1">
        <v>9.5346607267856598E-2</v>
      </c>
    </row>
    <row r="17085" spans="1:6">
      <c r="A17085">
        <v>132</v>
      </c>
      <c r="B17085" t="s">
        <v>230</v>
      </c>
      <c r="C17085">
        <v>19</v>
      </c>
      <c r="D17085" s="1">
        <v>65.031990051269531</v>
      </c>
      <c r="E17085" s="1">
        <v>1.3911386728286743</v>
      </c>
      <c r="F17085" s="1">
        <v>9.5720343291759491E-2</v>
      </c>
    </row>
    <row r="17086" spans="1:6">
      <c r="A17086">
        <v>132</v>
      </c>
      <c r="B17086" t="s">
        <v>230</v>
      </c>
      <c r="C17086">
        <v>20</v>
      </c>
      <c r="D17086" s="1">
        <v>65.300071716308594</v>
      </c>
      <c r="E17086" s="1">
        <v>1.3770442008972168</v>
      </c>
      <c r="F17086" s="1">
        <v>9.5613047480583191E-2</v>
      </c>
    </row>
    <row r="17087" spans="1:6">
      <c r="A17087">
        <v>132</v>
      </c>
      <c r="B17087" t="s">
        <v>230</v>
      </c>
      <c r="C17087">
        <v>21</v>
      </c>
      <c r="D17087" s="1">
        <v>65.568153381347656</v>
      </c>
      <c r="E17087" s="1">
        <v>1.3612818717956543</v>
      </c>
      <c r="F17087" s="1">
        <v>9.4954721629619598E-2</v>
      </c>
    </row>
    <row r="17088" spans="1:6">
      <c r="A17088">
        <v>132</v>
      </c>
      <c r="B17088" t="s">
        <v>230</v>
      </c>
      <c r="C17088">
        <v>22</v>
      </c>
      <c r="D17088" s="1">
        <v>65.836235046386719</v>
      </c>
      <c r="E17088" s="1">
        <v>1.3528194427490234</v>
      </c>
      <c r="F17088" s="1">
        <v>9.3818947672843933E-2</v>
      </c>
    </row>
    <row r="17089" spans="1:6">
      <c r="A17089">
        <v>132</v>
      </c>
      <c r="B17089" t="s">
        <v>230</v>
      </c>
      <c r="C17089">
        <v>23</v>
      </c>
      <c r="D17089" s="1">
        <v>66.104316711425781</v>
      </c>
      <c r="E17089" s="1">
        <v>1.3459453582763672</v>
      </c>
      <c r="F17089" s="1">
        <v>9.2482440173625946E-2</v>
      </c>
    </row>
    <row r="17090" spans="1:6">
      <c r="A17090">
        <v>132</v>
      </c>
      <c r="B17090" t="s">
        <v>230</v>
      </c>
      <c r="C17090">
        <v>24</v>
      </c>
      <c r="D17090" s="1">
        <v>66.372398376464844</v>
      </c>
      <c r="E17090" s="1">
        <v>1.3318428993225098</v>
      </c>
      <c r="F17090" s="1">
        <v>9.1351620852947235E-2</v>
      </c>
    </row>
    <row r="17091" spans="1:6">
      <c r="A17091">
        <v>132</v>
      </c>
      <c r="B17091" t="s">
        <v>230</v>
      </c>
      <c r="C17091">
        <v>25</v>
      </c>
      <c r="D17091" s="1">
        <v>66.640487670898438</v>
      </c>
      <c r="E17091" s="1">
        <v>1.3218775987625122</v>
      </c>
      <c r="F17091" s="1">
        <v>9.0773515403270721E-2</v>
      </c>
    </row>
    <row r="17092" spans="1:6">
      <c r="A17092">
        <v>132</v>
      </c>
      <c r="B17092" t="s">
        <v>230</v>
      </c>
      <c r="C17092">
        <v>26</v>
      </c>
      <c r="D17092" s="1">
        <v>66.9085693359375</v>
      </c>
      <c r="E17092" s="1">
        <v>1.318464994430542</v>
      </c>
      <c r="F17092" s="1">
        <v>9.0830117464065552E-2</v>
      </c>
    </row>
    <row r="17093" spans="1:6">
      <c r="A17093">
        <v>132</v>
      </c>
      <c r="B17093" t="s">
        <v>230</v>
      </c>
      <c r="C17093">
        <v>27</v>
      </c>
      <c r="D17093" s="1">
        <v>67.176651000976563</v>
      </c>
      <c r="E17093" s="1">
        <v>1.3087875843048096</v>
      </c>
      <c r="F17093" s="1">
        <v>9.1259658336639404E-2</v>
      </c>
    </row>
    <row r="17094" spans="1:6">
      <c r="A17094">
        <v>132</v>
      </c>
      <c r="B17094" t="s">
        <v>230</v>
      </c>
      <c r="C17094">
        <v>28</v>
      </c>
      <c r="D17094" s="1">
        <v>67.444732666015625</v>
      </c>
      <c r="E17094" s="1">
        <v>1.297332763671875</v>
      </c>
      <c r="F17094" s="1">
        <v>9.1572977602481842E-2</v>
      </c>
    </row>
    <row r="17095" spans="1:6">
      <c r="A17095">
        <v>132</v>
      </c>
      <c r="B17095" t="s">
        <v>230</v>
      </c>
      <c r="C17095">
        <v>29</v>
      </c>
      <c r="D17095" s="1">
        <v>67.712814331054688</v>
      </c>
      <c r="E17095" s="1">
        <v>1.2845591306686401</v>
      </c>
      <c r="F17095" s="1">
        <v>9.1311439871788025E-2</v>
      </c>
    </row>
    <row r="17096" spans="1:6">
      <c r="A17096">
        <v>132</v>
      </c>
      <c r="B17096" t="s">
        <v>230</v>
      </c>
      <c r="C17096">
        <v>30</v>
      </c>
      <c r="D17096" s="1">
        <v>67.98089599609375</v>
      </c>
      <c r="E17096" s="1">
        <v>1.2689400911331177</v>
      </c>
      <c r="F17096" s="1">
        <v>9.0292096138000488E-2</v>
      </c>
    </row>
    <row r="17097" spans="1:6">
      <c r="A17097">
        <v>132</v>
      </c>
      <c r="B17097" t="s">
        <v>230</v>
      </c>
      <c r="C17097">
        <v>31</v>
      </c>
      <c r="D17097" s="1">
        <v>68.248977661132813</v>
      </c>
      <c r="E17097" s="1">
        <v>1.2676538228988647</v>
      </c>
      <c r="F17097" s="1">
        <v>8.8688358664512634E-2</v>
      </c>
    </row>
    <row r="17098" spans="1:6">
      <c r="A17098">
        <v>132</v>
      </c>
      <c r="B17098" t="s">
        <v>230</v>
      </c>
      <c r="C17098">
        <v>32</v>
      </c>
      <c r="D17098" s="1">
        <v>68.517059326171875</v>
      </c>
      <c r="E17098" s="1">
        <v>1.255524754524231</v>
      </c>
      <c r="F17098" s="1">
        <v>8.6927160620689392E-2</v>
      </c>
    </row>
    <row r="17099" spans="1:6">
      <c r="A17099">
        <v>132</v>
      </c>
      <c r="B17099" t="s">
        <v>230</v>
      </c>
      <c r="C17099">
        <v>33</v>
      </c>
      <c r="D17099" s="1">
        <v>68.785140991210938</v>
      </c>
      <c r="E17099" s="1">
        <v>1.2456833124160767</v>
      </c>
      <c r="F17099" s="1">
        <v>8.5487186908721924E-2</v>
      </c>
    </row>
    <row r="17100" spans="1:6">
      <c r="A17100">
        <v>132</v>
      </c>
      <c r="B17100" t="s">
        <v>230</v>
      </c>
      <c r="C17100">
        <v>34</v>
      </c>
      <c r="D17100" s="1">
        <v>69.053230285644531</v>
      </c>
      <c r="E17100" s="1">
        <v>1.2366853952407837</v>
      </c>
      <c r="F17100" s="1">
        <v>8.4716968238353729E-2</v>
      </c>
    </row>
    <row r="17101" spans="1:6">
      <c r="A17101">
        <v>132</v>
      </c>
      <c r="B17101" t="s">
        <v>230</v>
      </c>
      <c r="C17101">
        <v>35</v>
      </c>
      <c r="D17101" s="1">
        <v>69.321311950683594</v>
      </c>
      <c r="E17101" s="1">
        <v>1.2318062782287598</v>
      </c>
      <c r="F17101" s="1">
        <v>8.4750518202781677E-2</v>
      </c>
    </row>
    <row r="17102" spans="1:6">
      <c r="A17102">
        <v>132</v>
      </c>
      <c r="B17102" t="s">
        <v>230</v>
      </c>
      <c r="C17102">
        <v>36</v>
      </c>
      <c r="D17102" s="1">
        <v>69.589393615722656</v>
      </c>
      <c r="E17102" s="1">
        <v>1.2201191186904907</v>
      </c>
      <c r="F17102" s="1">
        <v>8.5510432720184326E-2</v>
      </c>
    </row>
    <row r="17103" spans="1:6">
      <c r="A17103">
        <v>132</v>
      </c>
      <c r="B17103" t="s">
        <v>230</v>
      </c>
      <c r="C17103">
        <v>37</v>
      </c>
      <c r="D17103" s="1">
        <v>69.857475280761719</v>
      </c>
      <c r="E17103" s="1">
        <v>1.2115198373794556</v>
      </c>
      <c r="F17103" s="1">
        <v>8.6777269840240479E-2</v>
      </c>
    </row>
    <row r="17104" spans="1:6">
      <c r="A17104">
        <v>132</v>
      </c>
      <c r="B17104" t="s">
        <v>230</v>
      </c>
      <c r="C17104">
        <v>38</v>
      </c>
      <c r="D17104" s="1">
        <v>70.125556945800781</v>
      </c>
      <c r="E17104" s="1">
        <v>1.2017524242401123</v>
      </c>
      <c r="F17104" s="1">
        <v>8.8268913328647614E-2</v>
      </c>
    </row>
    <row r="17105" spans="1:6">
      <c r="A17105">
        <v>132</v>
      </c>
      <c r="B17105" t="s">
        <v>230</v>
      </c>
      <c r="C17105">
        <v>39</v>
      </c>
      <c r="D17105" s="1">
        <v>70.393638610839844</v>
      </c>
      <c r="E17105" s="1">
        <v>1.1907978057861328</v>
      </c>
      <c r="F17105" s="1">
        <v>8.9704804122447968E-2</v>
      </c>
    </row>
    <row r="17106" spans="1:6">
      <c r="A17106">
        <v>132</v>
      </c>
      <c r="B17106" t="s">
        <v>230</v>
      </c>
      <c r="C17106">
        <v>40</v>
      </c>
      <c r="D17106" s="1">
        <v>70.661727905273438</v>
      </c>
      <c r="E17106" s="1">
        <v>1.1827356815338135</v>
      </c>
      <c r="F17106" s="1">
        <v>9.0846151113510132E-2</v>
      </c>
    </row>
    <row r="17107" spans="1:6">
      <c r="A17107">
        <v>132</v>
      </c>
      <c r="B17107" t="s">
        <v>230</v>
      </c>
      <c r="C17107">
        <v>41</v>
      </c>
      <c r="D17107" s="1">
        <v>70.9298095703125</v>
      </c>
      <c r="E17107" s="1">
        <v>1.1732218265533447</v>
      </c>
      <c r="F17107" s="1">
        <v>9.1524749994277954E-2</v>
      </c>
    </row>
    <row r="17108" spans="1:6">
      <c r="A17108">
        <v>132</v>
      </c>
      <c r="B17108" t="s">
        <v>230</v>
      </c>
      <c r="C17108">
        <v>42</v>
      </c>
      <c r="D17108" s="1">
        <v>71.197891235351563</v>
      </c>
      <c r="E17108" s="1">
        <v>1.1597176790237427</v>
      </c>
      <c r="F17108" s="1">
        <v>9.1667532920837402E-2</v>
      </c>
    </row>
    <row r="17109" spans="1:6">
      <c r="A17109">
        <v>132</v>
      </c>
      <c r="B17109" t="s">
        <v>230</v>
      </c>
      <c r="C17109">
        <v>43</v>
      </c>
      <c r="D17109" s="1">
        <v>71.465972900390625</v>
      </c>
      <c r="E17109" s="1">
        <v>1.1498218774795532</v>
      </c>
      <c r="F17109" s="1">
        <v>9.1323874890804291E-2</v>
      </c>
    </row>
    <row r="17110" spans="1:6">
      <c r="A17110">
        <v>132</v>
      </c>
      <c r="B17110" t="s">
        <v>230</v>
      </c>
      <c r="C17110">
        <v>44</v>
      </c>
      <c r="D17110" s="1">
        <v>71.734054565429688</v>
      </c>
      <c r="E17110" s="1">
        <v>1.1420490741729736</v>
      </c>
      <c r="F17110" s="1">
        <v>9.0668953955173492E-2</v>
      </c>
    </row>
    <row r="17111" spans="1:6">
      <c r="A17111">
        <v>132</v>
      </c>
      <c r="B17111" t="s">
        <v>230</v>
      </c>
      <c r="C17111">
        <v>45</v>
      </c>
      <c r="D17111" s="1">
        <v>72.00213623046875</v>
      </c>
      <c r="E17111" s="1">
        <v>1.1328730583190918</v>
      </c>
      <c r="F17111" s="1">
        <v>8.996707946062088E-2</v>
      </c>
    </row>
    <row r="17112" spans="1:6">
      <c r="A17112">
        <v>132</v>
      </c>
      <c r="B17112" t="s">
        <v>230</v>
      </c>
      <c r="C17112">
        <v>46</v>
      </c>
      <c r="D17112" s="1">
        <v>72.270217895507813</v>
      </c>
      <c r="E17112" s="1">
        <v>1.1204184293746948</v>
      </c>
      <c r="F17112" s="1">
        <v>8.9498251676559448E-2</v>
      </c>
    </row>
    <row r="17113" spans="1:6">
      <c r="A17113">
        <v>132</v>
      </c>
      <c r="B17113" t="s">
        <v>230</v>
      </c>
      <c r="C17113">
        <v>47</v>
      </c>
      <c r="D17113" s="1">
        <v>72.538299560546875</v>
      </c>
      <c r="E17113" s="1">
        <v>1.1114106178283691</v>
      </c>
      <c r="F17113" s="1">
        <v>8.9451059699058533E-2</v>
      </c>
    </row>
    <row r="17114" spans="1:6">
      <c r="A17114">
        <v>132</v>
      </c>
      <c r="B17114" t="s">
        <v>230</v>
      </c>
      <c r="C17114">
        <v>48</v>
      </c>
      <c r="D17114" s="1">
        <v>72.806381225585938</v>
      </c>
      <c r="E17114" s="1">
        <v>1.1046613454818726</v>
      </c>
      <c r="F17114" s="1">
        <v>8.9829824864864349E-2</v>
      </c>
    </row>
    <row r="17115" spans="1:6">
      <c r="A17115">
        <v>132</v>
      </c>
      <c r="B17115" t="s">
        <v>230</v>
      </c>
      <c r="C17115">
        <v>49</v>
      </c>
      <c r="D17115" s="1">
        <v>73.074462890625</v>
      </c>
      <c r="E17115" s="1">
        <v>1.0967667102813721</v>
      </c>
      <c r="F17115" s="1">
        <v>9.0427540242671967E-2</v>
      </c>
    </row>
    <row r="17116" spans="1:6">
      <c r="A17116">
        <v>132</v>
      </c>
      <c r="B17116" t="s">
        <v>230</v>
      </c>
      <c r="C17116">
        <v>50</v>
      </c>
      <c r="D17116" s="1">
        <v>73.342552185058594</v>
      </c>
      <c r="E17116" s="1">
        <v>1.083537220954895</v>
      </c>
      <c r="F17116" s="1">
        <v>9.0911917388439178E-2</v>
      </c>
    </row>
    <row r="17117" spans="1:6">
      <c r="A17117">
        <v>132</v>
      </c>
      <c r="B17117" t="s">
        <v>230</v>
      </c>
      <c r="C17117">
        <v>51</v>
      </c>
      <c r="D17117" s="1">
        <v>73.610633850097656</v>
      </c>
      <c r="E17117" s="1">
        <v>1.0723140239715576</v>
      </c>
      <c r="F17117" s="1">
        <v>9.0991377830505371E-2</v>
      </c>
    </row>
    <row r="17118" spans="1:6">
      <c r="A17118">
        <v>132</v>
      </c>
      <c r="B17118" t="s">
        <v>230</v>
      </c>
      <c r="C17118">
        <v>52</v>
      </c>
      <c r="D17118" s="1">
        <v>73.878715515136719</v>
      </c>
      <c r="E17118" s="1">
        <v>1.0614525079727173</v>
      </c>
      <c r="F17118" s="1">
        <v>9.0569533407688141E-2</v>
      </c>
    </row>
    <row r="17119" spans="1:6">
      <c r="A17119">
        <v>132</v>
      </c>
      <c r="B17119" t="s">
        <v>230</v>
      </c>
      <c r="C17119">
        <v>53</v>
      </c>
      <c r="D17119" s="1">
        <v>74.146797180175781</v>
      </c>
      <c r="E17119" s="1">
        <v>1.0523771047592163</v>
      </c>
      <c r="F17119" s="1">
        <v>8.9787214994430542E-2</v>
      </c>
    </row>
    <row r="17120" spans="1:6">
      <c r="A17120">
        <v>132</v>
      </c>
      <c r="B17120" t="s">
        <v>230</v>
      </c>
      <c r="C17120">
        <v>54</v>
      </c>
      <c r="D17120" s="1">
        <v>74.414878845214844</v>
      </c>
      <c r="E17120" s="1">
        <v>1.0445461273193359</v>
      </c>
      <c r="F17120" s="1">
        <v>8.8933035731315613E-2</v>
      </c>
    </row>
    <row r="17121" spans="1:6">
      <c r="A17121">
        <v>132</v>
      </c>
      <c r="B17121" t="s">
        <v>230</v>
      </c>
      <c r="C17121">
        <v>55</v>
      </c>
      <c r="D17121" s="1">
        <v>74.682968139648438</v>
      </c>
      <c r="E17121" s="1">
        <v>1.0342181921005249</v>
      </c>
      <c r="F17121" s="1">
        <v>8.8291943073272705E-2</v>
      </c>
    </row>
    <row r="17122" spans="1:6">
      <c r="A17122">
        <v>132</v>
      </c>
      <c r="B17122" t="s">
        <v>230</v>
      </c>
      <c r="C17122">
        <v>56</v>
      </c>
      <c r="D17122" s="1">
        <v>74.9510498046875</v>
      </c>
      <c r="E17122" s="1">
        <v>1.0265607833862305</v>
      </c>
      <c r="F17122" s="1">
        <v>8.8041387498378754E-2</v>
      </c>
    </row>
    <row r="17123" spans="1:6">
      <c r="A17123">
        <v>132</v>
      </c>
      <c r="B17123" t="s">
        <v>230</v>
      </c>
      <c r="C17123">
        <v>57</v>
      </c>
      <c r="D17123" s="1">
        <v>75.219131469726563</v>
      </c>
      <c r="E17123" s="1">
        <v>1.0165673494338989</v>
      </c>
      <c r="F17123" s="1">
        <v>8.8228620588779449E-2</v>
      </c>
    </row>
    <row r="17124" spans="1:6">
      <c r="A17124">
        <v>132</v>
      </c>
      <c r="B17124" t="s">
        <v>230</v>
      </c>
      <c r="C17124">
        <v>58</v>
      </c>
      <c r="D17124" s="1">
        <v>75.487213134765625</v>
      </c>
      <c r="E17124" s="1">
        <v>1.0048936605453491</v>
      </c>
      <c r="F17124" s="1">
        <v>8.8806435465812683E-2</v>
      </c>
    </row>
    <row r="17125" spans="1:6">
      <c r="A17125">
        <v>132</v>
      </c>
      <c r="B17125" t="s">
        <v>230</v>
      </c>
      <c r="C17125">
        <v>59</v>
      </c>
      <c r="D17125" s="1">
        <v>75.755294799804688</v>
      </c>
      <c r="E17125" s="1">
        <v>0.99689006805419922</v>
      </c>
      <c r="F17125" s="1">
        <v>8.9660070836544037E-2</v>
      </c>
    </row>
    <row r="17126" spans="1:6">
      <c r="A17126">
        <v>132</v>
      </c>
      <c r="B17126" t="s">
        <v>230</v>
      </c>
      <c r="C17126">
        <v>60</v>
      </c>
      <c r="D17126" s="1">
        <v>76.02337646484375</v>
      </c>
      <c r="E17126" s="1">
        <v>0.98882550001144409</v>
      </c>
      <c r="F17126" s="1">
        <v>9.0605363249778748E-2</v>
      </c>
    </row>
    <row r="17127" spans="1:6">
      <c r="A17127">
        <v>132</v>
      </c>
      <c r="B17127" t="s">
        <v>230</v>
      </c>
      <c r="C17127">
        <v>61</v>
      </c>
      <c r="D17127" s="1">
        <v>76.291458129882813</v>
      </c>
      <c r="E17127" s="1">
        <v>0.97876167297363281</v>
      </c>
      <c r="F17127" s="1">
        <v>9.139658510684967E-2</v>
      </c>
    </row>
    <row r="17128" spans="1:6">
      <c r="A17128">
        <v>132</v>
      </c>
      <c r="B17128" t="s">
        <v>230</v>
      </c>
      <c r="C17128">
        <v>62</v>
      </c>
      <c r="D17128" s="1">
        <v>76.559539794921875</v>
      </c>
      <c r="E17128" s="1">
        <v>0.9666893482208252</v>
      </c>
      <c r="F17128" s="1">
        <v>9.1784082353115082E-2</v>
      </c>
    </row>
    <row r="17129" spans="1:6">
      <c r="A17129">
        <v>132</v>
      </c>
      <c r="B17129" t="s">
        <v>230</v>
      </c>
      <c r="C17129">
        <v>63</v>
      </c>
      <c r="D17129" s="1">
        <v>76.827621459960938</v>
      </c>
      <c r="E17129" s="1">
        <v>0.95417314767837524</v>
      </c>
      <c r="F17129" s="1">
        <v>9.1612823307514191E-2</v>
      </c>
    </row>
    <row r="17130" spans="1:6">
      <c r="A17130">
        <v>132</v>
      </c>
      <c r="B17130" t="s">
        <v>230</v>
      </c>
      <c r="C17130">
        <v>64</v>
      </c>
      <c r="D17130" s="1">
        <v>77.095703125</v>
      </c>
      <c r="E17130" s="1">
        <v>0.94700515270233154</v>
      </c>
      <c r="F17130" s="1">
        <v>9.0908855199813843E-2</v>
      </c>
    </row>
    <row r="17131" spans="1:6">
      <c r="A17131">
        <v>132</v>
      </c>
      <c r="B17131" t="s">
        <v>230</v>
      </c>
      <c r="C17131">
        <v>65</v>
      </c>
      <c r="D17131" s="1">
        <v>77.363792419433594</v>
      </c>
      <c r="E17131" s="1">
        <v>0.9359402060508728</v>
      </c>
      <c r="F17131" s="1">
        <v>8.9880220592021942E-2</v>
      </c>
    </row>
    <row r="17132" spans="1:6">
      <c r="A17132">
        <v>132</v>
      </c>
      <c r="B17132" t="s">
        <v>230</v>
      </c>
      <c r="C17132">
        <v>66</v>
      </c>
      <c r="D17132" s="1">
        <v>77.631874084472656</v>
      </c>
      <c r="E17132" s="1">
        <v>0.92457616329193115</v>
      </c>
      <c r="F17132" s="1">
        <v>8.8826358318328857E-2</v>
      </c>
    </row>
    <row r="17133" spans="1:6">
      <c r="A17133">
        <v>132</v>
      </c>
      <c r="B17133" t="s">
        <v>230</v>
      </c>
      <c r="C17133">
        <v>67</v>
      </c>
      <c r="D17133" s="1">
        <v>77.899955749511719</v>
      </c>
      <c r="E17133" s="1">
        <v>0.9196057915687561</v>
      </c>
      <c r="F17133" s="1">
        <v>8.8002532720565796E-2</v>
      </c>
    </row>
    <row r="17134" spans="1:6">
      <c r="A17134">
        <v>132</v>
      </c>
      <c r="B17134" t="s">
        <v>230</v>
      </c>
      <c r="C17134">
        <v>68</v>
      </c>
      <c r="D17134" s="1">
        <v>78.168037414550781</v>
      </c>
      <c r="E17134" s="1">
        <v>0.90864485502243042</v>
      </c>
      <c r="F17134" s="1">
        <v>8.7522149085998535E-2</v>
      </c>
    </row>
    <row r="17135" spans="1:6">
      <c r="A17135">
        <v>132</v>
      </c>
      <c r="B17135" t="s">
        <v>230</v>
      </c>
      <c r="C17135">
        <v>69</v>
      </c>
      <c r="D17135" s="1">
        <v>78.436119079589844</v>
      </c>
      <c r="E17135" s="1">
        <v>0.89997613430023193</v>
      </c>
      <c r="F17135" s="1">
        <v>8.7355688214302063E-2</v>
      </c>
    </row>
    <row r="17136" spans="1:6">
      <c r="A17136">
        <v>132</v>
      </c>
      <c r="B17136" t="s">
        <v>230</v>
      </c>
      <c r="C17136">
        <v>70</v>
      </c>
      <c r="D17136" s="1">
        <v>78.704200744628906</v>
      </c>
      <c r="E17136" s="1">
        <v>0.88865244388580322</v>
      </c>
      <c r="F17136" s="1">
        <v>8.7420307099819183E-2</v>
      </c>
    </row>
    <row r="17137" spans="1:6">
      <c r="A17137">
        <v>132</v>
      </c>
      <c r="B17137" t="s">
        <v>230</v>
      </c>
      <c r="C17137">
        <v>71</v>
      </c>
      <c r="D17137" s="1">
        <v>78.9722900390625</v>
      </c>
      <c r="E17137" s="1">
        <v>0.87974053621292114</v>
      </c>
      <c r="F17137" s="1">
        <v>8.7693147361278534E-2</v>
      </c>
    </row>
    <row r="17138" spans="1:6">
      <c r="A17138">
        <v>132</v>
      </c>
      <c r="B17138" t="s">
        <v>230</v>
      </c>
      <c r="C17138">
        <v>72</v>
      </c>
      <c r="D17138" s="1">
        <v>79.240371704101563</v>
      </c>
      <c r="E17138" s="1">
        <v>0.86925625801086426</v>
      </c>
      <c r="F17138" s="1">
        <v>8.8271550834178925E-2</v>
      </c>
    </row>
    <row r="17139" spans="1:6">
      <c r="A17139">
        <v>132</v>
      </c>
      <c r="B17139" t="s">
        <v>230</v>
      </c>
      <c r="C17139">
        <v>73</v>
      </c>
      <c r="D17139" s="1">
        <v>79.508453369140625</v>
      </c>
      <c r="E17139" s="1">
        <v>0.86110794544219971</v>
      </c>
      <c r="F17139" s="1">
        <v>8.9354343712329865E-2</v>
      </c>
    </row>
    <row r="17140" spans="1:6">
      <c r="A17140">
        <v>132</v>
      </c>
      <c r="B17140" t="s">
        <v>230</v>
      </c>
      <c r="C17140">
        <v>74</v>
      </c>
      <c r="D17140" s="1">
        <v>79.776535034179688</v>
      </c>
      <c r="E17140" s="1">
        <v>0.85322129726409912</v>
      </c>
      <c r="F17140" s="1">
        <v>9.1192521154880524E-2</v>
      </c>
    </row>
    <row r="17141" spans="1:6">
      <c r="A17141">
        <v>132</v>
      </c>
      <c r="B17141" t="s">
        <v>230</v>
      </c>
      <c r="C17141">
        <v>75</v>
      </c>
      <c r="D17141" s="1">
        <v>80.04461669921875</v>
      </c>
      <c r="E17141" s="1">
        <v>0.84267789125442505</v>
      </c>
      <c r="F17141" s="1">
        <v>9.4092756509780884E-2</v>
      </c>
    </row>
    <row r="17142" spans="1:6">
      <c r="A17142">
        <v>132</v>
      </c>
      <c r="B17142" t="s">
        <v>230</v>
      </c>
      <c r="C17142">
        <v>76</v>
      </c>
      <c r="D17142" s="1">
        <v>80.312698364257813</v>
      </c>
      <c r="E17142" s="1">
        <v>0.83199286460876465</v>
      </c>
      <c r="F17142" s="1">
        <v>9.852135181427002E-2</v>
      </c>
    </row>
    <row r="17143" spans="1:6">
      <c r="A17143">
        <v>132</v>
      </c>
      <c r="B17143" t="s">
        <v>230</v>
      </c>
      <c r="C17143">
        <v>77</v>
      </c>
      <c r="D17143" s="1">
        <v>80.580780029296875</v>
      </c>
      <c r="E17143" s="1">
        <v>0.82049578428268433</v>
      </c>
      <c r="F17143" s="1">
        <v>0.10528229176998138</v>
      </c>
    </row>
    <row r="17144" spans="1:6">
      <c r="A17144">
        <v>132</v>
      </c>
      <c r="B17144" t="s">
        <v>230</v>
      </c>
      <c r="C17144">
        <v>78</v>
      </c>
      <c r="D17144" s="1">
        <v>80.848861694335938</v>
      </c>
      <c r="E17144" s="1">
        <v>0.80933129787445068</v>
      </c>
      <c r="F17144" s="1">
        <v>0.11569248139858246</v>
      </c>
    </row>
    <row r="17145" spans="1:6">
      <c r="A17145">
        <v>132</v>
      </c>
      <c r="B17145" t="s">
        <v>230</v>
      </c>
      <c r="C17145">
        <v>79</v>
      </c>
      <c r="D17145" s="1">
        <v>81.116943359375</v>
      </c>
      <c r="E17145" s="1">
        <v>0.80257797241210938</v>
      </c>
      <c r="F17145" s="1">
        <v>0.13167628645896912</v>
      </c>
    </row>
    <row r="17146" spans="1:6">
      <c r="A17146">
        <v>132</v>
      </c>
      <c r="B17146" t="s">
        <v>230</v>
      </c>
      <c r="C17146">
        <v>80</v>
      </c>
      <c r="D17146" s="1">
        <v>81.385025024414063</v>
      </c>
      <c r="E17146" s="1">
        <v>0.78812110424041748</v>
      </c>
      <c r="F17146" s="1">
        <v>0.15572550892829895</v>
      </c>
    </row>
    <row r="17147" spans="1:6">
      <c r="A17147">
        <v>132</v>
      </c>
      <c r="B17147" t="s">
        <v>230</v>
      </c>
      <c r="C17147">
        <v>81</v>
      </c>
      <c r="D17147" s="1">
        <v>81.653114318847656</v>
      </c>
      <c r="E17147" s="1">
        <v>0.77414703369140625</v>
      </c>
      <c r="F17147" s="1">
        <v>0.19063974916934967</v>
      </c>
    </row>
    <row r="17148" spans="1:6">
      <c r="A17148">
        <v>132</v>
      </c>
      <c r="B17148" t="s">
        <v>230</v>
      </c>
      <c r="C17148">
        <v>82</v>
      </c>
      <c r="D17148" s="1">
        <v>81.921195983886719</v>
      </c>
      <c r="E17148" s="1">
        <v>0.75980818271636963</v>
      </c>
      <c r="F17148" s="1">
        <v>0.23890386521816254</v>
      </c>
    </row>
    <row r="17149" spans="1:6">
      <c r="A17149">
        <v>132</v>
      </c>
      <c r="B17149" t="s">
        <v>230</v>
      </c>
      <c r="C17149">
        <v>83</v>
      </c>
      <c r="D17149" s="1">
        <v>82.189277648925781</v>
      </c>
      <c r="E17149" s="1">
        <v>0.73653221130371094</v>
      </c>
      <c r="F17149" s="1">
        <v>0.3015764057636261</v>
      </c>
    </row>
    <row r="17150" spans="1:6">
      <c r="A17150">
        <v>132</v>
      </c>
      <c r="B17150" t="s">
        <v>230</v>
      </c>
      <c r="C17150">
        <v>84</v>
      </c>
      <c r="D17150" s="1">
        <v>82.457359313964844</v>
      </c>
      <c r="E17150" s="1">
        <v>0.7117159366607666</v>
      </c>
      <c r="F17150" s="1">
        <v>0.37680554389953613</v>
      </c>
    </row>
    <row r="17151" spans="1:6">
      <c r="A17151">
        <v>132</v>
      </c>
      <c r="B17151" t="s">
        <v>230</v>
      </c>
      <c r="C17151">
        <v>85</v>
      </c>
      <c r="D17151" s="1">
        <v>82.725440979003906</v>
      </c>
      <c r="E17151" s="1">
        <v>0.67610448598861694</v>
      </c>
      <c r="F17151" s="1">
        <v>0.45849594473838806</v>
      </c>
    </row>
    <row r="17152" spans="1:6">
      <c r="A17152">
        <v>132</v>
      </c>
      <c r="B17152" t="s">
        <v>230</v>
      </c>
      <c r="C17152">
        <v>86</v>
      </c>
      <c r="D17152" s="1">
        <v>82.9935302734375</v>
      </c>
      <c r="E17152" s="1">
        <v>0.62340706586837769</v>
      </c>
      <c r="F17152" s="1">
        <v>0.53602170944213867</v>
      </c>
    </row>
    <row r="17153" spans="1:6">
      <c r="A17153">
        <v>132</v>
      </c>
      <c r="B17153" t="s">
        <v>230</v>
      </c>
      <c r="C17153">
        <v>87</v>
      </c>
      <c r="D17153" s="1">
        <v>83.261611938476563</v>
      </c>
      <c r="E17153" s="1">
        <v>0.54377508163452148</v>
      </c>
      <c r="F17153" s="1">
        <v>0.59579068422317505</v>
      </c>
    </row>
    <row r="17154" spans="1:6">
      <c r="A17154">
        <v>132</v>
      </c>
      <c r="B17154" t="s">
        <v>230</v>
      </c>
      <c r="C17154">
        <v>88</v>
      </c>
      <c r="D17154" s="1">
        <v>83.529693603515625</v>
      </c>
      <c r="E17154" s="1">
        <v>0.4312165379524231</v>
      </c>
      <c r="F17154" s="1">
        <v>0.62470531463623047</v>
      </c>
    </row>
    <row r="17155" spans="1:6">
      <c r="A17155">
        <v>132</v>
      </c>
      <c r="B17155" t="s">
        <v>230</v>
      </c>
      <c r="C17155">
        <v>89</v>
      </c>
      <c r="D17155" s="1">
        <v>83.797775268554688</v>
      </c>
      <c r="E17155" s="1">
        <v>0.31334447860717773</v>
      </c>
      <c r="F17155" s="1">
        <v>0.61444902420043945</v>
      </c>
    </row>
    <row r="17156" spans="1:6">
      <c r="A17156">
        <v>132</v>
      </c>
      <c r="B17156" t="s">
        <v>230</v>
      </c>
      <c r="C17156">
        <v>90</v>
      </c>
      <c r="D17156" s="1">
        <v>84.06585693359375</v>
      </c>
      <c r="E17156" s="1">
        <v>0.21355374157428741</v>
      </c>
      <c r="F17156" s="1">
        <v>0.56471353769302368</v>
      </c>
    </row>
    <row r="17157" spans="1:6">
      <c r="A17157">
        <v>132</v>
      </c>
      <c r="B17157" t="s">
        <v>230</v>
      </c>
      <c r="C17157">
        <v>91</v>
      </c>
      <c r="D17157" s="1">
        <v>84.333938598632813</v>
      </c>
      <c r="E17157" s="1">
        <v>0.15365342795848846</v>
      </c>
      <c r="F17157" s="1">
        <v>0.48371800780296326</v>
      </c>
    </row>
    <row r="17158" spans="1:6">
      <c r="A17158">
        <v>132</v>
      </c>
      <c r="B17158" t="s">
        <v>230</v>
      </c>
      <c r="C17158">
        <v>92</v>
      </c>
      <c r="D17158" s="1">
        <v>84.602020263671875</v>
      </c>
      <c r="E17158" s="1">
        <v>0.12728585302829742</v>
      </c>
      <c r="F17158" s="1">
        <v>0.38562604784965515</v>
      </c>
    </row>
    <row r="17159" spans="1:6">
      <c r="A17159">
        <v>132</v>
      </c>
      <c r="B17159" t="s">
        <v>230</v>
      </c>
      <c r="C17159">
        <v>93</v>
      </c>
      <c r="D17159" s="1">
        <v>84.870101928710938</v>
      </c>
      <c r="E17159" s="1">
        <v>0.1183423325419426</v>
      </c>
      <c r="F17159" s="1">
        <v>0.28604426980018616</v>
      </c>
    </row>
    <row r="17160" spans="1:6">
      <c r="A17160">
        <v>132</v>
      </c>
      <c r="B17160" t="s">
        <v>230</v>
      </c>
      <c r="C17160">
        <v>94</v>
      </c>
      <c r="D17160" s="1">
        <v>85.13818359375</v>
      </c>
      <c r="E17160" s="1">
        <v>0.11505222320556641</v>
      </c>
      <c r="F17160" s="1">
        <v>0.19764271378517151</v>
      </c>
    </row>
    <row r="17161" spans="1:6">
      <c r="A17161">
        <v>132</v>
      </c>
      <c r="B17161" t="s">
        <v>230</v>
      </c>
      <c r="C17161">
        <v>95</v>
      </c>
      <c r="D17161" s="1">
        <v>85.406265258789063</v>
      </c>
      <c r="E17161" s="1">
        <v>0.11237271875143051</v>
      </c>
      <c r="F17161" s="1">
        <v>0.12761746346950531</v>
      </c>
    </row>
    <row r="17162" spans="1:6">
      <c r="A17162">
        <v>132</v>
      </c>
      <c r="B17162" t="s">
        <v>230</v>
      </c>
      <c r="C17162">
        <v>96</v>
      </c>
      <c r="D17162" s="1">
        <v>85.674354553222656</v>
      </c>
      <c r="E17162" s="1">
        <v>0.1109682023525238</v>
      </c>
      <c r="F17162" s="1">
        <v>7.7538445591926575E-2</v>
      </c>
    </row>
    <row r="17163" spans="1:6">
      <c r="A17163">
        <v>132</v>
      </c>
      <c r="B17163" t="s">
        <v>230</v>
      </c>
      <c r="C17163">
        <v>97</v>
      </c>
      <c r="D17163" s="1">
        <v>85.942436218261719</v>
      </c>
      <c r="E17163" s="1">
        <v>0.11162261664867401</v>
      </c>
      <c r="F17163" s="1">
        <v>4.4944446533918381E-2</v>
      </c>
    </row>
    <row r="17164" spans="1:6">
      <c r="A17164">
        <v>132</v>
      </c>
      <c r="B17164" t="s">
        <v>230</v>
      </c>
      <c r="C17164">
        <v>98</v>
      </c>
      <c r="D17164" s="1">
        <v>86.210517883300781</v>
      </c>
      <c r="E17164" s="1">
        <v>0.10988456755876541</v>
      </c>
      <c r="F17164" s="1">
        <v>2.5516947731375694E-2</v>
      </c>
    </row>
    <row r="17165" spans="1:6">
      <c r="A17165">
        <v>132</v>
      </c>
      <c r="B17165" t="s">
        <v>230</v>
      </c>
      <c r="C17165">
        <v>99</v>
      </c>
      <c r="D17165" s="1">
        <v>86.478599548339844</v>
      </c>
      <c r="E17165" s="1">
        <v>0.10988074541091919</v>
      </c>
      <c r="F17165" s="1">
        <v>1.4859515242278576E-2</v>
      </c>
    </row>
    <row r="17166" spans="1:6">
      <c r="A17166">
        <v>132</v>
      </c>
      <c r="B17166" t="s">
        <v>230</v>
      </c>
      <c r="C17166">
        <v>100</v>
      </c>
      <c r="D17166" s="1">
        <v>86.746681213378906</v>
      </c>
      <c r="E17166" s="1">
        <v>0.10849311947822571</v>
      </c>
      <c r="F17166" s="1">
        <v>9.4682034105062485E-3</v>
      </c>
    </row>
    <row r="17167" spans="1:6">
      <c r="A17167">
        <v>132</v>
      </c>
      <c r="B17167" t="s">
        <v>230</v>
      </c>
      <c r="C17167">
        <v>101</v>
      </c>
      <c r="D17167" s="1">
        <v>87.014762878417969</v>
      </c>
      <c r="E17167" s="1">
        <v>0.10794799774885178</v>
      </c>
      <c r="F17167" s="1">
        <v>6.9700488820672035E-3</v>
      </c>
    </row>
    <row r="17168" spans="1:6">
      <c r="A17168">
        <v>132</v>
      </c>
      <c r="B17168" t="s">
        <v>230</v>
      </c>
      <c r="C17168">
        <v>102</v>
      </c>
      <c r="D17168" s="1">
        <v>87.282852172851563</v>
      </c>
      <c r="E17168" s="1">
        <v>0.10905637592077255</v>
      </c>
      <c r="F17168" s="1">
        <v>5.9353695251047611E-3</v>
      </c>
    </row>
    <row r="17169" spans="1:6">
      <c r="A17169">
        <v>132</v>
      </c>
      <c r="B17169" t="s">
        <v>230</v>
      </c>
      <c r="C17169">
        <v>103</v>
      </c>
      <c r="D17169" s="1">
        <v>87.550933837890625</v>
      </c>
      <c r="E17169" s="1">
        <v>0.10695976763963699</v>
      </c>
      <c r="F17169" s="1">
        <v>5.5617033503949642E-3</v>
      </c>
    </row>
    <row r="17170" spans="1:6">
      <c r="A17170">
        <v>132</v>
      </c>
      <c r="B17170" t="s">
        <v>230</v>
      </c>
      <c r="C17170">
        <v>104</v>
      </c>
      <c r="D17170" s="1">
        <v>87.819015502929688</v>
      </c>
      <c r="E17170" s="1">
        <v>0.10641292482614517</v>
      </c>
      <c r="F17170" s="1">
        <v>5.411133635789156E-3</v>
      </c>
    </row>
    <row r="17171" spans="1:6">
      <c r="A17171">
        <v>132</v>
      </c>
      <c r="B17171" t="s">
        <v>230</v>
      </c>
      <c r="C17171">
        <v>105</v>
      </c>
      <c r="D17171" s="1">
        <v>88.08709716796875</v>
      </c>
      <c r="E17171" s="1">
        <v>0.10550791025161743</v>
      </c>
      <c r="F17171" s="1">
        <v>5.2551450207829475E-3</v>
      </c>
    </row>
    <row r="17172" spans="1:6">
      <c r="A17172">
        <v>132</v>
      </c>
      <c r="B17172" t="s">
        <v>230</v>
      </c>
      <c r="C17172">
        <v>106</v>
      </c>
      <c r="D17172" s="1">
        <v>88.355178833007813</v>
      </c>
      <c r="E17172" s="1">
        <v>0.10537641495466232</v>
      </c>
      <c r="F17172" s="1">
        <v>5.0022536888718605E-3</v>
      </c>
    </row>
    <row r="17173" spans="1:6">
      <c r="A17173">
        <v>132</v>
      </c>
      <c r="B17173" t="s">
        <v>230</v>
      </c>
      <c r="C17173">
        <v>107</v>
      </c>
      <c r="D17173" s="1">
        <v>88.623260498046875</v>
      </c>
      <c r="E17173" s="1">
        <v>0.10487508028745651</v>
      </c>
      <c r="F17173" s="1">
        <v>4.6594669111073017E-3</v>
      </c>
    </row>
    <row r="17174" spans="1:6">
      <c r="A17174">
        <v>132</v>
      </c>
      <c r="B17174" t="s">
        <v>230</v>
      </c>
      <c r="C17174">
        <v>108</v>
      </c>
      <c r="D17174" s="1">
        <v>88.891342163085938</v>
      </c>
      <c r="E17174" s="1">
        <v>0.10365068167448044</v>
      </c>
      <c r="F17174" s="1">
        <v>4.2932829819619656E-3</v>
      </c>
    </row>
    <row r="17175" spans="1:6">
      <c r="A17175">
        <v>132</v>
      </c>
      <c r="B17175" t="s">
        <v>230</v>
      </c>
      <c r="C17175">
        <v>109</v>
      </c>
      <c r="D17175" s="1">
        <v>89.159423828125</v>
      </c>
      <c r="E17175" s="1">
        <v>0.10433365404605865</v>
      </c>
      <c r="F17175" s="1">
        <v>3.9839576929807663E-3</v>
      </c>
    </row>
    <row r="17176" spans="1:6">
      <c r="A17176">
        <v>132</v>
      </c>
      <c r="B17176" t="s">
        <v>230</v>
      </c>
      <c r="C17176">
        <v>110</v>
      </c>
      <c r="D17176" s="1">
        <v>89.427505493164063</v>
      </c>
      <c r="E17176" s="1">
        <v>0.10414773225784302</v>
      </c>
      <c r="F17176" s="1">
        <v>3.7838502321392298E-3</v>
      </c>
    </row>
    <row r="17177" spans="1:6">
      <c r="A17177">
        <v>132</v>
      </c>
      <c r="B17177" t="s">
        <v>230</v>
      </c>
      <c r="C17177">
        <v>111</v>
      </c>
      <c r="D17177" s="1">
        <v>89.695587158203125</v>
      </c>
      <c r="E17177" s="1">
        <v>0.10359273105859756</v>
      </c>
      <c r="F17177" s="1">
        <v>3.6957652773708105E-3</v>
      </c>
    </row>
    <row r="17178" spans="1:6">
      <c r="A17178">
        <v>132</v>
      </c>
      <c r="B17178" t="s">
        <v>230</v>
      </c>
      <c r="C17178">
        <v>112</v>
      </c>
      <c r="D17178" s="1">
        <v>89.963668823242188</v>
      </c>
      <c r="E17178" s="1">
        <v>0.10278047621250153</v>
      </c>
      <c r="F17178" s="1">
        <v>3.6806331481784582E-3</v>
      </c>
    </row>
    <row r="17179" spans="1:6">
      <c r="A17179">
        <v>132</v>
      </c>
      <c r="B17179" t="s">
        <v>230</v>
      </c>
      <c r="C17179">
        <v>113</v>
      </c>
      <c r="D17179" s="1">
        <v>90.231758117675781</v>
      </c>
      <c r="E17179" s="1">
        <v>0.10252799838781357</v>
      </c>
      <c r="F17179" s="1">
        <v>3.6879947874695063E-3</v>
      </c>
    </row>
    <row r="17180" spans="1:6">
      <c r="A17180">
        <v>132</v>
      </c>
      <c r="B17180" t="s">
        <v>230</v>
      </c>
      <c r="C17180">
        <v>114</v>
      </c>
      <c r="D17180" s="1">
        <v>90.499839782714844</v>
      </c>
      <c r="E17180" s="1">
        <v>0.10159921646118164</v>
      </c>
      <c r="F17180" s="1">
        <v>3.6879794206470251E-3</v>
      </c>
    </row>
    <row r="17181" spans="1:6">
      <c r="A17181">
        <v>132</v>
      </c>
      <c r="B17181" t="s">
        <v>230</v>
      </c>
      <c r="C17181">
        <v>115</v>
      </c>
      <c r="D17181" s="1">
        <v>90.767921447753906</v>
      </c>
      <c r="E17181" s="1">
        <v>0.10151050984859467</v>
      </c>
      <c r="F17181" s="1">
        <v>3.6815532948821783E-3</v>
      </c>
    </row>
    <row r="17182" spans="1:6">
      <c r="A17182">
        <v>132</v>
      </c>
      <c r="B17182" t="s">
        <v>230</v>
      </c>
      <c r="C17182">
        <v>116</v>
      </c>
      <c r="D17182" s="1">
        <v>91.0360107421875</v>
      </c>
      <c r="E17182" s="1">
        <v>0.10208322107791901</v>
      </c>
      <c r="F17182" s="1">
        <v>3.6827987059950829E-3</v>
      </c>
    </row>
    <row r="17183" spans="1:6">
      <c r="A17183">
        <v>132</v>
      </c>
      <c r="B17183" t="s">
        <v>230</v>
      </c>
      <c r="C17183">
        <v>117</v>
      </c>
      <c r="D17183" s="1">
        <v>91.304092407226563</v>
      </c>
      <c r="E17183" s="1">
        <v>0.10149521380662918</v>
      </c>
      <c r="F17183" s="1">
        <v>3.6937172990292311E-3</v>
      </c>
    </row>
    <row r="17184" spans="1:6">
      <c r="A17184">
        <v>132</v>
      </c>
      <c r="B17184" t="s">
        <v>230</v>
      </c>
      <c r="C17184">
        <v>118</v>
      </c>
      <c r="D17184" s="1">
        <v>91.572174072265625</v>
      </c>
      <c r="E17184" s="1">
        <v>9.9533587694168091E-2</v>
      </c>
      <c r="F17184" s="1">
        <v>3.6970896180719137E-3</v>
      </c>
    </row>
    <row r="17185" spans="1:6">
      <c r="A17185">
        <v>132</v>
      </c>
      <c r="B17185" t="s">
        <v>230</v>
      </c>
      <c r="C17185">
        <v>119</v>
      </c>
      <c r="D17185" s="1">
        <v>91.840255737304688</v>
      </c>
      <c r="E17185" s="1">
        <v>0.10009128600358963</v>
      </c>
      <c r="F17185" s="1">
        <v>3.6740372888743877E-3</v>
      </c>
    </row>
    <row r="17186" spans="1:6">
      <c r="A17186">
        <v>132</v>
      </c>
      <c r="B17186" t="s">
        <v>230</v>
      </c>
      <c r="C17186">
        <v>120</v>
      </c>
      <c r="D17186" s="1">
        <v>92.10833740234375</v>
      </c>
      <c r="E17186" s="1">
        <v>9.9691711366176605E-2</v>
      </c>
      <c r="F17186" s="1">
        <v>3.626776859164238E-3</v>
      </c>
    </row>
    <row r="17187" spans="1:6">
      <c r="A17187">
        <v>132</v>
      </c>
      <c r="B17187" t="s">
        <v>230</v>
      </c>
      <c r="C17187">
        <v>121</v>
      </c>
      <c r="D17187" s="1">
        <v>92.376419067382813</v>
      </c>
      <c r="E17187" s="1">
        <v>9.9217571318149567E-2</v>
      </c>
      <c r="F17187" s="1">
        <v>3.5805904772132635E-3</v>
      </c>
    </row>
    <row r="17188" spans="1:6">
      <c r="A17188">
        <v>132</v>
      </c>
      <c r="B17188" t="s">
        <v>230</v>
      </c>
      <c r="C17188">
        <v>122</v>
      </c>
      <c r="D17188" s="1">
        <v>92.644500732421875</v>
      </c>
      <c r="E17188" s="1">
        <v>9.9592685699462891E-2</v>
      </c>
      <c r="F17188" s="1">
        <v>3.5603658761829138E-3</v>
      </c>
    </row>
    <row r="17189" spans="1:6">
      <c r="A17189">
        <v>132</v>
      </c>
      <c r="B17189" t="s">
        <v>230</v>
      </c>
      <c r="C17189">
        <v>123</v>
      </c>
      <c r="D17189" s="1">
        <v>92.912582397460938</v>
      </c>
      <c r="E17189" s="1">
        <v>9.876454621553421E-2</v>
      </c>
      <c r="F17189" s="1">
        <v>3.5616918466985226E-3</v>
      </c>
    </row>
    <row r="17190" spans="1:6">
      <c r="A17190">
        <v>132</v>
      </c>
      <c r="B17190" t="s">
        <v>230</v>
      </c>
      <c r="C17190">
        <v>124</v>
      </c>
      <c r="D17190" s="1">
        <v>93.1806640625</v>
      </c>
      <c r="E17190" s="1">
        <v>9.8035655915737152E-2</v>
      </c>
      <c r="F17190" s="1">
        <v>3.5428209230303764E-3</v>
      </c>
    </row>
    <row r="17191" spans="1:6">
      <c r="A17191">
        <v>132</v>
      </c>
      <c r="B17191" t="s">
        <v>230</v>
      </c>
      <c r="C17191">
        <v>125</v>
      </c>
      <c r="D17191" s="1">
        <v>93.448745727539063</v>
      </c>
      <c r="E17191" s="1">
        <v>9.7319707274436951E-2</v>
      </c>
      <c r="F17191" s="1">
        <v>3.4424732439219952E-3</v>
      </c>
    </row>
    <row r="17192" spans="1:6">
      <c r="A17192">
        <v>132</v>
      </c>
      <c r="B17192" t="s">
        <v>230</v>
      </c>
      <c r="C17192">
        <v>126</v>
      </c>
      <c r="D17192" s="1">
        <v>93.716827392578125</v>
      </c>
      <c r="E17192" s="1">
        <v>9.7568973898887634E-2</v>
      </c>
      <c r="F17192" s="1">
        <v>3.2097655348479748E-3</v>
      </c>
    </row>
    <row r="17193" spans="1:6">
      <c r="A17193">
        <v>132</v>
      </c>
      <c r="B17193" t="s">
        <v>230</v>
      </c>
      <c r="C17193">
        <v>127</v>
      </c>
      <c r="D17193" s="1">
        <v>93.984909057617188</v>
      </c>
      <c r="E17193" s="1">
        <v>9.7116298973560333E-2</v>
      </c>
      <c r="F17193" s="1">
        <v>2.8268462046980858E-3</v>
      </c>
    </row>
    <row r="17194" spans="1:6">
      <c r="A17194">
        <v>132</v>
      </c>
      <c r="B17194" t="s">
        <v>230</v>
      </c>
      <c r="C17194">
        <v>128</v>
      </c>
      <c r="D17194" s="1">
        <v>94.252998352050781</v>
      </c>
      <c r="E17194" s="1">
        <v>9.6258297562599182E-2</v>
      </c>
      <c r="F17194" s="1">
        <v>2.3161473218351603E-3</v>
      </c>
    </row>
    <row r="17195" spans="1:6">
      <c r="A17195">
        <v>132</v>
      </c>
      <c r="B17195" t="s">
        <v>230</v>
      </c>
      <c r="C17195">
        <v>129</v>
      </c>
      <c r="D17195" s="1">
        <v>94.521080017089844</v>
      </c>
      <c r="E17195" s="1">
        <v>9.6561335027217865E-2</v>
      </c>
      <c r="F17195" s="1">
        <v>1.7342721112072468E-3</v>
      </c>
    </row>
    <row r="17196" spans="1:6">
      <c r="A17196">
        <v>132</v>
      </c>
      <c r="B17196" t="s">
        <v>230</v>
      </c>
      <c r="C17196">
        <v>130</v>
      </c>
      <c r="D17196" s="1">
        <v>94.789161682128906</v>
      </c>
      <c r="E17196" s="1">
        <v>9.6360594034194946E-2</v>
      </c>
      <c r="F17196" s="1">
        <v>1.1567267356440425E-3</v>
      </c>
    </row>
    <row r="17197" spans="1:6">
      <c r="A17197">
        <v>133</v>
      </c>
      <c r="B17197" t="s">
        <v>231</v>
      </c>
      <c r="C17197">
        <v>1</v>
      </c>
      <c r="D17197" s="1">
        <v>60.206501007080078</v>
      </c>
      <c r="E17197" s="1">
        <v>1.5465990304946899</v>
      </c>
      <c r="F17197" s="1">
        <v>9.2651985585689545E-2</v>
      </c>
    </row>
    <row r="17198" spans="1:6">
      <c r="A17198">
        <v>133</v>
      </c>
      <c r="B17198" t="s">
        <v>231</v>
      </c>
      <c r="C17198">
        <v>2</v>
      </c>
      <c r="D17198" s="1">
        <v>60.474582672119141</v>
      </c>
      <c r="E17198" s="1">
        <v>1.5384758710861206</v>
      </c>
      <c r="F17198" s="1">
        <v>9.3534022569656372E-2</v>
      </c>
    </row>
    <row r="17199" spans="1:6">
      <c r="A17199">
        <v>133</v>
      </c>
      <c r="B17199" t="s">
        <v>231</v>
      </c>
      <c r="C17199">
        <v>3</v>
      </c>
      <c r="D17199" s="1">
        <v>60.742664337158203</v>
      </c>
      <c r="E17199" s="1">
        <v>1.5254158973693848</v>
      </c>
      <c r="F17199" s="1">
        <v>9.3897953629493713E-2</v>
      </c>
    </row>
    <row r="17200" spans="1:6">
      <c r="A17200">
        <v>133</v>
      </c>
      <c r="B17200" t="s">
        <v>231</v>
      </c>
      <c r="C17200">
        <v>4</v>
      </c>
      <c r="D17200" s="1">
        <v>61.010749816894531</v>
      </c>
      <c r="E17200" s="1">
        <v>1.5168765783309937</v>
      </c>
      <c r="F17200" s="1">
        <v>9.3512095510959625E-2</v>
      </c>
    </row>
    <row r="17201" spans="1:6">
      <c r="A17201">
        <v>133</v>
      </c>
      <c r="B17201" t="s">
        <v>231</v>
      </c>
      <c r="C17201">
        <v>5</v>
      </c>
      <c r="D17201" s="1">
        <v>61.278831481933594</v>
      </c>
      <c r="E17201" s="1">
        <v>1.507048487663269</v>
      </c>
      <c r="F17201" s="1">
        <v>9.2464655637741089E-2</v>
      </c>
    </row>
    <row r="17202" spans="1:6">
      <c r="A17202">
        <v>133</v>
      </c>
      <c r="B17202" t="s">
        <v>231</v>
      </c>
      <c r="C17202">
        <v>6</v>
      </c>
      <c r="D17202" s="1">
        <v>61.546913146972656</v>
      </c>
      <c r="E17202" s="1">
        <v>1.496074914932251</v>
      </c>
      <c r="F17202" s="1">
        <v>9.1146551072597504E-2</v>
      </c>
    </row>
    <row r="17203" spans="1:6">
      <c r="A17203">
        <v>133</v>
      </c>
      <c r="B17203" t="s">
        <v>231</v>
      </c>
      <c r="C17203">
        <v>7</v>
      </c>
      <c r="D17203" s="1">
        <v>61.814994812011719</v>
      </c>
      <c r="E17203" s="1">
        <v>1.4875292778015137</v>
      </c>
      <c r="F17203" s="1">
        <v>9.0080484747886658E-2</v>
      </c>
    </row>
    <row r="17204" spans="1:6">
      <c r="A17204">
        <v>133</v>
      </c>
      <c r="B17204" t="s">
        <v>231</v>
      </c>
      <c r="C17204">
        <v>8</v>
      </c>
      <c r="D17204" s="1">
        <v>62.083080291748047</v>
      </c>
      <c r="E17204" s="1">
        <v>1.4776912927627563</v>
      </c>
      <c r="F17204" s="1">
        <v>8.9675039052963257E-2</v>
      </c>
    </row>
    <row r="17205" spans="1:6">
      <c r="A17205">
        <v>133</v>
      </c>
      <c r="B17205" t="s">
        <v>231</v>
      </c>
      <c r="C17205">
        <v>9</v>
      </c>
      <c r="D17205" s="1">
        <v>62.351161956787109</v>
      </c>
      <c r="E17205" s="1">
        <v>1.4764482975006104</v>
      </c>
      <c r="F17205" s="1">
        <v>9.0055026113986969E-2</v>
      </c>
    </row>
    <row r="17206" spans="1:6">
      <c r="A17206">
        <v>133</v>
      </c>
      <c r="B17206" t="s">
        <v>231</v>
      </c>
      <c r="C17206">
        <v>10</v>
      </c>
      <c r="D17206" s="1">
        <v>62.619243621826172</v>
      </c>
      <c r="E17206" s="1">
        <v>1.4621989727020264</v>
      </c>
      <c r="F17206" s="1">
        <v>9.1039925813674927E-2</v>
      </c>
    </row>
    <row r="17207" spans="1:6">
      <c r="A17207">
        <v>133</v>
      </c>
      <c r="B17207" t="s">
        <v>231</v>
      </c>
      <c r="C17207">
        <v>11</v>
      </c>
      <c r="D17207" s="1">
        <v>62.8873291015625</v>
      </c>
      <c r="E17207" s="1">
        <v>1.451458215713501</v>
      </c>
      <c r="F17207" s="1">
        <v>9.2268481850624084E-2</v>
      </c>
    </row>
    <row r="17208" spans="1:6">
      <c r="A17208">
        <v>133</v>
      </c>
      <c r="B17208" t="s">
        <v>231</v>
      </c>
      <c r="C17208">
        <v>12</v>
      </c>
      <c r="D17208" s="1">
        <v>63.155410766601563</v>
      </c>
      <c r="E17208" s="1">
        <v>1.4413530826568604</v>
      </c>
      <c r="F17208" s="1">
        <v>9.3374133110046387E-2</v>
      </c>
    </row>
    <row r="17209" spans="1:6">
      <c r="A17209">
        <v>133</v>
      </c>
      <c r="B17209" t="s">
        <v>231</v>
      </c>
      <c r="C17209">
        <v>13</v>
      </c>
      <c r="D17209" s="1">
        <v>63.423492431640625</v>
      </c>
      <c r="E17209" s="1">
        <v>1.4345822334289551</v>
      </c>
      <c r="F17209" s="1">
        <v>9.4113975763320923E-2</v>
      </c>
    </row>
    <row r="17210" spans="1:6">
      <c r="A17210">
        <v>133</v>
      </c>
      <c r="B17210" t="s">
        <v>231</v>
      </c>
      <c r="C17210">
        <v>14</v>
      </c>
      <c r="D17210" s="1">
        <v>63.691574096679688</v>
      </c>
      <c r="E17210" s="1">
        <v>1.4234181642532349</v>
      </c>
      <c r="F17210" s="1">
        <v>9.4416558742523193E-2</v>
      </c>
    </row>
    <row r="17211" spans="1:6">
      <c r="A17211">
        <v>133</v>
      </c>
      <c r="B17211" t="s">
        <v>231</v>
      </c>
      <c r="C17211">
        <v>15</v>
      </c>
      <c r="D17211" s="1">
        <v>63.95965576171875</v>
      </c>
      <c r="E17211" s="1">
        <v>1.409937858581543</v>
      </c>
      <c r="F17211" s="1">
        <v>9.4360530376434326E-2</v>
      </c>
    </row>
    <row r="17212" spans="1:6">
      <c r="A17212">
        <v>133</v>
      </c>
      <c r="B17212" t="s">
        <v>231</v>
      </c>
      <c r="C17212">
        <v>16</v>
      </c>
      <c r="D17212" s="1">
        <v>64.227737426757813</v>
      </c>
      <c r="E17212" s="1">
        <v>1.4045886993408203</v>
      </c>
      <c r="F17212" s="1">
        <v>9.412500262260437E-2</v>
      </c>
    </row>
    <row r="17213" spans="1:6">
      <c r="A17213">
        <v>133</v>
      </c>
      <c r="B17213" t="s">
        <v>231</v>
      </c>
      <c r="C17213">
        <v>17</v>
      </c>
      <c r="D17213" s="1">
        <v>64.495819091796875</v>
      </c>
      <c r="E17213" s="1">
        <v>1.3901798725128174</v>
      </c>
      <c r="F17213" s="1">
        <v>9.3914538621902466E-2</v>
      </c>
    </row>
    <row r="17214" spans="1:6">
      <c r="A17214">
        <v>133</v>
      </c>
      <c r="B17214" t="s">
        <v>231</v>
      </c>
      <c r="C17214">
        <v>18</v>
      </c>
      <c r="D17214" s="1">
        <v>64.763908386230469</v>
      </c>
      <c r="E17214" s="1">
        <v>1.3862358331680298</v>
      </c>
      <c r="F17214" s="1">
        <v>9.3874536454677582E-2</v>
      </c>
    </row>
    <row r="17215" spans="1:6">
      <c r="A17215">
        <v>133</v>
      </c>
      <c r="B17215" t="s">
        <v>231</v>
      </c>
      <c r="C17215">
        <v>19</v>
      </c>
      <c r="D17215" s="1">
        <v>65.031990051269531</v>
      </c>
      <c r="E17215" s="1">
        <v>1.3729640245437622</v>
      </c>
      <c r="F17215" s="1">
        <v>9.4030275940895081E-2</v>
      </c>
    </row>
    <row r="17216" spans="1:6">
      <c r="A17216">
        <v>133</v>
      </c>
      <c r="B17216" t="s">
        <v>231</v>
      </c>
      <c r="C17216">
        <v>20</v>
      </c>
      <c r="D17216" s="1">
        <v>65.300071716308594</v>
      </c>
      <c r="E17216" s="1">
        <v>1.3659716844558716</v>
      </c>
      <c r="F17216" s="1">
        <v>9.4265192747116089E-2</v>
      </c>
    </row>
    <row r="17217" spans="1:6">
      <c r="A17217">
        <v>133</v>
      </c>
      <c r="B17217" t="s">
        <v>231</v>
      </c>
      <c r="C17217">
        <v>21</v>
      </c>
      <c r="D17217" s="1">
        <v>65.568153381347656</v>
      </c>
      <c r="E17217" s="1">
        <v>1.3536175489425659</v>
      </c>
      <c r="F17217" s="1">
        <v>9.4376340508460999E-2</v>
      </c>
    </row>
    <row r="17218" spans="1:6">
      <c r="A17218">
        <v>133</v>
      </c>
      <c r="B17218" t="s">
        <v>231</v>
      </c>
      <c r="C17218">
        <v>22</v>
      </c>
      <c r="D17218" s="1">
        <v>65.836235046386719</v>
      </c>
      <c r="E17218" s="1">
        <v>1.3459851741790771</v>
      </c>
      <c r="F17218" s="1">
        <v>9.4179622828960419E-2</v>
      </c>
    </row>
    <row r="17219" spans="1:6">
      <c r="A17219">
        <v>133</v>
      </c>
      <c r="B17219" t="s">
        <v>231</v>
      </c>
      <c r="C17219">
        <v>23</v>
      </c>
      <c r="D17219" s="1">
        <v>66.104316711425781</v>
      </c>
      <c r="E17219" s="1">
        <v>1.3342348337173462</v>
      </c>
      <c r="F17219" s="1">
        <v>9.3628786504268646E-2</v>
      </c>
    </row>
    <row r="17220" spans="1:6">
      <c r="A17220">
        <v>133</v>
      </c>
      <c r="B17220" t="s">
        <v>231</v>
      </c>
      <c r="C17220">
        <v>24</v>
      </c>
      <c r="D17220" s="1">
        <v>66.372398376464844</v>
      </c>
      <c r="E17220" s="1">
        <v>1.3230870962142944</v>
      </c>
      <c r="F17220" s="1">
        <v>9.2872917652130127E-2</v>
      </c>
    </row>
    <row r="17221" spans="1:6">
      <c r="A17221">
        <v>133</v>
      </c>
      <c r="B17221" t="s">
        <v>231</v>
      </c>
      <c r="C17221">
        <v>25</v>
      </c>
      <c r="D17221" s="1">
        <v>66.640487670898438</v>
      </c>
      <c r="E17221" s="1">
        <v>1.3129961490631104</v>
      </c>
      <c r="F17221" s="1">
        <v>9.2215709388256073E-2</v>
      </c>
    </row>
    <row r="17222" spans="1:6">
      <c r="A17222">
        <v>133</v>
      </c>
      <c r="B17222" t="s">
        <v>231</v>
      </c>
      <c r="C17222">
        <v>26</v>
      </c>
      <c r="D17222" s="1">
        <v>66.9085693359375</v>
      </c>
      <c r="E17222" s="1">
        <v>1.3074073791503906</v>
      </c>
      <c r="F17222" s="1">
        <v>9.1969758272171021E-2</v>
      </c>
    </row>
    <row r="17223" spans="1:6">
      <c r="A17223">
        <v>133</v>
      </c>
      <c r="B17223" t="s">
        <v>231</v>
      </c>
      <c r="C17223">
        <v>27</v>
      </c>
      <c r="D17223" s="1">
        <v>67.176651000976563</v>
      </c>
      <c r="E17223" s="1">
        <v>1.2972843647003174</v>
      </c>
      <c r="F17223" s="1">
        <v>9.2289544641971588E-2</v>
      </c>
    </row>
    <row r="17224" spans="1:6">
      <c r="A17224">
        <v>133</v>
      </c>
      <c r="B17224" t="s">
        <v>231</v>
      </c>
      <c r="C17224">
        <v>28</v>
      </c>
      <c r="D17224" s="1">
        <v>67.444732666015625</v>
      </c>
      <c r="E17224" s="1">
        <v>1.2878915071487427</v>
      </c>
      <c r="F17224" s="1">
        <v>9.3069098889827728E-2</v>
      </c>
    </row>
    <row r="17225" spans="1:6">
      <c r="A17225">
        <v>133</v>
      </c>
      <c r="B17225" t="s">
        <v>231</v>
      </c>
      <c r="C17225">
        <v>29</v>
      </c>
      <c r="D17225" s="1">
        <v>67.712814331054688</v>
      </c>
      <c r="E17225" s="1">
        <v>1.2797673940658569</v>
      </c>
      <c r="F17225" s="1">
        <v>9.3983188271522522E-2</v>
      </c>
    </row>
    <row r="17226" spans="1:6">
      <c r="A17226">
        <v>133</v>
      </c>
      <c r="B17226" t="s">
        <v>231</v>
      </c>
      <c r="C17226">
        <v>30</v>
      </c>
      <c r="D17226" s="1">
        <v>67.98089599609375</v>
      </c>
      <c r="E17226" s="1">
        <v>1.267765998840332</v>
      </c>
      <c r="F17226" s="1">
        <v>9.4647951424121857E-2</v>
      </c>
    </row>
    <row r="17227" spans="1:6">
      <c r="A17227">
        <v>133</v>
      </c>
      <c r="B17227" t="s">
        <v>231</v>
      </c>
      <c r="C17227">
        <v>31</v>
      </c>
      <c r="D17227" s="1">
        <v>68.248977661132813</v>
      </c>
      <c r="E17227" s="1">
        <v>1.2565393447875977</v>
      </c>
      <c r="F17227" s="1">
        <v>9.4809569418430328E-2</v>
      </c>
    </row>
    <row r="17228" spans="1:6">
      <c r="A17228">
        <v>133</v>
      </c>
      <c r="B17228" t="s">
        <v>231</v>
      </c>
      <c r="C17228">
        <v>32</v>
      </c>
      <c r="D17228" s="1">
        <v>68.517059326171875</v>
      </c>
      <c r="E17228" s="1">
        <v>1.2463393211364746</v>
      </c>
      <c r="F17228" s="1">
        <v>9.4453334808349609E-2</v>
      </c>
    </row>
    <row r="17229" spans="1:6">
      <c r="A17229">
        <v>133</v>
      </c>
      <c r="B17229" t="s">
        <v>231</v>
      </c>
      <c r="C17229">
        <v>33</v>
      </c>
      <c r="D17229" s="1">
        <v>68.785140991210938</v>
      </c>
      <c r="E17229" s="1">
        <v>1.2364263534545898</v>
      </c>
      <c r="F17229" s="1">
        <v>9.3774043023586273E-2</v>
      </c>
    </row>
    <row r="17230" spans="1:6">
      <c r="A17230">
        <v>133</v>
      </c>
      <c r="B17230" t="s">
        <v>231</v>
      </c>
      <c r="C17230">
        <v>34</v>
      </c>
      <c r="D17230" s="1">
        <v>69.053230285644531</v>
      </c>
      <c r="E17230" s="1">
        <v>1.2290493249893188</v>
      </c>
      <c r="F17230" s="1">
        <v>9.3053743243217468E-2</v>
      </c>
    </row>
    <row r="17231" spans="1:6">
      <c r="A17231">
        <v>133</v>
      </c>
      <c r="B17231" t="s">
        <v>231</v>
      </c>
      <c r="C17231">
        <v>35</v>
      </c>
      <c r="D17231" s="1">
        <v>69.321311950683594</v>
      </c>
      <c r="E17231" s="1">
        <v>1.2184287309646606</v>
      </c>
      <c r="F17231" s="1">
        <v>9.2523686587810516E-2</v>
      </c>
    </row>
    <row r="17232" spans="1:6">
      <c r="A17232">
        <v>133</v>
      </c>
      <c r="B17232" t="s">
        <v>231</v>
      </c>
      <c r="C17232">
        <v>36</v>
      </c>
      <c r="D17232" s="1">
        <v>69.589393615722656</v>
      </c>
      <c r="E17232" s="1">
        <v>1.2108794450759888</v>
      </c>
      <c r="F17232" s="1">
        <v>9.230293333530426E-2</v>
      </c>
    </row>
    <row r="17233" spans="1:6">
      <c r="A17233">
        <v>133</v>
      </c>
      <c r="B17233" t="s">
        <v>231</v>
      </c>
      <c r="C17233">
        <v>37</v>
      </c>
      <c r="D17233" s="1">
        <v>69.857475280761719</v>
      </c>
      <c r="E17233" s="1">
        <v>1.1977746486663818</v>
      </c>
      <c r="F17233" s="1">
        <v>9.2406563460826874E-2</v>
      </c>
    </row>
    <row r="17234" spans="1:6">
      <c r="A17234">
        <v>133</v>
      </c>
      <c r="B17234" t="s">
        <v>231</v>
      </c>
      <c r="C17234">
        <v>38</v>
      </c>
      <c r="D17234" s="1">
        <v>70.125556945800781</v>
      </c>
      <c r="E17234" s="1">
        <v>1.1906814575195313</v>
      </c>
      <c r="F17234" s="1">
        <v>9.2790596187114716E-2</v>
      </c>
    </row>
    <row r="17235" spans="1:6">
      <c r="A17235">
        <v>133</v>
      </c>
      <c r="B17235" t="s">
        <v>231</v>
      </c>
      <c r="C17235">
        <v>39</v>
      </c>
      <c r="D17235" s="1">
        <v>70.393638610839844</v>
      </c>
      <c r="E17235" s="1">
        <v>1.1791703701019287</v>
      </c>
      <c r="F17235" s="1">
        <v>9.3378283083438873E-2</v>
      </c>
    </row>
    <row r="17236" spans="1:6">
      <c r="A17236">
        <v>133</v>
      </c>
      <c r="B17236" t="s">
        <v>231</v>
      </c>
      <c r="C17236">
        <v>40</v>
      </c>
      <c r="D17236" s="1">
        <v>70.661727905273438</v>
      </c>
      <c r="E17236" s="1">
        <v>1.1727843284606934</v>
      </c>
      <c r="F17236" s="1">
        <v>9.4065040349960327E-2</v>
      </c>
    </row>
    <row r="17237" spans="1:6">
      <c r="A17237">
        <v>133</v>
      </c>
      <c r="B17237" t="s">
        <v>231</v>
      </c>
      <c r="C17237">
        <v>41</v>
      </c>
      <c r="D17237" s="1">
        <v>70.9298095703125</v>
      </c>
      <c r="E17237" s="1">
        <v>1.1615341901779175</v>
      </c>
      <c r="F17237" s="1">
        <v>9.4738446176052094E-2</v>
      </c>
    </row>
    <row r="17238" spans="1:6">
      <c r="A17238">
        <v>133</v>
      </c>
      <c r="B17238" t="s">
        <v>231</v>
      </c>
      <c r="C17238">
        <v>42</v>
      </c>
      <c r="D17238" s="1">
        <v>71.197891235351563</v>
      </c>
      <c r="E17238" s="1">
        <v>1.1504127979278564</v>
      </c>
      <c r="F17238" s="1">
        <v>9.5309950411319733E-2</v>
      </c>
    </row>
    <row r="17239" spans="1:6">
      <c r="A17239">
        <v>133</v>
      </c>
      <c r="B17239" t="s">
        <v>231</v>
      </c>
      <c r="C17239">
        <v>43</v>
      </c>
      <c r="D17239" s="1">
        <v>71.465972900390625</v>
      </c>
      <c r="E17239" s="1">
        <v>1.1384774446487427</v>
      </c>
      <c r="F17239" s="1">
        <v>9.5742881298065186E-2</v>
      </c>
    </row>
    <row r="17240" spans="1:6">
      <c r="A17240">
        <v>133</v>
      </c>
      <c r="B17240" t="s">
        <v>231</v>
      </c>
      <c r="C17240">
        <v>44</v>
      </c>
      <c r="D17240" s="1">
        <v>71.734054565429688</v>
      </c>
      <c r="E17240" s="1">
        <v>1.1314091682434082</v>
      </c>
      <c r="F17240" s="1">
        <v>9.6028752624988556E-2</v>
      </c>
    </row>
    <row r="17241" spans="1:6">
      <c r="A17241">
        <v>133</v>
      </c>
      <c r="B17241" t="s">
        <v>231</v>
      </c>
      <c r="C17241">
        <v>45</v>
      </c>
      <c r="D17241" s="1">
        <v>72.00213623046875</v>
      </c>
      <c r="E17241" s="1">
        <v>1.1227025985717773</v>
      </c>
      <c r="F17241" s="1">
        <v>9.6139580011367798E-2</v>
      </c>
    </row>
    <row r="17242" spans="1:6">
      <c r="A17242">
        <v>133</v>
      </c>
      <c r="B17242" t="s">
        <v>231</v>
      </c>
      <c r="C17242">
        <v>46</v>
      </c>
      <c r="D17242" s="1">
        <v>72.270217895507813</v>
      </c>
      <c r="E17242" s="1">
        <v>1.1123888492584229</v>
      </c>
      <c r="F17242" s="1">
        <v>9.600483626127243E-2</v>
      </c>
    </row>
    <row r="17243" spans="1:6">
      <c r="A17243">
        <v>133</v>
      </c>
      <c r="B17243" t="s">
        <v>231</v>
      </c>
      <c r="C17243">
        <v>47</v>
      </c>
      <c r="D17243" s="1">
        <v>72.538299560546875</v>
      </c>
      <c r="E17243" s="1">
        <v>1.1006847620010376</v>
      </c>
      <c r="F17243" s="1">
        <v>9.5548078417778015E-2</v>
      </c>
    </row>
    <row r="17244" spans="1:6">
      <c r="A17244">
        <v>133</v>
      </c>
      <c r="B17244" t="s">
        <v>231</v>
      </c>
      <c r="C17244">
        <v>48</v>
      </c>
      <c r="D17244" s="1">
        <v>72.806381225585938</v>
      </c>
      <c r="E17244" s="1">
        <v>1.0873312950134277</v>
      </c>
      <c r="F17244" s="1">
        <v>9.4757556915283203E-2</v>
      </c>
    </row>
    <row r="17245" spans="1:6">
      <c r="A17245">
        <v>133</v>
      </c>
      <c r="B17245" t="s">
        <v>231</v>
      </c>
      <c r="C17245">
        <v>49</v>
      </c>
      <c r="D17245" s="1">
        <v>73.074462890625</v>
      </c>
      <c r="E17245" s="1">
        <v>1.0808809995651245</v>
      </c>
      <c r="F17245" s="1">
        <v>9.3716993927955627E-2</v>
      </c>
    </row>
    <row r="17246" spans="1:6">
      <c r="A17246">
        <v>133</v>
      </c>
      <c r="B17246" t="s">
        <v>231</v>
      </c>
      <c r="C17246">
        <v>50</v>
      </c>
      <c r="D17246" s="1">
        <v>73.342552185058594</v>
      </c>
      <c r="E17246" s="1">
        <v>1.0727479457855225</v>
      </c>
      <c r="F17246" s="1">
        <v>9.2575013637542725E-2</v>
      </c>
    </row>
    <row r="17247" spans="1:6">
      <c r="A17247">
        <v>133</v>
      </c>
      <c r="B17247" t="s">
        <v>231</v>
      </c>
      <c r="C17247">
        <v>51</v>
      </c>
      <c r="D17247" s="1">
        <v>73.610633850097656</v>
      </c>
      <c r="E17247" s="1">
        <v>1.0614851713180542</v>
      </c>
      <c r="F17247" s="1">
        <v>9.1488942503929138E-2</v>
      </c>
    </row>
    <row r="17248" spans="1:6">
      <c r="A17248">
        <v>133</v>
      </c>
      <c r="B17248" t="s">
        <v>231</v>
      </c>
      <c r="C17248">
        <v>52</v>
      </c>
      <c r="D17248" s="1">
        <v>73.878715515136719</v>
      </c>
      <c r="E17248" s="1">
        <v>1.0517008304595947</v>
      </c>
      <c r="F17248" s="1">
        <v>9.0597234666347504E-2</v>
      </c>
    </row>
    <row r="17249" spans="1:6">
      <c r="A17249">
        <v>133</v>
      </c>
      <c r="B17249" t="s">
        <v>231</v>
      </c>
      <c r="C17249">
        <v>53</v>
      </c>
      <c r="D17249" s="1">
        <v>74.146797180175781</v>
      </c>
      <c r="E17249" s="1">
        <v>1.041019082069397</v>
      </c>
      <c r="F17249" s="1">
        <v>9.0030014514923096E-2</v>
      </c>
    </row>
    <row r="17250" spans="1:6">
      <c r="A17250">
        <v>133</v>
      </c>
      <c r="B17250" t="s">
        <v>231</v>
      </c>
      <c r="C17250">
        <v>54</v>
      </c>
      <c r="D17250" s="1">
        <v>74.414878845214844</v>
      </c>
      <c r="E17250" s="1">
        <v>1.0357328653335571</v>
      </c>
      <c r="F17250" s="1">
        <v>8.9922502636909485E-2</v>
      </c>
    </row>
    <row r="17251" spans="1:6">
      <c r="A17251">
        <v>133</v>
      </c>
      <c r="B17251" t="s">
        <v>231</v>
      </c>
      <c r="C17251">
        <v>55</v>
      </c>
      <c r="D17251" s="1">
        <v>74.682968139648438</v>
      </c>
      <c r="E17251" s="1">
        <v>1.0262523889541626</v>
      </c>
      <c r="F17251" s="1">
        <v>9.038861095905304E-2</v>
      </c>
    </row>
    <row r="17252" spans="1:6">
      <c r="A17252">
        <v>133</v>
      </c>
      <c r="B17252" t="s">
        <v>231</v>
      </c>
      <c r="C17252">
        <v>56</v>
      </c>
      <c r="D17252" s="1">
        <v>74.9510498046875</v>
      </c>
      <c r="E17252" s="1">
        <v>1.0122581720352173</v>
      </c>
      <c r="F17252" s="1">
        <v>9.1459751129150391E-2</v>
      </c>
    </row>
    <row r="17253" spans="1:6">
      <c r="A17253">
        <v>133</v>
      </c>
      <c r="B17253" t="s">
        <v>231</v>
      </c>
      <c r="C17253">
        <v>57</v>
      </c>
      <c r="D17253" s="1">
        <v>75.219131469726563</v>
      </c>
      <c r="E17253" s="1">
        <v>1.0093517303466797</v>
      </c>
      <c r="F17253" s="1">
        <v>9.3022026121616364E-2</v>
      </c>
    </row>
    <row r="17254" spans="1:6">
      <c r="A17254">
        <v>133</v>
      </c>
      <c r="B17254" t="s">
        <v>231</v>
      </c>
      <c r="C17254">
        <v>58</v>
      </c>
      <c r="D17254" s="1">
        <v>75.487213134765625</v>
      </c>
      <c r="E17254" s="1">
        <v>0.99917709827423096</v>
      </c>
      <c r="F17254" s="1">
        <v>9.4800926744937897E-2</v>
      </c>
    </row>
    <row r="17255" spans="1:6">
      <c r="A17255">
        <v>133</v>
      </c>
      <c r="B17255" t="s">
        <v>231</v>
      </c>
      <c r="C17255">
        <v>59</v>
      </c>
      <c r="D17255" s="1">
        <v>75.755294799804688</v>
      </c>
      <c r="E17255" s="1">
        <v>0.98632240295410156</v>
      </c>
      <c r="F17255" s="1">
        <v>9.6428021788597107E-2</v>
      </c>
    </row>
    <row r="17256" spans="1:6">
      <c r="A17256">
        <v>133</v>
      </c>
      <c r="B17256" t="s">
        <v>231</v>
      </c>
      <c r="C17256">
        <v>60</v>
      </c>
      <c r="D17256" s="1">
        <v>76.02337646484375</v>
      </c>
      <c r="E17256" s="1">
        <v>0.97696775197982788</v>
      </c>
      <c r="F17256" s="1">
        <v>9.7560964524745941E-2</v>
      </c>
    </row>
    <row r="17257" spans="1:6">
      <c r="A17257">
        <v>133</v>
      </c>
      <c r="B17257" t="s">
        <v>231</v>
      </c>
      <c r="C17257">
        <v>61</v>
      </c>
      <c r="D17257" s="1">
        <v>76.291458129882813</v>
      </c>
      <c r="E17257" s="1">
        <v>0.96381747722625732</v>
      </c>
      <c r="F17257" s="1">
        <v>9.800294041633606E-2</v>
      </c>
    </row>
    <row r="17258" spans="1:6">
      <c r="A17258">
        <v>133</v>
      </c>
      <c r="B17258" t="s">
        <v>231</v>
      </c>
      <c r="C17258">
        <v>62</v>
      </c>
      <c r="D17258" s="1">
        <v>76.559539794921875</v>
      </c>
      <c r="E17258" s="1">
        <v>0.95456427335739136</v>
      </c>
      <c r="F17258" s="1">
        <v>9.7746752202510834E-2</v>
      </c>
    </row>
    <row r="17259" spans="1:6">
      <c r="A17259">
        <v>133</v>
      </c>
      <c r="B17259" t="s">
        <v>231</v>
      </c>
      <c r="C17259">
        <v>63</v>
      </c>
      <c r="D17259" s="1">
        <v>76.827621459960938</v>
      </c>
      <c r="E17259" s="1">
        <v>0.94513332843780518</v>
      </c>
      <c r="F17259" s="1">
        <v>9.6934765577316284E-2</v>
      </c>
    </row>
    <row r="17260" spans="1:6">
      <c r="A17260">
        <v>133</v>
      </c>
      <c r="B17260" t="s">
        <v>231</v>
      </c>
      <c r="C17260">
        <v>64</v>
      </c>
      <c r="D17260" s="1">
        <v>77.095703125</v>
      </c>
      <c r="E17260" s="1">
        <v>0.93408083915710449</v>
      </c>
      <c r="F17260" s="1">
        <v>9.5766901969909668E-2</v>
      </c>
    </row>
    <row r="17261" spans="1:6">
      <c r="A17261">
        <v>133</v>
      </c>
      <c r="B17261" t="s">
        <v>231</v>
      </c>
      <c r="C17261">
        <v>65</v>
      </c>
      <c r="D17261" s="1">
        <v>77.363792419433594</v>
      </c>
      <c r="E17261" s="1">
        <v>0.92511361837387085</v>
      </c>
      <c r="F17261" s="1">
        <v>9.4427451491355896E-2</v>
      </c>
    </row>
    <row r="17262" spans="1:6">
      <c r="A17262">
        <v>133</v>
      </c>
      <c r="B17262" t="s">
        <v>231</v>
      </c>
      <c r="C17262">
        <v>66</v>
      </c>
      <c r="D17262" s="1">
        <v>77.631874084472656</v>
      </c>
      <c r="E17262" s="1">
        <v>0.91503757238388062</v>
      </c>
      <c r="F17262" s="1">
        <v>9.3052931129932404E-2</v>
      </c>
    </row>
    <row r="17263" spans="1:6">
      <c r="A17263">
        <v>133</v>
      </c>
      <c r="B17263" t="s">
        <v>231</v>
      </c>
      <c r="C17263">
        <v>67</v>
      </c>
      <c r="D17263" s="1">
        <v>77.899955749511719</v>
      </c>
      <c r="E17263" s="1">
        <v>0.90276956558227539</v>
      </c>
      <c r="F17263" s="1">
        <v>9.1734826564788818E-2</v>
      </c>
    </row>
    <row r="17264" spans="1:6">
      <c r="A17264">
        <v>133</v>
      </c>
      <c r="B17264" t="s">
        <v>231</v>
      </c>
      <c r="C17264">
        <v>68</v>
      </c>
      <c r="D17264" s="1">
        <v>78.168037414550781</v>
      </c>
      <c r="E17264" s="1">
        <v>0.89997035264968872</v>
      </c>
      <c r="F17264" s="1">
        <v>9.0524204075336456E-2</v>
      </c>
    </row>
    <row r="17265" spans="1:6">
      <c r="A17265">
        <v>133</v>
      </c>
      <c r="B17265" t="s">
        <v>231</v>
      </c>
      <c r="C17265">
        <v>69</v>
      </c>
      <c r="D17265" s="1">
        <v>78.436119079589844</v>
      </c>
      <c r="E17265" s="1">
        <v>0.88432842493057251</v>
      </c>
      <c r="F17265" s="1">
        <v>8.9431747794151306E-2</v>
      </c>
    </row>
    <row r="17266" spans="1:6">
      <c r="A17266">
        <v>133</v>
      </c>
      <c r="B17266" t="s">
        <v>231</v>
      </c>
      <c r="C17266">
        <v>70</v>
      </c>
      <c r="D17266" s="1">
        <v>78.704200744628906</v>
      </c>
      <c r="E17266" s="1">
        <v>0.87861132621765137</v>
      </c>
      <c r="F17266" s="1">
        <v>8.8431790471076965E-2</v>
      </c>
    </row>
    <row r="17267" spans="1:6">
      <c r="A17267">
        <v>133</v>
      </c>
      <c r="B17267" t="s">
        <v>231</v>
      </c>
      <c r="C17267">
        <v>71</v>
      </c>
      <c r="D17267" s="1">
        <v>78.9722900390625</v>
      </c>
      <c r="E17267" s="1">
        <v>0.86826211214065552</v>
      </c>
      <c r="F17267" s="1">
        <v>8.7492860853672028E-2</v>
      </c>
    </row>
    <row r="17268" spans="1:6">
      <c r="A17268">
        <v>133</v>
      </c>
      <c r="B17268" t="s">
        <v>231</v>
      </c>
      <c r="C17268">
        <v>72</v>
      </c>
      <c r="D17268" s="1">
        <v>79.240371704101563</v>
      </c>
      <c r="E17268" s="1">
        <v>0.86108148097991943</v>
      </c>
      <c r="F17268" s="1">
        <v>8.6619541049003601E-2</v>
      </c>
    </row>
    <row r="17269" spans="1:6">
      <c r="A17269">
        <v>133</v>
      </c>
      <c r="B17269" t="s">
        <v>231</v>
      </c>
      <c r="C17269">
        <v>73</v>
      </c>
      <c r="D17269" s="1">
        <v>79.508453369140625</v>
      </c>
      <c r="E17269" s="1">
        <v>0.84729683399200439</v>
      </c>
      <c r="F17269" s="1">
        <v>8.5874184966087341E-2</v>
      </c>
    </row>
    <row r="17270" spans="1:6">
      <c r="A17270">
        <v>133</v>
      </c>
      <c r="B17270" t="s">
        <v>231</v>
      </c>
      <c r="C17270">
        <v>74</v>
      </c>
      <c r="D17270" s="1">
        <v>79.776535034179688</v>
      </c>
      <c r="E17270" s="1">
        <v>0.84199142456054688</v>
      </c>
      <c r="F17270" s="1">
        <v>8.5353374481201172E-2</v>
      </c>
    </row>
    <row r="17271" spans="1:6">
      <c r="A17271">
        <v>133</v>
      </c>
      <c r="B17271" t="s">
        <v>231</v>
      </c>
      <c r="C17271">
        <v>75</v>
      </c>
      <c r="D17271" s="1">
        <v>80.04461669921875</v>
      </c>
      <c r="E17271" s="1">
        <v>0.83405238389968872</v>
      </c>
      <c r="F17271" s="1">
        <v>8.5124187171459198E-2</v>
      </c>
    </row>
    <row r="17272" spans="1:6">
      <c r="A17272">
        <v>133</v>
      </c>
      <c r="B17272" t="s">
        <v>231</v>
      </c>
      <c r="C17272">
        <v>76</v>
      </c>
      <c r="D17272" s="1">
        <v>80.312698364257813</v>
      </c>
      <c r="E17272" s="1">
        <v>0.82490205764770508</v>
      </c>
      <c r="F17272" s="1">
        <v>8.517041802406311E-2</v>
      </c>
    </row>
    <row r="17273" spans="1:6">
      <c r="A17273">
        <v>133</v>
      </c>
      <c r="B17273" t="s">
        <v>231</v>
      </c>
      <c r="C17273">
        <v>77</v>
      </c>
      <c r="D17273" s="1">
        <v>80.580780029296875</v>
      </c>
      <c r="E17273" s="1">
        <v>0.81617897748947144</v>
      </c>
      <c r="F17273" s="1">
        <v>8.5403025150299072E-2</v>
      </c>
    </row>
    <row r="17274" spans="1:6">
      <c r="A17274">
        <v>133</v>
      </c>
      <c r="B17274" t="s">
        <v>231</v>
      </c>
      <c r="C17274">
        <v>78</v>
      </c>
      <c r="D17274" s="1">
        <v>80.848861694335938</v>
      </c>
      <c r="E17274" s="1">
        <v>0.80636376142501831</v>
      </c>
      <c r="F17274" s="1">
        <v>8.5741020739078522E-2</v>
      </c>
    </row>
    <row r="17275" spans="1:6">
      <c r="A17275">
        <v>133</v>
      </c>
      <c r="B17275" t="s">
        <v>231</v>
      </c>
      <c r="C17275">
        <v>79</v>
      </c>
      <c r="D17275" s="1">
        <v>81.116943359375</v>
      </c>
      <c r="E17275" s="1">
        <v>0.79595285654067993</v>
      </c>
      <c r="F17275" s="1">
        <v>8.6205683648586273E-2</v>
      </c>
    </row>
    <row r="17276" spans="1:6">
      <c r="A17276">
        <v>133</v>
      </c>
      <c r="B17276" t="s">
        <v>231</v>
      </c>
      <c r="C17276">
        <v>80</v>
      </c>
      <c r="D17276" s="1">
        <v>81.385025024414063</v>
      </c>
      <c r="E17276" s="1">
        <v>0.78813004493713379</v>
      </c>
      <c r="F17276" s="1">
        <v>8.6949199438095093E-2</v>
      </c>
    </row>
    <row r="17277" spans="1:6">
      <c r="A17277">
        <v>133</v>
      </c>
      <c r="B17277" t="s">
        <v>231</v>
      </c>
      <c r="C17277">
        <v>81</v>
      </c>
      <c r="D17277" s="1">
        <v>81.653114318847656</v>
      </c>
      <c r="E17277" s="1">
        <v>0.78063583374023438</v>
      </c>
      <c r="F17277" s="1">
        <v>8.8190875947475433E-2</v>
      </c>
    </row>
    <row r="17278" spans="1:6">
      <c r="A17278">
        <v>133</v>
      </c>
      <c r="B17278" t="s">
        <v>231</v>
      </c>
      <c r="C17278">
        <v>82</v>
      </c>
      <c r="D17278" s="1">
        <v>81.921195983886719</v>
      </c>
      <c r="E17278" s="1">
        <v>0.7720494270324707</v>
      </c>
      <c r="F17278" s="1">
        <v>9.0103045105934143E-2</v>
      </c>
    </row>
    <row r="17279" spans="1:6">
      <c r="A17279">
        <v>133</v>
      </c>
      <c r="B17279" t="s">
        <v>231</v>
      </c>
      <c r="C17279">
        <v>83</v>
      </c>
      <c r="D17279" s="1">
        <v>82.189277648925781</v>
      </c>
      <c r="E17279" s="1">
        <v>0.76271116733551025</v>
      </c>
      <c r="F17279" s="1">
        <v>9.2735469341278076E-2</v>
      </c>
    </row>
    <row r="17280" spans="1:6">
      <c r="A17280">
        <v>133</v>
      </c>
      <c r="B17280" t="s">
        <v>231</v>
      </c>
      <c r="C17280">
        <v>84</v>
      </c>
      <c r="D17280" s="1">
        <v>82.457359313964844</v>
      </c>
      <c r="E17280" s="1">
        <v>0.75282007455825806</v>
      </c>
      <c r="F17280" s="1">
        <v>9.6040867269039154E-2</v>
      </c>
    </row>
    <row r="17281" spans="1:6">
      <c r="A17281">
        <v>133</v>
      </c>
      <c r="B17281" t="s">
        <v>231</v>
      </c>
      <c r="C17281">
        <v>85</v>
      </c>
      <c r="D17281" s="1">
        <v>82.725440979003906</v>
      </c>
      <c r="E17281" s="1">
        <v>0.74131089448928833</v>
      </c>
      <c r="F17281" s="1">
        <v>9.999915212392807E-2</v>
      </c>
    </row>
    <row r="17282" spans="1:6">
      <c r="A17282">
        <v>133</v>
      </c>
      <c r="B17282" t="s">
        <v>231</v>
      </c>
      <c r="C17282">
        <v>86</v>
      </c>
      <c r="D17282" s="1">
        <v>82.9935302734375</v>
      </c>
      <c r="E17282" s="1">
        <v>0.73170381784439087</v>
      </c>
      <c r="F17282" s="1">
        <v>0.10480283945798874</v>
      </c>
    </row>
    <row r="17283" spans="1:6">
      <c r="A17283">
        <v>133</v>
      </c>
      <c r="B17283" t="s">
        <v>231</v>
      </c>
      <c r="C17283">
        <v>87</v>
      </c>
      <c r="D17283" s="1">
        <v>83.261611938476563</v>
      </c>
      <c r="E17283" s="1">
        <v>0.72095859050750732</v>
      </c>
      <c r="F17283" s="1">
        <v>0.11106831580400467</v>
      </c>
    </row>
    <row r="17284" spans="1:6">
      <c r="A17284">
        <v>133</v>
      </c>
      <c r="B17284" t="s">
        <v>231</v>
      </c>
      <c r="C17284">
        <v>88</v>
      </c>
      <c r="D17284" s="1">
        <v>83.529693603515625</v>
      </c>
      <c r="E17284" s="1">
        <v>0.70760881900787354</v>
      </c>
      <c r="F17284" s="1">
        <v>0.12005068361759186</v>
      </c>
    </row>
    <row r="17285" spans="1:6">
      <c r="A17285">
        <v>133</v>
      </c>
      <c r="B17285" t="s">
        <v>231</v>
      </c>
      <c r="C17285">
        <v>89</v>
      </c>
      <c r="D17285" s="1">
        <v>83.797775268554688</v>
      </c>
      <c r="E17285" s="1">
        <v>0.69702363014221191</v>
      </c>
      <c r="F17285" s="1">
        <v>0.13384735584259033</v>
      </c>
    </row>
    <row r="17286" spans="1:6">
      <c r="A17286">
        <v>133</v>
      </c>
      <c r="B17286" t="s">
        <v>231</v>
      </c>
      <c r="C17286">
        <v>90</v>
      </c>
      <c r="D17286" s="1">
        <v>84.06585693359375</v>
      </c>
      <c r="E17286" s="1">
        <v>0.68564480543136597</v>
      </c>
      <c r="F17286" s="1">
        <v>0.15548667311668396</v>
      </c>
    </row>
    <row r="17287" spans="1:6">
      <c r="A17287">
        <v>133</v>
      </c>
      <c r="B17287" t="s">
        <v>231</v>
      </c>
      <c r="C17287">
        <v>91</v>
      </c>
      <c r="D17287" s="1">
        <v>84.333938598632813</v>
      </c>
      <c r="E17287" s="1">
        <v>0.6717681884765625</v>
      </c>
      <c r="F17287" s="1">
        <v>0.1886877715587616</v>
      </c>
    </row>
    <row r="17288" spans="1:6">
      <c r="A17288">
        <v>133</v>
      </c>
      <c r="B17288" t="s">
        <v>231</v>
      </c>
      <c r="C17288">
        <v>92</v>
      </c>
      <c r="D17288" s="1">
        <v>84.602020263671875</v>
      </c>
      <c r="E17288" s="1">
        <v>0.65773165225982666</v>
      </c>
      <c r="F17288" s="1">
        <v>0.23700587451457977</v>
      </c>
    </row>
    <row r="17289" spans="1:6">
      <c r="A17289">
        <v>133</v>
      </c>
      <c r="B17289" t="s">
        <v>231</v>
      </c>
      <c r="C17289">
        <v>93</v>
      </c>
      <c r="D17289" s="1">
        <v>84.870101928710938</v>
      </c>
      <c r="E17289" s="1">
        <v>0.63956272602081299</v>
      </c>
      <c r="F17289" s="1">
        <v>0.30217969417572021</v>
      </c>
    </row>
    <row r="17290" spans="1:6">
      <c r="A17290">
        <v>133</v>
      </c>
      <c r="B17290" t="s">
        <v>231</v>
      </c>
      <c r="C17290">
        <v>94</v>
      </c>
      <c r="D17290" s="1">
        <v>85.13818359375</v>
      </c>
      <c r="E17290" s="1">
        <v>0.61797130107879639</v>
      </c>
      <c r="F17290" s="1">
        <v>0.38194975256919861</v>
      </c>
    </row>
    <row r="17291" spans="1:6">
      <c r="A17291">
        <v>133</v>
      </c>
      <c r="B17291" t="s">
        <v>231</v>
      </c>
      <c r="C17291">
        <v>95</v>
      </c>
      <c r="D17291" s="1">
        <v>85.406265258789063</v>
      </c>
      <c r="E17291" s="1">
        <v>0.58694648742675781</v>
      </c>
      <c r="F17291" s="1">
        <v>0.4682791531085968</v>
      </c>
    </row>
    <row r="17292" spans="1:6">
      <c r="A17292">
        <v>133</v>
      </c>
      <c r="B17292" t="s">
        <v>231</v>
      </c>
      <c r="C17292">
        <v>96</v>
      </c>
      <c r="D17292" s="1">
        <v>85.674354553222656</v>
      </c>
      <c r="E17292" s="1">
        <v>0.53806585073471069</v>
      </c>
      <c r="F17292" s="1">
        <v>0.54736870527267456</v>
      </c>
    </row>
    <row r="17293" spans="1:6">
      <c r="A17293">
        <v>133</v>
      </c>
      <c r="B17293" t="s">
        <v>231</v>
      </c>
      <c r="C17293">
        <v>97</v>
      </c>
      <c r="D17293" s="1">
        <v>85.942436218261719</v>
      </c>
      <c r="E17293" s="1">
        <v>0.45545658469200134</v>
      </c>
      <c r="F17293" s="1">
        <v>0.60247868299484253</v>
      </c>
    </row>
    <row r="17294" spans="1:6">
      <c r="A17294">
        <v>133</v>
      </c>
      <c r="B17294" t="s">
        <v>231</v>
      </c>
      <c r="C17294">
        <v>98</v>
      </c>
      <c r="D17294" s="1">
        <v>86.210517883300781</v>
      </c>
      <c r="E17294" s="1">
        <v>0.31783419847488403</v>
      </c>
      <c r="F17294" s="1">
        <v>0.61915820837020874</v>
      </c>
    </row>
    <row r="17295" spans="1:6">
      <c r="A17295">
        <v>133</v>
      </c>
      <c r="B17295" t="s">
        <v>231</v>
      </c>
      <c r="C17295">
        <v>99</v>
      </c>
      <c r="D17295" s="1">
        <v>86.478599548339844</v>
      </c>
      <c r="E17295" s="1">
        <v>0.17633594572544098</v>
      </c>
      <c r="F17295" s="1">
        <v>0.59077036380767822</v>
      </c>
    </row>
    <row r="17296" spans="1:6">
      <c r="A17296">
        <v>133</v>
      </c>
      <c r="B17296" t="s">
        <v>231</v>
      </c>
      <c r="C17296">
        <v>100</v>
      </c>
      <c r="D17296" s="1">
        <v>86.746681213378906</v>
      </c>
      <c r="E17296" s="1">
        <v>0.10345301032066345</v>
      </c>
      <c r="F17296" s="1">
        <v>0.52147597074508667</v>
      </c>
    </row>
    <row r="17297" spans="1:6">
      <c r="A17297">
        <v>133</v>
      </c>
      <c r="B17297" t="s">
        <v>231</v>
      </c>
      <c r="C17297">
        <v>101</v>
      </c>
      <c r="D17297" s="1">
        <v>87.014762878417969</v>
      </c>
      <c r="E17297" s="1">
        <v>8.6343817412853241E-2</v>
      </c>
      <c r="F17297" s="1">
        <v>0.42494022846221924</v>
      </c>
    </row>
    <row r="17298" spans="1:6">
      <c r="A17298">
        <v>133</v>
      </c>
      <c r="B17298" t="s">
        <v>231</v>
      </c>
      <c r="C17298">
        <v>102</v>
      </c>
      <c r="D17298" s="1">
        <v>87.282852172851563</v>
      </c>
      <c r="E17298" s="1">
        <v>8.3834603428840637E-2</v>
      </c>
      <c r="F17298" s="1">
        <v>0.31936636567115784</v>
      </c>
    </row>
    <row r="17299" spans="1:6">
      <c r="A17299">
        <v>133</v>
      </c>
      <c r="B17299" t="s">
        <v>231</v>
      </c>
      <c r="C17299">
        <v>103</v>
      </c>
      <c r="D17299" s="1">
        <v>87.550933837890625</v>
      </c>
      <c r="E17299" s="1">
        <v>8.3407334983348846E-2</v>
      </c>
      <c r="F17299" s="1">
        <v>0.22141788899898529</v>
      </c>
    </row>
    <row r="17300" spans="1:6">
      <c r="A17300">
        <v>133</v>
      </c>
      <c r="B17300" t="s">
        <v>231</v>
      </c>
      <c r="C17300">
        <v>104</v>
      </c>
      <c r="D17300" s="1">
        <v>87.819015502929688</v>
      </c>
      <c r="E17300" s="1">
        <v>8.151642233133316E-2</v>
      </c>
      <c r="F17300" s="1">
        <v>0.14185994863510132</v>
      </c>
    </row>
    <row r="17301" spans="1:6">
      <c r="A17301">
        <v>133</v>
      </c>
      <c r="B17301" t="s">
        <v>231</v>
      </c>
      <c r="C17301">
        <v>105</v>
      </c>
      <c r="D17301" s="1">
        <v>88.08709716796875</v>
      </c>
      <c r="E17301" s="1">
        <v>8.1041038036346436E-2</v>
      </c>
      <c r="F17301" s="1">
        <v>8.4359064698219299E-2</v>
      </c>
    </row>
    <row r="17302" spans="1:6">
      <c r="A17302">
        <v>133</v>
      </c>
      <c r="B17302" t="s">
        <v>231</v>
      </c>
      <c r="C17302">
        <v>106</v>
      </c>
      <c r="D17302" s="1">
        <v>88.355178833007813</v>
      </c>
      <c r="E17302" s="1">
        <v>8.0308601260185242E-2</v>
      </c>
      <c r="F17302" s="1">
        <v>4.7015830874443054E-2</v>
      </c>
    </row>
    <row r="17303" spans="1:6">
      <c r="A17303">
        <v>133</v>
      </c>
      <c r="B17303" t="s">
        <v>231</v>
      </c>
      <c r="C17303">
        <v>107</v>
      </c>
      <c r="D17303" s="1">
        <v>88.623260498046875</v>
      </c>
      <c r="E17303" s="1">
        <v>7.8925885260105133E-2</v>
      </c>
      <c r="F17303" s="1">
        <v>2.5096604600548744E-2</v>
      </c>
    </row>
    <row r="17304" spans="1:6">
      <c r="A17304">
        <v>133</v>
      </c>
      <c r="B17304" t="s">
        <v>231</v>
      </c>
      <c r="C17304">
        <v>108</v>
      </c>
      <c r="D17304" s="1">
        <v>88.891342163085938</v>
      </c>
      <c r="E17304" s="1">
        <v>7.9962916672229767E-2</v>
      </c>
      <c r="F17304" s="1">
        <v>1.346143800765276E-2</v>
      </c>
    </row>
    <row r="17305" spans="1:6">
      <c r="A17305">
        <v>133</v>
      </c>
      <c r="B17305" t="s">
        <v>231</v>
      </c>
      <c r="C17305">
        <v>109</v>
      </c>
      <c r="D17305" s="1">
        <v>89.159423828125</v>
      </c>
      <c r="E17305" s="1">
        <v>8.0054812133312225E-2</v>
      </c>
      <c r="F17305" s="1">
        <v>7.9401014372706413E-3</v>
      </c>
    </row>
    <row r="17306" spans="1:6">
      <c r="A17306">
        <v>133</v>
      </c>
      <c r="B17306" t="s">
        <v>231</v>
      </c>
      <c r="C17306">
        <v>110</v>
      </c>
      <c r="D17306" s="1">
        <v>89.427505493164063</v>
      </c>
      <c r="E17306" s="1">
        <v>7.9832129180431366E-2</v>
      </c>
      <c r="F17306" s="1">
        <v>5.6943101808428764E-3</v>
      </c>
    </row>
    <row r="17307" spans="1:6">
      <c r="A17307">
        <v>133</v>
      </c>
      <c r="B17307" t="s">
        <v>231</v>
      </c>
      <c r="C17307">
        <v>111</v>
      </c>
      <c r="D17307" s="1">
        <v>89.695587158203125</v>
      </c>
      <c r="E17307" s="1">
        <v>7.8590668737888336E-2</v>
      </c>
      <c r="F17307" s="1">
        <v>5.0058960914611816E-3</v>
      </c>
    </row>
    <row r="17308" spans="1:6">
      <c r="A17308">
        <v>133</v>
      </c>
      <c r="B17308" t="s">
        <v>231</v>
      </c>
      <c r="C17308">
        <v>112</v>
      </c>
      <c r="D17308" s="1">
        <v>89.963668823242188</v>
      </c>
      <c r="E17308" s="1">
        <v>7.7375702559947968E-2</v>
      </c>
      <c r="F17308" s="1">
        <v>4.9199443310499191E-3</v>
      </c>
    </row>
    <row r="17309" spans="1:6">
      <c r="A17309">
        <v>133</v>
      </c>
      <c r="B17309" t="s">
        <v>231</v>
      </c>
      <c r="C17309">
        <v>113</v>
      </c>
      <c r="D17309" s="1">
        <v>90.231758117675781</v>
      </c>
      <c r="E17309" s="1">
        <v>7.6838366687297821E-2</v>
      </c>
      <c r="F17309" s="1">
        <v>4.9592978321015835E-3</v>
      </c>
    </row>
    <row r="17310" spans="1:6">
      <c r="A17310">
        <v>133</v>
      </c>
      <c r="B17310" t="s">
        <v>231</v>
      </c>
      <c r="C17310">
        <v>114</v>
      </c>
      <c r="D17310" s="1">
        <v>90.499839782714844</v>
      </c>
      <c r="E17310" s="1">
        <v>7.6905921101570129E-2</v>
      </c>
      <c r="F17310" s="1">
        <v>4.9387654289603233E-3</v>
      </c>
    </row>
    <row r="17311" spans="1:6">
      <c r="A17311">
        <v>133</v>
      </c>
      <c r="B17311" t="s">
        <v>231</v>
      </c>
      <c r="C17311">
        <v>115</v>
      </c>
      <c r="D17311" s="1">
        <v>90.767921447753906</v>
      </c>
      <c r="E17311" s="1">
        <v>7.6487317681312561E-2</v>
      </c>
      <c r="F17311" s="1">
        <v>4.83356649056077E-3</v>
      </c>
    </row>
    <row r="17312" spans="1:6">
      <c r="A17312">
        <v>133</v>
      </c>
      <c r="B17312" t="s">
        <v>231</v>
      </c>
      <c r="C17312">
        <v>116</v>
      </c>
      <c r="D17312" s="1">
        <v>91.0360107421875</v>
      </c>
      <c r="E17312" s="1">
        <v>7.5801543891429901E-2</v>
      </c>
      <c r="F17312" s="1">
        <v>4.6769971959292889E-3</v>
      </c>
    </row>
    <row r="17313" spans="1:6">
      <c r="A17313">
        <v>133</v>
      </c>
      <c r="B17313" t="s">
        <v>231</v>
      </c>
      <c r="C17313">
        <v>117</v>
      </c>
      <c r="D17313" s="1">
        <v>91.304092407226563</v>
      </c>
      <c r="E17313" s="1">
        <v>7.559552788734436E-2</v>
      </c>
      <c r="F17313" s="1">
        <v>4.4944724068045616E-3</v>
      </c>
    </row>
    <row r="17314" spans="1:6">
      <c r="A17314">
        <v>133</v>
      </c>
      <c r="B17314" t="s">
        <v>231</v>
      </c>
      <c r="C17314">
        <v>118</v>
      </c>
      <c r="D17314" s="1">
        <v>91.572174072265625</v>
      </c>
      <c r="E17314" s="1">
        <v>7.4590325355529785E-2</v>
      </c>
      <c r="F17314" s="1">
        <v>4.2863311246037483E-3</v>
      </c>
    </row>
    <row r="17315" spans="1:6">
      <c r="A17315">
        <v>133</v>
      </c>
      <c r="B17315" t="s">
        <v>231</v>
      </c>
      <c r="C17315">
        <v>119</v>
      </c>
      <c r="D17315" s="1">
        <v>91.840255737304688</v>
      </c>
      <c r="E17315" s="1">
        <v>7.4089311063289642E-2</v>
      </c>
      <c r="F17315" s="1">
        <v>4.0468387305736542E-3</v>
      </c>
    </row>
    <row r="17316" spans="1:6">
      <c r="A17316">
        <v>133</v>
      </c>
      <c r="B17316" t="s">
        <v>231</v>
      </c>
      <c r="C17316">
        <v>120</v>
      </c>
      <c r="D17316" s="1">
        <v>92.10833740234375</v>
      </c>
      <c r="E17316" s="1">
        <v>7.4299268424510956E-2</v>
      </c>
      <c r="F17316" s="1">
        <v>3.7905492354184389E-3</v>
      </c>
    </row>
    <row r="17317" spans="1:6">
      <c r="A17317">
        <v>133</v>
      </c>
      <c r="B17317" t="s">
        <v>231</v>
      </c>
      <c r="C17317">
        <v>121</v>
      </c>
      <c r="D17317" s="1">
        <v>92.376419067382813</v>
      </c>
      <c r="E17317" s="1">
        <v>7.3776476085186005E-2</v>
      </c>
      <c r="F17317" s="1">
        <v>3.5594855435192585E-3</v>
      </c>
    </row>
    <row r="17318" spans="1:6">
      <c r="A17318">
        <v>133</v>
      </c>
      <c r="B17318" t="s">
        <v>231</v>
      </c>
      <c r="C17318">
        <v>122</v>
      </c>
      <c r="D17318" s="1">
        <v>92.644500732421875</v>
      </c>
      <c r="E17318" s="1">
        <v>7.3332391679286957E-2</v>
      </c>
      <c r="F17318" s="1">
        <v>3.40510462410748E-3</v>
      </c>
    </row>
    <row r="17319" spans="1:6">
      <c r="A17319">
        <v>133</v>
      </c>
      <c r="B17319" t="s">
        <v>231</v>
      </c>
      <c r="C17319">
        <v>123</v>
      </c>
      <c r="D17319" s="1">
        <v>92.912582397460938</v>
      </c>
      <c r="E17319" s="1">
        <v>7.3493912816047668E-2</v>
      </c>
      <c r="F17319" s="1">
        <v>3.3563191536813974E-3</v>
      </c>
    </row>
    <row r="17320" spans="1:6">
      <c r="A17320">
        <v>133</v>
      </c>
      <c r="B17320" t="s">
        <v>231</v>
      </c>
      <c r="C17320">
        <v>124</v>
      </c>
      <c r="D17320" s="1">
        <v>93.1806640625</v>
      </c>
      <c r="E17320" s="1">
        <v>7.3225542902946472E-2</v>
      </c>
      <c r="F17320" s="1">
        <v>3.3937606494873762E-3</v>
      </c>
    </row>
    <row r="17321" spans="1:6">
      <c r="A17321">
        <v>133</v>
      </c>
      <c r="B17321" t="s">
        <v>231</v>
      </c>
      <c r="C17321">
        <v>125</v>
      </c>
      <c r="D17321" s="1">
        <v>93.448745727539063</v>
      </c>
      <c r="E17321" s="1">
        <v>7.2176173329353333E-2</v>
      </c>
      <c r="F17321" s="1">
        <v>3.4455850254744291E-3</v>
      </c>
    </row>
    <row r="17322" spans="1:6">
      <c r="A17322">
        <v>133</v>
      </c>
      <c r="B17322" t="s">
        <v>231</v>
      </c>
      <c r="C17322">
        <v>126</v>
      </c>
      <c r="D17322" s="1">
        <v>93.716827392578125</v>
      </c>
      <c r="E17322" s="1">
        <v>7.25669264793396E-2</v>
      </c>
      <c r="F17322" s="1">
        <v>3.4106643870472908E-3</v>
      </c>
    </row>
    <row r="17323" spans="1:6">
      <c r="A17323">
        <v>133</v>
      </c>
      <c r="B17323" t="s">
        <v>231</v>
      </c>
      <c r="C17323">
        <v>127</v>
      </c>
      <c r="D17323" s="1">
        <v>93.984909057617188</v>
      </c>
      <c r="E17323" s="1">
        <v>7.075132429599762E-2</v>
      </c>
      <c r="F17323" s="1">
        <v>3.2006660476326942E-3</v>
      </c>
    </row>
    <row r="17324" spans="1:6">
      <c r="A17324">
        <v>133</v>
      </c>
      <c r="B17324" t="s">
        <v>231</v>
      </c>
      <c r="C17324">
        <v>128</v>
      </c>
      <c r="D17324" s="1">
        <v>94.252998352050781</v>
      </c>
      <c r="E17324" s="1">
        <v>7.1093261241912842E-2</v>
      </c>
      <c r="F17324" s="1">
        <v>2.7815161738544703E-3</v>
      </c>
    </row>
    <row r="17325" spans="1:6">
      <c r="A17325">
        <v>133</v>
      </c>
      <c r="B17325" t="s">
        <v>231</v>
      </c>
      <c r="C17325">
        <v>129</v>
      </c>
      <c r="D17325" s="1">
        <v>94.521080017089844</v>
      </c>
      <c r="E17325" s="1">
        <v>7.1041949093341827E-2</v>
      </c>
      <c r="F17325" s="1">
        <v>2.1920469589531422E-3</v>
      </c>
    </row>
    <row r="17326" spans="1:6">
      <c r="A17326">
        <v>133</v>
      </c>
      <c r="B17326" t="s">
        <v>231</v>
      </c>
      <c r="C17326">
        <v>130</v>
      </c>
      <c r="D17326" s="1">
        <v>94.789161682128906</v>
      </c>
      <c r="E17326" s="1">
        <v>7.043612003326416E-2</v>
      </c>
      <c r="F17326" s="1">
        <v>1.5296838246285915E-3</v>
      </c>
    </row>
    <row r="17327" spans="1:6">
      <c r="A17327">
        <v>134</v>
      </c>
      <c r="B17327" t="s">
        <v>234</v>
      </c>
      <c r="C17327">
        <v>1</v>
      </c>
      <c r="D17327" s="1">
        <v>60.206501007080078</v>
      </c>
      <c r="E17327" s="1">
        <v>1.5670641660690308</v>
      </c>
      <c r="F17327" s="1">
        <v>8.8420815765857697E-2</v>
      </c>
    </row>
    <row r="17328" spans="1:6">
      <c r="A17328">
        <v>134</v>
      </c>
      <c r="B17328" t="s">
        <v>234</v>
      </c>
      <c r="C17328">
        <v>2</v>
      </c>
      <c r="D17328" s="1">
        <v>60.474582672119141</v>
      </c>
      <c r="E17328" s="1">
        <v>1.5651556253433228</v>
      </c>
      <c r="F17328" s="1">
        <v>8.7992995977401733E-2</v>
      </c>
    </row>
    <row r="17329" spans="1:6">
      <c r="A17329">
        <v>134</v>
      </c>
      <c r="B17329" t="s">
        <v>234</v>
      </c>
      <c r="C17329">
        <v>3</v>
      </c>
      <c r="D17329" s="1">
        <v>60.742664337158203</v>
      </c>
      <c r="E17329" s="1">
        <v>1.5549687147140503</v>
      </c>
      <c r="F17329" s="1">
        <v>8.8014677166938782E-2</v>
      </c>
    </row>
    <row r="17330" spans="1:6">
      <c r="A17330">
        <v>134</v>
      </c>
      <c r="B17330" t="s">
        <v>234</v>
      </c>
      <c r="C17330">
        <v>4</v>
      </c>
      <c r="D17330" s="1">
        <v>61.010749816894531</v>
      </c>
      <c r="E17330" s="1">
        <v>1.5514589548110962</v>
      </c>
      <c r="F17330" s="1">
        <v>8.8521972298622131E-2</v>
      </c>
    </row>
    <row r="17331" spans="1:6">
      <c r="A17331">
        <v>134</v>
      </c>
      <c r="B17331" t="s">
        <v>234</v>
      </c>
      <c r="C17331">
        <v>5</v>
      </c>
      <c r="D17331" s="1">
        <v>61.278831481933594</v>
      </c>
      <c r="E17331" s="1">
        <v>1.5440759658813477</v>
      </c>
      <c r="F17331" s="1">
        <v>8.9341007173061371E-2</v>
      </c>
    </row>
    <row r="17332" spans="1:6">
      <c r="A17332">
        <v>134</v>
      </c>
      <c r="B17332" t="s">
        <v>234</v>
      </c>
      <c r="C17332">
        <v>6</v>
      </c>
      <c r="D17332" s="1">
        <v>61.546913146972656</v>
      </c>
      <c r="E17332" s="1">
        <v>1.5319688320159912</v>
      </c>
      <c r="F17332" s="1">
        <v>9.0198464691638947E-2</v>
      </c>
    </row>
    <row r="17333" spans="1:6">
      <c r="A17333">
        <v>134</v>
      </c>
      <c r="B17333" t="s">
        <v>234</v>
      </c>
      <c r="C17333">
        <v>7</v>
      </c>
      <c r="D17333" s="1">
        <v>61.814994812011719</v>
      </c>
      <c r="E17333" s="1">
        <v>1.5158352851867676</v>
      </c>
      <c r="F17333" s="1">
        <v>9.0888224542140961E-2</v>
      </c>
    </row>
    <row r="17334" spans="1:6">
      <c r="A17334">
        <v>134</v>
      </c>
      <c r="B17334" t="s">
        <v>234</v>
      </c>
      <c r="C17334">
        <v>8</v>
      </c>
      <c r="D17334" s="1">
        <v>62.083080291748047</v>
      </c>
      <c r="E17334" s="1">
        <v>1.5113071203231812</v>
      </c>
      <c r="F17334" s="1">
        <v>9.1393768787384033E-2</v>
      </c>
    </row>
    <row r="17335" spans="1:6">
      <c r="A17335">
        <v>134</v>
      </c>
      <c r="B17335" t="s">
        <v>234</v>
      </c>
      <c r="C17335">
        <v>9</v>
      </c>
      <c r="D17335" s="1">
        <v>62.351161956787109</v>
      </c>
      <c r="E17335" s="1">
        <v>1.5050851106643677</v>
      </c>
      <c r="F17335" s="1">
        <v>9.1855645179748535E-2</v>
      </c>
    </row>
    <row r="17336" spans="1:6">
      <c r="A17336">
        <v>134</v>
      </c>
      <c r="B17336" t="s">
        <v>234</v>
      </c>
      <c r="C17336">
        <v>10</v>
      </c>
      <c r="D17336" s="1">
        <v>62.619243621826172</v>
      </c>
      <c r="E17336" s="1">
        <v>1.495375394821167</v>
      </c>
      <c r="F17336" s="1">
        <v>9.2435538768768311E-2</v>
      </c>
    </row>
    <row r="17337" spans="1:6">
      <c r="A17337">
        <v>134</v>
      </c>
      <c r="B17337" t="s">
        <v>234</v>
      </c>
      <c r="C17337">
        <v>11</v>
      </c>
      <c r="D17337" s="1">
        <v>62.8873291015625</v>
      </c>
      <c r="E17337" s="1">
        <v>1.4786036014556885</v>
      </c>
      <c r="F17337" s="1">
        <v>9.3168787658214569E-2</v>
      </c>
    </row>
    <row r="17338" spans="1:6">
      <c r="A17338">
        <v>134</v>
      </c>
      <c r="B17338" t="s">
        <v>234</v>
      </c>
      <c r="C17338">
        <v>12</v>
      </c>
      <c r="D17338" s="1">
        <v>63.155410766601563</v>
      </c>
      <c r="E17338" s="1">
        <v>1.4766783714294434</v>
      </c>
      <c r="F17338" s="1">
        <v>9.3931987881660461E-2</v>
      </c>
    </row>
    <row r="17339" spans="1:6">
      <c r="A17339">
        <v>134</v>
      </c>
      <c r="B17339" t="s">
        <v>234</v>
      </c>
      <c r="C17339">
        <v>13</v>
      </c>
      <c r="D17339" s="1">
        <v>63.423492431640625</v>
      </c>
      <c r="E17339" s="1">
        <v>1.4713239669799805</v>
      </c>
      <c r="F17339" s="1">
        <v>9.4524137675762177E-2</v>
      </c>
    </row>
    <row r="17340" spans="1:6">
      <c r="A17340">
        <v>134</v>
      </c>
      <c r="B17340" t="s">
        <v>234</v>
      </c>
      <c r="C17340">
        <v>14</v>
      </c>
      <c r="D17340" s="1">
        <v>63.691574096679688</v>
      </c>
      <c r="E17340" s="1">
        <v>1.451011061668396</v>
      </c>
      <c r="F17340" s="1">
        <v>9.4816625118255615E-2</v>
      </c>
    </row>
    <row r="17341" spans="1:6">
      <c r="A17341">
        <v>134</v>
      </c>
      <c r="B17341" t="s">
        <v>234</v>
      </c>
      <c r="C17341">
        <v>15</v>
      </c>
      <c r="D17341" s="1">
        <v>63.95965576171875</v>
      </c>
      <c r="E17341" s="1">
        <v>1.4400385618209839</v>
      </c>
      <c r="F17341" s="1">
        <v>9.4859667122364044E-2</v>
      </c>
    </row>
    <row r="17342" spans="1:6">
      <c r="A17342">
        <v>134</v>
      </c>
      <c r="B17342" t="s">
        <v>234</v>
      </c>
      <c r="C17342">
        <v>16</v>
      </c>
      <c r="D17342" s="1">
        <v>64.227737426757813</v>
      </c>
      <c r="E17342" s="1">
        <v>1.438123345375061</v>
      </c>
      <c r="F17342" s="1">
        <v>9.4856679439544678E-2</v>
      </c>
    </row>
    <row r="17343" spans="1:6">
      <c r="A17343">
        <v>134</v>
      </c>
      <c r="B17343" t="s">
        <v>234</v>
      </c>
      <c r="C17343">
        <v>17</v>
      </c>
      <c r="D17343" s="1">
        <v>64.495819091796875</v>
      </c>
      <c r="E17343" s="1">
        <v>1.4243667125701904</v>
      </c>
      <c r="F17343" s="1">
        <v>9.5018178224563599E-2</v>
      </c>
    </row>
    <row r="17344" spans="1:6">
      <c r="A17344">
        <v>134</v>
      </c>
      <c r="B17344" t="s">
        <v>234</v>
      </c>
      <c r="C17344">
        <v>18</v>
      </c>
      <c r="D17344" s="1">
        <v>64.763908386230469</v>
      </c>
      <c r="E17344" s="1">
        <v>1.4173644781112671</v>
      </c>
      <c r="F17344" s="1">
        <v>9.5411442220211029E-2</v>
      </c>
    </row>
    <row r="17345" spans="1:6">
      <c r="A17345">
        <v>134</v>
      </c>
      <c r="B17345" t="s">
        <v>234</v>
      </c>
      <c r="C17345">
        <v>19</v>
      </c>
      <c r="D17345" s="1">
        <v>65.031990051269531</v>
      </c>
      <c r="E17345" s="1">
        <v>1.4078134298324585</v>
      </c>
      <c r="F17345" s="1">
        <v>9.5932610332965851E-2</v>
      </c>
    </row>
    <row r="17346" spans="1:6">
      <c r="A17346">
        <v>134</v>
      </c>
      <c r="B17346" t="s">
        <v>234</v>
      </c>
      <c r="C17346">
        <v>20</v>
      </c>
      <c r="D17346" s="1">
        <v>65.300071716308594</v>
      </c>
      <c r="E17346" s="1">
        <v>1.3981493711471558</v>
      </c>
      <c r="F17346" s="1">
        <v>9.6417330205440521E-2</v>
      </c>
    </row>
    <row r="17347" spans="1:6">
      <c r="A17347">
        <v>134</v>
      </c>
      <c r="B17347" t="s">
        <v>234</v>
      </c>
      <c r="C17347">
        <v>21</v>
      </c>
      <c r="D17347" s="1">
        <v>65.568153381347656</v>
      </c>
      <c r="E17347" s="1">
        <v>1.3824552297592163</v>
      </c>
      <c r="F17347" s="1">
        <v>9.6784770488739014E-2</v>
      </c>
    </row>
    <row r="17348" spans="1:6">
      <c r="A17348">
        <v>134</v>
      </c>
      <c r="B17348" t="s">
        <v>234</v>
      </c>
      <c r="C17348">
        <v>22</v>
      </c>
      <c r="D17348" s="1">
        <v>65.836235046386719</v>
      </c>
      <c r="E17348" s="1">
        <v>1.3746762275695801</v>
      </c>
      <c r="F17348" s="1">
        <v>9.707341343164444E-2</v>
      </c>
    </row>
    <row r="17349" spans="1:6">
      <c r="A17349">
        <v>134</v>
      </c>
      <c r="B17349" t="s">
        <v>234</v>
      </c>
      <c r="C17349">
        <v>23</v>
      </c>
      <c r="D17349" s="1">
        <v>66.104316711425781</v>
      </c>
      <c r="E17349" s="1">
        <v>1.3677418231964111</v>
      </c>
      <c r="F17349" s="1">
        <v>9.7344033420085907E-2</v>
      </c>
    </row>
    <row r="17350" spans="1:6">
      <c r="A17350">
        <v>134</v>
      </c>
      <c r="B17350" t="s">
        <v>234</v>
      </c>
      <c r="C17350">
        <v>24</v>
      </c>
      <c r="D17350" s="1">
        <v>66.372398376464844</v>
      </c>
      <c r="E17350" s="1">
        <v>1.3589391708374023</v>
      </c>
      <c r="F17350" s="1">
        <v>9.7568318247795105E-2</v>
      </c>
    </row>
    <row r="17351" spans="1:6">
      <c r="A17351">
        <v>134</v>
      </c>
      <c r="B17351" t="s">
        <v>234</v>
      </c>
      <c r="C17351">
        <v>25</v>
      </c>
      <c r="D17351" s="1">
        <v>66.640487670898438</v>
      </c>
      <c r="E17351" s="1">
        <v>1.3499016761779785</v>
      </c>
      <c r="F17351" s="1">
        <v>9.7630918025970459E-2</v>
      </c>
    </row>
    <row r="17352" spans="1:6">
      <c r="A17352">
        <v>134</v>
      </c>
      <c r="B17352" t="s">
        <v>234</v>
      </c>
      <c r="C17352">
        <v>26</v>
      </c>
      <c r="D17352" s="1">
        <v>66.9085693359375</v>
      </c>
      <c r="E17352" s="1">
        <v>1.3320447206497192</v>
      </c>
      <c r="F17352" s="1">
        <v>9.7463406622409821E-2</v>
      </c>
    </row>
    <row r="17353" spans="1:6">
      <c r="A17353">
        <v>134</v>
      </c>
      <c r="B17353" t="s">
        <v>234</v>
      </c>
      <c r="C17353">
        <v>27</v>
      </c>
      <c r="D17353" s="1">
        <v>67.176651000976563</v>
      </c>
      <c r="E17353" s="1">
        <v>1.3238705396652222</v>
      </c>
      <c r="F17353" s="1">
        <v>9.7167618572711945E-2</v>
      </c>
    </row>
    <row r="17354" spans="1:6">
      <c r="A17354">
        <v>134</v>
      </c>
      <c r="B17354" t="s">
        <v>234</v>
      </c>
      <c r="C17354">
        <v>28</v>
      </c>
      <c r="D17354" s="1">
        <v>67.444732666015625</v>
      </c>
      <c r="E17354" s="1">
        <v>1.315879225730896</v>
      </c>
      <c r="F17354" s="1">
        <v>9.6984460949897766E-2</v>
      </c>
    </row>
    <row r="17355" spans="1:6">
      <c r="A17355">
        <v>134</v>
      </c>
      <c r="B17355" t="s">
        <v>234</v>
      </c>
      <c r="C17355">
        <v>29</v>
      </c>
      <c r="D17355" s="1">
        <v>67.712814331054688</v>
      </c>
      <c r="E17355" s="1">
        <v>1.3071384429931641</v>
      </c>
      <c r="F17355" s="1">
        <v>9.709930419921875E-2</v>
      </c>
    </row>
    <row r="17356" spans="1:6">
      <c r="A17356">
        <v>134</v>
      </c>
      <c r="B17356" t="s">
        <v>234</v>
      </c>
      <c r="C17356">
        <v>30</v>
      </c>
      <c r="D17356" s="1">
        <v>67.98089599609375</v>
      </c>
      <c r="E17356" s="1">
        <v>1.2991386651992798</v>
      </c>
      <c r="F17356" s="1">
        <v>9.7454540431499481E-2</v>
      </c>
    </row>
    <row r="17357" spans="1:6">
      <c r="A17357">
        <v>134</v>
      </c>
      <c r="B17357" t="s">
        <v>234</v>
      </c>
      <c r="C17357">
        <v>31</v>
      </c>
      <c r="D17357" s="1">
        <v>68.248977661132813</v>
      </c>
      <c r="E17357" s="1">
        <v>1.2896595001220703</v>
      </c>
      <c r="F17357" s="1">
        <v>9.7729988396167755E-2</v>
      </c>
    </row>
    <row r="17358" spans="1:6">
      <c r="A17358">
        <v>134</v>
      </c>
      <c r="B17358" t="s">
        <v>234</v>
      </c>
      <c r="C17358">
        <v>32</v>
      </c>
      <c r="D17358" s="1">
        <v>68.517059326171875</v>
      </c>
      <c r="E17358" s="1">
        <v>1.2761046886444092</v>
      </c>
      <c r="F17358" s="1">
        <v>9.7541093826293945E-2</v>
      </c>
    </row>
    <row r="17359" spans="1:6">
      <c r="A17359">
        <v>134</v>
      </c>
      <c r="B17359" t="s">
        <v>234</v>
      </c>
      <c r="C17359">
        <v>33</v>
      </c>
      <c r="D17359" s="1">
        <v>68.785140991210938</v>
      </c>
      <c r="E17359" s="1">
        <v>1.2619566917419434</v>
      </c>
      <c r="F17359" s="1">
        <v>9.6698477864265442E-2</v>
      </c>
    </row>
    <row r="17360" spans="1:6">
      <c r="A17360">
        <v>134</v>
      </c>
      <c r="B17360" t="s">
        <v>234</v>
      </c>
      <c r="C17360">
        <v>34</v>
      </c>
      <c r="D17360" s="1">
        <v>69.053230285644531</v>
      </c>
      <c r="E17360" s="1">
        <v>1.2552222013473511</v>
      </c>
      <c r="F17360" s="1">
        <v>9.5341317355632782E-2</v>
      </c>
    </row>
    <row r="17361" spans="1:6">
      <c r="A17361">
        <v>134</v>
      </c>
      <c r="B17361" t="s">
        <v>234</v>
      </c>
      <c r="C17361">
        <v>35</v>
      </c>
      <c r="D17361" s="1">
        <v>69.321311950683594</v>
      </c>
      <c r="E17361" s="1">
        <v>1.2469826936721802</v>
      </c>
      <c r="F17361" s="1">
        <v>9.3866892158985138E-2</v>
      </c>
    </row>
    <row r="17362" spans="1:6">
      <c r="A17362">
        <v>134</v>
      </c>
      <c r="B17362" t="s">
        <v>234</v>
      </c>
      <c r="C17362">
        <v>36</v>
      </c>
      <c r="D17362" s="1">
        <v>69.589393615722656</v>
      </c>
      <c r="E17362" s="1">
        <v>1.2368032932281494</v>
      </c>
      <c r="F17362" s="1">
        <v>9.2710256576538086E-2</v>
      </c>
    </row>
    <row r="17363" spans="1:6">
      <c r="A17363">
        <v>134</v>
      </c>
      <c r="B17363" t="s">
        <v>234</v>
      </c>
      <c r="C17363">
        <v>37</v>
      </c>
      <c r="D17363" s="1">
        <v>69.857475280761719</v>
      </c>
      <c r="E17363" s="1">
        <v>1.2279623746871948</v>
      </c>
      <c r="F17363" s="1">
        <v>9.2129670083522797E-2</v>
      </c>
    </row>
    <row r="17364" spans="1:6">
      <c r="A17364">
        <v>134</v>
      </c>
      <c r="B17364" t="s">
        <v>234</v>
      </c>
      <c r="C17364">
        <v>38</v>
      </c>
      <c r="D17364" s="1">
        <v>70.125556945800781</v>
      </c>
      <c r="E17364" s="1">
        <v>1.2188951969146729</v>
      </c>
      <c r="F17364" s="1">
        <v>9.2106200754642487E-2</v>
      </c>
    </row>
    <row r="17365" spans="1:6">
      <c r="A17365">
        <v>134</v>
      </c>
      <c r="B17365" t="s">
        <v>234</v>
      </c>
      <c r="C17365">
        <v>39</v>
      </c>
      <c r="D17365" s="1">
        <v>70.393638610839844</v>
      </c>
      <c r="E17365" s="1">
        <v>1.209591269493103</v>
      </c>
      <c r="F17365" s="1">
        <v>9.2396251857280731E-2</v>
      </c>
    </row>
    <row r="17366" spans="1:6">
      <c r="A17366">
        <v>134</v>
      </c>
      <c r="B17366" t="s">
        <v>234</v>
      </c>
      <c r="C17366">
        <v>40</v>
      </c>
      <c r="D17366" s="1">
        <v>70.661727905273438</v>
      </c>
      <c r="E17366" s="1">
        <v>1.2025436162948608</v>
      </c>
      <c r="F17366" s="1">
        <v>9.2687822878360748E-2</v>
      </c>
    </row>
    <row r="17367" spans="1:6">
      <c r="A17367">
        <v>134</v>
      </c>
      <c r="B17367" t="s">
        <v>234</v>
      </c>
      <c r="C17367">
        <v>41</v>
      </c>
      <c r="D17367" s="1">
        <v>70.9298095703125</v>
      </c>
      <c r="E17367" s="1">
        <v>1.187682032585144</v>
      </c>
      <c r="F17367" s="1">
        <v>9.2790812253952026E-2</v>
      </c>
    </row>
    <row r="17368" spans="1:6">
      <c r="A17368">
        <v>134</v>
      </c>
      <c r="B17368" t="s">
        <v>234</v>
      </c>
      <c r="C17368">
        <v>42</v>
      </c>
      <c r="D17368" s="1">
        <v>71.197891235351563</v>
      </c>
      <c r="E17368" s="1">
        <v>1.1778490543365479</v>
      </c>
      <c r="F17368" s="1">
        <v>9.2753417789936066E-2</v>
      </c>
    </row>
    <row r="17369" spans="1:6">
      <c r="A17369">
        <v>134</v>
      </c>
      <c r="B17369" t="s">
        <v>234</v>
      </c>
      <c r="C17369">
        <v>43</v>
      </c>
      <c r="D17369" s="1">
        <v>71.465972900390625</v>
      </c>
      <c r="E17369" s="1">
        <v>1.1698166131973267</v>
      </c>
      <c r="F17369" s="1">
        <v>9.2826381325721741E-2</v>
      </c>
    </row>
    <row r="17370" spans="1:6">
      <c r="A17370">
        <v>134</v>
      </c>
      <c r="B17370" t="s">
        <v>234</v>
      </c>
      <c r="C17370">
        <v>44</v>
      </c>
      <c r="D17370" s="1">
        <v>71.734054565429688</v>
      </c>
      <c r="E17370" s="1">
        <v>1.1628390550613403</v>
      </c>
      <c r="F17370" s="1">
        <v>9.3300200998783112E-2</v>
      </c>
    </row>
    <row r="17371" spans="1:6">
      <c r="A17371">
        <v>134</v>
      </c>
      <c r="B17371" t="s">
        <v>234</v>
      </c>
      <c r="C17371">
        <v>45</v>
      </c>
      <c r="D17371" s="1">
        <v>72.00213623046875</v>
      </c>
      <c r="E17371" s="1">
        <v>1.152559757232666</v>
      </c>
      <c r="F17371" s="1">
        <v>9.4294652342796326E-2</v>
      </c>
    </row>
    <row r="17372" spans="1:6">
      <c r="A17372">
        <v>134</v>
      </c>
      <c r="B17372" t="s">
        <v>234</v>
      </c>
      <c r="C17372">
        <v>46</v>
      </c>
      <c r="D17372" s="1">
        <v>72.270217895507813</v>
      </c>
      <c r="E17372" s="1">
        <v>1.1451957225799561</v>
      </c>
      <c r="F17372" s="1">
        <v>9.5649398863315582E-2</v>
      </c>
    </row>
    <row r="17373" spans="1:6">
      <c r="A17373">
        <v>134</v>
      </c>
      <c r="B17373" t="s">
        <v>234</v>
      </c>
      <c r="C17373">
        <v>47</v>
      </c>
      <c r="D17373" s="1">
        <v>72.538299560546875</v>
      </c>
      <c r="E17373" s="1">
        <v>1.1335819959640503</v>
      </c>
      <c r="F17373" s="1">
        <v>9.6985034644603729E-2</v>
      </c>
    </row>
    <row r="17374" spans="1:6">
      <c r="A17374">
        <v>134</v>
      </c>
      <c r="B17374" t="s">
        <v>234</v>
      </c>
      <c r="C17374">
        <v>48</v>
      </c>
      <c r="D17374" s="1">
        <v>72.806381225585938</v>
      </c>
      <c r="E17374" s="1">
        <v>1.1221306324005127</v>
      </c>
      <c r="F17374" s="1">
        <v>9.7884342074394226E-2</v>
      </c>
    </row>
    <row r="17375" spans="1:6">
      <c r="A17375">
        <v>134</v>
      </c>
      <c r="B17375" t="s">
        <v>234</v>
      </c>
      <c r="C17375">
        <v>49</v>
      </c>
      <c r="D17375" s="1">
        <v>73.074462890625</v>
      </c>
      <c r="E17375" s="1">
        <v>1.110801100730896</v>
      </c>
      <c r="F17375" s="1">
        <v>9.81006920337677E-2</v>
      </c>
    </row>
    <row r="17376" spans="1:6">
      <c r="A17376">
        <v>134</v>
      </c>
      <c r="B17376" t="s">
        <v>234</v>
      </c>
      <c r="C17376">
        <v>50</v>
      </c>
      <c r="D17376" s="1">
        <v>73.342552185058594</v>
      </c>
      <c r="E17376" s="1">
        <v>1.0994325876235962</v>
      </c>
      <c r="F17376" s="1">
        <v>9.7651004791259766E-2</v>
      </c>
    </row>
    <row r="17377" spans="1:6">
      <c r="A17377">
        <v>134</v>
      </c>
      <c r="B17377" t="s">
        <v>234</v>
      </c>
      <c r="C17377">
        <v>51</v>
      </c>
      <c r="D17377" s="1">
        <v>73.610633850097656</v>
      </c>
      <c r="E17377" s="1">
        <v>1.0923891067504883</v>
      </c>
      <c r="F17377" s="1">
        <v>9.6777543425559998E-2</v>
      </c>
    </row>
    <row r="17378" spans="1:6">
      <c r="A17378">
        <v>134</v>
      </c>
      <c r="B17378" t="s">
        <v>234</v>
      </c>
      <c r="C17378">
        <v>52</v>
      </c>
      <c r="D17378" s="1">
        <v>73.878715515136719</v>
      </c>
      <c r="E17378" s="1">
        <v>1.0808820724487305</v>
      </c>
      <c r="F17378" s="1">
        <v>9.580954909324646E-2</v>
      </c>
    </row>
    <row r="17379" spans="1:6">
      <c r="A17379">
        <v>134</v>
      </c>
      <c r="B17379" t="s">
        <v>234</v>
      </c>
      <c r="C17379">
        <v>53</v>
      </c>
      <c r="D17379" s="1">
        <v>74.146797180175781</v>
      </c>
      <c r="E17379" s="1">
        <v>1.0706579685211182</v>
      </c>
      <c r="F17379" s="1">
        <v>9.5018185675144196E-2</v>
      </c>
    </row>
    <row r="17380" spans="1:6">
      <c r="A17380">
        <v>134</v>
      </c>
      <c r="B17380" t="s">
        <v>234</v>
      </c>
      <c r="C17380">
        <v>54</v>
      </c>
      <c r="D17380" s="1">
        <v>74.414878845214844</v>
      </c>
      <c r="E17380" s="1">
        <v>1.0650204420089722</v>
      </c>
      <c r="F17380" s="1">
        <v>9.4540901482105255E-2</v>
      </c>
    </row>
    <row r="17381" spans="1:6">
      <c r="A17381">
        <v>134</v>
      </c>
      <c r="B17381" t="s">
        <v>234</v>
      </c>
      <c r="C17381">
        <v>55</v>
      </c>
      <c r="D17381" s="1">
        <v>74.682968139648438</v>
      </c>
      <c r="E17381" s="1">
        <v>1.0524445772171021</v>
      </c>
      <c r="F17381" s="1">
        <v>9.4390742480754852E-2</v>
      </c>
    </row>
    <row r="17382" spans="1:6">
      <c r="A17382">
        <v>134</v>
      </c>
      <c r="B17382" t="s">
        <v>234</v>
      </c>
      <c r="C17382">
        <v>56</v>
      </c>
      <c r="D17382" s="1">
        <v>74.9510498046875</v>
      </c>
      <c r="E17382" s="1">
        <v>1.0438529253005981</v>
      </c>
      <c r="F17382" s="1">
        <v>9.451381117105484E-2</v>
      </c>
    </row>
    <row r="17383" spans="1:6">
      <c r="A17383">
        <v>134</v>
      </c>
      <c r="B17383" t="s">
        <v>234</v>
      </c>
      <c r="C17383">
        <v>57</v>
      </c>
      <c r="D17383" s="1">
        <v>75.219131469726563</v>
      </c>
      <c r="E17383" s="1">
        <v>1.0321178436279297</v>
      </c>
      <c r="F17383" s="1">
        <v>9.4835370779037476E-2</v>
      </c>
    </row>
    <row r="17384" spans="1:6">
      <c r="A17384">
        <v>134</v>
      </c>
      <c r="B17384" t="s">
        <v>234</v>
      </c>
      <c r="C17384">
        <v>58</v>
      </c>
      <c r="D17384" s="1">
        <v>75.487213134765625</v>
      </c>
      <c r="E17384" s="1">
        <v>1.0237629413604736</v>
      </c>
      <c r="F17384" s="1">
        <v>9.5266044139862061E-2</v>
      </c>
    </row>
    <row r="17385" spans="1:6">
      <c r="A17385">
        <v>134</v>
      </c>
      <c r="B17385" t="s">
        <v>234</v>
      </c>
      <c r="C17385">
        <v>59</v>
      </c>
      <c r="D17385" s="1">
        <v>75.755294799804688</v>
      </c>
      <c r="E17385" s="1">
        <v>1.0173110961914063</v>
      </c>
      <c r="F17385" s="1">
        <v>9.5682471990585327E-2</v>
      </c>
    </row>
    <row r="17386" spans="1:6">
      <c r="A17386">
        <v>134</v>
      </c>
      <c r="B17386" t="s">
        <v>234</v>
      </c>
      <c r="C17386">
        <v>60</v>
      </c>
      <c r="D17386" s="1">
        <v>76.02337646484375</v>
      </c>
      <c r="E17386" s="1">
        <v>1.0055751800537109</v>
      </c>
      <c r="F17386" s="1">
        <v>9.5937512814998627E-2</v>
      </c>
    </row>
    <row r="17387" spans="1:6">
      <c r="A17387">
        <v>134</v>
      </c>
      <c r="B17387" t="s">
        <v>234</v>
      </c>
      <c r="C17387">
        <v>61</v>
      </c>
      <c r="D17387" s="1">
        <v>76.291458129882813</v>
      </c>
      <c r="E17387" s="1">
        <v>0.99033230543136597</v>
      </c>
      <c r="F17387" s="1">
        <v>9.5908999443054199E-2</v>
      </c>
    </row>
    <row r="17388" spans="1:6">
      <c r="A17388">
        <v>134</v>
      </c>
      <c r="B17388" t="s">
        <v>234</v>
      </c>
      <c r="C17388">
        <v>62</v>
      </c>
      <c r="D17388" s="1">
        <v>76.559539794921875</v>
      </c>
      <c r="E17388" s="1">
        <v>0.98560923337936401</v>
      </c>
      <c r="F17388" s="1">
        <v>9.5561616122722626E-2</v>
      </c>
    </row>
    <row r="17389" spans="1:6">
      <c r="A17389">
        <v>134</v>
      </c>
      <c r="B17389" t="s">
        <v>234</v>
      </c>
      <c r="C17389">
        <v>63</v>
      </c>
      <c r="D17389" s="1">
        <v>76.827621459960938</v>
      </c>
      <c r="E17389" s="1">
        <v>0.97320330142974854</v>
      </c>
      <c r="F17389" s="1">
        <v>9.4965413212776184E-2</v>
      </c>
    </row>
    <row r="17390" spans="1:6">
      <c r="A17390">
        <v>134</v>
      </c>
      <c r="B17390" t="s">
        <v>234</v>
      </c>
      <c r="C17390">
        <v>64</v>
      </c>
      <c r="D17390" s="1">
        <v>77.095703125</v>
      </c>
      <c r="E17390" s="1">
        <v>0.96476286649703979</v>
      </c>
      <c r="F17390" s="1">
        <v>9.4253718852996826E-2</v>
      </c>
    </row>
    <row r="17391" spans="1:6">
      <c r="A17391">
        <v>134</v>
      </c>
      <c r="B17391" t="s">
        <v>234</v>
      </c>
      <c r="C17391">
        <v>65</v>
      </c>
      <c r="D17391" s="1">
        <v>77.363792419433594</v>
      </c>
      <c r="E17391" s="1">
        <v>0.95401519536972046</v>
      </c>
      <c r="F17391" s="1">
        <v>9.3547940254211426E-2</v>
      </c>
    </row>
    <row r="17392" spans="1:6">
      <c r="A17392">
        <v>134</v>
      </c>
      <c r="B17392" t="s">
        <v>234</v>
      </c>
      <c r="C17392">
        <v>66</v>
      </c>
      <c r="D17392" s="1">
        <v>77.631874084472656</v>
      </c>
      <c r="E17392" s="1">
        <v>0.94622761011123657</v>
      </c>
      <c r="F17392" s="1">
        <v>9.2906571924686432E-2</v>
      </c>
    </row>
    <row r="17393" spans="1:6">
      <c r="A17393">
        <v>134</v>
      </c>
      <c r="B17393" t="s">
        <v>234</v>
      </c>
      <c r="C17393">
        <v>67</v>
      </c>
      <c r="D17393" s="1">
        <v>77.899955749511719</v>
      </c>
      <c r="E17393" s="1">
        <v>0.93571007251739502</v>
      </c>
      <c r="F17393" s="1">
        <v>9.2317938804626465E-2</v>
      </c>
    </row>
    <row r="17394" spans="1:6">
      <c r="A17394">
        <v>134</v>
      </c>
      <c r="B17394" t="s">
        <v>234</v>
      </c>
      <c r="C17394">
        <v>68</v>
      </c>
      <c r="D17394" s="1">
        <v>78.168037414550781</v>
      </c>
      <c r="E17394" s="1">
        <v>0.92695915699005127</v>
      </c>
      <c r="F17394" s="1">
        <v>9.1732941567897797E-2</v>
      </c>
    </row>
    <row r="17395" spans="1:6">
      <c r="A17395">
        <v>134</v>
      </c>
      <c r="B17395" t="s">
        <v>234</v>
      </c>
      <c r="C17395">
        <v>69</v>
      </c>
      <c r="D17395" s="1">
        <v>78.436119079589844</v>
      </c>
      <c r="E17395" s="1">
        <v>0.91628146171569824</v>
      </c>
      <c r="F17395" s="1">
        <v>9.110838919878006E-2</v>
      </c>
    </row>
    <row r="17396" spans="1:6">
      <c r="A17396">
        <v>134</v>
      </c>
      <c r="B17396" t="s">
        <v>234</v>
      </c>
      <c r="C17396">
        <v>70</v>
      </c>
      <c r="D17396" s="1">
        <v>78.704200744628906</v>
      </c>
      <c r="E17396" s="1">
        <v>0.90682238340377808</v>
      </c>
      <c r="F17396" s="1">
        <v>9.0436734259128571E-2</v>
      </c>
    </row>
    <row r="17397" spans="1:6">
      <c r="A17397">
        <v>134</v>
      </c>
      <c r="B17397" t="s">
        <v>234</v>
      </c>
      <c r="C17397">
        <v>71</v>
      </c>
      <c r="D17397" s="1">
        <v>78.9722900390625</v>
      </c>
      <c r="E17397" s="1">
        <v>0.89885646104812622</v>
      </c>
      <c r="F17397" s="1">
        <v>8.974388986825943E-2</v>
      </c>
    </row>
    <row r="17398" spans="1:6">
      <c r="A17398">
        <v>134</v>
      </c>
      <c r="B17398" t="s">
        <v>234</v>
      </c>
      <c r="C17398">
        <v>72</v>
      </c>
      <c r="D17398" s="1">
        <v>79.240371704101563</v>
      </c>
      <c r="E17398" s="1">
        <v>0.88888514041900635</v>
      </c>
      <c r="F17398" s="1">
        <v>8.9075289666652679E-2</v>
      </c>
    </row>
    <row r="17399" spans="1:6">
      <c r="A17399">
        <v>134</v>
      </c>
      <c r="B17399" t="s">
        <v>234</v>
      </c>
      <c r="C17399">
        <v>73</v>
      </c>
      <c r="D17399" s="1">
        <v>79.508453369140625</v>
      </c>
      <c r="E17399" s="1">
        <v>0.88192248344421387</v>
      </c>
      <c r="F17399" s="1">
        <v>8.8476985692977905E-2</v>
      </c>
    </row>
    <row r="17400" spans="1:6">
      <c r="A17400">
        <v>134</v>
      </c>
      <c r="B17400" t="s">
        <v>234</v>
      </c>
      <c r="C17400">
        <v>74</v>
      </c>
      <c r="D17400" s="1">
        <v>79.776535034179688</v>
      </c>
      <c r="E17400" s="1">
        <v>0.86761224269866943</v>
      </c>
      <c r="F17400" s="1">
        <v>8.7987050414085388E-2</v>
      </c>
    </row>
    <row r="17401" spans="1:6">
      <c r="A17401">
        <v>134</v>
      </c>
      <c r="B17401" t="s">
        <v>234</v>
      </c>
      <c r="C17401">
        <v>75</v>
      </c>
      <c r="D17401" s="1">
        <v>80.04461669921875</v>
      </c>
      <c r="E17401" s="1">
        <v>0.86378747224807739</v>
      </c>
      <c r="F17401" s="1">
        <v>8.7632954120635986E-2</v>
      </c>
    </row>
    <row r="17402" spans="1:6">
      <c r="A17402">
        <v>134</v>
      </c>
      <c r="B17402" t="s">
        <v>234</v>
      </c>
      <c r="C17402">
        <v>76</v>
      </c>
      <c r="D17402" s="1">
        <v>80.312698364257813</v>
      </c>
      <c r="E17402" s="1">
        <v>0.85330981016159058</v>
      </c>
      <c r="F17402" s="1">
        <v>8.7428614497184753E-2</v>
      </c>
    </row>
    <row r="17403" spans="1:6">
      <c r="A17403">
        <v>134</v>
      </c>
      <c r="B17403" t="s">
        <v>234</v>
      </c>
      <c r="C17403">
        <v>77</v>
      </c>
      <c r="D17403" s="1">
        <v>80.580780029296875</v>
      </c>
      <c r="E17403" s="1">
        <v>0.84455960988998413</v>
      </c>
      <c r="F17403" s="1">
        <v>8.7382175028324127E-2</v>
      </c>
    </row>
    <row r="17404" spans="1:6">
      <c r="A17404">
        <v>134</v>
      </c>
      <c r="B17404" t="s">
        <v>234</v>
      </c>
      <c r="C17404">
        <v>78</v>
      </c>
      <c r="D17404" s="1">
        <v>80.848861694335938</v>
      </c>
      <c r="E17404" s="1">
        <v>0.83412379026412964</v>
      </c>
      <c r="F17404" s="1">
        <v>8.7508134543895721E-2</v>
      </c>
    </row>
    <row r="17405" spans="1:6">
      <c r="A17405">
        <v>134</v>
      </c>
      <c r="B17405" t="s">
        <v>234</v>
      </c>
      <c r="C17405">
        <v>79</v>
      </c>
      <c r="D17405" s="1">
        <v>81.116943359375</v>
      </c>
      <c r="E17405" s="1">
        <v>0.82627004384994507</v>
      </c>
      <c r="F17405" s="1">
        <v>8.7855957448482513E-2</v>
      </c>
    </row>
    <row r="17406" spans="1:6">
      <c r="A17406">
        <v>134</v>
      </c>
      <c r="B17406" t="s">
        <v>234</v>
      </c>
      <c r="C17406">
        <v>80</v>
      </c>
      <c r="D17406" s="1">
        <v>81.385025024414063</v>
      </c>
      <c r="E17406" s="1">
        <v>0.81811308860778809</v>
      </c>
      <c r="F17406" s="1">
        <v>8.8521108031272888E-2</v>
      </c>
    </row>
    <row r="17407" spans="1:6">
      <c r="A17407">
        <v>134</v>
      </c>
      <c r="B17407" t="s">
        <v>234</v>
      </c>
      <c r="C17407">
        <v>81</v>
      </c>
      <c r="D17407" s="1">
        <v>81.653114318847656</v>
      </c>
      <c r="E17407" s="1">
        <v>0.80840301513671875</v>
      </c>
      <c r="F17407" s="1">
        <v>8.9640349149703979E-2</v>
      </c>
    </row>
    <row r="17408" spans="1:6">
      <c r="A17408">
        <v>134</v>
      </c>
      <c r="B17408" t="s">
        <v>234</v>
      </c>
      <c r="C17408">
        <v>82</v>
      </c>
      <c r="D17408" s="1">
        <v>81.921195983886719</v>
      </c>
      <c r="E17408" s="1">
        <v>0.79872369766235352</v>
      </c>
      <c r="F17408" s="1">
        <v>9.136451780796051E-2</v>
      </c>
    </row>
    <row r="17409" spans="1:6">
      <c r="A17409">
        <v>134</v>
      </c>
      <c r="B17409" t="s">
        <v>234</v>
      </c>
      <c r="C17409">
        <v>83</v>
      </c>
      <c r="D17409" s="1">
        <v>82.189277648925781</v>
      </c>
      <c r="E17409" s="1">
        <v>0.79101532697677612</v>
      </c>
      <c r="F17409" s="1">
        <v>9.3832440674304962E-2</v>
      </c>
    </row>
    <row r="17410" spans="1:6">
      <c r="A17410">
        <v>134</v>
      </c>
      <c r="B17410" t="s">
        <v>234</v>
      </c>
      <c r="C17410">
        <v>84</v>
      </c>
      <c r="D17410" s="1">
        <v>82.457359313964844</v>
      </c>
      <c r="E17410" s="1">
        <v>0.78160548210144043</v>
      </c>
      <c r="F17410" s="1">
        <v>9.716661274433136E-2</v>
      </c>
    </row>
    <row r="17411" spans="1:6">
      <c r="A17411">
        <v>134</v>
      </c>
      <c r="B17411" t="s">
        <v>234</v>
      </c>
      <c r="C17411">
        <v>85</v>
      </c>
      <c r="D17411" s="1">
        <v>82.725440979003906</v>
      </c>
      <c r="E17411" s="1">
        <v>0.77057355642318726</v>
      </c>
      <c r="F17411" s="1">
        <v>0.10151060670614243</v>
      </c>
    </row>
    <row r="17412" spans="1:6">
      <c r="A17412">
        <v>134</v>
      </c>
      <c r="B17412" t="s">
        <v>234</v>
      </c>
      <c r="C17412">
        <v>86</v>
      </c>
      <c r="D17412" s="1">
        <v>82.9935302734375</v>
      </c>
      <c r="E17412" s="1">
        <v>0.76151591539382935</v>
      </c>
      <c r="F17412" s="1">
        <v>0.10714156925678253</v>
      </c>
    </row>
    <row r="17413" spans="1:6">
      <c r="A17413">
        <v>134</v>
      </c>
      <c r="B17413" t="s">
        <v>234</v>
      </c>
      <c r="C17413">
        <v>87</v>
      </c>
      <c r="D17413" s="1">
        <v>83.261611938476563</v>
      </c>
      <c r="E17413" s="1">
        <v>0.74866878986358643</v>
      </c>
      <c r="F17413" s="1">
        <v>0.11466298997402191</v>
      </c>
    </row>
    <row r="17414" spans="1:6">
      <c r="A17414">
        <v>134</v>
      </c>
      <c r="B17414" t="s">
        <v>234</v>
      </c>
      <c r="C17414">
        <v>88</v>
      </c>
      <c r="D17414" s="1">
        <v>83.529693603515625</v>
      </c>
      <c r="E17414" s="1">
        <v>0.73772317171096802</v>
      </c>
      <c r="F17414" s="1">
        <v>0.1252787858247757</v>
      </c>
    </row>
    <row r="17415" spans="1:6">
      <c r="A17415">
        <v>134</v>
      </c>
      <c r="B17415" t="s">
        <v>234</v>
      </c>
      <c r="C17415">
        <v>89</v>
      </c>
      <c r="D17415" s="1">
        <v>83.797775268554688</v>
      </c>
      <c r="E17415" s="1">
        <v>0.72470742464065552</v>
      </c>
      <c r="F17415" s="1">
        <v>0.14107115566730499</v>
      </c>
    </row>
    <row r="17416" spans="1:6">
      <c r="A17416">
        <v>134</v>
      </c>
      <c r="B17416" t="s">
        <v>234</v>
      </c>
      <c r="C17416">
        <v>90</v>
      </c>
      <c r="D17416" s="1">
        <v>84.06585693359375</v>
      </c>
      <c r="E17416" s="1">
        <v>0.71343386173248291</v>
      </c>
      <c r="F17416" s="1">
        <v>0.1651393324136734</v>
      </c>
    </row>
    <row r="17417" spans="1:6">
      <c r="A17417">
        <v>134</v>
      </c>
      <c r="B17417" t="s">
        <v>234</v>
      </c>
      <c r="C17417">
        <v>91</v>
      </c>
      <c r="D17417" s="1">
        <v>84.333938598632813</v>
      </c>
      <c r="E17417" s="1">
        <v>0.69696086645126343</v>
      </c>
      <c r="F17417" s="1">
        <v>0.20131489634513855</v>
      </c>
    </row>
    <row r="17418" spans="1:6">
      <c r="A17418">
        <v>134</v>
      </c>
      <c r="B17418" t="s">
        <v>234</v>
      </c>
      <c r="C17418">
        <v>92</v>
      </c>
      <c r="D17418" s="1">
        <v>84.602020263671875</v>
      </c>
      <c r="E17418" s="1">
        <v>0.68325322866439819</v>
      </c>
      <c r="F17418" s="1">
        <v>0.25314432382583618</v>
      </c>
    </row>
    <row r="17419" spans="1:6">
      <c r="A17419">
        <v>134</v>
      </c>
      <c r="B17419" t="s">
        <v>234</v>
      </c>
      <c r="C17419">
        <v>93</v>
      </c>
      <c r="D17419" s="1">
        <v>84.870101928710938</v>
      </c>
      <c r="E17419" s="1">
        <v>0.66542339324951172</v>
      </c>
      <c r="F17419" s="1">
        <v>0.32201471924781799</v>
      </c>
    </row>
    <row r="17420" spans="1:6">
      <c r="A17420">
        <v>134</v>
      </c>
      <c r="B17420" t="s">
        <v>234</v>
      </c>
      <c r="C17420">
        <v>94</v>
      </c>
      <c r="D17420" s="1">
        <v>85.13818359375</v>
      </c>
      <c r="E17420" s="1">
        <v>0.64231723546981812</v>
      </c>
      <c r="F17420" s="1">
        <v>0.40483185648918152</v>
      </c>
    </row>
    <row r="17421" spans="1:6">
      <c r="A17421">
        <v>134</v>
      </c>
      <c r="B17421" t="s">
        <v>234</v>
      </c>
      <c r="C17421">
        <v>95</v>
      </c>
      <c r="D17421" s="1">
        <v>85.406265258789063</v>
      </c>
      <c r="E17421" s="1">
        <v>0.60832971334457397</v>
      </c>
      <c r="F17421" s="1">
        <v>0.49236634373664856</v>
      </c>
    </row>
    <row r="17422" spans="1:6">
      <c r="A17422">
        <v>134</v>
      </c>
      <c r="B17422" t="s">
        <v>234</v>
      </c>
      <c r="C17422">
        <v>96</v>
      </c>
      <c r="D17422" s="1">
        <v>85.674354553222656</v>
      </c>
      <c r="E17422" s="1">
        <v>0.55518794059753418</v>
      </c>
      <c r="F17422" s="1">
        <v>0.56971311569213867</v>
      </c>
    </row>
    <row r="17423" spans="1:6">
      <c r="A17423">
        <v>134</v>
      </c>
      <c r="B17423" t="s">
        <v>234</v>
      </c>
      <c r="C17423">
        <v>97</v>
      </c>
      <c r="D17423" s="1">
        <v>85.942436218261719</v>
      </c>
      <c r="E17423" s="1">
        <v>0.46087437868118286</v>
      </c>
      <c r="F17423" s="1">
        <v>0.61971521377563477</v>
      </c>
    </row>
    <row r="17424" spans="1:6">
      <c r="A17424">
        <v>134</v>
      </c>
      <c r="B17424" t="s">
        <v>234</v>
      </c>
      <c r="C17424">
        <v>98</v>
      </c>
      <c r="D17424" s="1">
        <v>86.210517883300781</v>
      </c>
      <c r="E17424" s="1">
        <v>0.32052439451217651</v>
      </c>
      <c r="F17424" s="1">
        <v>0.62860196828842163</v>
      </c>
    </row>
    <row r="17425" spans="1:6">
      <c r="A17425">
        <v>134</v>
      </c>
      <c r="B17425" t="s">
        <v>234</v>
      </c>
      <c r="C17425">
        <v>99</v>
      </c>
      <c r="D17425" s="1">
        <v>86.478599548339844</v>
      </c>
      <c r="E17425" s="1">
        <v>0.18409442901611328</v>
      </c>
      <c r="F17425" s="1">
        <v>0.59141415357589722</v>
      </c>
    </row>
    <row r="17426" spans="1:6">
      <c r="A17426">
        <v>134</v>
      </c>
      <c r="B17426" t="s">
        <v>234</v>
      </c>
      <c r="C17426">
        <v>100</v>
      </c>
      <c r="D17426" s="1">
        <v>86.746681213378906</v>
      </c>
      <c r="E17426" s="1">
        <v>0.12477977573871613</v>
      </c>
      <c r="F17426" s="1">
        <v>0.51436418294906616</v>
      </c>
    </row>
    <row r="17427" spans="1:6">
      <c r="A17427">
        <v>134</v>
      </c>
      <c r="B17427" t="s">
        <v>234</v>
      </c>
      <c r="C17427">
        <v>101</v>
      </c>
      <c r="D17427" s="1">
        <v>87.014762878417969</v>
      </c>
      <c r="E17427" s="1">
        <v>0.11103049665689468</v>
      </c>
      <c r="F17427" s="1">
        <v>0.4127190113067627</v>
      </c>
    </row>
    <row r="17428" spans="1:6">
      <c r="A17428">
        <v>134</v>
      </c>
      <c r="B17428" t="s">
        <v>234</v>
      </c>
      <c r="C17428">
        <v>102</v>
      </c>
      <c r="D17428" s="1">
        <v>87.282852172851563</v>
      </c>
      <c r="E17428" s="1">
        <v>0.10950100421905518</v>
      </c>
      <c r="F17428" s="1">
        <v>0.30527228116989136</v>
      </c>
    </row>
    <row r="17429" spans="1:6">
      <c r="A17429">
        <v>134</v>
      </c>
      <c r="B17429" t="s">
        <v>234</v>
      </c>
      <c r="C17429">
        <v>103</v>
      </c>
      <c r="D17429" s="1">
        <v>87.550933837890625</v>
      </c>
      <c r="E17429" s="1">
        <v>0.10800626873970032</v>
      </c>
      <c r="F17429" s="1">
        <v>0.20824313163757324</v>
      </c>
    </row>
    <row r="17430" spans="1:6">
      <c r="A17430">
        <v>134</v>
      </c>
      <c r="B17430" t="s">
        <v>234</v>
      </c>
      <c r="C17430">
        <v>104</v>
      </c>
      <c r="D17430" s="1">
        <v>87.819015502929688</v>
      </c>
      <c r="E17430" s="1">
        <v>0.10808684676885605</v>
      </c>
      <c r="F17430" s="1">
        <v>0.13134308159351349</v>
      </c>
    </row>
    <row r="17431" spans="1:6">
      <c r="A17431">
        <v>134</v>
      </c>
      <c r="B17431" t="s">
        <v>234</v>
      </c>
      <c r="C17431">
        <v>105</v>
      </c>
      <c r="D17431" s="1">
        <v>88.08709716796875</v>
      </c>
      <c r="E17431" s="1">
        <v>0.10692152380943298</v>
      </c>
      <c r="F17431" s="1">
        <v>7.7120736241340637E-2</v>
      </c>
    </row>
    <row r="17432" spans="1:6">
      <c r="A17432">
        <v>134</v>
      </c>
      <c r="B17432" t="s">
        <v>234</v>
      </c>
      <c r="C17432">
        <v>106</v>
      </c>
      <c r="D17432" s="1">
        <v>88.355178833007813</v>
      </c>
      <c r="E17432" s="1">
        <v>0.10634283721446991</v>
      </c>
      <c r="F17432" s="1">
        <v>4.2855963110923767E-2</v>
      </c>
    </row>
    <row r="17433" spans="1:6">
      <c r="A17433">
        <v>134</v>
      </c>
      <c r="B17433" t="s">
        <v>234</v>
      </c>
      <c r="C17433">
        <v>107</v>
      </c>
      <c r="D17433" s="1">
        <v>88.623260498046875</v>
      </c>
      <c r="E17433" s="1">
        <v>0.10615022480487823</v>
      </c>
      <c r="F17433" s="1">
        <v>2.3372886702418327E-2</v>
      </c>
    </row>
    <row r="17434" spans="1:6">
      <c r="A17434">
        <v>134</v>
      </c>
      <c r="B17434" t="s">
        <v>234</v>
      </c>
      <c r="C17434">
        <v>108</v>
      </c>
      <c r="D17434" s="1">
        <v>88.891342163085938</v>
      </c>
      <c r="E17434" s="1">
        <v>0.10588822513818741</v>
      </c>
      <c r="F17434" s="1">
        <v>1.3372939079999924E-2</v>
      </c>
    </row>
    <row r="17435" spans="1:6">
      <c r="A17435">
        <v>134</v>
      </c>
      <c r="B17435" t="s">
        <v>234</v>
      </c>
      <c r="C17435">
        <v>109</v>
      </c>
      <c r="D17435" s="1">
        <v>89.159423828125</v>
      </c>
      <c r="E17435" s="1">
        <v>0.10405714064836502</v>
      </c>
      <c r="F17435" s="1">
        <v>8.6933132261037827E-3</v>
      </c>
    </row>
    <row r="17436" spans="1:6">
      <c r="A17436">
        <v>134</v>
      </c>
      <c r="B17436" t="s">
        <v>234</v>
      </c>
      <c r="C17436">
        <v>110</v>
      </c>
      <c r="D17436" s="1">
        <v>89.427505493164063</v>
      </c>
      <c r="E17436" s="1">
        <v>0.10428152233362198</v>
      </c>
      <c r="F17436" s="1">
        <v>6.608195137232542E-3</v>
      </c>
    </row>
    <row r="17437" spans="1:6">
      <c r="A17437">
        <v>134</v>
      </c>
      <c r="B17437" t="s">
        <v>234</v>
      </c>
      <c r="C17437">
        <v>111</v>
      </c>
      <c r="D17437" s="1">
        <v>89.695587158203125</v>
      </c>
      <c r="E17437" s="1">
        <v>0.10392860323190689</v>
      </c>
      <c r="F17437" s="1">
        <v>5.5945389904081821E-3</v>
      </c>
    </row>
    <row r="17438" spans="1:6">
      <c r="A17438">
        <v>134</v>
      </c>
      <c r="B17438" t="s">
        <v>234</v>
      </c>
      <c r="C17438">
        <v>112</v>
      </c>
      <c r="D17438" s="1">
        <v>89.963668823242188</v>
      </c>
      <c r="E17438" s="1">
        <v>0.10198759287595749</v>
      </c>
      <c r="F17438" s="1">
        <v>4.942609928548336E-3</v>
      </c>
    </row>
    <row r="17439" spans="1:6">
      <c r="A17439">
        <v>134</v>
      </c>
      <c r="B17439" t="s">
        <v>234</v>
      </c>
      <c r="C17439">
        <v>113</v>
      </c>
      <c r="D17439" s="1">
        <v>90.231758117675781</v>
      </c>
      <c r="E17439" s="1">
        <v>0.10238639265298843</v>
      </c>
      <c r="F17439" s="1">
        <v>4.4120289385318756E-3</v>
      </c>
    </row>
    <row r="17440" spans="1:6">
      <c r="A17440">
        <v>134</v>
      </c>
      <c r="B17440" t="s">
        <v>234</v>
      </c>
      <c r="C17440">
        <v>114</v>
      </c>
      <c r="D17440" s="1">
        <v>90.499839782714844</v>
      </c>
      <c r="E17440" s="1">
        <v>0.10278426110744476</v>
      </c>
      <c r="F17440" s="1">
        <v>3.9850384928286076E-3</v>
      </c>
    </row>
    <row r="17441" spans="1:6">
      <c r="A17441">
        <v>134</v>
      </c>
      <c r="B17441" t="s">
        <v>234</v>
      </c>
      <c r="C17441">
        <v>115</v>
      </c>
      <c r="D17441" s="1">
        <v>90.767921447753906</v>
      </c>
      <c r="E17441" s="1">
        <v>0.10220155864953995</v>
      </c>
      <c r="F17441" s="1">
        <v>3.7056305445730686E-3</v>
      </c>
    </row>
    <row r="17442" spans="1:6">
      <c r="A17442">
        <v>134</v>
      </c>
      <c r="B17442" t="s">
        <v>234</v>
      </c>
      <c r="C17442">
        <v>116</v>
      </c>
      <c r="D17442" s="1">
        <v>91.0360107421875</v>
      </c>
      <c r="E17442" s="1">
        <v>0.10194213688373566</v>
      </c>
      <c r="F17442" s="1">
        <v>3.5898152273148298E-3</v>
      </c>
    </row>
    <row r="17443" spans="1:6">
      <c r="A17443">
        <v>134</v>
      </c>
      <c r="B17443" t="s">
        <v>234</v>
      </c>
      <c r="C17443">
        <v>117</v>
      </c>
      <c r="D17443" s="1">
        <v>91.304092407226563</v>
      </c>
      <c r="E17443" s="1">
        <v>0.1011386439204216</v>
      </c>
      <c r="F17443" s="1">
        <v>3.5977228544652462E-3</v>
      </c>
    </row>
    <row r="17444" spans="1:6">
      <c r="A17444">
        <v>134</v>
      </c>
      <c r="B17444" t="s">
        <v>234</v>
      </c>
      <c r="C17444">
        <v>118</v>
      </c>
      <c r="D17444" s="1">
        <v>91.572174072265625</v>
      </c>
      <c r="E17444" s="1">
        <v>0.10090180486440659</v>
      </c>
      <c r="F17444" s="1">
        <v>3.652938874438405E-3</v>
      </c>
    </row>
    <row r="17445" spans="1:6">
      <c r="A17445">
        <v>134</v>
      </c>
      <c r="B17445" t="s">
        <v>234</v>
      </c>
      <c r="C17445">
        <v>119</v>
      </c>
      <c r="D17445" s="1">
        <v>91.840255737304688</v>
      </c>
      <c r="E17445" s="1">
        <v>0.10047364234924316</v>
      </c>
      <c r="F17445" s="1">
        <v>3.6819055676460266E-3</v>
      </c>
    </row>
    <row r="17446" spans="1:6">
      <c r="A17446">
        <v>134</v>
      </c>
      <c r="B17446" t="s">
        <v>234</v>
      </c>
      <c r="C17446">
        <v>120</v>
      </c>
      <c r="D17446" s="1">
        <v>92.10833740234375</v>
      </c>
      <c r="E17446" s="1">
        <v>9.9637039005756378E-2</v>
      </c>
      <c r="F17446" s="1">
        <v>3.6440717522054911E-3</v>
      </c>
    </row>
    <row r="17447" spans="1:6">
      <c r="A17447">
        <v>134</v>
      </c>
      <c r="B17447" t="s">
        <v>234</v>
      </c>
      <c r="C17447">
        <v>121</v>
      </c>
      <c r="D17447" s="1">
        <v>92.376419067382813</v>
      </c>
      <c r="E17447" s="1">
        <v>0.10034386813640594</v>
      </c>
      <c r="F17447" s="1">
        <v>3.5404104273766279E-3</v>
      </c>
    </row>
    <row r="17448" spans="1:6">
      <c r="A17448">
        <v>134</v>
      </c>
      <c r="B17448" t="s">
        <v>234</v>
      </c>
      <c r="C17448">
        <v>122</v>
      </c>
      <c r="D17448" s="1">
        <v>92.644500732421875</v>
      </c>
      <c r="E17448" s="1">
        <v>9.8634712398052216E-2</v>
      </c>
      <c r="F17448" s="1">
        <v>3.4027921501547098E-3</v>
      </c>
    </row>
    <row r="17449" spans="1:6">
      <c r="A17449">
        <v>134</v>
      </c>
      <c r="B17449" t="s">
        <v>234</v>
      </c>
      <c r="C17449">
        <v>123</v>
      </c>
      <c r="D17449" s="1">
        <v>92.912582397460938</v>
      </c>
      <c r="E17449" s="1">
        <v>9.9888943135738373E-2</v>
      </c>
      <c r="F17449" s="1">
        <v>3.2757546287029982E-3</v>
      </c>
    </row>
    <row r="17450" spans="1:6">
      <c r="A17450">
        <v>134</v>
      </c>
      <c r="B17450" t="s">
        <v>234</v>
      </c>
      <c r="C17450">
        <v>124</v>
      </c>
      <c r="D17450" s="1">
        <v>93.1806640625</v>
      </c>
      <c r="E17450" s="1">
        <v>9.8167680203914642E-2</v>
      </c>
      <c r="F17450" s="1">
        <v>3.196437144652009E-3</v>
      </c>
    </row>
    <row r="17451" spans="1:6">
      <c r="A17451">
        <v>134</v>
      </c>
      <c r="B17451" t="s">
        <v>234</v>
      </c>
      <c r="C17451">
        <v>125</v>
      </c>
      <c r="D17451" s="1">
        <v>93.448745727539063</v>
      </c>
      <c r="E17451" s="1">
        <v>9.8594628274440765E-2</v>
      </c>
      <c r="F17451" s="1">
        <v>3.174174576997757E-3</v>
      </c>
    </row>
    <row r="17452" spans="1:6">
      <c r="A17452">
        <v>134</v>
      </c>
      <c r="B17452" t="s">
        <v>234</v>
      </c>
      <c r="C17452">
        <v>126</v>
      </c>
      <c r="D17452" s="1">
        <v>93.716827392578125</v>
      </c>
      <c r="E17452" s="1">
        <v>9.8346889019012451E-2</v>
      </c>
      <c r="F17452" s="1">
        <v>3.1732921488583088E-3</v>
      </c>
    </row>
    <row r="17453" spans="1:6">
      <c r="A17453">
        <v>134</v>
      </c>
      <c r="B17453" t="s">
        <v>234</v>
      </c>
      <c r="C17453">
        <v>127</v>
      </c>
      <c r="D17453" s="1">
        <v>93.984909057617188</v>
      </c>
      <c r="E17453" s="1">
        <v>9.8797313868999481E-2</v>
      </c>
      <c r="F17453" s="1">
        <v>3.1123263761401176E-3</v>
      </c>
    </row>
    <row r="17454" spans="1:6">
      <c r="A17454">
        <v>134</v>
      </c>
      <c r="B17454" t="s">
        <v>234</v>
      </c>
      <c r="C17454">
        <v>128</v>
      </c>
      <c r="D17454" s="1">
        <v>94.252998352050781</v>
      </c>
      <c r="E17454" s="1">
        <v>9.6939355134963989E-2</v>
      </c>
      <c r="F17454" s="1">
        <v>2.8939717449247837E-3</v>
      </c>
    </row>
    <row r="17455" spans="1:6">
      <c r="A17455">
        <v>134</v>
      </c>
      <c r="B17455" t="s">
        <v>234</v>
      </c>
      <c r="C17455">
        <v>129</v>
      </c>
      <c r="D17455" s="1">
        <v>94.521080017089844</v>
      </c>
      <c r="E17455" s="1">
        <v>9.5838271081447601E-2</v>
      </c>
      <c r="F17455" s="1">
        <v>2.4594147689640522E-3</v>
      </c>
    </row>
    <row r="17456" spans="1:6">
      <c r="A17456">
        <v>134</v>
      </c>
      <c r="B17456" t="s">
        <v>234</v>
      </c>
      <c r="C17456">
        <v>130</v>
      </c>
      <c r="D17456" s="1">
        <v>94.789161682128906</v>
      </c>
      <c r="E17456" s="1">
        <v>9.6104636788368225E-2</v>
      </c>
      <c r="F17456" s="1">
        <v>1.835121656768024E-3</v>
      </c>
    </row>
    <row r="17457" spans="1:6">
      <c r="A17457">
        <v>135</v>
      </c>
      <c r="B17457" t="s">
        <v>235</v>
      </c>
      <c r="C17457">
        <v>1</v>
      </c>
      <c r="D17457" s="1">
        <v>60.206501007080078</v>
      </c>
      <c r="E17457" s="1">
        <v>1.5324447154998779</v>
      </c>
      <c r="F17457" s="1">
        <v>9.2103831470012665E-2</v>
      </c>
    </row>
    <row r="17458" spans="1:6">
      <c r="A17458">
        <v>135</v>
      </c>
      <c r="B17458" t="s">
        <v>235</v>
      </c>
      <c r="C17458">
        <v>2</v>
      </c>
      <c r="D17458" s="1">
        <v>60.474582672119141</v>
      </c>
      <c r="E17458" s="1">
        <v>1.5312213897705078</v>
      </c>
      <c r="F17458" s="1">
        <v>9.1514803469181061E-2</v>
      </c>
    </row>
    <row r="17459" spans="1:6">
      <c r="A17459">
        <v>135</v>
      </c>
      <c r="B17459" t="s">
        <v>235</v>
      </c>
      <c r="C17459">
        <v>3</v>
      </c>
      <c r="D17459" s="1">
        <v>60.742664337158203</v>
      </c>
      <c r="E17459" s="1">
        <v>1.5170601606369019</v>
      </c>
      <c r="F17459" s="1">
        <v>9.0821005403995514E-2</v>
      </c>
    </row>
    <row r="17460" spans="1:6">
      <c r="A17460">
        <v>135</v>
      </c>
      <c r="B17460" t="s">
        <v>235</v>
      </c>
      <c r="C17460">
        <v>4</v>
      </c>
      <c r="D17460" s="1">
        <v>61.010749816894531</v>
      </c>
      <c r="E17460" s="1">
        <v>1.5020074844360352</v>
      </c>
      <c r="F17460" s="1">
        <v>9.0389378368854523E-2</v>
      </c>
    </row>
    <row r="17461" spans="1:6">
      <c r="A17461">
        <v>135</v>
      </c>
      <c r="B17461" t="s">
        <v>235</v>
      </c>
      <c r="C17461">
        <v>5</v>
      </c>
      <c r="D17461" s="1">
        <v>61.278831481933594</v>
      </c>
      <c r="E17461" s="1">
        <v>1.5022678375244141</v>
      </c>
      <c r="F17461" s="1">
        <v>9.0640030801296234E-2</v>
      </c>
    </row>
    <row r="17462" spans="1:6">
      <c r="A17462">
        <v>135</v>
      </c>
      <c r="B17462" t="s">
        <v>235</v>
      </c>
      <c r="C17462">
        <v>6</v>
      </c>
      <c r="D17462" s="1">
        <v>61.546913146972656</v>
      </c>
      <c r="E17462" s="1">
        <v>1.4968111515045166</v>
      </c>
      <c r="F17462" s="1">
        <v>9.1778278350830078E-2</v>
      </c>
    </row>
    <row r="17463" spans="1:6">
      <c r="A17463">
        <v>135</v>
      </c>
      <c r="B17463" t="s">
        <v>235</v>
      </c>
      <c r="C17463">
        <v>7</v>
      </c>
      <c r="D17463" s="1">
        <v>61.814994812011719</v>
      </c>
      <c r="E17463" s="1">
        <v>1.4876322746276855</v>
      </c>
      <c r="F17463" s="1">
        <v>9.3627899885177612E-2</v>
      </c>
    </row>
    <row r="17464" spans="1:6">
      <c r="A17464">
        <v>135</v>
      </c>
      <c r="B17464" t="s">
        <v>235</v>
      </c>
      <c r="C17464">
        <v>8</v>
      </c>
      <c r="D17464" s="1">
        <v>62.083080291748047</v>
      </c>
      <c r="E17464" s="1">
        <v>1.4709821939468384</v>
      </c>
      <c r="F17464" s="1">
        <v>9.5687068998813629E-2</v>
      </c>
    </row>
    <row r="17465" spans="1:6">
      <c r="A17465">
        <v>135</v>
      </c>
      <c r="B17465" t="s">
        <v>235</v>
      </c>
      <c r="C17465">
        <v>9</v>
      </c>
      <c r="D17465" s="1">
        <v>62.351161956787109</v>
      </c>
      <c r="E17465" s="1">
        <v>1.4620920419692993</v>
      </c>
      <c r="F17465" s="1">
        <v>9.7364723682403564E-2</v>
      </c>
    </row>
    <row r="17466" spans="1:6">
      <c r="A17466">
        <v>135</v>
      </c>
      <c r="B17466" t="s">
        <v>235</v>
      </c>
      <c r="C17466">
        <v>10</v>
      </c>
      <c r="D17466" s="1">
        <v>62.619243621826172</v>
      </c>
      <c r="E17466" s="1">
        <v>1.4547046422958374</v>
      </c>
      <c r="F17466" s="1">
        <v>9.8220035433769226E-2</v>
      </c>
    </row>
    <row r="17467" spans="1:6">
      <c r="A17467">
        <v>135</v>
      </c>
      <c r="B17467" t="s">
        <v>235</v>
      </c>
      <c r="C17467">
        <v>11</v>
      </c>
      <c r="D17467" s="1">
        <v>62.8873291015625</v>
      </c>
      <c r="E17467" s="1">
        <v>1.4442583322525024</v>
      </c>
      <c r="F17467" s="1">
        <v>9.8092548549175262E-2</v>
      </c>
    </row>
    <row r="17468" spans="1:6">
      <c r="A17468">
        <v>135</v>
      </c>
      <c r="B17468" t="s">
        <v>235</v>
      </c>
      <c r="C17468">
        <v>12</v>
      </c>
      <c r="D17468" s="1">
        <v>63.155410766601563</v>
      </c>
      <c r="E17468" s="1">
        <v>1.4293699264526367</v>
      </c>
      <c r="F17468" s="1">
        <v>9.7090557217597961E-2</v>
      </c>
    </row>
    <row r="17469" spans="1:6">
      <c r="A17469">
        <v>135</v>
      </c>
      <c r="B17469" t="s">
        <v>235</v>
      </c>
      <c r="C17469">
        <v>13</v>
      </c>
      <c r="D17469" s="1">
        <v>63.423492431640625</v>
      </c>
      <c r="E17469" s="1">
        <v>1.4237066507339478</v>
      </c>
      <c r="F17469" s="1">
        <v>9.5505461096763611E-2</v>
      </c>
    </row>
    <row r="17470" spans="1:6">
      <c r="A17470">
        <v>135</v>
      </c>
      <c r="B17470" t="s">
        <v>235</v>
      </c>
      <c r="C17470">
        <v>14</v>
      </c>
      <c r="D17470" s="1">
        <v>63.691574096679688</v>
      </c>
      <c r="E17470" s="1">
        <v>1.4102945327758789</v>
      </c>
      <c r="F17470" s="1">
        <v>9.3703337013721466E-2</v>
      </c>
    </row>
    <row r="17471" spans="1:6">
      <c r="A17471">
        <v>135</v>
      </c>
      <c r="B17471" t="s">
        <v>235</v>
      </c>
      <c r="C17471">
        <v>15</v>
      </c>
      <c r="D17471" s="1">
        <v>63.95965576171875</v>
      </c>
      <c r="E17471" s="1">
        <v>1.4056185483932495</v>
      </c>
      <c r="F17471" s="1">
        <v>9.2019088566303253E-2</v>
      </c>
    </row>
    <row r="17472" spans="1:6">
      <c r="A17472">
        <v>135</v>
      </c>
      <c r="B17472" t="s">
        <v>235</v>
      </c>
      <c r="C17472">
        <v>16</v>
      </c>
      <c r="D17472" s="1">
        <v>64.227737426757813</v>
      </c>
      <c r="E17472" s="1">
        <v>1.393513560295105</v>
      </c>
      <c r="F17472" s="1">
        <v>9.0692192316055298E-2</v>
      </c>
    </row>
    <row r="17473" spans="1:6">
      <c r="A17473">
        <v>135</v>
      </c>
      <c r="B17473" t="s">
        <v>235</v>
      </c>
      <c r="C17473">
        <v>17</v>
      </c>
      <c r="D17473" s="1">
        <v>64.495819091796875</v>
      </c>
      <c r="E17473" s="1">
        <v>1.3853758573532104</v>
      </c>
      <c r="F17473" s="1">
        <v>8.9839860796928406E-2</v>
      </c>
    </row>
    <row r="17474" spans="1:6">
      <c r="A17474">
        <v>135</v>
      </c>
      <c r="B17474" t="s">
        <v>235</v>
      </c>
      <c r="C17474">
        <v>18</v>
      </c>
      <c r="D17474" s="1">
        <v>64.763908386230469</v>
      </c>
      <c r="E17474" s="1">
        <v>1.3786144256591797</v>
      </c>
      <c r="F17474" s="1">
        <v>8.9473836123943329E-2</v>
      </c>
    </row>
    <row r="17475" spans="1:6">
      <c r="A17475">
        <v>135</v>
      </c>
      <c r="B17475" t="s">
        <v>235</v>
      </c>
      <c r="C17475">
        <v>19</v>
      </c>
      <c r="D17475" s="1">
        <v>65.031990051269531</v>
      </c>
      <c r="E17475" s="1">
        <v>1.3651211261749268</v>
      </c>
      <c r="F17475" s="1">
        <v>8.9539788663387299E-2</v>
      </c>
    </row>
    <row r="17476" spans="1:6">
      <c r="A17476">
        <v>135</v>
      </c>
      <c r="B17476" t="s">
        <v>235</v>
      </c>
      <c r="C17476">
        <v>20</v>
      </c>
      <c r="D17476" s="1">
        <v>65.300071716308594</v>
      </c>
      <c r="E17476" s="1">
        <v>1.3602519035339355</v>
      </c>
      <c r="F17476" s="1">
        <v>8.9945390820503235E-2</v>
      </c>
    </row>
    <row r="17477" spans="1:6">
      <c r="A17477">
        <v>135</v>
      </c>
      <c r="B17477" t="s">
        <v>235</v>
      </c>
      <c r="C17477">
        <v>21</v>
      </c>
      <c r="D17477" s="1">
        <v>65.568153381347656</v>
      </c>
      <c r="E17477" s="1">
        <v>1.3507513999938965</v>
      </c>
      <c r="F17477" s="1">
        <v>9.0579897165298462E-2</v>
      </c>
    </row>
    <row r="17478" spans="1:6">
      <c r="A17478">
        <v>135</v>
      </c>
      <c r="B17478" t="s">
        <v>235</v>
      </c>
      <c r="C17478">
        <v>22</v>
      </c>
      <c r="D17478" s="1">
        <v>65.836235046386719</v>
      </c>
      <c r="E17478" s="1">
        <v>1.3404843807220459</v>
      </c>
      <c r="F17478" s="1">
        <v>9.1346323490142822E-2</v>
      </c>
    </row>
    <row r="17479" spans="1:6">
      <c r="A17479">
        <v>135</v>
      </c>
      <c r="B17479" t="s">
        <v>235</v>
      </c>
      <c r="C17479">
        <v>23</v>
      </c>
      <c r="D17479" s="1">
        <v>66.104316711425781</v>
      </c>
      <c r="E17479" s="1">
        <v>1.3317145109176636</v>
      </c>
      <c r="F17479" s="1">
        <v>9.219137579202652E-2</v>
      </c>
    </row>
    <row r="17480" spans="1:6">
      <c r="A17480">
        <v>135</v>
      </c>
      <c r="B17480" t="s">
        <v>235</v>
      </c>
      <c r="C17480">
        <v>24</v>
      </c>
      <c r="D17480" s="1">
        <v>66.372398376464844</v>
      </c>
      <c r="E17480" s="1">
        <v>1.3192583322525024</v>
      </c>
      <c r="F17480" s="1">
        <v>9.3121126294136047E-2</v>
      </c>
    </row>
    <row r="17481" spans="1:6">
      <c r="A17481">
        <v>135</v>
      </c>
      <c r="B17481" t="s">
        <v>235</v>
      </c>
      <c r="C17481">
        <v>25</v>
      </c>
      <c r="D17481" s="1">
        <v>66.640487670898438</v>
      </c>
      <c r="E17481" s="1">
        <v>1.3141224384307861</v>
      </c>
      <c r="F17481" s="1">
        <v>9.4185277819633484E-2</v>
      </c>
    </row>
    <row r="17482" spans="1:6">
      <c r="A17482">
        <v>135</v>
      </c>
      <c r="B17482" t="s">
        <v>235</v>
      </c>
      <c r="C17482">
        <v>26</v>
      </c>
      <c r="D17482" s="1">
        <v>66.9085693359375</v>
      </c>
      <c r="E17482" s="1">
        <v>1.3028298616409302</v>
      </c>
      <c r="F17482" s="1">
        <v>9.5415025949478149E-2</v>
      </c>
    </row>
    <row r="17483" spans="1:6">
      <c r="A17483">
        <v>135</v>
      </c>
      <c r="B17483" t="s">
        <v>235</v>
      </c>
      <c r="C17483">
        <v>27</v>
      </c>
      <c r="D17483" s="1">
        <v>67.176651000976563</v>
      </c>
      <c r="E17483" s="1">
        <v>1.2944679260253906</v>
      </c>
      <c r="F17483" s="1">
        <v>9.6783645451068878E-2</v>
      </c>
    </row>
    <row r="17484" spans="1:6">
      <c r="A17484">
        <v>135</v>
      </c>
      <c r="B17484" t="s">
        <v>235</v>
      </c>
      <c r="C17484">
        <v>28</v>
      </c>
      <c r="D17484" s="1">
        <v>67.444732666015625</v>
      </c>
      <c r="E17484" s="1">
        <v>1.2815552949905396</v>
      </c>
      <c r="F17484" s="1">
        <v>9.8182789981365204E-2</v>
      </c>
    </row>
    <row r="17485" spans="1:6">
      <c r="A17485">
        <v>135</v>
      </c>
      <c r="B17485" t="s">
        <v>235</v>
      </c>
      <c r="C17485">
        <v>29</v>
      </c>
      <c r="D17485" s="1">
        <v>67.712814331054688</v>
      </c>
      <c r="E17485" s="1">
        <v>1.275381326675415</v>
      </c>
      <c r="F17485" s="1">
        <v>9.9442966282367706E-2</v>
      </c>
    </row>
    <row r="17486" spans="1:6">
      <c r="A17486">
        <v>135</v>
      </c>
      <c r="B17486" t="s">
        <v>235</v>
      </c>
      <c r="C17486">
        <v>30</v>
      </c>
      <c r="D17486" s="1">
        <v>67.98089599609375</v>
      </c>
      <c r="E17486" s="1">
        <v>1.2604037523269653</v>
      </c>
      <c r="F17486" s="1">
        <v>0.10037179291248322</v>
      </c>
    </row>
    <row r="17487" spans="1:6">
      <c r="A17487">
        <v>135</v>
      </c>
      <c r="B17487" t="s">
        <v>235</v>
      </c>
      <c r="C17487">
        <v>31</v>
      </c>
      <c r="D17487" s="1">
        <v>68.248977661132813</v>
      </c>
      <c r="E17487" s="1">
        <v>1.2551095485687256</v>
      </c>
      <c r="F17487" s="1">
        <v>0.10080572217702866</v>
      </c>
    </row>
    <row r="17488" spans="1:6">
      <c r="A17488">
        <v>135</v>
      </c>
      <c r="B17488" t="s">
        <v>235</v>
      </c>
      <c r="C17488">
        <v>32</v>
      </c>
      <c r="D17488" s="1">
        <v>68.517059326171875</v>
      </c>
      <c r="E17488" s="1">
        <v>1.2416021823883057</v>
      </c>
      <c r="F17488" s="1">
        <v>0.10066445916891098</v>
      </c>
    </row>
    <row r="17489" spans="1:6">
      <c r="A17489">
        <v>135</v>
      </c>
      <c r="B17489" t="s">
        <v>235</v>
      </c>
      <c r="C17489">
        <v>33</v>
      </c>
      <c r="D17489" s="1">
        <v>68.785140991210938</v>
      </c>
      <c r="E17489" s="1">
        <v>1.2297786474227905</v>
      </c>
      <c r="F17489" s="1">
        <v>9.9992290139198303E-2</v>
      </c>
    </row>
    <row r="17490" spans="1:6">
      <c r="A17490">
        <v>135</v>
      </c>
      <c r="B17490" t="s">
        <v>235</v>
      </c>
      <c r="C17490">
        <v>34</v>
      </c>
      <c r="D17490" s="1">
        <v>69.053230285644531</v>
      </c>
      <c r="E17490" s="1">
        <v>1.2201117277145386</v>
      </c>
      <c r="F17490" s="1">
        <v>9.8963901400566101E-2</v>
      </c>
    </row>
    <row r="17491" spans="1:6">
      <c r="A17491">
        <v>135</v>
      </c>
      <c r="B17491" t="s">
        <v>235</v>
      </c>
      <c r="C17491">
        <v>35</v>
      </c>
      <c r="D17491" s="1">
        <v>69.321311950683594</v>
      </c>
      <c r="E17491" s="1">
        <v>1.2115141153335571</v>
      </c>
      <c r="F17491" s="1">
        <v>9.7833767533302307E-2</v>
      </c>
    </row>
    <row r="17492" spans="1:6">
      <c r="A17492">
        <v>135</v>
      </c>
      <c r="B17492" t="s">
        <v>235</v>
      </c>
      <c r="C17492">
        <v>36</v>
      </c>
      <c r="D17492" s="1">
        <v>69.589393615722656</v>
      </c>
      <c r="E17492" s="1">
        <v>1.2026393413543701</v>
      </c>
      <c r="F17492" s="1">
        <v>9.6860446035861969E-2</v>
      </c>
    </row>
    <row r="17493" spans="1:6">
      <c r="A17493">
        <v>135</v>
      </c>
      <c r="B17493" t="s">
        <v>235</v>
      </c>
      <c r="C17493">
        <v>37</v>
      </c>
      <c r="D17493" s="1">
        <v>69.857475280761719</v>
      </c>
      <c r="E17493" s="1">
        <v>1.190252423286438</v>
      </c>
      <c r="F17493" s="1">
        <v>9.6227601170539856E-2</v>
      </c>
    </row>
    <row r="17494" spans="1:6">
      <c r="A17494">
        <v>135</v>
      </c>
      <c r="B17494" t="s">
        <v>235</v>
      </c>
      <c r="C17494">
        <v>38</v>
      </c>
      <c r="D17494" s="1">
        <v>70.125556945800781</v>
      </c>
      <c r="E17494" s="1">
        <v>1.1825113296508789</v>
      </c>
      <c r="F17494" s="1">
        <v>9.6007272601127625E-2</v>
      </c>
    </row>
    <row r="17495" spans="1:6">
      <c r="A17495">
        <v>135</v>
      </c>
      <c r="B17495" t="s">
        <v>235</v>
      </c>
      <c r="C17495">
        <v>39</v>
      </c>
      <c r="D17495" s="1">
        <v>70.393638610839844</v>
      </c>
      <c r="E17495" s="1">
        <v>1.1717231273651123</v>
      </c>
      <c r="F17495" s="1">
        <v>9.6152745187282562E-2</v>
      </c>
    </row>
    <row r="17496" spans="1:6">
      <c r="A17496">
        <v>135</v>
      </c>
      <c r="B17496" t="s">
        <v>235</v>
      </c>
      <c r="C17496">
        <v>40</v>
      </c>
      <c r="D17496" s="1">
        <v>70.661727905273438</v>
      </c>
      <c r="E17496" s="1">
        <v>1.1652014255523682</v>
      </c>
      <c r="F17496" s="1">
        <v>9.6526741981506348E-2</v>
      </c>
    </row>
    <row r="17497" spans="1:6">
      <c r="A17497">
        <v>135</v>
      </c>
      <c r="B17497" t="s">
        <v>235</v>
      </c>
      <c r="C17497">
        <v>41</v>
      </c>
      <c r="D17497" s="1">
        <v>70.9298095703125</v>
      </c>
      <c r="E17497" s="1">
        <v>1.1525609493255615</v>
      </c>
      <c r="F17497" s="1">
        <v>9.6955373883247375E-2</v>
      </c>
    </row>
    <row r="17498" spans="1:6">
      <c r="A17498">
        <v>135</v>
      </c>
      <c r="B17498" t="s">
        <v>235</v>
      </c>
      <c r="C17498">
        <v>42</v>
      </c>
      <c r="D17498" s="1">
        <v>71.197891235351563</v>
      </c>
      <c r="E17498" s="1">
        <v>1.1410945653915405</v>
      </c>
      <c r="F17498" s="1">
        <v>9.7289979457855225E-2</v>
      </c>
    </row>
    <row r="17499" spans="1:6">
      <c r="A17499">
        <v>135</v>
      </c>
      <c r="B17499" t="s">
        <v>235</v>
      </c>
      <c r="C17499">
        <v>43</v>
      </c>
      <c r="D17499" s="1">
        <v>71.465972900390625</v>
      </c>
      <c r="E17499" s="1">
        <v>1.1327147483825684</v>
      </c>
      <c r="F17499" s="1">
        <v>9.7450330853462219E-2</v>
      </c>
    </row>
    <row r="17500" spans="1:6">
      <c r="A17500">
        <v>135</v>
      </c>
      <c r="B17500" t="s">
        <v>235</v>
      </c>
      <c r="C17500">
        <v>44</v>
      </c>
      <c r="D17500" s="1">
        <v>71.734054565429688</v>
      </c>
      <c r="E17500" s="1">
        <v>1.1248598098754883</v>
      </c>
      <c r="F17500" s="1">
        <v>9.7437269985675812E-2</v>
      </c>
    </row>
    <row r="17501" spans="1:6">
      <c r="A17501">
        <v>135</v>
      </c>
      <c r="B17501" t="s">
        <v>235</v>
      </c>
      <c r="C17501">
        <v>45</v>
      </c>
      <c r="D17501" s="1">
        <v>72.00213623046875</v>
      </c>
      <c r="E17501" s="1">
        <v>1.1118282079696655</v>
      </c>
      <c r="F17501" s="1">
        <v>9.7306020557880402E-2</v>
      </c>
    </row>
    <row r="17502" spans="1:6">
      <c r="A17502">
        <v>135</v>
      </c>
      <c r="B17502" t="s">
        <v>235</v>
      </c>
      <c r="C17502">
        <v>46</v>
      </c>
      <c r="D17502" s="1">
        <v>72.270217895507813</v>
      </c>
      <c r="E17502" s="1">
        <v>1.1022474765777588</v>
      </c>
      <c r="F17502" s="1">
        <v>9.7129561007022858E-2</v>
      </c>
    </row>
    <row r="17503" spans="1:6">
      <c r="A17503">
        <v>135</v>
      </c>
      <c r="B17503" t="s">
        <v>235</v>
      </c>
      <c r="C17503">
        <v>47</v>
      </c>
      <c r="D17503" s="1">
        <v>72.538299560546875</v>
      </c>
      <c r="E17503" s="1">
        <v>1.0939294099807739</v>
      </c>
      <c r="F17503" s="1">
        <v>9.6961721777915955E-2</v>
      </c>
    </row>
    <row r="17504" spans="1:6">
      <c r="A17504">
        <v>135</v>
      </c>
      <c r="B17504" t="s">
        <v>235</v>
      </c>
      <c r="C17504">
        <v>48</v>
      </c>
      <c r="D17504" s="1">
        <v>72.806381225585938</v>
      </c>
      <c r="E17504" s="1">
        <v>1.0850067138671875</v>
      </c>
      <c r="F17504" s="1">
        <v>9.6819132566452026E-2</v>
      </c>
    </row>
    <row r="17505" spans="1:6">
      <c r="A17505">
        <v>135</v>
      </c>
      <c r="B17505" t="s">
        <v>235</v>
      </c>
      <c r="C17505">
        <v>49</v>
      </c>
      <c r="D17505" s="1">
        <v>73.074462890625</v>
      </c>
      <c r="E17505" s="1">
        <v>1.0718151330947876</v>
      </c>
      <c r="F17505" s="1">
        <v>9.6685804426670074E-2</v>
      </c>
    </row>
    <row r="17506" spans="1:6">
      <c r="A17506">
        <v>135</v>
      </c>
      <c r="B17506" t="s">
        <v>235</v>
      </c>
      <c r="C17506">
        <v>50</v>
      </c>
      <c r="D17506" s="1">
        <v>73.342552185058594</v>
      </c>
      <c r="E17506" s="1">
        <v>1.0633308887481689</v>
      </c>
      <c r="F17506" s="1">
        <v>9.6528545022010803E-2</v>
      </c>
    </row>
    <row r="17507" spans="1:6">
      <c r="A17507">
        <v>135</v>
      </c>
      <c r="B17507" t="s">
        <v>235</v>
      </c>
      <c r="C17507">
        <v>51</v>
      </c>
      <c r="D17507" s="1">
        <v>73.610633850097656</v>
      </c>
      <c r="E17507" s="1">
        <v>1.0554571151733398</v>
      </c>
      <c r="F17507" s="1">
        <v>9.6315659582614899E-2</v>
      </c>
    </row>
    <row r="17508" spans="1:6">
      <c r="A17508">
        <v>135</v>
      </c>
      <c r="B17508" t="s">
        <v>235</v>
      </c>
      <c r="C17508">
        <v>52</v>
      </c>
      <c r="D17508" s="1">
        <v>73.878715515136719</v>
      </c>
      <c r="E17508" s="1">
        <v>1.0424401760101318</v>
      </c>
      <c r="F17508" s="1">
        <v>9.6037626266479492E-2</v>
      </c>
    </row>
    <row r="17509" spans="1:6">
      <c r="A17509">
        <v>135</v>
      </c>
      <c r="B17509" t="s">
        <v>235</v>
      </c>
      <c r="C17509">
        <v>53</v>
      </c>
      <c r="D17509" s="1">
        <v>74.146797180175781</v>
      </c>
      <c r="E17509" s="1">
        <v>1.0347983837127686</v>
      </c>
      <c r="F17509" s="1">
        <v>9.5712900161743164E-2</v>
      </c>
    </row>
    <row r="17510" spans="1:6">
      <c r="A17510">
        <v>135</v>
      </c>
      <c r="B17510" t="s">
        <v>235</v>
      </c>
      <c r="C17510">
        <v>54</v>
      </c>
      <c r="D17510" s="1">
        <v>74.414878845214844</v>
      </c>
      <c r="E17510" s="1">
        <v>1.0239107608795166</v>
      </c>
      <c r="F17510" s="1">
        <v>9.538646787405014E-2</v>
      </c>
    </row>
    <row r="17511" spans="1:6">
      <c r="A17511">
        <v>135</v>
      </c>
      <c r="B17511" t="s">
        <v>235</v>
      </c>
      <c r="C17511">
        <v>55</v>
      </c>
      <c r="D17511" s="1">
        <v>74.682968139648438</v>
      </c>
      <c r="E17511" s="1">
        <v>1.0151321887969971</v>
      </c>
      <c r="F17511" s="1">
        <v>9.5126122236251831E-2</v>
      </c>
    </row>
    <row r="17512" spans="1:6">
      <c r="A17512">
        <v>135</v>
      </c>
      <c r="B17512" t="s">
        <v>235</v>
      </c>
      <c r="C17512">
        <v>56</v>
      </c>
      <c r="D17512" s="1">
        <v>74.9510498046875</v>
      </c>
      <c r="E17512" s="1">
        <v>1.0058908462524414</v>
      </c>
      <c r="F17512" s="1">
        <v>9.5008663833141327E-2</v>
      </c>
    </row>
    <row r="17513" spans="1:6">
      <c r="A17513">
        <v>135</v>
      </c>
      <c r="B17513" t="s">
        <v>235</v>
      </c>
      <c r="C17513">
        <v>57</v>
      </c>
      <c r="D17513" s="1">
        <v>75.219131469726563</v>
      </c>
      <c r="E17513" s="1">
        <v>0.99537026882171631</v>
      </c>
      <c r="F17513" s="1">
        <v>9.5104962587356567E-2</v>
      </c>
    </row>
    <row r="17514" spans="1:6">
      <c r="A17514">
        <v>135</v>
      </c>
      <c r="B17514" t="s">
        <v>235</v>
      </c>
      <c r="C17514">
        <v>58</v>
      </c>
      <c r="D17514" s="1">
        <v>75.487213134765625</v>
      </c>
      <c r="E17514" s="1">
        <v>0.98664271831512451</v>
      </c>
      <c r="F17514" s="1">
        <v>9.5454677939414978E-2</v>
      </c>
    </row>
    <row r="17515" spans="1:6">
      <c r="A17515">
        <v>135</v>
      </c>
      <c r="B17515" t="s">
        <v>235</v>
      </c>
      <c r="C17515">
        <v>59</v>
      </c>
      <c r="D17515" s="1">
        <v>75.755294799804688</v>
      </c>
      <c r="E17515" s="1">
        <v>0.97643417119979858</v>
      </c>
      <c r="F17515" s="1">
        <v>9.6040181815624237E-2</v>
      </c>
    </row>
    <row r="17516" spans="1:6">
      <c r="A17516">
        <v>135</v>
      </c>
      <c r="B17516" t="s">
        <v>235</v>
      </c>
      <c r="C17516">
        <v>60</v>
      </c>
      <c r="D17516" s="1">
        <v>76.02337646484375</v>
      </c>
      <c r="E17516" s="1">
        <v>0.96711450815200806</v>
      </c>
      <c r="F17516" s="1">
        <v>9.6762403845787048E-2</v>
      </c>
    </row>
    <row r="17517" spans="1:6">
      <c r="A17517">
        <v>135</v>
      </c>
      <c r="B17517" t="s">
        <v>235</v>
      </c>
      <c r="C17517">
        <v>61</v>
      </c>
      <c r="D17517" s="1">
        <v>76.291458129882813</v>
      </c>
      <c r="E17517" s="1">
        <v>0.95916420221328735</v>
      </c>
      <c r="F17517" s="1">
        <v>9.7453087568283081E-2</v>
      </c>
    </row>
    <row r="17518" spans="1:6">
      <c r="A17518">
        <v>135</v>
      </c>
      <c r="B17518" t="s">
        <v>235</v>
      </c>
      <c r="C17518">
        <v>62</v>
      </c>
      <c r="D17518" s="1">
        <v>76.559539794921875</v>
      </c>
      <c r="E17518" s="1">
        <v>0.9453386664390564</v>
      </c>
      <c r="F17518" s="1">
        <v>9.7921989858150482E-2</v>
      </c>
    </row>
    <row r="17519" spans="1:6">
      <c r="A17519">
        <v>135</v>
      </c>
      <c r="B17519" t="s">
        <v>235</v>
      </c>
      <c r="C17519">
        <v>63</v>
      </c>
      <c r="D17519" s="1">
        <v>76.827621459960938</v>
      </c>
      <c r="E17519" s="1">
        <v>0.93608236312866211</v>
      </c>
      <c r="F17519" s="1">
        <v>9.8025277256965637E-2</v>
      </c>
    </row>
    <row r="17520" spans="1:6">
      <c r="A17520">
        <v>135</v>
      </c>
      <c r="B17520" t="s">
        <v>235</v>
      </c>
      <c r="C17520">
        <v>64</v>
      </c>
      <c r="D17520" s="1">
        <v>77.095703125</v>
      </c>
      <c r="E17520" s="1">
        <v>0.92528033256530762</v>
      </c>
      <c r="F17520" s="1">
        <v>9.7719050943851471E-2</v>
      </c>
    </row>
    <row r="17521" spans="1:6">
      <c r="A17521">
        <v>135</v>
      </c>
      <c r="B17521" t="s">
        <v>235</v>
      </c>
      <c r="C17521">
        <v>65</v>
      </c>
      <c r="D17521" s="1">
        <v>77.363792419433594</v>
      </c>
      <c r="E17521" s="1">
        <v>0.91765701770782471</v>
      </c>
      <c r="F17521" s="1">
        <v>9.705931693315506E-2</v>
      </c>
    </row>
    <row r="17522" spans="1:6">
      <c r="A17522">
        <v>135</v>
      </c>
      <c r="B17522" t="s">
        <v>235</v>
      </c>
      <c r="C17522">
        <v>66</v>
      </c>
      <c r="D17522" s="1">
        <v>77.631874084472656</v>
      </c>
      <c r="E17522" s="1">
        <v>0.90468108654022217</v>
      </c>
      <c r="F17522" s="1">
        <v>9.616495668888092E-2</v>
      </c>
    </row>
    <row r="17523" spans="1:6">
      <c r="A17523">
        <v>135</v>
      </c>
      <c r="B17523" t="s">
        <v>235</v>
      </c>
      <c r="C17523">
        <v>67</v>
      </c>
      <c r="D17523" s="1">
        <v>77.899955749511719</v>
      </c>
      <c r="E17523" s="1">
        <v>0.896534264087677</v>
      </c>
      <c r="F17523" s="1">
        <v>9.5155753195285797E-2</v>
      </c>
    </row>
    <row r="17524" spans="1:6">
      <c r="A17524">
        <v>135</v>
      </c>
      <c r="B17524" t="s">
        <v>235</v>
      </c>
      <c r="C17524">
        <v>68</v>
      </c>
      <c r="D17524" s="1">
        <v>78.168037414550781</v>
      </c>
      <c r="E17524" s="1">
        <v>0.88763213157653809</v>
      </c>
      <c r="F17524" s="1">
        <v>9.4113118946552277E-2</v>
      </c>
    </row>
    <row r="17525" spans="1:6">
      <c r="A17525">
        <v>135</v>
      </c>
      <c r="B17525" t="s">
        <v>235</v>
      </c>
      <c r="C17525">
        <v>69</v>
      </c>
      <c r="D17525" s="1">
        <v>78.436119079589844</v>
      </c>
      <c r="E17525" s="1">
        <v>0.87773561477661133</v>
      </c>
      <c r="F17525" s="1">
        <v>9.3068502843379974E-2</v>
      </c>
    </row>
    <row r="17526" spans="1:6">
      <c r="A17526">
        <v>135</v>
      </c>
      <c r="B17526" t="s">
        <v>235</v>
      </c>
      <c r="C17526">
        <v>70</v>
      </c>
      <c r="D17526" s="1">
        <v>78.704200744628906</v>
      </c>
      <c r="E17526" s="1">
        <v>0.86726176738739014</v>
      </c>
      <c r="F17526" s="1">
        <v>9.2035159468650818E-2</v>
      </c>
    </row>
    <row r="17527" spans="1:6">
      <c r="A17527">
        <v>135</v>
      </c>
      <c r="B17527" t="s">
        <v>235</v>
      </c>
      <c r="C17527">
        <v>71</v>
      </c>
      <c r="D17527" s="1">
        <v>78.9722900390625</v>
      </c>
      <c r="E17527" s="1">
        <v>0.859302818775177</v>
      </c>
      <c r="F17527" s="1">
        <v>9.1053545475006104E-2</v>
      </c>
    </row>
    <row r="17528" spans="1:6">
      <c r="A17528">
        <v>135</v>
      </c>
      <c r="B17528" t="s">
        <v>235</v>
      </c>
      <c r="C17528">
        <v>72</v>
      </c>
      <c r="D17528" s="1">
        <v>79.240371704101563</v>
      </c>
      <c r="E17528" s="1">
        <v>0.84817492961883545</v>
      </c>
      <c r="F17528" s="1">
        <v>9.0222820639610291E-2</v>
      </c>
    </row>
    <row r="17529" spans="1:6">
      <c r="A17529">
        <v>135</v>
      </c>
      <c r="B17529" t="s">
        <v>235</v>
      </c>
      <c r="C17529">
        <v>73</v>
      </c>
      <c r="D17529" s="1">
        <v>79.508453369140625</v>
      </c>
      <c r="E17529" s="1">
        <v>0.84060859680175781</v>
      </c>
      <c r="F17529" s="1">
        <v>8.9687392115592957E-2</v>
      </c>
    </row>
    <row r="17530" spans="1:6">
      <c r="A17530">
        <v>135</v>
      </c>
      <c r="B17530" t="s">
        <v>235</v>
      </c>
      <c r="C17530">
        <v>74</v>
      </c>
      <c r="D17530" s="1">
        <v>79.776535034179688</v>
      </c>
      <c r="E17530" s="1">
        <v>0.83191448450088501</v>
      </c>
      <c r="F17530" s="1">
        <v>8.9583195745944977E-2</v>
      </c>
    </row>
    <row r="17531" spans="1:6">
      <c r="A17531">
        <v>135</v>
      </c>
      <c r="B17531" t="s">
        <v>235</v>
      </c>
      <c r="C17531">
        <v>75</v>
      </c>
      <c r="D17531" s="1">
        <v>80.04461669921875</v>
      </c>
      <c r="E17531" s="1">
        <v>0.82238727807998657</v>
      </c>
      <c r="F17531" s="1">
        <v>8.9968949556350708E-2</v>
      </c>
    </row>
    <row r="17532" spans="1:6">
      <c r="A17532">
        <v>135</v>
      </c>
      <c r="B17532" t="s">
        <v>235</v>
      </c>
      <c r="C17532">
        <v>76</v>
      </c>
      <c r="D17532" s="1">
        <v>80.312698364257813</v>
      </c>
      <c r="E17532" s="1">
        <v>0.81497079133987427</v>
      </c>
      <c r="F17532" s="1">
        <v>9.0787053108215332E-2</v>
      </c>
    </row>
    <row r="17533" spans="1:6">
      <c r="A17533">
        <v>135</v>
      </c>
      <c r="B17533" t="s">
        <v>235</v>
      </c>
      <c r="C17533">
        <v>77</v>
      </c>
      <c r="D17533" s="1">
        <v>80.580780029296875</v>
      </c>
      <c r="E17533" s="1">
        <v>0.80437064170837402</v>
      </c>
      <c r="F17533" s="1">
        <v>9.1886214911937714E-2</v>
      </c>
    </row>
    <row r="17534" spans="1:6">
      <c r="A17534">
        <v>135</v>
      </c>
      <c r="B17534" t="s">
        <v>235</v>
      </c>
      <c r="C17534">
        <v>78</v>
      </c>
      <c r="D17534" s="1">
        <v>80.848861694335938</v>
      </c>
      <c r="E17534" s="1">
        <v>0.79499173164367676</v>
      </c>
      <c r="F17534" s="1">
        <v>9.3099921941757202E-2</v>
      </c>
    </row>
    <row r="17535" spans="1:6">
      <c r="A17535">
        <v>135</v>
      </c>
      <c r="B17535" t="s">
        <v>235</v>
      </c>
      <c r="C17535">
        <v>79</v>
      </c>
      <c r="D17535" s="1">
        <v>81.116943359375</v>
      </c>
      <c r="E17535" s="1">
        <v>0.78512477874755859</v>
      </c>
      <c r="F17535" s="1">
        <v>9.4354107975959778E-2</v>
      </c>
    </row>
    <row r="17536" spans="1:6">
      <c r="A17536">
        <v>135</v>
      </c>
      <c r="B17536" t="s">
        <v>235</v>
      </c>
      <c r="C17536">
        <v>80</v>
      </c>
      <c r="D17536" s="1">
        <v>81.385025024414063</v>
      </c>
      <c r="E17536" s="1">
        <v>0.77494502067565918</v>
      </c>
      <c r="F17536" s="1">
        <v>9.5751285552978516E-2</v>
      </c>
    </row>
    <row r="17537" spans="1:6">
      <c r="A17537">
        <v>135</v>
      </c>
      <c r="B17537" t="s">
        <v>235</v>
      </c>
      <c r="C17537">
        <v>81</v>
      </c>
      <c r="D17537" s="1">
        <v>81.653114318847656</v>
      </c>
      <c r="E17537" s="1">
        <v>0.76575773954391479</v>
      </c>
      <c r="F17537" s="1">
        <v>9.758884459733963E-2</v>
      </c>
    </row>
    <row r="17538" spans="1:6">
      <c r="A17538">
        <v>135</v>
      </c>
      <c r="B17538" t="s">
        <v>235</v>
      </c>
      <c r="C17538">
        <v>82</v>
      </c>
      <c r="D17538" s="1">
        <v>81.921195983886719</v>
      </c>
      <c r="E17538" s="1">
        <v>0.75491112470626831</v>
      </c>
      <c r="F17538" s="1">
        <v>0.10028459876775742</v>
      </c>
    </row>
    <row r="17539" spans="1:6">
      <c r="A17539">
        <v>135</v>
      </c>
      <c r="B17539" t="s">
        <v>235</v>
      </c>
      <c r="C17539">
        <v>83</v>
      </c>
      <c r="D17539" s="1">
        <v>82.189277648925781</v>
      </c>
      <c r="E17539" s="1">
        <v>0.74720525741577148</v>
      </c>
      <c r="F17539" s="1">
        <v>0.10425232350826263</v>
      </c>
    </row>
    <row r="17540" spans="1:6">
      <c r="A17540">
        <v>135</v>
      </c>
      <c r="B17540" t="s">
        <v>235</v>
      </c>
      <c r="C17540">
        <v>84</v>
      </c>
      <c r="D17540" s="1">
        <v>82.457359313964844</v>
      </c>
      <c r="E17540" s="1">
        <v>0.73842012882232666</v>
      </c>
      <c r="F17540" s="1">
        <v>0.10979060083627701</v>
      </c>
    </row>
    <row r="17541" spans="1:6">
      <c r="A17541">
        <v>135</v>
      </c>
      <c r="B17541" t="s">
        <v>235</v>
      </c>
      <c r="C17541">
        <v>85</v>
      </c>
      <c r="D17541" s="1">
        <v>82.725440979003906</v>
      </c>
      <c r="E17541" s="1">
        <v>0.72608685493469238</v>
      </c>
      <c r="F17541" s="1">
        <v>0.11705972254276276</v>
      </c>
    </row>
    <row r="17542" spans="1:6">
      <c r="A17542">
        <v>135</v>
      </c>
      <c r="B17542" t="s">
        <v>235</v>
      </c>
      <c r="C17542">
        <v>86</v>
      </c>
      <c r="D17542" s="1">
        <v>82.9935302734375</v>
      </c>
      <c r="E17542" s="1">
        <v>0.71365910768508911</v>
      </c>
      <c r="F17542" s="1">
        <v>0.12619629502296448</v>
      </c>
    </row>
    <row r="17543" spans="1:6">
      <c r="A17543">
        <v>135</v>
      </c>
      <c r="B17543" t="s">
        <v>235</v>
      </c>
      <c r="C17543">
        <v>87</v>
      </c>
      <c r="D17543" s="1">
        <v>83.261611938476563</v>
      </c>
      <c r="E17543" s="1">
        <v>0.69970601797103882</v>
      </c>
      <c r="F17543" s="1">
        <v>0.13753917813301086</v>
      </c>
    </row>
    <row r="17544" spans="1:6">
      <c r="A17544">
        <v>135</v>
      </c>
      <c r="B17544" t="s">
        <v>235</v>
      </c>
      <c r="C17544">
        <v>88</v>
      </c>
      <c r="D17544" s="1">
        <v>83.529693603515625</v>
      </c>
      <c r="E17544" s="1">
        <v>0.6854742169380188</v>
      </c>
      <c r="F17544" s="1">
        <v>0.15193019807338715</v>
      </c>
    </row>
    <row r="17545" spans="1:6">
      <c r="A17545">
        <v>135</v>
      </c>
      <c r="B17545" t="s">
        <v>235</v>
      </c>
      <c r="C17545">
        <v>89</v>
      </c>
      <c r="D17545" s="1">
        <v>83.797775268554688</v>
      </c>
      <c r="E17545" s="1">
        <v>0.67218750715255737</v>
      </c>
      <c r="F17545" s="1">
        <v>0.17101176083087921</v>
      </c>
    </row>
    <row r="17546" spans="1:6">
      <c r="A17546">
        <v>135</v>
      </c>
      <c r="B17546" t="s">
        <v>235</v>
      </c>
      <c r="C17546">
        <v>90</v>
      </c>
      <c r="D17546" s="1">
        <v>84.06585693359375</v>
      </c>
      <c r="E17546" s="1">
        <v>0.65407478809356689</v>
      </c>
      <c r="F17546" s="1">
        <v>0.19738397002220154</v>
      </c>
    </row>
    <row r="17547" spans="1:6">
      <c r="A17547">
        <v>135</v>
      </c>
      <c r="B17547" t="s">
        <v>235</v>
      </c>
      <c r="C17547">
        <v>91</v>
      </c>
      <c r="D17547" s="1">
        <v>84.333938598632813</v>
      </c>
      <c r="E17547" s="1">
        <v>0.63413554430007935</v>
      </c>
      <c r="F17547" s="1">
        <v>0.23436653614044189</v>
      </c>
    </row>
    <row r="17548" spans="1:6">
      <c r="A17548">
        <v>135</v>
      </c>
      <c r="B17548" t="s">
        <v>235</v>
      </c>
      <c r="C17548">
        <v>92</v>
      </c>
      <c r="D17548" s="1">
        <v>84.602020263671875</v>
      </c>
      <c r="E17548" s="1">
        <v>0.61485296487808228</v>
      </c>
      <c r="F17548" s="1">
        <v>0.28503382205963135</v>
      </c>
    </row>
    <row r="17549" spans="1:6">
      <c r="A17549">
        <v>135</v>
      </c>
      <c r="B17549" t="s">
        <v>235</v>
      </c>
      <c r="C17549">
        <v>93</v>
      </c>
      <c r="D17549" s="1">
        <v>84.870101928710938</v>
      </c>
      <c r="E17549" s="1">
        <v>0.59420257806777954</v>
      </c>
      <c r="F17549" s="1">
        <v>0.35038885474205017</v>
      </c>
    </row>
    <row r="17550" spans="1:6">
      <c r="A17550">
        <v>135</v>
      </c>
      <c r="B17550" t="s">
        <v>235</v>
      </c>
      <c r="C17550">
        <v>94</v>
      </c>
      <c r="D17550" s="1">
        <v>85.13818359375</v>
      </c>
      <c r="E17550" s="1">
        <v>0.56761652231216431</v>
      </c>
      <c r="F17550" s="1">
        <v>0.42709949612617493</v>
      </c>
    </row>
    <row r="17551" spans="1:6">
      <c r="A17551">
        <v>135</v>
      </c>
      <c r="B17551" t="s">
        <v>235</v>
      </c>
      <c r="C17551">
        <v>95</v>
      </c>
      <c r="D17551" s="1">
        <v>85.406265258789063</v>
      </c>
      <c r="E17551" s="1">
        <v>0.53251397609710693</v>
      </c>
      <c r="F17551" s="1">
        <v>0.50596135854721069</v>
      </c>
    </row>
    <row r="17552" spans="1:6">
      <c r="A17552">
        <v>135</v>
      </c>
      <c r="B17552" t="s">
        <v>235</v>
      </c>
      <c r="C17552">
        <v>96</v>
      </c>
      <c r="D17552" s="1">
        <v>85.674354553222656</v>
      </c>
      <c r="E17552" s="1">
        <v>0.47563281655311584</v>
      </c>
      <c r="F17552" s="1">
        <v>0.57255268096923828</v>
      </c>
    </row>
    <row r="17553" spans="1:6">
      <c r="A17553">
        <v>135</v>
      </c>
      <c r="B17553" t="s">
        <v>235</v>
      </c>
      <c r="C17553">
        <v>97</v>
      </c>
      <c r="D17553" s="1">
        <v>85.942436218261719</v>
      </c>
      <c r="E17553" s="1">
        <v>0.38090935349464417</v>
      </c>
      <c r="F17553" s="1">
        <v>0.61082369089126587</v>
      </c>
    </row>
    <row r="17554" spans="1:6">
      <c r="A17554">
        <v>135</v>
      </c>
      <c r="B17554" t="s">
        <v>235</v>
      </c>
      <c r="C17554">
        <v>98</v>
      </c>
      <c r="D17554" s="1">
        <v>86.210517883300781</v>
      </c>
      <c r="E17554" s="1">
        <v>0.23972783982753754</v>
      </c>
      <c r="F17554" s="1">
        <v>0.60869604349136353</v>
      </c>
    </row>
    <row r="17555" spans="1:6">
      <c r="A17555">
        <v>135</v>
      </c>
      <c r="B17555" t="s">
        <v>235</v>
      </c>
      <c r="C17555">
        <v>99</v>
      </c>
      <c r="D17555" s="1">
        <v>86.478599548339844</v>
      </c>
      <c r="E17555" s="1">
        <v>0.11776552349328995</v>
      </c>
      <c r="F17555" s="1">
        <v>0.56311500072479248</v>
      </c>
    </row>
    <row r="17556" spans="1:6">
      <c r="A17556">
        <v>135</v>
      </c>
      <c r="B17556" t="s">
        <v>235</v>
      </c>
      <c r="C17556">
        <v>100</v>
      </c>
      <c r="D17556" s="1">
        <v>86.746681213378906</v>
      </c>
      <c r="E17556" s="1">
        <v>7.2642900049686432E-2</v>
      </c>
      <c r="F17556" s="1">
        <v>0.48179212212562561</v>
      </c>
    </row>
    <row r="17557" spans="1:6">
      <c r="A17557">
        <v>135</v>
      </c>
      <c r="B17557" t="s">
        <v>235</v>
      </c>
      <c r="C17557">
        <v>101</v>
      </c>
      <c r="D17557" s="1">
        <v>87.014762878417969</v>
      </c>
      <c r="E17557" s="1">
        <v>6.4719550311565399E-2</v>
      </c>
      <c r="F17557" s="1">
        <v>0.38053473830223083</v>
      </c>
    </row>
    <row r="17558" spans="1:6">
      <c r="A17558">
        <v>135</v>
      </c>
      <c r="B17558" t="s">
        <v>235</v>
      </c>
      <c r="C17558">
        <v>102</v>
      </c>
      <c r="D17558" s="1">
        <v>87.282852172851563</v>
      </c>
      <c r="E17558" s="1">
        <v>6.2002774327993393E-2</v>
      </c>
      <c r="F17558" s="1">
        <v>0.27754297852516174</v>
      </c>
    </row>
    <row r="17559" spans="1:6">
      <c r="A17559">
        <v>135</v>
      </c>
      <c r="B17559" t="s">
        <v>235</v>
      </c>
      <c r="C17559">
        <v>103</v>
      </c>
      <c r="D17559" s="1">
        <v>87.550933837890625</v>
      </c>
      <c r="E17559" s="1">
        <v>6.1245497316122055E-2</v>
      </c>
      <c r="F17559" s="1">
        <v>0.18760284781455994</v>
      </c>
    </row>
    <row r="17560" spans="1:6">
      <c r="A17560">
        <v>135</v>
      </c>
      <c r="B17560" t="s">
        <v>235</v>
      </c>
      <c r="C17560">
        <v>104</v>
      </c>
      <c r="D17560" s="1">
        <v>87.819015502929688</v>
      </c>
      <c r="E17560" s="1">
        <v>6.161324679851532E-2</v>
      </c>
      <c r="F17560" s="1">
        <v>0.11872003227472305</v>
      </c>
    </row>
    <row r="17561" spans="1:6">
      <c r="A17561">
        <v>135</v>
      </c>
      <c r="B17561" t="s">
        <v>235</v>
      </c>
      <c r="C17561">
        <v>105</v>
      </c>
      <c r="D17561" s="1">
        <v>88.08709716796875</v>
      </c>
      <c r="E17561" s="1">
        <v>6.0002423822879791E-2</v>
      </c>
      <c r="F17561" s="1">
        <v>7.1981251239776611E-2</v>
      </c>
    </row>
    <row r="17562" spans="1:6">
      <c r="A17562">
        <v>135</v>
      </c>
      <c r="B17562" t="s">
        <v>235</v>
      </c>
      <c r="C17562">
        <v>106</v>
      </c>
      <c r="D17562" s="1">
        <v>88.355178833007813</v>
      </c>
      <c r="E17562" s="1">
        <v>5.8967016637325287E-2</v>
      </c>
      <c r="F17562" s="1">
        <v>4.3704714626073837E-2</v>
      </c>
    </row>
    <row r="17563" spans="1:6">
      <c r="A17563">
        <v>135</v>
      </c>
      <c r="B17563" t="s">
        <v>235</v>
      </c>
      <c r="C17563">
        <v>107</v>
      </c>
      <c r="D17563" s="1">
        <v>88.623260498046875</v>
      </c>
      <c r="E17563" s="1">
        <v>5.7078525424003601E-2</v>
      </c>
      <c r="F17563" s="1">
        <v>2.8264123946428299E-2</v>
      </c>
    </row>
    <row r="17564" spans="1:6">
      <c r="A17564">
        <v>135</v>
      </c>
      <c r="B17564" t="s">
        <v>235</v>
      </c>
      <c r="C17564">
        <v>108</v>
      </c>
      <c r="D17564" s="1">
        <v>88.891342163085938</v>
      </c>
      <c r="E17564" s="1">
        <v>5.1782667636871338E-2</v>
      </c>
      <c r="F17564" s="1">
        <v>2.032657153904438E-2</v>
      </c>
    </row>
    <row r="17565" spans="1:6">
      <c r="A17565">
        <v>135</v>
      </c>
      <c r="B17565" t="s">
        <v>235</v>
      </c>
      <c r="C17565">
        <v>109</v>
      </c>
      <c r="D17565" s="1">
        <v>89.159423828125</v>
      </c>
      <c r="E17565" s="1">
        <v>5.067472904920578E-2</v>
      </c>
      <c r="F17565" s="1">
        <v>1.6014551743865013E-2</v>
      </c>
    </row>
    <row r="17566" spans="1:6">
      <c r="A17566">
        <v>135</v>
      </c>
      <c r="B17566" t="s">
        <v>235</v>
      </c>
      <c r="C17566">
        <v>110</v>
      </c>
      <c r="D17566" s="1">
        <v>89.427505493164063</v>
      </c>
      <c r="E17566" s="1">
        <v>5.1247440278530121E-2</v>
      </c>
      <c r="F17566" s="1">
        <v>1.3109695166349411E-2</v>
      </c>
    </row>
    <row r="17567" spans="1:6">
      <c r="A17567">
        <v>135</v>
      </c>
      <c r="B17567" t="s">
        <v>235</v>
      </c>
      <c r="C17567">
        <v>111</v>
      </c>
      <c r="D17567" s="1">
        <v>89.695587158203125</v>
      </c>
      <c r="E17567" s="1">
        <v>5.0415366888046265E-2</v>
      </c>
      <c r="F17567" s="1">
        <v>1.0682276450097561E-2</v>
      </c>
    </row>
    <row r="17568" spans="1:6">
      <c r="A17568">
        <v>135</v>
      </c>
      <c r="B17568" t="s">
        <v>235</v>
      </c>
      <c r="C17568">
        <v>112</v>
      </c>
      <c r="D17568" s="1">
        <v>89.963668823242188</v>
      </c>
      <c r="E17568" s="1">
        <v>4.9399662762880325E-2</v>
      </c>
      <c r="F17568" s="1">
        <v>8.5352938622236252E-3</v>
      </c>
    </row>
    <row r="17569" spans="1:6">
      <c r="A17569">
        <v>135</v>
      </c>
      <c r="B17569" t="s">
        <v>235</v>
      </c>
      <c r="C17569">
        <v>113</v>
      </c>
      <c r="D17569" s="1">
        <v>90.231758117675781</v>
      </c>
      <c r="E17569" s="1">
        <v>4.9689140170812607E-2</v>
      </c>
      <c r="F17569" s="1">
        <v>6.7338626831769943E-3</v>
      </c>
    </row>
    <row r="17570" spans="1:6">
      <c r="A17570">
        <v>135</v>
      </c>
      <c r="B17570" t="s">
        <v>235</v>
      </c>
      <c r="C17570">
        <v>114</v>
      </c>
      <c r="D17570" s="1">
        <v>90.499839782714844</v>
      </c>
      <c r="E17570" s="1">
        <v>4.8650491982698441E-2</v>
      </c>
      <c r="F17570" s="1">
        <v>5.3381198085844517E-3</v>
      </c>
    </row>
    <row r="17571" spans="1:6">
      <c r="A17571">
        <v>135</v>
      </c>
      <c r="B17571" t="s">
        <v>235</v>
      </c>
      <c r="C17571">
        <v>115</v>
      </c>
      <c r="D17571" s="1">
        <v>90.767921447753906</v>
      </c>
      <c r="E17571" s="1">
        <v>4.8694781959056854E-2</v>
      </c>
      <c r="F17571" s="1">
        <v>4.327850416302681E-3</v>
      </c>
    </row>
    <row r="17572" spans="1:6">
      <c r="A17572">
        <v>135</v>
      </c>
      <c r="B17572" t="s">
        <v>235</v>
      </c>
      <c r="C17572">
        <v>116</v>
      </c>
      <c r="D17572" s="1">
        <v>91.0360107421875</v>
      </c>
      <c r="E17572" s="1">
        <v>4.8302877694368362E-2</v>
      </c>
      <c r="F17572" s="1">
        <v>3.6363864783197641E-3</v>
      </c>
    </row>
    <row r="17573" spans="1:6">
      <c r="A17573">
        <v>135</v>
      </c>
      <c r="B17573" t="s">
        <v>235</v>
      </c>
      <c r="C17573">
        <v>117</v>
      </c>
      <c r="D17573" s="1">
        <v>91.304092407226563</v>
      </c>
      <c r="E17573" s="1">
        <v>4.7848548740148544E-2</v>
      </c>
      <c r="F17573" s="1">
        <v>3.205800661817193E-3</v>
      </c>
    </row>
    <row r="17574" spans="1:6">
      <c r="A17574">
        <v>135</v>
      </c>
      <c r="B17574" t="s">
        <v>235</v>
      </c>
      <c r="C17574">
        <v>118</v>
      </c>
      <c r="D17574" s="1">
        <v>91.572174072265625</v>
      </c>
      <c r="E17574" s="1">
        <v>4.7543954104185104E-2</v>
      </c>
      <c r="F17574" s="1">
        <v>3.0103328172117472E-3</v>
      </c>
    </row>
    <row r="17575" spans="1:6">
      <c r="A17575">
        <v>135</v>
      </c>
      <c r="B17575" t="s">
        <v>235</v>
      </c>
      <c r="C17575">
        <v>119</v>
      </c>
      <c r="D17575" s="1">
        <v>91.840255737304688</v>
      </c>
      <c r="E17575" s="1">
        <v>4.8105306923389435E-2</v>
      </c>
      <c r="F17575" s="1">
        <v>3.037444781512022E-3</v>
      </c>
    </row>
    <row r="17576" spans="1:6">
      <c r="A17576">
        <v>135</v>
      </c>
      <c r="B17576" t="s">
        <v>235</v>
      </c>
      <c r="C17576">
        <v>120</v>
      </c>
      <c r="D17576" s="1">
        <v>92.10833740234375</v>
      </c>
      <c r="E17576" s="1">
        <v>4.7853339463472366E-2</v>
      </c>
      <c r="F17576" s="1">
        <v>3.2479874789714813E-3</v>
      </c>
    </row>
    <row r="17577" spans="1:6">
      <c r="A17577">
        <v>135</v>
      </c>
      <c r="B17577" t="s">
        <v>235</v>
      </c>
      <c r="C17577">
        <v>121</v>
      </c>
      <c r="D17577" s="1">
        <v>92.376419067382813</v>
      </c>
      <c r="E17577" s="1">
        <v>4.7218095511198044E-2</v>
      </c>
      <c r="F17577" s="1">
        <v>3.5500512458384037E-3</v>
      </c>
    </row>
    <row r="17578" spans="1:6">
      <c r="A17578">
        <v>135</v>
      </c>
      <c r="B17578" t="s">
        <v>235</v>
      </c>
      <c r="C17578">
        <v>122</v>
      </c>
      <c r="D17578" s="1">
        <v>92.644500732421875</v>
      </c>
      <c r="E17578" s="1">
        <v>4.6349145472049713E-2</v>
      </c>
      <c r="F17578" s="1">
        <v>3.8101733662188053E-3</v>
      </c>
    </row>
    <row r="17579" spans="1:6">
      <c r="A17579">
        <v>135</v>
      </c>
      <c r="B17579" t="s">
        <v>235</v>
      </c>
      <c r="C17579">
        <v>123</v>
      </c>
      <c r="D17579" s="1">
        <v>92.912582397460938</v>
      </c>
      <c r="E17579" s="1">
        <v>4.5583438128232956E-2</v>
      </c>
      <c r="F17579" s="1">
        <v>3.8994280621409416E-3</v>
      </c>
    </row>
    <row r="17580" spans="1:6">
      <c r="A17580">
        <v>135</v>
      </c>
      <c r="B17580" t="s">
        <v>235</v>
      </c>
      <c r="C17580">
        <v>124</v>
      </c>
      <c r="D17580" s="1">
        <v>93.1806640625</v>
      </c>
      <c r="E17580" s="1">
        <v>4.5243017375469208E-2</v>
      </c>
      <c r="F17580" s="1">
        <v>3.7458802107721567E-3</v>
      </c>
    </row>
    <row r="17581" spans="1:6">
      <c r="A17581">
        <v>135</v>
      </c>
      <c r="B17581" t="s">
        <v>235</v>
      </c>
      <c r="C17581">
        <v>125</v>
      </c>
      <c r="D17581" s="1">
        <v>93.448745727539063</v>
      </c>
      <c r="E17581" s="1">
        <v>4.5036770403385162E-2</v>
      </c>
      <c r="F17581" s="1">
        <v>3.3604900818318129E-3</v>
      </c>
    </row>
    <row r="17582" spans="1:6">
      <c r="A17582">
        <v>135</v>
      </c>
      <c r="B17582" t="s">
        <v>235</v>
      </c>
      <c r="C17582">
        <v>126</v>
      </c>
      <c r="D17582" s="1">
        <v>93.716827392578125</v>
      </c>
      <c r="E17582" s="1">
        <v>4.4280163943767548E-2</v>
      </c>
      <c r="F17582" s="1">
        <v>2.8223185800015926E-3</v>
      </c>
    </row>
    <row r="17583" spans="1:6">
      <c r="A17583">
        <v>135</v>
      </c>
      <c r="B17583" t="s">
        <v>235</v>
      </c>
      <c r="C17583">
        <v>127</v>
      </c>
      <c r="D17583" s="1">
        <v>93.984909057617188</v>
      </c>
      <c r="E17583" s="1">
        <v>4.4931124895811081E-2</v>
      </c>
      <c r="F17583" s="1">
        <v>2.2349117789417505E-3</v>
      </c>
    </row>
    <row r="17584" spans="1:6">
      <c r="A17584">
        <v>135</v>
      </c>
      <c r="B17584" t="s">
        <v>235</v>
      </c>
      <c r="C17584">
        <v>128</v>
      </c>
      <c r="D17584" s="1">
        <v>94.252998352050781</v>
      </c>
      <c r="E17584" s="1">
        <v>4.5251410454511642E-2</v>
      </c>
      <c r="F17584" s="1">
        <v>1.6823341138660908E-3</v>
      </c>
    </row>
    <row r="17585" spans="1:6">
      <c r="A17585">
        <v>135</v>
      </c>
      <c r="B17585" t="s">
        <v>235</v>
      </c>
      <c r="C17585">
        <v>129</v>
      </c>
      <c r="D17585" s="1">
        <v>94.521080017089844</v>
      </c>
      <c r="E17585" s="1">
        <v>4.3823760002851486E-2</v>
      </c>
      <c r="F17585" s="1">
        <v>1.2077315477654338E-3</v>
      </c>
    </row>
    <row r="17586" spans="1:6">
      <c r="A17586">
        <v>135</v>
      </c>
      <c r="B17586" t="s">
        <v>235</v>
      </c>
      <c r="C17586">
        <v>130</v>
      </c>
      <c r="D17586" s="1">
        <v>94.789161682128906</v>
      </c>
      <c r="E17586" s="1">
        <v>4.4348839670419693E-2</v>
      </c>
      <c r="F17586" s="1">
        <v>8.1971031613647938E-4</v>
      </c>
    </row>
    <row r="17587" spans="1:6">
      <c r="A17587">
        <v>136</v>
      </c>
      <c r="B17587" t="s">
        <v>236</v>
      </c>
      <c r="C17587">
        <v>1</v>
      </c>
      <c r="D17587" s="1">
        <v>60.206501007080078</v>
      </c>
      <c r="E17587" s="1">
        <v>1.5136561393737793</v>
      </c>
      <c r="F17587" s="1">
        <v>8.4406673908233643E-2</v>
      </c>
    </row>
    <row r="17588" spans="1:6">
      <c r="A17588">
        <v>136</v>
      </c>
      <c r="B17588" t="s">
        <v>236</v>
      </c>
      <c r="C17588">
        <v>2</v>
      </c>
      <c r="D17588" s="1">
        <v>60.474582672119141</v>
      </c>
      <c r="E17588" s="1">
        <v>1.5039607286453247</v>
      </c>
      <c r="F17588" s="1">
        <v>8.53566974401474E-2</v>
      </c>
    </row>
    <row r="17589" spans="1:6">
      <c r="A17589">
        <v>136</v>
      </c>
      <c r="B17589" t="s">
        <v>236</v>
      </c>
      <c r="C17589">
        <v>3</v>
      </c>
      <c r="D17589" s="1">
        <v>60.742664337158203</v>
      </c>
      <c r="E17589" s="1">
        <v>1.5055086612701416</v>
      </c>
      <c r="F17589" s="1">
        <v>8.6738646030426025E-2</v>
      </c>
    </row>
    <row r="17590" spans="1:6">
      <c r="A17590">
        <v>136</v>
      </c>
      <c r="B17590" t="s">
        <v>236</v>
      </c>
      <c r="C17590">
        <v>4</v>
      </c>
      <c r="D17590" s="1">
        <v>61.010749816894531</v>
      </c>
      <c r="E17590" s="1">
        <v>1.4926817417144775</v>
      </c>
      <c r="F17590" s="1">
        <v>8.822900801897049E-2</v>
      </c>
    </row>
    <row r="17591" spans="1:6">
      <c r="A17591">
        <v>136</v>
      </c>
      <c r="B17591" t="s">
        <v>236</v>
      </c>
      <c r="C17591">
        <v>5</v>
      </c>
      <c r="D17591" s="1">
        <v>61.278831481933594</v>
      </c>
      <c r="E17591" s="1">
        <v>1.4797794818878174</v>
      </c>
      <c r="F17591" s="1">
        <v>8.9415431022644043E-2</v>
      </c>
    </row>
    <row r="17592" spans="1:6">
      <c r="A17592">
        <v>136</v>
      </c>
      <c r="B17592" t="s">
        <v>236</v>
      </c>
      <c r="C17592">
        <v>6</v>
      </c>
      <c r="D17592" s="1">
        <v>61.546913146972656</v>
      </c>
      <c r="E17592" s="1">
        <v>1.4713907241821289</v>
      </c>
      <c r="F17592" s="1">
        <v>8.9947454631328583E-2</v>
      </c>
    </row>
    <row r="17593" spans="1:6">
      <c r="A17593">
        <v>136</v>
      </c>
      <c r="B17593" t="s">
        <v>236</v>
      </c>
      <c r="C17593">
        <v>7</v>
      </c>
      <c r="D17593" s="1">
        <v>61.814994812011719</v>
      </c>
      <c r="E17593" s="1">
        <v>1.46033775806427</v>
      </c>
      <c r="F17593" s="1">
        <v>8.9660875499248505E-2</v>
      </c>
    </row>
    <row r="17594" spans="1:6">
      <c r="A17594">
        <v>136</v>
      </c>
      <c r="B17594" t="s">
        <v>236</v>
      </c>
      <c r="C17594">
        <v>8</v>
      </c>
      <c r="D17594" s="1">
        <v>62.083080291748047</v>
      </c>
      <c r="E17594" s="1">
        <v>1.451172947883606</v>
      </c>
      <c r="F17594" s="1">
        <v>8.8630177080631256E-2</v>
      </c>
    </row>
    <row r="17595" spans="1:6">
      <c r="A17595">
        <v>136</v>
      </c>
      <c r="B17595" t="s">
        <v>236</v>
      </c>
      <c r="C17595">
        <v>9</v>
      </c>
      <c r="D17595" s="1">
        <v>62.351161956787109</v>
      </c>
      <c r="E17595" s="1">
        <v>1.4420135021209717</v>
      </c>
      <c r="F17595" s="1">
        <v>8.7148390710353851E-2</v>
      </c>
    </row>
    <row r="17596" spans="1:6">
      <c r="A17596">
        <v>136</v>
      </c>
      <c r="B17596" t="s">
        <v>236</v>
      </c>
      <c r="C17596">
        <v>10</v>
      </c>
      <c r="D17596" s="1">
        <v>62.619243621826172</v>
      </c>
      <c r="E17596" s="1">
        <v>1.4315788745880127</v>
      </c>
      <c r="F17596" s="1">
        <v>8.565077930688858E-2</v>
      </c>
    </row>
    <row r="17597" spans="1:6">
      <c r="A17597">
        <v>136</v>
      </c>
      <c r="B17597" t="s">
        <v>236</v>
      </c>
      <c r="C17597">
        <v>11</v>
      </c>
      <c r="D17597" s="1">
        <v>62.8873291015625</v>
      </c>
      <c r="E17597" s="1">
        <v>1.4218069314956665</v>
      </c>
      <c r="F17597" s="1">
        <v>8.4583371877670288E-2</v>
      </c>
    </row>
    <row r="17598" spans="1:6">
      <c r="A17598">
        <v>136</v>
      </c>
      <c r="B17598" t="s">
        <v>236</v>
      </c>
      <c r="C17598">
        <v>12</v>
      </c>
      <c r="D17598" s="1">
        <v>63.155410766601563</v>
      </c>
      <c r="E17598" s="1">
        <v>1.4142675399780273</v>
      </c>
      <c r="F17598" s="1">
        <v>8.4237337112426758E-2</v>
      </c>
    </row>
    <row r="17599" spans="1:6">
      <c r="A17599">
        <v>136</v>
      </c>
      <c r="B17599" t="s">
        <v>236</v>
      </c>
      <c r="C17599">
        <v>13</v>
      </c>
      <c r="D17599" s="1">
        <v>63.423492431640625</v>
      </c>
      <c r="E17599" s="1">
        <v>1.4098613262176514</v>
      </c>
      <c r="F17599" s="1">
        <v>8.4621548652648926E-2</v>
      </c>
    </row>
    <row r="17600" spans="1:6">
      <c r="A17600">
        <v>136</v>
      </c>
      <c r="B17600" t="s">
        <v>236</v>
      </c>
      <c r="C17600">
        <v>14</v>
      </c>
      <c r="D17600" s="1">
        <v>63.691574096679688</v>
      </c>
      <c r="E17600" s="1">
        <v>1.4016803503036499</v>
      </c>
      <c r="F17600" s="1">
        <v>8.5459694266319275E-2</v>
      </c>
    </row>
    <row r="17601" spans="1:6">
      <c r="A17601">
        <v>136</v>
      </c>
      <c r="B17601" t="s">
        <v>236</v>
      </c>
      <c r="C17601">
        <v>15</v>
      </c>
      <c r="D17601" s="1">
        <v>63.95965576171875</v>
      </c>
      <c r="E17601" s="1">
        <v>1.3874912261962891</v>
      </c>
      <c r="F17601" s="1">
        <v>8.6351744830608368E-2</v>
      </c>
    </row>
    <row r="17602" spans="1:6">
      <c r="A17602">
        <v>136</v>
      </c>
      <c r="B17602" t="s">
        <v>236</v>
      </c>
      <c r="C17602">
        <v>16</v>
      </c>
      <c r="D17602" s="1">
        <v>64.227737426757813</v>
      </c>
      <c r="E17602" s="1">
        <v>1.3759878873825073</v>
      </c>
      <c r="F17602" s="1">
        <v>8.699750155210495E-2</v>
      </c>
    </row>
    <row r="17603" spans="1:6">
      <c r="A17603">
        <v>136</v>
      </c>
      <c r="B17603" t="s">
        <v>236</v>
      </c>
      <c r="C17603">
        <v>17</v>
      </c>
      <c r="D17603" s="1">
        <v>64.495819091796875</v>
      </c>
      <c r="E17603" s="1">
        <v>1.37001633644104</v>
      </c>
      <c r="F17603" s="1">
        <v>8.7342947721481323E-2</v>
      </c>
    </row>
    <row r="17604" spans="1:6">
      <c r="A17604">
        <v>136</v>
      </c>
      <c r="B17604" t="s">
        <v>236</v>
      </c>
      <c r="C17604">
        <v>18</v>
      </c>
      <c r="D17604" s="1">
        <v>64.763908386230469</v>
      </c>
      <c r="E17604" s="1">
        <v>1.3591413497924805</v>
      </c>
      <c r="F17604" s="1">
        <v>8.7548047304153442E-2</v>
      </c>
    </row>
    <row r="17605" spans="1:6">
      <c r="A17605">
        <v>136</v>
      </c>
      <c r="B17605" t="s">
        <v>236</v>
      </c>
      <c r="C17605">
        <v>19</v>
      </c>
      <c r="D17605" s="1">
        <v>65.031990051269531</v>
      </c>
      <c r="E17605" s="1">
        <v>1.3503655195236206</v>
      </c>
      <c r="F17605" s="1">
        <v>8.7817296385765076E-2</v>
      </c>
    </row>
    <row r="17606" spans="1:6">
      <c r="A17606">
        <v>136</v>
      </c>
      <c r="B17606" t="s">
        <v>236</v>
      </c>
      <c r="C17606">
        <v>20</v>
      </c>
      <c r="D17606" s="1">
        <v>65.300071716308594</v>
      </c>
      <c r="E17606" s="1">
        <v>1.3429375886917114</v>
      </c>
      <c r="F17606" s="1">
        <v>8.823009580373764E-2</v>
      </c>
    </row>
    <row r="17607" spans="1:6">
      <c r="A17607">
        <v>136</v>
      </c>
      <c r="B17607" t="s">
        <v>236</v>
      </c>
      <c r="C17607">
        <v>21</v>
      </c>
      <c r="D17607" s="1">
        <v>65.568153381347656</v>
      </c>
      <c r="E17607" s="1">
        <v>1.3353904485702515</v>
      </c>
      <c r="F17607" s="1">
        <v>8.869440108537674E-2</v>
      </c>
    </row>
    <row r="17608" spans="1:6">
      <c r="A17608">
        <v>136</v>
      </c>
      <c r="B17608" t="s">
        <v>236</v>
      </c>
      <c r="C17608">
        <v>22</v>
      </c>
      <c r="D17608" s="1">
        <v>65.836235046386719</v>
      </c>
      <c r="E17608" s="1">
        <v>1.3207886219024658</v>
      </c>
      <c r="F17608" s="1">
        <v>8.9040964841842651E-2</v>
      </c>
    </row>
    <row r="17609" spans="1:6">
      <c r="A17609">
        <v>136</v>
      </c>
      <c r="B17609" t="s">
        <v>236</v>
      </c>
      <c r="C17609">
        <v>23</v>
      </c>
      <c r="D17609" s="1">
        <v>66.104316711425781</v>
      </c>
      <c r="E17609" s="1">
        <v>1.3118281364440918</v>
      </c>
      <c r="F17609" s="1">
        <v>8.9171357452869415E-2</v>
      </c>
    </row>
    <row r="17610" spans="1:6">
      <c r="A17610">
        <v>136</v>
      </c>
      <c r="B17610" t="s">
        <v>236</v>
      </c>
      <c r="C17610">
        <v>24</v>
      </c>
      <c r="D17610" s="1">
        <v>66.372398376464844</v>
      </c>
      <c r="E17610" s="1">
        <v>1.3025710582733154</v>
      </c>
      <c r="F17610" s="1">
        <v>8.9141681790351868E-2</v>
      </c>
    </row>
    <row r="17611" spans="1:6">
      <c r="A17611">
        <v>136</v>
      </c>
      <c r="B17611" t="s">
        <v>236</v>
      </c>
      <c r="C17611">
        <v>25</v>
      </c>
      <c r="D17611" s="1">
        <v>66.640487670898438</v>
      </c>
      <c r="E17611" s="1">
        <v>1.2935482263565063</v>
      </c>
      <c r="F17611" s="1">
        <v>8.9132592082023621E-2</v>
      </c>
    </row>
    <row r="17612" spans="1:6">
      <c r="A17612">
        <v>136</v>
      </c>
      <c r="B17612" t="s">
        <v>236</v>
      </c>
      <c r="C17612">
        <v>26</v>
      </c>
      <c r="D17612" s="1">
        <v>66.9085693359375</v>
      </c>
      <c r="E17612" s="1">
        <v>1.2857325077056885</v>
      </c>
      <c r="F17612" s="1">
        <v>8.9330688118934631E-2</v>
      </c>
    </row>
    <row r="17613" spans="1:6">
      <c r="A17613">
        <v>136</v>
      </c>
      <c r="B17613" t="s">
        <v>236</v>
      </c>
      <c r="C17613">
        <v>27</v>
      </c>
      <c r="D17613" s="1">
        <v>67.176651000976563</v>
      </c>
      <c r="E17613" s="1">
        <v>1.2741475105285645</v>
      </c>
      <c r="F17613" s="1">
        <v>8.9814692735671997E-2</v>
      </c>
    </row>
    <row r="17614" spans="1:6">
      <c r="A17614">
        <v>136</v>
      </c>
      <c r="B17614" t="s">
        <v>236</v>
      </c>
      <c r="C17614">
        <v>28</v>
      </c>
      <c r="D17614" s="1">
        <v>67.444732666015625</v>
      </c>
      <c r="E17614" s="1">
        <v>1.2660664319992065</v>
      </c>
      <c r="F17614" s="1">
        <v>9.0513154864311218E-2</v>
      </c>
    </row>
    <row r="17615" spans="1:6">
      <c r="A17615">
        <v>136</v>
      </c>
      <c r="B17615" t="s">
        <v>236</v>
      </c>
      <c r="C17615">
        <v>29</v>
      </c>
      <c r="D17615" s="1">
        <v>67.712814331054688</v>
      </c>
      <c r="E17615" s="1">
        <v>1.2576754093170166</v>
      </c>
      <c r="F17615" s="1">
        <v>9.1244153678417206E-2</v>
      </c>
    </row>
    <row r="17616" spans="1:6">
      <c r="A17616">
        <v>136</v>
      </c>
      <c r="B17616" t="s">
        <v>236</v>
      </c>
      <c r="C17616">
        <v>30</v>
      </c>
      <c r="D17616" s="1">
        <v>67.98089599609375</v>
      </c>
      <c r="E17616" s="1">
        <v>1.244685173034668</v>
      </c>
      <c r="F17616" s="1">
        <v>9.1810710728168488E-2</v>
      </c>
    </row>
    <row r="17617" spans="1:6">
      <c r="A17617">
        <v>136</v>
      </c>
      <c r="B17617" t="s">
        <v>236</v>
      </c>
      <c r="C17617">
        <v>31</v>
      </c>
      <c r="D17617" s="1">
        <v>68.248977661132813</v>
      </c>
      <c r="E17617" s="1">
        <v>1.2355372905731201</v>
      </c>
      <c r="F17617" s="1">
        <v>9.2092566192150116E-2</v>
      </c>
    </row>
    <row r="17618" spans="1:6">
      <c r="A17618">
        <v>136</v>
      </c>
      <c r="B17618" t="s">
        <v>236</v>
      </c>
      <c r="C17618">
        <v>32</v>
      </c>
      <c r="D17618" s="1">
        <v>68.517059326171875</v>
      </c>
      <c r="E17618" s="1">
        <v>1.2256406545639038</v>
      </c>
      <c r="F17618" s="1">
        <v>9.2092610895633698E-2</v>
      </c>
    </row>
    <row r="17619" spans="1:6">
      <c r="A17619">
        <v>136</v>
      </c>
      <c r="B17619" t="s">
        <v>236</v>
      </c>
      <c r="C17619">
        <v>33</v>
      </c>
      <c r="D17619" s="1">
        <v>68.785140991210938</v>
      </c>
      <c r="E17619" s="1">
        <v>1.2153283357620239</v>
      </c>
      <c r="F17619" s="1">
        <v>9.1915108263492584E-2</v>
      </c>
    </row>
    <row r="17620" spans="1:6">
      <c r="A17620">
        <v>136</v>
      </c>
      <c r="B17620" t="s">
        <v>236</v>
      </c>
      <c r="C17620">
        <v>34</v>
      </c>
      <c r="D17620" s="1">
        <v>69.053230285644531</v>
      </c>
      <c r="E17620" s="1">
        <v>1.20699143409729</v>
      </c>
      <c r="F17620" s="1">
        <v>9.170648455619812E-2</v>
      </c>
    </row>
    <row r="17621" spans="1:6">
      <c r="A17621">
        <v>136</v>
      </c>
      <c r="B17621" t="s">
        <v>236</v>
      </c>
      <c r="C17621">
        <v>35</v>
      </c>
      <c r="D17621" s="1">
        <v>69.321311950683594</v>
      </c>
      <c r="E17621" s="1">
        <v>1.195925235748291</v>
      </c>
      <c r="F17621" s="1">
        <v>9.1580487787723541E-2</v>
      </c>
    </row>
    <row r="17622" spans="1:6">
      <c r="A17622">
        <v>136</v>
      </c>
      <c r="B17622" t="s">
        <v>236</v>
      </c>
      <c r="C17622">
        <v>36</v>
      </c>
      <c r="D17622" s="1">
        <v>69.589393615722656</v>
      </c>
      <c r="E17622" s="1">
        <v>1.1866261959075928</v>
      </c>
      <c r="F17622" s="1">
        <v>9.1573700308799744E-2</v>
      </c>
    </row>
    <row r="17623" spans="1:6">
      <c r="A17623">
        <v>136</v>
      </c>
      <c r="B17623" t="s">
        <v>236</v>
      </c>
      <c r="C17623">
        <v>37</v>
      </c>
      <c r="D17623" s="1">
        <v>69.857475280761719</v>
      </c>
      <c r="E17623" s="1">
        <v>1.177715539932251</v>
      </c>
      <c r="F17623" s="1">
        <v>9.1642141342163086E-2</v>
      </c>
    </row>
    <row r="17624" spans="1:6">
      <c r="A17624">
        <v>136</v>
      </c>
      <c r="B17624" t="s">
        <v>236</v>
      </c>
      <c r="C17624">
        <v>38</v>
      </c>
      <c r="D17624" s="1">
        <v>70.125556945800781</v>
      </c>
      <c r="E17624" s="1">
        <v>1.1676937341690063</v>
      </c>
      <c r="F17624" s="1">
        <v>9.1690436005592346E-2</v>
      </c>
    </row>
    <row r="17625" spans="1:6">
      <c r="A17625">
        <v>136</v>
      </c>
      <c r="B17625" t="s">
        <v>236</v>
      </c>
      <c r="C17625">
        <v>39</v>
      </c>
      <c r="D17625" s="1">
        <v>70.393638610839844</v>
      </c>
      <c r="E17625" s="1">
        <v>1.1558601856231689</v>
      </c>
      <c r="F17625" s="1">
        <v>9.1620549559593201E-2</v>
      </c>
    </row>
    <row r="17626" spans="1:6">
      <c r="A17626">
        <v>136</v>
      </c>
      <c r="B17626" t="s">
        <v>236</v>
      </c>
      <c r="C17626">
        <v>40</v>
      </c>
      <c r="D17626" s="1">
        <v>70.661727905273438</v>
      </c>
      <c r="E17626" s="1">
        <v>1.1463263034820557</v>
      </c>
      <c r="F17626" s="1">
        <v>9.137088805437088E-2</v>
      </c>
    </row>
    <row r="17627" spans="1:6">
      <c r="A17627">
        <v>136</v>
      </c>
      <c r="B17627" t="s">
        <v>236</v>
      </c>
      <c r="C17627">
        <v>41</v>
      </c>
      <c r="D17627" s="1">
        <v>70.9298095703125</v>
      </c>
      <c r="E17627" s="1">
        <v>1.1385262012481689</v>
      </c>
      <c r="F17627" s="1">
        <v>9.0937152504920959E-2</v>
      </c>
    </row>
    <row r="17628" spans="1:6">
      <c r="A17628">
        <v>136</v>
      </c>
      <c r="B17628" t="s">
        <v>236</v>
      </c>
      <c r="C17628">
        <v>42</v>
      </c>
      <c r="D17628" s="1">
        <v>71.197891235351563</v>
      </c>
      <c r="E17628" s="1">
        <v>1.1269462108612061</v>
      </c>
      <c r="F17628" s="1">
        <v>9.0378277003765106E-2</v>
      </c>
    </row>
    <row r="17629" spans="1:6">
      <c r="A17629">
        <v>136</v>
      </c>
      <c r="B17629" t="s">
        <v>236</v>
      </c>
      <c r="C17629">
        <v>43</v>
      </c>
      <c r="D17629" s="1">
        <v>71.465972900390625</v>
      </c>
      <c r="E17629" s="1">
        <v>1.1182115077972412</v>
      </c>
      <c r="F17629" s="1">
        <v>8.9808195829391479E-2</v>
      </c>
    </row>
    <row r="17630" spans="1:6">
      <c r="A17630">
        <v>136</v>
      </c>
      <c r="B17630" t="s">
        <v>236</v>
      </c>
      <c r="C17630">
        <v>44</v>
      </c>
      <c r="D17630" s="1">
        <v>71.734054565429688</v>
      </c>
      <c r="E17630" s="1">
        <v>1.1064783334732056</v>
      </c>
      <c r="F17630" s="1">
        <v>8.9364431798458099E-2</v>
      </c>
    </row>
    <row r="17631" spans="1:6">
      <c r="A17631">
        <v>136</v>
      </c>
      <c r="B17631" t="s">
        <v>236</v>
      </c>
      <c r="C17631">
        <v>45</v>
      </c>
      <c r="D17631" s="1">
        <v>72.00213623046875</v>
      </c>
      <c r="E17631" s="1">
        <v>1.0998576879501343</v>
      </c>
      <c r="F17631" s="1">
        <v>8.9143738150596619E-2</v>
      </c>
    </row>
    <row r="17632" spans="1:6">
      <c r="A17632">
        <v>136</v>
      </c>
      <c r="B17632" t="s">
        <v>236</v>
      </c>
      <c r="C17632">
        <v>46</v>
      </c>
      <c r="D17632" s="1">
        <v>72.270217895507813</v>
      </c>
      <c r="E17632" s="1">
        <v>1.0898497104644775</v>
      </c>
      <c r="F17632" s="1">
        <v>8.9143432676792145E-2</v>
      </c>
    </row>
    <row r="17633" spans="1:6">
      <c r="A17633">
        <v>136</v>
      </c>
      <c r="B17633" t="s">
        <v>236</v>
      </c>
      <c r="C17633">
        <v>47</v>
      </c>
      <c r="D17633" s="1">
        <v>72.538299560546875</v>
      </c>
      <c r="E17633" s="1">
        <v>1.0824464559555054</v>
      </c>
      <c r="F17633" s="1">
        <v>8.9242003858089447E-2</v>
      </c>
    </row>
    <row r="17634" spans="1:6">
      <c r="A17634">
        <v>136</v>
      </c>
      <c r="B17634" t="s">
        <v>236</v>
      </c>
      <c r="C17634">
        <v>48</v>
      </c>
      <c r="D17634" s="1">
        <v>72.806381225585938</v>
      </c>
      <c r="E17634" s="1">
        <v>1.0708136558532715</v>
      </c>
      <c r="F17634" s="1">
        <v>8.9265771210193634E-2</v>
      </c>
    </row>
    <row r="17635" spans="1:6">
      <c r="A17635">
        <v>136</v>
      </c>
      <c r="B17635" t="s">
        <v>236</v>
      </c>
      <c r="C17635">
        <v>49</v>
      </c>
      <c r="D17635" s="1">
        <v>73.074462890625</v>
      </c>
      <c r="E17635" s="1">
        <v>1.0592994689941406</v>
      </c>
      <c r="F17635" s="1">
        <v>8.9103370904922485E-2</v>
      </c>
    </row>
    <row r="17636" spans="1:6">
      <c r="A17636">
        <v>136</v>
      </c>
      <c r="B17636" t="s">
        <v>236</v>
      </c>
      <c r="C17636">
        <v>50</v>
      </c>
      <c r="D17636" s="1">
        <v>73.342552185058594</v>
      </c>
      <c r="E17636" s="1">
        <v>1.0500223636627197</v>
      </c>
      <c r="F17636" s="1">
        <v>8.8786989450454712E-2</v>
      </c>
    </row>
    <row r="17637" spans="1:6">
      <c r="A17637">
        <v>136</v>
      </c>
      <c r="B17637" t="s">
        <v>236</v>
      </c>
      <c r="C17637">
        <v>51</v>
      </c>
      <c r="D17637" s="1">
        <v>73.610633850097656</v>
      </c>
      <c r="E17637" s="1">
        <v>1.039478063583374</v>
      </c>
      <c r="F17637" s="1">
        <v>8.8468275964260101E-2</v>
      </c>
    </row>
    <row r="17638" spans="1:6">
      <c r="A17638">
        <v>136</v>
      </c>
      <c r="B17638" t="s">
        <v>236</v>
      </c>
      <c r="C17638">
        <v>52</v>
      </c>
      <c r="D17638" s="1">
        <v>73.878715515136719</v>
      </c>
      <c r="E17638" s="1">
        <v>1.0348324775695801</v>
      </c>
      <c r="F17638" s="1">
        <v>8.8313467800617218E-2</v>
      </c>
    </row>
    <row r="17639" spans="1:6">
      <c r="A17639">
        <v>136</v>
      </c>
      <c r="B17639" t="s">
        <v>236</v>
      </c>
      <c r="C17639">
        <v>53</v>
      </c>
      <c r="D17639" s="1">
        <v>74.146797180175781</v>
      </c>
      <c r="E17639" s="1">
        <v>1.0244834423065186</v>
      </c>
      <c r="F17639" s="1">
        <v>8.8388778269290924E-2</v>
      </c>
    </row>
    <row r="17640" spans="1:6">
      <c r="A17640">
        <v>136</v>
      </c>
      <c r="B17640" t="s">
        <v>236</v>
      </c>
      <c r="C17640">
        <v>54</v>
      </c>
      <c r="D17640" s="1">
        <v>74.414878845214844</v>
      </c>
      <c r="E17640" s="1">
        <v>1.0130363702774048</v>
      </c>
      <c r="F17640" s="1">
        <v>8.8631555438041687E-2</v>
      </c>
    </row>
    <row r="17641" spans="1:6">
      <c r="A17641">
        <v>136</v>
      </c>
      <c r="B17641" t="s">
        <v>236</v>
      </c>
      <c r="C17641">
        <v>55</v>
      </c>
      <c r="D17641" s="1">
        <v>74.682968139648438</v>
      </c>
      <c r="E17641" s="1">
        <v>1.0035207271575928</v>
      </c>
      <c r="F17641" s="1">
        <v>8.8908001780509949E-2</v>
      </c>
    </row>
    <row r="17642" spans="1:6">
      <c r="A17642">
        <v>136</v>
      </c>
      <c r="B17642" t="s">
        <v>236</v>
      </c>
      <c r="C17642">
        <v>56</v>
      </c>
      <c r="D17642" s="1">
        <v>74.9510498046875</v>
      </c>
      <c r="E17642" s="1">
        <v>0.99513798952102661</v>
      </c>
      <c r="F17642" s="1">
        <v>8.9108757674694061E-2</v>
      </c>
    </row>
    <row r="17643" spans="1:6">
      <c r="A17643">
        <v>136</v>
      </c>
      <c r="B17643" t="s">
        <v>236</v>
      </c>
      <c r="C17643">
        <v>57</v>
      </c>
      <c r="D17643" s="1">
        <v>75.219131469726563</v>
      </c>
      <c r="E17643" s="1">
        <v>0.98550444841384888</v>
      </c>
      <c r="F17643" s="1">
        <v>8.9209385216236115E-2</v>
      </c>
    </row>
    <row r="17644" spans="1:6">
      <c r="A17644">
        <v>136</v>
      </c>
      <c r="B17644" t="s">
        <v>236</v>
      </c>
      <c r="C17644">
        <v>58</v>
      </c>
      <c r="D17644" s="1">
        <v>75.487213134765625</v>
      </c>
      <c r="E17644" s="1">
        <v>0.97463548183441162</v>
      </c>
      <c r="F17644" s="1">
        <v>8.9268580079078674E-2</v>
      </c>
    </row>
    <row r="17645" spans="1:6">
      <c r="A17645">
        <v>136</v>
      </c>
      <c r="B17645" t="s">
        <v>236</v>
      </c>
      <c r="C17645">
        <v>59</v>
      </c>
      <c r="D17645" s="1">
        <v>75.755294799804688</v>
      </c>
      <c r="E17645" s="1">
        <v>0.96556246280670166</v>
      </c>
      <c r="F17645" s="1">
        <v>8.9379094541072845E-2</v>
      </c>
    </row>
    <row r="17646" spans="1:6">
      <c r="A17646">
        <v>136</v>
      </c>
      <c r="B17646" t="s">
        <v>236</v>
      </c>
      <c r="C17646">
        <v>60</v>
      </c>
      <c r="D17646" s="1">
        <v>76.02337646484375</v>
      </c>
      <c r="E17646" s="1">
        <v>0.95733267068862915</v>
      </c>
      <c r="F17646" s="1">
        <v>8.9594997465610504E-2</v>
      </c>
    </row>
    <row r="17647" spans="1:6">
      <c r="A17647">
        <v>136</v>
      </c>
      <c r="B17647" t="s">
        <v>236</v>
      </c>
      <c r="C17647">
        <v>61</v>
      </c>
      <c r="D17647" s="1">
        <v>76.291458129882813</v>
      </c>
      <c r="E17647" s="1">
        <v>0.94701176881790161</v>
      </c>
      <c r="F17647" s="1">
        <v>8.9884251356124878E-2</v>
      </c>
    </row>
    <row r="17648" spans="1:6">
      <c r="A17648">
        <v>136</v>
      </c>
      <c r="B17648" t="s">
        <v>236</v>
      </c>
      <c r="C17648">
        <v>62</v>
      </c>
      <c r="D17648" s="1">
        <v>76.559539794921875</v>
      </c>
      <c r="E17648" s="1">
        <v>0.93734419345855713</v>
      </c>
      <c r="F17648" s="1">
        <v>9.0129055082798004E-2</v>
      </c>
    </row>
    <row r="17649" spans="1:6">
      <c r="A17649">
        <v>136</v>
      </c>
      <c r="B17649" t="s">
        <v>236</v>
      </c>
      <c r="C17649">
        <v>63</v>
      </c>
      <c r="D17649" s="1">
        <v>76.827621459960938</v>
      </c>
      <c r="E17649" s="1">
        <v>0.92839252948760986</v>
      </c>
      <c r="F17649" s="1">
        <v>9.0181589126586914E-2</v>
      </c>
    </row>
    <row r="17650" spans="1:6">
      <c r="A17650">
        <v>136</v>
      </c>
      <c r="B17650" t="s">
        <v>236</v>
      </c>
      <c r="C17650">
        <v>64</v>
      </c>
      <c r="D17650" s="1">
        <v>77.095703125</v>
      </c>
      <c r="E17650" s="1">
        <v>0.91622316837310791</v>
      </c>
      <c r="F17650" s="1">
        <v>8.9946791529655457E-2</v>
      </c>
    </row>
    <row r="17651" spans="1:6">
      <c r="A17651">
        <v>136</v>
      </c>
      <c r="B17651" t="s">
        <v>236</v>
      </c>
      <c r="C17651">
        <v>65</v>
      </c>
      <c r="D17651" s="1">
        <v>77.363792419433594</v>
      </c>
      <c r="E17651" s="1">
        <v>0.90593039989471436</v>
      </c>
      <c r="F17651" s="1">
        <v>8.9432008564472198E-2</v>
      </c>
    </row>
    <row r="17652" spans="1:6">
      <c r="A17652">
        <v>136</v>
      </c>
      <c r="B17652" t="s">
        <v>236</v>
      </c>
      <c r="C17652">
        <v>66</v>
      </c>
      <c r="D17652" s="1">
        <v>77.631874084472656</v>
      </c>
      <c r="E17652" s="1">
        <v>0.89802092313766479</v>
      </c>
      <c r="F17652" s="1">
        <v>8.8730871677398682E-2</v>
      </c>
    </row>
    <row r="17653" spans="1:6">
      <c r="A17653">
        <v>136</v>
      </c>
      <c r="B17653" t="s">
        <v>236</v>
      </c>
      <c r="C17653">
        <v>67</v>
      </c>
      <c r="D17653" s="1">
        <v>77.899955749511719</v>
      </c>
      <c r="E17653" s="1">
        <v>0.88949394226074219</v>
      </c>
      <c r="F17653" s="1">
        <v>8.7956786155700684E-2</v>
      </c>
    </row>
    <row r="17654" spans="1:6">
      <c r="A17654">
        <v>136</v>
      </c>
      <c r="B17654" t="s">
        <v>236</v>
      </c>
      <c r="C17654">
        <v>68</v>
      </c>
      <c r="D17654" s="1">
        <v>78.168037414550781</v>
      </c>
      <c r="E17654" s="1">
        <v>0.87957745790481567</v>
      </c>
      <c r="F17654" s="1">
        <v>8.7177179753780365E-2</v>
      </c>
    </row>
    <row r="17655" spans="1:6">
      <c r="A17655">
        <v>136</v>
      </c>
      <c r="B17655" t="s">
        <v>236</v>
      </c>
      <c r="C17655">
        <v>69</v>
      </c>
      <c r="D17655" s="1">
        <v>78.436119079589844</v>
      </c>
      <c r="E17655" s="1">
        <v>0.87047260999679565</v>
      </c>
      <c r="F17655" s="1">
        <v>8.6398795247077942E-2</v>
      </c>
    </row>
    <row r="17656" spans="1:6">
      <c r="A17656">
        <v>136</v>
      </c>
      <c r="B17656" t="s">
        <v>236</v>
      </c>
      <c r="C17656">
        <v>70</v>
      </c>
      <c r="D17656" s="1">
        <v>78.704200744628906</v>
      </c>
      <c r="E17656" s="1">
        <v>0.85920768976211548</v>
      </c>
      <c r="F17656" s="1">
        <v>8.5607945919036865E-2</v>
      </c>
    </row>
    <row r="17657" spans="1:6">
      <c r="A17657">
        <v>136</v>
      </c>
      <c r="B17657" t="s">
        <v>236</v>
      </c>
      <c r="C17657">
        <v>71</v>
      </c>
      <c r="D17657" s="1">
        <v>78.9722900390625</v>
      </c>
      <c r="E17657" s="1">
        <v>0.85116958618164063</v>
      </c>
      <c r="F17657" s="1">
        <v>8.4823079407215118E-2</v>
      </c>
    </row>
    <row r="17658" spans="1:6">
      <c r="A17658">
        <v>136</v>
      </c>
      <c r="B17658" t="s">
        <v>236</v>
      </c>
      <c r="C17658">
        <v>72</v>
      </c>
      <c r="D17658" s="1">
        <v>79.240371704101563</v>
      </c>
      <c r="E17658" s="1">
        <v>0.84327912330627441</v>
      </c>
      <c r="F17658" s="1">
        <v>8.4110334515571594E-2</v>
      </c>
    </row>
    <row r="17659" spans="1:6">
      <c r="A17659">
        <v>136</v>
      </c>
      <c r="B17659" t="s">
        <v>236</v>
      </c>
      <c r="C17659">
        <v>73</v>
      </c>
      <c r="D17659" s="1">
        <v>79.508453369140625</v>
      </c>
      <c r="E17659" s="1">
        <v>0.83385521173477173</v>
      </c>
      <c r="F17659" s="1">
        <v>8.3557583391666412E-2</v>
      </c>
    </row>
    <row r="17660" spans="1:6">
      <c r="A17660">
        <v>136</v>
      </c>
      <c r="B17660" t="s">
        <v>236</v>
      </c>
      <c r="C17660">
        <v>74</v>
      </c>
      <c r="D17660" s="1">
        <v>79.776535034179688</v>
      </c>
      <c r="E17660" s="1">
        <v>0.82326436042785645</v>
      </c>
      <c r="F17660" s="1">
        <v>8.3228908479213715E-2</v>
      </c>
    </row>
    <row r="17661" spans="1:6">
      <c r="A17661">
        <v>136</v>
      </c>
      <c r="B17661" t="s">
        <v>236</v>
      </c>
      <c r="C17661">
        <v>75</v>
      </c>
      <c r="D17661" s="1">
        <v>80.04461669921875</v>
      </c>
      <c r="E17661" s="1">
        <v>0.81805253028869629</v>
      </c>
      <c r="F17661" s="1">
        <v>8.3138659596443176E-2</v>
      </c>
    </row>
    <row r="17662" spans="1:6">
      <c r="A17662">
        <v>136</v>
      </c>
      <c r="B17662" t="s">
        <v>236</v>
      </c>
      <c r="C17662">
        <v>76</v>
      </c>
      <c r="D17662" s="1">
        <v>80.312698364257813</v>
      </c>
      <c r="E17662" s="1">
        <v>0.80627107620239258</v>
      </c>
      <c r="F17662" s="1">
        <v>8.3259403705596924E-2</v>
      </c>
    </row>
    <row r="17663" spans="1:6">
      <c r="A17663">
        <v>136</v>
      </c>
      <c r="B17663" t="s">
        <v>236</v>
      </c>
      <c r="C17663">
        <v>77</v>
      </c>
      <c r="D17663" s="1">
        <v>80.580780029296875</v>
      </c>
      <c r="E17663" s="1">
        <v>0.79842770099639893</v>
      </c>
      <c r="F17663" s="1">
        <v>8.3560630679130554E-2</v>
      </c>
    </row>
    <row r="17664" spans="1:6">
      <c r="A17664">
        <v>136</v>
      </c>
      <c r="B17664" t="s">
        <v>236</v>
      </c>
      <c r="C17664">
        <v>78</v>
      </c>
      <c r="D17664" s="1">
        <v>80.848861694335938</v>
      </c>
      <c r="E17664" s="1">
        <v>0.78897333145141602</v>
      </c>
      <c r="F17664" s="1">
        <v>8.4048666059970856E-2</v>
      </c>
    </row>
    <row r="17665" spans="1:6">
      <c r="A17665">
        <v>136</v>
      </c>
      <c r="B17665" t="s">
        <v>236</v>
      </c>
      <c r="C17665">
        <v>79</v>
      </c>
      <c r="D17665" s="1">
        <v>81.116943359375</v>
      </c>
      <c r="E17665" s="1">
        <v>0.78046023845672607</v>
      </c>
      <c r="F17665" s="1">
        <v>8.4788769483566284E-2</v>
      </c>
    </row>
    <row r="17666" spans="1:6">
      <c r="A17666">
        <v>136</v>
      </c>
      <c r="B17666" t="s">
        <v>236</v>
      </c>
      <c r="C17666">
        <v>80</v>
      </c>
      <c r="D17666" s="1">
        <v>81.385025024414063</v>
      </c>
      <c r="E17666" s="1">
        <v>0.77057904005050659</v>
      </c>
      <c r="F17666" s="1">
        <v>8.5887424647808075E-2</v>
      </c>
    </row>
    <row r="17667" spans="1:6">
      <c r="A17667">
        <v>136</v>
      </c>
      <c r="B17667" t="s">
        <v>236</v>
      </c>
      <c r="C17667">
        <v>81</v>
      </c>
      <c r="D17667" s="1">
        <v>81.653114318847656</v>
      </c>
      <c r="E17667" s="1">
        <v>0.76300746202468872</v>
      </c>
      <c r="F17667" s="1">
        <v>8.7448239326477051E-2</v>
      </c>
    </row>
    <row r="17668" spans="1:6">
      <c r="A17668">
        <v>136</v>
      </c>
      <c r="B17668" t="s">
        <v>236</v>
      </c>
      <c r="C17668">
        <v>82</v>
      </c>
      <c r="D17668" s="1">
        <v>81.921195983886719</v>
      </c>
      <c r="E17668" s="1">
        <v>0.75388109683990479</v>
      </c>
      <c r="F17668" s="1">
        <v>8.9532651007175446E-2</v>
      </c>
    </row>
    <row r="17669" spans="1:6">
      <c r="A17669">
        <v>136</v>
      </c>
      <c r="B17669" t="s">
        <v>236</v>
      </c>
      <c r="C17669">
        <v>83</v>
      </c>
      <c r="D17669" s="1">
        <v>82.189277648925781</v>
      </c>
      <c r="E17669" s="1">
        <v>0.74411380290985107</v>
      </c>
      <c r="F17669" s="1">
        <v>9.216221421957016E-2</v>
      </c>
    </row>
    <row r="17670" spans="1:6">
      <c r="A17670">
        <v>136</v>
      </c>
      <c r="B17670" t="s">
        <v>236</v>
      </c>
      <c r="C17670">
        <v>84</v>
      </c>
      <c r="D17670" s="1">
        <v>82.457359313964844</v>
      </c>
      <c r="E17670" s="1">
        <v>0.73400282859802246</v>
      </c>
      <c r="F17670" s="1">
        <v>9.5382250845432281E-2</v>
      </c>
    </row>
    <row r="17671" spans="1:6">
      <c r="A17671">
        <v>136</v>
      </c>
      <c r="B17671" t="s">
        <v>236</v>
      </c>
      <c r="C17671">
        <v>85</v>
      </c>
      <c r="D17671" s="1">
        <v>82.725440979003906</v>
      </c>
      <c r="E17671" s="1">
        <v>0.72212702035903931</v>
      </c>
      <c r="F17671" s="1">
        <v>9.9372468888759613E-2</v>
      </c>
    </row>
    <row r="17672" spans="1:6">
      <c r="A17672">
        <v>136</v>
      </c>
      <c r="B17672" t="s">
        <v>236</v>
      </c>
      <c r="C17672">
        <v>86</v>
      </c>
      <c r="D17672" s="1">
        <v>82.9935302734375</v>
      </c>
      <c r="E17672" s="1">
        <v>0.7130054235458374</v>
      </c>
      <c r="F17672" s="1">
        <v>0.10458304733037949</v>
      </c>
    </row>
    <row r="17673" spans="1:6">
      <c r="A17673">
        <v>136</v>
      </c>
      <c r="B17673" t="s">
        <v>236</v>
      </c>
      <c r="C17673">
        <v>87</v>
      </c>
      <c r="D17673" s="1">
        <v>83.261611938476563</v>
      </c>
      <c r="E17673" s="1">
        <v>0.70170688629150391</v>
      </c>
      <c r="F17673" s="1">
        <v>0.11189752072095871</v>
      </c>
    </row>
    <row r="17674" spans="1:6">
      <c r="A17674">
        <v>136</v>
      </c>
      <c r="B17674" t="s">
        <v>236</v>
      </c>
      <c r="C17674">
        <v>88</v>
      </c>
      <c r="D17674" s="1">
        <v>83.529693603515625</v>
      </c>
      <c r="E17674" s="1">
        <v>0.68988841772079468</v>
      </c>
      <c r="F17674" s="1">
        <v>0.12282735854387283</v>
      </c>
    </row>
    <row r="17675" spans="1:6">
      <c r="A17675">
        <v>136</v>
      </c>
      <c r="B17675" t="s">
        <v>236</v>
      </c>
      <c r="C17675">
        <v>89</v>
      </c>
      <c r="D17675" s="1">
        <v>83.797775268554688</v>
      </c>
      <c r="E17675" s="1">
        <v>0.6778336763381958</v>
      </c>
      <c r="F17675" s="1">
        <v>0.13971015810966492</v>
      </c>
    </row>
    <row r="17676" spans="1:6">
      <c r="A17676">
        <v>136</v>
      </c>
      <c r="B17676" t="s">
        <v>236</v>
      </c>
      <c r="C17676">
        <v>90</v>
      </c>
      <c r="D17676" s="1">
        <v>84.06585693359375</v>
      </c>
      <c r="E17676" s="1">
        <v>0.66499835252761841</v>
      </c>
      <c r="F17676" s="1">
        <v>0.16576242446899414</v>
      </c>
    </row>
    <row r="17677" spans="1:6">
      <c r="A17677">
        <v>136</v>
      </c>
      <c r="B17677" t="s">
        <v>236</v>
      </c>
      <c r="C17677">
        <v>91</v>
      </c>
      <c r="D17677" s="1">
        <v>84.333938598632813</v>
      </c>
      <c r="E17677" s="1">
        <v>0.65079152584075928</v>
      </c>
      <c r="F17677" s="1">
        <v>0.20468321442604065</v>
      </c>
    </row>
    <row r="17678" spans="1:6">
      <c r="A17678">
        <v>136</v>
      </c>
      <c r="B17678" t="s">
        <v>236</v>
      </c>
      <c r="C17678">
        <v>92</v>
      </c>
      <c r="D17678" s="1">
        <v>84.602020263671875</v>
      </c>
      <c r="E17678" s="1">
        <v>0.63341069221496582</v>
      </c>
      <c r="F17678" s="1">
        <v>0.25949126482009888</v>
      </c>
    </row>
    <row r="17679" spans="1:6">
      <c r="A17679">
        <v>136</v>
      </c>
      <c r="B17679" t="s">
        <v>236</v>
      </c>
      <c r="C17679">
        <v>93</v>
      </c>
      <c r="D17679" s="1">
        <v>84.870101928710938</v>
      </c>
      <c r="E17679" s="1">
        <v>0.61545759439468384</v>
      </c>
      <c r="F17679" s="1">
        <v>0.33053520321846008</v>
      </c>
    </row>
    <row r="17680" spans="1:6">
      <c r="A17680">
        <v>136</v>
      </c>
      <c r="B17680" t="s">
        <v>236</v>
      </c>
      <c r="C17680">
        <v>94</v>
      </c>
      <c r="D17680" s="1">
        <v>85.13818359375</v>
      </c>
      <c r="E17680" s="1">
        <v>0.59137141704559326</v>
      </c>
      <c r="F17680" s="1">
        <v>0.41324853897094727</v>
      </c>
    </row>
    <row r="17681" spans="1:6">
      <c r="A17681">
        <v>136</v>
      </c>
      <c r="B17681" t="s">
        <v>236</v>
      </c>
      <c r="C17681">
        <v>95</v>
      </c>
      <c r="D17681" s="1">
        <v>85.406265258789063</v>
      </c>
      <c r="E17681" s="1">
        <v>0.55311363935470581</v>
      </c>
      <c r="F17681" s="1">
        <v>0.49691799283027649</v>
      </c>
    </row>
    <row r="17682" spans="1:6">
      <c r="A17682">
        <v>136</v>
      </c>
      <c r="B17682" t="s">
        <v>236</v>
      </c>
      <c r="C17682">
        <v>96</v>
      </c>
      <c r="D17682" s="1">
        <v>85.674354553222656</v>
      </c>
      <c r="E17682" s="1">
        <v>0.49079996347427368</v>
      </c>
      <c r="F17682" s="1">
        <v>0.56587857007980347</v>
      </c>
    </row>
    <row r="17683" spans="1:6">
      <c r="A17683">
        <v>136</v>
      </c>
      <c r="B17683" t="s">
        <v>236</v>
      </c>
      <c r="C17683">
        <v>97</v>
      </c>
      <c r="D17683" s="1">
        <v>85.942436218261719</v>
      </c>
      <c r="E17683" s="1">
        <v>0.38100016117095947</v>
      </c>
      <c r="F17683" s="1">
        <v>0.60365796089172363</v>
      </c>
    </row>
    <row r="17684" spans="1:6">
      <c r="A17684">
        <v>136</v>
      </c>
      <c r="B17684" t="s">
        <v>236</v>
      </c>
      <c r="C17684">
        <v>98</v>
      </c>
      <c r="D17684" s="1">
        <v>86.210517883300781</v>
      </c>
      <c r="E17684" s="1">
        <v>0.23142267763614655</v>
      </c>
      <c r="F17684" s="1">
        <v>0.59881049394607544</v>
      </c>
    </row>
    <row r="17685" spans="1:6">
      <c r="A17685">
        <v>136</v>
      </c>
      <c r="B17685" t="s">
        <v>236</v>
      </c>
      <c r="C17685">
        <v>99</v>
      </c>
      <c r="D17685" s="1">
        <v>86.478599548339844</v>
      </c>
      <c r="E17685" s="1">
        <v>0.11407091468572617</v>
      </c>
      <c r="F17685" s="1">
        <v>0.54970329999923706</v>
      </c>
    </row>
    <row r="17686" spans="1:6">
      <c r="A17686">
        <v>136</v>
      </c>
      <c r="B17686" t="s">
        <v>236</v>
      </c>
      <c r="C17686">
        <v>100</v>
      </c>
      <c r="D17686" s="1">
        <v>86.746681213378906</v>
      </c>
      <c r="E17686" s="1">
        <v>7.3989741504192352E-2</v>
      </c>
      <c r="F17686" s="1">
        <v>0.4655877947807312</v>
      </c>
    </row>
    <row r="17687" spans="1:6">
      <c r="A17687">
        <v>136</v>
      </c>
      <c r="B17687" t="s">
        <v>236</v>
      </c>
      <c r="C17687">
        <v>101</v>
      </c>
      <c r="D17687" s="1">
        <v>87.014762878417969</v>
      </c>
      <c r="E17687" s="1">
        <v>6.7887522280216217E-2</v>
      </c>
      <c r="F17687" s="1">
        <v>0.36323079466819763</v>
      </c>
    </row>
    <row r="17688" spans="1:6">
      <c r="A17688">
        <v>136</v>
      </c>
      <c r="B17688" t="s">
        <v>236</v>
      </c>
      <c r="C17688">
        <v>102</v>
      </c>
      <c r="D17688" s="1">
        <v>87.282852172851563</v>
      </c>
      <c r="E17688" s="1">
        <v>6.624506413936615E-2</v>
      </c>
      <c r="F17688" s="1">
        <v>0.26087301969528198</v>
      </c>
    </row>
    <row r="17689" spans="1:6">
      <c r="A17689">
        <v>136</v>
      </c>
      <c r="B17689" t="s">
        <v>236</v>
      </c>
      <c r="C17689">
        <v>103</v>
      </c>
      <c r="D17689" s="1">
        <v>87.550933837890625</v>
      </c>
      <c r="E17689" s="1">
        <v>6.4833380281925201E-2</v>
      </c>
      <c r="F17689" s="1">
        <v>0.17259678244590759</v>
      </c>
    </row>
    <row r="17690" spans="1:6">
      <c r="A17690">
        <v>136</v>
      </c>
      <c r="B17690" t="s">
        <v>236</v>
      </c>
      <c r="C17690">
        <v>104</v>
      </c>
      <c r="D17690" s="1">
        <v>87.819015502929688</v>
      </c>
      <c r="E17690" s="1">
        <v>6.3860535621643066E-2</v>
      </c>
      <c r="F17690" s="1">
        <v>0.1054764911532402</v>
      </c>
    </row>
    <row r="17691" spans="1:6">
      <c r="A17691">
        <v>136</v>
      </c>
      <c r="B17691" t="s">
        <v>236</v>
      </c>
      <c r="C17691">
        <v>105</v>
      </c>
      <c r="D17691" s="1">
        <v>88.08709716796875</v>
      </c>
      <c r="E17691" s="1">
        <v>6.4408555626869202E-2</v>
      </c>
      <c r="F17691" s="1">
        <v>5.995902419090271E-2</v>
      </c>
    </row>
    <row r="17692" spans="1:6">
      <c r="A17692">
        <v>136</v>
      </c>
      <c r="B17692" t="s">
        <v>236</v>
      </c>
      <c r="C17692">
        <v>106</v>
      </c>
      <c r="D17692" s="1">
        <v>88.355178833007813</v>
      </c>
      <c r="E17692" s="1">
        <v>6.3973449170589447E-2</v>
      </c>
      <c r="F17692" s="1">
        <v>3.2263346016407013E-2</v>
      </c>
    </row>
    <row r="17693" spans="1:6">
      <c r="A17693">
        <v>136</v>
      </c>
      <c r="B17693" t="s">
        <v>236</v>
      </c>
      <c r="C17693">
        <v>107</v>
      </c>
      <c r="D17693" s="1">
        <v>88.623260498046875</v>
      </c>
      <c r="E17693" s="1">
        <v>6.3604235649108887E-2</v>
      </c>
      <c r="F17693" s="1">
        <v>1.711396686732769E-2</v>
      </c>
    </row>
    <row r="17694" spans="1:6">
      <c r="A17694">
        <v>136</v>
      </c>
      <c r="B17694" t="s">
        <v>236</v>
      </c>
      <c r="C17694">
        <v>108</v>
      </c>
      <c r="D17694" s="1">
        <v>88.891342163085938</v>
      </c>
      <c r="E17694" s="1">
        <v>6.3276909291744232E-2</v>
      </c>
      <c r="F17694" s="1">
        <v>9.6760140731930733E-3</v>
      </c>
    </row>
    <row r="17695" spans="1:6">
      <c r="A17695">
        <v>136</v>
      </c>
      <c r="B17695" t="s">
        <v>236</v>
      </c>
      <c r="C17695">
        <v>109</v>
      </c>
      <c r="D17695" s="1">
        <v>89.159423828125</v>
      </c>
      <c r="E17695" s="1">
        <v>6.2136594206094742E-2</v>
      </c>
      <c r="F17695" s="1">
        <v>6.4109005033969879E-3</v>
      </c>
    </row>
    <row r="17696" spans="1:6">
      <c r="A17696">
        <v>136</v>
      </c>
      <c r="B17696" t="s">
        <v>236</v>
      </c>
      <c r="C17696">
        <v>110</v>
      </c>
      <c r="D17696" s="1">
        <v>89.427505493164063</v>
      </c>
      <c r="E17696" s="1">
        <v>6.1267364770174026E-2</v>
      </c>
      <c r="F17696" s="1">
        <v>5.1305312663316727E-3</v>
      </c>
    </row>
    <row r="17697" spans="1:6">
      <c r="A17697">
        <v>136</v>
      </c>
      <c r="B17697" t="s">
        <v>236</v>
      </c>
      <c r="C17697">
        <v>111</v>
      </c>
      <c r="D17697" s="1">
        <v>89.695587158203125</v>
      </c>
      <c r="E17697" s="1">
        <v>6.1797160655260086E-2</v>
      </c>
      <c r="F17697" s="1">
        <v>4.6705207787454128E-3</v>
      </c>
    </row>
    <row r="17698" spans="1:6">
      <c r="A17698">
        <v>136</v>
      </c>
      <c r="B17698" t="s">
        <v>236</v>
      </c>
      <c r="C17698">
        <v>112</v>
      </c>
      <c r="D17698" s="1">
        <v>89.963668823242188</v>
      </c>
      <c r="E17698" s="1">
        <v>6.1250507831573486E-2</v>
      </c>
      <c r="F17698" s="1">
        <v>4.4940104708075523E-3</v>
      </c>
    </row>
    <row r="17699" spans="1:6">
      <c r="A17699">
        <v>136</v>
      </c>
      <c r="B17699" t="s">
        <v>236</v>
      </c>
      <c r="C17699">
        <v>113</v>
      </c>
      <c r="D17699" s="1">
        <v>90.231758117675781</v>
      </c>
      <c r="E17699" s="1">
        <v>6.0271024703979492E-2</v>
      </c>
      <c r="F17699" s="1">
        <v>4.3815942481160164E-3</v>
      </c>
    </row>
    <row r="17700" spans="1:6">
      <c r="A17700">
        <v>136</v>
      </c>
      <c r="B17700" t="s">
        <v>236</v>
      </c>
      <c r="C17700">
        <v>114</v>
      </c>
      <c r="D17700" s="1">
        <v>90.499839782714844</v>
      </c>
      <c r="E17700" s="1">
        <v>6.0075517743825912E-2</v>
      </c>
      <c r="F17700" s="1">
        <v>4.2480104602873325E-3</v>
      </c>
    </row>
    <row r="17701" spans="1:6">
      <c r="A17701">
        <v>136</v>
      </c>
      <c r="B17701" t="s">
        <v>236</v>
      </c>
      <c r="C17701">
        <v>115</v>
      </c>
      <c r="D17701" s="1">
        <v>90.767921447753906</v>
      </c>
      <c r="E17701" s="1">
        <v>5.9273090213537216E-2</v>
      </c>
      <c r="F17701" s="1">
        <v>4.064466804265976E-3</v>
      </c>
    </row>
    <row r="17702" spans="1:6">
      <c r="A17702">
        <v>136</v>
      </c>
      <c r="B17702" t="s">
        <v>236</v>
      </c>
      <c r="C17702">
        <v>116</v>
      </c>
      <c r="D17702" s="1">
        <v>91.0360107421875</v>
      </c>
      <c r="E17702" s="1">
        <v>5.8750677853822708E-2</v>
      </c>
      <c r="F17702" s="1">
        <v>3.8375959265977144E-3</v>
      </c>
    </row>
    <row r="17703" spans="1:6">
      <c r="A17703">
        <v>136</v>
      </c>
      <c r="B17703" t="s">
        <v>236</v>
      </c>
      <c r="C17703">
        <v>117</v>
      </c>
      <c r="D17703" s="1">
        <v>91.304092407226563</v>
      </c>
      <c r="E17703" s="1">
        <v>5.923929437994957E-2</v>
      </c>
      <c r="F17703" s="1">
        <v>3.6000653635710478E-3</v>
      </c>
    </row>
    <row r="17704" spans="1:6">
      <c r="A17704">
        <v>136</v>
      </c>
      <c r="B17704" t="s">
        <v>236</v>
      </c>
      <c r="C17704">
        <v>118</v>
      </c>
      <c r="D17704" s="1">
        <v>91.572174072265625</v>
      </c>
      <c r="E17704" s="1">
        <v>5.7994373142719269E-2</v>
      </c>
      <c r="F17704" s="1">
        <v>3.3886567689478397E-3</v>
      </c>
    </row>
    <row r="17705" spans="1:6">
      <c r="A17705">
        <v>136</v>
      </c>
      <c r="B17705" t="s">
        <v>236</v>
      </c>
      <c r="C17705">
        <v>119</v>
      </c>
      <c r="D17705" s="1">
        <v>91.840255737304688</v>
      </c>
      <c r="E17705" s="1">
        <v>5.8473348617553711E-2</v>
      </c>
      <c r="F17705" s="1">
        <v>3.2157970126718283E-3</v>
      </c>
    </row>
    <row r="17706" spans="1:6">
      <c r="A17706">
        <v>136</v>
      </c>
      <c r="B17706" t="s">
        <v>236</v>
      </c>
      <c r="C17706">
        <v>120</v>
      </c>
      <c r="D17706" s="1">
        <v>92.10833740234375</v>
      </c>
      <c r="E17706" s="1">
        <v>5.855223536491394E-2</v>
      </c>
      <c r="F17706" s="1">
        <v>3.0560609884560108E-3</v>
      </c>
    </row>
    <row r="17707" spans="1:6">
      <c r="A17707">
        <v>136</v>
      </c>
      <c r="B17707" t="s">
        <v>236</v>
      </c>
      <c r="C17707">
        <v>121</v>
      </c>
      <c r="D17707" s="1">
        <v>92.376419067382813</v>
      </c>
      <c r="E17707" s="1">
        <v>5.7079587131738663E-2</v>
      </c>
      <c r="F17707" s="1">
        <v>2.8628685977309942E-3</v>
      </c>
    </row>
    <row r="17708" spans="1:6">
      <c r="A17708">
        <v>136</v>
      </c>
      <c r="B17708" t="s">
        <v>236</v>
      </c>
      <c r="C17708">
        <v>122</v>
      </c>
      <c r="D17708" s="1">
        <v>92.644500732421875</v>
      </c>
      <c r="E17708" s="1">
        <v>5.6577794253826141E-2</v>
      </c>
      <c r="F17708" s="1">
        <v>2.6076075155287981E-3</v>
      </c>
    </row>
    <row r="17709" spans="1:6">
      <c r="A17709">
        <v>136</v>
      </c>
      <c r="B17709" t="s">
        <v>236</v>
      </c>
      <c r="C17709">
        <v>123</v>
      </c>
      <c r="D17709" s="1">
        <v>92.912582397460938</v>
      </c>
      <c r="E17709" s="1">
        <v>5.6654971092939377E-2</v>
      </c>
      <c r="F17709" s="1">
        <v>2.3108017630875111E-3</v>
      </c>
    </row>
    <row r="17710" spans="1:6">
      <c r="A17710">
        <v>136</v>
      </c>
      <c r="B17710" t="s">
        <v>236</v>
      </c>
      <c r="C17710">
        <v>124</v>
      </c>
      <c r="D17710" s="1">
        <v>93.1806640625</v>
      </c>
      <c r="E17710" s="1">
        <v>5.68431057035923E-2</v>
      </c>
      <c r="F17710" s="1">
        <v>2.0366022363305092E-3</v>
      </c>
    </row>
    <row r="17711" spans="1:6">
      <c r="A17711">
        <v>136</v>
      </c>
      <c r="B17711" t="s">
        <v>236</v>
      </c>
      <c r="C17711">
        <v>125</v>
      </c>
      <c r="D17711" s="1">
        <v>93.448745727539063</v>
      </c>
      <c r="E17711" s="1">
        <v>5.7533986866474152E-2</v>
      </c>
      <c r="F17711" s="1">
        <v>1.8493877723813057E-3</v>
      </c>
    </row>
    <row r="17712" spans="1:6">
      <c r="A17712">
        <v>136</v>
      </c>
      <c r="B17712" t="s">
        <v>236</v>
      </c>
      <c r="C17712">
        <v>126</v>
      </c>
      <c r="D17712" s="1">
        <v>93.716827392578125</v>
      </c>
      <c r="E17712" s="1">
        <v>5.6603934615850449E-2</v>
      </c>
      <c r="F17712" s="1">
        <v>1.7636972479522228E-3</v>
      </c>
    </row>
    <row r="17713" spans="1:6">
      <c r="A17713">
        <v>136</v>
      </c>
      <c r="B17713" t="s">
        <v>236</v>
      </c>
      <c r="C17713">
        <v>127</v>
      </c>
      <c r="D17713" s="1">
        <v>93.984909057617188</v>
      </c>
      <c r="E17713" s="1">
        <v>5.6089241057634354E-2</v>
      </c>
      <c r="F17713" s="1">
        <v>1.7269582021981478E-3</v>
      </c>
    </row>
    <row r="17714" spans="1:6">
      <c r="A17714">
        <v>136</v>
      </c>
      <c r="B17714" t="s">
        <v>236</v>
      </c>
      <c r="C17714">
        <v>128</v>
      </c>
      <c r="D17714" s="1">
        <v>94.252998352050781</v>
      </c>
      <c r="E17714" s="1">
        <v>5.6146807968616486E-2</v>
      </c>
      <c r="F17714" s="1">
        <v>1.6495964955538511E-3</v>
      </c>
    </row>
    <row r="17715" spans="1:6">
      <c r="A17715">
        <v>136</v>
      </c>
      <c r="B17715" t="s">
        <v>236</v>
      </c>
      <c r="C17715">
        <v>129</v>
      </c>
      <c r="D17715" s="1">
        <v>94.521080017089844</v>
      </c>
      <c r="E17715" s="1">
        <v>5.5686641484498978E-2</v>
      </c>
      <c r="F17715" s="1">
        <v>1.4608455821871758E-3</v>
      </c>
    </row>
    <row r="17716" spans="1:6">
      <c r="A17716">
        <v>136</v>
      </c>
      <c r="B17716" t="s">
        <v>236</v>
      </c>
      <c r="C17716">
        <v>130</v>
      </c>
      <c r="D17716" s="1">
        <v>94.789161682128906</v>
      </c>
      <c r="E17716" s="1">
        <v>5.4821573197841644E-2</v>
      </c>
      <c r="F17716" s="1">
        <v>1.1508362367749214E-3</v>
      </c>
    </row>
    <row r="17717" spans="1:6">
      <c r="A17717">
        <v>137</v>
      </c>
      <c r="B17717" t="s">
        <v>237</v>
      </c>
      <c r="C17717">
        <v>1</v>
      </c>
      <c r="D17717" s="1">
        <v>60.206501007080078</v>
      </c>
      <c r="E17717" s="1">
        <v>1.5284078121185303</v>
      </c>
      <c r="F17717" s="1">
        <v>8.9003995060920715E-2</v>
      </c>
    </row>
    <row r="17718" spans="1:6">
      <c r="A17718">
        <v>137</v>
      </c>
      <c r="B17718" t="s">
        <v>237</v>
      </c>
      <c r="C17718">
        <v>2</v>
      </c>
      <c r="D17718" s="1">
        <v>60.474582672119141</v>
      </c>
      <c r="E17718" s="1">
        <v>1.5271879434585571</v>
      </c>
      <c r="F17718" s="1">
        <v>8.9516572654247284E-2</v>
      </c>
    </row>
    <row r="17719" spans="1:6">
      <c r="A17719">
        <v>137</v>
      </c>
      <c r="B17719" t="s">
        <v>237</v>
      </c>
      <c r="C17719">
        <v>3</v>
      </c>
      <c r="D17719" s="1">
        <v>60.742664337158203</v>
      </c>
      <c r="E17719" s="1">
        <v>1.5176237821578979</v>
      </c>
      <c r="F17719" s="1">
        <v>9.0351313352584839E-2</v>
      </c>
    </row>
    <row r="17720" spans="1:6">
      <c r="A17720">
        <v>137</v>
      </c>
      <c r="B17720" t="s">
        <v>237</v>
      </c>
      <c r="C17720">
        <v>4</v>
      </c>
      <c r="D17720" s="1">
        <v>61.010749816894531</v>
      </c>
      <c r="E17720" s="1">
        <v>1.5062751770019531</v>
      </c>
      <c r="F17720" s="1">
        <v>9.1341704130172729E-2</v>
      </c>
    </row>
    <row r="17721" spans="1:6">
      <c r="A17721">
        <v>137</v>
      </c>
      <c r="B17721" t="s">
        <v>237</v>
      </c>
      <c r="C17721">
        <v>5</v>
      </c>
      <c r="D17721" s="1">
        <v>61.278831481933594</v>
      </c>
      <c r="E17721" s="1">
        <v>1.4985834360122681</v>
      </c>
      <c r="F17721" s="1">
        <v>9.2230051755905151E-2</v>
      </c>
    </row>
    <row r="17722" spans="1:6">
      <c r="A17722">
        <v>137</v>
      </c>
      <c r="B17722" t="s">
        <v>237</v>
      </c>
      <c r="C17722">
        <v>6</v>
      </c>
      <c r="D17722" s="1">
        <v>61.546913146972656</v>
      </c>
      <c r="E17722" s="1">
        <v>1.4900349378585815</v>
      </c>
      <c r="F17722" s="1">
        <v>9.2742033302783966E-2</v>
      </c>
    </row>
    <row r="17723" spans="1:6">
      <c r="A17723">
        <v>137</v>
      </c>
      <c r="B17723" t="s">
        <v>237</v>
      </c>
      <c r="C17723">
        <v>7</v>
      </c>
      <c r="D17723" s="1">
        <v>61.814994812011719</v>
      </c>
      <c r="E17723" s="1">
        <v>1.4770828485488892</v>
      </c>
      <c r="F17723" s="1">
        <v>9.2688791453838348E-2</v>
      </c>
    </row>
    <row r="17724" spans="1:6">
      <c r="A17724">
        <v>137</v>
      </c>
      <c r="B17724" t="s">
        <v>237</v>
      </c>
      <c r="C17724">
        <v>8</v>
      </c>
      <c r="D17724" s="1">
        <v>62.083080291748047</v>
      </c>
      <c r="E17724" s="1">
        <v>1.4638701677322388</v>
      </c>
      <c r="F17724" s="1">
        <v>9.2063367366790771E-2</v>
      </c>
    </row>
    <row r="17725" spans="1:6">
      <c r="A17725">
        <v>137</v>
      </c>
      <c r="B17725" t="s">
        <v>237</v>
      </c>
      <c r="C17725">
        <v>9</v>
      </c>
      <c r="D17725" s="1">
        <v>62.351161956787109</v>
      </c>
      <c r="E17725" s="1">
        <v>1.4587627649307251</v>
      </c>
      <c r="F17725" s="1">
        <v>9.1075621545314789E-2</v>
      </c>
    </row>
    <row r="17726" spans="1:6">
      <c r="A17726">
        <v>137</v>
      </c>
      <c r="B17726" t="s">
        <v>237</v>
      </c>
      <c r="C17726">
        <v>10</v>
      </c>
      <c r="D17726" s="1">
        <v>62.619243621826172</v>
      </c>
      <c r="E17726" s="1">
        <v>1.4473158121109009</v>
      </c>
      <c r="F17726" s="1">
        <v>9.0094514191150665E-2</v>
      </c>
    </row>
    <row r="17727" spans="1:6">
      <c r="A17727">
        <v>137</v>
      </c>
      <c r="B17727" t="s">
        <v>237</v>
      </c>
      <c r="C17727">
        <v>11</v>
      </c>
      <c r="D17727" s="1">
        <v>62.8873291015625</v>
      </c>
      <c r="E17727" s="1">
        <v>1.4374022483825684</v>
      </c>
      <c r="F17727" s="1">
        <v>8.9512459933757782E-2</v>
      </c>
    </row>
    <row r="17728" spans="1:6">
      <c r="A17728">
        <v>137</v>
      </c>
      <c r="B17728" t="s">
        <v>237</v>
      </c>
      <c r="C17728">
        <v>12</v>
      </c>
      <c r="D17728" s="1">
        <v>63.155410766601563</v>
      </c>
      <c r="E17728" s="1">
        <v>1.430680513381958</v>
      </c>
      <c r="F17728" s="1">
        <v>8.9577071368694305E-2</v>
      </c>
    </row>
    <row r="17729" spans="1:6">
      <c r="A17729">
        <v>137</v>
      </c>
      <c r="B17729" t="s">
        <v>237</v>
      </c>
      <c r="C17729">
        <v>13</v>
      </c>
      <c r="D17729" s="1">
        <v>63.423492431640625</v>
      </c>
      <c r="E17729" s="1">
        <v>1.42142653465271</v>
      </c>
      <c r="F17729" s="1">
        <v>9.0268880128860474E-2</v>
      </c>
    </row>
    <row r="17730" spans="1:6">
      <c r="A17730">
        <v>137</v>
      </c>
      <c r="B17730" t="s">
        <v>237</v>
      </c>
      <c r="C17730">
        <v>14</v>
      </c>
      <c r="D17730" s="1">
        <v>63.691574096679688</v>
      </c>
      <c r="E17730" s="1">
        <v>1.4114061594009399</v>
      </c>
      <c r="F17730" s="1">
        <v>9.129081666469574E-2</v>
      </c>
    </row>
    <row r="17731" spans="1:6">
      <c r="A17731">
        <v>137</v>
      </c>
      <c r="B17731" t="s">
        <v>237</v>
      </c>
      <c r="C17731">
        <v>15</v>
      </c>
      <c r="D17731" s="1">
        <v>63.95965576171875</v>
      </c>
      <c r="E17731" s="1">
        <v>1.4042779207229614</v>
      </c>
      <c r="F17731" s="1">
        <v>9.2188343405723572E-2</v>
      </c>
    </row>
    <row r="17732" spans="1:6">
      <c r="A17732">
        <v>137</v>
      </c>
      <c r="B17732" t="s">
        <v>237</v>
      </c>
      <c r="C17732">
        <v>16</v>
      </c>
      <c r="D17732" s="1">
        <v>64.227737426757813</v>
      </c>
      <c r="E17732" s="1">
        <v>1.3900835514068604</v>
      </c>
      <c r="F17732" s="1">
        <v>9.2562593519687653E-2</v>
      </c>
    </row>
    <row r="17733" spans="1:6">
      <c r="A17733">
        <v>137</v>
      </c>
      <c r="B17733" t="s">
        <v>237</v>
      </c>
      <c r="C17733">
        <v>17</v>
      </c>
      <c r="D17733" s="1">
        <v>64.495819091796875</v>
      </c>
      <c r="E17733" s="1">
        <v>1.3790280818939209</v>
      </c>
      <c r="F17733" s="1">
        <v>9.227057546377182E-2</v>
      </c>
    </row>
    <row r="17734" spans="1:6">
      <c r="A17734">
        <v>137</v>
      </c>
      <c r="B17734" t="s">
        <v>237</v>
      </c>
      <c r="C17734">
        <v>18</v>
      </c>
      <c r="D17734" s="1">
        <v>64.763908386230469</v>
      </c>
      <c r="E17734" s="1">
        <v>1.3675640821456909</v>
      </c>
      <c r="F17734" s="1">
        <v>9.1486372053623199E-2</v>
      </c>
    </row>
    <row r="17735" spans="1:6">
      <c r="A17735">
        <v>137</v>
      </c>
      <c r="B17735" t="s">
        <v>237</v>
      </c>
      <c r="C17735">
        <v>19</v>
      </c>
      <c r="D17735" s="1">
        <v>65.031990051269531</v>
      </c>
      <c r="E17735" s="1">
        <v>1.3610291481018066</v>
      </c>
      <c r="F17735" s="1">
        <v>9.0595245361328125E-2</v>
      </c>
    </row>
    <row r="17736" spans="1:6">
      <c r="A17736">
        <v>137</v>
      </c>
      <c r="B17736" t="s">
        <v>237</v>
      </c>
      <c r="C17736">
        <v>20</v>
      </c>
      <c r="D17736" s="1">
        <v>65.300071716308594</v>
      </c>
      <c r="E17736" s="1">
        <v>1.3531545400619507</v>
      </c>
      <c r="F17736" s="1">
        <v>8.9986056089401245E-2</v>
      </c>
    </row>
    <row r="17737" spans="1:6">
      <c r="A17737">
        <v>137</v>
      </c>
      <c r="B17737" t="s">
        <v>237</v>
      </c>
      <c r="C17737">
        <v>21</v>
      </c>
      <c r="D17737" s="1">
        <v>65.568153381347656</v>
      </c>
      <c r="E17737" s="1">
        <v>1.3440705537796021</v>
      </c>
      <c r="F17737" s="1">
        <v>8.987688273191452E-2</v>
      </c>
    </row>
    <row r="17738" spans="1:6">
      <c r="A17738">
        <v>137</v>
      </c>
      <c r="B17738" t="s">
        <v>237</v>
      </c>
      <c r="C17738">
        <v>22</v>
      </c>
      <c r="D17738" s="1">
        <v>65.836235046386719</v>
      </c>
      <c r="E17738" s="1">
        <v>1.3327189683914185</v>
      </c>
      <c r="F17738" s="1">
        <v>9.0258218348026276E-2</v>
      </c>
    </row>
    <row r="17739" spans="1:6">
      <c r="A17739">
        <v>137</v>
      </c>
      <c r="B17739" t="s">
        <v>237</v>
      </c>
      <c r="C17739">
        <v>23</v>
      </c>
      <c r="D17739" s="1">
        <v>66.104316711425781</v>
      </c>
      <c r="E17739" s="1">
        <v>1.3235611915588379</v>
      </c>
      <c r="F17739" s="1">
        <v>9.0953007340431213E-2</v>
      </c>
    </row>
    <row r="17740" spans="1:6">
      <c r="A17740">
        <v>137</v>
      </c>
      <c r="B17740" t="s">
        <v>237</v>
      </c>
      <c r="C17740">
        <v>24</v>
      </c>
      <c r="D17740" s="1">
        <v>66.372398376464844</v>
      </c>
      <c r="E17740" s="1">
        <v>1.3147886991500854</v>
      </c>
      <c r="F17740" s="1">
        <v>9.1708384454250336E-2</v>
      </c>
    </row>
    <row r="17741" spans="1:6">
      <c r="A17741">
        <v>137</v>
      </c>
      <c r="B17741" t="s">
        <v>237</v>
      </c>
      <c r="C17741">
        <v>25</v>
      </c>
      <c r="D17741" s="1">
        <v>66.640487670898438</v>
      </c>
      <c r="E17741" s="1">
        <v>1.3031107187271118</v>
      </c>
      <c r="F17741" s="1">
        <v>9.227888286113739E-2</v>
      </c>
    </row>
    <row r="17742" spans="1:6">
      <c r="A17742">
        <v>137</v>
      </c>
      <c r="B17742" t="s">
        <v>237</v>
      </c>
      <c r="C17742">
        <v>26</v>
      </c>
      <c r="D17742" s="1">
        <v>66.9085693359375</v>
      </c>
      <c r="E17742" s="1">
        <v>1.296137809753418</v>
      </c>
      <c r="F17742" s="1">
        <v>9.2480741441249847E-2</v>
      </c>
    </row>
    <row r="17743" spans="1:6">
      <c r="A17743">
        <v>137</v>
      </c>
      <c r="B17743" t="s">
        <v>237</v>
      </c>
      <c r="C17743">
        <v>27</v>
      </c>
      <c r="D17743" s="1">
        <v>67.176651000976563</v>
      </c>
      <c r="E17743" s="1">
        <v>1.2849036455154419</v>
      </c>
      <c r="F17743" s="1">
        <v>9.2248491942882538E-2</v>
      </c>
    </row>
    <row r="17744" spans="1:6">
      <c r="A17744">
        <v>137</v>
      </c>
      <c r="B17744" t="s">
        <v>237</v>
      </c>
      <c r="C17744">
        <v>28</v>
      </c>
      <c r="D17744" s="1">
        <v>67.444732666015625</v>
      </c>
      <c r="E17744" s="1">
        <v>1.2698684930801392</v>
      </c>
      <c r="F17744" s="1">
        <v>9.1676227748394012E-2</v>
      </c>
    </row>
    <row r="17745" spans="1:6">
      <c r="A17745">
        <v>137</v>
      </c>
      <c r="B17745" t="s">
        <v>237</v>
      </c>
      <c r="C17745">
        <v>29</v>
      </c>
      <c r="D17745" s="1">
        <v>67.712814331054688</v>
      </c>
      <c r="E17745" s="1">
        <v>1.2644169330596924</v>
      </c>
      <c r="F17745" s="1">
        <v>9.0995922684669495E-2</v>
      </c>
    </row>
    <row r="17746" spans="1:6">
      <c r="A17746">
        <v>137</v>
      </c>
      <c r="B17746" t="s">
        <v>237</v>
      </c>
      <c r="C17746">
        <v>30</v>
      </c>
      <c r="D17746" s="1">
        <v>67.98089599609375</v>
      </c>
      <c r="E17746" s="1">
        <v>1.2563149929046631</v>
      </c>
      <c r="F17746" s="1">
        <v>9.048866480588913E-2</v>
      </c>
    </row>
    <row r="17747" spans="1:6">
      <c r="A17747">
        <v>137</v>
      </c>
      <c r="B17747" t="s">
        <v>237</v>
      </c>
      <c r="C17747">
        <v>31</v>
      </c>
      <c r="D17747" s="1">
        <v>68.248977661132813</v>
      </c>
      <c r="E17747" s="1">
        <v>1.2445976734161377</v>
      </c>
      <c r="F17747" s="1">
        <v>9.0352915227413177E-2</v>
      </c>
    </row>
    <row r="17748" spans="1:6">
      <c r="A17748">
        <v>137</v>
      </c>
      <c r="B17748" t="s">
        <v>237</v>
      </c>
      <c r="C17748">
        <v>32</v>
      </c>
      <c r="D17748" s="1">
        <v>68.517059326171875</v>
      </c>
      <c r="E17748" s="1">
        <v>1.2366539239883423</v>
      </c>
      <c r="F17748" s="1">
        <v>9.0612605214118958E-2</v>
      </c>
    </row>
    <row r="17749" spans="1:6">
      <c r="A17749">
        <v>137</v>
      </c>
      <c r="B17749" t="s">
        <v>237</v>
      </c>
      <c r="C17749">
        <v>33</v>
      </c>
      <c r="D17749" s="1">
        <v>68.785140991210938</v>
      </c>
      <c r="E17749" s="1">
        <v>1.2283772230148315</v>
      </c>
      <c r="F17749" s="1">
        <v>9.1116562485694885E-2</v>
      </c>
    </row>
    <row r="17750" spans="1:6">
      <c r="A17750">
        <v>137</v>
      </c>
      <c r="B17750" t="s">
        <v>237</v>
      </c>
      <c r="C17750">
        <v>34</v>
      </c>
      <c r="D17750" s="1">
        <v>69.053230285644531</v>
      </c>
      <c r="E17750" s="1">
        <v>1.2187662124633789</v>
      </c>
      <c r="F17750" s="1">
        <v>9.1634072363376617E-2</v>
      </c>
    </row>
    <row r="17751" spans="1:6">
      <c r="A17751">
        <v>137</v>
      </c>
      <c r="B17751" t="s">
        <v>237</v>
      </c>
      <c r="C17751">
        <v>35</v>
      </c>
      <c r="D17751" s="1">
        <v>69.321311950683594</v>
      </c>
      <c r="E17751" s="1">
        <v>1.2033209800720215</v>
      </c>
      <c r="F17751" s="1">
        <v>9.1972820460796356E-2</v>
      </c>
    </row>
    <row r="17752" spans="1:6">
      <c r="A17752">
        <v>137</v>
      </c>
      <c r="B17752" t="s">
        <v>237</v>
      </c>
      <c r="C17752">
        <v>36</v>
      </c>
      <c r="D17752" s="1">
        <v>69.589393615722656</v>
      </c>
      <c r="E17752" s="1">
        <v>1.1967810392379761</v>
      </c>
      <c r="F17752" s="1">
        <v>9.2046491801738739E-2</v>
      </c>
    </row>
    <row r="17753" spans="1:6">
      <c r="A17753">
        <v>137</v>
      </c>
      <c r="B17753" t="s">
        <v>237</v>
      </c>
      <c r="C17753">
        <v>37</v>
      </c>
      <c r="D17753" s="1">
        <v>69.857475280761719</v>
      </c>
      <c r="E17753" s="1">
        <v>1.1890159845352173</v>
      </c>
      <c r="F17753" s="1">
        <v>9.1878123581409454E-2</v>
      </c>
    </row>
    <row r="17754" spans="1:6">
      <c r="A17754">
        <v>137</v>
      </c>
      <c r="B17754" t="s">
        <v>237</v>
      </c>
      <c r="C17754">
        <v>38</v>
      </c>
      <c r="D17754" s="1">
        <v>70.125556945800781</v>
      </c>
      <c r="E17754" s="1">
        <v>1.176915168762207</v>
      </c>
      <c r="F17754" s="1">
        <v>9.156191349029541E-2</v>
      </c>
    </row>
    <row r="17755" spans="1:6">
      <c r="A17755">
        <v>137</v>
      </c>
      <c r="B17755" t="s">
        <v>237</v>
      </c>
      <c r="C17755">
        <v>39</v>
      </c>
      <c r="D17755" s="1">
        <v>70.393638610839844</v>
      </c>
      <c r="E17755" s="1">
        <v>1.1675901412963867</v>
      </c>
      <c r="F17755" s="1">
        <v>9.1229654848575592E-2</v>
      </c>
    </row>
    <row r="17756" spans="1:6">
      <c r="A17756">
        <v>137</v>
      </c>
      <c r="B17756" t="s">
        <v>237</v>
      </c>
      <c r="C17756">
        <v>40</v>
      </c>
      <c r="D17756" s="1">
        <v>70.661727905273438</v>
      </c>
      <c r="E17756" s="1">
        <v>1.1560249328613281</v>
      </c>
      <c r="F17756" s="1">
        <v>9.1024816036224365E-2</v>
      </c>
    </row>
    <row r="17757" spans="1:6">
      <c r="A17757">
        <v>137</v>
      </c>
      <c r="B17757" t="s">
        <v>237</v>
      </c>
      <c r="C17757">
        <v>41</v>
      </c>
      <c r="D17757" s="1">
        <v>70.9298095703125</v>
      </c>
      <c r="E17757" s="1">
        <v>1.147435188293457</v>
      </c>
      <c r="F17757" s="1">
        <v>9.1054968535900116E-2</v>
      </c>
    </row>
    <row r="17758" spans="1:6">
      <c r="A17758">
        <v>137</v>
      </c>
      <c r="B17758" t="s">
        <v>237</v>
      </c>
      <c r="C17758">
        <v>42</v>
      </c>
      <c r="D17758" s="1">
        <v>71.197891235351563</v>
      </c>
      <c r="E17758" s="1">
        <v>1.1403193473815918</v>
      </c>
      <c r="F17758" s="1">
        <v>9.1334514319896698E-2</v>
      </c>
    </row>
    <row r="17759" spans="1:6">
      <c r="A17759">
        <v>137</v>
      </c>
      <c r="B17759" t="s">
        <v>237</v>
      </c>
      <c r="C17759">
        <v>43</v>
      </c>
      <c r="D17759" s="1">
        <v>71.465972900390625</v>
      </c>
      <c r="E17759" s="1">
        <v>1.1310527324676514</v>
      </c>
      <c r="F17759" s="1">
        <v>9.1743066906929016E-2</v>
      </c>
    </row>
    <row r="17760" spans="1:6">
      <c r="A17760">
        <v>137</v>
      </c>
      <c r="B17760" t="s">
        <v>237</v>
      </c>
      <c r="C17760">
        <v>44</v>
      </c>
      <c r="D17760" s="1">
        <v>71.734054565429688</v>
      </c>
      <c r="E17760" s="1">
        <v>1.1191773414611816</v>
      </c>
      <c r="F17760" s="1">
        <v>9.2073313891887665E-2</v>
      </c>
    </row>
    <row r="17761" spans="1:6">
      <c r="A17761">
        <v>137</v>
      </c>
      <c r="B17761" t="s">
        <v>237</v>
      </c>
      <c r="C17761">
        <v>45</v>
      </c>
      <c r="D17761" s="1">
        <v>72.00213623046875</v>
      </c>
      <c r="E17761" s="1">
        <v>1.1094716787338257</v>
      </c>
      <c r="F17761" s="1">
        <v>9.2134371399879456E-2</v>
      </c>
    </row>
    <row r="17762" spans="1:6">
      <c r="A17762">
        <v>137</v>
      </c>
      <c r="B17762" t="s">
        <v>237</v>
      </c>
      <c r="C17762">
        <v>46</v>
      </c>
      <c r="D17762" s="1">
        <v>72.270217895507813</v>
      </c>
      <c r="E17762" s="1">
        <v>1.0972409248352051</v>
      </c>
      <c r="F17762" s="1">
        <v>9.1864831745624542E-2</v>
      </c>
    </row>
    <row r="17763" spans="1:6">
      <c r="A17763">
        <v>137</v>
      </c>
      <c r="B17763" t="s">
        <v>237</v>
      </c>
      <c r="C17763">
        <v>47</v>
      </c>
      <c r="D17763" s="1">
        <v>72.538299560546875</v>
      </c>
      <c r="E17763" s="1">
        <v>1.0900075435638428</v>
      </c>
      <c r="F17763" s="1">
        <v>9.1355524957180023E-2</v>
      </c>
    </row>
    <row r="17764" spans="1:6">
      <c r="A17764">
        <v>137</v>
      </c>
      <c r="B17764" t="s">
        <v>237</v>
      </c>
      <c r="C17764">
        <v>48</v>
      </c>
      <c r="D17764" s="1">
        <v>72.806381225585938</v>
      </c>
      <c r="E17764" s="1">
        <v>1.0802353620529175</v>
      </c>
      <c r="F17764" s="1">
        <v>9.0790122747421265E-2</v>
      </c>
    </row>
    <row r="17765" spans="1:6">
      <c r="A17765">
        <v>137</v>
      </c>
      <c r="B17765" t="s">
        <v>237</v>
      </c>
      <c r="C17765">
        <v>49</v>
      </c>
      <c r="D17765" s="1">
        <v>73.074462890625</v>
      </c>
      <c r="E17765" s="1">
        <v>1.0691499710083008</v>
      </c>
      <c r="F17765" s="1">
        <v>9.0335533022880554E-2</v>
      </c>
    </row>
    <row r="17766" spans="1:6">
      <c r="A17766">
        <v>137</v>
      </c>
      <c r="B17766" t="s">
        <v>237</v>
      </c>
      <c r="C17766">
        <v>50</v>
      </c>
      <c r="D17766" s="1">
        <v>73.342552185058594</v>
      </c>
      <c r="E17766" s="1">
        <v>1.0625842809677124</v>
      </c>
      <c r="F17766" s="1">
        <v>9.0070948004722595E-2</v>
      </c>
    </row>
    <row r="17767" spans="1:6">
      <c r="A17767">
        <v>137</v>
      </c>
      <c r="B17767" t="s">
        <v>237</v>
      </c>
      <c r="C17767">
        <v>51</v>
      </c>
      <c r="D17767" s="1">
        <v>73.610633850097656</v>
      </c>
      <c r="E17767" s="1">
        <v>1.0518029928207397</v>
      </c>
      <c r="F17767" s="1">
        <v>8.9977629482746124E-2</v>
      </c>
    </row>
    <row r="17768" spans="1:6">
      <c r="A17768">
        <v>137</v>
      </c>
      <c r="B17768" t="s">
        <v>237</v>
      </c>
      <c r="C17768">
        <v>52</v>
      </c>
      <c r="D17768" s="1">
        <v>73.878715515136719</v>
      </c>
      <c r="E17768" s="1">
        <v>1.039492130279541</v>
      </c>
      <c r="F17768" s="1">
        <v>8.9972265064716339E-2</v>
      </c>
    </row>
    <row r="17769" spans="1:6">
      <c r="A17769">
        <v>137</v>
      </c>
      <c r="B17769" t="s">
        <v>237</v>
      </c>
      <c r="C17769">
        <v>53</v>
      </c>
      <c r="D17769" s="1">
        <v>74.146797180175781</v>
      </c>
      <c r="E17769" s="1">
        <v>1.0328251123428345</v>
      </c>
      <c r="F17769" s="1">
        <v>8.9957624673843384E-2</v>
      </c>
    </row>
    <row r="17770" spans="1:6">
      <c r="A17770">
        <v>137</v>
      </c>
      <c r="B17770" t="s">
        <v>237</v>
      </c>
      <c r="C17770">
        <v>54</v>
      </c>
      <c r="D17770" s="1">
        <v>74.414878845214844</v>
      </c>
      <c r="E17770" s="1">
        <v>1.0248062610626221</v>
      </c>
      <c r="F17770" s="1">
        <v>8.9859575033187866E-2</v>
      </c>
    </row>
    <row r="17771" spans="1:6">
      <c r="A17771">
        <v>137</v>
      </c>
      <c r="B17771" t="s">
        <v>237</v>
      </c>
      <c r="C17771">
        <v>55</v>
      </c>
      <c r="D17771" s="1">
        <v>74.682968139648438</v>
      </c>
      <c r="E17771" s="1">
        <v>1.0109336376190186</v>
      </c>
      <c r="F17771" s="1">
        <v>8.9654877781867981E-2</v>
      </c>
    </row>
    <row r="17772" spans="1:6">
      <c r="A17772">
        <v>137</v>
      </c>
      <c r="B17772" t="s">
        <v>237</v>
      </c>
      <c r="C17772">
        <v>56</v>
      </c>
      <c r="D17772" s="1">
        <v>74.9510498046875</v>
      </c>
      <c r="E17772" s="1">
        <v>1.00495445728302</v>
      </c>
      <c r="F17772" s="1">
        <v>8.9388236403465271E-2</v>
      </c>
    </row>
    <row r="17773" spans="1:6">
      <c r="A17773">
        <v>137</v>
      </c>
      <c r="B17773" t="s">
        <v>237</v>
      </c>
      <c r="C17773">
        <v>57</v>
      </c>
      <c r="D17773" s="1">
        <v>75.219131469726563</v>
      </c>
      <c r="E17773" s="1">
        <v>0.99197417497634888</v>
      </c>
      <c r="F17773" s="1">
        <v>8.9160442352294922E-2</v>
      </c>
    </row>
    <row r="17774" spans="1:6">
      <c r="A17774">
        <v>137</v>
      </c>
      <c r="B17774" t="s">
        <v>237</v>
      </c>
      <c r="C17774">
        <v>58</v>
      </c>
      <c r="D17774" s="1">
        <v>75.487213134765625</v>
      </c>
      <c r="E17774" s="1">
        <v>0.98570996522903442</v>
      </c>
      <c r="F17774" s="1">
        <v>8.9071117341518402E-2</v>
      </c>
    </row>
    <row r="17775" spans="1:6">
      <c r="A17775">
        <v>137</v>
      </c>
      <c r="B17775" t="s">
        <v>237</v>
      </c>
      <c r="C17775">
        <v>59</v>
      </c>
      <c r="D17775" s="1">
        <v>75.755294799804688</v>
      </c>
      <c r="E17775" s="1">
        <v>0.97484117746353149</v>
      </c>
      <c r="F17775" s="1">
        <v>8.9146755635738373E-2</v>
      </c>
    </row>
    <row r="17776" spans="1:6">
      <c r="A17776">
        <v>137</v>
      </c>
      <c r="B17776" t="s">
        <v>237</v>
      </c>
      <c r="C17776">
        <v>60</v>
      </c>
      <c r="D17776" s="1">
        <v>76.02337646484375</v>
      </c>
      <c r="E17776" s="1">
        <v>0.9683724045753479</v>
      </c>
      <c r="F17776" s="1">
        <v>8.9307129383087158E-2</v>
      </c>
    </row>
    <row r="17777" spans="1:6">
      <c r="A17777">
        <v>137</v>
      </c>
      <c r="B17777" t="s">
        <v>237</v>
      </c>
      <c r="C17777">
        <v>61</v>
      </c>
      <c r="D17777" s="1">
        <v>76.291458129882813</v>
      </c>
      <c r="E17777" s="1">
        <v>0.95757424831390381</v>
      </c>
      <c r="F17777" s="1">
        <v>8.9408338069915771E-2</v>
      </c>
    </row>
    <row r="17778" spans="1:6">
      <c r="A17778">
        <v>137</v>
      </c>
      <c r="B17778" t="s">
        <v>237</v>
      </c>
      <c r="C17778">
        <v>62</v>
      </c>
      <c r="D17778" s="1">
        <v>76.559539794921875</v>
      </c>
      <c r="E17778" s="1">
        <v>0.94408398866653442</v>
      </c>
      <c r="F17778" s="1">
        <v>8.9339308440685272E-2</v>
      </c>
    </row>
    <row r="17779" spans="1:6">
      <c r="A17779">
        <v>137</v>
      </c>
      <c r="B17779" t="s">
        <v>237</v>
      </c>
      <c r="C17779">
        <v>63</v>
      </c>
      <c r="D17779" s="1">
        <v>76.827621459960938</v>
      </c>
      <c r="E17779" s="1">
        <v>0.93486982583999634</v>
      </c>
      <c r="F17779" s="1">
        <v>8.9091219007968903E-2</v>
      </c>
    </row>
    <row r="17780" spans="1:6">
      <c r="A17780">
        <v>137</v>
      </c>
      <c r="B17780" t="s">
        <v>237</v>
      </c>
      <c r="C17780">
        <v>64</v>
      </c>
      <c r="D17780" s="1">
        <v>77.095703125</v>
      </c>
      <c r="E17780" s="1">
        <v>0.92817044258117676</v>
      </c>
      <c r="F17780" s="1">
        <v>8.8741123676300049E-2</v>
      </c>
    </row>
    <row r="17781" spans="1:6">
      <c r="A17781">
        <v>137</v>
      </c>
      <c r="B17781" t="s">
        <v>237</v>
      </c>
      <c r="C17781">
        <v>65</v>
      </c>
      <c r="D17781" s="1">
        <v>77.363792419433594</v>
      </c>
      <c r="E17781" s="1">
        <v>0.92007166147232056</v>
      </c>
      <c r="F17781" s="1">
        <v>8.8363848626613617E-2</v>
      </c>
    </row>
    <row r="17782" spans="1:6">
      <c r="A17782">
        <v>137</v>
      </c>
      <c r="B17782" t="s">
        <v>237</v>
      </c>
      <c r="C17782">
        <v>66</v>
      </c>
      <c r="D17782" s="1">
        <v>77.631874084472656</v>
      </c>
      <c r="E17782" s="1">
        <v>0.90839052200317383</v>
      </c>
      <c r="F17782" s="1">
        <v>8.7963826954364777E-2</v>
      </c>
    </row>
    <row r="17783" spans="1:6">
      <c r="A17783">
        <v>137</v>
      </c>
      <c r="B17783" t="s">
        <v>237</v>
      </c>
      <c r="C17783">
        <v>67</v>
      </c>
      <c r="D17783" s="1">
        <v>77.899955749511719</v>
      </c>
      <c r="E17783" s="1">
        <v>0.89943289756774902</v>
      </c>
      <c r="F17783" s="1">
        <v>8.7486177682876587E-2</v>
      </c>
    </row>
    <row r="17784" spans="1:6">
      <c r="A17784">
        <v>137</v>
      </c>
      <c r="B17784" t="s">
        <v>237</v>
      </c>
      <c r="C17784">
        <v>68</v>
      </c>
      <c r="D17784" s="1">
        <v>78.168037414550781</v>
      </c>
      <c r="E17784" s="1">
        <v>0.88922333717346191</v>
      </c>
      <c r="F17784" s="1">
        <v>8.6892396211624146E-2</v>
      </c>
    </row>
    <row r="17785" spans="1:6">
      <c r="A17785">
        <v>137</v>
      </c>
      <c r="B17785" t="s">
        <v>237</v>
      </c>
      <c r="C17785">
        <v>69</v>
      </c>
      <c r="D17785" s="1">
        <v>78.436119079589844</v>
      </c>
      <c r="E17785" s="1">
        <v>0.87988662719726563</v>
      </c>
      <c r="F17785" s="1">
        <v>8.6232200264930725E-2</v>
      </c>
    </row>
    <row r="17786" spans="1:6">
      <c r="A17786">
        <v>137</v>
      </c>
      <c r="B17786" t="s">
        <v>237</v>
      </c>
      <c r="C17786">
        <v>70</v>
      </c>
      <c r="D17786" s="1">
        <v>78.704200744628906</v>
      </c>
      <c r="E17786" s="1">
        <v>0.87147754430770874</v>
      </c>
      <c r="F17786" s="1">
        <v>8.5639625787734985E-2</v>
      </c>
    </row>
    <row r="17787" spans="1:6">
      <c r="A17787">
        <v>137</v>
      </c>
      <c r="B17787" t="s">
        <v>237</v>
      </c>
      <c r="C17787">
        <v>71</v>
      </c>
      <c r="D17787" s="1">
        <v>78.9722900390625</v>
      </c>
      <c r="E17787" s="1">
        <v>0.86236327886581421</v>
      </c>
      <c r="F17787" s="1">
        <v>8.5262216627597809E-2</v>
      </c>
    </row>
    <row r="17788" spans="1:6">
      <c r="A17788">
        <v>137</v>
      </c>
      <c r="B17788" t="s">
        <v>237</v>
      </c>
      <c r="C17788">
        <v>72</v>
      </c>
      <c r="D17788" s="1">
        <v>79.240371704101563</v>
      </c>
      <c r="E17788" s="1">
        <v>0.85474175214767456</v>
      </c>
      <c r="F17788" s="1">
        <v>8.5171341896057129E-2</v>
      </c>
    </row>
    <row r="17789" spans="1:6">
      <c r="A17789">
        <v>137</v>
      </c>
      <c r="B17789" t="s">
        <v>237</v>
      </c>
      <c r="C17789">
        <v>73</v>
      </c>
      <c r="D17789" s="1">
        <v>79.508453369140625</v>
      </c>
      <c r="E17789" s="1">
        <v>0.84524786472320557</v>
      </c>
      <c r="F17789" s="1">
        <v>8.5320279002189636E-2</v>
      </c>
    </row>
    <row r="17790" spans="1:6">
      <c r="A17790">
        <v>137</v>
      </c>
      <c r="B17790" t="s">
        <v>237</v>
      </c>
      <c r="C17790">
        <v>74</v>
      </c>
      <c r="D17790" s="1">
        <v>79.776535034179688</v>
      </c>
      <c r="E17790" s="1">
        <v>0.83566957712173462</v>
      </c>
      <c r="F17790" s="1">
        <v>8.5576660931110382E-2</v>
      </c>
    </row>
    <row r="17791" spans="1:6">
      <c r="A17791">
        <v>137</v>
      </c>
      <c r="B17791" t="s">
        <v>237</v>
      </c>
      <c r="C17791">
        <v>75</v>
      </c>
      <c r="D17791" s="1">
        <v>80.04461669921875</v>
      </c>
      <c r="E17791" s="1">
        <v>0.82644355297088623</v>
      </c>
      <c r="F17791" s="1">
        <v>8.5806414484977722E-2</v>
      </c>
    </row>
    <row r="17792" spans="1:6">
      <c r="A17792">
        <v>137</v>
      </c>
      <c r="B17792" t="s">
        <v>237</v>
      </c>
      <c r="C17792">
        <v>76</v>
      </c>
      <c r="D17792" s="1">
        <v>80.312698364257813</v>
      </c>
      <c r="E17792" s="1">
        <v>0.81669622659683228</v>
      </c>
      <c r="F17792" s="1">
        <v>8.5956677794456482E-2</v>
      </c>
    </row>
    <row r="17793" spans="1:6">
      <c r="A17793">
        <v>137</v>
      </c>
      <c r="B17793" t="s">
        <v>237</v>
      </c>
      <c r="C17793">
        <v>77</v>
      </c>
      <c r="D17793" s="1">
        <v>80.580780029296875</v>
      </c>
      <c r="E17793" s="1">
        <v>0.80566102266311646</v>
      </c>
      <c r="F17793" s="1">
        <v>8.6084268987178802E-2</v>
      </c>
    </row>
    <row r="17794" spans="1:6">
      <c r="A17794">
        <v>137</v>
      </c>
      <c r="B17794" t="s">
        <v>237</v>
      </c>
      <c r="C17794">
        <v>78</v>
      </c>
      <c r="D17794" s="1">
        <v>80.848861694335938</v>
      </c>
      <c r="E17794" s="1">
        <v>0.80057656764984131</v>
      </c>
      <c r="F17794" s="1">
        <v>8.6324252188205719E-2</v>
      </c>
    </row>
    <row r="17795" spans="1:6">
      <c r="A17795">
        <v>137</v>
      </c>
      <c r="B17795" t="s">
        <v>237</v>
      </c>
      <c r="C17795">
        <v>79</v>
      </c>
      <c r="D17795" s="1">
        <v>81.116943359375</v>
      </c>
      <c r="E17795" s="1">
        <v>0.79064273834228516</v>
      </c>
      <c r="F17795" s="1">
        <v>8.683168888092041E-2</v>
      </c>
    </row>
    <row r="17796" spans="1:6">
      <c r="A17796">
        <v>137</v>
      </c>
      <c r="B17796" t="s">
        <v>237</v>
      </c>
      <c r="C17796">
        <v>80</v>
      </c>
      <c r="D17796" s="1">
        <v>81.385025024414063</v>
      </c>
      <c r="E17796" s="1">
        <v>0.77957677841186523</v>
      </c>
      <c r="F17796" s="1">
        <v>8.7738581001758575E-2</v>
      </c>
    </row>
    <row r="17797" spans="1:6">
      <c r="A17797">
        <v>137</v>
      </c>
      <c r="B17797" t="s">
        <v>237</v>
      </c>
      <c r="C17797">
        <v>81</v>
      </c>
      <c r="D17797" s="1">
        <v>81.653114318847656</v>
      </c>
      <c r="E17797" s="1">
        <v>0.77158582210540771</v>
      </c>
      <c r="F17797" s="1">
        <v>8.9141674339771271E-2</v>
      </c>
    </row>
    <row r="17798" spans="1:6">
      <c r="A17798">
        <v>137</v>
      </c>
      <c r="B17798" t="s">
        <v>237</v>
      </c>
      <c r="C17798">
        <v>82</v>
      </c>
      <c r="D17798" s="1">
        <v>81.921195983886719</v>
      </c>
      <c r="E17798" s="1">
        <v>0.76262891292572021</v>
      </c>
      <c r="F17798" s="1">
        <v>9.1114267706871033E-2</v>
      </c>
    </row>
    <row r="17799" spans="1:6">
      <c r="A17799">
        <v>137</v>
      </c>
      <c r="B17799" t="s">
        <v>237</v>
      </c>
      <c r="C17799">
        <v>83</v>
      </c>
      <c r="D17799" s="1">
        <v>82.189277648925781</v>
      </c>
      <c r="E17799" s="1">
        <v>0.75331676006317139</v>
      </c>
      <c r="F17799" s="1">
        <v>9.3725696206092834E-2</v>
      </c>
    </row>
    <row r="17800" spans="1:6">
      <c r="A17800">
        <v>137</v>
      </c>
      <c r="B17800" t="s">
        <v>237</v>
      </c>
      <c r="C17800">
        <v>84</v>
      </c>
      <c r="D17800" s="1">
        <v>82.457359313964844</v>
      </c>
      <c r="E17800" s="1">
        <v>0.74284905195236206</v>
      </c>
      <c r="F17800" s="1">
        <v>9.7069844603538513E-2</v>
      </c>
    </row>
    <row r="17801" spans="1:6">
      <c r="A17801">
        <v>137</v>
      </c>
      <c r="B17801" t="s">
        <v>237</v>
      </c>
      <c r="C17801">
        <v>85</v>
      </c>
      <c r="D17801" s="1">
        <v>82.725440979003906</v>
      </c>
      <c r="E17801" s="1">
        <v>0.73184210062026978</v>
      </c>
      <c r="F17801" s="1">
        <v>0.10132928192615509</v>
      </c>
    </row>
    <row r="17802" spans="1:6">
      <c r="A17802">
        <v>137</v>
      </c>
      <c r="B17802" t="s">
        <v>237</v>
      </c>
      <c r="C17802">
        <v>86</v>
      </c>
      <c r="D17802" s="1">
        <v>82.9935302734375</v>
      </c>
      <c r="E17802" s="1">
        <v>0.72220486402511597</v>
      </c>
      <c r="F17802" s="1">
        <v>0.10690464079380035</v>
      </c>
    </row>
    <row r="17803" spans="1:6">
      <c r="A17803">
        <v>137</v>
      </c>
      <c r="B17803" t="s">
        <v>237</v>
      </c>
      <c r="C17803">
        <v>87</v>
      </c>
      <c r="D17803" s="1">
        <v>83.261611938476563</v>
      </c>
      <c r="E17803" s="1">
        <v>0.71072685718536377</v>
      </c>
      <c r="F17803" s="1">
        <v>0.11462878435850143</v>
      </c>
    </row>
    <row r="17804" spans="1:6">
      <c r="A17804">
        <v>137</v>
      </c>
      <c r="B17804" t="s">
        <v>237</v>
      </c>
      <c r="C17804">
        <v>88</v>
      </c>
      <c r="D17804" s="1">
        <v>83.529693603515625</v>
      </c>
      <c r="E17804" s="1">
        <v>0.69742429256439209</v>
      </c>
      <c r="F17804" s="1">
        <v>0.12605355679988861</v>
      </c>
    </row>
    <row r="17805" spans="1:6">
      <c r="A17805">
        <v>137</v>
      </c>
      <c r="B17805" t="s">
        <v>237</v>
      </c>
      <c r="C17805">
        <v>89</v>
      </c>
      <c r="D17805" s="1">
        <v>83.797775268554688</v>
      </c>
      <c r="E17805" s="1">
        <v>0.68582528829574585</v>
      </c>
      <c r="F17805" s="1">
        <v>0.14370322227478027</v>
      </c>
    </row>
    <row r="17806" spans="1:6">
      <c r="A17806">
        <v>137</v>
      </c>
      <c r="B17806" t="s">
        <v>237</v>
      </c>
      <c r="C17806">
        <v>90</v>
      </c>
      <c r="D17806" s="1">
        <v>84.06585693359375</v>
      </c>
      <c r="E17806" s="1">
        <v>0.67059528827667236</v>
      </c>
      <c r="F17806" s="1">
        <v>0.17107835412025452</v>
      </c>
    </row>
    <row r="17807" spans="1:6">
      <c r="A17807">
        <v>137</v>
      </c>
      <c r="B17807" t="s">
        <v>237</v>
      </c>
      <c r="C17807">
        <v>91</v>
      </c>
      <c r="D17807" s="1">
        <v>84.333938598632813</v>
      </c>
      <c r="E17807" s="1">
        <v>0.65982717275619507</v>
      </c>
      <c r="F17807" s="1">
        <v>0.21209301054477692</v>
      </c>
    </row>
    <row r="17808" spans="1:6">
      <c r="A17808">
        <v>137</v>
      </c>
      <c r="B17808" t="s">
        <v>237</v>
      </c>
      <c r="C17808">
        <v>92</v>
      </c>
      <c r="D17808" s="1">
        <v>84.602020263671875</v>
      </c>
      <c r="E17808" s="1">
        <v>0.64348417520523071</v>
      </c>
      <c r="F17808" s="1">
        <v>0.26968666911125183</v>
      </c>
    </row>
    <row r="17809" spans="1:6">
      <c r="A17809">
        <v>137</v>
      </c>
      <c r="B17809" t="s">
        <v>237</v>
      </c>
      <c r="C17809">
        <v>93</v>
      </c>
      <c r="D17809" s="1">
        <v>84.870101928710938</v>
      </c>
      <c r="E17809" s="1">
        <v>0.62361693382263184</v>
      </c>
      <c r="F17809" s="1">
        <v>0.34369158744812012</v>
      </c>
    </row>
    <row r="17810" spans="1:6">
      <c r="A17810">
        <v>137</v>
      </c>
      <c r="B17810" t="s">
        <v>237</v>
      </c>
      <c r="C17810">
        <v>94</v>
      </c>
      <c r="D17810" s="1">
        <v>85.13818359375</v>
      </c>
      <c r="E17810" s="1">
        <v>0.59615689516067505</v>
      </c>
      <c r="F17810" s="1">
        <v>0.42864063382148743</v>
      </c>
    </row>
    <row r="17811" spans="1:6">
      <c r="A17811">
        <v>137</v>
      </c>
      <c r="B17811" t="s">
        <v>237</v>
      </c>
      <c r="C17811">
        <v>95</v>
      </c>
      <c r="D17811" s="1">
        <v>85.406265258789063</v>
      </c>
      <c r="E17811" s="1">
        <v>0.55579662322998047</v>
      </c>
      <c r="F17811" s="1">
        <v>0.51282638311386108</v>
      </c>
    </row>
    <row r="17812" spans="1:6">
      <c r="A17812">
        <v>137</v>
      </c>
      <c r="B17812" t="s">
        <v>237</v>
      </c>
      <c r="C17812">
        <v>96</v>
      </c>
      <c r="D17812" s="1">
        <v>85.674354553222656</v>
      </c>
      <c r="E17812" s="1">
        <v>0.49124041199684143</v>
      </c>
      <c r="F17812" s="1">
        <v>0.57993274927139282</v>
      </c>
    </row>
    <row r="17813" spans="1:6">
      <c r="A17813">
        <v>137</v>
      </c>
      <c r="B17813" t="s">
        <v>237</v>
      </c>
      <c r="C17813">
        <v>97</v>
      </c>
      <c r="D17813" s="1">
        <v>85.942436218261719</v>
      </c>
      <c r="E17813" s="1">
        <v>0.37268191576004028</v>
      </c>
      <c r="F17813" s="1">
        <v>0.61355334520339966</v>
      </c>
    </row>
    <row r="17814" spans="1:6">
      <c r="A17814">
        <v>137</v>
      </c>
      <c r="B17814" t="s">
        <v>237</v>
      </c>
      <c r="C17814">
        <v>98</v>
      </c>
      <c r="D17814" s="1">
        <v>86.210517883300781</v>
      </c>
      <c r="E17814" s="1">
        <v>0.22117407619953156</v>
      </c>
      <c r="F17814" s="1">
        <v>0.60311871767044067</v>
      </c>
    </row>
    <row r="17815" spans="1:6">
      <c r="A17815">
        <v>137</v>
      </c>
      <c r="B17815" t="s">
        <v>237</v>
      </c>
      <c r="C17815">
        <v>99</v>
      </c>
      <c r="D17815" s="1">
        <v>86.478599548339844</v>
      </c>
      <c r="E17815" s="1">
        <v>0.11308033019304276</v>
      </c>
      <c r="F17815" s="1">
        <v>0.54838889837265015</v>
      </c>
    </row>
    <row r="17816" spans="1:6">
      <c r="A17816">
        <v>137</v>
      </c>
      <c r="B17816" t="s">
        <v>237</v>
      </c>
      <c r="C17816">
        <v>100</v>
      </c>
      <c r="D17816" s="1">
        <v>86.746681213378906</v>
      </c>
      <c r="E17816" s="1">
        <v>8.0101989209651947E-2</v>
      </c>
      <c r="F17816" s="1">
        <v>0.45997181534767151</v>
      </c>
    </row>
    <row r="17817" spans="1:6">
      <c r="A17817">
        <v>137</v>
      </c>
      <c r="B17817" t="s">
        <v>237</v>
      </c>
      <c r="C17817">
        <v>101</v>
      </c>
      <c r="D17817" s="1">
        <v>87.014762878417969</v>
      </c>
      <c r="E17817" s="1">
        <v>7.4160896241664886E-2</v>
      </c>
      <c r="F17817" s="1">
        <v>0.35542508959770203</v>
      </c>
    </row>
    <row r="17818" spans="1:6">
      <c r="A17818">
        <v>137</v>
      </c>
      <c r="B17818" t="s">
        <v>237</v>
      </c>
      <c r="C17818">
        <v>102</v>
      </c>
      <c r="D17818" s="1">
        <v>87.282852172851563</v>
      </c>
      <c r="E17818" s="1">
        <v>7.2655521333217621E-2</v>
      </c>
      <c r="F17818" s="1">
        <v>0.25299644470214844</v>
      </c>
    </row>
    <row r="17819" spans="1:6">
      <c r="A17819">
        <v>137</v>
      </c>
      <c r="B17819" t="s">
        <v>237</v>
      </c>
      <c r="C17819">
        <v>103</v>
      </c>
      <c r="D17819" s="1">
        <v>87.550933837890625</v>
      </c>
      <c r="E17819" s="1">
        <v>7.0766828954219818E-2</v>
      </c>
      <c r="F17819" s="1">
        <v>0.16614876687526703</v>
      </c>
    </row>
    <row r="17820" spans="1:6">
      <c r="A17820">
        <v>137</v>
      </c>
      <c r="B17820" t="s">
        <v>237</v>
      </c>
      <c r="C17820">
        <v>104</v>
      </c>
      <c r="D17820" s="1">
        <v>87.819015502929688</v>
      </c>
      <c r="E17820" s="1">
        <v>7.053779810667038E-2</v>
      </c>
      <c r="F17820" s="1">
        <v>0.10109475255012512</v>
      </c>
    </row>
    <row r="17821" spans="1:6">
      <c r="A17821">
        <v>137</v>
      </c>
      <c r="B17821" t="s">
        <v>237</v>
      </c>
      <c r="C17821">
        <v>105</v>
      </c>
      <c r="D17821" s="1">
        <v>88.08709716796875</v>
      </c>
      <c r="E17821" s="1">
        <v>7.0741347968578339E-2</v>
      </c>
      <c r="F17821" s="1">
        <v>5.7543087750673294E-2</v>
      </c>
    </row>
    <row r="17822" spans="1:6">
      <c r="A17822">
        <v>137</v>
      </c>
      <c r="B17822" t="s">
        <v>237</v>
      </c>
      <c r="C17822">
        <v>106</v>
      </c>
      <c r="D17822" s="1">
        <v>88.355178833007813</v>
      </c>
      <c r="E17822" s="1">
        <v>6.9334737956523895E-2</v>
      </c>
      <c r="F17822" s="1">
        <v>3.129003569483757E-2</v>
      </c>
    </row>
    <row r="17823" spans="1:6">
      <c r="A17823">
        <v>137</v>
      </c>
      <c r="B17823" t="s">
        <v>237</v>
      </c>
      <c r="C17823">
        <v>107</v>
      </c>
      <c r="D17823" s="1">
        <v>88.623260498046875</v>
      </c>
      <c r="E17823" s="1">
        <v>6.9213949143886566E-2</v>
      </c>
      <c r="F17823" s="1">
        <v>1.6957094892859459E-2</v>
      </c>
    </row>
    <row r="17824" spans="1:6">
      <c r="A17824">
        <v>137</v>
      </c>
      <c r="B17824" t="s">
        <v>237</v>
      </c>
      <c r="C17824">
        <v>108</v>
      </c>
      <c r="D17824" s="1">
        <v>88.891342163085938</v>
      </c>
      <c r="E17824" s="1">
        <v>6.8245343863964081E-2</v>
      </c>
      <c r="F17824" s="1">
        <v>9.819982573390007E-3</v>
      </c>
    </row>
    <row r="17825" spans="1:6">
      <c r="A17825">
        <v>137</v>
      </c>
      <c r="B17825" t="s">
        <v>237</v>
      </c>
      <c r="C17825">
        <v>109</v>
      </c>
      <c r="D17825" s="1">
        <v>89.159423828125</v>
      </c>
      <c r="E17825" s="1">
        <v>6.8016938865184784E-2</v>
      </c>
      <c r="F17825" s="1">
        <v>6.5312888473272324E-3</v>
      </c>
    </row>
    <row r="17826" spans="1:6">
      <c r="A17826">
        <v>137</v>
      </c>
      <c r="B17826" t="s">
        <v>237</v>
      </c>
      <c r="C17826">
        <v>110</v>
      </c>
      <c r="D17826" s="1">
        <v>89.427505493164063</v>
      </c>
      <c r="E17826" s="1">
        <v>6.7645005881786346E-2</v>
      </c>
      <c r="F17826" s="1">
        <v>5.0720791332423687E-3</v>
      </c>
    </row>
    <row r="17827" spans="1:6">
      <c r="A17827">
        <v>137</v>
      </c>
      <c r="B17827" t="s">
        <v>237</v>
      </c>
      <c r="C17827">
        <v>111</v>
      </c>
      <c r="D17827" s="1">
        <v>89.695587158203125</v>
      </c>
      <c r="E17827" s="1">
        <v>6.7711926996707916E-2</v>
      </c>
      <c r="F17827" s="1">
        <v>4.378459881991148E-3</v>
      </c>
    </row>
    <row r="17828" spans="1:6">
      <c r="A17828">
        <v>137</v>
      </c>
      <c r="B17828" t="s">
        <v>237</v>
      </c>
      <c r="C17828">
        <v>112</v>
      </c>
      <c r="D17828" s="1">
        <v>89.963668823242188</v>
      </c>
      <c r="E17828" s="1">
        <v>6.6211119294166565E-2</v>
      </c>
      <c r="F17828" s="1">
        <v>3.9555355906486511E-3</v>
      </c>
    </row>
    <row r="17829" spans="1:6">
      <c r="A17829">
        <v>137</v>
      </c>
      <c r="B17829" t="s">
        <v>237</v>
      </c>
      <c r="C17829">
        <v>113</v>
      </c>
      <c r="D17829" s="1">
        <v>90.231758117675781</v>
      </c>
      <c r="E17829" s="1">
        <v>6.6469162702560425E-2</v>
      </c>
      <c r="F17829" s="1">
        <v>3.6077308468520641E-3</v>
      </c>
    </row>
    <row r="17830" spans="1:6">
      <c r="A17830">
        <v>137</v>
      </c>
      <c r="B17830" t="s">
        <v>237</v>
      </c>
      <c r="C17830">
        <v>114</v>
      </c>
      <c r="D17830" s="1">
        <v>90.499839782714844</v>
      </c>
      <c r="E17830" s="1">
        <v>6.5364599227905273E-2</v>
      </c>
      <c r="F17830" s="1">
        <v>3.2863689120858908E-3</v>
      </c>
    </row>
    <row r="17831" spans="1:6">
      <c r="A17831">
        <v>137</v>
      </c>
      <c r="B17831" t="s">
        <v>237</v>
      </c>
      <c r="C17831">
        <v>115</v>
      </c>
      <c r="D17831" s="1">
        <v>90.767921447753906</v>
      </c>
      <c r="E17831" s="1">
        <v>6.621880829334259E-2</v>
      </c>
      <c r="F17831" s="1">
        <v>3.0086049810051918E-3</v>
      </c>
    </row>
    <row r="17832" spans="1:6">
      <c r="A17832">
        <v>137</v>
      </c>
      <c r="B17832" t="s">
        <v>237</v>
      </c>
      <c r="C17832">
        <v>116</v>
      </c>
      <c r="D17832" s="1">
        <v>91.0360107421875</v>
      </c>
      <c r="E17832" s="1">
        <v>6.5785542130470276E-2</v>
      </c>
      <c r="F17832" s="1">
        <v>2.8081238269805908E-3</v>
      </c>
    </row>
    <row r="17833" spans="1:6">
      <c r="A17833">
        <v>137</v>
      </c>
      <c r="B17833" t="s">
        <v>237</v>
      </c>
      <c r="C17833">
        <v>117</v>
      </c>
      <c r="D17833" s="1">
        <v>91.304092407226563</v>
      </c>
      <c r="E17833" s="1">
        <v>6.540311872959137E-2</v>
      </c>
      <c r="F17833" s="1">
        <v>2.7045679744333029E-3</v>
      </c>
    </row>
    <row r="17834" spans="1:6">
      <c r="A17834">
        <v>137</v>
      </c>
      <c r="B17834" t="s">
        <v>237</v>
      </c>
      <c r="C17834">
        <v>118</v>
      </c>
      <c r="D17834" s="1">
        <v>91.572174072265625</v>
      </c>
      <c r="E17834" s="1">
        <v>6.4253978431224823E-2</v>
      </c>
      <c r="F17834" s="1">
        <v>2.6915071066468954E-3</v>
      </c>
    </row>
    <row r="17835" spans="1:6">
      <c r="A17835">
        <v>137</v>
      </c>
      <c r="B17835" t="s">
        <v>237</v>
      </c>
      <c r="C17835">
        <v>119</v>
      </c>
      <c r="D17835" s="1">
        <v>91.840255737304688</v>
      </c>
      <c r="E17835" s="1">
        <v>6.5683461725711823E-2</v>
      </c>
      <c r="F17835" s="1">
        <v>2.741117961704731E-3</v>
      </c>
    </row>
    <row r="17836" spans="1:6">
      <c r="A17836">
        <v>137</v>
      </c>
      <c r="B17836" t="s">
        <v>237</v>
      </c>
      <c r="C17836">
        <v>120</v>
      </c>
      <c r="D17836" s="1">
        <v>92.10833740234375</v>
      </c>
      <c r="E17836" s="1">
        <v>6.4359858632087708E-2</v>
      </c>
      <c r="F17836" s="1">
        <v>2.8165378607809544E-3</v>
      </c>
    </row>
    <row r="17837" spans="1:6">
      <c r="A17837">
        <v>137</v>
      </c>
      <c r="B17837" t="s">
        <v>237</v>
      </c>
      <c r="C17837">
        <v>121</v>
      </c>
      <c r="D17837" s="1">
        <v>92.376419067382813</v>
      </c>
      <c r="E17837" s="1">
        <v>6.3600003719329834E-2</v>
      </c>
      <c r="F17837" s="1">
        <v>2.8834973927587271E-3</v>
      </c>
    </row>
    <row r="17838" spans="1:6">
      <c r="A17838">
        <v>137</v>
      </c>
      <c r="B17838" t="s">
        <v>237</v>
      </c>
      <c r="C17838">
        <v>122</v>
      </c>
      <c r="D17838" s="1">
        <v>92.644500732421875</v>
      </c>
      <c r="E17838" s="1">
        <v>6.3814550638198853E-2</v>
      </c>
      <c r="F17838" s="1">
        <v>2.9179379343986511E-3</v>
      </c>
    </row>
    <row r="17839" spans="1:6">
      <c r="A17839">
        <v>137</v>
      </c>
      <c r="B17839" t="s">
        <v>237</v>
      </c>
      <c r="C17839">
        <v>123</v>
      </c>
      <c r="D17839" s="1">
        <v>92.912582397460938</v>
      </c>
      <c r="E17839" s="1">
        <v>6.4210504293441772E-2</v>
      </c>
      <c r="F17839" s="1">
        <v>2.9088992159813643E-3</v>
      </c>
    </row>
    <row r="17840" spans="1:6">
      <c r="A17840">
        <v>137</v>
      </c>
      <c r="B17840" t="s">
        <v>237</v>
      </c>
      <c r="C17840">
        <v>124</v>
      </c>
      <c r="D17840" s="1">
        <v>93.1806640625</v>
      </c>
      <c r="E17840" s="1">
        <v>6.2132775783538818E-2</v>
      </c>
      <c r="F17840" s="1">
        <v>2.8562955558300018E-3</v>
      </c>
    </row>
    <row r="17841" spans="1:6">
      <c r="A17841">
        <v>137</v>
      </c>
      <c r="B17841" t="s">
        <v>237</v>
      </c>
      <c r="C17841">
        <v>125</v>
      </c>
      <c r="D17841" s="1">
        <v>93.448745727539063</v>
      </c>
      <c r="E17841" s="1">
        <v>6.2970936298370361E-2</v>
      </c>
      <c r="F17841" s="1">
        <v>2.7623705100268126E-3</v>
      </c>
    </row>
    <row r="17842" spans="1:6">
      <c r="A17842">
        <v>137</v>
      </c>
      <c r="B17842" t="s">
        <v>237</v>
      </c>
      <c r="C17842">
        <v>126</v>
      </c>
      <c r="D17842" s="1">
        <v>93.716827392578125</v>
      </c>
      <c r="E17842" s="1">
        <v>6.286996603012085E-2</v>
      </c>
      <c r="F17842" s="1">
        <v>2.6199861895292997E-3</v>
      </c>
    </row>
    <row r="17843" spans="1:6">
      <c r="A17843">
        <v>137</v>
      </c>
      <c r="B17843" t="s">
        <v>237</v>
      </c>
      <c r="C17843">
        <v>127</v>
      </c>
      <c r="D17843" s="1">
        <v>93.984909057617188</v>
      </c>
      <c r="E17843" s="1">
        <v>6.2805138528347015E-2</v>
      </c>
      <c r="F17843" s="1">
        <v>2.4071515072137117E-3</v>
      </c>
    </row>
    <row r="17844" spans="1:6">
      <c r="A17844">
        <v>137</v>
      </c>
      <c r="B17844" t="s">
        <v>237</v>
      </c>
      <c r="C17844">
        <v>128</v>
      </c>
      <c r="D17844" s="1">
        <v>94.252998352050781</v>
      </c>
      <c r="E17844" s="1">
        <v>6.1340540647506714E-2</v>
      </c>
      <c r="F17844" s="1">
        <v>2.0971058402210474E-3</v>
      </c>
    </row>
    <row r="17845" spans="1:6">
      <c r="A17845">
        <v>137</v>
      </c>
      <c r="B17845" t="s">
        <v>237</v>
      </c>
      <c r="C17845">
        <v>129</v>
      </c>
      <c r="D17845" s="1">
        <v>94.521080017089844</v>
      </c>
      <c r="E17845" s="1">
        <v>6.1514977365732193E-2</v>
      </c>
      <c r="F17845" s="1">
        <v>1.6826235223561525E-3</v>
      </c>
    </row>
    <row r="17846" spans="1:6">
      <c r="A17846">
        <v>137</v>
      </c>
      <c r="B17846" t="s">
        <v>237</v>
      </c>
      <c r="C17846">
        <v>130</v>
      </c>
      <c r="D17846" s="1">
        <v>94.789161682128906</v>
      </c>
      <c r="E17846" s="1">
        <v>6.119268387556076E-2</v>
      </c>
      <c r="F17846" s="1">
        <v>1.1969117913395166E-3</v>
      </c>
    </row>
    <row r="17847" spans="1:6">
      <c r="A17847">
        <v>138</v>
      </c>
      <c r="B17847" t="s">
        <v>238</v>
      </c>
      <c r="C17847">
        <v>1</v>
      </c>
      <c r="D17847" s="1">
        <v>60.206501007080078</v>
      </c>
      <c r="E17847" s="1">
        <v>1.5389657020568848</v>
      </c>
      <c r="F17847" s="1">
        <v>9.0968094766139984E-2</v>
      </c>
    </row>
    <row r="17848" spans="1:6">
      <c r="A17848">
        <v>138</v>
      </c>
      <c r="B17848" t="s">
        <v>238</v>
      </c>
      <c r="C17848">
        <v>2</v>
      </c>
      <c r="D17848" s="1">
        <v>60.474582672119141</v>
      </c>
      <c r="E17848" s="1">
        <v>1.5322411060333252</v>
      </c>
      <c r="F17848" s="1">
        <v>9.2267990112304688E-2</v>
      </c>
    </row>
    <row r="17849" spans="1:6">
      <c r="A17849">
        <v>138</v>
      </c>
      <c r="B17849" t="s">
        <v>238</v>
      </c>
      <c r="C17849">
        <v>3</v>
      </c>
      <c r="D17849" s="1">
        <v>60.742664337158203</v>
      </c>
      <c r="E17849" s="1">
        <v>1.5161283016204834</v>
      </c>
      <c r="F17849" s="1">
        <v>9.3871884047985077E-2</v>
      </c>
    </row>
    <row r="17850" spans="1:6">
      <c r="A17850">
        <v>138</v>
      </c>
      <c r="B17850" t="s">
        <v>238</v>
      </c>
      <c r="C17850">
        <v>4</v>
      </c>
      <c r="D17850" s="1">
        <v>61.010749816894531</v>
      </c>
      <c r="E17850" s="1">
        <v>1.5208723545074463</v>
      </c>
      <c r="F17850" s="1">
        <v>9.5394201576709747E-2</v>
      </c>
    </row>
    <row r="17851" spans="1:6">
      <c r="A17851">
        <v>138</v>
      </c>
      <c r="B17851" t="s">
        <v>238</v>
      </c>
      <c r="C17851">
        <v>5</v>
      </c>
      <c r="D17851" s="1">
        <v>61.278831481933594</v>
      </c>
      <c r="E17851" s="1">
        <v>1.4987852573394775</v>
      </c>
      <c r="F17851" s="1">
        <v>9.6429832279682159E-2</v>
      </c>
    </row>
    <row r="17852" spans="1:6">
      <c r="A17852">
        <v>138</v>
      </c>
      <c r="B17852" t="s">
        <v>238</v>
      </c>
      <c r="C17852">
        <v>6</v>
      </c>
      <c r="D17852" s="1">
        <v>61.546913146972656</v>
      </c>
      <c r="E17852" s="1">
        <v>1.4912552833557129</v>
      </c>
      <c r="F17852" s="1">
        <v>9.6710383892059326E-2</v>
      </c>
    </row>
    <row r="17853" spans="1:6">
      <c r="A17853">
        <v>138</v>
      </c>
      <c r="B17853" t="s">
        <v>238</v>
      </c>
      <c r="C17853">
        <v>7</v>
      </c>
      <c r="D17853" s="1">
        <v>61.814994812011719</v>
      </c>
      <c r="E17853" s="1">
        <v>1.477078914642334</v>
      </c>
      <c r="F17853" s="1">
        <v>9.6224941313266754E-2</v>
      </c>
    </row>
    <row r="17854" spans="1:6">
      <c r="A17854">
        <v>138</v>
      </c>
      <c r="B17854" t="s">
        <v>238</v>
      </c>
      <c r="C17854">
        <v>8</v>
      </c>
      <c r="D17854" s="1">
        <v>62.083080291748047</v>
      </c>
      <c r="E17854" s="1">
        <v>1.4702659845352173</v>
      </c>
      <c r="F17854" s="1">
        <v>9.5215506851673126E-2</v>
      </c>
    </row>
    <row r="17855" spans="1:6">
      <c r="A17855">
        <v>138</v>
      </c>
      <c r="B17855" t="s">
        <v>238</v>
      </c>
      <c r="C17855">
        <v>9</v>
      </c>
      <c r="D17855" s="1">
        <v>62.351161956787109</v>
      </c>
      <c r="E17855" s="1">
        <v>1.4579025506973267</v>
      </c>
      <c r="F17855" s="1">
        <v>9.4056710600852966E-2</v>
      </c>
    </row>
    <row r="17856" spans="1:6">
      <c r="A17856">
        <v>138</v>
      </c>
      <c r="B17856" t="s">
        <v>238</v>
      </c>
      <c r="C17856">
        <v>10</v>
      </c>
      <c r="D17856" s="1">
        <v>62.619243621826172</v>
      </c>
      <c r="E17856" s="1">
        <v>1.4500573873519897</v>
      </c>
      <c r="F17856" s="1">
        <v>9.3065574765205383E-2</v>
      </c>
    </row>
    <row r="17857" spans="1:6">
      <c r="A17857">
        <v>138</v>
      </c>
      <c r="B17857" t="s">
        <v>238</v>
      </c>
      <c r="C17857">
        <v>11</v>
      </c>
      <c r="D17857" s="1">
        <v>62.8873291015625</v>
      </c>
      <c r="E17857" s="1">
        <v>1.4413584470748901</v>
      </c>
      <c r="F17857" s="1">
        <v>9.2366926372051239E-2</v>
      </c>
    </row>
    <row r="17858" spans="1:6">
      <c r="A17858">
        <v>138</v>
      </c>
      <c r="B17858" t="s">
        <v>238</v>
      </c>
      <c r="C17858">
        <v>12</v>
      </c>
      <c r="D17858" s="1">
        <v>63.155410766601563</v>
      </c>
      <c r="E17858" s="1">
        <v>1.430946946144104</v>
      </c>
      <c r="F17858" s="1">
        <v>9.1874904930591583E-2</v>
      </c>
    </row>
    <row r="17859" spans="1:6">
      <c r="A17859">
        <v>138</v>
      </c>
      <c r="B17859" t="s">
        <v>238</v>
      </c>
      <c r="C17859">
        <v>13</v>
      </c>
      <c r="D17859" s="1">
        <v>63.423492431640625</v>
      </c>
      <c r="E17859" s="1">
        <v>1.4217203855514526</v>
      </c>
      <c r="F17859" s="1">
        <v>9.1409213840961456E-2</v>
      </c>
    </row>
    <row r="17860" spans="1:6">
      <c r="A17860">
        <v>138</v>
      </c>
      <c r="B17860" t="s">
        <v>238</v>
      </c>
      <c r="C17860">
        <v>14</v>
      </c>
      <c r="D17860" s="1">
        <v>63.691574096679688</v>
      </c>
      <c r="E17860" s="1">
        <v>1.4118828773498535</v>
      </c>
      <c r="F17860" s="1">
        <v>9.0860754251480103E-2</v>
      </c>
    </row>
    <row r="17861" spans="1:6">
      <c r="A17861">
        <v>138</v>
      </c>
      <c r="B17861" t="s">
        <v>238</v>
      </c>
      <c r="C17861">
        <v>15</v>
      </c>
      <c r="D17861" s="1">
        <v>63.95965576171875</v>
      </c>
      <c r="E17861" s="1">
        <v>1.3949095010757446</v>
      </c>
      <c r="F17861" s="1">
        <v>9.0295463800430298E-2</v>
      </c>
    </row>
    <row r="17862" spans="1:6">
      <c r="A17862">
        <v>138</v>
      </c>
      <c r="B17862" t="s">
        <v>238</v>
      </c>
      <c r="C17862">
        <v>16</v>
      </c>
      <c r="D17862" s="1">
        <v>64.227737426757813</v>
      </c>
      <c r="E17862" s="1">
        <v>1.3942574262619019</v>
      </c>
      <c r="F17862" s="1">
        <v>8.9932441711425781E-2</v>
      </c>
    </row>
    <row r="17863" spans="1:6">
      <c r="A17863">
        <v>138</v>
      </c>
      <c r="B17863" t="s">
        <v>238</v>
      </c>
      <c r="C17863">
        <v>17</v>
      </c>
      <c r="D17863" s="1">
        <v>64.495819091796875</v>
      </c>
      <c r="E17863" s="1">
        <v>1.3818032741546631</v>
      </c>
      <c r="F17863" s="1">
        <v>9.0009257197380066E-2</v>
      </c>
    </row>
    <row r="17864" spans="1:6">
      <c r="A17864">
        <v>138</v>
      </c>
      <c r="B17864" t="s">
        <v>238</v>
      </c>
      <c r="C17864">
        <v>18</v>
      </c>
      <c r="D17864" s="1">
        <v>64.763908386230469</v>
      </c>
      <c r="E17864" s="1">
        <v>1.3737165927886963</v>
      </c>
      <c r="F17864" s="1">
        <v>9.0633347630500793E-2</v>
      </c>
    </row>
    <row r="17865" spans="1:6">
      <c r="A17865">
        <v>138</v>
      </c>
      <c r="B17865" t="s">
        <v>238</v>
      </c>
      <c r="C17865">
        <v>19</v>
      </c>
      <c r="D17865" s="1">
        <v>65.031990051269531</v>
      </c>
      <c r="E17865" s="1">
        <v>1.3644977807998657</v>
      </c>
      <c r="F17865" s="1">
        <v>9.1710992157459259E-2</v>
      </c>
    </row>
    <row r="17866" spans="1:6">
      <c r="A17866">
        <v>138</v>
      </c>
      <c r="B17866" t="s">
        <v>238</v>
      </c>
      <c r="C17866">
        <v>20</v>
      </c>
      <c r="D17866" s="1">
        <v>65.300071716308594</v>
      </c>
      <c r="E17866" s="1">
        <v>1.3535959720611572</v>
      </c>
      <c r="F17866" s="1">
        <v>9.2987723648548126E-2</v>
      </c>
    </row>
    <row r="17867" spans="1:6">
      <c r="A17867">
        <v>138</v>
      </c>
      <c r="B17867" t="s">
        <v>238</v>
      </c>
      <c r="C17867">
        <v>21</v>
      </c>
      <c r="D17867" s="1">
        <v>65.568153381347656</v>
      </c>
      <c r="E17867" s="1">
        <v>1.3441728353500366</v>
      </c>
      <c r="F17867" s="1">
        <v>9.4143122434616089E-2</v>
      </c>
    </row>
    <row r="17868" spans="1:6">
      <c r="A17868">
        <v>138</v>
      </c>
      <c r="B17868" t="s">
        <v>238</v>
      </c>
      <c r="C17868">
        <v>22</v>
      </c>
      <c r="D17868" s="1">
        <v>65.836235046386719</v>
      </c>
      <c r="E17868" s="1">
        <v>1.3323910236358643</v>
      </c>
      <c r="F17868" s="1">
        <v>9.4895027577877045E-2</v>
      </c>
    </row>
    <row r="17869" spans="1:6">
      <c r="A17869">
        <v>138</v>
      </c>
      <c r="B17869" t="s">
        <v>238</v>
      </c>
      <c r="C17869">
        <v>23</v>
      </c>
      <c r="D17869" s="1">
        <v>66.104316711425781</v>
      </c>
      <c r="E17869" s="1">
        <v>1.3238458633422852</v>
      </c>
      <c r="F17869" s="1">
        <v>9.507240355014801E-2</v>
      </c>
    </row>
    <row r="17870" spans="1:6">
      <c r="A17870">
        <v>138</v>
      </c>
      <c r="B17870" t="s">
        <v>238</v>
      </c>
      <c r="C17870">
        <v>24</v>
      </c>
      <c r="D17870" s="1">
        <v>66.372398376464844</v>
      </c>
      <c r="E17870" s="1">
        <v>1.3116747140884399</v>
      </c>
      <c r="F17870" s="1">
        <v>9.465731680393219E-2</v>
      </c>
    </row>
    <row r="17871" spans="1:6">
      <c r="A17871">
        <v>138</v>
      </c>
      <c r="B17871" t="s">
        <v>238</v>
      </c>
      <c r="C17871">
        <v>25</v>
      </c>
      <c r="D17871" s="1">
        <v>66.640487670898438</v>
      </c>
      <c r="E17871" s="1">
        <v>1.3018285036087036</v>
      </c>
      <c r="F17871" s="1">
        <v>9.3799114227294922E-2</v>
      </c>
    </row>
    <row r="17872" spans="1:6">
      <c r="A17872">
        <v>138</v>
      </c>
      <c r="B17872" t="s">
        <v>238</v>
      </c>
      <c r="C17872">
        <v>26</v>
      </c>
      <c r="D17872" s="1">
        <v>66.9085693359375</v>
      </c>
      <c r="E17872" s="1">
        <v>1.2901647090911865</v>
      </c>
      <c r="F17872" s="1">
        <v>9.2785991728305817E-2</v>
      </c>
    </row>
    <row r="17873" spans="1:6">
      <c r="A17873">
        <v>138</v>
      </c>
      <c r="B17873" t="s">
        <v>238</v>
      </c>
      <c r="C17873">
        <v>27</v>
      </c>
      <c r="D17873" s="1">
        <v>67.176651000976563</v>
      </c>
      <c r="E17873" s="1">
        <v>1.2830960750579834</v>
      </c>
      <c r="F17873" s="1">
        <v>9.1949291527271271E-2</v>
      </c>
    </row>
    <row r="17874" spans="1:6">
      <c r="A17874">
        <v>138</v>
      </c>
      <c r="B17874" t="s">
        <v>238</v>
      </c>
      <c r="C17874">
        <v>28</v>
      </c>
      <c r="D17874" s="1">
        <v>67.444732666015625</v>
      </c>
      <c r="E17874" s="1">
        <v>1.2697385549545288</v>
      </c>
      <c r="F17874" s="1">
        <v>9.1527186334133148E-2</v>
      </c>
    </row>
    <row r="17875" spans="1:6">
      <c r="A17875">
        <v>138</v>
      </c>
      <c r="B17875" t="s">
        <v>238</v>
      </c>
      <c r="C17875">
        <v>29</v>
      </c>
      <c r="D17875" s="1">
        <v>67.712814331054688</v>
      </c>
      <c r="E17875" s="1">
        <v>1.2681548595428467</v>
      </c>
      <c r="F17875" s="1">
        <v>9.1546796262264252E-2</v>
      </c>
    </row>
    <row r="17876" spans="1:6">
      <c r="A17876">
        <v>138</v>
      </c>
      <c r="B17876" t="s">
        <v>238</v>
      </c>
      <c r="C17876">
        <v>30</v>
      </c>
      <c r="D17876" s="1">
        <v>67.98089599609375</v>
      </c>
      <c r="E17876" s="1">
        <v>1.2521796226501465</v>
      </c>
      <c r="F17876" s="1">
        <v>9.1816365718841553E-2</v>
      </c>
    </row>
    <row r="17877" spans="1:6">
      <c r="A17877">
        <v>138</v>
      </c>
      <c r="B17877" t="s">
        <v>238</v>
      </c>
      <c r="C17877">
        <v>31</v>
      </c>
      <c r="D17877" s="1">
        <v>68.248977661132813</v>
      </c>
      <c r="E17877" s="1">
        <v>1.2469604015350342</v>
      </c>
      <c r="F17877" s="1">
        <v>9.2036165297031403E-2</v>
      </c>
    </row>
    <row r="17878" spans="1:6">
      <c r="A17878">
        <v>138</v>
      </c>
      <c r="B17878" t="s">
        <v>238</v>
      </c>
      <c r="C17878">
        <v>32</v>
      </c>
      <c r="D17878" s="1">
        <v>68.517059326171875</v>
      </c>
      <c r="E17878" s="1">
        <v>1.2320213317871094</v>
      </c>
      <c r="F17878" s="1">
        <v>9.1982074081897736E-2</v>
      </c>
    </row>
    <row r="17879" spans="1:6">
      <c r="A17879">
        <v>138</v>
      </c>
      <c r="B17879" t="s">
        <v>238</v>
      </c>
      <c r="C17879">
        <v>33</v>
      </c>
      <c r="D17879" s="1">
        <v>68.785140991210938</v>
      </c>
      <c r="E17879" s="1">
        <v>1.2205020189285278</v>
      </c>
      <c r="F17879" s="1">
        <v>9.1627404093742371E-2</v>
      </c>
    </row>
    <row r="17880" spans="1:6">
      <c r="A17880">
        <v>138</v>
      </c>
      <c r="B17880" t="s">
        <v>238</v>
      </c>
      <c r="C17880">
        <v>34</v>
      </c>
      <c r="D17880" s="1">
        <v>69.053230285644531</v>
      </c>
      <c r="E17880" s="1">
        <v>1.2143347263336182</v>
      </c>
      <c r="F17880" s="1">
        <v>9.1131150722503662E-2</v>
      </c>
    </row>
    <row r="17881" spans="1:6">
      <c r="A17881">
        <v>138</v>
      </c>
      <c r="B17881" t="s">
        <v>238</v>
      </c>
      <c r="C17881">
        <v>35</v>
      </c>
      <c r="D17881" s="1">
        <v>69.321311950683594</v>
      </c>
      <c r="E17881" s="1">
        <v>1.2059700489044189</v>
      </c>
      <c r="F17881" s="1">
        <v>9.0707845985889435E-2</v>
      </c>
    </row>
    <row r="17882" spans="1:6">
      <c r="A17882">
        <v>138</v>
      </c>
      <c r="B17882" t="s">
        <v>238</v>
      </c>
      <c r="C17882">
        <v>36</v>
      </c>
      <c r="D17882" s="1">
        <v>69.589393615722656</v>
      </c>
      <c r="E17882" s="1">
        <v>1.193706750869751</v>
      </c>
      <c r="F17882" s="1">
        <v>9.0494021773338318E-2</v>
      </c>
    </row>
    <row r="17883" spans="1:6">
      <c r="A17883">
        <v>138</v>
      </c>
      <c r="B17883" t="s">
        <v>238</v>
      </c>
      <c r="C17883">
        <v>37</v>
      </c>
      <c r="D17883" s="1">
        <v>69.857475280761719</v>
      </c>
      <c r="E17883" s="1">
        <v>1.1882694959640503</v>
      </c>
      <c r="F17883" s="1">
        <v>9.0509518980979919E-2</v>
      </c>
    </row>
    <row r="17884" spans="1:6">
      <c r="A17884">
        <v>138</v>
      </c>
      <c r="B17884" t="s">
        <v>238</v>
      </c>
      <c r="C17884">
        <v>38</v>
      </c>
      <c r="D17884" s="1">
        <v>70.125556945800781</v>
      </c>
      <c r="E17884" s="1">
        <v>1.1732844114303589</v>
      </c>
      <c r="F17884" s="1">
        <v>9.0705916285514832E-2</v>
      </c>
    </row>
    <row r="17885" spans="1:6">
      <c r="A17885">
        <v>138</v>
      </c>
      <c r="B17885" t="s">
        <v>238</v>
      </c>
      <c r="C17885">
        <v>39</v>
      </c>
      <c r="D17885" s="1">
        <v>70.393638610839844</v>
      </c>
      <c r="E17885" s="1">
        <v>1.16483473777771</v>
      </c>
      <c r="F17885" s="1">
        <v>9.1038733720779419E-2</v>
      </c>
    </row>
    <row r="17886" spans="1:6">
      <c r="A17886">
        <v>138</v>
      </c>
      <c r="B17886" t="s">
        <v>238</v>
      </c>
      <c r="C17886">
        <v>40</v>
      </c>
      <c r="D17886" s="1">
        <v>70.661727905273438</v>
      </c>
      <c r="E17886" s="1">
        <v>1.1556365489959717</v>
      </c>
      <c r="F17886" s="1">
        <v>9.1470427811145782E-2</v>
      </c>
    </row>
    <row r="17887" spans="1:6">
      <c r="A17887">
        <v>138</v>
      </c>
      <c r="B17887" t="s">
        <v>238</v>
      </c>
      <c r="C17887">
        <v>41</v>
      </c>
      <c r="D17887" s="1">
        <v>70.9298095703125</v>
      </c>
      <c r="E17887" s="1">
        <v>1.1471842527389526</v>
      </c>
      <c r="F17887" s="1">
        <v>9.1923996806144714E-2</v>
      </c>
    </row>
    <row r="17888" spans="1:6">
      <c r="A17888">
        <v>138</v>
      </c>
      <c r="B17888" t="s">
        <v>238</v>
      </c>
      <c r="C17888">
        <v>42</v>
      </c>
      <c r="D17888" s="1">
        <v>71.197891235351563</v>
      </c>
      <c r="E17888" s="1">
        <v>1.1390112638473511</v>
      </c>
      <c r="F17888" s="1">
        <v>9.2250555753707886E-2</v>
      </c>
    </row>
    <row r="17889" spans="1:6">
      <c r="A17889">
        <v>138</v>
      </c>
      <c r="B17889" t="s">
        <v>238</v>
      </c>
      <c r="C17889">
        <v>43</v>
      </c>
      <c r="D17889" s="1">
        <v>71.465972900390625</v>
      </c>
      <c r="E17889" s="1">
        <v>1.1252539157867432</v>
      </c>
      <c r="F17889" s="1">
        <v>9.2275209724903107E-2</v>
      </c>
    </row>
    <row r="17890" spans="1:6">
      <c r="A17890">
        <v>138</v>
      </c>
      <c r="B17890" t="s">
        <v>238</v>
      </c>
      <c r="C17890">
        <v>44</v>
      </c>
      <c r="D17890" s="1">
        <v>71.734054565429688</v>
      </c>
      <c r="E17890" s="1">
        <v>1.1156158447265625</v>
      </c>
      <c r="F17890" s="1">
        <v>9.1900937259197235E-2</v>
      </c>
    </row>
    <row r="17891" spans="1:6">
      <c r="A17891">
        <v>138</v>
      </c>
      <c r="B17891" t="s">
        <v>238</v>
      </c>
      <c r="C17891">
        <v>45</v>
      </c>
      <c r="D17891" s="1">
        <v>72.00213623046875</v>
      </c>
      <c r="E17891" s="1">
        <v>1.1038837432861328</v>
      </c>
      <c r="F17891" s="1">
        <v>9.1181188821792603E-2</v>
      </c>
    </row>
    <row r="17892" spans="1:6">
      <c r="A17892">
        <v>138</v>
      </c>
      <c r="B17892" t="s">
        <v>238</v>
      </c>
      <c r="C17892">
        <v>46</v>
      </c>
      <c r="D17892" s="1">
        <v>72.270217895507813</v>
      </c>
      <c r="E17892" s="1">
        <v>1.0974797010421753</v>
      </c>
      <c r="F17892" s="1">
        <v>9.0304486453533173E-2</v>
      </c>
    </row>
    <row r="17893" spans="1:6">
      <c r="A17893">
        <v>138</v>
      </c>
      <c r="B17893" t="s">
        <v>238</v>
      </c>
      <c r="C17893">
        <v>47</v>
      </c>
      <c r="D17893" s="1">
        <v>72.538299560546875</v>
      </c>
      <c r="E17893" s="1">
        <v>1.0887051820755005</v>
      </c>
      <c r="F17893" s="1">
        <v>8.9501239359378815E-2</v>
      </c>
    </row>
    <row r="17894" spans="1:6">
      <c r="A17894">
        <v>138</v>
      </c>
      <c r="B17894" t="s">
        <v>238</v>
      </c>
      <c r="C17894">
        <v>48</v>
      </c>
      <c r="D17894" s="1">
        <v>72.806381225585938</v>
      </c>
      <c r="E17894" s="1">
        <v>1.0773983001708984</v>
      </c>
      <c r="F17894" s="1">
        <v>8.8945724070072174E-2</v>
      </c>
    </row>
    <row r="17895" spans="1:6">
      <c r="A17895">
        <v>138</v>
      </c>
      <c r="B17895" t="s">
        <v>238</v>
      </c>
      <c r="C17895">
        <v>49</v>
      </c>
      <c r="D17895" s="1">
        <v>73.074462890625</v>
      </c>
      <c r="E17895" s="1">
        <v>1.0659791231155396</v>
      </c>
      <c r="F17895" s="1">
        <v>8.8708251714706421E-2</v>
      </c>
    </row>
    <row r="17896" spans="1:6">
      <c r="A17896">
        <v>138</v>
      </c>
      <c r="B17896" t="s">
        <v>238</v>
      </c>
      <c r="C17896">
        <v>50</v>
      </c>
      <c r="D17896" s="1">
        <v>73.342552185058594</v>
      </c>
      <c r="E17896" s="1">
        <v>1.0622473955154419</v>
      </c>
      <c r="F17896" s="1">
        <v>8.8759727776050568E-2</v>
      </c>
    </row>
    <row r="17897" spans="1:6">
      <c r="A17897">
        <v>138</v>
      </c>
      <c r="B17897" t="s">
        <v>238</v>
      </c>
      <c r="C17897">
        <v>51</v>
      </c>
      <c r="D17897" s="1">
        <v>73.610633850097656</v>
      </c>
      <c r="E17897" s="1">
        <v>1.0484435558319092</v>
      </c>
      <c r="F17897" s="1">
        <v>8.9013002812862396E-2</v>
      </c>
    </row>
    <row r="17898" spans="1:6">
      <c r="A17898">
        <v>138</v>
      </c>
      <c r="B17898" t="s">
        <v>238</v>
      </c>
      <c r="C17898">
        <v>52</v>
      </c>
      <c r="D17898" s="1">
        <v>73.878715515136719</v>
      </c>
      <c r="E17898" s="1">
        <v>1.0398212671279907</v>
      </c>
      <c r="F17898" s="1">
        <v>8.9365676045417786E-2</v>
      </c>
    </row>
    <row r="17899" spans="1:6">
      <c r="A17899">
        <v>138</v>
      </c>
      <c r="B17899" t="s">
        <v>238</v>
      </c>
      <c r="C17899">
        <v>53</v>
      </c>
      <c r="D17899" s="1">
        <v>74.146797180175781</v>
      </c>
      <c r="E17899" s="1">
        <v>1.0306687355041504</v>
      </c>
      <c r="F17899" s="1">
        <v>8.9740961790084839E-2</v>
      </c>
    </row>
    <row r="17900" spans="1:6">
      <c r="A17900">
        <v>138</v>
      </c>
      <c r="B17900" t="s">
        <v>238</v>
      </c>
      <c r="C17900">
        <v>54</v>
      </c>
      <c r="D17900" s="1">
        <v>74.414878845214844</v>
      </c>
      <c r="E17900" s="1">
        <v>1.02120041847229</v>
      </c>
      <c r="F17900" s="1">
        <v>9.0108141303062439E-2</v>
      </c>
    </row>
    <row r="17901" spans="1:6">
      <c r="A17901">
        <v>138</v>
      </c>
      <c r="B17901" t="s">
        <v>238</v>
      </c>
      <c r="C17901">
        <v>55</v>
      </c>
      <c r="D17901" s="1">
        <v>74.682968139648438</v>
      </c>
      <c r="E17901" s="1">
        <v>1.0103925466537476</v>
      </c>
      <c r="F17901" s="1">
        <v>9.0474165976047516E-2</v>
      </c>
    </row>
    <row r="17902" spans="1:6">
      <c r="A17902">
        <v>138</v>
      </c>
      <c r="B17902" t="s">
        <v>238</v>
      </c>
      <c r="C17902">
        <v>56</v>
      </c>
      <c r="D17902" s="1">
        <v>74.9510498046875</v>
      </c>
      <c r="E17902" s="1">
        <v>1.0014681816101074</v>
      </c>
      <c r="F17902" s="1">
        <v>9.085516631603241E-2</v>
      </c>
    </row>
    <row r="17903" spans="1:6">
      <c r="A17903">
        <v>138</v>
      </c>
      <c r="B17903" t="s">
        <v>238</v>
      </c>
      <c r="C17903">
        <v>57</v>
      </c>
      <c r="D17903" s="1">
        <v>75.219131469726563</v>
      </c>
      <c r="E17903" s="1">
        <v>0.9933057427406311</v>
      </c>
      <c r="F17903" s="1">
        <v>9.1245859861373901E-2</v>
      </c>
    </row>
    <row r="17904" spans="1:6">
      <c r="A17904">
        <v>138</v>
      </c>
      <c r="B17904" t="s">
        <v>238</v>
      </c>
      <c r="C17904">
        <v>58</v>
      </c>
      <c r="D17904" s="1">
        <v>75.487213134765625</v>
      </c>
      <c r="E17904" s="1">
        <v>0.98325514793395996</v>
      </c>
      <c r="F17904" s="1">
        <v>9.1604910790920258E-2</v>
      </c>
    </row>
    <row r="17905" spans="1:6">
      <c r="A17905">
        <v>138</v>
      </c>
      <c r="B17905" t="s">
        <v>238</v>
      </c>
      <c r="C17905">
        <v>59</v>
      </c>
      <c r="D17905" s="1">
        <v>75.755294799804688</v>
      </c>
      <c r="E17905" s="1">
        <v>0.9694904088973999</v>
      </c>
      <c r="F17905" s="1">
        <v>9.1866068542003632E-2</v>
      </c>
    </row>
    <row r="17906" spans="1:6">
      <c r="A17906">
        <v>138</v>
      </c>
      <c r="B17906" t="s">
        <v>238</v>
      </c>
      <c r="C17906">
        <v>60</v>
      </c>
      <c r="D17906" s="1">
        <v>76.02337646484375</v>
      </c>
      <c r="E17906" s="1">
        <v>0.96423476934432983</v>
      </c>
      <c r="F17906" s="1">
        <v>9.1959044337272644E-2</v>
      </c>
    </row>
    <row r="17907" spans="1:6">
      <c r="A17907">
        <v>138</v>
      </c>
      <c r="B17907" t="s">
        <v>238</v>
      </c>
      <c r="C17907">
        <v>61</v>
      </c>
      <c r="D17907" s="1">
        <v>76.291458129882813</v>
      </c>
      <c r="E17907" s="1">
        <v>0.95303821563720703</v>
      </c>
      <c r="F17907" s="1">
        <v>9.1827027499675751E-2</v>
      </c>
    </row>
    <row r="17908" spans="1:6">
      <c r="A17908">
        <v>138</v>
      </c>
      <c r="B17908" t="s">
        <v>238</v>
      </c>
      <c r="C17908">
        <v>62</v>
      </c>
      <c r="D17908" s="1">
        <v>76.559539794921875</v>
      </c>
      <c r="E17908" s="1">
        <v>0.94023579359054565</v>
      </c>
      <c r="F17908" s="1">
        <v>9.1436825692653656E-2</v>
      </c>
    </row>
    <row r="17909" spans="1:6">
      <c r="A17909">
        <v>138</v>
      </c>
      <c r="B17909" t="s">
        <v>238</v>
      </c>
      <c r="C17909">
        <v>63</v>
      </c>
      <c r="D17909" s="1">
        <v>76.827621459960938</v>
      </c>
      <c r="E17909" s="1">
        <v>0.93346273899078369</v>
      </c>
      <c r="F17909" s="1">
        <v>9.0786650776863098E-2</v>
      </c>
    </row>
    <row r="17910" spans="1:6">
      <c r="A17910">
        <v>138</v>
      </c>
      <c r="B17910" t="s">
        <v>238</v>
      </c>
      <c r="C17910">
        <v>64</v>
      </c>
      <c r="D17910" s="1">
        <v>77.095703125</v>
      </c>
      <c r="E17910" s="1">
        <v>0.92236924171447754</v>
      </c>
      <c r="F17910" s="1">
        <v>8.9919544756412506E-2</v>
      </c>
    </row>
    <row r="17911" spans="1:6">
      <c r="A17911">
        <v>138</v>
      </c>
      <c r="B17911" t="s">
        <v>238</v>
      </c>
      <c r="C17911">
        <v>65</v>
      </c>
      <c r="D17911" s="1">
        <v>77.363792419433594</v>
      </c>
      <c r="E17911" s="1">
        <v>0.91301506757736206</v>
      </c>
      <c r="F17911" s="1">
        <v>8.8926002383232117E-2</v>
      </c>
    </row>
    <row r="17912" spans="1:6">
      <c r="A17912">
        <v>138</v>
      </c>
      <c r="B17912" t="s">
        <v>238</v>
      </c>
      <c r="C17912">
        <v>66</v>
      </c>
      <c r="D17912" s="1">
        <v>77.631874084472656</v>
      </c>
      <c r="E17912" s="1">
        <v>0.90249109268188477</v>
      </c>
      <c r="F17912" s="1">
        <v>8.7933428585529327E-2</v>
      </c>
    </row>
    <row r="17913" spans="1:6">
      <c r="A17913">
        <v>138</v>
      </c>
      <c r="B17913" t="s">
        <v>238</v>
      </c>
      <c r="C17913">
        <v>67</v>
      </c>
      <c r="D17913" s="1">
        <v>77.899955749511719</v>
      </c>
      <c r="E17913" s="1">
        <v>0.89399558305740356</v>
      </c>
      <c r="F17913" s="1">
        <v>8.7061330676078796E-2</v>
      </c>
    </row>
    <row r="17914" spans="1:6">
      <c r="A17914">
        <v>138</v>
      </c>
      <c r="B17914" t="s">
        <v>238</v>
      </c>
      <c r="C17914">
        <v>68</v>
      </c>
      <c r="D17914" s="1">
        <v>78.168037414550781</v>
      </c>
      <c r="E17914" s="1">
        <v>0.88571828603744507</v>
      </c>
      <c r="F17914" s="1">
        <v>8.6364984512329102E-2</v>
      </c>
    </row>
    <row r="17915" spans="1:6">
      <c r="A17915">
        <v>138</v>
      </c>
      <c r="B17915" t="s">
        <v>238</v>
      </c>
      <c r="C17915">
        <v>69</v>
      </c>
      <c r="D17915" s="1">
        <v>78.436119079589844</v>
      </c>
      <c r="E17915" s="1">
        <v>0.87739920616149902</v>
      </c>
      <c r="F17915" s="1">
        <v>8.5807628929615021E-2</v>
      </c>
    </row>
    <row r="17916" spans="1:6">
      <c r="A17916">
        <v>138</v>
      </c>
      <c r="B17916" t="s">
        <v>238</v>
      </c>
      <c r="C17916">
        <v>70</v>
      </c>
      <c r="D17916" s="1">
        <v>78.704200744628906</v>
      </c>
      <c r="E17916" s="1">
        <v>0.86697375774383545</v>
      </c>
      <c r="F17916" s="1">
        <v>8.5297033190727234E-2</v>
      </c>
    </row>
    <row r="17917" spans="1:6">
      <c r="A17917">
        <v>138</v>
      </c>
      <c r="B17917" t="s">
        <v>238</v>
      </c>
      <c r="C17917">
        <v>71</v>
      </c>
      <c r="D17917" s="1">
        <v>78.9722900390625</v>
      </c>
      <c r="E17917" s="1">
        <v>0.85836035013198853</v>
      </c>
      <c r="F17917" s="1">
        <v>8.4772638976573944E-2</v>
      </c>
    </row>
    <row r="17918" spans="1:6">
      <c r="A17918">
        <v>138</v>
      </c>
      <c r="B17918" t="s">
        <v>238</v>
      </c>
      <c r="C17918">
        <v>72</v>
      </c>
      <c r="D17918" s="1">
        <v>79.240371704101563</v>
      </c>
      <c r="E17918" s="1">
        <v>0.8446306586265564</v>
      </c>
      <c r="F17918" s="1">
        <v>8.4284387528896332E-2</v>
      </c>
    </row>
    <row r="17919" spans="1:6">
      <c r="A17919">
        <v>138</v>
      </c>
      <c r="B17919" t="s">
        <v>238</v>
      </c>
      <c r="C17919">
        <v>73</v>
      </c>
      <c r="D17919" s="1">
        <v>79.508453369140625</v>
      </c>
      <c r="E17919" s="1">
        <v>0.84118086099624634</v>
      </c>
      <c r="F17919" s="1">
        <v>8.3993323147296906E-2</v>
      </c>
    </row>
    <row r="17920" spans="1:6">
      <c r="A17920">
        <v>138</v>
      </c>
      <c r="B17920" t="s">
        <v>238</v>
      </c>
      <c r="C17920">
        <v>74</v>
      </c>
      <c r="D17920" s="1">
        <v>79.776535034179688</v>
      </c>
      <c r="E17920" s="1">
        <v>0.83133655786514282</v>
      </c>
      <c r="F17920" s="1">
        <v>8.4082894027233124E-2</v>
      </c>
    </row>
    <row r="17921" spans="1:6">
      <c r="A17921">
        <v>138</v>
      </c>
      <c r="B17921" t="s">
        <v>238</v>
      </c>
      <c r="C17921">
        <v>75</v>
      </c>
      <c r="D17921" s="1">
        <v>80.04461669921875</v>
      </c>
      <c r="E17921" s="1">
        <v>0.82321816682815552</v>
      </c>
      <c r="F17921" s="1">
        <v>8.4639944136142731E-2</v>
      </c>
    </row>
    <row r="17922" spans="1:6">
      <c r="A17922">
        <v>138</v>
      </c>
      <c r="B17922" t="s">
        <v>238</v>
      </c>
      <c r="C17922">
        <v>76</v>
      </c>
      <c r="D17922" s="1">
        <v>80.312698364257813</v>
      </c>
      <c r="E17922" s="1">
        <v>0.81233680248260498</v>
      </c>
      <c r="F17922" s="1">
        <v>8.5584811866283417E-2</v>
      </c>
    </row>
    <row r="17923" spans="1:6">
      <c r="A17923">
        <v>138</v>
      </c>
      <c r="B17923" t="s">
        <v>238</v>
      </c>
      <c r="C17923">
        <v>77</v>
      </c>
      <c r="D17923" s="1">
        <v>80.580780029296875</v>
      </c>
      <c r="E17923" s="1">
        <v>0.80571544170379639</v>
      </c>
      <c r="F17923" s="1">
        <v>8.669620007276535E-2</v>
      </c>
    </row>
    <row r="17924" spans="1:6">
      <c r="A17924">
        <v>138</v>
      </c>
      <c r="B17924" t="s">
        <v>238</v>
      </c>
      <c r="C17924">
        <v>78</v>
      </c>
      <c r="D17924" s="1">
        <v>80.848861694335938</v>
      </c>
      <c r="E17924" s="1">
        <v>0.79468363523483276</v>
      </c>
      <c r="F17924" s="1">
        <v>8.7713673710823059E-2</v>
      </c>
    </row>
    <row r="17925" spans="1:6">
      <c r="A17925">
        <v>138</v>
      </c>
      <c r="B17925" t="s">
        <v>238</v>
      </c>
      <c r="C17925">
        <v>79</v>
      </c>
      <c r="D17925" s="1">
        <v>81.116943359375</v>
      </c>
      <c r="E17925" s="1">
        <v>0.78448933362960815</v>
      </c>
      <c r="F17925" s="1">
        <v>8.8474087417125702E-2</v>
      </c>
    </row>
    <row r="17926" spans="1:6">
      <c r="A17926">
        <v>138</v>
      </c>
      <c r="B17926" t="s">
        <v>238</v>
      </c>
      <c r="C17926">
        <v>80</v>
      </c>
      <c r="D17926" s="1">
        <v>81.385025024414063</v>
      </c>
      <c r="E17926" s="1">
        <v>0.77331709861755371</v>
      </c>
      <c r="F17926" s="1">
        <v>8.9002326130867004E-2</v>
      </c>
    </row>
    <row r="17927" spans="1:6">
      <c r="A17927">
        <v>138</v>
      </c>
      <c r="B17927" t="s">
        <v>238</v>
      </c>
      <c r="C17927">
        <v>81</v>
      </c>
      <c r="D17927" s="1">
        <v>81.653114318847656</v>
      </c>
      <c r="E17927" s="1">
        <v>0.76633191108703613</v>
      </c>
      <c r="F17927" s="1">
        <v>8.9529573917388916E-2</v>
      </c>
    </row>
    <row r="17928" spans="1:6">
      <c r="A17928">
        <v>138</v>
      </c>
      <c r="B17928" t="s">
        <v>238</v>
      </c>
      <c r="C17928">
        <v>82</v>
      </c>
      <c r="D17928" s="1">
        <v>81.921195983886719</v>
      </c>
      <c r="E17928" s="1">
        <v>0.75488579273223877</v>
      </c>
      <c r="F17928" s="1">
        <v>9.0425692498683929E-2</v>
      </c>
    </row>
    <row r="17929" spans="1:6">
      <c r="A17929">
        <v>138</v>
      </c>
      <c r="B17929" t="s">
        <v>238</v>
      </c>
      <c r="C17929">
        <v>83</v>
      </c>
      <c r="D17929" s="1">
        <v>82.189277648925781</v>
      </c>
      <c r="E17929" s="1">
        <v>0.74857372045516968</v>
      </c>
      <c r="F17929" s="1">
        <v>9.2088967561721802E-2</v>
      </c>
    </row>
    <row r="17930" spans="1:6">
      <c r="A17930">
        <v>138</v>
      </c>
      <c r="B17930" t="s">
        <v>238</v>
      </c>
      <c r="C17930">
        <v>84</v>
      </c>
      <c r="D17930" s="1">
        <v>82.457359313964844</v>
      </c>
      <c r="E17930" s="1">
        <v>0.73710209131240845</v>
      </c>
      <c r="F17930" s="1">
        <v>9.4864778220653534E-2</v>
      </c>
    </row>
    <row r="17931" spans="1:6">
      <c r="A17931">
        <v>138</v>
      </c>
      <c r="B17931" t="s">
        <v>238</v>
      </c>
      <c r="C17931">
        <v>85</v>
      </c>
      <c r="D17931" s="1">
        <v>82.725440979003906</v>
      </c>
      <c r="E17931" s="1">
        <v>0.72871023416519165</v>
      </c>
      <c r="F17931" s="1">
        <v>9.9053815007209778E-2</v>
      </c>
    </row>
    <row r="17932" spans="1:6">
      <c r="A17932">
        <v>138</v>
      </c>
      <c r="B17932" t="s">
        <v>238</v>
      </c>
      <c r="C17932">
        <v>86</v>
      </c>
      <c r="D17932" s="1">
        <v>82.9935302734375</v>
      </c>
      <c r="E17932" s="1">
        <v>0.71805864572525024</v>
      </c>
      <c r="F17932" s="1">
        <v>0.10505490750074387</v>
      </c>
    </row>
    <row r="17933" spans="1:6">
      <c r="A17933">
        <v>138</v>
      </c>
      <c r="B17933" t="s">
        <v>238</v>
      </c>
      <c r="C17933">
        <v>87</v>
      </c>
      <c r="D17933" s="1">
        <v>83.261611938476563</v>
      </c>
      <c r="E17933" s="1">
        <v>0.70579862594604492</v>
      </c>
      <c r="F17933" s="1">
        <v>0.11364151537418365</v>
      </c>
    </row>
    <row r="17934" spans="1:6">
      <c r="A17934">
        <v>138</v>
      </c>
      <c r="B17934" t="s">
        <v>238</v>
      </c>
      <c r="C17934">
        <v>88</v>
      </c>
      <c r="D17934" s="1">
        <v>83.529693603515625</v>
      </c>
      <c r="E17934" s="1">
        <v>0.69451826810836792</v>
      </c>
      <c r="F17934" s="1">
        <v>0.12630972266197205</v>
      </c>
    </row>
    <row r="17935" spans="1:6">
      <c r="A17935">
        <v>138</v>
      </c>
      <c r="B17935" t="s">
        <v>238</v>
      </c>
      <c r="C17935">
        <v>89</v>
      </c>
      <c r="D17935" s="1">
        <v>83.797775268554688</v>
      </c>
      <c r="E17935" s="1">
        <v>0.68001526594161987</v>
      </c>
      <c r="F17935" s="1">
        <v>0.14556302130222321</v>
      </c>
    </row>
    <row r="17936" spans="1:6">
      <c r="A17936">
        <v>138</v>
      </c>
      <c r="B17936" t="s">
        <v>238</v>
      </c>
      <c r="C17936">
        <v>90</v>
      </c>
      <c r="D17936" s="1">
        <v>84.06585693359375</v>
      </c>
      <c r="E17936" s="1">
        <v>0.6681743860244751</v>
      </c>
      <c r="F17936" s="1">
        <v>0.17488372325897217</v>
      </c>
    </row>
    <row r="17937" spans="1:6">
      <c r="A17937">
        <v>138</v>
      </c>
      <c r="B17937" t="s">
        <v>238</v>
      </c>
      <c r="C17937">
        <v>91</v>
      </c>
      <c r="D17937" s="1">
        <v>84.333938598632813</v>
      </c>
      <c r="E17937" s="1">
        <v>0.65441560745239258</v>
      </c>
      <c r="F17937" s="1">
        <v>0.21809661388397217</v>
      </c>
    </row>
    <row r="17938" spans="1:6">
      <c r="A17938">
        <v>138</v>
      </c>
      <c r="B17938" t="s">
        <v>238</v>
      </c>
      <c r="C17938">
        <v>92</v>
      </c>
      <c r="D17938" s="1">
        <v>84.602020263671875</v>
      </c>
      <c r="E17938" s="1">
        <v>0.63759785890579224</v>
      </c>
      <c r="F17938" s="1">
        <v>0.27789130806922913</v>
      </c>
    </row>
    <row r="17939" spans="1:6">
      <c r="A17939">
        <v>138</v>
      </c>
      <c r="B17939" t="s">
        <v>238</v>
      </c>
      <c r="C17939">
        <v>93</v>
      </c>
      <c r="D17939" s="1">
        <v>84.870101928710938</v>
      </c>
      <c r="E17939" s="1">
        <v>0.61803954839706421</v>
      </c>
      <c r="F17939" s="1">
        <v>0.35364660620689392</v>
      </c>
    </row>
    <row r="17940" spans="1:6">
      <c r="A17940">
        <v>138</v>
      </c>
      <c r="B17940" t="s">
        <v>238</v>
      </c>
      <c r="C17940">
        <v>94</v>
      </c>
      <c r="D17940" s="1">
        <v>85.13818359375</v>
      </c>
      <c r="E17940" s="1">
        <v>0.58814752101898193</v>
      </c>
      <c r="F17940" s="1">
        <v>0.4393044114112854</v>
      </c>
    </row>
    <row r="17941" spans="1:6">
      <c r="A17941">
        <v>138</v>
      </c>
      <c r="B17941" t="s">
        <v>238</v>
      </c>
      <c r="C17941">
        <v>95</v>
      </c>
      <c r="D17941" s="1">
        <v>85.406265258789063</v>
      </c>
      <c r="E17941" s="1">
        <v>0.54567837715148926</v>
      </c>
      <c r="F17941" s="1">
        <v>0.52262097597122192</v>
      </c>
    </row>
    <row r="17942" spans="1:6">
      <c r="A17942">
        <v>138</v>
      </c>
      <c r="B17942" t="s">
        <v>238</v>
      </c>
      <c r="C17942">
        <v>96</v>
      </c>
      <c r="D17942" s="1">
        <v>85.674354553222656</v>
      </c>
      <c r="E17942" s="1">
        <v>0.47538304328918457</v>
      </c>
      <c r="F17942" s="1">
        <v>0.58707070350646973</v>
      </c>
    </row>
    <row r="17943" spans="1:6">
      <c r="A17943">
        <v>138</v>
      </c>
      <c r="B17943" t="s">
        <v>238</v>
      </c>
      <c r="C17943">
        <v>97</v>
      </c>
      <c r="D17943" s="1">
        <v>85.942436218261719</v>
      </c>
      <c r="E17943" s="1">
        <v>0.3528522253036499</v>
      </c>
      <c r="F17943" s="1">
        <v>0.61656635999679565</v>
      </c>
    </row>
    <row r="17944" spans="1:6">
      <c r="A17944">
        <v>138</v>
      </c>
      <c r="B17944" t="s">
        <v>238</v>
      </c>
      <c r="C17944">
        <v>98</v>
      </c>
      <c r="D17944" s="1">
        <v>86.210517883300781</v>
      </c>
      <c r="E17944" s="1">
        <v>0.20139868557453156</v>
      </c>
      <c r="F17944" s="1">
        <v>0.60137540102005005</v>
      </c>
    </row>
    <row r="17945" spans="1:6">
      <c r="A17945">
        <v>138</v>
      </c>
      <c r="B17945" t="s">
        <v>238</v>
      </c>
      <c r="C17945">
        <v>99</v>
      </c>
      <c r="D17945" s="1">
        <v>86.478599548339844</v>
      </c>
      <c r="E17945" s="1">
        <v>9.886864572763443E-2</v>
      </c>
      <c r="F17945" s="1">
        <v>0.54234194755554199</v>
      </c>
    </row>
    <row r="17946" spans="1:6">
      <c r="A17946">
        <v>138</v>
      </c>
      <c r="B17946" t="s">
        <v>238</v>
      </c>
      <c r="C17946">
        <v>100</v>
      </c>
      <c r="D17946" s="1">
        <v>86.746681213378906</v>
      </c>
      <c r="E17946" s="1">
        <v>6.9763354957103729E-2</v>
      </c>
      <c r="F17946" s="1">
        <v>0.45099347829818726</v>
      </c>
    </row>
    <row r="17947" spans="1:6">
      <c r="A17947">
        <v>138</v>
      </c>
      <c r="B17947" t="s">
        <v>238</v>
      </c>
      <c r="C17947">
        <v>101</v>
      </c>
      <c r="D17947" s="1">
        <v>87.014762878417969</v>
      </c>
      <c r="E17947" s="1">
        <v>6.5149471163749695E-2</v>
      </c>
      <c r="F17947" s="1">
        <v>0.34531626105308533</v>
      </c>
    </row>
    <row r="17948" spans="1:6">
      <c r="A17948">
        <v>138</v>
      </c>
      <c r="B17948" t="s">
        <v>238</v>
      </c>
      <c r="C17948">
        <v>102</v>
      </c>
      <c r="D17948" s="1">
        <v>87.282852172851563</v>
      </c>
      <c r="E17948" s="1">
        <v>6.4224459230899811E-2</v>
      </c>
      <c r="F17948" s="1">
        <v>0.24340727925300598</v>
      </c>
    </row>
    <row r="17949" spans="1:6">
      <c r="A17949">
        <v>138</v>
      </c>
      <c r="B17949" t="s">
        <v>238</v>
      </c>
      <c r="C17949">
        <v>103</v>
      </c>
      <c r="D17949" s="1">
        <v>87.550933837890625</v>
      </c>
      <c r="E17949" s="1">
        <v>6.2498811632394791E-2</v>
      </c>
      <c r="F17949" s="1">
        <v>0.15817081928253174</v>
      </c>
    </row>
    <row r="17950" spans="1:6">
      <c r="A17950">
        <v>138</v>
      </c>
      <c r="B17950" t="s">
        <v>238</v>
      </c>
      <c r="C17950">
        <v>104</v>
      </c>
      <c r="D17950" s="1">
        <v>87.819015502929688</v>
      </c>
      <c r="E17950" s="1">
        <v>6.2778711318969727E-2</v>
      </c>
      <c r="F17950" s="1">
        <v>9.5146171748638153E-2</v>
      </c>
    </row>
    <row r="17951" spans="1:6">
      <c r="A17951">
        <v>138</v>
      </c>
      <c r="B17951" t="s">
        <v>238</v>
      </c>
      <c r="C17951">
        <v>105</v>
      </c>
      <c r="D17951" s="1">
        <v>88.08709716796875</v>
      </c>
      <c r="E17951" s="1">
        <v>6.1375871300697327E-2</v>
      </c>
      <c r="F17951" s="1">
        <v>5.3504377603530884E-2</v>
      </c>
    </row>
    <row r="17952" spans="1:6">
      <c r="A17952">
        <v>138</v>
      </c>
      <c r="B17952" t="s">
        <v>238</v>
      </c>
      <c r="C17952">
        <v>106</v>
      </c>
      <c r="D17952" s="1">
        <v>88.355178833007813</v>
      </c>
      <c r="E17952" s="1">
        <v>6.1835244297981262E-2</v>
      </c>
      <c r="F17952" s="1">
        <v>2.8750341385602951E-2</v>
      </c>
    </row>
    <row r="17953" spans="1:6">
      <c r="A17953">
        <v>138</v>
      </c>
      <c r="B17953" t="s">
        <v>238</v>
      </c>
      <c r="C17953">
        <v>107</v>
      </c>
      <c r="D17953" s="1">
        <v>88.623260498046875</v>
      </c>
      <c r="E17953" s="1">
        <v>6.1257820576429367E-2</v>
      </c>
      <c r="F17953" s="1">
        <v>1.543401088565588E-2</v>
      </c>
    </row>
    <row r="17954" spans="1:6">
      <c r="A17954">
        <v>138</v>
      </c>
      <c r="B17954" t="s">
        <v>238</v>
      </c>
      <c r="C17954">
        <v>108</v>
      </c>
      <c r="D17954" s="1">
        <v>88.891342163085938</v>
      </c>
      <c r="E17954" s="1">
        <v>6.0181289911270142E-2</v>
      </c>
      <c r="F17954" s="1">
        <v>8.8898167014122009E-3</v>
      </c>
    </row>
    <row r="17955" spans="1:6">
      <c r="A17955">
        <v>138</v>
      </c>
      <c r="B17955" t="s">
        <v>238</v>
      </c>
      <c r="C17955">
        <v>109</v>
      </c>
      <c r="D17955" s="1">
        <v>89.159423828125</v>
      </c>
      <c r="E17955" s="1">
        <v>5.9893406927585602E-2</v>
      </c>
      <c r="F17955" s="1">
        <v>5.8806566521525383E-3</v>
      </c>
    </row>
    <row r="17956" spans="1:6">
      <c r="A17956">
        <v>138</v>
      </c>
      <c r="B17956" t="s">
        <v>238</v>
      </c>
      <c r="C17956">
        <v>110</v>
      </c>
      <c r="D17956" s="1">
        <v>89.427505493164063</v>
      </c>
      <c r="E17956" s="1">
        <v>5.8706220239400864E-2</v>
      </c>
      <c r="F17956" s="1">
        <v>4.5102424919605255E-3</v>
      </c>
    </row>
    <row r="17957" spans="1:6">
      <c r="A17957">
        <v>138</v>
      </c>
      <c r="B17957" t="s">
        <v>238</v>
      </c>
      <c r="C17957">
        <v>111</v>
      </c>
      <c r="D17957" s="1">
        <v>89.695587158203125</v>
      </c>
      <c r="E17957" s="1">
        <v>5.9627901762723923E-2</v>
      </c>
      <c r="F17957" s="1">
        <v>3.8342431653290987E-3</v>
      </c>
    </row>
    <row r="17958" spans="1:6">
      <c r="A17958">
        <v>138</v>
      </c>
      <c r="B17958" t="s">
        <v>238</v>
      </c>
      <c r="C17958">
        <v>112</v>
      </c>
      <c r="D17958" s="1">
        <v>89.963668823242188</v>
      </c>
      <c r="E17958" s="1">
        <v>5.924273282289505E-2</v>
      </c>
      <c r="F17958" s="1">
        <v>3.4563164226710796E-3</v>
      </c>
    </row>
    <row r="17959" spans="1:6">
      <c r="A17959">
        <v>138</v>
      </c>
      <c r="B17959" t="s">
        <v>238</v>
      </c>
      <c r="C17959">
        <v>113</v>
      </c>
      <c r="D17959" s="1">
        <v>90.231758117675781</v>
      </c>
      <c r="E17959" s="1">
        <v>5.8586444705724716E-2</v>
      </c>
      <c r="F17959" s="1">
        <v>3.2346658408641815E-3</v>
      </c>
    </row>
    <row r="17960" spans="1:6">
      <c r="A17960">
        <v>138</v>
      </c>
      <c r="B17960" t="s">
        <v>238</v>
      </c>
      <c r="C17960">
        <v>114</v>
      </c>
      <c r="D17960" s="1">
        <v>90.499839782714844</v>
      </c>
      <c r="E17960" s="1">
        <v>5.7979408651590347E-2</v>
      </c>
      <c r="F17960" s="1">
        <v>3.1187648419290781E-3</v>
      </c>
    </row>
    <row r="17961" spans="1:6">
      <c r="A17961">
        <v>138</v>
      </c>
      <c r="B17961" t="s">
        <v>238</v>
      </c>
      <c r="C17961">
        <v>115</v>
      </c>
      <c r="D17961" s="1">
        <v>90.767921447753906</v>
      </c>
      <c r="E17961" s="1">
        <v>5.7741899043321609E-2</v>
      </c>
      <c r="F17961" s="1">
        <v>3.0831906478852034E-3</v>
      </c>
    </row>
    <row r="17962" spans="1:6">
      <c r="A17962">
        <v>138</v>
      </c>
      <c r="B17962" t="s">
        <v>238</v>
      </c>
      <c r="C17962">
        <v>116</v>
      </c>
      <c r="D17962" s="1">
        <v>91.0360107421875</v>
      </c>
      <c r="E17962" s="1">
        <v>5.814068391919136E-2</v>
      </c>
      <c r="F17962" s="1">
        <v>3.1098518520593643E-3</v>
      </c>
    </row>
    <row r="17963" spans="1:6">
      <c r="A17963">
        <v>138</v>
      </c>
      <c r="B17963" t="s">
        <v>238</v>
      </c>
      <c r="C17963">
        <v>117</v>
      </c>
      <c r="D17963" s="1">
        <v>91.304092407226563</v>
      </c>
      <c r="E17963" s="1">
        <v>5.7382900267839432E-2</v>
      </c>
      <c r="F17963" s="1">
        <v>3.1821210868656635E-3</v>
      </c>
    </row>
    <row r="17964" spans="1:6">
      <c r="A17964">
        <v>138</v>
      </c>
      <c r="B17964" t="s">
        <v>238</v>
      </c>
      <c r="C17964">
        <v>118</v>
      </c>
      <c r="D17964" s="1">
        <v>91.572174072265625</v>
      </c>
      <c r="E17964" s="1">
        <v>5.6688278913497925E-2</v>
      </c>
      <c r="F17964" s="1">
        <v>3.2781143672764301E-3</v>
      </c>
    </row>
    <row r="17965" spans="1:6">
      <c r="A17965">
        <v>138</v>
      </c>
      <c r="B17965" t="s">
        <v>238</v>
      </c>
      <c r="C17965">
        <v>119</v>
      </c>
      <c r="D17965" s="1">
        <v>91.840255737304688</v>
      </c>
      <c r="E17965" s="1">
        <v>5.6857291609048843E-2</v>
      </c>
      <c r="F17965" s="1">
        <v>3.3671511337161064E-3</v>
      </c>
    </row>
    <row r="17966" spans="1:6">
      <c r="A17966">
        <v>138</v>
      </c>
      <c r="B17966" t="s">
        <v>238</v>
      </c>
      <c r="C17966">
        <v>120</v>
      </c>
      <c r="D17966" s="1">
        <v>92.10833740234375</v>
      </c>
      <c r="E17966" s="1">
        <v>5.5978603661060333E-2</v>
      </c>
      <c r="F17966" s="1">
        <v>3.4148499835282564E-3</v>
      </c>
    </row>
    <row r="17967" spans="1:6">
      <c r="A17967">
        <v>138</v>
      </c>
      <c r="B17967" t="s">
        <v>238</v>
      </c>
      <c r="C17967">
        <v>121</v>
      </c>
      <c r="D17967" s="1">
        <v>92.376419067382813</v>
      </c>
      <c r="E17967" s="1">
        <v>5.5685944855213165E-2</v>
      </c>
      <c r="F17967" s="1">
        <v>3.3948603086173534E-3</v>
      </c>
    </row>
    <row r="17968" spans="1:6">
      <c r="A17968">
        <v>138</v>
      </c>
      <c r="B17968" t="s">
        <v>238</v>
      </c>
      <c r="C17968">
        <v>122</v>
      </c>
      <c r="D17968" s="1">
        <v>92.644500732421875</v>
      </c>
      <c r="E17968" s="1">
        <v>5.5763140320777893E-2</v>
      </c>
      <c r="F17968" s="1">
        <v>3.3009767066687346E-3</v>
      </c>
    </row>
    <row r="17969" spans="1:6">
      <c r="A17969">
        <v>138</v>
      </c>
      <c r="B17969" t="s">
        <v>238</v>
      </c>
      <c r="C17969">
        <v>123</v>
      </c>
      <c r="D17969" s="1">
        <v>92.912582397460938</v>
      </c>
      <c r="E17969" s="1">
        <v>5.4786566644906998E-2</v>
      </c>
      <c r="F17969" s="1">
        <v>3.1517862807959318E-3</v>
      </c>
    </row>
    <row r="17970" spans="1:6">
      <c r="A17970">
        <v>138</v>
      </c>
      <c r="B17970" t="s">
        <v>238</v>
      </c>
      <c r="C17970">
        <v>124</v>
      </c>
      <c r="D17970" s="1">
        <v>93.1806640625</v>
      </c>
      <c r="E17970" s="1">
        <v>5.4237954318523407E-2</v>
      </c>
      <c r="F17970" s="1">
        <v>2.9827158432453871E-3</v>
      </c>
    </row>
    <row r="17971" spans="1:6">
      <c r="A17971">
        <v>138</v>
      </c>
      <c r="B17971" t="s">
        <v>238</v>
      </c>
      <c r="C17971">
        <v>125</v>
      </c>
      <c r="D17971" s="1">
        <v>93.448745727539063</v>
      </c>
      <c r="E17971" s="1">
        <v>5.5090118199586868E-2</v>
      </c>
      <c r="F17971" s="1">
        <v>2.8243234846740961E-3</v>
      </c>
    </row>
    <row r="17972" spans="1:6">
      <c r="A17972">
        <v>138</v>
      </c>
      <c r="B17972" t="s">
        <v>238</v>
      </c>
      <c r="C17972">
        <v>126</v>
      </c>
      <c r="D17972" s="1">
        <v>93.716827392578125</v>
      </c>
      <c r="E17972" s="1">
        <v>5.4749544709920883E-2</v>
      </c>
      <c r="F17972" s="1">
        <v>2.6770466938614845E-3</v>
      </c>
    </row>
    <row r="17973" spans="1:6">
      <c r="A17973">
        <v>138</v>
      </c>
      <c r="B17973" t="s">
        <v>238</v>
      </c>
      <c r="C17973">
        <v>127</v>
      </c>
      <c r="D17973" s="1">
        <v>93.984909057617188</v>
      </c>
      <c r="E17973" s="1">
        <v>5.3679965436458588E-2</v>
      </c>
      <c r="F17973" s="1">
        <v>2.5020022876560688E-3</v>
      </c>
    </row>
    <row r="17974" spans="1:6">
      <c r="A17974">
        <v>138</v>
      </c>
      <c r="B17974" t="s">
        <v>238</v>
      </c>
      <c r="C17974">
        <v>128</v>
      </c>
      <c r="D17974" s="1">
        <v>94.252998352050781</v>
      </c>
      <c r="E17974" s="1">
        <v>5.3655024617910385E-2</v>
      </c>
      <c r="F17974" s="1">
        <v>2.2407507058233023E-3</v>
      </c>
    </row>
    <row r="17975" spans="1:6">
      <c r="A17975">
        <v>138</v>
      </c>
      <c r="B17975" t="s">
        <v>238</v>
      </c>
      <c r="C17975">
        <v>129</v>
      </c>
      <c r="D17975" s="1">
        <v>94.521080017089844</v>
      </c>
      <c r="E17975" s="1">
        <v>5.2900146692991257E-2</v>
      </c>
      <c r="F17975" s="1">
        <v>1.8569324165582657E-3</v>
      </c>
    </row>
    <row r="17976" spans="1:6">
      <c r="A17976">
        <v>138</v>
      </c>
      <c r="B17976" t="s">
        <v>238</v>
      </c>
      <c r="C17976">
        <v>130</v>
      </c>
      <c r="D17976" s="1">
        <v>94.789161682128906</v>
      </c>
      <c r="E17976" s="1">
        <v>5.2577156573534012E-2</v>
      </c>
      <c r="F17976" s="1">
        <v>1.3698345283046365E-3</v>
      </c>
    </row>
    <row r="17977" spans="1:6">
      <c r="A17977">
        <v>139</v>
      </c>
      <c r="B17977" t="s">
        <v>239</v>
      </c>
      <c r="C17977">
        <v>1</v>
      </c>
      <c r="D17977" s="1">
        <v>60.206501007080078</v>
      </c>
      <c r="E17977" s="1">
        <v>1.5299099683761597</v>
      </c>
      <c r="F17977" s="1">
        <v>8.9895039796829224E-2</v>
      </c>
    </row>
    <row r="17978" spans="1:6">
      <c r="A17978">
        <v>139</v>
      </c>
      <c r="B17978" t="s">
        <v>239</v>
      </c>
      <c r="C17978">
        <v>2</v>
      </c>
      <c r="D17978" s="1">
        <v>60.474582672119141</v>
      </c>
      <c r="E17978" s="1">
        <v>1.5209147930145264</v>
      </c>
      <c r="F17978" s="1">
        <v>9.036669135093689E-2</v>
      </c>
    </row>
    <row r="17979" spans="1:6">
      <c r="A17979">
        <v>139</v>
      </c>
      <c r="B17979" t="s">
        <v>239</v>
      </c>
      <c r="C17979">
        <v>3</v>
      </c>
      <c r="D17979" s="1">
        <v>60.742664337158203</v>
      </c>
      <c r="E17979" s="1">
        <v>1.5087705850601196</v>
      </c>
      <c r="F17979" s="1">
        <v>9.0679705142974854E-2</v>
      </c>
    </row>
    <row r="17980" spans="1:6">
      <c r="A17980">
        <v>139</v>
      </c>
      <c r="B17980" t="s">
        <v>239</v>
      </c>
      <c r="C17980">
        <v>4</v>
      </c>
      <c r="D17980" s="1">
        <v>61.010749816894531</v>
      </c>
      <c r="E17980" s="1">
        <v>1.505284309387207</v>
      </c>
      <c r="F17980" s="1">
        <v>9.073726087808609E-2</v>
      </c>
    </row>
    <row r="17981" spans="1:6">
      <c r="A17981">
        <v>139</v>
      </c>
      <c r="B17981" t="s">
        <v>239</v>
      </c>
      <c r="C17981">
        <v>5</v>
      </c>
      <c r="D17981" s="1">
        <v>61.278831481933594</v>
      </c>
      <c r="E17981" s="1">
        <v>1.4914015531539917</v>
      </c>
      <c r="F17981" s="1">
        <v>9.052421897649765E-2</v>
      </c>
    </row>
    <row r="17982" spans="1:6">
      <c r="A17982">
        <v>139</v>
      </c>
      <c r="B17982" t="s">
        <v>239</v>
      </c>
      <c r="C17982">
        <v>6</v>
      </c>
      <c r="D17982" s="1">
        <v>61.546913146972656</v>
      </c>
      <c r="E17982" s="1">
        <v>1.4841874837875366</v>
      </c>
      <c r="F17982" s="1">
        <v>9.0086556971073151E-2</v>
      </c>
    </row>
    <row r="17983" spans="1:6">
      <c r="A17983">
        <v>139</v>
      </c>
      <c r="B17983" t="s">
        <v>239</v>
      </c>
      <c r="C17983">
        <v>7</v>
      </c>
      <c r="D17983" s="1">
        <v>61.814994812011719</v>
      </c>
      <c r="E17983" s="1">
        <v>1.4735081195831299</v>
      </c>
      <c r="F17983" s="1">
        <v>8.9498907327651978E-2</v>
      </c>
    </row>
    <row r="17984" spans="1:6">
      <c r="A17984">
        <v>139</v>
      </c>
      <c r="B17984" t="s">
        <v>239</v>
      </c>
      <c r="C17984">
        <v>8</v>
      </c>
      <c r="D17984" s="1">
        <v>62.083080291748047</v>
      </c>
      <c r="E17984" s="1">
        <v>1.4647694826126099</v>
      </c>
      <c r="F17984" s="1">
        <v>8.8862061500549316E-2</v>
      </c>
    </row>
    <row r="17985" spans="1:6">
      <c r="A17985">
        <v>139</v>
      </c>
      <c r="B17985" t="s">
        <v>239</v>
      </c>
      <c r="C17985">
        <v>9</v>
      </c>
      <c r="D17985" s="1">
        <v>62.351161956787109</v>
      </c>
      <c r="E17985" s="1">
        <v>1.4548611640930176</v>
      </c>
      <c r="F17985" s="1">
        <v>8.8317930698394775E-2</v>
      </c>
    </row>
    <row r="17986" spans="1:6">
      <c r="A17986">
        <v>139</v>
      </c>
      <c r="B17986" t="s">
        <v>239</v>
      </c>
      <c r="C17986">
        <v>10</v>
      </c>
      <c r="D17986" s="1">
        <v>62.619243621826172</v>
      </c>
      <c r="E17986" s="1">
        <v>1.445238471031189</v>
      </c>
      <c r="F17986" s="1">
        <v>8.8064402341842651E-2</v>
      </c>
    </row>
    <row r="17987" spans="1:6">
      <c r="A17987">
        <v>139</v>
      </c>
      <c r="B17987" t="s">
        <v>239</v>
      </c>
      <c r="C17987">
        <v>11</v>
      </c>
      <c r="D17987" s="1">
        <v>62.8873291015625</v>
      </c>
      <c r="E17987" s="1">
        <v>1.4375770092010498</v>
      </c>
      <c r="F17987" s="1">
        <v>8.8308431208133698E-2</v>
      </c>
    </row>
    <row r="17988" spans="1:6">
      <c r="A17988">
        <v>139</v>
      </c>
      <c r="B17988" t="s">
        <v>239</v>
      </c>
      <c r="C17988">
        <v>12</v>
      </c>
      <c r="D17988" s="1">
        <v>63.155410766601563</v>
      </c>
      <c r="E17988" s="1">
        <v>1.42714524269104</v>
      </c>
      <c r="F17988" s="1">
        <v>8.9172117412090302E-2</v>
      </c>
    </row>
    <row r="17989" spans="1:6">
      <c r="A17989">
        <v>139</v>
      </c>
      <c r="B17989" t="s">
        <v>239</v>
      </c>
      <c r="C17989">
        <v>13</v>
      </c>
      <c r="D17989" s="1">
        <v>63.423492431640625</v>
      </c>
      <c r="E17989" s="1">
        <v>1.4203809499740601</v>
      </c>
      <c r="F17989" s="1">
        <v>9.0583890676498413E-2</v>
      </c>
    </row>
    <row r="17990" spans="1:6">
      <c r="A17990">
        <v>139</v>
      </c>
      <c r="B17990" t="s">
        <v>239</v>
      </c>
      <c r="C17990">
        <v>14</v>
      </c>
      <c r="D17990" s="1">
        <v>63.691574096679688</v>
      </c>
      <c r="E17990" s="1">
        <v>1.410689115524292</v>
      </c>
      <c r="F17990" s="1">
        <v>9.2233650386333466E-2</v>
      </c>
    </row>
    <row r="17991" spans="1:6">
      <c r="A17991">
        <v>139</v>
      </c>
      <c r="B17991" t="s">
        <v>239</v>
      </c>
      <c r="C17991">
        <v>15</v>
      </c>
      <c r="D17991" s="1">
        <v>63.95965576171875</v>
      </c>
      <c r="E17991" s="1">
        <v>1.4022954702377319</v>
      </c>
      <c r="F17991" s="1">
        <v>9.3657992780208588E-2</v>
      </c>
    </row>
    <row r="17992" spans="1:6">
      <c r="A17992">
        <v>139</v>
      </c>
      <c r="B17992" t="s">
        <v>239</v>
      </c>
      <c r="C17992">
        <v>16</v>
      </c>
      <c r="D17992" s="1">
        <v>64.227737426757813</v>
      </c>
      <c r="E17992" s="1">
        <v>1.3884551525115967</v>
      </c>
      <c r="F17992" s="1">
        <v>9.4437122344970703E-2</v>
      </c>
    </row>
    <row r="17993" spans="1:6">
      <c r="A17993">
        <v>139</v>
      </c>
      <c r="B17993" t="s">
        <v>239</v>
      </c>
      <c r="C17993">
        <v>17</v>
      </c>
      <c r="D17993" s="1">
        <v>64.495819091796875</v>
      </c>
      <c r="E17993" s="1">
        <v>1.3764771223068237</v>
      </c>
      <c r="F17993" s="1">
        <v>9.4394087791442871E-2</v>
      </c>
    </row>
    <row r="17994" spans="1:6">
      <c r="A17994">
        <v>139</v>
      </c>
      <c r="B17994" t="s">
        <v>239</v>
      </c>
      <c r="C17994">
        <v>18</v>
      </c>
      <c r="D17994" s="1">
        <v>64.763908386230469</v>
      </c>
      <c r="E17994" s="1">
        <v>1.3674806356430054</v>
      </c>
      <c r="F17994" s="1">
        <v>9.3687288463115692E-2</v>
      </c>
    </row>
    <row r="17995" spans="1:6">
      <c r="A17995">
        <v>139</v>
      </c>
      <c r="B17995" t="s">
        <v>239</v>
      </c>
      <c r="C17995">
        <v>19</v>
      </c>
      <c r="D17995" s="1">
        <v>65.031990051269531</v>
      </c>
      <c r="E17995" s="1">
        <v>1.3561145067214966</v>
      </c>
      <c r="F17995" s="1">
        <v>9.2732854187488556E-2</v>
      </c>
    </row>
    <row r="17996" spans="1:6">
      <c r="A17996">
        <v>139</v>
      </c>
      <c r="B17996" t="s">
        <v>239</v>
      </c>
      <c r="C17996">
        <v>20</v>
      </c>
      <c r="D17996" s="1">
        <v>65.300071716308594</v>
      </c>
      <c r="E17996" s="1">
        <v>1.3525447845458984</v>
      </c>
      <c r="F17996" s="1">
        <v>9.199901670217514E-2</v>
      </c>
    </row>
    <row r="17997" spans="1:6">
      <c r="A17997">
        <v>139</v>
      </c>
      <c r="B17997" t="s">
        <v>239</v>
      </c>
      <c r="C17997">
        <v>21</v>
      </c>
      <c r="D17997" s="1">
        <v>65.568153381347656</v>
      </c>
      <c r="E17997" s="1">
        <v>1.339022159576416</v>
      </c>
      <c r="F17997" s="1">
        <v>9.1802634298801422E-2</v>
      </c>
    </row>
    <row r="17998" spans="1:6">
      <c r="A17998">
        <v>139</v>
      </c>
      <c r="B17998" t="s">
        <v>239</v>
      </c>
      <c r="C17998">
        <v>22</v>
      </c>
      <c r="D17998" s="1">
        <v>65.836235046386719</v>
      </c>
      <c r="E17998" s="1">
        <v>1.3306056261062622</v>
      </c>
      <c r="F17998" s="1">
        <v>9.2203438282012939E-2</v>
      </c>
    </row>
    <row r="17999" spans="1:6">
      <c r="A17999">
        <v>139</v>
      </c>
      <c r="B17999" t="s">
        <v>239</v>
      </c>
      <c r="C17999">
        <v>23</v>
      </c>
      <c r="D17999" s="1">
        <v>66.104316711425781</v>
      </c>
      <c r="E17999" s="1">
        <v>1.321344256401062</v>
      </c>
      <c r="F17999" s="1">
        <v>9.3024268746376038E-2</v>
      </c>
    </row>
    <row r="18000" spans="1:6">
      <c r="A18000">
        <v>139</v>
      </c>
      <c r="B18000" t="s">
        <v>239</v>
      </c>
      <c r="C18000">
        <v>24</v>
      </c>
      <c r="D18000" s="1">
        <v>66.372398376464844</v>
      </c>
      <c r="E18000" s="1">
        <v>1.3149566650390625</v>
      </c>
      <c r="F18000" s="1">
        <v>9.3964502215385437E-2</v>
      </c>
    </row>
    <row r="18001" spans="1:6">
      <c r="A18001">
        <v>139</v>
      </c>
      <c r="B18001" t="s">
        <v>239</v>
      </c>
      <c r="C18001">
        <v>25</v>
      </c>
      <c r="D18001" s="1">
        <v>66.640487670898438</v>
      </c>
      <c r="E18001" s="1">
        <v>1.2990149259567261</v>
      </c>
      <c r="F18001" s="1">
        <v>9.4733864068984985E-2</v>
      </c>
    </row>
    <row r="18002" spans="1:6">
      <c r="A18002">
        <v>139</v>
      </c>
      <c r="B18002" t="s">
        <v>239</v>
      </c>
      <c r="C18002">
        <v>26</v>
      </c>
      <c r="D18002" s="1">
        <v>66.9085693359375</v>
      </c>
      <c r="E18002" s="1">
        <v>1.2876272201538086</v>
      </c>
      <c r="F18002" s="1">
        <v>9.51409712433815E-2</v>
      </c>
    </row>
    <row r="18003" spans="1:6">
      <c r="A18003">
        <v>139</v>
      </c>
      <c r="B18003" t="s">
        <v>239</v>
      </c>
      <c r="C18003">
        <v>27</v>
      </c>
      <c r="D18003" s="1">
        <v>67.176651000976563</v>
      </c>
      <c r="E18003" s="1">
        <v>1.2829842567443848</v>
      </c>
      <c r="F18003" s="1">
        <v>9.5115028321743011E-2</v>
      </c>
    </row>
    <row r="18004" spans="1:6">
      <c r="A18004">
        <v>139</v>
      </c>
      <c r="B18004" t="s">
        <v>239</v>
      </c>
      <c r="C18004">
        <v>28</v>
      </c>
      <c r="D18004" s="1">
        <v>67.444732666015625</v>
      </c>
      <c r="E18004" s="1">
        <v>1.2727235555648804</v>
      </c>
      <c r="F18004" s="1">
        <v>9.4680406153202057E-2</v>
      </c>
    </row>
    <row r="18005" spans="1:6">
      <c r="A18005">
        <v>139</v>
      </c>
      <c r="B18005" t="s">
        <v>239</v>
      </c>
      <c r="C18005">
        <v>29</v>
      </c>
      <c r="D18005" s="1">
        <v>67.712814331054688</v>
      </c>
      <c r="E18005" s="1">
        <v>1.257102370262146</v>
      </c>
      <c r="F18005" s="1">
        <v>9.3921191990375519E-2</v>
      </c>
    </row>
    <row r="18006" spans="1:6">
      <c r="A18006">
        <v>139</v>
      </c>
      <c r="B18006" t="s">
        <v>239</v>
      </c>
      <c r="C18006">
        <v>30</v>
      </c>
      <c r="D18006" s="1">
        <v>67.98089599609375</v>
      </c>
      <c r="E18006" s="1">
        <v>1.2485135793685913</v>
      </c>
      <c r="F18006" s="1">
        <v>9.2952035367488861E-2</v>
      </c>
    </row>
    <row r="18007" spans="1:6">
      <c r="A18007">
        <v>139</v>
      </c>
      <c r="B18007" t="s">
        <v>239</v>
      </c>
      <c r="C18007">
        <v>31</v>
      </c>
      <c r="D18007" s="1">
        <v>68.248977661132813</v>
      </c>
      <c r="E18007" s="1">
        <v>1.2427096366882324</v>
      </c>
      <c r="F18007" s="1">
        <v>9.1905497014522552E-2</v>
      </c>
    </row>
    <row r="18008" spans="1:6">
      <c r="A18008">
        <v>139</v>
      </c>
      <c r="B18008" t="s">
        <v>239</v>
      </c>
      <c r="C18008">
        <v>32</v>
      </c>
      <c r="D18008" s="1">
        <v>68.517059326171875</v>
      </c>
      <c r="E18008" s="1">
        <v>1.233293890953064</v>
      </c>
      <c r="F18008" s="1">
        <v>9.0933628380298615E-2</v>
      </c>
    </row>
    <row r="18009" spans="1:6">
      <c r="A18009">
        <v>139</v>
      </c>
      <c r="B18009" t="s">
        <v>239</v>
      </c>
      <c r="C18009">
        <v>33</v>
      </c>
      <c r="D18009" s="1">
        <v>68.785140991210938</v>
      </c>
      <c r="E18009" s="1">
        <v>1.2190395593643188</v>
      </c>
      <c r="F18009" s="1">
        <v>9.0206228196620941E-2</v>
      </c>
    </row>
    <row r="18010" spans="1:6">
      <c r="A18010">
        <v>139</v>
      </c>
      <c r="B18010" t="s">
        <v>239</v>
      </c>
      <c r="C18010">
        <v>34</v>
      </c>
      <c r="D18010" s="1">
        <v>69.053230285644531</v>
      </c>
      <c r="E18010" s="1">
        <v>1.2109386920928955</v>
      </c>
      <c r="F18010" s="1">
        <v>8.9896678924560547E-2</v>
      </c>
    </row>
    <row r="18011" spans="1:6">
      <c r="A18011">
        <v>139</v>
      </c>
      <c r="B18011" t="s">
        <v>239</v>
      </c>
      <c r="C18011">
        <v>35</v>
      </c>
      <c r="D18011" s="1">
        <v>69.321311950683594</v>
      </c>
      <c r="E18011" s="1">
        <v>1.205314040184021</v>
      </c>
      <c r="F18011" s="1">
        <v>9.0125247836112976E-2</v>
      </c>
    </row>
    <row r="18012" spans="1:6">
      <c r="A18012">
        <v>139</v>
      </c>
      <c r="B18012" t="s">
        <v>239</v>
      </c>
      <c r="C18012">
        <v>36</v>
      </c>
      <c r="D18012" s="1">
        <v>69.589393615722656</v>
      </c>
      <c r="E18012" s="1">
        <v>1.1932861804962158</v>
      </c>
      <c r="F18012" s="1">
        <v>9.0884819626808167E-2</v>
      </c>
    </row>
    <row r="18013" spans="1:6">
      <c r="A18013">
        <v>139</v>
      </c>
      <c r="B18013" t="s">
        <v>239</v>
      </c>
      <c r="C18013">
        <v>37</v>
      </c>
      <c r="D18013" s="1">
        <v>69.857475280761719</v>
      </c>
      <c r="E18013" s="1">
        <v>1.1873112916946411</v>
      </c>
      <c r="F18013" s="1">
        <v>9.2002011835575104E-2</v>
      </c>
    </row>
    <row r="18014" spans="1:6">
      <c r="A18014">
        <v>139</v>
      </c>
      <c r="B18014" t="s">
        <v>239</v>
      </c>
      <c r="C18014">
        <v>38</v>
      </c>
      <c r="D18014" s="1">
        <v>70.125556945800781</v>
      </c>
      <c r="E18014" s="1">
        <v>1.1741037368774414</v>
      </c>
      <c r="F18014" s="1">
        <v>9.317895770072937E-2</v>
      </c>
    </row>
    <row r="18015" spans="1:6">
      <c r="A18015">
        <v>139</v>
      </c>
      <c r="B18015" t="s">
        <v>239</v>
      </c>
      <c r="C18015">
        <v>39</v>
      </c>
      <c r="D18015" s="1">
        <v>70.393638610839844</v>
      </c>
      <c r="E18015" s="1">
        <v>1.1645956039428711</v>
      </c>
      <c r="F18015" s="1">
        <v>9.4108074903488159E-2</v>
      </c>
    </row>
    <row r="18016" spans="1:6">
      <c r="A18016">
        <v>139</v>
      </c>
      <c r="B18016" t="s">
        <v>239</v>
      </c>
      <c r="C18016">
        <v>40</v>
      </c>
      <c r="D18016" s="1">
        <v>70.661727905273438</v>
      </c>
      <c r="E18016" s="1">
        <v>1.1529731750488281</v>
      </c>
      <c r="F18016" s="1">
        <v>9.4589263200759888E-2</v>
      </c>
    </row>
    <row r="18017" spans="1:6">
      <c r="A18017">
        <v>139</v>
      </c>
      <c r="B18017" t="s">
        <v>239</v>
      </c>
      <c r="C18017">
        <v>41</v>
      </c>
      <c r="D18017" s="1">
        <v>70.9298095703125</v>
      </c>
      <c r="E18017" s="1">
        <v>1.1443902254104614</v>
      </c>
      <c r="F18017" s="1">
        <v>9.4589389860630035E-2</v>
      </c>
    </row>
    <row r="18018" spans="1:6">
      <c r="A18018">
        <v>139</v>
      </c>
      <c r="B18018" t="s">
        <v>239</v>
      </c>
      <c r="C18018">
        <v>42</v>
      </c>
      <c r="D18018" s="1">
        <v>71.197891235351563</v>
      </c>
      <c r="E18018" s="1">
        <v>1.1329678297042847</v>
      </c>
      <c r="F18018" s="1">
        <v>9.4211935997009277E-2</v>
      </c>
    </row>
    <row r="18019" spans="1:6">
      <c r="A18019">
        <v>139</v>
      </c>
      <c r="B18019" t="s">
        <v>239</v>
      </c>
      <c r="C18019">
        <v>43</v>
      </c>
      <c r="D18019" s="1">
        <v>71.465972900390625</v>
      </c>
      <c r="E18019" s="1">
        <v>1.1241554021835327</v>
      </c>
      <c r="F18019" s="1">
        <v>9.362359344959259E-2</v>
      </c>
    </row>
    <row r="18020" spans="1:6">
      <c r="A18020">
        <v>139</v>
      </c>
      <c r="B18020" t="s">
        <v>239</v>
      </c>
      <c r="C18020">
        <v>44</v>
      </c>
      <c r="D18020" s="1">
        <v>71.734054565429688</v>
      </c>
      <c r="E18020" s="1">
        <v>1.1144949197769165</v>
      </c>
      <c r="F18020" s="1">
        <v>9.2971093952655792E-2</v>
      </c>
    </row>
    <row r="18021" spans="1:6">
      <c r="A18021">
        <v>139</v>
      </c>
      <c r="B18021" t="s">
        <v>239</v>
      </c>
      <c r="C18021">
        <v>45</v>
      </c>
      <c r="D18021" s="1">
        <v>72.00213623046875</v>
      </c>
      <c r="E18021" s="1">
        <v>1.1035856008529663</v>
      </c>
      <c r="F18021" s="1">
        <v>9.233400970697403E-2</v>
      </c>
    </row>
    <row r="18022" spans="1:6">
      <c r="A18022">
        <v>139</v>
      </c>
      <c r="B18022" t="s">
        <v>239</v>
      </c>
      <c r="C18022">
        <v>46</v>
      </c>
      <c r="D18022" s="1">
        <v>72.270217895507813</v>
      </c>
      <c r="E18022" s="1">
        <v>1.097604513168335</v>
      </c>
      <c r="F18022" s="1">
        <v>9.1711230576038361E-2</v>
      </c>
    </row>
    <row r="18023" spans="1:6">
      <c r="A18023">
        <v>139</v>
      </c>
      <c r="B18023" t="s">
        <v>239</v>
      </c>
      <c r="C18023">
        <v>47</v>
      </c>
      <c r="D18023" s="1">
        <v>72.538299560546875</v>
      </c>
      <c r="E18023" s="1">
        <v>1.0821337699890137</v>
      </c>
      <c r="F18023" s="1">
        <v>9.1042205691337585E-2</v>
      </c>
    </row>
    <row r="18024" spans="1:6">
      <c r="A18024">
        <v>139</v>
      </c>
      <c r="B18024" t="s">
        <v>239</v>
      </c>
      <c r="C18024">
        <v>48</v>
      </c>
      <c r="D18024" s="1">
        <v>72.806381225585938</v>
      </c>
      <c r="E18024" s="1">
        <v>1.0772759914398193</v>
      </c>
      <c r="F18024" s="1">
        <v>9.025081992149353E-2</v>
      </c>
    </row>
    <row r="18025" spans="1:6">
      <c r="A18025">
        <v>139</v>
      </c>
      <c r="B18025" t="s">
        <v>239</v>
      </c>
      <c r="C18025">
        <v>49</v>
      </c>
      <c r="D18025" s="1">
        <v>73.074462890625</v>
      </c>
      <c r="E18025" s="1">
        <v>1.0664021968841553</v>
      </c>
      <c r="F18025" s="1">
        <v>8.9313097298145294E-2</v>
      </c>
    </row>
    <row r="18026" spans="1:6">
      <c r="A18026">
        <v>139</v>
      </c>
      <c r="B18026" t="s">
        <v>239</v>
      </c>
      <c r="C18026">
        <v>50</v>
      </c>
      <c r="D18026" s="1">
        <v>73.342552185058594</v>
      </c>
      <c r="E18026" s="1">
        <v>1.0564569234848022</v>
      </c>
      <c r="F18026" s="1">
        <v>8.8312752544879913E-2</v>
      </c>
    </row>
    <row r="18027" spans="1:6">
      <c r="A18027">
        <v>139</v>
      </c>
      <c r="B18027" t="s">
        <v>239</v>
      </c>
      <c r="C18027">
        <v>51</v>
      </c>
      <c r="D18027" s="1">
        <v>73.610633850097656</v>
      </c>
      <c r="E18027" s="1">
        <v>1.0441619157791138</v>
      </c>
      <c r="F18027" s="1">
        <v>8.74505415558815E-2</v>
      </c>
    </row>
    <row r="18028" spans="1:6">
      <c r="A18028">
        <v>139</v>
      </c>
      <c r="B18028" t="s">
        <v>239</v>
      </c>
      <c r="C18028">
        <v>52</v>
      </c>
      <c r="D18028" s="1">
        <v>73.878715515136719</v>
      </c>
      <c r="E18028" s="1">
        <v>1.0378961563110352</v>
      </c>
      <c r="F18028" s="1">
        <v>8.6965866386890411E-2</v>
      </c>
    </row>
    <row r="18029" spans="1:6">
      <c r="A18029">
        <v>139</v>
      </c>
      <c r="B18029" t="s">
        <v>239</v>
      </c>
      <c r="C18029">
        <v>53</v>
      </c>
      <c r="D18029" s="1">
        <v>74.146797180175781</v>
      </c>
      <c r="E18029" s="1">
        <v>1.0307402610778809</v>
      </c>
      <c r="F18029" s="1">
        <v>8.7000429630279541E-2</v>
      </c>
    </row>
    <row r="18030" spans="1:6">
      <c r="A18030">
        <v>139</v>
      </c>
      <c r="B18030" t="s">
        <v>239</v>
      </c>
      <c r="C18030">
        <v>54</v>
      </c>
      <c r="D18030" s="1">
        <v>74.414878845214844</v>
      </c>
      <c r="E18030" s="1">
        <v>1.0233930349349976</v>
      </c>
      <c r="F18030" s="1">
        <v>8.7482057511806488E-2</v>
      </c>
    </row>
    <row r="18031" spans="1:6">
      <c r="A18031">
        <v>139</v>
      </c>
      <c r="B18031" t="s">
        <v>239</v>
      </c>
      <c r="C18031">
        <v>55</v>
      </c>
      <c r="D18031" s="1">
        <v>74.682968139648438</v>
      </c>
      <c r="E18031" s="1">
        <v>1.0108799934387207</v>
      </c>
      <c r="F18031" s="1">
        <v>8.8129244744777679E-2</v>
      </c>
    </row>
    <row r="18032" spans="1:6">
      <c r="A18032">
        <v>139</v>
      </c>
      <c r="B18032" t="s">
        <v>239</v>
      </c>
      <c r="C18032">
        <v>56</v>
      </c>
      <c r="D18032" s="1">
        <v>74.9510498046875</v>
      </c>
      <c r="E18032" s="1">
        <v>1.0043511390686035</v>
      </c>
      <c r="F18032" s="1">
        <v>8.8595867156982422E-2</v>
      </c>
    </row>
    <row r="18033" spans="1:6">
      <c r="A18033">
        <v>139</v>
      </c>
      <c r="B18033" t="s">
        <v>239</v>
      </c>
      <c r="C18033">
        <v>57</v>
      </c>
      <c r="D18033" s="1">
        <v>75.219131469726563</v>
      </c>
      <c r="E18033" s="1">
        <v>0.98965775966644287</v>
      </c>
      <c r="F18033" s="1">
        <v>8.8668167591094971E-2</v>
      </c>
    </row>
    <row r="18034" spans="1:6">
      <c r="A18034">
        <v>139</v>
      </c>
      <c r="B18034" t="s">
        <v>239</v>
      </c>
      <c r="C18034">
        <v>58</v>
      </c>
      <c r="D18034" s="1">
        <v>75.487213134765625</v>
      </c>
      <c r="E18034" s="1">
        <v>0.98118454217910767</v>
      </c>
      <c r="F18034" s="1">
        <v>8.8386744260787964E-2</v>
      </c>
    </row>
    <row r="18035" spans="1:6">
      <c r="A18035">
        <v>139</v>
      </c>
      <c r="B18035" t="s">
        <v>239</v>
      </c>
      <c r="C18035">
        <v>59</v>
      </c>
      <c r="D18035" s="1">
        <v>75.755294799804688</v>
      </c>
      <c r="E18035" s="1">
        <v>0.97385728359222412</v>
      </c>
      <c r="F18035" s="1">
        <v>8.8015615940093994E-2</v>
      </c>
    </row>
    <row r="18036" spans="1:6">
      <c r="A18036">
        <v>139</v>
      </c>
      <c r="B18036" t="s">
        <v>239</v>
      </c>
      <c r="C18036">
        <v>60</v>
      </c>
      <c r="D18036" s="1">
        <v>76.02337646484375</v>
      </c>
      <c r="E18036" s="1">
        <v>0.96505182981491089</v>
      </c>
      <c r="F18036" s="1">
        <v>8.7878286838531494E-2</v>
      </c>
    </row>
    <row r="18037" spans="1:6">
      <c r="A18037">
        <v>139</v>
      </c>
      <c r="B18037" t="s">
        <v>239</v>
      </c>
      <c r="C18037">
        <v>61</v>
      </c>
      <c r="D18037" s="1">
        <v>76.291458129882813</v>
      </c>
      <c r="E18037" s="1">
        <v>0.9554067850112915</v>
      </c>
      <c r="F18037" s="1">
        <v>8.8171638548374176E-2</v>
      </c>
    </row>
    <row r="18038" spans="1:6">
      <c r="A18038">
        <v>139</v>
      </c>
      <c r="B18038" t="s">
        <v>239</v>
      </c>
      <c r="C18038">
        <v>62</v>
      </c>
      <c r="D18038" s="1">
        <v>76.559539794921875</v>
      </c>
      <c r="E18038" s="1">
        <v>0.94699609279632568</v>
      </c>
      <c r="F18038" s="1">
        <v>8.8856764137744904E-2</v>
      </c>
    </row>
    <row r="18039" spans="1:6">
      <c r="A18039">
        <v>139</v>
      </c>
      <c r="B18039" t="s">
        <v>239</v>
      </c>
      <c r="C18039">
        <v>63</v>
      </c>
      <c r="D18039" s="1">
        <v>76.827621459960938</v>
      </c>
      <c r="E18039" s="1">
        <v>0.93768078088760376</v>
      </c>
      <c r="F18039" s="1">
        <v>8.9681454002857208E-2</v>
      </c>
    </row>
    <row r="18040" spans="1:6">
      <c r="A18040">
        <v>139</v>
      </c>
      <c r="B18040" t="s">
        <v>239</v>
      </c>
      <c r="C18040">
        <v>64</v>
      </c>
      <c r="D18040" s="1">
        <v>77.095703125</v>
      </c>
      <c r="E18040" s="1">
        <v>0.92830318212509155</v>
      </c>
      <c r="F18040" s="1">
        <v>9.0308010578155518E-2</v>
      </c>
    </row>
    <row r="18041" spans="1:6">
      <c r="A18041">
        <v>139</v>
      </c>
      <c r="B18041" t="s">
        <v>239</v>
      </c>
      <c r="C18041">
        <v>65</v>
      </c>
      <c r="D18041" s="1">
        <v>77.363792419433594</v>
      </c>
      <c r="E18041" s="1">
        <v>0.91561400890350342</v>
      </c>
      <c r="F18041" s="1">
        <v>9.0470314025878906E-2</v>
      </c>
    </row>
    <row r="18042" spans="1:6">
      <c r="A18042">
        <v>139</v>
      </c>
      <c r="B18042" t="s">
        <v>239</v>
      </c>
      <c r="C18042">
        <v>66</v>
      </c>
      <c r="D18042" s="1">
        <v>77.631874084472656</v>
      </c>
      <c r="E18042" s="1">
        <v>0.90562361478805542</v>
      </c>
      <c r="F18042" s="1">
        <v>9.0080060064792633E-2</v>
      </c>
    </row>
    <row r="18043" spans="1:6">
      <c r="A18043">
        <v>139</v>
      </c>
      <c r="B18043" t="s">
        <v>239</v>
      </c>
      <c r="C18043">
        <v>67</v>
      </c>
      <c r="D18043" s="1">
        <v>77.899955749511719</v>
      </c>
      <c r="E18043" s="1">
        <v>0.89810365438461304</v>
      </c>
      <c r="F18043" s="1">
        <v>8.9226998388767242E-2</v>
      </c>
    </row>
    <row r="18044" spans="1:6">
      <c r="A18044">
        <v>139</v>
      </c>
      <c r="B18044" t="s">
        <v>239</v>
      </c>
      <c r="C18044">
        <v>68</v>
      </c>
      <c r="D18044" s="1">
        <v>78.168037414550781</v>
      </c>
      <c r="E18044" s="1">
        <v>0.88851428031921387</v>
      </c>
      <c r="F18044" s="1">
        <v>8.8105849921703339E-2</v>
      </c>
    </row>
    <row r="18045" spans="1:6">
      <c r="A18045">
        <v>139</v>
      </c>
      <c r="B18045" t="s">
        <v>239</v>
      </c>
      <c r="C18045">
        <v>69</v>
      </c>
      <c r="D18045" s="1">
        <v>78.436119079589844</v>
      </c>
      <c r="E18045" s="1">
        <v>0.87891995906829834</v>
      </c>
      <c r="F18045" s="1">
        <v>8.6916275322437286E-2</v>
      </c>
    </row>
    <row r="18046" spans="1:6">
      <c r="A18046">
        <v>139</v>
      </c>
      <c r="B18046" t="s">
        <v>239</v>
      </c>
      <c r="C18046">
        <v>70</v>
      </c>
      <c r="D18046" s="1">
        <v>78.704200744628906</v>
      </c>
      <c r="E18046" s="1">
        <v>0.87021636962890625</v>
      </c>
      <c r="F18046" s="1">
        <v>8.5810728371143341E-2</v>
      </c>
    </row>
    <row r="18047" spans="1:6">
      <c r="A18047">
        <v>139</v>
      </c>
      <c r="B18047" t="s">
        <v>239</v>
      </c>
      <c r="C18047">
        <v>71</v>
      </c>
      <c r="D18047" s="1">
        <v>78.9722900390625</v>
      </c>
      <c r="E18047" s="1">
        <v>0.86119246482849121</v>
      </c>
      <c r="F18047" s="1">
        <v>8.4899052977561951E-2</v>
      </c>
    </row>
    <row r="18048" spans="1:6">
      <c r="A18048">
        <v>139</v>
      </c>
      <c r="B18048" t="s">
        <v>239</v>
      </c>
      <c r="C18048">
        <v>72</v>
      </c>
      <c r="D18048" s="1">
        <v>79.240371704101563</v>
      </c>
      <c r="E18048" s="1">
        <v>0.85102748870849609</v>
      </c>
      <c r="F18048" s="1">
        <v>8.4272377192974091E-2</v>
      </c>
    </row>
    <row r="18049" spans="1:6">
      <c r="A18049">
        <v>139</v>
      </c>
      <c r="B18049" t="s">
        <v>239</v>
      </c>
      <c r="C18049">
        <v>73</v>
      </c>
      <c r="D18049" s="1">
        <v>79.508453369140625</v>
      </c>
      <c r="E18049" s="1">
        <v>0.84482026100158691</v>
      </c>
      <c r="F18049" s="1">
        <v>8.4007568657398224E-2</v>
      </c>
    </row>
    <row r="18050" spans="1:6">
      <c r="A18050">
        <v>139</v>
      </c>
      <c r="B18050" t="s">
        <v>239</v>
      </c>
      <c r="C18050">
        <v>74</v>
      </c>
      <c r="D18050" s="1">
        <v>79.776535034179688</v>
      </c>
      <c r="E18050" s="1">
        <v>0.83370059728622437</v>
      </c>
      <c r="F18050" s="1">
        <v>8.4130838513374329E-2</v>
      </c>
    </row>
    <row r="18051" spans="1:6">
      <c r="A18051">
        <v>139</v>
      </c>
      <c r="B18051" t="s">
        <v>239</v>
      </c>
      <c r="C18051">
        <v>75</v>
      </c>
      <c r="D18051" s="1">
        <v>80.04461669921875</v>
      </c>
      <c r="E18051" s="1">
        <v>0.82783091068267822</v>
      </c>
      <c r="F18051" s="1">
        <v>8.4581747651100159E-2</v>
      </c>
    </row>
    <row r="18052" spans="1:6">
      <c r="A18052">
        <v>139</v>
      </c>
      <c r="B18052" t="s">
        <v>239</v>
      </c>
      <c r="C18052">
        <v>76</v>
      </c>
      <c r="D18052" s="1">
        <v>80.312698364257813</v>
      </c>
      <c r="E18052" s="1">
        <v>0.81767207384109497</v>
      </c>
      <c r="F18052" s="1">
        <v>8.5213348269462585E-2</v>
      </c>
    </row>
    <row r="18053" spans="1:6">
      <c r="A18053">
        <v>139</v>
      </c>
      <c r="B18053" t="s">
        <v>239</v>
      </c>
      <c r="C18053">
        <v>77</v>
      </c>
      <c r="D18053" s="1">
        <v>80.580780029296875</v>
      </c>
      <c r="E18053" s="1">
        <v>0.80827134847640991</v>
      </c>
      <c r="F18053" s="1">
        <v>8.5857182741165161E-2</v>
      </c>
    </row>
    <row r="18054" spans="1:6">
      <c r="A18054">
        <v>139</v>
      </c>
      <c r="B18054" t="s">
        <v>239</v>
      </c>
      <c r="C18054">
        <v>78</v>
      </c>
      <c r="D18054" s="1">
        <v>80.848861694335938</v>
      </c>
      <c r="E18054" s="1">
        <v>0.79768282175064087</v>
      </c>
      <c r="F18054" s="1">
        <v>8.642008900642395E-2</v>
      </c>
    </row>
    <row r="18055" spans="1:6">
      <c r="A18055">
        <v>139</v>
      </c>
      <c r="B18055" t="s">
        <v>239</v>
      </c>
      <c r="C18055">
        <v>79</v>
      </c>
      <c r="D18055" s="1">
        <v>81.116943359375</v>
      </c>
      <c r="E18055" s="1">
        <v>0.78925782442092896</v>
      </c>
      <c r="F18055" s="1">
        <v>8.6961053311824799E-2</v>
      </c>
    </row>
    <row r="18056" spans="1:6">
      <c r="A18056">
        <v>139</v>
      </c>
      <c r="B18056" t="s">
        <v>239</v>
      </c>
      <c r="C18056">
        <v>80</v>
      </c>
      <c r="D18056" s="1">
        <v>81.385025024414063</v>
      </c>
      <c r="E18056" s="1">
        <v>0.78038311004638672</v>
      </c>
      <c r="F18056" s="1">
        <v>8.7690882384777069E-2</v>
      </c>
    </row>
    <row r="18057" spans="1:6">
      <c r="A18057">
        <v>139</v>
      </c>
      <c r="B18057" t="s">
        <v>239</v>
      </c>
      <c r="C18057">
        <v>81</v>
      </c>
      <c r="D18057" s="1">
        <v>81.653114318847656</v>
      </c>
      <c r="E18057" s="1">
        <v>0.77120327949523926</v>
      </c>
      <c r="F18057" s="1">
        <v>8.8899046182632446E-2</v>
      </c>
    </row>
    <row r="18058" spans="1:6">
      <c r="A18058">
        <v>139</v>
      </c>
      <c r="B18058" t="s">
        <v>239</v>
      </c>
      <c r="C18058">
        <v>82</v>
      </c>
      <c r="D18058" s="1">
        <v>81.921195983886719</v>
      </c>
      <c r="E18058" s="1">
        <v>0.76263898611068726</v>
      </c>
      <c r="F18058" s="1">
        <v>9.0833455324172974E-2</v>
      </c>
    </row>
    <row r="18059" spans="1:6">
      <c r="A18059">
        <v>139</v>
      </c>
      <c r="B18059" t="s">
        <v>239</v>
      </c>
      <c r="C18059">
        <v>83</v>
      </c>
      <c r="D18059" s="1">
        <v>82.189277648925781</v>
      </c>
      <c r="E18059" s="1">
        <v>0.75430554151535034</v>
      </c>
      <c r="F18059" s="1">
        <v>9.3618094921112061E-2</v>
      </c>
    </row>
    <row r="18060" spans="1:6">
      <c r="A18060">
        <v>139</v>
      </c>
      <c r="B18060" t="s">
        <v>239</v>
      </c>
      <c r="C18060">
        <v>84</v>
      </c>
      <c r="D18060" s="1">
        <v>82.457359313964844</v>
      </c>
      <c r="E18060" s="1">
        <v>0.74473166465759277</v>
      </c>
      <c r="F18060" s="1">
        <v>9.7261443734169006E-2</v>
      </c>
    </row>
    <row r="18061" spans="1:6">
      <c r="A18061">
        <v>139</v>
      </c>
      <c r="B18061" t="s">
        <v>239</v>
      </c>
      <c r="C18061">
        <v>85</v>
      </c>
      <c r="D18061" s="1">
        <v>82.725440979003906</v>
      </c>
      <c r="E18061" s="1">
        <v>0.7324908971786499</v>
      </c>
      <c r="F18061" s="1">
        <v>0.10179542750120163</v>
      </c>
    </row>
    <row r="18062" spans="1:6">
      <c r="A18062">
        <v>139</v>
      </c>
      <c r="B18062" t="s">
        <v>239</v>
      </c>
      <c r="C18062">
        <v>86</v>
      </c>
      <c r="D18062" s="1">
        <v>82.9935302734375</v>
      </c>
      <c r="E18062" s="1">
        <v>0.72271054983139038</v>
      </c>
      <c r="F18062" s="1">
        <v>0.10752394050359726</v>
      </c>
    </row>
    <row r="18063" spans="1:6">
      <c r="A18063">
        <v>139</v>
      </c>
      <c r="B18063" t="s">
        <v>239</v>
      </c>
      <c r="C18063">
        <v>87</v>
      </c>
      <c r="D18063" s="1">
        <v>83.261611938476563</v>
      </c>
      <c r="E18063" s="1">
        <v>0.70909762382507324</v>
      </c>
      <c r="F18063" s="1">
        <v>0.11533626168966293</v>
      </c>
    </row>
    <row r="18064" spans="1:6">
      <c r="A18064">
        <v>139</v>
      </c>
      <c r="B18064" t="s">
        <v>239</v>
      </c>
      <c r="C18064">
        <v>88</v>
      </c>
      <c r="D18064" s="1">
        <v>83.529693603515625</v>
      </c>
      <c r="E18064" s="1">
        <v>0.69726866483688354</v>
      </c>
      <c r="F18064" s="1">
        <v>0.12700188159942627</v>
      </c>
    </row>
    <row r="18065" spans="1:6">
      <c r="A18065">
        <v>139</v>
      </c>
      <c r="B18065" t="s">
        <v>239</v>
      </c>
      <c r="C18065">
        <v>89</v>
      </c>
      <c r="D18065" s="1">
        <v>83.797775268554688</v>
      </c>
      <c r="E18065" s="1">
        <v>0.68735259771347046</v>
      </c>
      <c r="F18065" s="1">
        <v>0.14534319937229156</v>
      </c>
    </row>
    <row r="18066" spans="1:6">
      <c r="A18066">
        <v>139</v>
      </c>
      <c r="B18066" t="s">
        <v>239</v>
      </c>
      <c r="C18066">
        <v>90</v>
      </c>
      <c r="D18066" s="1">
        <v>84.06585693359375</v>
      </c>
      <c r="E18066" s="1">
        <v>0.67365652322769165</v>
      </c>
      <c r="F18066" s="1">
        <v>0.17409254610538483</v>
      </c>
    </row>
    <row r="18067" spans="1:6">
      <c r="A18067">
        <v>139</v>
      </c>
      <c r="B18067" t="s">
        <v>239</v>
      </c>
      <c r="C18067">
        <v>91</v>
      </c>
      <c r="D18067" s="1">
        <v>84.333938598632813</v>
      </c>
      <c r="E18067" s="1">
        <v>0.65994399785995483</v>
      </c>
      <c r="F18067" s="1">
        <v>0.21718230843544006</v>
      </c>
    </row>
    <row r="18068" spans="1:6">
      <c r="A18068">
        <v>139</v>
      </c>
      <c r="B18068" t="s">
        <v>239</v>
      </c>
      <c r="C18068">
        <v>92</v>
      </c>
      <c r="D18068" s="1">
        <v>84.602020263671875</v>
      </c>
      <c r="E18068" s="1">
        <v>0.64423465728759766</v>
      </c>
      <c r="F18068" s="1">
        <v>0.2772427499294281</v>
      </c>
    </row>
    <row r="18069" spans="1:6">
      <c r="A18069">
        <v>139</v>
      </c>
      <c r="B18069" t="s">
        <v>239</v>
      </c>
      <c r="C18069">
        <v>93</v>
      </c>
      <c r="D18069" s="1">
        <v>84.870101928710938</v>
      </c>
      <c r="E18069" s="1">
        <v>0.62393862009048462</v>
      </c>
      <c r="F18069" s="1">
        <v>0.35342183709144592</v>
      </c>
    </row>
    <row r="18070" spans="1:6">
      <c r="A18070">
        <v>139</v>
      </c>
      <c r="B18070" t="s">
        <v>239</v>
      </c>
      <c r="C18070">
        <v>94</v>
      </c>
      <c r="D18070" s="1">
        <v>85.13818359375</v>
      </c>
      <c r="E18070" s="1">
        <v>0.59730225801467896</v>
      </c>
      <c r="F18070" s="1">
        <v>0.43928760290145874</v>
      </c>
    </row>
    <row r="18071" spans="1:6">
      <c r="A18071">
        <v>139</v>
      </c>
      <c r="B18071" t="s">
        <v>239</v>
      </c>
      <c r="C18071">
        <v>95</v>
      </c>
      <c r="D18071" s="1">
        <v>85.406265258789063</v>
      </c>
      <c r="E18071" s="1">
        <v>0.55530703067779541</v>
      </c>
      <c r="F18071" s="1">
        <v>0.5221855640411377</v>
      </c>
    </row>
    <row r="18072" spans="1:6">
      <c r="A18072">
        <v>139</v>
      </c>
      <c r="B18072" t="s">
        <v>239</v>
      </c>
      <c r="C18072">
        <v>96</v>
      </c>
      <c r="D18072" s="1">
        <v>85.674354553222656</v>
      </c>
      <c r="E18072" s="1">
        <v>0.48236387968063354</v>
      </c>
      <c r="F18072" s="1">
        <v>0.58532571792602539</v>
      </c>
    </row>
    <row r="18073" spans="1:6">
      <c r="A18073">
        <v>139</v>
      </c>
      <c r="B18073" t="s">
        <v>239</v>
      </c>
      <c r="C18073">
        <v>97</v>
      </c>
      <c r="D18073" s="1">
        <v>85.942436218261719</v>
      </c>
      <c r="E18073" s="1">
        <v>0.35791069269180298</v>
      </c>
      <c r="F18073" s="1">
        <v>0.6126970648765564</v>
      </c>
    </row>
    <row r="18074" spans="1:6">
      <c r="A18074">
        <v>139</v>
      </c>
      <c r="B18074" t="s">
        <v>239</v>
      </c>
      <c r="C18074">
        <v>98</v>
      </c>
      <c r="D18074" s="1">
        <v>86.210517883300781</v>
      </c>
      <c r="E18074" s="1">
        <v>0.20975285768508911</v>
      </c>
      <c r="F18074" s="1">
        <v>0.59503823518753052</v>
      </c>
    </row>
    <row r="18075" spans="1:6">
      <c r="A18075">
        <v>139</v>
      </c>
      <c r="B18075" t="s">
        <v>239</v>
      </c>
      <c r="C18075">
        <v>99</v>
      </c>
      <c r="D18075" s="1">
        <v>86.478599548339844</v>
      </c>
      <c r="E18075" s="1">
        <v>0.11473960429430008</v>
      </c>
      <c r="F18075" s="1">
        <v>0.53389465808868408</v>
      </c>
    </row>
    <row r="18076" spans="1:6">
      <c r="A18076">
        <v>139</v>
      </c>
      <c r="B18076" t="s">
        <v>239</v>
      </c>
      <c r="C18076">
        <v>100</v>
      </c>
      <c r="D18076" s="1">
        <v>86.746681213378906</v>
      </c>
      <c r="E18076" s="1">
        <v>9.005051851272583E-2</v>
      </c>
      <c r="F18076" s="1">
        <v>0.4414122998714447</v>
      </c>
    </row>
    <row r="18077" spans="1:6">
      <c r="A18077">
        <v>139</v>
      </c>
      <c r="B18077" t="s">
        <v>239</v>
      </c>
      <c r="C18077">
        <v>101</v>
      </c>
      <c r="D18077" s="1">
        <v>87.014762878417969</v>
      </c>
      <c r="E18077" s="1">
        <v>8.5751377046108246E-2</v>
      </c>
      <c r="F18077" s="1">
        <v>0.33583635091781616</v>
      </c>
    </row>
    <row r="18078" spans="1:6">
      <c r="A18078">
        <v>139</v>
      </c>
      <c r="B18078" t="s">
        <v>239</v>
      </c>
      <c r="C18078">
        <v>102</v>
      </c>
      <c r="D18078" s="1">
        <v>87.282852172851563</v>
      </c>
      <c r="E18078" s="1">
        <v>8.4090225398540497E-2</v>
      </c>
      <c r="F18078" s="1">
        <v>0.23509520292282104</v>
      </c>
    </row>
    <row r="18079" spans="1:6">
      <c r="A18079">
        <v>139</v>
      </c>
      <c r="B18079" t="s">
        <v>239</v>
      </c>
      <c r="C18079">
        <v>103</v>
      </c>
      <c r="D18079" s="1">
        <v>87.550933837890625</v>
      </c>
      <c r="E18079" s="1">
        <v>8.3736352622509003E-2</v>
      </c>
      <c r="F18079" s="1">
        <v>0.15164162218570709</v>
      </c>
    </row>
    <row r="18080" spans="1:6">
      <c r="A18080">
        <v>139</v>
      </c>
      <c r="B18080" t="s">
        <v>239</v>
      </c>
      <c r="C18080">
        <v>104</v>
      </c>
      <c r="D18080" s="1">
        <v>87.819015502929688</v>
      </c>
      <c r="E18080" s="1">
        <v>8.3015419542789459E-2</v>
      </c>
      <c r="F18080" s="1">
        <v>9.0518832206726074E-2</v>
      </c>
    </row>
    <row r="18081" spans="1:6">
      <c r="A18081">
        <v>139</v>
      </c>
      <c r="B18081" t="s">
        <v>239</v>
      </c>
      <c r="C18081">
        <v>105</v>
      </c>
      <c r="D18081" s="1">
        <v>88.08709716796875</v>
      </c>
      <c r="E18081" s="1">
        <v>8.3629228174686432E-2</v>
      </c>
      <c r="F18081" s="1">
        <v>5.0540108233690262E-2</v>
      </c>
    </row>
    <row r="18082" spans="1:6">
      <c r="A18082">
        <v>139</v>
      </c>
      <c r="B18082" t="s">
        <v>239</v>
      </c>
      <c r="C18082">
        <v>106</v>
      </c>
      <c r="D18082" s="1">
        <v>88.355178833007813</v>
      </c>
      <c r="E18082" s="1">
        <v>8.2191050052642822E-2</v>
      </c>
      <c r="F18082" s="1">
        <v>2.7051219716668129E-2</v>
      </c>
    </row>
    <row r="18083" spans="1:6">
      <c r="A18083">
        <v>139</v>
      </c>
      <c r="B18083" t="s">
        <v>239</v>
      </c>
      <c r="C18083">
        <v>107</v>
      </c>
      <c r="D18083" s="1">
        <v>88.623260498046875</v>
      </c>
      <c r="E18083" s="1">
        <v>8.1723257899284363E-2</v>
      </c>
      <c r="F18083" s="1">
        <v>1.4604556374251842E-2</v>
      </c>
    </row>
    <row r="18084" spans="1:6">
      <c r="A18084">
        <v>139</v>
      </c>
      <c r="B18084" t="s">
        <v>239</v>
      </c>
      <c r="C18084">
        <v>108</v>
      </c>
      <c r="D18084" s="1">
        <v>88.891342163085938</v>
      </c>
      <c r="E18084" s="1">
        <v>8.1717267632484436E-2</v>
      </c>
      <c r="F18084" s="1">
        <v>8.6231138557195663E-3</v>
      </c>
    </row>
    <row r="18085" spans="1:6">
      <c r="A18085">
        <v>139</v>
      </c>
      <c r="B18085" t="s">
        <v>239</v>
      </c>
      <c r="C18085">
        <v>109</v>
      </c>
      <c r="D18085" s="1">
        <v>89.159423828125</v>
      </c>
      <c r="E18085" s="1">
        <v>8.0590642988681793E-2</v>
      </c>
      <c r="F18085" s="1">
        <v>5.9746801853179932E-3</v>
      </c>
    </row>
    <row r="18086" spans="1:6">
      <c r="A18086">
        <v>139</v>
      </c>
      <c r="B18086" t="s">
        <v>239</v>
      </c>
      <c r="C18086">
        <v>110</v>
      </c>
      <c r="D18086" s="1">
        <v>89.427505493164063</v>
      </c>
      <c r="E18086" s="1">
        <v>8.0305822193622589E-2</v>
      </c>
      <c r="F18086" s="1">
        <v>4.8416326753795147E-3</v>
      </c>
    </row>
    <row r="18087" spans="1:6">
      <c r="A18087">
        <v>139</v>
      </c>
      <c r="B18087" t="s">
        <v>239</v>
      </c>
      <c r="C18087">
        <v>111</v>
      </c>
      <c r="D18087" s="1">
        <v>89.695587158203125</v>
      </c>
      <c r="E18087" s="1">
        <v>7.9974547028541565E-2</v>
      </c>
      <c r="F18087" s="1">
        <v>4.3194019235670567E-3</v>
      </c>
    </row>
    <row r="18088" spans="1:6">
      <c r="A18088">
        <v>139</v>
      </c>
      <c r="B18088" t="s">
        <v>239</v>
      </c>
      <c r="C18088">
        <v>112</v>
      </c>
      <c r="D18088" s="1">
        <v>89.963668823242188</v>
      </c>
      <c r="E18088" s="1">
        <v>7.9697392880916595E-2</v>
      </c>
      <c r="F18088" s="1">
        <v>4.0244222618639469E-3</v>
      </c>
    </row>
    <row r="18089" spans="1:6">
      <c r="A18089">
        <v>139</v>
      </c>
      <c r="B18089" t="s">
        <v>239</v>
      </c>
      <c r="C18089">
        <v>113</v>
      </c>
      <c r="D18089" s="1">
        <v>90.231758117675781</v>
      </c>
      <c r="E18089" s="1">
        <v>7.9199478030204773E-2</v>
      </c>
      <c r="F18089" s="1">
        <v>3.8196751847863197E-3</v>
      </c>
    </row>
    <row r="18090" spans="1:6">
      <c r="A18090">
        <v>139</v>
      </c>
      <c r="B18090" t="s">
        <v>239</v>
      </c>
      <c r="C18090">
        <v>114</v>
      </c>
      <c r="D18090" s="1">
        <v>90.499839782714844</v>
      </c>
      <c r="E18090" s="1">
        <v>7.8880093991756439E-2</v>
      </c>
      <c r="F18090" s="1">
        <v>3.6630367394536734E-3</v>
      </c>
    </row>
    <row r="18091" spans="1:6">
      <c r="A18091">
        <v>139</v>
      </c>
      <c r="B18091" t="s">
        <v>239</v>
      </c>
      <c r="C18091">
        <v>115</v>
      </c>
      <c r="D18091" s="1">
        <v>90.767921447753906</v>
      </c>
      <c r="E18091" s="1">
        <v>7.8504331409931183E-2</v>
      </c>
      <c r="F18091" s="1">
        <v>3.540869103744626E-3</v>
      </c>
    </row>
    <row r="18092" spans="1:6">
      <c r="A18092">
        <v>139</v>
      </c>
      <c r="B18092" t="s">
        <v>239</v>
      </c>
      <c r="C18092">
        <v>116</v>
      </c>
      <c r="D18092" s="1">
        <v>91.0360107421875</v>
      </c>
      <c r="E18092" s="1">
        <v>7.7710792422294617E-2</v>
      </c>
      <c r="F18092" s="1">
        <v>3.4461254253983498E-3</v>
      </c>
    </row>
    <row r="18093" spans="1:6">
      <c r="A18093">
        <v>139</v>
      </c>
      <c r="B18093" t="s">
        <v>239</v>
      </c>
      <c r="C18093">
        <v>117</v>
      </c>
      <c r="D18093" s="1">
        <v>91.304092407226563</v>
      </c>
      <c r="E18093" s="1">
        <v>7.8218504786491394E-2</v>
      </c>
      <c r="F18093" s="1">
        <v>3.3712924923747778E-3</v>
      </c>
    </row>
    <row r="18094" spans="1:6">
      <c r="A18094">
        <v>139</v>
      </c>
      <c r="B18094" t="s">
        <v>239</v>
      </c>
      <c r="C18094">
        <v>118</v>
      </c>
      <c r="D18094" s="1">
        <v>91.572174072265625</v>
      </c>
      <c r="E18094" s="1">
        <v>7.7537119388580322E-2</v>
      </c>
      <c r="F18094" s="1">
        <v>3.3037443645298481E-3</v>
      </c>
    </row>
    <row r="18095" spans="1:6">
      <c r="A18095">
        <v>139</v>
      </c>
      <c r="B18095" t="s">
        <v>239</v>
      </c>
      <c r="C18095">
        <v>119</v>
      </c>
      <c r="D18095" s="1">
        <v>91.840255737304688</v>
      </c>
      <c r="E18095" s="1">
        <v>7.6862454414367676E-2</v>
      </c>
      <c r="F18095" s="1">
        <v>3.2253565732389688E-3</v>
      </c>
    </row>
    <row r="18096" spans="1:6">
      <c r="A18096">
        <v>139</v>
      </c>
      <c r="B18096" t="s">
        <v>239</v>
      </c>
      <c r="C18096">
        <v>120</v>
      </c>
      <c r="D18096" s="1">
        <v>92.10833740234375</v>
      </c>
      <c r="E18096" s="1">
        <v>7.694709300994873E-2</v>
      </c>
      <c r="F18096" s="1">
        <v>3.1193748582154512E-3</v>
      </c>
    </row>
    <row r="18097" spans="1:6">
      <c r="A18097">
        <v>139</v>
      </c>
      <c r="B18097" t="s">
        <v>239</v>
      </c>
      <c r="C18097">
        <v>121</v>
      </c>
      <c r="D18097" s="1">
        <v>92.376419067382813</v>
      </c>
      <c r="E18097" s="1">
        <v>7.5833790004253387E-2</v>
      </c>
      <c r="F18097" s="1">
        <v>2.9805663507431746E-3</v>
      </c>
    </row>
    <row r="18098" spans="1:6">
      <c r="A18098">
        <v>139</v>
      </c>
      <c r="B18098" t="s">
        <v>239</v>
      </c>
      <c r="C18098">
        <v>122</v>
      </c>
      <c r="D18098" s="1">
        <v>92.644500732421875</v>
      </c>
      <c r="E18098" s="1">
        <v>7.6468490064144135E-2</v>
      </c>
      <c r="F18098" s="1">
        <v>2.8184398543089628E-3</v>
      </c>
    </row>
    <row r="18099" spans="1:6">
      <c r="A18099">
        <v>139</v>
      </c>
      <c r="B18099" t="s">
        <v>239</v>
      </c>
      <c r="C18099">
        <v>123</v>
      </c>
      <c r="D18099" s="1">
        <v>92.912582397460938</v>
      </c>
      <c r="E18099" s="1">
        <v>7.5972676277160645E-2</v>
      </c>
      <c r="F18099" s="1">
        <v>2.6485859416425228E-3</v>
      </c>
    </row>
    <row r="18100" spans="1:6">
      <c r="A18100">
        <v>139</v>
      </c>
      <c r="B18100" t="s">
        <v>239</v>
      </c>
      <c r="C18100">
        <v>124</v>
      </c>
      <c r="D18100" s="1">
        <v>93.1806640625</v>
      </c>
      <c r="E18100" s="1">
        <v>7.5929880142211914E-2</v>
      </c>
      <c r="F18100" s="1">
        <v>2.4796805810183287E-3</v>
      </c>
    </row>
    <row r="18101" spans="1:6">
      <c r="A18101">
        <v>139</v>
      </c>
      <c r="B18101" t="s">
        <v>239</v>
      </c>
      <c r="C18101">
        <v>125</v>
      </c>
      <c r="D18101" s="1">
        <v>93.448745727539063</v>
      </c>
      <c r="E18101" s="1">
        <v>7.5002551078796387E-2</v>
      </c>
      <c r="F18101" s="1">
        <v>2.3064608685672283E-3</v>
      </c>
    </row>
    <row r="18102" spans="1:6">
      <c r="A18102">
        <v>139</v>
      </c>
      <c r="B18102" t="s">
        <v>239</v>
      </c>
      <c r="C18102">
        <v>126</v>
      </c>
      <c r="D18102" s="1">
        <v>93.716827392578125</v>
      </c>
      <c r="E18102" s="1">
        <v>7.4895881116390228E-2</v>
      </c>
      <c r="F18102" s="1">
        <v>2.1133366972208023E-3</v>
      </c>
    </row>
    <row r="18103" spans="1:6">
      <c r="A18103">
        <v>139</v>
      </c>
      <c r="B18103" t="s">
        <v>239</v>
      </c>
      <c r="C18103">
        <v>127</v>
      </c>
      <c r="D18103" s="1">
        <v>93.984909057617188</v>
      </c>
      <c r="E18103" s="1">
        <v>7.5325869023799896E-2</v>
      </c>
      <c r="F18103" s="1">
        <v>1.8833189969882369E-3</v>
      </c>
    </row>
    <row r="18104" spans="1:6">
      <c r="A18104">
        <v>139</v>
      </c>
      <c r="B18104" t="s">
        <v>239</v>
      </c>
      <c r="C18104">
        <v>128</v>
      </c>
      <c r="D18104" s="1">
        <v>94.252998352050781</v>
      </c>
      <c r="E18104" s="1">
        <v>7.5082473456859589E-2</v>
      </c>
      <c r="F18104" s="1">
        <v>1.605635741725564E-3</v>
      </c>
    </row>
    <row r="18105" spans="1:6">
      <c r="A18105">
        <v>139</v>
      </c>
      <c r="B18105" t="s">
        <v>239</v>
      </c>
      <c r="C18105">
        <v>129</v>
      </c>
      <c r="D18105" s="1">
        <v>94.521080017089844</v>
      </c>
      <c r="E18105" s="1">
        <v>7.4182190001010895E-2</v>
      </c>
      <c r="F18105" s="1">
        <v>1.281827106140554E-3</v>
      </c>
    </row>
    <row r="18106" spans="1:6">
      <c r="A18106">
        <v>139</v>
      </c>
      <c r="B18106" t="s">
        <v>239</v>
      </c>
      <c r="C18106">
        <v>130</v>
      </c>
      <c r="D18106" s="1">
        <v>94.789161682128906</v>
      </c>
      <c r="E18106" s="1">
        <v>7.4072644114494324E-2</v>
      </c>
      <c r="F18106" s="1">
        <v>9.3044183449819684E-4</v>
      </c>
    </row>
    <row r="18107" spans="1:6">
      <c r="A18107">
        <v>140</v>
      </c>
      <c r="B18107" t="s">
        <v>240</v>
      </c>
      <c r="C18107">
        <v>1</v>
      </c>
      <c r="D18107" s="1">
        <v>60.206501007080078</v>
      </c>
      <c r="E18107" s="1">
        <v>1.622069239616394</v>
      </c>
      <c r="F18107" s="1">
        <v>9.9528968334197998E-2</v>
      </c>
    </row>
    <row r="18108" spans="1:6">
      <c r="A18108">
        <v>140</v>
      </c>
      <c r="B18108" t="s">
        <v>240</v>
      </c>
      <c r="C18108">
        <v>2</v>
      </c>
      <c r="D18108" s="1">
        <v>60.474582672119141</v>
      </c>
      <c r="E18108" s="1">
        <v>1.6152409315109253</v>
      </c>
      <c r="F18108" s="1">
        <v>0.1009473130106926</v>
      </c>
    </row>
    <row r="18109" spans="1:6">
      <c r="A18109">
        <v>140</v>
      </c>
      <c r="B18109" t="s">
        <v>240</v>
      </c>
      <c r="C18109">
        <v>3</v>
      </c>
      <c r="D18109" s="1">
        <v>60.742664337158203</v>
      </c>
      <c r="E18109" s="1">
        <v>1.6077184677124023</v>
      </c>
      <c r="F18109" s="1">
        <v>0.10243886709213257</v>
      </c>
    </row>
    <row r="18110" spans="1:6">
      <c r="A18110">
        <v>140</v>
      </c>
      <c r="B18110" t="s">
        <v>240</v>
      </c>
      <c r="C18110">
        <v>4</v>
      </c>
      <c r="D18110" s="1">
        <v>61.010749816894531</v>
      </c>
      <c r="E18110" s="1">
        <v>1.5969411134719849</v>
      </c>
      <c r="F18110" s="1">
        <v>0.10358814895153046</v>
      </c>
    </row>
    <row r="18111" spans="1:6">
      <c r="A18111">
        <v>140</v>
      </c>
      <c r="B18111" t="s">
        <v>240</v>
      </c>
      <c r="C18111">
        <v>5</v>
      </c>
      <c r="D18111" s="1">
        <v>61.278831481933594</v>
      </c>
      <c r="E18111" s="1">
        <v>1.5801528692245483</v>
      </c>
      <c r="F18111" s="1">
        <v>0.1041114330291748</v>
      </c>
    </row>
    <row r="18112" spans="1:6">
      <c r="A18112">
        <v>140</v>
      </c>
      <c r="B18112" t="s">
        <v>240</v>
      </c>
      <c r="C18112">
        <v>6</v>
      </c>
      <c r="D18112" s="1">
        <v>61.546913146972656</v>
      </c>
      <c r="E18112" s="1">
        <v>1.5690569877624512</v>
      </c>
      <c r="F18112" s="1">
        <v>0.1039465144276619</v>
      </c>
    </row>
    <row r="18113" spans="1:6">
      <c r="A18113">
        <v>140</v>
      </c>
      <c r="B18113" t="s">
        <v>240</v>
      </c>
      <c r="C18113">
        <v>7</v>
      </c>
      <c r="D18113" s="1">
        <v>61.814994812011719</v>
      </c>
      <c r="E18113" s="1">
        <v>1.5635577440261841</v>
      </c>
      <c r="F18113" s="1">
        <v>0.10321222245693207</v>
      </c>
    </row>
    <row r="18114" spans="1:6">
      <c r="A18114">
        <v>140</v>
      </c>
      <c r="B18114" t="s">
        <v>240</v>
      </c>
      <c r="C18114">
        <v>8</v>
      </c>
      <c r="D18114" s="1">
        <v>62.083080291748047</v>
      </c>
      <c r="E18114" s="1">
        <v>1.5519914627075195</v>
      </c>
      <c r="F18114" s="1">
        <v>0.10208725929260254</v>
      </c>
    </row>
    <row r="18115" spans="1:6">
      <c r="A18115">
        <v>140</v>
      </c>
      <c r="B18115" t="s">
        <v>240</v>
      </c>
      <c r="C18115">
        <v>9</v>
      </c>
      <c r="D18115" s="1">
        <v>62.351161956787109</v>
      </c>
      <c r="E18115" s="1">
        <v>1.5387598276138306</v>
      </c>
      <c r="F18115" s="1">
        <v>0.10073697566986084</v>
      </c>
    </row>
    <row r="18116" spans="1:6">
      <c r="A18116">
        <v>140</v>
      </c>
      <c r="B18116" t="s">
        <v>240</v>
      </c>
      <c r="C18116">
        <v>10</v>
      </c>
      <c r="D18116" s="1">
        <v>62.619243621826172</v>
      </c>
      <c r="E18116" s="1">
        <v>1.5285581350326538</v>
      </c>
      <c r="F18116" s="1">
        <v>9.9328085780143738E-2</v>
      </c>
    </row>
    <row r="18117" spans="1:6">
      <c r="A18117">
        <v>140</v>
      </c>
      <c r="B18117" t="s">
        <v>240</v>
      </c>
      <c r="C18117">
        <v>11</v>
      </c>
      <c r="D18117" s="1">
        <v>62.8873291015625</v>
      </c>
      <c r="E18117" s="1">
        <v>1.5197670459747314</v>
      </c>
      <c r="F18117" s="1">
        <v>9.8082885146141052E-2</v>
      </c>
    </row>
    <row r="18118" spans="1:6">
      <c r="A18118">
        <v>140</v>
      </c>
      <c r="B18118" t="s">
        <v>240</v>
      </c>
      <c r="C18118">
        <v>12</v>
      </c>
      <c r="D18118" s="1">
        <v>63.155410766601563</v>
      </c>
      <c r="E18118" s="1">
        <v>1.5072635412216187</v>
      </c>
      <c r="F18118" s="1">
        <v>9.7283542156219482E-2</v>
      </c>
    </row>
    <row r="18119" spans="1:6">
      <c r="A18119">
        <v>140</v>
      </c>
      <c r="B18119" t="s">
        <v>240</v>
      </c>
      <c r="C18119">
        <v>13</v>
      </c>
      <c r="D18119" s="1">
        <v>63.423492431640625</v>
      </c>
      <c r="E18119" s="1">
        <v>1.5006304979324341</v>
      </c>
      <c r="F18119" s="1">
        <v>9.7182169556617737E-2</v>
      </c>
    </row>
    <row r="18120" spans="1:6">
      <c r="A18120">
        <v>140</v>
      </c>
      <c r="B18120" t="s">
        <v>240</v>
      </c>
      <c r="C18120">
        <v>14</v>
      </c>
      <c r="D18120" s="1">
        <v>63.691574096679688</v>
      </c>
      <c r="E18120" s="1">
        <v>1.4909021854400635</v>
      </c>
      <c r="F18120" s="1">
        <v>9.7859688103199005E-2</v>
      </c>
    </row>
    <row r="18121" spans="1:6">
      <c r="A18121">
        <v>140</v>
      </c>
      <c r="B18121" t="s">
        <v>240</v>
      </c>
      <c r="C18121">
        <v>15</v>
      </c>
      <c r="D18121" s="1">
        <v>63.95965576171875</v>
      </c>
      <c r="E18121" s="1">
        <v>1.4785144329071045</v>
      </c>
      <c r="F18121" s="1">
        <v>9.9130749702453613E-2</v>
      </c>
    </row>
    <row r="18122" spans="1:6">
      <c r="A18122">
        <v>140</v>
      </c>
      <c r="B18122" t="s">
        <v>240</v>
      </c>
      <c r="C18122">
        <v>16</v>
      </c>
      <c r="D18122" s="1">
        <v>64.227737426757813</v>
      </c>
      <c r="E18122" s="1">
        <v>1.4764927625656128</v>
      </c>
      <c r="F18122" s="1">
        <v>0.10057824850082397</v>
      </c>
    </row>
    <row r="18123" spans="1:6">
      <c r="A18123">
        <v>140</v>
      </c>
      <c r="B18123" t="s">
        <v>240</v>
      </c>
      <c r="C18123">
        <v>17</v>
      </c>
      <c r="D18123" s="1">
        <v>64.495819091796875</v>
      </c>
      <c r="E18123" s="1">
        <v>1.4551420211791992</v>
      </c>
      <c r="F18123" s="1">
        <v>0.10171494632959366</v>
      </c>
    </row>
    <row r="18124" spans="1:6">
      <c r="A18124">
        <v>140</v>
      </c>
      <c r="B18124" t="s">
        <v>240</v>
      </c>
      <c r="C18124">
        <v>18</v>
      </c>
      <c r="D18124" s="1">
        <v>64.763908386230469</v>
      </c>
      <c r="E18124" s="1">
        <v>1.4479255676269531</v>
      </c>
      <c r="F18124" s="1">
        <v>0.10218422114849091</v>
      </c>
    </row>
    <row r="18125" spans="1:6">
      <c r="A18125">
        <v>140</v>
      </c>
      <c r="B18125" t="s">
        <v>240</v>
      </c>
      <c r="C18125">
        <v>19</v>
      </c>
      <c r="D18125" s="1">
        <v>65.031990051269531</v>
      </c>
      <c r="E18125" s="1">
        <v>1.4371166229248047</v>
      </c>
      <c r="F18125" s="1">
        <v>0.10189584642648697</v>
      </c>
    </row>
    <row r="18126" spans="1:6">
      <c r="A18126">
        <v>140</v>
      </c>
      <c r="B18126" t="s">
        <v>240</v>
      </c>
      <c r="C18126">
        <v>20</v>
      </c>
      <c r="D18126" s="1">
        <v>65.300071716308594</v>
      </c>
      <c r="E18126" s="1">
        <v>1.4227749109268188</v>
      </c>
      <c r="F18126" s="1">
        <v>0.10101724416017532</v>
      </c>
    </row>
    <row r="18127" spans="1:6">
      <c r="A18127">
        <v>140</v>
      </c>
      <c r="B18127" t="s">
        <v>240</v>
      </c>
      <c r="C18127">
        <v>21</v>
      </c>
      <c r="D18127" s="1">
        <v>65.568153381347656</v>
      </c>
      <c r="E18127" s="1">
        <v>1.4174858331680298</v>
      </c>
      <c r="F18127" s="1">
        <v>9.9847488105297089E-2</v>
      </c>
    </row>
    <row r="18128" spans="1:6">
      <c r="A18128">
        <v>140</v>
      </c>
      <c r="B18128" t="s">
        <v>240</v>
      </c>
      <c r="C18128">
        <v>22</v>
      </c>
      <c r="D18128" s="1">
        <v>65.836235046386719</v>
      </c>
      <c r="E18128" s="1">
        <v>1.4058897495269775</v>
      </c>
      <c r="F18128" s="1">
        <v>9.8676346242427826E-2</v>
      </c>
    </row>
    <row r="18129" spans="1:6">
      <c r="A18129">
        <v>140</v>
      </c>
      <c r="B18129" t="s">
        <v>240</v>
      </c>
      <c r="C18129">
        <v>23</v>
      </c>
      <c r="D18129" s="1">
        <v>66.104316711425781</v>
      </c>
      <c r="E18129" s="1">
        <v>1.3955388069152832</v>
      </c>
      <c r="F18129" s="1">
        <v>9.770260751247406E-2</v>
      </c>
    </row>
    <row r="18130" spans="1:6">
      <c r="A18130">
        <v>140</v>
      </c>
      <c r="B18130" t="s">
        <v>240</v>
      </c>
      <c r="C18130">
        <v>24</v>
      </c>
      <c r="D18130" s="1">
        <v>66.372398376464844</v>
      </c>
      <c r="E18130" s="1">
        <v>1.3845033645629883</v>
      </c>
      <c r="F18130" s="1">
        <v>9.7031518816947937E-2</v>
      </c>
    </row>
    <row r="18131" spans="1:6">
      <c r="A18131">
        <v>140</v>
      </c>
      <c r="B18131" t="s">
        <v>240</v>
      </c>
      <c r="C18131">
        <v>25</v>
      </c>
      <c r="D18131" s="1">
        <v>66.640487670898438</v>
      </c>
      <c r="E18131" s="1">
        <v>1.3741047382354736</v>
      </c>
      <c r="F18131" s="1">
        <v>9.6711128950119019E-2</v>
      </c>
    </row>
    <row r="18132" spans="1:6">
      <c r="A18132">
        <v>140</v>
      </c>
      <c r="B18132" t="s">
        <v>240</v>
      </c>
      <c r="C18132">
        <v>26</v>
      </c>
      <c r="D18132" s="1">
        <v>66.9085693359375</v>
      </c>
      <c r="E18132" s="1">
        <v>1.3678616285324097</v>
      </c>
      <c r="F18132" s="1">
        <v>9.6756808459758759E-2</v>
      </c>
    </row>
    <row r="18133" spans="1:6">
      <c r="A18133">
        <v>140</v>
      </c>
      <c r="B18133" t="s">
        <v>240</v>
      </c>
      <c r="C18133">
        <v>27</v>
      </c>
      <c r="D18133" s="1">
        <v>67.176651000976563</v>
      </c>
      <c r="E18133" s="1">
        <v>1.3557569980621338</v>
      </c>
      <c r="F18133" s="1">
        <v>9.7146429121494293E-2</v>
      </c>
    </row>
    <row r="18134" spans="1:6">
      <c r="A18134">
        <v>140</v>
      </c>
      <c r="B18134" t="s">
        <v>240</v>
      </c>
      <c r="C18134">
        <v>28</v>
      </c>
      <c r="D18134" s="1">
        <v>67.444732666015625</v>
      </c>
      <c r="E18134" s="1">
        <v>1.3439066410064697</v>
      </c>
      <c r="F18134" s="1">
        <v>9.7813621163368225E-2</v>
      </c>
    </row>
    <row r="18135" spans="1:6">
      <c r="A18135">
        <v>140</v>
      </c>
      <c r="B18135" t="s">
        <v>240</v>
      </c>
      <c r="C18135">
        <v>29</v>
      </c>
      <c r="D18135" s="1">
        <v>67.712814331054688</v>
      </c>
      <c r="E18135" s="1">
        <v>1.337096095085144</v>
      </c>
      <c r="F18135" s="1">
        <v>9.8650805652141571E-2</v>
      </c>
    </row>
    <row r="18136" spans="1:6">
      <c r="A18136">
        <v>140</v>
      </c>
      <c r="B18136" t="s">
        <v>240</v>
      </c>
      <c r="C18136">
        <v>30</v>
      </c>
      <c r="D18136" s="1">
        <v>67.98089599609375</v>
      </c>
      <c r="E18136" s="1">
        <v>1.3256371021270752</v>
      </c>
      <c r="F18136" s="1">
        <v>9.9525071680545807E-2</v>
      </c>
    </row>
    <row r="18137" spans="1:6">
      <c r="A18137">
        <v>140</v>
      </c>
      <c r="B18137" t="s">
        <v>240</v>
      </c>
      <c r="C18137">
        <v>31</v>
      </c>
      <c r="D18137" s="1">
        <v>68.248977661132813</v>
      </c>
      <c r="E18137" s="1">
        <v>1.3147239685058594</v>
      </c>
      <c r="F18137" s="1">
        <v>0.10029178112745285</v>
      </c>
    </row>
    <row r="18138" spans="1:6">
      <c r="A18138">
        <v>140</v>
      </c>
      <c r="B18138" t="s">
        <v>240</v>
      </c>
      <c r="C18138">
        <v>32</v>
      </c>
      <c r="D18138" s="1">
        <v>68.517059326171875</v>
      </c>
      <c r="E18138" s="1">
        <v>1.3031835556030273</v>
      </c>
      <c r="F18138" s="1">
        <v>0.10080040991306305</v>
      </c>
    </row>
    <row r="18139" spans="1:6">
      <c r="A18139">
        <v>140</v>
      </c>
      <c r="B18139" t="s">
        <v>240</v>
      </c>
      <c r="C18139">
        <v>33</v>
      </c>
      <c r="D18139" s="1">
        <v>68.785140991210938</v>
      </c>
      <c r="E18139" s="1">
        <v>1.2929511070251465</v>
      </c>
      <c r="F18139" s="1">
        <v>0.10090643167495728</v>
      </c>
    </row>
    <row r="18140" spans="1:6">
      <c r="A18140">
        <v>140</v>
      </c>
      <c r="B18140" t="s">
        <v>240</v>
      </c>
      <c r="C18140">
        <v>34</v>
      </c>
      <c r="D18140" s="1">
        <v>69.053230285644531</v>
      </c>
      <c r="E18140" s="1">
        <v>1.287455677986145</v>
      </c>
      <c r="F18140" s="1">
        <v>0.10052002221345901</v>
      </c>
    </row>
    <row r="18141" spans="1:6">
      <c r="A18141">
        <v>140</v>
      </c>
      <c r="B18141" t="s">
        <v>240</v>
      </c>
      <c r="C18141">
        <v>35</v>
      </c>
      <c r="D18141" s="1">
        <v>69.321311950683594</v>
      </c>
      <c r="E18141" s="1">
        <v>1.2677632570266724</v>
      </c>
      <c r="F18141" s="1">
        <v>9.9673174321651459E-2</v>
      </c>
    </row>
    <row r="18142" spans="1:6">
      <c r="A18142">
        <v>140</v>
      </c>
      <c r="B18142" t="s">
        <v>240</v>
      </c>
      <c r="C18142">
        <v>36</v>
      </c>
      <c r="D18142" s="1">
        <v>69.589393615722656</v>
      </c>
      <c r="E18142" s="1">
        <v>1.2623193264007568</v>
      </c>
      <c r="F18142" s="1">
        <v>9.8580710589885712E-2</v>
      </c>
    </row>
    <row r="18143" spans="1:6">
      <c r="A18143">
        <v>140</v>
      </c>
      <c r="B18143" t="s">
        <v>240</v>
      </c>
      <c r="C18143">
        <v>37</v>
      </c>
      <c r="D18143" s="1">
        <v>69.857475280761719</v>
      </c>
      <c r="E18143" s="1">
        <v>1.2487568855285645</v>
      </c>
      <c r="F18143" s="1">
        <v>9.7602829337120056E-2</v>
      </c>
    </row>
    <row r="18144" spans="1:6">
      <c r="A18144">
        <v>140</v>
      </c>
      <c r="B18144" t="s">
        <v>240</v>
      </c>
      <c r="C18144">
        <v>38</v>
      </c>
      <c r="D18144" s="1">
        <v>70.125556945800781</v>
      </c>
      <c r="E18144" s="1">
        <v>1.2419483661651611</v>
      </c>
      <c r="F18144" s="1">
        <v>9.7102798521518707E-2</v>
      </c>
    </row>
    <row r="18145" spans="1:6">
      <c r="A18145">
        <v>140</v>
      </c>
      <c r="B18145" t="s">
        <v>240</v>
      </c>
      <c r="C18145">
        <v>39</v>
      </c>
      <c r="D18145" s="1">
        <v>70.393638610839844</v>
      </c>
      <c r="E18145" s="1">
        <v>1.2329295873641968</v>
      </c>
      <c r="F18145" s="1">
        <v>9.7262509167194366E-2</v>
      </c>
    </row>
    <row r="18146" spans="1:6">
      <c r="A18146">
        <v>140</v>
      </c>
      <c r="B18146" t="s">
        <v>240</v>
      </c>
      <c r="C18146">
        <v>40</v>
      </c>
      <c r="D18146" s="1">
        <v>70.661727905273438</v>
      </c>
      <c r="E18146" s="1">
        <v>1.2242954969406128</v>
      </c>
      <c r="F18146" s="1">
        <v>9.7981937229633331E-2</v>
      </c>
    </row>
    <row r="18147" spans="1:6">
      <c r="A18147">
        <v>140</v>
      </c>
      <c r="B18147" t="s">
        <v>240</v>
      </c>
      <c r="C18147">
        <v>41</v>
      </c>
      <c r="D18147" s="1">
        <v>70.9298095703125</v>
      </c>
      <c r="E18147" s="1">
        <v>1.2130353450775146</v>
      </c>
      <c r="F18147" s="1">
        <v>9.8928578197956085E-2</v>
      </c>
    </row>
    <row r="18148" spans="1:6">
      <c r="A18148">
        <v>140</v>
      </c>
      <c r="B18148" t="s">
        <v>240</v>
      </c>
      <c r="C18148">
        <v>42</v>
      </c>
      <c r="D18148" s="1">
        <v>71.197891235351563</v>
      </c>
      <c r="E18148" s="1">
        <v>1.199370265007019</v>
      </c>
      <c r="F18148" s="1">
        <v>9.9716626107692719E-2</v>
      </c>
    </row>
    <row r="18149" spans="1:6">
      <c r="A18149">
        <v>140</v>
      </c>
      <c r="B18149" t="s">
        <v>240</v>
      </c>
      <c r="C18149">
        <v>43</v>
      </c>
      <c r="D18149" s="1">
        <v>71.465972900390625</v>
      </c>
      <c r="E18149" s="1">
        <v>1.1901907920837402</v>
      </c>
      <c r="F18149" s="1">
        <v>0.10008576512336731</v>
      </c>
    </row>
    <row r="18150" spans="1:6">
      <c r="A18150">
        <v>140</v>
      </c>
      <c r="B18150" t="s">
        <v>240</v>
      </c>
      <c r="C18150">
        <v>44</v>
      </c>
      <c r="D18150" s="1">
        <v>71.734054565429688</v>
      </c>
      <c r="E18150" s="1">
        <v>1.1779317855834961</v>
      </c>
      <c r="F18150" s="1">
        <v>9.9981248378753662E-2</v>
      </c>
    </row>
    <row r="18151" spans="1:6">
      <c r="A18151">
        <v>140</v>
      </c>
      <c r="B18151" t="s">
        <v>240</v>
      </c>
      <c r="C18151">
        <v>45</v>
      </c>
      <c r="D18151" s="1">
        <v>72.00213623046875</v>
      </c>
      <c r="E18151" s="1">
        <v>1.1730709075927734</v>
      </c>
      <c r="F18151" s="1">
        <v>9.9517427384853363E-2</v>
      </c>
    </row>
    <row r="18152" spans="1:6">
      <c r="A18152">
        <v>140</v>
      </c>
      <c r="B18152" t="s">
        <v>240</v>
      </c>
      <c r="C18152">
        <v>46</v>
      </c>
      <c r="D18152" s="1">
        <v>72.270217895507813</v>
      </c>
      <c r="E18152" s="1">
        <v>1.157619833946228</v>
      </c>
      <c r="F18152" s="1">
        <v>9.88926962018013E-2</v>
      </c>
    </row>
    <row r="18153" spans="1:6">
      <c r="A18153">
        <v>140</v>
      </c>
      <c r="B18153" t="s">
        <v>240</v>
      </c>
      <c r="C18153">
        <v>47</v>
      </c>
      <c r="D18153" s="1">
        <v>72.538299560546875</v>
      </c>
      <c r="E18153" s="1">
        <v>1.14726722240448</v>
      </c>
      <c r="F18153" s="1">
        <v>9.8296910524368286E-2</v>
      </c>
    </row>
    <row r="18154" spans="1:6">
      <c r="A18154">
        <v>140</v>
      </c>
      <c r="B18154" t="s">
        <v>240</v>
      </c>
      <c r="C18154">
        <v>48</v>
      </c>
      <c r="D18154" s="1">
        <v>72.806381225585938</v>
      </c>
      <c r="E18154" s="1">
        <v>1.1393648386001587</v>
      </c>
      <c r="F18154" s="1">
        <v>9.7861140966415405E-2</v>
      </c>
    </row>
    <row r="18155" spans="1:6">
      <c r="A18155">
        <v>140</v>
      </c>
      <c r="B18155" t="s">
        <v>240</v>
      </c>
      <c r="C18155">
        <v>49</v>
      </c>
      <c r="D18155" s="1">
        <v>73.074462890625</v>
      </c>
      <c r="E18155" s="1">
        <v>1.1305623054504395</v>
      </c>
      <c r="F18155" s="1">
        <v>9.7631491720676422E-2</v>
      </c>
    </row>
    <row r="18156" spans="1:6">
      <c r="A18156">
        <v>140</v>
      </c>
      <c r="B18156" t="s">
        <v>240</v>
      </c>
      <c r="C18156">
        <v>50</v>
      </c>
      <c r="D18156" s="1">
        <v>73.342552185058594</v>
      </c>
      <c r="E18156" s="1">
        <v>1.1167889833450317</v>
      </c>
      <c r="F18156" s="1">
        <v>9.7566805779933929E-2</v>
      </c>
    </row>
    <row r="18157" spans="1:6">
      <c r="A18157">
        <v>140</v>
      </c>
      <c r="B18157" t="s">
        <v>240</v>
      </c>
      <c r="C18157">
        <v>51</v>
      </c>
      <c r="D18157" s="1">
        <v>73.610633850097656</v>
      </c>
      <c r="E18157" s="1">
        <v>1.1103516817092896</v>
      </c>
      <c r="F18157" s="1">
        <v>9.7572319209575653E-2</v>
      </c>
    </row>
    <row r="18158" spans="1:6">
      <c r="A18158">
        <v>140</v>
      </c>
      <c r="B18158" t="s">
        <v>240</v>
      </c>
      <c r="C18158">
        <v>52</v>
      </c>
      <c r="D18158" s="1">
        <v>73.878715515136719</v>
      </c>
      <c r="E18158" s="1">
        <v>1.0962703227996826</v>
      </c>
      <c r="F18158" s="1">
        <v>9.7543306648731232E-2</v>
      </c>
    </row>
    <row r="18159" spans="1:6">
      <c r="A18159">
        <v>140</v>
      </c>
      <c r="B18159" t="s">
        <v>240</v>
      </c>
      <c r="C18159">
        <v>53</v>
      </c>
      <c r="D18159" s="1">
        <v>74.146797180175781</v>
      </c>
      <c r="E18159" s="1">
        <v>1.0900309085845947</v>
      </c>
      <c r="F18159" s="1">
        <v>9.7410984337329865E-2</v>
      </c>
    </row>
    <row r="18160" spans="1:6">
      <c r="A18160">
        <v>140</v>
      </c>
      <c r="B18160" t="s">
        <v>240</v>
      </c>
      <c r="C18160">
        <v>54</v>
      </c>
      <c r="D18160" s="1">
        <v>74.414878845214844</v>
      </c>
      <c r="E18160" s="1">
        <v>1.0753207206726074</v>
      </c>
      <c r="F18160" s="1">
        <v>9.7152963280677795E-2</v>
      </c>
    </row>
    <row r="18161" spans="1:6">
      <c r="A18161">
        <v>140</v>
      </c>
      <c r="B18161" t="s">
        <v>240</v>
      </c>
      <c r="C18161">
        <v>55</v>
      </c>
      <c r="D18161" s="1">
        <v>74.682968139648438</v>
      </c>
      <c r="E18161" s="1">
        <v>1.0696343183517456</v>
      </c>
      <c r="F18161" s="1">
        <v>9.6777915954589844E-2</v>
      </c>
    </row>
    <row r="18162" spans="1:6">
      <c r="A18162">
        <v>140</v>
      </c>
      <c r="B18162" t="s">
        <v>240</v>
      </c>
      <c r="C18162">
        <v>56</v>
      </c>
      <c r="D18162" s="1">
        <v>74.9510498046875</v>
      </c>
      <c r="E18162" s="1">
        <v>1.0571950674057007</v>
      </c>
      <c r="F18162" s="1">
        <v>9.6301794052124023E-2</v>
      </c>
    </row>
    <row r="18163" spans="1:6">
      <c r="A18163">
        <v>140</v>
      </c>
      <c r="B18163" t="s">
        <v>240</v>
      </c>
      <c r="C18163">
        <v>57</v>
      </c>
      <c r="D18163" s="1">
        <v>75.219131469726563</v>
      </c>
      <c r="E18163" s="1">
        <v>1.0484338998794556</v>
      </c>
      <c r="F18163" s="1">
        <v>9.5738060772418976E-2</v>
      </c>
    </row>
    <row r="18164" spans="1:6">
      <c r="A18164">
        <v>140</v>
      </c>
      <c r="B18164" t="s">
        <v>240</v>
      </c>
      <c r="C18164">
        <v>58</v>
      </c>
      <c r="D18164" s="1">
        <v>75.487213134765625</v>
      </c>
      <c r="E18164" s="1">
        <v>1.0372052192687988</v>
      </c>
      <c r="F18164" s="1">
        <v>9.5105752348899841E-2</v>
      </c>
    </row>
    <row r="18165" spans="1:6">
      <c r="A18165">
        <v>140</v>
      </c>
      <c r="B18165" t="s">
        <v>240</v>
      </c>
      <c r="C18165">
        <v>59</v>
      </c>
      <c r="D18165" s="1">
        <v>75.755294799804688</v>
      </c>
      <c r="E18165" s="1">
        <v>1.0284712314605713</v>
      </c>
      <c r="F18165" s="1">
        <v>9.4431862235069275E-2</v>
      </c>
    </row>
    <row r="18166" spans="1:6">
      <c r="A18166">
        <v>140</v>
      </c>
      <c r="B18166" t="s">
        <v>240</v>
      </c>
      <c r="C18166">
        <v>60</v>
      </c>
      <c r="D18166" s="1">
        <v>76.02337646484375</v>
      </c>
      <c r="E18166" s="1">
        <v>1.016718864440918</v>
      </c>
      <c r="F18166" s="1">
        <v>9.3746453523635864E-2</v>
      </c>
    </row>
    <row r="18167" spans="1:6">
      <c r="A18167">
        <v>140</v>
      </c>
      <c r="B18167" t="s">
        <v>240</v>
      </c>
      <c r="C18167">
        <v>61</v>
      </c>
      <c r="D18167" s="1">
        <v>76.291458129882813</v>
      </c>
      <c r="E18167" s="1">
        <v>1.0090099573135376</v>
      </c>
      <c r="F18167" s="1">
        <v>9.306730329990387E-2</v>
      </c>
    </row>
    <row r="18168" spans="1:6">
      <c r="A18168">
        <v>140</v>
      </c>
      <c r="B18168" t="s">
        <v>240</v>
      </c>
      <c r="C18168">
        <v>62</v>
      </c>
      <c r="D18168" s="1">
        <v>76.559539794921875</v>
      </c>
      <c r="E18168" s="1">
        <v>1.0017632246017456</v>
      </c>
      <c r="F18168" s="1">
        <v>9.2401459813117981E-2</v>
      </c>
    </row>
    <row r="18169" spans="1:6">
      <c r="A18169">
        <v>140</v>
      </c>
      <c r="B18169" t="s">
        <v>240</v>
      </c>
      <c r="C18169">
        <v>63</v>
      </c>
      <c r="D18169" s="1">
        <v>76.827621459960938</v>
      </c>
      <c r="E18169" s="1">
        <v>0.9846879243850708</v>
      </c>
      <c r="F18169" s="1">
        <v>9.1772310435771942E-2</v>
      </c>
    </row>
    <row r="18170" spans="1:6">
      <c r="A18170">
        <v>140</v>
      </c>
      <c r="B18170" t="s">
        <v>240</v>
      </c>
      <c r="C18170">
        <v>64</v>
      </c>
      <c r="D18170" s="1">
        <v>77.095703125</v>
      </c>
      <c r="E18170" s="1">
        <v>0.98026549816131592</v>
      </c>
      <c r="F18170" s="1">
        <v>9.1237775981426239E-2</v>
      </c>
    </row>
    <row r="18171" spans="1:6">
      <c r="A18171">
        <v>140</v>
      </c>
      <c r="B18171" t="s">
        <v>240</v>
      </c>
      <c r="C18171">
        <v>65</v>
      </c>
      <c r="D18171" s="1">
        <v>77.363792419433594</v>
      </c>
      <c r="E18171" s="1">
        <v>0.969826340675354</v>
      </c>
      <c r="F18171" s="1">
        <v>9.0873107314109802E-2</v>
      </c>
    </row>
    <row r="18172" spans="1:6">
      <c r="A18172">
        <v>140</v>
      </c>
      <c r="B18172" t="s">
        <v>240</v>
      </c>
      <c r="C18172">
        <v>66</v>
      </c>
      <c r="D18172" s="1">
        <v>77.631874084472656</v>
      </c>
      <c r="E18172" s="1">
        <v>0.96105015277862549</v>
      </c>
      <c r="F18172" s="1">
        <v>9.0715594589710236E-2</v>
      </c>
    </row>
    <row r="18173" spans="1:6">
      <c r="A18173">
        <v>140</v>
      </c>
      <c r="B18173" t="s">
        <v>240</v>
      </c>
      <c r="C18173">
        <v>67</v>
      </c>
      <c r="D18173" s="1">
        <v>77.899955749511719</v>
      </c>
      <c r="E18173" s="1">
        <v>0.9537813663482666</v>
      </c>
      <c r="F18173" s="1">
        <v>9.0711966156959534E-2</v>
      </c>
    </row>
    <row r="18174" spans="1:6">
      <c r="A18174">
        <v>140</v>
      </c>
      <c r="B18174" t="s">
        <v>240</v>
      </c>
      <c r="C18174">
        <v>68</v>
      </c>
      <c r="D18174" s="1">
        <v>78.168037414550781</v>
      </c>
      <c r="E18174" s="1">
        <v>0.94038921594619751</v>
      </c>
      <c r="F18174" s="1">
        <v>9.0731337666511536E-2</v>
      </c>
    </row>
    <row r="18175" spans="1:6">
      <c r="A18175">
        <v>140</v>
      </c>
      <c r="B18175" t="s">
        <v>240</v>
      </c>
      <c r="C18175">
        <v>69</v>
      </c>
      <c r="D18175" s="1">
        <v>78.436119079589844</v>
      </c>
      <c r="E18175" s="1">
        <v>0.93315917253494263</v>
      </c>
      <c r="F18175" s="1">
        <v>9.0634316205978394E-2</v>
      </c>
    </row>
    <row r="18176" spans="1:6">
      <c r="A18176">
        <v>140</v>
      </c>
      <c r="B18176" t="s">
        <v>240</v>
      </c>
      <c r="C18176">
        <v>70</v>
      </c>
      <c r="D18176" s="1">
        <v>78.704200744628906</v>
      </c>
      <c r="E18176" s="1">
        <v>0.92235785722732544</v>
      </c>
      <c r="F18176" s="1">
        <v>9.0365879237651825E-2</v>
      </c>
    </row>
    <row r="18177" spans="1:6">
      <c r="A18177">
        <v>140</v>
      </c>
      <c r="B18177" t="s">
        <v>240</v>
      </c>
      <c r="C18177">
        <v>71</v>
      </c>
      <c r="D18177" s="1">
        <v>78.9722900390625</v>
      </c>
      <c r="E18177" s="1">
        <v>0.91232264041900635</v>
      </c>
      <c r="F18177" s="1">
        <v>8.9997254312038422E-2</v>
      </c>
    </row>
    <row r="18178" spans="1:6">
      <c r="A18178">
        <v>140</v>
      </c>
      <c r="B18178" t="s">
        <v>240</v>
      </c>
      <c r="C18178">
        <v>72</v>
      </c>
      <c r="D18178" s="1">
        <v>79.240371704101563</v>
      </c>
      <c r="E18178" s="1">
        <v>0.90262746810913086</v>
      </c>
      <c r="F18178" s="1">
        <v>8.968941867351532E-2</v>
      </c>
    </row>
    <row r="18179" spans="1:6">
      <c r="A18179">
        <v>140</v>
      </c>
      <c r="B18179" t="s">
        <v>240</v>
      </c>
      <c r="C18179">
        <v>73</v>
      </c>
      <c r="D18179" s="1">
        <v>79.508453369140625</v>
      </c>
      <c r="E18179" s="1">
        <v>0.89681535959243774</v>
      </c>
      <c r="F18179" s="1">
        <v>8.9604087173938751E-2</v>
      </c>
    </row>
    <row r="18180" spans="1:6">
      <c r="A18180">
        <v>140</v>
      </c>
      <c r="B18180" t="s">
        <v>240</v>
      </c>
      <c r="C18180">
        <v>74</v>
      </c>
      <c r="D18180" s="1">
        <v>79.776535034179688</v>
      </c>
      <c r="E18180" s="1">
        <v>0.88641434907913208</v>
      </c>
      <c r="F18180" s="1">
        <v>8.9824244379997253E-2</v>
      </c>
    </row>
    <row r="18181" spans="1:6">
      <c r="A18181">
        <v>140</v>
      </c>
      <c r="B18181" t="s">
        <v>240</v>
      </c>
      <c r="C18181">
        <v>75</v>
      </c>
      <c r="D18181" s="1">
        <v>80.04461669921875</v>
      </c>
      <c r="E18181" s="1">
        <v>0.87580162286758423</v>
      </c>
      <c r="F18181" s="1">
        <v>9.0333260595798492E-2</v>
      </c>
    </row>
    <row r="18182" spans="1:6">
      <c r="A18182">
        <v>140</v>
      </c>
      <c r="B18182" t="s">
        <v>240</v>
      </c>
      <c r="C18182">
        <v>76</v>
      </c>
      <c r="D18182" s="1">
        <v>80.312698364257813</v>
      </c>
      <c r="E18182" s="1">
        <v>0.86591321229934692</v>
      </c>
      <c r="F18182" s="1">
        <v>9.1051526367664337E-2</v>
      </c>
    </row>
    <row r="18183" spans="1:6">
      <c r="A18183">
        <v>140</v>
      </c>
      <c r="B18183" t="s">
        <v>240</v>
      </c>
      <c r="C18183">
        <v>77</v>
      </c>
      <c r="D18183" s="1">
        <v>80.580780029296875</v>
      </c>
      <c r="E18183" s="1">
        <v>0.85841530561447144</v>
      </c>
      <c r="F18183" s="1">
        <v>9.1891609132289886E-2</v>
      </c>
    </row>
    <row r="18184" spans="1:6">
      <c r="A18184">
        <v>140</v>
      </c>
      <c r="B18184" t="s">
        <v>240</v>
      </c>
      <c r="C18184">
        <v>78</v>
      </c>
      <c r="D18184" s="1">
        <v>80.848861694335938</v>
      </c>
      <c r="E18184" s="1">
        <v>0.84740042686462402</v>
      </c>
      <c r="F18184" s="1">
        <v>9.2799872159957886E-2</v>
      </c>
    </row>
    <row r="18185" spans="1:6">
      <c r="A18185">
        <v>140</v>
      </c>
      <c r="B18185" t="s">
        <v>240</v>
      </c>
      <c r="C18185">
        <v>79</v>
      </c>
      <c r="D18185" s="1">
        <v>81.116943359375</v>
      </c>
      <c r="E18185" s="1">
        <v>0.83887547254562378</v>
      </c>
      <c r="F18185" s="1">
        <v>9.3775317072868347E-2</v>
      </c>
    </row>
    <row r="18186" spans="1:6">
      <c r="A18186">
        <v>140</v>
      </c>
      <c r="B18186" t="s">
        <v>240</v>
      </c>
      <c r="C18186">
        <v>80</v>
      </c>
      <c r="D18186" s="1">
        <v>81.385025024414063</v>
      </c>
      <c r="E18186" s="1">
        <v>0.82715845108032227</v>
      </c>
      <c r="F18186" s="1">
        <v>9.4873584806919098E-2</v>
      </c>
    </row>
    <row r="18187" spans="1:6">
      <c r="A18187">
        <v>140</v>
      </c>
      <c r="B18187" t="s">
        <v>240</v>
      </c>
      <c r="C18187">
        <v>81</v>
      </c>
      <c r="D18187" s="1">
        <v>81.653114318847656</v>
      </c>
      <c r="E18187" s="1">
        <v>0.81776934862136841</v>
      </c>
      <c r="F18187" s="1">
        <v>9.6198059618473053E-2</v>
      </c>
    </row>
    <row r="18188" spans="1:6">
      <c r="A18188">
        <v>140</v>
      </c>
      <c r="B18188" t="s">
        <v>240</v>
      </c>
      <c r="C18188">
        <v>82</v>
      </c>
      <c r="D18188" s="1">
        <v>81.921195983886719</v>
      </c>
      <c r="E18188" s="1">
        <v>0.80922818183898926</v>
      </c>
      <c r="F18188" s="1">
        <v>9.7882114350795746E-2</v>
      </c>
    </row>
    <row r="18189" spans="1:6">
      <c r="A18189">
        <v>140</v>
      </c>
      <c r="B18189" t="s">
        <v>240</v>
      </c>
      <c r="C18189">
        <v>83</v>
      </c>
      <c r="D18189" s="1">
        <v>82.189277648925781</v>
      </c>
      <c r="E18189" s="1">
        <v>0.79874056577682495</v>
      </c>
      <c r="F18189" s="1">
        <v>0.10007943212985992</v>
      </c>
    </row>
    <row r="18190" spans="1:6">
      <c r="A18190">
        <v>140</v>
      </c>
      <c r="B18190" t="s">
        <v>240</v>
      </c>
      <c r="C18190">
        <v>84</v>
      </c>
      <c r="D18190" s="1">
        <v>82.457359313964844</v>
      </c>
      <c r="E18190" s="1">
        <v>0.78844738006591797</v>
      </c>
      <c r="F18190" s="1">
        <v>0.10298978537321091</v>
      </c>
    </row>
    <row r="18191" spans="1:6">
      <c r="A18191">
        <v>140</v>
      </c>
      <c r="B18191" t="s">
        <v>240</v>
      </c>
      <c r="C18191">
        <v>85</v>
      </c>
      <c r="D18191" s="1">
        <v>82.725440979003906</v>
      </c>
      <c r="E18191" s="1">
        <v>0.7770652174949646</v>
      </c>
      <c r="F18191" s="1">
        <v>0.10695041716098785</v>
      </c>
    </row>
    <row r="18192" spans="1:6">
      <c r="A18192">
        <v>140</v>
      </c>
      <c r="B18192" t="s">
        <v>240</v>
      </c>
      <c r="C18192">
        <v>86</v>
      </c>
      <c r="D18192" s="1">
        <v>82.9935302734375</v>
      </c>
      <c r="E18192" s="1">
        <v>0.76567953824996948</v>
      </c>
      <c r="F18192" s="1">
        <v>0.11260366439819336</v>
      </c>
    </row>
    <row r="18193" spans="1:6">
      <c r="A18193">
        <v>140</v>
      </c>
      <c r="B18193" t="s">
        <v>240</v>
      </c>
      <c r="C18193">
        <v>87</v>
      </c>
      <c r="D18193" s="1">
        <v>83.261611938476563</v>
      </c>
      <c r="E18193" s="1">
        <v>0.75473064184188843</v>
      </c>
      <c r="F18193" s="1">
        <v>0.12112400680780411</v>
      </c>
    </row>
    <row r="18194" spans="1:6">
      <c r="A18194">
        <v>140</v>
      </c>
      <c r="B18194" t="s">
        <v>240</v>
      </c>
      <c r="C18194">
        <v>88</v>
      </c>
      <c r="D18194" s="1">
        <v>83.529693603515625</v>
      </c>
      <c r="E18194" s="1">
        <v>0.74357974529266357</v>
      </c>
      <c r="F18194" s="1">
        <v>0.13447542488574982</v>
      </c>
    </row>
    <row r="18195" spans="1:6">
      <c r="A18195">
        <v>140</v>
      </c>
      <c r="B18195" t="s">
        <v>240</v>
      </c>
      <c r="C18195">
        <v>89</v>
      </c>
      <c r="D18195" s="1">
        <v>83.797775268554688</v>
      </c>
      <c r="E18195" s="1">
        <v>0.72954612970352173</v>
      </c>
      <c r="F18195" s="1">
        <v>0.15559627115726471</v>
      </c>
    </row>
    <row r="18196" spans="1:6">
      <c r="A18196">
        <v>140</v>
      </c>
      <c r="B18196" t="s">
        <v>240</v>
      </c>
      <c r="C18196">
        <v>90</v>
      </c>
      <c r="D18196" s="1">
        <v>84.06585693359375</v>
      </c>
      <c r="E18196" s="1">
        <v>0.71762365102767944</v>
      </c>
      <c r="F18196" s="1">
        <v>0.1882898360490799</v>
      </c>
    </row>
    <row r="18197" spans="1:6">
      <c r="A18197">
        <v>140</v>
      </c>
      <c r="B18197" t="s">
        <v>240</v>
      </c>
      <c r="C18197">
        <v>91</v>
      </c>
      <c r="D18197" s="1">
        <v>84.333938598632813</v>
      </c>
      <c r="E18197" s="1">
        <v>0.70064717531204224</v>
      </c>
      <c r="F18197" s="1">
        <v>0.2364814281463623</v>
      </c>
    </row>
    <row r="18198" spans="1:6">
      <c r="A18198">
        <v>140</v>
      </c>
      <c r="B18198" t="s">
        <v>240</v>
      </c>
      <c r="C18198">
        <v>92</v>
      </c>
      <c r="D18198" s="1">
        <v>84.602020263671875</v>
      </c>
      <c r="E18198" s="1">
        <v>0.68509370088577271</v>
      </c>
      <c r="F18198" s="1">
        <v>0.30258229374885559</v>
      </c>
    </row>
    <row r="18199" spans="1:6">
      <c r="A18199">
        <v>140</v>
      </c>
      <c r="B18199" t="s">
        <v>240</v>
      </c>
      <c r="C18199">
        <v>93</v>
      </c>
      <c r="D18199" s="1">
        <v>84.870101928710938</v>
      </c>
      <c r="E18199" s="1">
        <v>0.66484743356704712</v>
      </c>
      <c r="F18199" s="1">
        <v>0.38513180613517761</v>
      </c>
    </row>
    <row r="18200" spans="1:6">
      <c r="A18200">
        <v>140</v>
      </c>
      <c r="B18200" t="s">
        <v>240</v>
      </c>
      <c r="C18200">
        <v>94</v>
      </c>
      <c r="D18200" s="1">
        <v>85.13818359375</v>
      </c>
      <c r="E18200" s="1">
        <v>0.63213837146759033</v>
      </c>
      <c r="F18200" s="1">
        <v>0.47663024067878723</v>
      </c>
    </row>
    <row r="18201" spans="1:6">
      <c r="A18201">
        <v>140</v>
      </c>
      <c r="B18201" t="s">
        <v>240</v>
      </c>
      <c r="C18201">
        <v>95</v>
      </c>
      <c r="D18201" s="1">
        <v>85.406265258789063</v>
      </c>
      <c r="E18201" s="1">
        <v>0.58638828992843628</v>
      </c>
      <c r="F18201" s="1">
        <v>0.5630754828453064</v>
      </c>
    </row>
    <row r="18202" spans="1:6">
      <c r="A18202">
        <v>140</v>
      </c>
      <c r="B18202" t="s">
        <v>240</v>
      </c>
      <c r="C18202">
        <v>96</v>
      </c>
      <c r="D18202" s="1">
        <v>85.674354553222656</v>
      </c>
      <c r="E18202" s="1">
        <v>0.50701272487640381</v>
      </c>
      <c r="F18202" s="1">
        <v>0.62650537490844727</v>
      </c>
    </row>
    <row r="18203" spans="1:6">
      <c r="A18203">
        <v>140</v>
      </c>
      <c r="B18203" t="s">
        <v>240</v>
      </c>
      <c r="C18203">
        <v>97</v>
      </c>
      <c r="D18203" s="1">
        <v>85.942436218261719</v>
      </c>
      <c r="E18203" s="1">
        <v>0.3702542781829834</v>
      </c>
      <c r="F18203" s="1">
        <v>0.65044718980789185</v>
      </c>
    </row>
    <row r="18204" spans="1:6">
      <c r="A18204">
        <v>140</v>
      </c>
      <c r="B18204" t="s">
        <v>240</v>
      </c>
      <c r="C18204">
        <v>98</v>
      </c>
      <c r="D18204" s="1">
        <v>86.210517883300781</v>
      </c>
      <c r="E18204" s="1">
        <v>0.21689543128013611</v>
      </c>
      <c r="F18204" s="1">
        <v>0.62620538473129272</v>
      </c>
    </row>
    <row r="18205" spans="1:6">
      <c r="A18205">
        <v>140</v>
      </c>
      <c r="B18205" t="s">
        <v>240</v>
      </c>
      <c r="C18205">
        <v>99</v>
      </c>
      <c r="D18205" s="1">
        <v>86.478599548339844</v>
      </c>
      <c r="E18205" s="1">
        <v>0.12670400738716125</v>
      </c>
      <c r="F18205" s="1">
        <v>0.55678099393844604</v>
      </c>
    </row>
    <row r="18206" spans="1:6">
      <c r="A18206">
        <v>140</v>
      </c>
      <c r="B18206" t="s">
        <v>240</v>
      </c>
      <c r="C18206">
        <v>100</v>
      </c>
      <c r="D18206" s="1">
        <v>86.746681213378906</v>
      </c>
      <c r="E18206" s="1">
        <v>0.10593638569116592</v>
      </c>
      <c r="F18206" s="1">
        <v>0.45611092448234558</v>
      </c>
    </row>
    <row r="18207" spans="1:6">
      <c r="A18207">
        <v>140</v>
      </c>
      <c r="B18207" t="s">
        <v>240</v>
      </c>
      <c r="C18207">
        <v>101</v>
      </c>
      <c r="D18207" s="1">
        <v>87.014762878417969</v>
      </c>
      <c r="E18207" s="1">
        <v>0.10247237980365753</v>
      </c>
      <c r="F18207" s="1">
        <v>0.34388819336891174</v>
      </c>
    </row>
    <row r="18208" spans="1:6">
      <c r="A18208">
        <v>140</v>
      </c>
      <c r="B18208" t="s">
        <v>240</v>
      </c>
      <c r="C18208">
        <v>102</v>
      </c>
      <c r="D18208" s="1">
        <v>87.282852172851563</v>
      </c>
      <c r="E18208" s="1">
        <v>0.10096939653158188</v>
      </c>
      <c r="F18208" s="1">
        <v>0.23869933187961578</v>
      </c>
    </row>
    <row r="18209" spans="1:6">
      <c r="A18209">
        <v>140</v>
      </c>
      <c r="B18209" t="s">
        <v>240</v>
      </c>
      <c r="C18209">
        <v>103</v>
      </c>
      <c r="D18209" s="1">
        <v>87.550933837890625</v>
      </c>
      <c r="E18209" s="1">
        <v>9.9152594804763794E-2</v>
      </c>
      <c r="F18209" s="1">
        <v>0.15285342931747437</v>
      </c>
    </row>
    <row r="18210" spans="1:6">
      <c r="A18210">
        <v>140</v>
      </c>
      <c r="B18210" t="s">
        <v>240</v>
      </c>
      <c r="C18210">
        <v>104</v>
      </c>
      <c r="D18210" s="1">
        <v>87.819015502929688</v>
      </c>
      <c r="E18210" s="1">
        <v>9.9372729659080505E-2</v>
      </c>
      <c r="F18210" s="1">
        <v>9.0771421790122986E-2</v>
      </c>
    </row>
    <row r="18211" spans="1:6">
      <c r="A18211">
        <v>140</v>
      </c>
      <c r="B18211" t="s">
        <v>240</v>
      </c>
      <c r="C18211">
        <v>105</v>
      </c>
      <c r="D18211" s="1">
        <v>88.08709716796875</v>
      </c>
      <c r="E18211" s="1">
        <v>9.7859032452106476E-2</v>
      </c>
      <c r="F18211" s="1">
        <v>5.0575435161590576E-2</v>
      </c>
    </row>
    <row r="18212" spans="1:6">
      <c r="A18212">
        <v>140</v>
      </c>
      <c r="B18212" t="s">
        <v>240</v>
      </c>
      <c r="C18212">
        <v>106</v>
      </c>
      <c r="D18212" s="1">
        <v>88.355178833007813</v>
      </c>
      <c r="E18212" s="1">
        <v>9.8549336194992065E-2</v>
      </c>
      <c r="F18212" s="1">
        <v>2.7117280289530754E-2</v>
      </c>
    </row>
    <row r="18213" spans="1:6">
      <c r="A18213">
        <v>140</v>
      </c>
      <c r="B18213" t="s">
        <v>240</v>
      </c>
      <c r="C18213">
        <v>107</v>
      </c>
      <c r="D18213" s="1">
        <v>88.623260498046875</v>
      </c>
      <c r="E18213" s="1">
        <v>9.7709707915782928E-2</v>
      </c>
      <c r="F18213" s="1">
        <v>1.4708191156387329E-2</v>
      </c>
    </row>
    <row r="18214" spans="1:6">
      <c r="A18214">
        <v>140</v>
      </c>
      <c r="B18214" t="s">
        <v>240</v>
      </c>
      <c r="C18214">
        <v>108</v>
      </c>
      <c r="D18214" s="1">
        <v>88.891342163085938</v>
      </c>
      <c r="E18214" s="1">
        <v>9.7602024674415588E-2</v>
      </c>
      <c r="F18214" s="1">
        <v>8.7006054818630219E-3</v>
      </c>
    </row>
    <row r="18215" spans="1:6">
      <c r="A18215">
        <v>140</v>
      </c>
      <c r="B18215" t="s">
        <v>240</v>
      </c>
      <c r="C18215">
        <v>109</v>
      </c>
      <c r="D18215" s="1">
        <v>89.159423828125</v>
      </c>
      <c r="E18215" s="1">
        <v>9.588286280632019E-2</v>
      </c>
      <c r="F18215" s="1">
        <v>5.961541086435318E-3</v>
      </c>
    </row>
    <row r="18216" spans="1:6">
      <c r="A18216">
        <v>140</v>
      </c>
      <c r="B18216" t="s">
        <v>240</v>
      </c>
      <c r="C18216">
        <v>110</v>
      </c>
      <c r="D18216" s="1">
        <v>89.427505493164063</v>
      </c>
      <c r="E18216" s="1">
        <v>9.5955632627010345E-2</v>
      </c>
      <c r="F18216" s="1">
        <v>4.6902908943593502E-3</v>
      </c>
    </row>
    <row r="18217" spans="1:6">
      <c r="A18217">
        <v>140</v>
      </c>
      <c r="B18217" t="s">
        <v>240</v>
      </c>
      <c r="C18217">
        <v>111</v>
      </c>
      <c r="D18217" s="1">
        <v>89.695587158203125</v>
      </c>
      <c r="E18217" s="1">
        <v>9.5746941864490509E-2</v>
      </c>
      <c r="F18217" s="1">
        <v>4.0129274129867554E-3</v>
      </c>
    </row>
    <row r="18218" spans="1:6">
      <c r="A18218">
        <v>140</v>
      </c>
      <c r="B18218" t="s">
        <v>240</v>
      </c>
      <c r="C18218">
        <v>112</v>
      </c>
      <c r="D18218" s="1">
        <v>89.963668823242188</v>
      </c>
      <c r="E18218" s="1">
        <v>9.5183901488780975E-2</v>
      </c>
      <c r="F18218" s="1">
        <v>3.5941931419074535E-3</v>
      </c>
    </row>
    <row r="18219" spans="1:6">
      <c r="A18219">
        <v>140</v>
      </c>
      <c r="B18219" t="s">
        <v>240</v>
      </c>
      <c r="C18219">
        <v>113</v>
      </c>
      <c r="D18219" s="1">
        <v>90.231758117675781</v>
      </c>
      <c r="E18219" s="1">
        <v>9.5738053321838379E-2</v>
      </c>
      <c r="F18219" s="1">
        <v>3.3522886224091053E-3</v>
      </c>
    </row>
    <row r="18220" spans="1:6">
      <c r="A18220">
        <v>140</v>
      </c>
      <c r="B18220" t="s">
        <v>240</v>
      </c>
      <c r="C18220">
        <v>114</v>
      </c>
      <c r="D18220" s="1">
        <v>90.499839782714844</v>
      </c>
      <c r="E18220" s="1">
        <v>9.4792664051055908E-2</v>
      </c>
      <c r="F18220" s="1">
        <v>3.2811739947646856E-3</v>
      </c>
    </row>
    <row r="18221" spans="1:6">
      <c r="A18221">
        <v>140</v>
      </c>
      <c r="B18221" t="s">
        <v>240</v>
      </c>
      <c r="C18221">
        <v>115</v>
      </c>
      <c r="D18221" s="1">
        <v>90.767921447753906</v>
      </c>
      <c r="E18221" s="1">
        <v>9.4983227550983429E-2</v>
      </c>
      <c r="F18221" s="1">
        <v>3.3636337611824274E-3</v>
      </c>
    </row>
    <row r="18222" spans="1:6">
      <c r="A18222">
        <v>140</v>
      </c>
      <c r="B18222" t="s">
        <v>240</v>
      </c>
      <c r="C18222">
        <v>116</v>
      </c>
      <c r="D18222" s="1">
        <v>91.0360107421875</v>
      </c>
      <c r="E18222" s="1">
        <v>9.3685679137706757E-2</v>
      </c>
      <c r="F18222" s="1">
        <v>3.5486908163875341E-3</v>
      </c>
    </row>
    <row r="18223" spans="1:6">
      <c r="A18223">
        <v>140</v>
      </c>
      <c r="B18223" t="s">
        <v>240</v>
      </c>
      <c r="C18223">
        <v>117</v>
      </c>
      <c r="D18223" s="1">
        <v>91.304092407226563</v>
      </c>
      <c r="E18223" s="1">
        <v>9.4213619828224182E-2</v>
      </c>
      <c r="F18223" s="1">
        <v>3.7617450580000877E-3</v>
      </c>
    </row>
    <row r="18224" spans="1:6">
      <c r="A18224">
        <v>140</v>
      </c>
      <c r="B18224" t="s">
        <v>240</v>
      </c>
      <c r="C18224">
        <v>118</v>
      </c>
      <c r="D18224" s="1">
        <v>91.572174072265625</v>
      </c>
      <c r="E18224" s="1">
        <v>9.3500435352325439E-2</v>
      </c>
      <c r="F18224" s="1">
        <v>3.9242091588675976E-3</v>
      </c>
    </row>
    <row r="18225" spans="1:6">
      <c r="A18225">
        <v>140</v>
      </c>
      <c r="B18225" t="s">
        <v>240</v>
      </c>
      <c r="C18225">
        <v>119</v>
      </c>
      <c r="D18225" s="1">
        <v>91.840255737304688</v>
      </c>
      <c r="E18225" s="1">
        <v>9.2398330569267273E-2</v>
      </c>
      <c r="F18225" s="1">
        <v>3.9715352468192577E-3</v>
      </c>
    </row>
    <row r="18226" spans="1:6">
      <c r="A18226">
        <v>140</v>
      </c>
      <c r="B18226" t="s">
        <v>240</v>
      </c>
      <c r="C18226">
        <v>120</v>
      </c>
      <c r="D18226" s="1">
        <v>92.10833740234375</v>
      </c>
      <c r="E18226" s="1">
        <v>9.2478655278682709E-2</v>
      </c>
      <c r="F18226" s="1">
        <v>3.8690601941198111E-3</v>
      </c>
    </row>
    <row r="18227" spans="1:6">
      <c r="A18227">
        <v>140</v>
      </c>
      <c r="B18227" t="s">
        <v>240</v>
      </c>
      <c r="C18227">
        <v>121</v>
      </c>
      <c r="D18227" s="1">
        <v>92.376419067382813</v>
      </c>
      <c r="E18227" s="1">
        <v>9.1739252209663391E-2</v>
      </c>
      <c r="F18227" s="1">
        <v>3.6249491386115551E-3</v>
      </c>
    </row>
    <row r="18228" spans="1:6">
      <c r="A18228">
        <v>140</v>
      </c>
      <c r="B18228" t="s">
        <v>240</v>
      </c>
      <c r="C18228">
        <v>122</v>
      </c>
      <c r="D18228" s="1">
        <v>92.644500732421875</v>
      </c>
      <c r="E18228" s="1">
        <v>9.1466546058654785E-2</v>
      </c>
      <c r="F18228" s="1">
        <v>3.2934120390564203E-3</v>
      </c>
    </row>
    <row r="18229" spans="1:6">
      <c r="A18229">
        <v>140</v>
      </c>
      <c r="B18229" t="s">
        <v>240</v>
      </c>
      <c r="C18229">
        <v>123</v>
      </c>
      <c r="D18229" s="1">
        <v>92.912582397460938</v>
      </c>
      <c r="E18229" s="1">
        <v>9.1591708362102509E-2</v>
      </c>
      <c r="F18229" s="1">
        <v>2.9589058831334114E-3</v>
      </c>
    </row>
    <row r="18230" spans="1:6">
      <c r="A18230">
        <v>140</v>
      </c>
      <c r="B18230" t="s">
        <v>240</v>
      </c>
      <c r="C18230">
        <v>124</v>
      </c>
      <c r="D18230" s="1">
        <v>93.1806640625</v>
      </c>
      <c r="E18230" s="1">
        <v>9.0713262557983398E-2</v>
      </c>
      <c r="F18230" s="1">
        <v>2.7006044983863831E-3</v>
      </c>
    </row>
    <row r="18231" spans="1:6">
      <c r="A18231">
        <v>140</v>
      </c>
      <c r="B18231" t="s">
        <v>240</v>
      </c>
      <c r="C18231">
        <v>125</v>
      </c>
      <c r="D18231" s="1">
        <v>93.448745727539063</v>
      </c>
      <c r="E18231" s="1">
        <v>9.183531254529953E-2</v>
      </c>
      <c r="F18231" s="1">
        <v>2.5506166275590658E-3</v>
      </c>
    </row>
    <row r="18232" spans="1:6">
      <c r="A18232">
        <v>140</v>
      </c>
      <c r="B18232" t="s">
        <v>240</v>
      </c>
      <c r="C18232">
        <v>126</v>
      </c>
      <c r="D18232" s="1">
        <v>93.716827392578125</v>
      </c>
      <c r="E18232" s="1">
        <v>9.1203540563583374E-2</v>
      </c>
      <c r="F18232" s="1">
        <v>2.4704784154891968E-3</v>
      </c>
    </row>
    <row r="18233" spans="1:6">
      <c r="A18233">
        <v>140</v>
      </c>
      <c r="B18233" t="s">
        <v>240</v>
      </c>
      <c r="C18233">
        <v>127</v>
      </c>
      <c r="D18233" s="1">
        <v>93.984909057617188</v>
      </c>
      <c r="E18233" s="1">
        <v>9.0327128767967224E-2</v>
      </c>
      <c r="F18233" s="1">
        <v>2.3671707604080439E-3</v>
      </c>
    </row>
    <row r="18234" spans="1:6">
      <c r="A18234">
        <v>140</v>
      </c>
      <c r="B18234" t="s">
        <v>240</v>
      </c>
      <c r="C18234">
        <v>128</v>
      </c>
      <c r="D18234" s="1">
        <v>94.252998352050781</v>
      </c>
      <c r="E18234" s="1">
        <v>8.9370012283325195E-2</v>
      </c>
      <c r="F18234" s="1">
        <v>2.1454673260450363E-3</v>
      </c>
    </row>
    <row r="18235" spans="1:6">
      <c r="A18235">
        <v>140</v>
      </c>
      <c r="B18235" t="s">
        <v>240</v>
      </c>
      <c r="C18235">
        <v>129</v>
      </c>
      <c r="D18235" s="1">
        <v>94.521080017089844</v>
      </c>
      <c r="E18235" s="1">
        <v>8.951067179441452E-2</v>
      </c>
      <c r="F18235" s="1">
        <v>1.7663567559793591E-3</v>
      </c>
    </row>
    <row r="18236" spans="1:6">
      <c r="A18236">
        <v>140</v>
      </c>
      <c r="B18236" t="s">
        <v>240</v>
      </c>
      <c r="C18236">
        <v>130</v>
      </c>
      <c r="D18236" s="1">
        <v>94.789161682128906</v>
      </c>
      <c r="E18236" s="1">
        <v>8.9736729860305786E-2</v>
      </c>
      <c r="F18236" s="1">
        <v>1.2725922279059887E-3</v>
      </c>
    </row>
    <row r="18237" spans="1:6">
      <c r="A18237">
        <v>141</v>
      </c>
      <c r="B18237" t="s">
        <v>241</v>
      </c>
      <c r="C18237">
        <v>1</v>
      </c>
      <c r="D18237" s="1">
        <v>60.206501007080078</v>
      </c>
      <c r="E18237" s="1">
        <v>1.5591089725494385</v>
      </c>
      <c r="F18237" s="1">
        <v>9.368588775396347E-2</v>
      </c>
    </row>
    <row r="18238" spans="1:6">
      <c r="A18238">
        <v>141</v>
      </c>
      <c r="B18238" t="s">
        <v>241</v>
      </c>
      <c r="C18238">
        <v>2</v>
      </c>
      <c r="D18238" s="1">
        <v>60.474582672119141</v>
      </c>
      <c r="E18238" s="1">
        <v>1.5499277114868164</v>
      </c>
      <c r="F18238" s="1">
        <v>9.3655534088611603E-2</v>
      </c>
    </row>
    <row r="18239" spans="1:6">
      <c r="A18239">
        <v>141</v>
      </c>
      <c r="B18239" t="s">
        <v>241</v>
      </c>
      <c r="C18239">
        <v>3</v>
      </c>
      <c r="D18239" s="1">
        <v>60.742664337158203</v>
      </c>
      <c r="E18239" s="1">
        <v>1.5411579608917236</v>
      </c>
      <c r="F18239" s="1">
        <v>9.3234576284885406E-2</v>
      </c>
    </row>
    <row r="18240" spans="1:6">
      <c r="A18240">
        <v>141</v>
      </c>
      <c r="B18240" t="s">
        <v>241</v>
      </c>
      <c r="C18240">
        <v>4</v>
      </c>
      <c r="D18240" s="1">
        <v>61.010749816894531</v>
      </c>
      <c r="E18240" s="1">
        <v>1.529712438583374</v>
      </c>
      <c r="F18240" s="1">
        <v>9.2483945190906525E-2</v>
      </c>
    </row>
    <row r="18241" spans="1:6">
      <c r="A18241">
        <v>141</v>
      </c>
      <c r="B18241" t="s">
        <v>241</v>
      </c>
      <c r="C18241">
        <v>5</v>
      </c>
      <c r="D18241" s="1">
        <v>61.278831481933594</v>
      </c>
      <c r="E18241" s="1">
        <v>1.5202312469482422</v>
      </c>
      <c r="F18241" s="1">
        <v>9.16304811835289E-2</v>
      </c>
    </row>
    <row r="18242" spans="1:6">
      <c r="A18242">
        <v>141</v>
      </c>
      <c r="B18242" t="s">
        <v>241</v>
      </c>
      <c r="C18242">
        <v>6</v>
      </c>
      <c r="D18242" s="1">
        <v>61.546913146972656</v>
      </c>
      <c r="E18242" s="1">
        <v>1.5129717588424683</v>
      </c>
      <c r="F18242" s="1">
        <v>9.09605473279953E-2</v>
      </c>
    </row>
    <row r="18243" spans="1:6">
      <c r="A18243">
        <v>141</v>
      </c>
      <c r="B18243" t="s">
        <v>241</v>
      </c>
      <c r="C18243">
        <v>7</v>
      </c>
      <c r="D18243" s="1">
        <v>61.814994812011719</v>
      </c>
      <c r="E18243" s="1">
        <v>1.505801796913147</v>
      </c>
      <c r="F18243" s="1">
        <v>9.06938835978508E-2</v>
      </c>
    </row>
    <row r="18244" spans="1:6">
      <c r="A18244">
        <v>141</v>
      </c>
      <c r="B18244" t="s">
        <v>241</v>
      </c>
      <c r="C18244">
        <v>8</v>
      </c>
      <c r="D18244" s="1">
        <v>62.083080291748047</v>
      </c>
      <c r="E18244" s="1">
        <v>1.4942324161529541</v>
      </c>
      <c r="F18244" s="1">
        <v>9.0926557779312134E-2</v>
      </c>
    </row>
    <row r="18245" spans="1:6">
      <c r="A18245">
        <v>141</v>
      </c>
      <c r="B18245" t="s">
        <v>241</v>
      </c>
      <c r="C18245">
        <v>9</v>
      </c>
      <c r="D18245" s="1">
        <v>62.351161956787109</v>
      </c>
      <c r="E18245" s="1">
        <v>1.4817306995391846</v>
      </c>
      <c r="F18245" s="1">
        <v>9.1646388173103333E-2</v>
      </c>
    </row>
    <row r="18246" spans="1:6">
      <c r="A18246">
        <v>141</v>
      </c>
      <c r="B18246" t="s">
        <v>241</v>
      </c>
      <c r="C18246">
        <v>10</v>
      </c>
      <c r="D18246" s="1">
        <v>62.619243621826172</v>
      </c>
      <c r="E18246" s="1">
        <v>1.4757723808288574</v>
      </c>
      <c r="F18246" s="1">
        <v>9.2770852148532867E-2</v>
      </c>
    </row>
    <row r="18247" spans="1:6">
      <c r="A18247">
        <v>141</v>
      </c>
      <c r="B18247" t="s">
        <v>241</v>
      </c>
      <c r="C18247">
        <v>11</v>
      </c>
      <c r="D18247" s="1">
        <v>62.8873291015625</v>
      </c>
      <c r="E18247" s="1">
        <v>1.4663459062576294</v>
      </c>
      <c r="F18247" s="1">
        <v>9.4149485230445862E-2</v>
      </c>
    </row>
    <row r="18248" spans="1:6">
      <c r="A18248">
        <v>141</v>
      </c>
      <c r="B18248" t="s">
        <v>241</v>
      </c>
      <c r="C18248">
        <v>12</v>
      </c>
      <c r="D18248" s="1">
        <v>63.155410766601563</v>
      </c>
      <c r="E18248" s="1">
        <v>1.4566105604171753</v>
      </c>
      <c r="F18248" s="1">
        <v>9.5560245215892792E-2</v>
      </c>
    </row>
    <row r="18249" spans="1:6">
      <c r="A18249">
        <v>141</v>
      </c>
      <c r="B18249" t="s">
        <v>241</v>
      </c>
      <c r="C18249">
        <v>13</v>
      </c>
      <c r="D18249" s="1">
        <v>63.423492431640625</v>
      </c>
      <c r="E18249" s="1">
        <v>1.4471397399902344</v>
      </c>
      <c r="F18249" s="1">
        <v>9.6741653978824615E-2</v>
      </c>
    </row>
    <row r="18250" spans="1:6">
      <c r="A18250">
        <v>141</v>
      </c>
      <c r="B18250" t="s">
        <v>241</v>
      </c>
      <c r="C18250">
        <v>14</v>
      </c>
      <c r="D18250" s="1">
        <v>63.691574096679688</v>
      </c>
      <c r="E18250" s="1">
        <v>1.4339147806167603</v>
      </c>
      <c r="F18250" s="1">
        <v>9.7475983202457428E-2</v>
      </c>
    </row>
    <row r="18251" spans="1:6">
      <c r="A18251">
        <v>141</v>
      </c>
      <c r="B18251" t="s">
        <v>241</v>
      </c>
      <c r="C18251">
        <v>15</v>
      </c>
      <c r="D18251" s="1">
        <v>63.95965576171875</v>
      </c>
      <c r="E18251" s="1">
        <v>1.4215505123138428</v>
      </c>
      <c r="F18251" s="1">
        <v>9.7673900425434113E-2</v>
      </c>
    </row>
    <row r="18252" spans="1:6">
      <c r="A18252">
        <v>141</v>
      </c>
      <c r="B18252" t="s">
        <v>241</v>
      </c>
      <c r="C18252">
        <v>16</v>
      </c>
      <c r="D18252" s="1">
        <v>64.227737426757813</v>
      </c>
      <c r="E18252" s="1">
        <v>1.4152215719223022</v>
      </c>
      <c r="F18252" s="1">
        <v>9.7394458949565887E-2</v>
      </c>
    </row>
    <row r="18253" spans="1:6">
      <c r="A18253">
        <v>141</v>
      </c>
      <c r="B18253" t="s">
        <v>241</v>
      </c>
      <c r="C18253">
        <v>17</v>
      </c>
      <c r="D18253" s="1">
        <v>64.495819091796875</v>
      </c>
      <c r="E18253" s="1">
        <v>1.4023178815841675</v>
      </c>
      <c r="F18253" s="1">
        <v>9.6796967089176178E-2</v>
      </c>
    </row>
    <row r="18254" spans="1:6">
      <c r="A18254">
        <v>141</v>
      </c>
      <c r="B18254" t="s">
        <v>241</v>
      </c>
      <c r="C18254">
        <v>18</v>
      </c>
      <c r="D18254" s="1">
        <v>64.763908386230469</v>
      </c>
      <c r="E18254" s="1">
        <v>1.3947734832763672</v>
      </c>
      <c r="F18254" s="1">
        <v>9.6068769693374634E-2</v>
      </c>
    </row>
    <row r="18255" spans="1:6">
      <c r="A18255">
        <v>141</v>
      </c>
      <c r="B18255" t="s">
        <v>241</v>
      </c>
      <c r="C18255">
        <v>19</v>
      </c>
      <c r="D18255" s="1">
        <v>65.031990051269531</v>
      </c>
      <c r="E18255" s="1">
        <v>1.3819969892501831</v>
      </c>
      <c r="F18255" s="1">
        <v>9.5382161438465118E-2</v>
      </c>
    </row>
    <row r="18256" spans="1:6">
      <c r="A18256">
        <v>141</v>
      </c>
      <c r="B18256" t="s">
        <v>241</v>
      </c>
      <c r="C18256">
        <v>20</v>
      </c>
      <c r="D18256" s="1">
        <v>65.300071716308594</v>
      </c>
      <c r="E18256" s="1">
        <v>1.3734657764434814</v>
      </c>
      <c r="F18256" s="1">
        <v>9.4878159463405609E-2</v>
      </c>
    </row>
    <row r="18257" spans="1:6">
      <c r="A18257">
        <v>141</v>
      </c>
      <c r="B18257" t="s">
        <v>241</v>
      </c>
      <c r="C18257">
        <v>21</v>
      </c>
      <c r="D18257" s="1">
        <v>65.568153381347656</v>
      </c>
      <c r="E18257" s="1">
        <v>1.3631106615066528</v>
      </c>
      <c r="F18257" s="1">
        <v>9.4650447368621826E-2</v>
      </c>
    </row>
    <row r="18258" spans="1:6">
      <c r="A18258">
        <v>141</v>
      </c>
      <c r="B18258" t="s">
        <v>241</v>
      </c>
      <c r="C18258">
        <v>22</v>
      </c>
      <c r="D18258" s="1">
        <v>65.836235046386719</v>
      </c>
      <c r="E18258" s="1">
        <v>1.3549085855484009</v>
      </c>
      <c r="F18258" s="1">
        <v>9.4719089567661285E-2</v>
      </c>
    </row>
    <row r="18259" spans="1:6">
      <c r="A18259">
        <v>141</v>
      </c>
      <c r="B18259" t="s">
        <v>241</v>
      </c>
      <c r="C18259">
        <v>23</v>
      </c>
      <c r="D18259" s="1">
        <v>66.104316711425781</v>
      </c>
      <c r="E18259" s="1">
        <v>1.3440611362457275</v>
      </c>
      <c r="F18259" s="1">
        <v>9.5010578632354736E-2</v>
      </c>
    </row>
    <row r="18260" spans="1:6">
      <c r="A18260">
        <v>141</v>
      </c>
      <c r="B18260" t="s">
        <v>241</v>
      </c>
      <c r="C18260">
        <v>24</v>
      </c>
      <c r="D18260" s="1">
        <v>66.372398376464844</v>
      </c>
      <c r="E18260" s="1">
        <v>1.3352373838424683</v>
      </c>
      <c r="F18260" s="1">
        <v>9.5370747148990631E-2</v>
      </c>
    </row>
    <row r="18261" spans="1:6">
      <c r="A18261">
        <v>141</v>
      </c>
      <c r="B18261" t="s">
        <v>241</v>
      </c>
      <c r="C18261">
        <v>25</v>
      </c>
      <c r="D18261" s="1">
        <v>66.640487670898438</v>
      </c>
      <c r="E18261" s="1">
        <v>1.3230011463165283</v>
      </c>
      <c r="F18261" s="1">
        <v>9.5634929835796356E-2</v>
      </c>
    </row>
    <row r="18262" spans="1:6">
      <c r="A18262">
        <v>141</v>
      </c>
      <c r="B18262" t="s">
        <v>241</v>
      </c>
      <c r="C18262">
        <v>26</v>
      </c>
      <c r="D18262" s="1">
        <v>66.9085693359375</v>
      </c>
      <c r="E18262" s="1">
        <v>1.3147581815719604</v>
      </c>
      <c r="F18262" s="1">
        <v>9.5718882977962494E-2</v>
      </c>
    </row>
    <row r="18263" spans="1:6">
      <c r="A18263">
        <v>141</v>
      </c>
      <c r="B18263" t="s">
        <v>241</v>
      </c>
      <c r="C18263">
        <v>27</v>
      </c>
      <c r="D18263" s="1">
        <v>67.176651000976563</v>
      </c>
      <c r="E18263" s="1">
        <v>1.3020055294036865</v>
      </c>
      <c r="F18263" s="1">
        <v>9.5667123794555664E-2</v>
      </c>
    </row>
    <row r="18264" spans="1:6">
      <c r="A18264">
        <v>141</v>
      </c>
      <c r="B18264" t="s">
        <v>241</v>
      </c>
      <c r="C18264">
        <v>28</v>
      </c>
      <c r="D18264" s="1">
        <v>67.444732666015625</v>
      </c>
      <c r="E18264" s="1">
        <v>1.2936161756515503</v>
      </c>
      <c r="F18264" s="1">
        <v>9.5622025430202484E-2</v>
      </c>
    </row>
    <row r="18265" spans="1:6">
      <c r="A18265">
        <v>141</v>
      </c>
      <c r="B18265" t="s">
        <v>241</v>
      </c>
      <c r="C18265">
        <v>29</v>
      </c>
      <c r="D18265" s="1">
        <v>67.712814331054688</v>
      </c>
      <c r="E18265" s="1">
        <v>1.28135085105896</v>
      </c>
      <c r="F18265" s="1">
        <v>9.5726571977138519E-2</v>
      </c>
    </row>
    <row r="18266" spans="1:6">
      <c r="A18266">
        <v>141</v>
      </c>
      <c r="B18266" t="s">
        <v>241</v>
      </c>
      <c r="C18266">
        <v>30</v>
      </c>
      <c r="D18266" s="1">
        <v>67.98089599609375</v>
      </c>
      <c r="E18266" s="1">
        <v>1.2758239507675171</v>
      </c>
      <c r="F18266" s="1">
        <v>9.6008703112602234E-2</v>
      </c>
    </row>
    <row r="18267" spans="1:6">
      <c r="A18267">
        <v>141</v>
      </c>
      <c r="B18267" t="s">
        <v>241</v>
      </c>
      <c r="C18267">
        <v>31</v>
      </c>
      <c r="D18267" s="1">
        <v>68.248977661132813</v>
      </c>
      <c r="E18267" s="1">
        <v>1.2674356698989868</v>
      </c>
      <c r="F18267" s="1">
        <v>9.6354536712169647E-2</v>
      </c>
    </row>
    <row r="18268" spans="1:6">
      <c r="A18268">
        <v>141</v>
      </c>
      <c r="B18268" t="s">
        <v>241</v>
      </c>
      <c r="C18268">
        <v>32</v>
      </c>
      <c r="D18268" s="1">
        <v>68.517059326171875</v>
      </c>
      <c r="E18268" s="1">
        <v>1.2510579824447632</v>
      </c>
      <c r="F18268" s="1">
        <v>9.6568726003170013E-2</v>
      </c>
    </row>
    <row r="18269" spans="1:6">
      <c r="A18269">
        <v>141</v>
      </c>
      <c r="B18269" t="s">
        <v>241</v>
      </c>
      <c r="C18269">
        <v>33</v>
      </c>
      <c r="D18269" s="1">
        <v>68.785140991210938</v>
      </c>
      <c r="E18269" s="1">
        <v>1.2411068677902222</v>
      </c>
      <c r="F18269" s="1">
        <v>9.6494719386100769E-2</v>
      </c>
    </row>
    <row r="18270" spans="1:6">
      <c r="A18270">
        <v>141</v>
      </c>
      <c r="B18270" t="s">
        <v>241</v>
      </c>
      <c r="C18270">
        <v>34</v>
      </c>
      <c r="D18270" s="1">
        <v>69.053230285644531</v>
      </c>
      <c r="E18270" s="1">
        <v>1.2336372137069702</v>
      </c>
      <c r="F18270" s="1">
        <v>9.6093855798244476E-2</v>
      </c>
    </row>
    <row r="18271" spans="1:6">
      <c r="A18271">
        <v>141</v>
      </c>
      <c r="B18271" t="s">
        <v>241</v>
      </c>
      <c r="C18271">
        <v>35</v>
      </c>
      <c r="D18271" s="1">
        <v>69.321311950683594</v>
      </c>
      <c r="E18271" s="1">
        <v>1.2238044738769531</v>
      </c>
      <c r="F18271" s="1">
        <v>9.545397013425827E-2</v>
      </c>
    </row>
    <row r="18272" spans="1:6">
      <c r="A18272">
        <v>141</v>
      </c>
      <c r="B18272" t="s">
        <v>241</v>
      </c>
      <c r="C18272">
        <v>36</v>
      </c>
      <c r="D18272" s="1">
        <v>69.589393615722656</v>
      </c>
      <c r="E18272" s="1">
        <v>1.2113943099975586</v>
      </c>
      <c r="F18272" s="1">
        <v>9.4736441969871521E-2</v>
      </c>
    </row>
    <row r="18273" spans="1:6">
      <c r="A18273">
        <v>141</v>
      </c>
      <c r="B18273" t="s">
        <v>241</v>
      </c>
      <c r="C18273">
        <v>37</v>
      </c>
      <c r="D18273" s="1">
        <v>69.857475280761719</v>
      </c>
      <c r="E18273" s="1">
        <v>1.2025809288024902</v>
      </c>
      <c r="F18273" s="1">
        <v>9.4108380377292633E-2</v>
      </c>
    </row>
    <row r="18274" spans="1:6">
      <c r="A18274">
        <v>141</v>
      </c>
      <c r="B18274" t="s">
        <v>241</v>
      </c>
      <c r="C18274">
        <v>38</v>
      </c>
      <c r="D18274" s="1">
        <v>70.125556945800781</v>
      </c>
      <c r="E18274" s="1">
        <v>1.1912829875946045</v>
      </c>
      <c r="F18274" s="1">
        <v>9.3697682023048401E-2</v>
      </c>
    </row>
    <row r="18275" spans="1:6">
      <c r="A18275">
        <v>141</v>
      </c>
      <c r="B18275" t="s">
        <v>241</v>
      </c>
      <c r="C18275">
        <v>39</v>
      </c>
      <c r="D18275" s="1">
        <v>70.393638610839844</v>
      </c>
      <c r="E18275" s="1">
        <v>1.1859142780303955</v>
      </c>
      <c r="F18275" s="1">
        <v>9.3564964830875397E-2</v>
      </c>
    </row>
    <row r="18276" spans="1:6">
      <c r="A18276">
        <v>141</v>
      </c>
      <c r="B18276" t="s">
        <v>241</v>
      </c>
      <c r="C18276">
        <v>40</v>
      </c>
      <c r="D18276" s="1">
        <v>70.661727905273438</v>
      </c>
      <c r="E18276" s="1">
        <v>1.1729929447174072</v>
      </c>
      <c r="F18276" s="1">
        <v>9.3698412179946899E-2</v>
      </c>
    </row>
    <row r="18277" spans="1:6">
      <c r="A18277">
        <v>141</v>
      </c>
      <c r="B18277" t="s">
        <v>241</v>
      </c>
      <c r="C18277">
        <v>41</v>
      </c>
      <c r="D18277" s="1">
        <v>70.9298095703125</v>
      </c>
      <c r="E18277" s="1">
        <v>1.1620222330093384</v>
      </c>
      <c r="F18277" s="1">
        <v>9.4024449586868286E-2</v>
      </c>
    </row>
    <row r="18278" spans="1:6">
      <c r="A18278">
        <v>141</v>
      </c>
      <c r="B18278" t="s">
        <v>241</v>
      </c>
      <c r="C18278">
        <v>42</v>
      </c>
      <c r="D18278" s="1">
        <v>71.197891235351563</v>
      </c>
      <c r="E18278" s="1">
        <v>1.1542419195175171</v>
      </c>
      <c r="F18278" s="1">
        <v>9.4431161880493164E-2</v>
      </c>
    </row>
    <row r="18279" spans="1:6">
      <c r="A18279">
        <v>141</v>
      </c>
      <c r="B18279" t="s">
        <v>241</v>
      </c>
      <c r="C18279">
        <v>43</v>
      </c>
      <c r="D18279" s="1">
        <v>71.465972900390625</v>
      </c>
      <c r="E18279" s="1">
        <v>1.1456135511398315</v>
      </c>
      <c r="F18279" s="1">
        <v>9.4790630042552948E-2</v>
      </c>
    </row>
    <row r="18280" spans="1:6">
      <c r="A18280">
        <v>141</v>
      </c>
      <c r="B18280" t="s">
        <v>241</v>
      </c>
      <c r="C18280">
        <v>44</v>
      </c>
      <c r="D18280" s="1">
        <v>71.734054565429688</v>
      </c>
      <c r="E18280" s="1">
        <v>1.1319291591644287</v>
      </c>
      <c r="F18280" s="1">
        <v>9.498509019613266E-2</v>
      </c>
    </row>
    <row r="18281" spans="1:6">
      <c r="A18281">
        <v>141</v>
      </c>
      <c r="B18281" t="s">
        <v>241</v>
      </c>
      <c r="C18281">
        <v>45</v>
      </c>
      <c r="D18281" s="1">
        <v>72.00213623046875</v>
      </c>
      <c r="E18281" s="1">
        <v>1.1246564388275146</v>
      </c>
      <c r="F18281" s="1">
        <v>9.4930939376354218E-2</v>
      </c>
    </row>
    <row r="18282" spans="1:6">
      <c r="A18282">
        <v>141</v>
      </c>
      <c r="B18282" t="s">
        <v>241</v>
      </c>
      <c r="C18282">
        <v>46</v>
      </c>
      <c r="D18282" s="1">
        <v>72.270217895507813</v>
      </c>
      <c r="E18282" s="1">
        <v>1.1128238439559937</v>
      </c>
      <c r="F18282" s="1">
        <v>9.4609260559082031E-2</v>
      </c>
    </row>
    <row r="18283" spans="1:6">
      <c r="A18283">
        <v>141</v>
      </c>
      <c r="B18283" t="s">
        <v>241</v>
      </c>
      <c r="C18283">
        <v>47</v>
      </c>
      <c r="D18283" s="1">
        <v>72.538299560546875</v>
      </c>
      <c r="E18283" s="1">
        <v>1.1041349172592163</v>
      </c>
      <c r="F18283" s="1">
        <v>9.4086043536663055E-2</v>
      </c>
    </row>
    <row r="18284" spans="1:6">
      <c r="A18284">
        <v>141</v>
      </c>
      <c r="B18284" t="s">
        <v>241</v>
      </c>
      <c r="C18284">
        <v>48</v>
      </c>
      <c r="D18284" s="1">
        <v>72.806381225585938</v>
      </c>
      <c r="E18284" s="1">
        <v>1.0929250717163086</v>
      </c>
      <c r="F18284" s="1">
        <v>9.3496717512607574E-2</v>
      </c>
    </row>
    <row r="18285" spans="1:6">
      <c r="A18285">
        <v>141</v>
      </c>
      <c r="B18285" t="s">
        <v>241</v>
      </c>
      <c r="C18285">
        <v>49</v>
      </c>
      <c r="D18285" s="1">
        <v>73.074462890625</v>
      </c>
      <c r="E18285" s="1">
        <v>1.0821295976638794</v>
      </c>
      <c r="F18285" s="1">
        <v>9.2997699975967407E-2</v>
      </c>
    </row>
    <row r="18286" spans="1:6">
      <c r="A18286">
        <v>141</v>
      </c>
      <c r="B18286" t="s">
        <v>241</v>
      </c>
      <c r="C18286">
        <v>50</v>
      </c>
      <c r="D18286" s="1">
        <v>73.342552185058594</v>
      </c>
      <c r="E18286" s="1">
        <v>1.0747793912887573</v>
      </c>
      <c r="F18286" s="1">
        <v>9.2695511877536774E-2</v>
      </c>
    </row>
    <row r="18287" spans="1:6">
      <c r="A18287">
        <v>141</v>
      </c>
      <c r="B18287" t="s">
        <v>241</v>
      </c>
      <c r="C18287">
        <v>51</v>
      </c>
      <c r="D18287" s="1">
        <v>73.610633850097656</v>
      </c>
      <c r="E18287" s="1">
        <v>1.0665363073348999</v>
      </c>
      <c r="F18287" s="1">
        <v>9.2601843178272247E-2</v>
      </c>
    </row>
    <row r="18288" spans="1:6">
      <c r="A18288">
        <v>141</v>
      </c>
      <c r="B18288" t="s">
        <v>241</v>
      </c>
      <c r="C18288">
        <v>52</v>
      </c>
      <c r="D18288" s="1">
        <v>73.878715515136719</v>
      </c>
      <c r="E18288" s="1">
        <v>1.0552144050598145</v>
      </c>
      <c r="F18288" s="1">
        <v>9.2646300792694092E-2</v>
      </c>
    </row>
    <row r="18289" spans="1:6">
      <c r="A18289">
        <v>141</v>
      </c>
      <c r="B18289" t="s">
        <v>241</v>
      </c>
      <c r="C18289">
        <v>53</v>
      </c>
      <c r="D18289" s="1">
        <v>74.146797180175781</v>
      </c>
      <c r="E18289" s="1">
        <v>1.0435450077056885</v>
      </c>
      <c r="F18289" s="1">
        <v>9.2736102640628815E-2</v>
      </c>
    </row>
    <row r="18290" spans="1:6">
      <c r="A18290">
        <v>141</v>
      </c>
      <c r="B18290" t="s">
        <v>241</v>
      </c>
      <c r="C18290">
        <v>54</v>
      </c>
      <c r="D18290" s="1">
        <v>74.414878845214844</v>
      </c>
      <c r="E18290" s="1">
        <v>1.0345947742462158</v>
      </c>
      <c r="F18290" s="1">
        <v>9.2812731862068176E-2</v>
      </c>
    </row>
    <row r="18291" spans="1:6">
      <c r="A18291">
        <v>141</v>
      </c>
      <c r="B18291" t="s">
        <v>241</v>
      </c>
      <c r="C18291">
        <v>55</v>
      </c>
      <c r="D18291" s="1">
        <v>74.682968139648438</v>
      </c>
      <c r="E18291" s="1">
        <v>1.0246990919113159</v>
      </c>
      <c r="F18291" s="1">
        <v>9.2866517603397369E-2</v>
      </c>
    </row>
    <row r="18292" spans="1:6">
      <c r="A18292">
        <v>141</v>
      </c>
      <c r="B18292" t="s">
        <v>241</v>
      </c>
      <c r="C18292">
        <v>56</v>
      </c>
      <c r="D18292" s="1">
        <v>74.9510498046875</v>
      </c>
      <c r="E18292" s="1">
        <v>1.0204070806503296</v>
      </c>
      <c r="F18292" s="1">
        <v>9.290149062871933E-2</v>
      </c>
    </row>
    <row r="18293" spans="1:6">
      <c r="A18293">
        <v>141</v>
      </c>
      <c r="B18293" t="s">
        <v>241</v>
      </c>
      <c r="C18293">
        <v>57</v>
      </c>
      <c r="D18293" s="1">
        <v>75.219131469726563</v>
      </c>
      <c r="E18293" s="1">
        <v>1.0050555467605591</v>
      </c>
      <c r="F18293" s="1">
        <v>9.2900551855564117E-2</v>
      </c>
    </row>
    <row r="18294" spans="1:6">
      <c r="A18294">
        <v>141</v>
      </c>
      <c r="B18294" t="s">
        <v>241</v>
      </c>
      <c r="C18294">
        <v>58</v>
      </c>
      <c r="D18294" s="1">
        <v>75.487213134765625</v>
      </c>
      <c r="E18294" s="1">
        <v>0.99147456884384155</v>
      </c>
      <c r="F18294" s="1">
        <v>9.2801660299301147E-2</v>
      </c>
    </row>
    <row r="18295" spans="1:6">
      <c r="A18295">
        <v>141</v>
      </c>
      <c r="B18295" t="s">
        <v>241</v>
      </c>
      <c r="C18295">
        <v>59</v>
      </c>
      <c r="D18295" s="1">
        <v>75.755294799804688</v>
      </c>
      <c r="E18295" s="1">
        <v>0.98986893892288208</v>
      </c>
      <c r="F18295" s="1">
        <v>9.2510737478733063E-2</v>
      </c>
    </row>
    <row r="18296" spans="1:6">
      <c r="A18296">
        <v>141</v>
      </c>
      <c r="B18296" t="s">
        <v>241</v>
      </c>
      <c r="C18296">
        <v>60</v>
      </c>
      <c r="D18296" s="1">
        <v>76.02337646484375</v>
      </c>
      <c r="E18296" s="1">
        <v>0.98075675964355469</v>
      </c>
      <c r="F18296" s="1">
        <v>9.1956444084644318E-2</v>
      </c>
    </row>
    <row r="18297" spans="1:6">
      <c r="A18297">
        <v>141</v>
      </c>
      <c r="B18297" t="s">
        <v>241</v>
      </c>
      <c r="C18297">
        <v>61</v>
      </c>
      <c r="D18297" s="1">
        <v>76.291458129882813</v>
      </c>
      <c r="E18297" s="1">
        <v>0.96329218149185181</v>
      </c>
      <c r="F18297" s="1">
        <v>9.1161951422691345E-2</v>
      </c>
    </row>
    <row r="18298" spans="1:6">
      <c r="A18298">
        <v>141</v>
      </c>
      <c r="B18298" t="s">
        <v>241</v>
      </c>
      <c r="C18298">
        <v>62</v>
      </c>
      <c r="D18298" s="1">
        <v>76.559539794921875</v>
      </c>
      <c r="E18298" s="1">
        <v>0.95443093776702881</v>
      </c>
      <c r="F18298" s="1">
        <v>9.0290024876594543E-2</v>
      </c>
    </row>
    <row r="18299" spans="1:6">
      <c r="A18299">
        <v>141</v>
      </c>
      <c r="B18299" t="s">
        <v>241</v>
      </c>
      <c r="C18299">
        <v>63</v>
      </c>
      <c r="D18299" s="1">
        <v>76.827621459960938</v>
      </c>
      <c r="E18299" s="1">
        <v>0.94701653718948364</v>
      </c>
      <c r="F18299" s="1">
        <v>8.9597135782241821E-2</v>
      </c>
    </row>
    <row r="18300" spans="1:6">
      <c r="A18300">
        <v>141</v>
      </c>
      <c r="B18300" t="s">
        <v>241</v>
      </c>
      <c r="C18300">
        <v>64</v>
      </c>
      <c r="D18300" s="1">
        <v>77.095703125</v>
      </c>
      <c r="E18300" s="1">
        <v>0.93989014625549316</v>
      </c>
      <c r="F18300" s="1">
        <v>8.9293479919433594E-2</v>
      </c>
    </row>
    <row r="18301" spans="1:6">
      <c r="A18301">
        <v>141</v>
      </c>
      <c r="B18301" t="s">
        <v>241</v>
      </c>
      <c r="C18301">
        <v>65</v>
      </c>
      <c r="D18301" s="1">
        <v>77.363792419433594</v>
      </c>
      <c r="E18301" s="1">
        <v>0.93231034278869629</v>
      </c>
      <c r="F18301" s="1">
        <v>8.9398443698883057E-2</v>
      </c>
    </row>
    <row r="18302" spans="1:6">
      <c r="A18302">
        <v>141</v>
      </c>
      <c r="B18302" t="s">
        <v>241</v>
      </c>
      <c r="C18302">
        <v>66</v>
      </c>
      <c r="D18302" s="1">
        <v>77.631874084472656</v>
      </c>
      <c r="E18302" s="1">
        <v>0.92072141170501709</v>
      </c>
      <c r="F18302" s="1">
        <v>8.9711591601371765E-2</v>
      </c>
    </row>
    <row r="18303" spans="1:6">
      <c r="A18303">
        <v>141</v>
      </c>
      <c r="B18303" t="s">
        <v>241</v>
      </c>
      <c r="C18303">
        <v>67</v>
      </c>
      <c r="D18303" s="1">
        <v>77.899955749511719</v>
      </c>
      <c r="E18303" s="1">
        <v>0.90974551439285278</v>
      </c>
      <c r="F18303" s="1">
        <v>8.9926838874816895E-2</v>
      </c>
    </row>
    <row r="18304" spans="1:6">
      <c r="A18304">
        <v>141</v>
      </c>
      <c r="B18304" t="s">
        <v>241</v>
      </c>
      <c r="C18304">
        <v>68</v>
      </c>
      <c r="D18304" s="1">
        <v>78.168037414550781</v>
      </c>
      <c r="E18304" s="1">
        <v>0.89844685792922974</v>
      </c>
      <c r="F18304" s="1">
        <v>8.9806348085403442E-2</v>
      </c>
    </row>
    <row r="18305" spans="1:6">
      <c r="A18305">
        <v>141</v>
      </c>
      <c r="B18305" t="s">
        <v>241</v>
      </c>
      <c r="C18305">
        <v>69</v>
      </c>
      <c r="D18305" s="1">
        <v>78.436119079589844</v>
      </c>
      <c r="E18305" s="1">
        <v>0.89175164699554443</v>
      </c>
      <c r="F18305" s="1">
        <v>8.9286968111991882E-2</v>
      </c>
    </row>
    <row r="18306" spans="1:6">
      <c r="A18306">
        <v>141</v>
      </c>
      <c r="B18306" t="s">
        <v>241</v>
      </c>
      <c r="C18306">
        <v>70</v>
      </c>
      <c r="D18306" s="1">
        <v>78.704200744628906</v>
      </c>
      <c r="E18306" s="1">
        <v>0.8813481330871582</v>
      </c>
      <c r="F18306" s="1">
        <v>8.8468968868255615E-2</v>
      </c>
    </row>
    <row r="18307" spans="1:6">
      <c r="A18307">
        <v>141</v>
      </c>
      <c r="B18307" t="s">
        <v>241</v>
      </c>
      <c r="C18307">
        <v>71</v>
      </c>
      <c r="D18307" s="1">
        <v>78.9722900390625</v>
      </c>
      <c r="E18307" s="1">
        <v>0.8730626106262207</v>
      </c>
      <c r="F18307" s="1">
        <v>8.7540298700332642E-2</v>
      </c>
    </row>
    <row r="18308" spans="1:6">
      <c r="A18308">
        <v>141</v>
      </c>
      <c r="B18308" t="s">
        <v>241</v>
      </c>
      <c r="C18308">
        <v>72</v>
      </c>
      <c r="D18308" s="1">
        <v>79.240371704101563</v>
      </c>
      <c r="E18308" s="1">
        <v>0.86269605159759521</v>
      </c>
      <c r="F18308" s="1">
        <v>8.669048547744751E-2</v>
      </c>
    </row>
    <row r="18309" spans="1:6">
      <c r="A18309">
        <v>141</v>
      </c>
      <c r="B18309" t="s">
        <v>241</v>
      </c>
      <c r="C18309">
        <v>73</v>
      </c>
      <c r="D18309" s="1">
        <v>79.508453369140625</v>
      </c>
      <c r="E18309" s="1">
        <v>0.85330337285995483</v>
      </c>
      <c r="F18309" s="1">
        <v>8.6064189672470093E-2</v>
      </c>
    </row>
    <row r="18310" spans="1:6">
      <c r="A18310">
        <v>141</v>
      </c>
      <c r="B18310" t="s">
        <v>241</v>
      </c>
      <c r="C18310">
        <v>74</v>
      </c>
      <c r="D18310" s="1">
        <v>79.776535034179688</v>
      </c>
      <c r="E18310" s="1">
        <v>0.84502559900283813</v>
      </c>
      <c r="F18310" s="1">
        <v>8.5733316838741302E-2</v>
      </c>
    </row>
    <row r="18311" spans="1:6">
      <c r="A18311">
        <v>141</v>
      </c>
      <c r="B18311" t="s">
        <v>241</v>
      </c>
      <c r="C18311">
        <v>75</v>
      </c>
      <c r="D18311" s="1">
        <v>80.04461669921875</v>
      </c>
      <c r="E18311" s="1">
        <v>0.83820939064025879</v>
      </c>
      <c r="F18311" s="1">
        <v>8.5693515837192535E-2</v>
      </c>
    </row>
    <row r="18312" spans="1:6">
      <c r="A18312">
        <v>141</v>
      </c>
      <c r="B18312" t="s">
        <v>241</v>
      </c>
      <c r="C18312">
        <v>76</v>
      </c>
      <c r="D18312" s="1">
        <v>80.312698364257813</v>
      </c>
      <c r="E18312" s="1">
        <v>0.82912725210189819</v>
      </c>
      <c r="F18312" s="1">
        <v>8.5889972746372223E-2</v>
      </c>
    </row>
    <row r="18313" spans="1:6">
      <c r="A18313">
        <v>141</v>
      </c>
      <c r="B18313" t="s">
        <v>241</v>
      </c>
      <c r="C18313">
        <v>77</v>
      </c>
      <c r="D18313" s="1">
        <v>80.580780029296875</v>
      </c>
      <c r="E18313" s="1">
        <v>0.81611430644989014</v>
      </c>
      <c r="F18313" s="1">
        <v>8.6279042065143585E-2</v>
      </c>
    </row>
    <row r="18314" spans="1:6">
      <c r="A18314">
        <v>141</v>
      </c>
      <c r="B18314" t="s">
        <v>241</v>
      </c>
      <c r="C18314">
        <v>78</v>
      </c>
      <c r="D18314" s="1">
        <v>80.848861694335938</v>
      </c>
      <c r="E18314" s="1">
        <v>0.80767208337783813</v>
      </c>
      <c r="F18314" s="1">
        <v>8.6880221962928772E-2</v>
      </c>
    </row>
    <row r="18315" spans="1:6">
      <c r="A18315">
        <v>141</v>
      </c>
      <c r="B18315" t="s">
        <v>241</v>
      </c>
      <c r="C18315">
        <v>79</v>
      </c>
      <c r="D18315" s="1">
        <v>81.116943359375</v>
      </c>
      <c r="E18315" s="1">
        <v>0.80141580104827881</v>
      </c>
      <c r="F18315" s="1">
        <v>8.7785691022872925E-2</v>
      </c>
    </row>
    <row r="18316" spans="1:6">
      <c r="A18316">
        <v>141</v>
      </c>
      <c r="B18316" t="s">
        <v>241</v>
      </c>
      <c r="C18316">
        <v>80</v>
      </c>
      <c r="D18316" s="1">
        <v>81.385025024414063</v>
      </c>
      <c r="E18316" s="1">
        <v>0.79307264089584351</v>
      </c>
      <c r="F18316" s="1">
        <v>8.9114733040332794E-2</v>
      </c>
    </row>
    <row r="18317" spans="1:6">
      <c r="A18317">
        <v>141</v>
      </c>
      <c r="B18317" t="s">
        <v>241</v>
      </c>
      <c r="C18317">
        <v>81</v>
      </c>
      <c r="D18317" s="1">
        <v>81.653114318847656</v>
      </c>
      <c r="E18317" s="1">
        <v>0.78064203262329102</v>
      </c>
      <c r="F18317" s="1">
        <v>9.0954765677452087E-2</v>
      </c>
    </row>
    <row r="18318" spans="1:6">
      <c r="A18318">
        <v>141</v>
      </c>
      <c r="B18318" t="s">
        <v>241</v>
      </c>
      <c r="C18318">
        <v>82</v>
      </c>
      <c r="D18318" s="1">
        <v>81.921195983886719</v>
      </c>
      <c r="E18318" s="1">
        <v>0.77319866418838501</v>
      </c>
      <c r="F18318" s="1">
        <v>9.3342028558254242E-2</v>
      </c>
    </row>
    <row r="18319" spans="1:6">
      <c r="A18319">
        <v>141</v>
      </c>
      <c r="B18319" t="s">
        <v>241</v>
      </c>
      <c r="C18319">
        <v>83</v>
      </c>
      <c r="D18319" s="1">
        <v>82.189277648925781</v>
      </c>
      <c r="E18319" s="1">
        <v>0.76282376050949097</v>
      </c>
      <c r="F18319" s="1">
        <v>9.6294961869716644E-2</v>
      </c>
    </row>
    <row r="18320" spans="1:6">
      <c r="A18320">
        <v>141</v>
      </c>
      <c r="B18320" t="s">
        <v>241</v>
      </c>
      <c r="C18320">
        <v>84</v>
      </c>
      <c r="D18320" s="1">
        <v>82.457359313964844</v>
      </c>
      <c r="E18320" s="1">
        <v>0.75259530544281006</v>
      </c>
      <c r="F18320" s="1">
        <v>9.9890902638435364E-2</v>
      </c>
    </row>
    <row r="18321" spans="1:6">
      <c r="A18321">
        <v>141</v>
      </c>
      <c r="B18321" t="s">
        <v>241</v>
      </c>
      <c r="C18321">
        <v>85</v>
      </c>
      <c r="D18321" s="1">
        <v>82.725440979003906</v>
      </c>
      <c r="E18321" s="1">
        <v>0.74256229400634766</v>
      </c>
      <c r="F18321" s="1">
        <v>0.10437650233507156</v>
      </c>
    </row>
    <row r="18322" spans="1:6">
      <c r="A18322">
        <v>141</v>
      </c>
      <c r="B18322" t="s">
        <v>241</v>
      </c>
      <c r="C18322">
        <v>86</v>
      </c>
      <c r="D18322" s="1">
        <v>82.9935302734375</v>
      </c>
      <c r="E18322" s="1">
        <v>0.73057425022125244</v>
      </c>
      <c r="F18322" s="1">
        <v>0.11032582819461823</v>
      </c>
    </row>
    <row r="18323" spans="1:6">
      <c r="A18323">
        <v>141</v>
      </c>
      <c r="B18323" t="s">
        <v>241</v>
      </c>
      <c r="C18323">
        <v>87</v>
      </c>
      <c r="D18323" s="1">
        <v>83.261611938476563</v>
      </c>
      <c r="E18323" s="1">
        <v>0.71881681680679321</v>
      </c>
      <c r="F18323" s="1">
        <v>0.1188538447022438</v>
      </c>
    </row>
    <row r="18324" spans="1:6">
      <c r="A18324">
        <v>141</v>
      </c>
      <c r="B18324" t="s">
        <v>241</v>
      </c>
      <c r="C18324">
        <v>88</v>
      </c>
      <c r="D18324" s="1">
        <v>83.529693603515625</v>
      </c>
      <c r="E18324" s="1">
        <v>0.70763814449310303</v>
      </c>
      <c r="F18324" s="1">
        <v>0.1318705826997757</v>
      </c>
    </row>
    <row r="18325" spans="1:6">
      <c r="A18325">
        <v>141</v>
      </c>
      <c r="B18325" t="s">
        <v>241</v>
      </c>
      <c r="C18325">
        <v>89</v>
      </c>
      <c r="D18325" s="1">
        <v>83.797775268554688</v>
      </c>
      <c r="E18325" s="1">
        <v>0.69429826736450195</v>
      </c>
      <c r="F18325" s="1">
        <v>0.15225835144519806</v>
      </c>
    </row>
    <row r="18326" spans="1:6">
      <c r="A18326">
        <v>141</v>
      </c>
      <c r="B18326" t="s">
        <v>241</v>
      </c>
      <c r="C18326">
        <v>90</v>
      </c>
      <c r="D18326" s="1">
        <v>84.06585693359375</v>
      </c>
      <c r="E18326" s="1">
        <v>0.68210268020629883</v>
      </c>
      <c r="F18326" s="1">
        <v>0.18374975025653839</v>
      </c>
    </row>
    <row r="18327" spans="1:6">
      <c r="A18327">
        <v>141</v>
      </c>
      <c r="B18327" t="s">
        <v>241</v>
      </c>
      <c r="C18327">
        <v>91</v>
      </c>
      <c r="D18327" s="1">
        <v>84.333938598632813</v>
      </c>
      <c r="E18327" s="1">
        <v>0.66662245988845825</v>
      </c>
      <c r="F18327" s="1">
        <v>0.23017223179340363</v>
      </c>
    </row>
    <row r="18328" spans="1:6">
      <c r="A18328">
        <v>141</v>
      </c>
      <c r="B18328" t="s">
        <v>241</v>
      </c>
      <c r="C18328">
        <v>92</v>
      </c>
      <c r="D18328" s="1">
        <v>84.602020263671875</v>
      </c>
      <c r="E18328" s="1">
        <v>0.64983862638473511</v>
      </c>
      <c r="F18328" s="1">
        <v>0.29383605718612671</v>
      </c>
    </row>
    <row r="18329" spans="1:6">
      <c r="A18329">
        <v>141</v>
      </c>
      <c r="B18329" t="s">
        <v>241</v>
      </c>
      <c r="C18329">
        <v>93</v>
      </c>
      <c r="D18329" s="1">
        <v>84.870101928710938</v>
      </c>
      <c r="E18329" s="1">
        <v>0.62893402576446533</v>
      </c>
      <c r="F18329" s="1">
        <v>0.37324082851409912</v>
      </c>
    </row>
    <row r="18330" spans="1:6">
      <c r="A18330">
        <v>141</v>
      </c>
      <c r="B18330" t="s">
        <v>241</v>
      </c>
      <c r="C18330">
        <v>94</v>
      </c>
      <c r="D18330" s="1">
        <v>85.13818359375</v>
      </c>
      <c r="E18330" s="1">
        <v>0.60007435083389282</v>
      </c>
      <c r="F18330" s="1">
        <v>0.46100324392318726</v>
      </c>
    </row>
    <row r="18331" spans="1:6">
      <c r="A18331">
        <v>141</v>
      </c>
      <c r="B18331" t="s">
        <v>241</v>
      </c>
      <c r="C18331">
        <v>95</v>
      </c>
      <c r="D18331" s="1">
        <v>85.406265258789063</v>
      </c>
      <c r="E18331" s="1">
        <v>0.55389499664306641</v>
      </c>
      <c r="F18331" s="1">
        <v>0.54347920417785645</v>
      </c>
    </row>
    <row r="18332" spans="1:6">
      <c r="A18332">
        <v>141</v>
      </c>
      <c r="B18332" t="s">
        <v>241</v>
      </c>
      <c r="C18332">
        <v>96</v>
      </c>
      <c r="D18332" s="1">
        <v>85.674354553222656</v>
      </c>
      <c r="E18332" s="1">
        <v>0.47460448741912842</v>
      </c>
      <c r="F18332" s="1">
        <v>0.60330879688262939</v>
      </c>
    </row>
    <row r="18333" spans="1:6">
      <c r="A18333">
        <v>141</v>
      </c>
      <c r="B18333" t="s">
        <v>241</v>
      </c>
      <c r="C18333">
        <v>97</v>
      </c>
      <c r="D18333" s="1">
        <v>85.942436218261719</v>
      </c>
      <c r="E18333" s="1">
        <v>0.34009775519371033</v>
      </c>
      <c r="F18333" s="1">
        <v>0.62474739551544189</v>
      </c>
    </row>
    <row r="18334" spans="1:6">
      <c r="A18334">
        <v>141</v>
      </c>
      <c r="B18334" t="s">
        <v>241</v>
      </c>
      <c r="C18334">
        <v>98</v>
      </c>
      <c r="D18334" s="1">
        <v>86.210517883300781</v>
      </c>
      <c r="E18334" s="1">
        <v>0.19189207255840302</v>
      </c>
      <c r="F18334" s="1">
        <v>0.59971529245376587</v>
      </c>
    </row>
    <row r="18335" spans="1:6">
      <c r="A18335">
        <v>141</v>
      </c>
      <c r="B18335" t="s">
        <v>241</v>
      </c>
      <c r="C18335">
        <v>99</v>
      </c>
      <c r="D18335" s="1">
        <v>86.478599548339844</v>
      </c>
      <c r="E18335" s="1">
        <v>0.10799785703420639</v>
      </c>
      <c r="F18335" s="1">
        <v>0.53146755695343018</v>
      </c>
    </row>
    <row r="18336" spans="1:6">
      <c r="A18336">
        <v>141</v>
      </c>
      <c r="B18336" t="s">
        <v>241</v>
      </c>
      <c r="C18336">
        <v>100</v>
      </c>
      <c r="D18336" s="1">
        <v>86.746681213378906</v>
      </c>
      <c r="E18336" s="1">
        <v>8.9140616357326508E-2</v>
      </c>
      <c r="F18336" s="1">
        <v>0.43370822072029114</v>
      </c>
    </row>
    <row r="18337" spans="1:6">
      <c r="A18337">
        <v>141</v>
      </c>
      <c r="B18337" t="s">
        <v>241</v>
      </c>
      <c r="C18337">
        <v>101</v>
      </c>
      <c r="D18337" s="1">
        <v>87.014762878417969</v>
      </c>
      <c r="E18337" s="1">
        <v>8.5023984313011169E-2</v>
      </c>
      <c r="F18337" s="1">
        <v>0.32549434900283813</v>
      </c>
    </row>
    <row r="18338" spans="1:6">
      <c r="A18338">
        <v>141</v>
      </c>
      <c r="B18338" t="s">
        <v>241</v>
      </c>
      <c r="C18338">
        <v>102</v>
      </c>
      <c r="D18338" s="1">
        <v>87.282852172851563</v>
      </c>
      <c r="E18338" s="1">
        <v>8.4327861666679382E-2</v>
      </c>
      <c r="F18338" s="1">
        <v>0.22462891042232513</v>
      </c>
    </row>
    <row r="18339" spans="1:6">
      <c r="A18339">
        <v>141</v>
      </c>
      <c r="B18339" t="s">
        <v>241</v>
      </c>
      <c r="C18339">
        <v>103</v>
      </c>
      <c r="D18339" s="1">
        <v>87.550933837890625</v>
      </c>
      <c r="E18339" s="1">
        <v>8.364066481590271E-2</v>
      </c>
      <c r="F18339" s="1">
        <v>0.14276197552680969</v>
      </c>
    </row>
    <row r="18340" spans="1:6">
      <c r="A18340">
        <v>141</v>
      </c>
      <c r="B18340" t="s">
        <v>241</v>
      </c>
      <c r="C18340">
        <v>104</v>
      </c>
      <c r="D18340" s="1">
        <v>87.819015502929688</v>
      </c>
      <c r="E18340" s="1">
        <v>8.3601713180541992E-2</v>
      </c>
      <c r="F18340" s="1">
        <v>8.3935849368572235E-2</v>
      </c>
    </row>
    <row r="18341" spans="1:6">
      <c r="A18341">
        <v>141</v>
      </c>
      <c r="B18341" t="s">
        <v>241</v>
      </c>
      <c r="C18341">
        <v>105</v>
      </c>
      <c r="D18341" s="1">
        <v>88.08709716796875</v>
      </c>
      <c r="E18341" s="1">
        <v>8.3202049136161804E-2</v>
      </c>
      <c r="F18341" s="1">
        <v>4.6176720410585403E-2</v>
      </c>
    </row>
    <row r="18342" spans="1:6">
      <c r="A18342">
        <v>141</v>
      </c>
      <c r="B18342" t="s">
        <v>241</v>
      </c>
      <c r="C18342">
        <v>106</v>
      </c>
      <c r="D18342" s="1">
        <v>88.355178833007813</v>
      </c>
      <c r="E18342" s="1">
        <v>8.2020893692970276E-2</v>
      </c>
      <c r="F18342" s="1">
        <v>2.4429745972156525E-2</v>
      </c>
    </row>
    <row r="18343" spans="1:6">
      <c r="A18343">
        <v>141</v>
      </c>
      <c r="B18343" t="s">
        <v>241</v>
      </c>
      <c r="C18343">
        <v>107</v>
      </c>
      <c r="D18343" s="1">
        <v>88.623260498046875</v>
      </c>
      <c r="E18343" s="1">
        <v>8.28065425157547E-2</v>
      </c>
      <c r="F18343" s="1">
        <v>1.3178924098610878E-2</v>
      </c>
    </row>
    <row r="18344" spans="1:6">
      <c r="A18344">
        <v>141</v>
      </c>
      <c r="B18344" t="s">
        <v>241</v>
      </c>
      <c r="C18344">
        <v>108</v>
      </c>
      <c r="D18344" s="1">
        <v>88.891342163085938</v>
      </c>
      <c r="E18344" s="1">
        <v>8.1623613834381104E-2</v>
      </c>
      <c r="F18344" s="1">
        <v>7.948361337184906E-3</v>
      </c>
    </row>
    <row r="18345" spans="1:6">
      <c r="A18345">
        <v>141</v>
      </c>
      <c r="B18345" t="s">
        <v>241</v>
      </c>
      <c r="C18345">
        <v>109</v>
      </c>
      <c r="D18345" s="1">
        <v>89.159423828125</v>
      </c>
      <c r="E18345" s="1">
        <v>8.1335678696632385E-2</v>
      </c>
      <c r="F18345" s="1">
        <v>5.730882752686739E-3</v>
      </c>
    </row>
    <row r="18346" spans="1:6">
      <c r="A18346">
        <v>141</v>
      </c>
      <c r="B18346" t="s">
        <v>241</v>
      </c>
      <c r="C18346">
        <v>110</v>
      </c>
      <c r="D18346" s="1">
        <v>89.427505493164063</v>
      </c>
      <c r="E18346" s="1">
        <v>8.0242052674293518E-2</v>
      </c>
      <c r="F18346" s="1">
        <v>4.7920686192810535E-3</v>
      </c>
    </row>
    <row r="18347" spans="1:6">
      <c r="A18347">
        <v>141</v>
      </c>
      <c r="B18347" t="s">
        <v>241</v>
      </c>
      <c r="C18347">
        <v>111</v>
      </c>
      <c r="D18347" s="1">
        <v>89.695587158203125</v>
      </c>
      <c r="E18347" s="1">
        <v>7.9646646976470947E-2</v>
      </c>
      <c r="F18347" s="1">
        <v>4.2777112685143948E-3</v>
      </c>
    </row>
    <row r="18348" spans="1:6">
      <c r="A18348">
        <v>141</v>
      </c>
      <c r="B18348" t="s">
        <v>241</v>
      </c>
      <c r="C18348">
        <v>112</v>
      </c>
      <c r="D18348" s="1">
        <v>89.963668823242188</v>
      </c>
      <c r="E18348" s="1">
        <v>7.9391911625862122E-2</v>
      </c>
      <c r="F18348" s="1">
        <v>3.8573706988245249E-3</v>
      </c>
    </row>
    <row r="18349" spans="1:6">
      <c r="A18349">
        <v>141</v>
      </c>
      <c r="B18349" t="s">
        <v>241</v>
      </c>
      <c r="C18349">
        <v>113</v>
      </c>
      <c r="D18349" s="1">
        <v>90.231758117675781</v>
      </c>
      <c r="E18349" s="1">
        <v>7.9905331134796143E-2</v>
      </c>
      <c r="F18349" s="1">
        <v>3.4684562124311924E-3</v>
      </c>
    </row>
    <row r="18350" spans="1:6">
      <c r="A18350">
        <v>141</v>
      </c>
      <c r="B18350" t="s">
        <v>241</v>
      </c>
      <c r="C18350">
        <v>114</v>
      </c>
      <c r="D18350" s="1">
        <v>90.499839782714844</v>
      </c>
      <c r="E18350" s="1">
        <v>7.9236432909965515E-2</v>
      </c>
      <c r="F18350" s="1">
        <v>3.1508037354797125E-3</v>
      </c>
    </row>
    <row r="18351" spans="1:6">
      <c r="A18351">
        <v>141</v>
      </c>
      <c r="B18351" t="s">
        <v>241</v>
      </c>
      <c r="C18351">
        <v>115</v>
      </c>
      <c r="D18351" s="1">
        <v>90.767921447753906</v>
      </c>
      <c r="E18351" s="1">
        <v>7.8590273857116699E-2</v>
      </c>
      <c r="F18351" s="1">
        <v>2.9524739366024733E-3</v>
      </c>
    </row>
    <row r="18352" spans="1:6">
      <c r="A18352">
        <v>141</v>
      </c>
      <c r="B18352" t="s">
        <v>241</v>
      </c>
      <c r="C18352">
        <v>116</v>
      </c>
      <c r="D18352" s="1">
        <v>91.0360107421875</v>
      </c>
      <c r="E18352" s="1">
        <v>7.9023189842700958E-2</v>
      </c>
      <c r="F18352" s="1">
        <v>2.8893027920275927E-3</v>
      </c>
    </row>
    <row r="18353" spans="1:6">
      <c r="A18353">
        <v>141</v>
      </c>
      <c r="B18353" t="s">
        <v>241</v>
      </c>
      <c r="C18353">
        <v>117</v>
      </c>
      <c r="D18353" s="1">
        <v>91.304092407226563</v>
      </c>
      <c r="E18353" s="1">
        <v>7.8037872910499573E-2</v>
      </c>
      <c r="F18353" s="1">
        <v>2.9400170315057039E-3</v>
      </c>
    </row>
    <row r="18354" spans="1:6">
      <c r="A18354">
        <v>141</v>
      </c>
      <c r="B18354" t="s">
        <v>241</v>
      </c>
      <c r="C18354">
        <v>118</v>
      </c>
      <c r="D18354" s="1">
        <v>91.572174072265625</v>
      </c>
      <c r="E18354" s="1">
        <v>7.84793421626091E-2</v>
      </c>
      <c r="F18354" s="1">
        <v>3.0575357377529144E-3</v>
      </c>
    </row>
    <row r="18355" spans="1:6">
      <c r="A18355">
        <v>141</v>
      </c>
      <c r="B18355" t="s">
        <v>241</v>
      </c>
      <c r="C18355">
        <v>119</v>
      </c>
      <c r="D18355" s="1">
        <v>91.840255737304688</v>
      </c>
      <c r="E18355" s="1">
        <v>7.7680453658103943E-2</v>
      </c>
      <c r="F18355" s="1">
        <v>3.1862258911132813E-3</v>
      </c>
    </row>
    <row r="18356" spans="1:6">
      <c r="A18356">
        <v>141</v>
      </c>
      <c r="B18356" t="s">
        <v>241</v>
      </c>
      <c r="C18356">
        <v>120</v>
      </c>
      <c r="D18356" s="1">
        <v>92.10833740234375</v>
      </c>
      <c r="E18356" s="1">
        <v>7.7101424336433411E-2</v>
      </c>
      <c r="F18356" s="1">
        <v>3.2819337211549282E-3</v>
      </c>
    </row>
    <row r="18357" spans="1:6">
      <c r="A18357">
        <v>141</v>
      </c>
      <c r="B18357" t="s">
        <v>241</v>
      </c>
      <c r="C18357">
        <v>121</v>
      </c>
      <c r="D18357" s="1">
        <v>92.376419067382813</v>
      </c>
      <c r="E18357" s="1">
        <v>7.6678268611431122E-2</v>
      </c>
      <c r="F18357" s="1">
        <v>3.3305718097835779E-3</v>
      </c>
    </row>
    <row r="18358" spans="1:6">
      <c r="A18358">
        <v>141</v>
      </c>
      <c r="B18358" t="s">
        <v>241</v>
      </c>
      <c r="C18358">
        <v>122</v>
      </c>
      <c r="D18358" s="1">
        <v>92.644500732421875</v>
      </c>
      <c r="E18358" s="1">
        <v>7.6131232082843781E-2</v>
      </c>
      <c r="F18358" s="1">
        <v>3.3523021265864372E-3</v>
      </c>
    </row>
    <row r="18359" spans="1:6">
      <c r="A18359">
        <v>141</v>
      </c>
      <c r="B18359" t="s">
        <v>241</v>
      </c>
      <c r="C18359">
        <v>123</v>
      </c>
      <c r="D18359" s="1">
        <v>92.912582397460938</v>
      </c>
      <c r="E18359" s="1">
        <v>7.6754666864871979E-2</v>
      </c>
      <c r="F18359" s="1">
        <v>3.3829936292022467E-3</v>
      </c>
    </row>
    <row r="18360" spans="1:6">
      <c r="A18360">
        <v>141</v>
      </c>
      <c r="B18360" t="s">
        <v>241</v>
      </c>
      <c r="C18360">
        <v>124</v>
      </c>
      <c r="D18360" s="1">
        <v>93.1806640625</v>
      </c>
      <c r="E18360" s="1">
        <v>7.6496638357639313E-2</v>
      </c>
      <c r="F18360" s="1">
        <v>3.4400192089378834E-3</v>
      </c>
    </row>
    <row r="18361" spans="1:6">
      <c r="A18361">
        <v>141</v>
      </c>
      <c r="B18361" t="s">
        <v>241</v>
      </c>
      <c r="C18361">
        <v>125</v>
      </c>
      <c r="D18361" s="1">
        <v>93.448745727539063</v>
      </c>
      <c r="E18361" s="1">
        <v>7.5063399970531464E-2</v>
      </c>
      <c r="F18361" s="1">
        <v>3.496658755466342E-3</v>
      </c>
    </row>
    <row r="18362" spans="1:6">
      <c r="A18362">
        <v>141</v>
      </c>
      <c r="B18362" t="s">
        <v>241</v>
      </c>
      <c r="C18362">
        <v>126</v>
      </c>
      <c r="D18362" s="1">
        <v>93.716827392578125</v>
      </c>
      <c r="E18362" s="1">
        <v>7.495812326669693E-2</v>
      </c>
      <c r="F18362" s="1">
        <v>3.4841189626604319E-3</v>
      </c>
    </row>
    <row r="18363" spans="1:6">
      <c r="A18363">
        <v>141</v>
      </c>
      <c r="B18363" t="s">
        <v>241</v>
      </c>
      <c r="C18363">
        <v>127</v>
      </c>
      <c r="D18363" s="1">
        <v>93.984909057617188</v>
      </c>
      <c r="E18363" s="1">
        <v>7.4827030301094055E-2</v>
      </c>
      <c r="F18363" s="1">
        <v>3.322832053527236E-3</v>
      </c>
    </row>
    <row r="18364" spans="1:6">
      <c r="A18364">
        <v>141</v>
      </c>
      <c r="B18364" t="s">
        <v>241</v>
      </c>
      <c r="C18364">
        <v>128</v>
      </c>
      <c r="D18364" s="1">
        <v>94.252998352050781</v>
      </c>
      <c r="E18364" s="1">
        <v>7.3937661945819855E-2</v>
      </c>
      <c r="F18364" s="1">
        <v>2.9638691339641809E-3</v>
      </c>
    </row>
    <row r="18365" spans="1:6">
      <c r="A18365">
        <v>141</v>
      </c>
      <c r="B18365" t="s">
        <v>241</v>
      </c>
      <c r="C18365">
        <v>129</v>
      </c>
      <c r="D18365" s="1">
        <v>94.521080017089844</v>
      </c>
      <c r="E18365" s="1">
        <v>7.3893599212169647E-2</v>
      </c>
      <c r="F18365" s="1">
        <v>2.4182235356420279E-3</v>
      </c>
    </row>
    <row r="18366" spans="1:6">
      <c r="A18366">
        <v>141</v>
      </c>
      <c r="B18366" t="s">
        <v>241</v>
      </c>
      <c r="C18366">
        <v>130</v>
      </c>
      <c r="D18366" s="1">
        <v>94.789161682128906</v>
      </c>
      <c r="E18366" s="1">
        <v>7.2850756347179413E-2</v>
      </c>
      <c r="F18366" s="1">
        <v>1.7592752119526267E-3</v>
      </c>
    </row>
    <row r="18367" spans="1:6">
      <c r="A18367">
        <v>142</v>
      </c>
      <c r="B18367" t="s">
        <v>242</v>
      </c>
      <c r="C18367">
        <v>1</v>
      </c>
      <c r="D18367" s="1">
        <v>60.206501007080078</v>
      </c>
      <c r="E18367" s="1">
        <v>1.5424332618713379</v>
      </c>
      <c r="F18367" s="1">
        <v>9.8904117941856384E-2</v>
      </c>
    </row>
    <row r="18368" spans="1:6">
      <c r="A18368">
        <v>142</v>
      </c>
      <c r="B18368" t="s">
        <v>242</v>
      </c>
      <c r="C18368">
        <v>2</v>
      </c>
      <c r="D18368" s="1">
        <v>60.474582672119141</v>
      </c>
      <c r="E18368" s="1">
        <v>1.5290133953094482</v>
      </c>
      <c r="F18368" s="1">
        <v>9.9948696792125702E-2</v>
      </c>
    </row>
    <row r="18369" spans="1:6">
      <c r="A18369">
        <v>142</v>
      </c>
      <c r="B18369" t="s">
        <v>242</v>
      </c>
      <c r="C18369">
        <v>3</v>
      </c>
      <c r="D18369" s="1">
        <v>60.742664337158203</v>
      </c>
      <c r="E18369" s="1">
        <v>1.5174740552902222</v>
      </c>
      <c r="F18369" s="1">
        <v>0.10071592777967453</v>
      </c>
    </row>
    <row r="18370" spans="1:6">
      <c r="A18370">
        <v>142</v>
      </c>
      <c r="B18370" t="s">
        <v>242</v>
      </c>
      <c r="C18370">
        <v>4</v>
      </c>
      <c r="D18370" s="1">
        <v>61.010749816894531</v>
      </c>
      <c r="E18370" s="1">
        <v>1.5089142322540283</v>
      </c>
      <c r="F18370" s="1">
        <v>0.10106556117534637</v>
      </c>
    </row>
    <row r="18371" spans="1:6">
      <c r="A18371">
        <v>142</v>
      </c>
      <c r="B18371" t="s">
        <v>242</v>
      </c>
      <c r="C18371">
        <v>5</v>
      </c>
      <c r="D18371" s="1">
        <v>61.278831481933594</v>
      </c>
      <c r="E18371" s="1">
        <v>1.4946157932281494</v>
      </c>
      <c r="F18371" s="1">
        <v>0.10105268657207489</v>
      </c>
    </row>
    <row r="18372" spans="1:6">
      <c r="A18372">
        <v>142</v>
      </c>
      <c r="B18372" t="s">
        <v>242</v>
      </c>
      <c r="C18372">
        <v>6</v>
      </c>
      <c r="D18372" s="1">
        <v>61.546913146972656</v>
      </c>
      <c r="E18372" s="1">
        <v>1.4889354705810547</v>
      </c>
      <c r="F18372" s="1">
        <v>0.10081876814365387</v>
      </c>
    </row>
    <row r="18373" spans="1:6">
      <c r="A18373">
        <v>142</v>
      </c>
      <c r="B18373" t="s">
        <v>242</v>
      </c>
      <c r="C18373">
        <v>7</v>
      </c>
      <c r="D18373" s="1">
        <v>61.814994812011719</v>
      </c>
      <c r="E18373" s="1">
        <v>1.4795773029327393</v>
      </c>
      <c r="F18373" s="1">
        <v>0.10045716911554337</v>
      </c>
    </row>
    <row r="18374" spans="1:6">
      <c r="A18374">
        <v>142</v>
      </c>
      <c r="B18374" t="s">
        <v>242</v>
      </c>
      <c r="C18374">
        <v>8</v>
      </c>
      <c r="D18374" s="1">
        <v>62.083080291748047</v>
      </c>
      <c r="E18374" s="1">
        <v>1.4666088819503784</v>
      </c>
      <c r="F18374" s="1">
        <v>9.9956817924976349E-2</v>
      </c>
    </row>
    <row r="18375" spans="1:6">
      <c r="A18375">
        <v>142</v>
      </c>
      <c r="B18375" t="s">
        <v>242</v>
      </c>
      <c r="C18375">
        <v>9</v>
      </c>
      <c r="D18375" s="1">
        <v>62.351161956787109</v>
      </c>
      <c r="E18375" s="1">
        <v>1.4538339376449585</v>
      </c>
      <c r="F18375" s="1">
        <v>9.9273629486560822E-2</v>
      </c>
    </row>
    <row r="18376" spans="1:6">
      <c r="A18376">
        <v>142</v>
      </c>
      <c r="B18376" t="s">
        <v>242</v>
      </c>
      <c r="C18376">
        <v>10</v>
      </c>
      <c r="D18376" s="1">
        <v>62.619243621826172</v>
      </c>
      <c r="E18376" s="1">
        <v>1.4448692798614502</v>
      </c>
      <c r="F18376" s="1">
        <v>9.8431378602981567E-2</v>
      </c>
    </row>
    <row r="18377" spans="1:6">
      <c r="A18377">
        <v>142</v>
      </c>
      <c r="B18377" t="s">
        <v>242</v>
      </c>
      <c r="C18377">
        <v>11</v>
      </c>
      <c r="D18377" s="1">
        <v>62.8873291015625</v>
      </c>
      <c r="E18377" s="1">
        <v>1.4344782829284668</v>
      </c>
      <c r="F18377" s="1">
        <v>9.7566165030002594E-2</v>
      </c>
    </row>
    <row r="18378" spans="1:6">
      <c r="A18378">
        <v>142</v>
      </c>
      <c r="B18378" t="s">
        <v>242</v>
      </c>
      <c r="C18378">
        <v>12</v>
      </c>
      <c r="D18378" s="1">
        <v>63.155410766601563</v>
      </c>
      <c r="E18378" s="1">
        <v>1.4256325960159302</v>
      </c>
      <c r="F18378" s="1">
        <v>9.6876166760921478E-2</v>
      </c>
    </row>
    <row r="18379" spans="1:6">
      <c r="A18379">
        <v>142</v>
      </c>
      <c r="B18379" t="s">
        <v>242</v>
      </c>
      <c r="C18379">
        <v>13</v>
      </c>
      <c r="D18379" s="1">
        <v>63.423492431640625</v>
      </c>
      <c r="E18379" s="1">
        <v>1.4167900085449219</v>
      </c>
      <c r="F18379" s="1">
        <v>9.65227410197258E-2</v>
      </c>
    </row>
    <row r="18380" spans="1:6">
      <c r="A18380">
        <v>142</v>
      </c>
      <c r="B18380" t="s">
        <v>242</v>
      </c>
      <c r="C18380">
        <v>14</v>
      </c>
      <c r="D18380" s="1">
        <v>63.691574096679688</v>
      </c>
      <c r="E18380" s="1">
        <v>1.4040795564651489</v>
      </c>
      <c r="F18380" s="1">
        <v>9.6554175019264221E-2</v>
      </c>
    </row>
    <row r="18381" spans="1:6">
      <c r="A18381">
        <v>142</v>
      </c>
      <c r="B18381" t="s">
        <v>242</v>
      </c>
      <c r="C18381">
        <v>15</v>
      </c>
      <c r="D18381" s="1">
        <v>63.95965576171875</v>
      </c>
      <c r="E18381" s="1">
        <v>1.394814133644104</v>
      </c>
      <c r="F18381" s="1">
        <v>9.6885211765766144E-2</v>
      </c>
    </row>
    <row r="18382" spans="1:6">
      <c r="A18382">
        <v>142</v>
      </c>
      <c r="B18382" t="s">
        <v>242</v>
      </c>
      <c r="C18382">
        <v>16</v>
      </c>
      <c r="D18382" s="1">
        <v>64.227737426757813</v>
      </c>
      <c r="E18382" s="1">
        <v>1.3871338367462158</v>
      </c>
      <c r="F18382" s="1">
        <v>9.7325623035430908E-2</v>
      </c>
    </row>
    <row r="18383" spans="1:6">
      <c r="A18383">
        <v>142</v>
      </c>
      <c r="B18383" t="s">
        <v>242</v>
      </c>
      <c r="C18383">
        <v>17</v>
      </c>
      <c r="D18383" s="1">
        <v>64.495819091796875</v>
      </c>
      <c r="E18383" s="1">
        <v>1.37547767162323</v>
      </c>
      <c r="F18383" s="1">
        <v>9.765055775642395E-2</v>
      </c>
    </row>
    <row r="18384" spans="1:6">
      <c r="A18384">
        <v>142</v>
      </c>
      <c r="B18384" t="s">
        <v>242</v>
      </c>
      <c r="C18384">
        <v>18</v>
      </c>
      <c r="D18384" s="1">
        <v>64.763908386230469</v>
      </c>
      <c r="E18384" s="1">
        <v>1.3633579015731812</v>
      </c>
      <c r="F18384" s="1">
        <v>9.7678616642951965E-2</v>
      </c>
    </row>
    <row r="18385" spans="1:6">
      <c r="A18385">
        <v>142</v>
      </c>
      <c r="B18385" t="s">
        <v>242</v>
      </c>
      <c r="C18385">
        <v>19</v>
      </c>
      <c r="D18385" s="1">
        <v>65.031990051269531</v>
      </c>
      <c r="E18385" s="1">
        <v>1.3545210361480713</v>
      </c>
      <c r="F18385" s="1">
        <v>9.734005481004715E-2</v>
      </c>
    </row>
    <row r="18386" spans="1:6">
      <c r="A18386">
        <v>142</v>
      </c>
      <c r="B18386" t="s">
        <v>242</v>
      </c>
      <c r="C18386">
        <v>20</v>
      </c>
      <c r="D18386" s="1">
        <v>65.300071716308594</v>
      </c>
      <c r="E18386" s="1">
        <v>1.3407175540924072</v>
      </c>
      <c r="F18386" s="1">
        <v>9.6685722470283508E-2</v>
      </c>
    </row>
    <row r="18387" spans="1:6">
      <c r="A18387">
        <v>142</v>
      </c>
      <c r="B18387" t="s">
        <v>242</v>
      </c>
      <c r="C18387">
        <v>21</v>
      </c>
      <c r="D18387" s="1">
        <v>65.568153381347656</v>
      </c>
      <c r="E18387" s="1">
        <v>1.3355610370635986</v>
      </c>
      <c r="F18387" s="1">
        <v>9.5857642590999603E-2</v>
      </c>
    </row>
    <row r="18388" spans="1:6">
      <c r="A18388">
        <v>142</v>
      </c>
      <c r="B18388" t="s">
        <v>242</v>
      </c>
      <c r="C18388">
        <v>22</v>
      </c>
      <c r="D18388" s="1">
        <v>65.836235046386719</v>
      </c>
      <c r="E18388" s="1">
        <v>1.3257503509521484</v>
      </c>
      <c r="F18388" s="1">
        <v>9.5036543905735016E-2</v>
      </c>
    </row>
    <row r="18389" spans="1:6">
      <c r="A18389">
        <v>142</v>
      </c>
      <c r="B18389" t="s">
        <v>242</v>
      </c>
      <c r="C18389">
        <v>23</v>
      </c>
      <c r="D18389" s="1">
        <v>66.104316711425781</v>
      </c>
      <c r="E18389" s="1">
        <v>1.3111611604690552</v>
      </c>
      <c r="F18389" s="1">
        <v>9.441298246383667E-2</v>
      </c>
    </row>
    <row r="18390" spans="1:6">
      <c r="A18390">
        <v>142</v>
      </c>
      <c r="B18390" t="s">
        <v>242</v>
      </c>
      <c r="C18390">
        <v>24</v>
      </c>
      <c r="D18390" s="1">
        <v>66.372398376464844</v>
      </c>
      <c r="E18390" s="1">
        <v>1.3029003143310547</v>
      </c>
      <c r="F18390" s="1">
        <v>9.4150356948375702E-2</v>
      </c>
    </row>
    <row r="18391" spans="1:6">
      <c r="A18391">
        <v>142</v>
      </c>
      <c r="B18391" t="s">
        <v>242</v>
      </c>
      <c r="C18391">
        <v>25</v>
      </c>
      <c r="D18391" s="1">
        <v>66.640487670898438</v>
      </c>
      <c r="E18391" s="1">
        <v>1.2960759401321411</v>
      </c>
      <c r="F18391" s="1">
        <v>9.4332292675971985E-2</v>
      </c>
    </row>
    <row r="18392" spans="1:6">
      <c r="A18392">
        <v>142</v>
      </c>
      <c r="B18392" t="s">
        <v>242</v>
      </c>
      <c r="C18392">
        <v>26</v>
      </c>
      <c r="D18392" s="1">
        <v>66.9085693359375</v>
      </c>
      <c r="E18392" s="1">
        <v>1.2842042446136475</v>
      </c>
      <c r="F18392" s="1">
        <v>9.4902023673057556E-2</v>
      </c>
    </row>
    <row r="18393" spans="1:6">
      <c r="A18393">
        <v>142</v>
      </c>
      <c r="B18393" t="s">
        <v>242</v>
      </c>
      <c r="C18393">
        <v>27</v>
      </c>
      <c r="D18393" s="1">
        <v>67.176651000976563</v>
      </c>
      <c r="E18393" s="1">
        <v>1.2777495384216309</v>
      </c>
      <c r="F18393" s="1">
        <v>9.5649205148220062E-2</v>
      </c>
    </row>
    <row r="18394" spans="1:6">
      <c r="A18394">
        <v>142</v>
      </c>
      <c r="B18394" t="s">
        <v>242</v>
      </c>
      <c r="C18394">
        <v>28</v>
      </c>
      <c r="D18394" s="1">
        <v>67.444732666015625</v>
      </c>
      <c r="E18394" s="1">
        <v>1.2665600776672363</v>
      </c>
      <c r="F18394" s="1">
        <v>9.630158543586731E-2</v>
      </c>
    </row>
    <row r="18395" spans="1:6">
      <c r="A18395">
        <v>142</v>
      </c>
      <c r="B18395" t="s">
        <v>242</v>
      </c>
      <c r="C18395">
        <v>29</v>
      </c>
      <c r="D18395" s="1">
        <v>67.712814331054688</v>
      </c>
      <c r="E18395" s="1">
        <v>1.2504596710205078</v>
      </c>
      <c r="F18395" s="1">
        <v>9.6666626632213593E-2</v>
      </c>
    </row>
    <row r="18396" spans="1:6">
      <c r="A18396">
        <v>142</v>
      </c>
      <c r="B18396" t="s">
        <v>242</v>
      </c>
      <c r="C18396">
        <v>30</v>
      </c>
      <c r="D18396" s="1">
        <v>67.98089599609375</v>
      </c>
      <c r="E18396" s="1">
        <v>1.2441489696502686</v>
      </c>
      <c r="F18396" s="1">
        <v>9.6738502383232117E-2</v>
      </c>
    </row>
    <row r="18397" spans="1:6">
      <c r="A18397">
        <v>142</v>
      </c>
      <c r="B18397" t="s">
        <v>242</v>
      </c>
      <c r="C18397">
        <v>31</v>
      </c>
      <c r="D18397" s="1">
        <v>68.248977661132813</v>
      </c>
      <c r="E18397" s="1">
        <v>1.2336926460266113</v>
      </c>
      <c r="F18397" s="1">
        <v>9.6677288413047791E-2</v>
      </c>
    </row>
    <row r="18398" spans="1:6">
      <c r="A18398">
        <v>142</v>
      </c>
      <c r="B18398" t="s">
        <v>242</v>
      </c>
      <c r="C18398">
        <v>32</v>
      </c>
      <c r="D18398" s="1">
        <v>68.517059326171875</v>
      </c>
      <c r="E18398" s="1">
        <v>1.2234781980514526</v>
      </c>
      <c r="F18398" s="1">
        <v>9.6665665507316589E-2</v>
      </c>
    </row>
    <row r="18399" spans="1:6">
      <c r="A18399">
        <v>142</v>
      </c>
      <c r="B18399" t="s">
        <v>242</v>
      </c>
      <c r="C18399">
        <v>33</v>
      </c>
      <c r="D18399" s="1">
        <v>68.785140991210938</v>
      </c>
      <c r="E18399" s="1">
        <v>1.2161121368408203</v>
      </c>
      <c r="F18399" s="1">
        <v>9.6757635474205017E-2</v>
      </c>
    </row>
    <row r="18400" spans="1:6">
      <c r="A18400">
        <v>142</v>
      </c>
      <c r="B18400" t="s">
        <v>242</v>
      </c>
      <c r="C18400">
        <v>34</v>
      </c>
      <c r="D18400" s="1">
        <v>69.053230285644531</v>
      </c>
      <c r="E18400" s="1">
        <v>1.2027938365936279</v>
      </c>
      <c r="F18400" s="1">
        <v>9.6819519996643066E-2</v>
      </c>
    </row>
    <row r="18401" spans="1:6">
      <c r="A18401">
        <v>142</v>
      </c>
      <c r="B18401" t="s">
        <v>242</v>
      </c>
      <c r="C18401">
        <v>35</v>
      </c>
      <c r="D18401" s="1">
        <v>69.321311950683594</v>
      </c>
      <c r="E18401" s="1">
        <v>1.1974265575408936</v>
      </c>
      <c r="F18401" s="1">
        <v>9.6619367599487305E-2</v>
      </c>
    </row>
    <row r="18402" spans="1:6">
      <c r="A18402">
        <v>142</v>
      </c>
      <c r="B18402" t="s">
        <v>242</v>
      </c>
      <c r="C18402">
        <v>36</v>
      </c>
      <c r="D18402" s="1">
        <v>69.589393615722656</v>
      </c>
      <c r="E18402" s="1">
        <v>1.1812772750854492</v>
      </c>
      <c r="F18402" s="1">
        <v>9.6002519130706787E-2</v>
      </c>
    </row>
    <row r="18403" spans="1:6">
      <c r="A18403">
        <v>142</v>
      </c>
      <c r="B18403" t="s">
        <v>242</v>
      </c>
      <c r="C18403">
        <v>37</v>
      </c>
      <c r="D18403" s="1">
        <v>69.857475280761719</v>
      </c>
      <c r="E18403" s="1">
        <v>1.1699111461639404</v>
      </c>
      <c r="F18403" s="1">
        <v>9.5030449330806732E-2</v>
      </c>
    </row>
    <row r="18404" spans="1:6">
      <c r="A18404">
        <v>142</v>
      </c>
      <c r="B18404" t="s">
        <v>242</v>
      </c>
      <c r="C18404">
        <v>38</v>
      </c>
      <c r="D18404" s="1">
        <v>70.125556945800781</v>
      </c>
      <c r="E18404" s="1">
        <v>1.1617399454116821</v>
      </c>
      <c r="F18404" s="1">
        <v>9.3987077474594116E-2</v>
      </c>
    </row>
    <row r="18405" spans="1:6">
      <c r="A18405">
        <v>142</v>
      </c>
      <c r="B18405" t="s">
        <v>242</v>
      </c>
      <c r="C18405">
        <v>39</v>
      </c>
      <c r="D18405" s="1">
        <v>70.393638610839844</v>
      </c>
      <c r="E18405" s="1">
        <v>1.154356837272644</v>
      </c>
      <c r="F18405" s="1">
        <v>9.3245245516300201E-2</v>
      </c>
    </row>
    <row r="18406" spans="1:6">
      <c r="A18406">
        <v>142</v>
      </c>
      <c r="B18406" t="s">
        <v>242</v>
      </c>
      <c r="C18406">
        <v>40</v>
      </c>
      <c r="D18406" s="1">
        <v>70.661727905273438</v>
      </c>
      <c r="E18406" s="1">
        <v>1.1450551748275757</v>
      </c>
      <c r="F18406" s="1">
        <v>9.3077331781387329E-2</v>
      </c>
    </row>
    <row r="18407" spans="1:6">
      <c r="A18407">
        <v>142</v>
      </c>
      <c r="B18407" t="s">
        <v>242</v>
      </c>
      <c r="C18407">
        <v>41</v>
      </c>
      <c r="D18407" s="1">
        <v>70.9298095703125</v>
      </c>
      <c r="E18407" s="1">
        <v>1.1331762075424194</v>
      </c>
      <c r="F18407" s="1">
        <v>9.3518920242786407E-2</v>
      </c>
    </row>
    <row r="18408" spans="1:6">
      <c r="A18408">
        <v>142</v>
      </c>
      <c r="B18408" t="s">
        <v>242</v>
      </c>
      <c r="C18408">
        <v>42</v>
      </c>
      <c r="D18408" s="1">
        <v>71.197891235351563</v>
      </c>
      <c r="E18408" s="1">
        <v>1.1265788078308105</v>
      </c>
      <c r="F18408" s="1">
        <v>9.4345882534980774E-2</v>
      </c>
    </row>
    <row r="18409" spans="1:6">
      <c r="A18409">
        <v>142</v>
      </c>
      <c r="B18409" t="s">
        <v>242</v>
      </c>
      <c r="C18409">
        <v>43</v>
      </c>
      <c r="D18409" s="1">
        <v>71.465972900390625</v>
      </c>
      <c r="E18409" s="1">
        <v>1.1138359308242798</v>
      </c>
      <c r="F18409" s="1">
        <v>9.5162123441696167E-2</v>
      </c>
    </row>
    <row r="18410" spans="1:6">
      <c r="A18410">
        <v>142</v>
      </c>
      <c r="B18410" t="s">
        <v>242</v>
      </c>
      <c r="C18410">
        <v>44</v>
      </c>
      <c r="D18410" s="1">
        <v>71.734054565429688</v>
      </c>
      <c r="E18410" s="1">
        <v>1.1067759990692139</v>
      </c>
      <c r="F18410" s="1">
        <v>9.5548383891582489E-2</v>
      </c>
    </row>
    <row r="18411" spans="1:6">
      <c r="A18411">
        <v>142</v>
      </c>
      <c r="B18411" t="s">
        <v>242</v>
      </c>
      <c r="C18411">
        <v>45</v>
      </c>
      <c r="D18411" s="1">
        <v>72.00213623046875</v>
      </c>
      <c r="E18411" s="1">
        <v>1.0927064418792725</v>
      </c>
      <c r="F18411" s="1">
        <v>9.5222815871238708E-2</v>
      </c>
    </row>
    <row r="18412" spans="1:6">
      <c r="A18412">
        <v>142</v>
      </c>
      <c r="B18412" t="s">
        <v>242</v>
      </c>
      <c r="C18412">
        <v>46</v>
      </c>
      <c r="D18412" s="1">
        <v>72.270217895507813</v>
      </c>
      <c r="E18412" s="1">
        <v>1.0846892595291138</v>
      </c>
      <c r="F18412" s="1">
        <v>9.4164654612541199E-2</v>
      </c>
    </row>
    <row r="18413" spans="1:6">
      <c r="A18413">
        <v>142</v>
      </c>
      <c r="B18413" t="s">
        <v>242</v>
      </c>
      <c r="C18413">
        <v>47</v>
      </c>
      <c r="D18413" s="1">
        <v>72.538299560546875</v>
      </c>
      <c r="E18413" s="1">
        <v>1.0697921514511108</v>
      </c>
      <c r="F18413" s="1">
        <v>9.2625983059406281E-2</v>
      </c>
    </row>
    <row r="18414" spans="1:6">
      <c r="A18414">
        <v>142</v>
      </c>
      <c r="B18414" t="s">
        <v>242</v>
      </c>
      <c r="C18414">
        <v>48</v>
      </c>
      <c r="D18414" s="1">
        <v>72.806381225585938</v>
      </c>
      <c r="E18414" s="1">
        <v>1.0638855695724487</v>
      </c>
      <c r="F18414" s="1">
        <v>9.1017536818981171E-2</v>
      </c>
    </row>
    <row r="18415" spans="1:6">
      <c r="A18415">
        <v>142</v>
      </c>
      <c r="B18415" t="s">
        <v>242</v>
      </c>
      <c r="C18415">
        <v>49</v>
      </c>
      <c r="D18415" s="1">
        <v>73.074462890625</v>
      </c>
      <c r="E18415" s="1">
        <v>1.0546993017196655</v>
      </c>
      <c r="F18415" s="1">
        <v>8.9702174067497253E-2</v>
      </c>
    </row>
    <row r="18416" spans="1:6">
      <c r="A18416">
        <v>142</v>
      </c>
      <c r="B18416" t="s">
        <v>242</v>
      </c>
      <c r="C18416">
        <v>50</v>
      </c>
      <c r="D18416" s="1">
        <v>73.342552185058594</v>
      </c>
      <c r="E18416" s="1">
        <v>1.0482063293457031</v>
      </c>
      <c r="F18416" s="1">
        <v>8.8822603225708008E-2</v>
      </c>
    </row>
    <row r="18417" spans="1:6">
      <c r="A18417">
        <v>142</v>
      </c>
      <c r="B18417" t="s">
        <v>242</v>
      </c>
      <c r="C18417">
        <v>51</v>
      </c>
      <c r="D18417" s="1">
        <v>73.610633850097656</v>
      </c>
      <c r="E18417" s="1">
        <v>1.0391503572463989</v>
      </c>
      <c r="F18417" s="1">
        <v>8.8276557624340057E-2</v>
      </c>
    </row>
    <row r="18418" spans="1:6">
      <c r="A18418">
        <v>142</v>
      </c>
      <c r="B18418" t="s">
        <v>242</v>
      </c>
      <c r="C18418">
        <v>52</v>
      </c>
      <c r="D18418" s="1">
        <v>73.878715515136719</v>
      </c>
      <c r="E18418" s="1">
        <v>1.0258523225784302</v>
      </c>
      <c r="F18418" s="1">
        <v>8.7849833071231842E-2</v>
      </c>
    </row>
    <row r="18419" spans="1:6">
      <c r="A18419">
        <v>142</v>
      </c>
      <c r="B18419" t="s">
        <v>242</v>
      </c>
      <c r="C18419">
        <v>53</v>
      </c>
      <c r="D18419" s="1">
        <v>74.146797180175781</v>
      </c>
      <c r="E18419" s="1">
        <v>1.0157122611999512</v>
      </c>
      <c r="F18419" s="1">
        <v>8.7409771978855133E-2</v>
      </c>
    </row>
    <row r="18420" spans="1:6">
      <c r="A18420">
        <v>142</v>
      </c>
      <c r="B18420" t="s">
        <v>242</v>
      </c>
      <c r="C18420">
        <v>54</v>
      </c>
      <c r="D18420" s="1">
        <v>74.414878845214844</v>
      </c>
      <c r="E18420" s="1">
        <v>1.0085129737854004</v>
      </c>
      <c r="F18420" s="1">
        <v>8.7005682289600372E-2</v>
      </c>
    </row>
    <row r="18421" spans="1:6">
      <c r="A18421">
        <v>142</v>
      </c>
      <c r="B18421" t="s">
        <v>242</v>
      </c>
      <c r="C18421">
        <v>55</v>
      </c>
      <c r="D18421" s="1">
        <v>74.682968139648438</v>
      </c>
      <c r="E18421" s="1">
        <v>1.0010257959365845</v>
      </c>
      <c r="F18421" s="1">
        <v>8.6819186806678772E-2</v>
      </c>
    </row>
    <row r="18422" spans="1:6">
      <c r="A18422">
        <v>142</v>
      </c>
      <c r="B18422" t="s">
        <v>242</v>
      </c>
      <c r="C18422">
        <v>56</v>
      </c>
      <c r="D18422" s="1">
        <v>74.9510498046875</v>
      </c>
      <c r="E18422" s="1">
        <v>0.99202311038970947</v>
      </c>
      <c r="F18422" s="1">
        <v>8.702491968870163E-2</v>
      </c>
    </row>
    <row r="18423" spans="1:6">
      <c r="A18423">
        <v>142</v>
      </c>
      <c r="B18423" t="s">
        <v>242</v>
      </c>
      <c r="C18423">
        <v>57</v>
      </c>
      <c r="D18423" s="1">
        <v>75.219131469726563</v>
      </c>
      <c r="E18423" s="1">
        <v>0.98277294635772705</v>
      </c>
      <c r="F18423" s="1">
        <v>8.7667331099510193E-2</v>
      </c>
    </row>
    <row r="18424" spans="1:6">
      <c r="A18424">
        <v>142</v>
      </c>
      <c r="B18424" t="s">
        <v>242</v>
      </c>
      <c r="C18424">
        <v>58</v>
      </c>
      <c r="D18424" s="1">
        <v>75.487213134765625</v>
      </c>
      <c r="E18424" s="1">
        <v>0.97345387935638428</v>
      </c>
      <c r="F18424" s="1">
        <v>8.8635563850402832E-2</v>
      </c>
    </row>
    <row r="18425" spans="1:6">
      <c r="A18425">
        <v>142</v>
      </c>
      <c r="B18425" t="s">
        <v>242</v>
      </c>
      <c r="C18425">
        <v>59</v>
      </c>
      <c r="D18425" s="1">
        <v>75.755294799804688</v>
      </c>
      <c r="E18425" s="1">
        <v>0.96480029821395874</v>
      </c>
      <c r="F18425" s="1">
        <v>8.9721597731113434E-2</v>
      </c>
    </row>
    <row r="18426" spans="1:6">
      <c r="A18426">
        <v>142</v>
      </c>
      <c r="B18426" t="s">
        <v>242</v>
      </c>
      <c r="C18426">
        <v>60</v>
      </c>
      <c r="D18426" s="1">
        <v>76.02337646484375</v>
      </c>
      <c r="E18426" s="1">
        <v>0.95388621091842651</v>
      </c>
      <c r="F18426" s="1">
        <v>9.0711615979671478E-2</v>
      </c>
    </row>
    <row r="18427" spans="1:6">
      <c r="A18427">
        <v>142</v>
      </c>
      <c r="B18427" t="s">
        <v>242</v>
      </c>
      <c r="C18427">
        <v>61</v>
      </c>
      <c r="D18427" s="1">
        <v>76.291458129882813</v>
      </c>
      <c r="E18427" s="1">
        <v>0.94543361663818359</v>
      </c>
      <c r="F18427" s="1">
        <v>9.1452598571777344E-2</v>
      </c>
    </row>
    <row r="18428" spans="1:6">
      <c r="A18428">
        <v>142</v>
      </c>
      <c r="B18428" t="s">
        <v>242</v>
      </c>
      <c r="C18428">
        <v>62</v>
      </c>
      <c r="D18428" s="1">
        <v>76.559539794921875</v>
      </c>
      <c r="E18428" s="1">
        <v>0.93298947811126709</v>
      </c>
      <c r="F18428" s="1">
        <v>9.1876417398452759E-2</v>
      </c>
    </row>
    <row r="18429" spans="1:6">
      <c r="A18429">
        <v>142</v>
      </c>
      <c r="B18429" t="s">
        <v>242</v>
      </c>
      <c r="C18429">
        <v>63</v>
      </c>
      <c r="D18429" s="1">
        <v>76.827621459960938</v>
      </c>
      <c r="E18429" s="1">
        <v>0.92455071210861206</v>
      </c>
      <c r="F18429" s="1">
        <v>9.1983102262020111E-2</v>
      </c>
    </row>
    <row r="18430" spans="1:6">
      <c r="A18430">
        <v>142</v>
      </c>
      <c r="B18430" t="s">
        <v>242</v>
      </c>
      <c r="C18430">
        <v>64</v>
      </c>
      <c r="D18430" s="1">
        <v>77.095703125</v>
      </c>
      <c r="E18430" s="1">
        <v>0.91668170690536499</v>
      </c>
      <c r="F18430" s="1">
        <v>9.1806821525096893E-2</v>
      </c>
    </row>
    <row r="18431" spans="1:6">
      <c r="A18431">
        <v>142</v>
      </c>
      <c r="B18431" t="s">
        <v>242</v>
      </c>
      <c r="C18431">
        <v>65</v>
      </c>
      <c r="D18431" s="1">
        <v>77.363792419433594</v>
      </c>
      <c r="E18431" s="1">
        <v>0.90457326173782349</v>
      </c>
      <c r="F18431" s="1">
        <v>9.1388843953609467E-2</v>
      </c>
    </row>
    <row r="18432" spans="1:6">
      <c r="A18432">
        <v>142</v>
      </c>
      <c r="B18432" t="s">
        <v>242</v>
      </c>
      <c r="C18432">
        <v>66</v>
      </c>
      <c r="D18432" s="1">
        <v>77.631874084472656</v>
      </c>
      <c r="E18432" s="1">
        <v>0.89461487531661987</v>
      </c>
      <c r="F18432" s="1">
        <v>9.0763084590435028E-2</v>
      </c>
    </row>
    <row r="18433" spans="1:6">
      <c r="A18433">
        <v>142</v>
      </c>
      <c r="B18433" t="s">
        <v>242</v>
      </c>
      <c r="C18433">
        <v>67</v>
      </c>
      <c r="D18433" s="1">
        <v>77.899955749511719</v>
      </c>
      <c r="E18433" s="1">
        <v>0.88629573583602905</v>
      </c>
      <c r="F18433" s="1">
        <v>8.9958198368549347E-2</v>
      </c>
    </row>
    <row r="18434" spans="1:6">
      <c r="A18434">
        <v>142</v>
      </c>
      <c r="B18434" t="s">
        <v>242</v>
      </c>
      <c r="C18434">
        <v>68</v>
      </c>
      <c r="D18434" s="1">
        <v>78.168037414550781</v>
      </c>
      <c r="E18434" s="1">
        <v>0.87770581245422363</v>
      </c>
      <c r="F18434" s="1">
        <v>8.9009657502174377E-2</v>
      </c>
    </row>
    <row r="18435" spans="1:6">
      <c r="A18435">
        <v>142</v>
      </c>
      <c r="B18435" t="s">
        <v>242</v>
      </c>
      <c r="C18435">
        <v>69</v>
      </c>
      <c r="D18435" s="1">
        <v>78.436119079589844</v>
      </c>
      <c r="E18435" s="1">
        <v>0.86743539571762085</v>
      </c>
      <c r="F18435" s="1">
        <v>8.7976433336734772E-2</v>
      </c>
    </row>
    <row r="18436" spans="1:6">
      <c r="A18436">
        <v>142</v>
      </c>
      <c r="B18436" t="s">
        <v>242</v>
      </c>
      <c r="C18436">
        <v>70</v>
      </c>
      <c r="D18436" s="1">
        <v>78.704200744628906</v>
      </c>
      <c r="E18436" s="1">
        <v>0.85621547698974609</v>
      </c>
      <c r="F18436" s="1">
        <v>8.6958602070808411E-2</v>
      </c>
    </row>
    <row r="18437" spans="1:6">
      <c r="A18437">
        <v>142</v>
      </c>
      <c r="B18437" t="s">
        <v>242</v>
      </c>
      <c r="C18437">
        <v>71</v>
      </c>
      <c r="D18437" s="1">
        <v>78.9722900390625</v>
      </c>
      <c r="E18437" s="1">
        <v>0.84952437877655029</v>
      </c>
      <c r="F18437" s="1">
        <v>8.6089804768562317E-2</v>
      </c>
    </row>
    <row r="18438" spans="1:6">
      <c r="A18438">
        <v>142</v>
      </c>
      <c r="B18438" t="s">
        <v>242</v>
      </c>
      <c r="C18438">
        <v>72</v>
      </c>
      <c r="D18438" s="1">
        <v>79.240371704101563</v>
      </c>
      <c r="E18438" s="1">
        <v>0.84033972024917603</v>
      </c>
      <c r="F18438" s="1">
        <v>8.5499577224254608E-2</v>
      </c>
    </row>
    <row r="18439" spans="1:6">
      <c r="A18439">
        <v>142</v>
      </c>
      <c r="B18439" t="s">
        <v>242</v>
      </c>
      <c r="C18439">
        <v>73</v>
      </c>
      <c r="D18439" s="1">
        <v>79.508453369140625</v>
      </c>
      <c r="E18439" s="1">
        <v>0.83226191997528076</v>
      </c>
      <c r="F18439" s="1">
        <v>8.5256293416023254E-2</v>
      </c>
    </row>
    <row r="18440" spans="1:6">
      <c r="A18440">
        <v>142</v>
      </c>
      <c r="B18440" t="s">
        <v>242</v>
      </c>
      <c r="C18440">
        <v>74</v>
      </c>
      <c r="D18440" s="1">
        <v>79.776535034179688</v>
      </c>
      <c r="E18440" s="1">
        <v>0.82294982671737671</v>
      </c>
      <c r="F18440" s="1">
        <v>8.5330985486507416E-2</v>
      </c>
    </row>
    <row r="18441" spans="1:6">
      <c r="A18441">
        <v>142</v>
      </c>
      <c r="B18441" t="s">
        <v>242</v>
      </c>
      <c r="C18441">
        <v>75</v>
      </c>
      <c r="D18441" s="1">
        <v>80.04461669921875</v>
      </c>
      <c r="E18441" s="1">
        <v>0.81433260440826416</v>
      </c>
      <c r="F18441" s="1">
        <v>8.5614912211894989E-2</v>
      </c>
    </row>
    <row r="18442" spans="1:6">
      <c r="A18442">
        <v>142</v>
      </c>
      <c r="B18442" t="s">
        <v>242</v>
      </c>
      <c r="C18442">
        <v>76</v>
      </c>
      <c r="D18442" s="1">
        <v>80.312698364257813</v>
      </c>
      <c r="E18442" s="1">
        <v>0.80437898635864258</v>
      </c>
      <c r="F18442" s="1">
        <v>8.5979484021663666E-2</v>
      </c>
    </row>
    <row r="18443" spans="1:6">
      <c r="A18443">
        <v>142</v>
      </c>
      <c r="B18443" t="s">
        <v>242</v>
      </c>
      <c r="C18443">
        <v>77</v>
      </c>
      <c r="D18443" s="1">
        <v>80.580780029296875</v>
      </c>
      <c r="E18443" s="1">
        <v>0.79461890459060669</v>
      </c>
      <c r="F18443" s="1">
        <v>8.6349070072174072E-2</v>
      </c>
    </row>
    <row r="18444" spans="1:6">
      <c r="A18444">
        <v>142</v>
      </c>
      <c r="B18444" t="s">
        <v>242</v>
      </c>
      <c r="C18444">
        <v>78</v>
      </c>
      <c r="D18444" s="1">
        <v>80.848861694335938</v>
      </c>
      <c r="E18444" s="1">
        <v>0.78733688592910767</v>
      </c>
      <c r="F18444" s="1">
        <v>8.6745597422122955E-2</v>
      </c>
    </row>
    <row r="18445" spans="1:6">
      <c r="A18445">
        <v>142</v>
      </c>
      <c r="B18445" t="s">
        <v>242</v>
      </c>
      <c r="C18445">
        <v>79</v>
      </c>
      <c r="D18445" s="1">
        <v>81.116943359375</v>
      </c>
      <c r="E18445" s="1">
        <v>0.77690088748931885</v>
      </c>
      <c r="F18445" s="1">
        <v>8.7286137044429779E-2</v>
      </c>
    </row>
    <row r="18446" spans="1:6">
      <c r="A18446">
        <v>142</v>
      </c>
      <c r="B18446" t="s">
        <v>242</v>
      </c>
      <c r="C18446">
        <v>80</v>
      </c>
      <c r="D18446" s="1">
        <v>81.385025024414063</v>
      </c>
      <c r="E18446" s="1">
        <v>0.76818525791168213</v>
      </c>
      <c r="F18446" s="1">
        <v>8.8147878646850586E-2</v>
      </c>
    </row>
    <row r="18447" spans="1:6">
      <c r="A18447">
        <v>142</v>
      </c>
      <c r="B18447" t="s">
        <v>242</v>
      </c>
      <c r="C18447">
        <v>81</v>
      </c>
      <c r="D18447" s="1">
        <v>81.653114318847656</v>
      </c>
      <c r="E18447" s="1">
        <v>0.75925701856613159</v>
      </c>
      <c r="F18447" s="1">
        <v>8.9513204991817474E-2</v>
      </c>
    </row>
    <row r="18448" spans="1:6">
      <c r="A18448">
        <v>142</v>
      </c>
      <c r="B18448" t="s">
        <v>242</v>
      </c>
      <c r="C18448">
        <v>82</v>
      </c>
      <c r="D18448" s="1">
        <v>81.921195983886719</v>
      </c>
      <c r="E18448" s="1">
        <v>0.75072431564331055</v>
      </c>
      <c r="F18448" s="1">
        <v>9.1524921357631683E-2</v>
      </c>
    </row>
    <row r="18449" spans="1:6">
      <c r="A18449">
        <v>142</v>
      </c>
      <c r="B18449" t="s">
        <v>242</v>
      </c>
      <c r="C18449">
        <v>83</v>
      </c>
      <c r="D18449" s="1">
        <v>82.189277648925781</v>
      </c>
      <c r="E18449" s="1">
        <v>0.74133932590484619</v>
      </c>
      <c r="F18449" s="1">
        <v>9.4273075461387634E-2</v>
      </c>
    </row>
    <row r="18450" spans="1:6">
      <c r="A18450">
        <v>142</v>
      </c>
      <c r="B18450" t="s">
        <v>242</v>
      </c>
      <c r="C18450">
        <v>84</v>
      </c>
      <c r="D18450" s="1">
        <v>82.457359313964844</v>
      </c>
      <c r="E18450" s="1">
        <v>0.73193651437759399</v>
      </c>
      <c r="F18450" s="1">
        <v>9.7838021814823151E-2</v>
      </c>
    </row>
    <row r="18451" spans="1:6">
      <c r="A18451">
        <v>142</v>
      </c>
      <c r="B18451" t="s">
        <v>242</v>
      </c>
      <c r="C18451">
        <v>85</v>
      </c>
      <c r="D18451" s="1">
        <v>82.725440979003906</v>
      </c>
      <c r="E18451" s="1">
        <v>0.71900254487991333</v>
      </c>
      <c r="F18451" s="1">
        <v>0.10241167992353439</v>
      </c>
    </row>
    <row r="18452" spans="1:6">
      <c r="A18452">
        <v>142</v>
      </c>
      <c r="B18452" t="s">
        <v>242</v>
      </c>
      <c r="C18452">
        <v>86</v>
      </c>
      <c r="D18452" s="1">
        <v>82.9935302734375</v>
      </c>
      <c r="E18452" s="1">
        <v>0.71116673946380615</v>
      </c>
      <c r="F18452" s="1">
        <v>0.10848614573478699</v>
      </c>
    </row>
    <row r="18453" spans="1:6">
      <c r="A18453">
        <v>142</v>
      </c>
      <c r="B18453" t="s">
        <v>242</v>
      </c>
      <c r="C18453">
        <v>87</v>
      </c>
      <c r="D18453" s="1">
        <v>83.261611938476563</v>
      </c>
      <c r="E18453" s="1">
        <v>0.69805049896240234</v>
      </c>
      <c r="F18453" s="1">
        <v>0.11711809039115906</v>
      </c>
    </row>
    <row r="18454" spans="1:6">
      <c r="A18454">
        <v>142</v>
      </c>
      <c r="B18454" t="s">
        <v>242</v>
      </c>
      <c r="C18454">
        <v>88</v>
      </c>
      <c r="D18454" s="1">
        <v>83.529693603515625</v>
      </c>
      <c r="E18454" s="1">
        <v>0.68574690818786621</v>
      </c>
      <c r="F18454" s="1">
        <v>0.13020913302898407</v>
      </c>
    </row>
    <row r="18455" spans="1:6">
      <c r="A18455">
        <v>142</v>
      </c>
      <c r="B18455" t="s">
        <v>242</v>
      </c>
      <c r="C18455">
        <v>89</v>
      </c>
      <c r="D18455" s="1">
        <v>83.797775268554688</v>
      </c>
      <c r="E18455" s="1">
        <v>0.67427515983581543</v>
      </c>
      <c r="F18455" s="1">
        <v>0.15069097280502319</v>
      </c>
    </row>
    <row r="18456" spans="1:6">
      <c r="A18456">
        <v>142</v>
      </c>
      <c r="B18456" t="s">
        <v>242</v>
      </c>
      <c r="C18456">
        <v>90</v>
      </c>
      <c r="D18456" s="1">
        <v>84.06585693359375</v>
      </c>
      <c r="E18456" s="1">
        <v>0.66087144613265991</v>
      </c>
      <c r="F18456" s="1">
        <v>0.18236671388149261</v>
      </c>
    </row>
    <row r="18457" spans="1:6">
      <c r="A18457">
        <v>142</v>
      </c>
      <c r="B18457" t="s">
        <v>242</v>
      </c>
      <c r="C18457">
        <v>91</v>
      </c>
      <c r="D18457" s="1">
        <v>84.333938598632813</v>
      </c>
      <c r="E18457" s="1">
        <v>0.64684635400772095</v>
      </c>
      <c r="F18457" s="1">
        <v>0.22909006476402283</v>
      </c>
    </row>
    <row r="18458" spans="1:6">
      <c r="A18458">
        <v>142</v>
      </c>
      <c r="B18458" t="s">
        <v>242</v>
      </c>
      <c r="C18458">
        <v>92</v>
      </c>
      <c r="D18458" s="1">
        <v>84.602020263671875</v>
      </c>
      <c r="E18458" s="1">
        <v>0.63106673955917358</v>
      </c>
      <c r="F18458" s="1">
        <v>0.29306748509407043</v>
      </c>
    </row>
    <row r="18459" spans="1:6">
      <c r="A18459">
        <v>142</v>
      </c>
      <c r="B18459" t="s">
        <v>242</v>
      </c>
      <c r="C18459">
        <v>93</v>
      </c>
      <c r="D18459" s="1">
        <v>84.870101928710938</v>
      </c>
      <c r="E18459" s="1">
        <v>0.60917866230010986</v>
      </c>
      <c r="F18459" s="1">
        <v>0.37252798676490784</v>
      </c>
    </row>
    <row r="18460" spans="1:6">
      <c r="A18460">
        <v>142</v>
      </c>
      <c r="B18460" t="s">
        <v>242</v>
      </c>
      <c r="C18460">
        <v>94</v>
      </c>
      <c r="D18460" s="1">
        <v>85.13818359375</v>
      </c>
      <c r="E18460" s="1">
        <v>0.58093845844268799</v>
      </c>
      <c r="F18460" s="1">
        <v>0.45971676707267761</v>
      </c>
    </row>
    <row r="18461" spans="1:6">
      <c r="A18461">
        <v>142</v>
      </c>
      <c r="B18461" t="s">
        <v>242</v>
      </c>
      <c r="C18461">
        <v>95</v>
      </c>
      <c r="D18461" s="1">
        <v>85.406265258789063</v>
      </c>
      <c r="E18461" s="1">
        <v>0.5347907543182373</v>
      </c>
      <c r="F18461" s="1">
        <v>0.54069310426712036</v>
      </c>
    </row>
    <row r="18462" spans="1:6">
      <c r="A18462">
        <v>142</v>
      </c>
      <c r="B18462" t="s">
        <v>242</v>
      </c>
      <c r="C18462">
        <v>96</v>
      </c>
      <c r="D18462" s="1">
        <v>85.674354553222656</v>
      </c>
      <c r="E18462" s="1">
        <v>0.45241326093673706</v>
      </c>
      <c r="F18462" s="1">
        <v>0.59809613227844238</v>
      </c>
    </row>
    <row r="18463" spans="1:6">
      <c r="A18463">
        <v>142</v>
      </c>
      <c r="B18463" t="s">
        <v>242</v>
      </c>
      <c r="C18463">
        <v>97</v>
      </c>
      <c r="D18463" s="1">
        <v>85.942436218261719</v>
      </c>
      <c r="E18463" s="1">
        <v>0.31689491868019104</v>
      </c>
      <c r="F18463" s="1">
        <v>0.61660212278366089</v>
      </c>
    </row>
    <row r="18464" spans="1:6">
      <c r="A18464">
        <v>142</v>
      </c>
      <c r="B18464" t="s">
        <v>242</v>
      </c>
      <c r="C18464">
        <v>98</v>
      </c>
      <c r="D18464" s="1">
        <v>86.210517883300781</v>
      </c>
      <c r="E18464" s="1">
        <v>0.17206621170043945</v>
      </c>
      <c r="F18464" s="1">
        <v>0.58888816833496094</v>
      </c>
    </row>
    <row r="18465" spans="1:6">
      <c r="A18465">
        <v>142</v>
      </c>
      <c r="B18465" t="s">
        <v>242</v>
      </c>
      <c r="C18465">
        <v>99</v>
      </c>
      <c r="D18465" s="1">
        <v>86.478599548339844</v>
      </c>
      <c r="E18465" s="1">
        <v>9.628884494304657E-2</v>
      </c>
      <c r="F18465" s="1">
        <v>0.51901340484619141</v>
      </c>
    </row>
    <row r="18466" spans="1:6">
      <c r="A18466">
        <v>142</v>
      </c>
      <c r="B18466" t="s">
        <v>242</v>
      </c>
      <c r="C18466">
        <v>100</v>
      </c>
      <c r="D18466" s="1">
        <v>86.746681213378906</v>
      </c>
      <c r="E18466" s="1">
        <v>7.9739995300769806E-2</v>
      </c>
      <c r="F18466" s="1">
        <v>0.42118030786514282</v>
      </c>
    </row>
    <row r="18467" spans="1:6">
      <c r="A18467">
        <v>142</v>
      </c>
      <c r="B18467" t="s">
        <v>242</v>
      </c>
      <c r="C18467">
        <v>101</v>
      </c>
      <c r="D18467" s="1">
        <v>87.014762878417969</v>
      </c>
      <c r="E18467" s="1">
        <v>7.6627716422080994E-2</v>
      </c>
      <c r="F18467" s="1">
        <v>0.31442663073539734</v>
      </c>
    </row>
    <row r="18468" spans="1:6">
      <c r="A18468">
        <v>142</v>
      </c>
      <c r="B18468" t="s">
        <v>242</v>
      </c>
      <c r="C18468">
        <v>102</v>
      </c>
      <c r="D18468" s="1">
        <v>87.282852172851563</v>
      </c>
      <c r="E18468" s="1">
        <v>7.5512900948524475E-2</v>
      </c>
      <c r="F18468" s="1">
        <v>0.21606288850307465</v>
      </c>
    </row>
    <row r="18469" spans="1:6">
      <c r="A18469">
        <v>142</v>
      </c>
      <c r="B18469" t="s">
        <v>242</v>
      </c>
      <c r="C18469">
        <v>103</v>
      </c>
      <c r="D18469" s="1">
        <v>87.550933837890625</v>
      </c>
      <c r="E18469" s="1">
        <v>7.4755653738975525E-2</v>
      </c>
      <c r="F18469" s="1">
        <v>0.13702261447906494</v>
      </c>
    </row>
    <row r="18470" spans="1:6">
      <c r="A18470">
        <v>142</v>
      </c>
      <c r="B18470" t="s">
        <v>242</v>
      </c>
      <c r="C18470">
        <v>104</v>
      </c>
      <c r="D18470" s="1">
        <v>87.819015502929688</v>
      </c>
      <c r="E18470" s="1">
        <v>7.3823094367980957E-2</v>
      </c>
      <c r="F18470" s="1">
        <v>8.0707728862762451E-2</v>
      </c>
    </row>
    <row r="18471" spans="1:6">
      <c r="A18471">
        <v>142</v>
      </c>
      <c r="B18471" t="s">
        <v>242</v>
      </c>
      <c r="C18471">
        <v>105</v>
      </c>
      <c r="D18471" s="1">
        <v>88.08709716796875</v>
      </c>
      <c r="E18471" s="1">
        <v>7.3126122355461121E-2</v>
      </c>
      <c r="F18471" s="1">
        <v>4.477372020483017E-2</v>
      </c>
    </row>
    <row r="18472" spans="1:6">
      <c r="A18472">
        <v>142</v>
      </c>
      <c r="B18472" t="s">
        <v>242</v>
      </c>
      <c r="C18472">
        <v>106</v>
      </c>
      <c r="D18472" s="1">
        <v>88.355178833007813</v>
      </c>
      <c r="E18472" s="1">
        <v>7.2875835001468658E-2</v>
      </c>
      <c r="F18472" s="1">
        <v>2.4096757173538208E-2</v>
      </c>
    </row>
    <row r="18473" spans="1:6">
      <c r="A18473">
        <v>142</v>
      </c>
      <c r="B18473" t="s">
        <v>242</v>
      </c>
      <c r="C18473">
        <v>107</v>
      </c>
      <c r="D18473" s="1">
        <v>88.623260498046875</v>
      </c>
      <c r="E18473" s="1">
        <v>7.2672449052333832E-2</v>
      </c>
      <c r="F18473" s="1">
        <v>1.3305746950209141E-2</v>
      </c>
    </row>
    <row r="18474" spans="1:6">
      <c r="A18474">
        <v>142</v>
      </c>
      <c r="B18474" t="s">
        <v>242</v>
      </c>
      <c r="C18474">
        <v>108</v>
      </c>
      <c r="D18474" s="1">
        <v>88.891342163085938</v>
      </c>
      <c r="E18474" s="1">
        <v>7.1839757263660431E-2</v>
      </c>
      <c r="F18474" s="1">
        <v>8.159528486430645E-3</v>
      </c>
    </row>
    <row r="18475" spans="1:6">
      <c r="A18475">
        <v>142</v>
      </c>
      <c r="B18475" t="s">
        <v>242</v>
      </c>
      <c r="C18475">
        <v>109</v>
      </c>
      <c r="D18475" s="1">
        <v>89.159423828125</v>
      </c>
      <c r="E18475" s="1">
        <v>7.1283988654613495E-2</v>
      </c>
      <c r="F18475" s="1">
        <v>5.878126248717308E-3</v>
      </c>
    </row>
    <row r="18476" spans="1:6">
      <c r="A18476">
        <v>142</v>
      </c>
      <c r="B18476" t="s">
        <v>242</v>
      </c>
      <c r="C18476">
        <v>110</v>
      </c>
      <c r="D18476" s="1">
        <v>89.427505493164063</v>
      </c>
      <c r="E18476" s="1">
        <v>7.0729359984397888E-2</v>
      </c>
      <c r="F18476" s="1">
        <v>4.8925080336630344E-3</v>
      </c>
    </row>
    <row r="18477" spans="1:6">
      <c r="A18477">
        <v>142</v>
      </c>
      <c r="B18477" t="s">
        <v>242</v>
      </c>
      <c r="C18477">
        <v>111</v>
      </c>
      <c r="D18477" s="1">
        <v>89.695587158203125</v>
      </c>
      <c r="E18477" s="1">
        <v>7.0571891963481903E-2</v>
      </c>
      <c r="F18477" s="1">
        <v>4.4311708770692348E-3</v>
      </c>
    </row>
    <row r="18478" spans="1:6">
      <c r="A18478">
        <v>142</v>
      </c>
      <c r="B18478" t="s">
        <v>242</v>
      </c>
      <c r="C18478">
        <v>112</v>
      </c>
      <c r="D18478" s="1">
        <v>89.963668823242188</v>
      </c>
      <c r="E18478" s="1">
        <v>6.9959960877895355E-2</v>
      </c>
      <c r="F18478" s="1">
        <v>4.1655339300632477E-3</v>
      </c>
    </row>
    <row r="18479" spans="1:6">
      <c r="A18479">
        <v>142</v>
      </c>
      <c r="B18479" t="s">
        <v>242</v>
      </c>
      <c r="C18479">
        <v>113</v>
      </c>
      <c r="D18479" s="1">
        <v>90.231758117675781</v>
      </c>
      <c r="E18479" s="1">
        <v>6.9810487329959869E-2</v>
      </c>
      <c r="F18479" s="1">
        <v>3.975830040872097E-3</v>
      </c>
    </row>
    <row r="18480" spans="1:6">
      <c r="A18480">
        <v>142</v>
      </c>
      <c r="B18480" t="s">
        <v>242</v>
      </c>
      <c r="C18480">
        <v>114</v>
      </c>
      <c r="D18480" s="1">
        <v>90.499839782714844</v>
      </c>
      <c r="E18480" s="1">
        <v>6.935407966375351E-2</v>
      </c>
      <c r="F18480" s="1">
        <v>3.8232752121984959E-3</v>
      </c>
    </row>
    <row r="18481" spans="1:6">
      <c r="A18481">
        <v>142</v>
      </c>
      <c r="B18481" t="s">
        <v>242</v>
      </c>
      <c r="C18481">
        <v>115</v>
      </c>
      <c r="D18481" s="1">
        <v>90.767921447753906</v>
      </c>
      <c r="E18481" s="1">
        <v>6.883549690246582E-2</v>
      </c>
      <c r="F18481" s="1">
        <v>3.6949440836906433E-3</v>
      </c>
    </row>
    <row r="18482" spans="1:6">
      <c r="A18482">
        <v>142</v>
      </c>
      <c r="B18482" t="s">
        <v>242</v>
      </c>
      <c r="C18482">
        <v>116</v>
      </c>
      <c r="D18482" s="1">
        <v>91.0360107421875</v>
      </c>
      <c r="E18482" s="1">
        <v>6.8208247423171997E-2</v>
      </c>
      <c r="F18482" s="1">
        <v>3.5875688772648573E-3</v>
      </c>
    </row>
    <row r="18483" spans="1:6">
      <c r="A18483">
        <v>142</v>
      </c>
      <c r="B18483" t="s">
        <v>242</v>
      </c>
      <c r="C18483">
        <v>117</v>
      </c>
      <c r="D18483" s="1">
        <v>91.304092407226563</v>
      </c>
      <c r="E18483" s="1">
        <v>6.8282134830951691E-2</v>
      </c>
      <c r="F18483" s="1">
        <v>3.5039922222495079E-3</v>
      </c>
    </row>
    <row r="18484" spans="1:6">
      <c r="A18484">
        <v>142</v>
      </c>
      <c r="B18484" t="s">
        <v>242</v>
      </c>
      <c r="C18484">
        <v>118</v>
      </c>
      <c r="D18484" s="1">
        <v>91.572174072265625</v>
      </c>
      <c r="E18484" s="1">
        <v>6.8071991205215454E-2</v>
      </c>
      <c r="F18484" s="1">
        <v>3.4468779340386391E-3</v>
      </c>
    </row>
    <row r="18485" spans="1:6">
      <c r="A18485">
        <v>142</v>
      </c>
      <c r="B18485" t="s">
        <v>242</v>
      </c>
      <c r="C18485">
        <v>119</v>
      </c>
      <c r="D18485" s="1">
        <v>91.840255737304688</v>
      </c>
      <c r="E18485" s="1">
        <v>6.7495882511138916E-2</v>
      </c>
      <c r="F18485" s="1">
        <v>3.411019453778863E-3</v>
      </c>
    </row>
    <row r="18486" spans="1:6">
      <c r="A18486">
        <v>142</v>
      </c>
      <c r="B18486" t="s">
        <v>242</v>
      </c>
      <c r="C18486">
        <v>120</v>
      </c>
      <c r="D18486" s="1">
        <v>92.10833740234375</v>
      </c>
      <c r="E18486" s="1">
        <v>6.7170582711696625E-2</v>
      </c>
      <c r="F18486" s="1">
        <v>3.3824972342699766E-3</v>
      </c>
    </row>
    <row r="18487" spans="1:6">
      <c r="A18487">
        <v>142</v>
      </c>
      <c r="B18487" t="s">
        <v>242</v>
      </c>
      <c r="C18487">
        <v>121</v>
      </c>
      <c r="D18487" s="1">
        <v>92.376419067382813</v>
      </c>
      <c r="E18487" s="1">
        <v>6.6427849233150482E-2</v>
      </c>
      <c r="F18487" s="1">
        <v>3.3485314343124628E-3</v>
      </c>
    </row>
    <row r="18488" spans="1:6">
      <c r="A18488">
        <v>142</v>
      </c>
      <c r="B18488" t="s">
        <v>242</v>
      </c>
      <c r="C18488">
        <v>122</v>
      </c>
      <c r="D18488" s="1">
        <v>92.644500732421875</v>
      </c>
      <c r="E18488" s="1">
        <v>6.6535152494907379E-2</v>
      </c>
      <c r="F18488" s="1">
        <v>3.3089593052864075E-3</v>
      </c>
    </row>
    <row r="18489" spans="1:6">
      <c r="A18489">
        <v>142</v>
      </c>
      <c r="B18489" t="s">
        <v>242</v>
      </c>
      <c r="C18489">
        <v>123</v>
      </c>
      <c r="D18489" s="1">
        <v>92.912582397460938</v>
      </c>
      <c r="E18489" s="1">
        <v>6.6003784537315369E-2</v>
      </c>
      <c r="F18489" s="1">
        <v>3.27669782564044E-3</v>
      </c>
    </row>
    <row r="18490" spans="1:6">
      <c r="A18490">
        <v>142</v>
      </c>
      <c r="B18490" t="s">
        <v>242</v>
      </c>
      <c r="C18490">
        <v>124</v>
      </c>
      <c r="D18490" s="1">
        <v>93.1806640625</v>
      </c>
      <c r="E18490" s="1">
        <v>6.6153742372989655E-2</v>
      </c>
      <c r="F18490" s="1">
        <v>3.2629270572215319E-3</v>
      </c>
    </row>
    <row r="18491" spans="1:6">
      <c r="A18491">
        <v>142</v>
      </c>
      <c r="B18491" t="s">
        <v>242</v>
      </c>
      <c r="C18491">
        <v>125</v>
      </c>
      <c r="D18491" s="1">
        <v>93.448745727539063</v>
      </c>
      <c r="E18491" s="1">
        <v>6.538129597902298E-2</v>
      </c>
      <c r="F18491" s="1">
        <v>3.25626484118402E-3</v>
      </c>
    </row>
    <row r="18492" spans="1:6">
      <c r="A18492">
        <v>142</v>
      </c>
      <c r="B18492" t="s">
        <v>242</v>
      </c>
      <c r="C18492">
        <v>126</v>
      </c>
      <c r="D18492" s="1">
        <v>93.716827392578125</v>
      </c>
      <c r="E18492" s="1">
        <v>6.4977414906024933E-2</v>
      </c>
      <c r="F18492" s="1">
        <v>3.2130577601492405E-3</v>
      </c>
    </row>
    <row r="18493" spans="1:6">
      <c r="A18493">
        <v>142</v>
      </c>
      <c r="B18493" t="s">
        <v>242</v>
      </c>
      <c r="C18493">
        <v>127</v>
      </c>
      <c r="D18493" s="1">
        <v>93.984909057617188</v>
      </c>
      <c r="E18493" s="1">
        <v>6.4866460859775543E-2</v>
      </c>
      <c r="F18493" s="1">
        <v>3.0683563090860844E-3</v>
      </c>
    </row>
    <row r="18494" spans="1:6">
      <c r="A18494">
        <v>142</v>
      </c>
      <c r="B18494" t="s">
        <v>242</v>
      </c>
      <c r="C18494">
        <v>128</v>
      </c>
      <c r="D18494" s="1">
        <v>94.252998352050781</v>
      </c>
      <c r="E18494" s="1">
        <v>6.4198054373264313E-2</v>
      </c>
      <c r="F18494" s="1">
        <v>2.766232006251812E-3</v>
      </c>
    </row>
    <row r="18495" spans="1:6">
      <c r="A18495">
        <v>142</v>
      </c>
      <c r="B18495" t="s">
        <v>242</v>
      </c>
      <c r="C18495">
        <v>129</v>
      </c>
      <c r="D18495" s="1">
        <v>94.521080017089844</v>
      </c>
      <c r="E18495" s="1">
        <v>6.3704431056976318E-2</v>
      </c>
      <c r="F18495" s="1">
        <v>2.2935615852475166E-3</v>
      </c>
    </row>
    <row r="18496" spans="1:6">
      <c r="A18496">
        <v>142</v>
      </c>
      <c r="B18496" t="s">
        <v>242</v>
      </c>
      <c r="C18496">
        <v>130</v>
      </c>
      <c r="D18496" s="1">
        <v>94.789161682128906</v>
      </c>
      <c r="E18496" s="1">
        <v>6.290116161108017E-2</v>
      </c>
      <c r="F18496" s="1">
        <v>1.6981357475742698E-3</v>
      </c>
    </row>
    <row r="18497" spans="1:6">
      <c r="A18497">
        <v>143</v>
      </c>
      <c r="B18497" t="s">
        <v>243</v>
      </c>
      <c r="C18497">
        <v>1</v>
      </c>
      <c r="D18497" s="1">
        <v>60.206501007080078</v>
      </c>
      <c r="E18497" s="1">
        <v>1.5683016777038574</v>
      </c>
      <c r="F18497" s="1">
        <v>9.9593088030815125E-2</v>
      </c>
    </row>
    <row r="18498" spans="1:6">
      <c r="A18498">
        <v>143</v>
      </c>
      <c r="B18498" t="s">
        <v>243</v>
      </c>
      <c r="C18498">
        <v>2</v>
      </c>
      <c r="D18498" s="1">
        <v>60.474582672119141</v>
      </c>
      <c r="E18498" s="1">
        <v>1.5624313354492188</v>
      </c>
      <c r="F18498" s="1">
        <v>0.10097187757492065</v>
      </c>
    </row>
    <row r="18499" spans="1:6">
      <c r="A18499">
        <v>143</v>
      </c>
      <c r="B18499" t="s">
        <v>243</v>
      </c>
      <c r="C18499">
        <v>3</v>
      </c>
      <c r="D18499" s="1">
        <v>60.742664337158203</v>
      </c>
      <c r="E18499" s="1">
        <v>1.5472781658172607</v>
      </c>
      <c r="F18499" s="1">
        <v>0.10195542871952057</v>
      </c>
    </row>
    <row r="18500" spans="1:6">
      <c r="A18500">
        <v>143</v>
      </c>
      <c r="B18500" t="s">
        <v>243</v>
      </c>
      <c r="C18500">
        <v>4</v>
      </c>
      <c r="D18500" s="1">
        <v>61.010749816894531</v>
      </c>
      <c r="E18500" s="1">
        <v>1.5348200798034668</v>
      </c>
      <c r="F18500" s="1">
        <v>0.10222497582435608</v>
      </c>
    </row>
    <row r="18501" spans="1:6">
      <c r="A18501">
        <v>143</v>
      </c>
      <c r="B18501" t="s">
        <v>243</v>
      </c>
      <c r="C18501">
        <v>5</v>
      </c>
      <c r="D18501" s="1">
        <v>61.278831481933594</v>
      </c>
      <c r="E18501" s="1">
        <v>1.5241581201553345</v>
      </c>
      <c r="F18501" s="1">
        <v>0.10172890871763229</v>
      </c>
    </row>
    <row r="18502" spans="1:6">
      <c r="A18502">
        <v>143</v>
      </c>
      <c r="B18502" t="s">
        <v>243</v>
      </c>
      <c r="C18502">
        <v>6</v>
      </c>
      <c r="D18502" s="1">
        <v>61.546913146972656</v>
      </c>
      <c r="E18502" s="1">
        <v>1.5182057619094849</v>
      </c>
      <c r="F18502" s="1">
        <v>0.10065559297800064</v>
      </c>
    </row>
    <row r="18503" spans="1:6">
      <c r="A18503">
        <v>143</v>
      </c>
      <c r="B18503" t="s">
        <v>243</v>
      </c>
      <c r="C18503">
        <v>7</v>
      </c>
      <c r="D18503" s="1">
        <v>61.814994812011719</v>
      </c>
      <c r="E18503" s="1">
        <v>1.5054665803909302</v>
      </c>
      <c r="F18503" s="1">
        <v>9.9314510822296143E-2</v>
      </c>
    </row>
    <row r="18504" spans="1:6">
      <c r="A18504">
        <v>143</v>
      </c>
      <c r="B18504" t="s">
        <v>243</v>
      </c>
      <c r="C18504">
        <v>8</v>
      </c>
      <c r="D18504" s="1">
        <v>62.083080291748047</v>
      </c>
      <c r="E18504" s="1">
        <v>1.494288444519043</v>
      </c>
      <c r="F18504" s="1">
        <v>9.8036348819732666E-2</v>
      </c>
    </row>
    <row r="18505" spans="1:6">
      <c r="A18505">
        <v>143</v>
      </c>
      <c r="B18505" t="s">
        <v>243</v>
      </c>
      <c r="C18505">
        <v>9</v>
      </c>
      <c r="D18505" s="1">
        <v>62.351161956787109</v>
      </c>
      <c r="E18505" s="1">
        <v>1.4864183664321899</v>
      </c>
      <c r="F18505" s="1">
        <v>9.7120381891727448E-2</v>
      </c>
    </row>
    <row r="18506" spans="1:6">
      <c r="A18506">
        <v>143</v>
      </c>
      <c r="B18506" t="s">
        <v>243</v>
      </c>
      <c r="C18506">
        <v>10</v>
      </c>
      <c r="D18506" s="1">
        <v>62.619243621826172</v>
      </c>
      <c r="E18506" s="1">
        <v>1.4719346761703491</v>
      </c>
      <c r="F18506" s="1">
        <v>9.6794724464416504E-2</v>
      </c>
    </row>
    <row r="18507" spans="1:6">
      <c r="A18507">
        <v>143</v>
      </c>
      <c r="B18507" t="s">
        <v>243</v>
      </c>
      <c r="C18507">
        <v>11</v>
      </c>
      <c r="D18507" s="1">
        <v>62.8873291015625</v>
      </c>
      <c r="E18507" s="1">
        <v>1.4653618335723877</v>
      </c>
      <c r="F18507" s="1">
        <v>9.7124733030796051E-2</v>
      </c>
    </row>
    <row r="18508" spans="1:6">
      <c r="A18508">
        <v>143</v>
      </c>
      <c r="B18508" t="s">
        <v>243</v>
      </c>
      <c r="C18508">
        <v>12</v>
      </c>
      <c r="D18508" s="1">
        <v>63.155410766601563</v>
      </c>
      <c r="E18508" s="1">
        <v>1.461871862411499</v>
      </c>
      <c r="F18508" s="1">
        <v>9.7939483821392059E-2</v>
      </c>
    </row>
    <row r="18509" spans="1:6">
      <c r="A18509">
        <v>143</v>
      </c>
      <c r="B18509" t="s">
        <v>243</v>
      </c>
      <c r="C18509">
        <v>13</v>
      </c>
      <c r="D18509" s="1">
        <v>63.423492431640625</v>
      </c>
      <c r="E18509" s="1">
        <v>1.4478451013565063</v>
      </c>
      <c r="F18509" s="1">
        <v>9.8859928548336029E-2</v>
      </c>
    </row>
    <row r="18510" spans="1:6">
      <c r="A18510">
        <v>143</v>
      </c>
      <c r="B18510" t="s">
        <v>243</v>
      </c>
      <c r="C18510">
        <v>14</v>
      </c>
      <c r="D18510" s="1">
        <v>63.691574096679688</v>
      </c>
      <c r="E18510" s="1">
        <v>1.4351749420166016</v>
      </c>
      <c r="F18510" s="1">
        <v>9.9467575550079346E-2</v>
      </c>
    </row>
    <row r="18511" spans="1:6">
      <c r="A18511">
        <v>143</v>
      </c>
      <c r="B18511" t="s">
        <v>243</v>
      </c>
      <c r="C18511">
        <v>15</v>
      </c>
      <c r="D18511" s="1">
        <v>63.95965576171875</v>
      </c>
      <c r="E18511" s="1">
        <v>1.4199328422546387</v>
      </c>
      <c r="F18511" s="1">
        <v>9.9522903561592102E-2</v>
      </c>
    </row>
    <row r="18512" spans="1:6">
      <c r="A18512">
        <v>143</v>
      </c>
      <c r="B18512" t="s">
        <v>243</v>
      </c>
      <c r="C18512">
        <v>16</v>
      </c>
      <c r="D18512" s="1">
        <v>64.227737426757813</v>
      </c>
      <c r="E18512" s="1">
        <v>1.4157881736755371</v>
      </c>
      <c r="F18512" s="1">
        <v>9.906584769487381E-2</v>
      </c>
    </row>
    <row r="18513" spans="1:6">
      <c r="A18513">
        <v>143</v>
      </c>
      <c r="B18513" t="s">
        <v>243</v>
      </c>
      <c r="C18513">
        <v>17</v>
      </c>
      <c r="D18513" s="1">
        <v>64.495819091796875</v>
      </c>
      <c r="E18513" s="1">
        <v>1.4020489454269409</v>
      </c>
      <c r="F18513" s="1">
        <v>9.8357588052749634E-2</v>
      </c>
    </row>
    <row r="18514" spans="1:6">
      <c r="A18514">
        <v>143</v>
      </c>
      <c r="B18514" t="s">
        <v>243</v>
      </c>
      <c r="C18514">
        <v>18</v>
      </c>
      <c r="D18514" s="1">
        <v>64.763908386230469</v>
      </c>
      <c r="E18514" s="1">
        <v>1.3953973054885864</v>
      </c>
      <c r="F18514" s="1">
        <v>9.7716756165027618E-2</v>
      </c>
    </row>
    <row r="18515" spans="1:6">
      <c r="A18515">
        <v>143</v>
      </c>
      <c r="B18515" t="s">
        <v>243</v>
      </c>
      <c r="C18515">
        <v>19</v>
      </c>
      <c r="D18515" s="1">
        <v>65.031990051269531</v>
      </c>
      <c r="E18515" s="1">
        <v>1.3855206966400146</v>
      </c>
      <c r="F18515" s="1">
        <v>9.7370050847530365E-2</v>
      </c>
    </row>
    <row r="18516" spans="1:6">
      <c r="A18516">
        <v>143</v>
      </c>
      <c r="B18516" t="s">
        <v>243</v>
      </c>
      <c r="C18516">
        <v>20</v>
      </c>
      <c r="D18516" s="1">
        <v>65.300071716308594</v>
      </c>
      <c r="E18516" s="1">
        <v>1.3704125881195068</v>
      </c>
      <c r="F18516" s="1">
        <v>9.7402684390544891E-2</v>
      </c>
    </row>
    <row r="18517" spans="1:6">
      <c r="A18517">
        <v>143</v>
      </c>
      <c r="B18517" t="s">
        <v>243</v>
      </c>
      <c r="C18517">
        <v>21</v>
      </c>
      <c r="D18517" s="1">
        <v>65.568153381347656</v>
      </c>
      <c r="E18517" s="1">
        <v>1.3657660484313965</v>
      </c>
      <c r="F18517" s="1">
        <v>9.7772397100925446E-2</v>
      </c>
    </row>
    <row r="18518" spans="1:6">
      <c r="A18518">
        <v>143</v>
      </c>
      <c r="B18518" t="s">
        <v>243</v>
      </c>
      <c r="C18518">
        <v>22</v>
      </c>
      <c r="D18518" s="1">
        <v>65.836235046386719</v>
      </c>
      <c r="E18518" s="1">
        <v>1.3569105863571167</v>
      </c>
      <c r="F18518" s="1">
        <v>9.8358608782291412E-2</v>
      </c>
    </row>
    <row r="18519" spans="1:6">
      <c r="A18519">
        <v>143</v>
      </c>
      <c r="B18519" t="s">
        <v>243</v>
      </c>
      <c r="C18519">
        <v>23</v>
      </c>
      <c r="D18519" s="1">
        <v>66.104316711425781</v>
      </c>
      <c r="E18519" s="1">
        <v>1.3411992788314819</v>
      </c>
      <c r="F18519" s="1">
        <v>9.9008813500404358E-2</v>
      </c>
    </row>
    <row r="18520" spans="1:6">
      <c r="A18520">
        <v>143</v>
      </c>
      <c r="B18520" t="s">
        <v>243</v>
      </c>
      <c r="C18520">
        <v>24</v>
      </c>
      <c r="D18520" s="1">
        <v>66.372398376464844</v>
      </c>
      <c r="E18520" s="1">
        <v>1.3336554765701294</v>
      </c>
      <c r="F18520" s="1">
        <v>9.958551824092865E-2</v>
      </c>
    </row>
    <row r="18521" spans="1:6">
      <c r="A18521">
        <v>143</v>
      </c>
      <c r="B18521" t="s">
        <v>243</v>
      </c>
      <c r="C18521">
        <v>25</v>
      </c>
      <c r="D18521" s="1">
        <v>66.640487670898438</v>
      </c>
      <c r="E18521" s="1">
        <v>1.3239355087280273</v>
      </c>
      <c r="F18521" s="1">
        <v>0.10000117123126984</v>
      </c>
    </row>
    <row r="18522" spans="1:6">
      <c r="A18522">
        <v>143</v>
      </c>
      <c r="B18522" t="s">
        <v>243</v>
      </c>
      <c r="C18522">
        <v>26</v>
      </c>
      <c r="D18522" s="1">
        <v>66.9085693359375</v>
      </c>
      <c r="E18522" s="1">
        <v>1.3118674755096436</v>
      </c>
      <c r="F18522" s="1">
        <v>0.10024042427539825</v>
      </c>
    </row>
    <row r="18523" spans="1:6">
      <c r="A18523">
        <v>143</v>
      </c>
      <c r="B18523" t="s">
        <v>243</v>
      </c>
      <c r="C18523">
        <v>27</v>
      </c>
      <c r="D18523" s="1">
        <v>67.176651000976563</v>
      </c>
      <c r="E18523" s="1">
        <v>1.3021143674850464</v>
      </c>
      <c r="F18523" s="1">
        <v>0.10033874958753586</v>
      </c>
    </row>
    <row r="18524" spans="1:6">
      <c r="A18524">
        <v>143</v>
      </c>
      <c r="B18524" t="s">
        <v>243</v>
      </c>
      <c r="C18524">
        <v>28</v>
      </c>
      <c r="D18524" s="1">
        <v>67.444732666015625</v>
      </c>
      <c r="E18524" s="1">
        <v>1.2899951934814453</v>
      </c>
      <c r="F18524" s="1">
        <v>0.10035307705402374</v>
      </c>
    </row>
    <row r="18525" spans="1:6">
      <c r="A18525">
        <v>143</v>
      </c>
      <c r="B18525" t="s">
        <v>243</v>
      </c>
      <c r="C18525">
        <v>29</v>
      </c>
      <c r="D18525" s="1">
        <v>67.712814331054688</v>
      </c>
      <c r="E18525" s="1">
        <v>1.2823692560195923</v>
      </c>
      <c r="F18525" s="1">
        <v>0.10031020641326904</v>
      </c>
    </row>
    <row r="18526" spans="1:6">
      <c r="A18526">
        <v>143</v>
      </c>
      <c r="B18526" t="s">
        <v>243</v>
      </c>
      <c r="C18526">
        <v>30</v>
      </c>
      <c r="D18526" s="1">
        <v>67.98089599609375</v>
      </c>
      <c r="E18526" s="1">
        <v>1.2714488506317139</v>
      </c>
      <c r="F18526" s="1">
        <v>0.10018891096115112</v>
      </c>
    </row>
    <row r="18527" spans="1:6">
      <c r="A18527">
        <v>143</v>
      </c>
      <c r="B18527" t="s">
        <v>243</v>
      </c>
      <c r="C18527">
        <v>31</v>
      </c>
      <c r="D18527" s="1">
        <v>68.248977661132813</v>
      </c>
      <c r="E18527" s="1">
        <v>1.2598253488540649</v>
      </c>
      <c r="F18527" s="1">
        <v>9.9932387471199036E-2</v>
      </c>
    </row>
    <row r="18528" spans="1:6">
      <c r="A18528">
        <v>143</v>
      </c>
      <c r="B18528" t="s">
        <v>243</v>
      </c>
      <c r="C18528">
        <v>32</v>
      </c>
      <c r="D18528" s="1">
        <v>68.517059326171875</v>
      </c>
      <c r="E18528" s="1">
        <v>1.2514122724533081</v>
      </c>
      <c r="F18528" s="1">
        <v>9.948403388261795E-2</v>
      </c>
    </row>
    <row r="18529" spans="1:6">
      <c r="A18529">
        <v>143</v>
      </c>
      <c r="B18529" t="s">
        <v>243</v>
      </c>
      <c r="C18529">
        <v>33</v>
      </c>
      <c r="D18529" s="1">
        <v>68.785140991210938</v>
      </c>
      <c r="E18529" s="1">
        <v>1.2349032163619995</v>
      </c>
      <c r="F18529" s="1">
        <v>9.8818741738796234E-2</v>
      </c>
    </row>
    <row r="18530" spans="1:6">
      <c r="A18530">
        <v>143</v>
      </c>
      <c r="B18530" t="s">
        <v>243</v>
      </c>
      <c r="C18530">
        <v>34</v>
      </c>
      <c r="D18530" s="1">
        <v>69.053230285644531</v>
      </c>
      <c r="E18530" s="1">
        <v>1.2332302331924438</v>
      </c>
      <c r="F18530" s="1">
        <v>9.7948089241981506E-2</v>
      </c>
    </row>
    <row r="18531" spans="1:6">
      <c r="A18531">
        <v>143</v>
      </c>
      <c r="B18531" t="s">
        <v>243</v>
      </c>
      <c r="C18531">
        <v>35</v>
      </c>
      <c r="D18531" s="1">
        <v>69.321311950683594</v>
      </c>
      <c r="E18531" s="1">
        <v>1.2175275087356567</v>
      </c>
      <c r="F18531" s="1">
        <v>9.6915893256664276E-2</v>
      </c>
    </row>
    <row r="18532" spans="1:6">
      <c r="A18532">
        <v>143</v>
      </c>
      <c r="B18532" t="s">
        <v>243</v>
      </c>
      <c r="C18532">
        <v>36</v>
      </c>
      <c r="D18532" s="1">
        <v>69.589393615722656</v>
      </c>
      <c r="E18532" s="1">
        <v>1.2103166580200195</v>
      </c>
      <c r="F18532" s="1">
        <v>9.5813818275928497E-2</v>
      </c>
    </row>
    <row r="18533" spans="1:6">
      <c r="A18533">
        <v>143</v>
      </c>
      <c r="B18533" t="s">
        <v>243</v>
      </c>
      <c r="C18533">
        <v>37</v>
      </c>
      <c r="D18533" s="1">
        <v>69.857475280761719</v>
      </c>
      <c r="E18533" s="1">
        <v>1.1968472003936768</v>
      </c>
      <c r="F18533" s="1">
        <v>9.4798363745212555E-2</v>
      </c>
    </row>
    <row r="18534" spans="1:6">
      <c r="A18534">
        <v>143</v>
      </c>
      <c r="B18534" t="s">
        <v>243</v>
      </c>
      <c r="C18534">
        <v>38</v>
      </c>
      <c r="D18534" s="1">
        <v>70.125556945800781</v>
      </c>
      <c r="E18534" s="1">
        <v>1.1882826089859009</v>
      </c>
      <c r="F18534" s="1">
        <v>9.4085529446601868E-2</v>
      </c>
    </row>
    <row r="18535" spans="1:6">
      <c r="A18535">
        <v>143</v>
      </c>
      <c r="B18535" t="s">
        <v>243</v>
      </c>
      <c r="C18535">
        <v>39</v>
      </c>
      <c r="D18535" s="1">
        <v>70.393638610839844</v>
      </c>
      <c r="E18535" s="1">
        <v>1.1818360090255737</v>
      </c>
      <c r="F18535" s="1">
        <v>9.3888744711875916E-2</v>
      </c>
    </row>
    <row r="18536" spans="1:6">
      <c r="A18536">
        <v>143</v>
      </c>
      <c r="B18536" t="s">
        <v>243</v>
      </c>
      <c r="C18536">
        <v>40</v>
      </c>
      <c r="D18536" s="1">
        <v>70.661727905273438</v>
      </c>
      <c r="E18536" s="1">
        <v>1.1688834428787231</v>
      </c>
      <c r="F18536" s="1">
        <v>9.431043267250061E-2</v>
      </c>
    </row>
    <row r="18537" spans="1:6">
      <c r="A18537">
        <v>143</v>
      </c>
      <c r="B18537" t="s">
        <v>243</v>
      </c>
      <c r="C18537">
        <v>41</v>
      </c>
      <c r="D18537" s="1">
        <v>70.9298095703125</v>
      </c>
      <c r="E18537" s="1">
        <v>1.1612762212753296</v>
      </c>
      <c r="F18537" s="1">
        <v>9.5259442925453186E-2</v>
      </c>
    </row>
    <row r="18538" spans="1:6">
      <c r="A18538">
        <v>143</v>
      </c>
      <c r="B18538" t="s">
        <v>243</v>
      </c>
      <c r="C18538">
        <v>42</v>
      </c>
      <c r="D18538" s="1">
        <v>71.197891235351563</v>
      </c>
      <c r="E18538" s="1">
        <v>1.1531674861907959</v>
      </c>
      <c r="F18538" s="1">
        <v>9.6445687115192413E-2</v>
      </c>
    </row>
    <row r="18539" spans="1:6">
      <c r="A18539">
        <v>143</v>
      </c>
      <c r="B18539" t="s">
        <v>243</v>
      </c>
      <c r="C18539">
        <v>43</v>
      </c>
      <c r="D18539" s="1">
        <v>71.465972900390625</v>
      </c>
      <c r="E18539" s="1">
        <v>1.1419548988342285</v>
      </c>
      <c r="F18539" s="1">
        <v>9.7486510872840881E-2</v>
      </c>
    </row>
    <row r="18540" spans="1:6">
      <c r="A18540">
        <v>143</v>
      </c>
      <c r="B18540" t="s">
        <v>243</v>
      </c>
      <c r="C18540">
        <v>44</v>
      </c>
      <c r="D18540" s="1">
        <v>71.734054565429688</v>
      </c>
      <c r="E18540" s="1">
        <v>1.129120945930481</v>
      </c>
      <c r="F18540" s="1">
        <v>9.8057597875595093E-2</v>
      </c>
    </row>
    <row r="18541" spans="1:6">
      <c r="A18541">
        <v>143</v>
      </c>
      <c r="B18541" t="s">
        <v>243</v>
      </c>
      <c r="C18541">
        <v>45</v>
      </c>
      <c r="D18541" s="1">
        <v>72.00213623046875</v>
      </c>
      <c r="E18541" s="1">
        <v>1.1178030967712402</v>
      </c>
      <c r="F18541" s="1">
        <v>9.8022952675819397E-2</v>
      </c>
    </row>
    <row r="18542" spans="1:6">
      <c r="A18542">
        <v>143</v>
      </c>
      <c r="B18542" t="s">
        <v>243</v>
      </c>
      <c r="C18542">
        <v>46</v>
      </c>
      <c r="D18542" s="1">
        <v>72.270217895507813</v>
      </c>
      <c r="E18542" s="1">
        <v>1.1096049547195435</v>
      </c>
      <c r="F18542" s="1">
        <v>9.7458362579345703E-2</v>
      </c>
    </row>
    <row r="18543" spans="1:6">
      <c r="A18543">
        <v>143</v>
      </c>
      <c r="B18543" t="s">
        <v>243</v>
      </c>
      <c r="C18543">
        <v>47</v>
      </c>
      <c r="D18543" s="1">
        <v>72.538299560546875</v>
      </c>
      <c r="E18543" s="1">
        <v>1.0995372533798218</v>
      </c>
      <c r="F18543" s="1">
        <v>9.6584200859069824E-2</v>
      </c>
    </row>
    <row r="18544" spans="1:6">
      <c r="A18544">
        <v>143</v>
      </c>
      <c r="B18544" t="s">
        <v>243</v>
      </c>
      <c r="C18544">
        <v>48</v>
      </c>
      <c r="D18544" s="1">
        <v>72.806381225585938</v>
      </c>
      <c r="E18544" s="1">
        <v>1.0901921987533569</v>
      </c>
      <c r="F18544" s="1">
        <v>9.5651455223560333E-2</v>
      </c>
    </row>
    <row r="18545" spans="1:6">
      <c r="A18545">
        <v>143</v>
      </c>
      <c r="B18545" t="s">
        <v>243</v>
      </c>
      <c r="C18545">
        <v>49</v>
      </c>
      <c r="D18545" s="1">
        <v>73.074462890625</v>
      </c>
      <c r="E18545" s="1">
        <v>1.0777016878128052</v>
      </c>
      <c r="F18545" s="1">
        <v>9.4842948019504547E-2</v>
      </c>
    </row>
    <row r="18546" spans="1:6">
      <c r="A18546">
        <v>143</v>
      </c>
      <c r="B18546" t="s">
        <v>243</v>
      </c>
      <c r="C18546">
        <v>50</v>
      </c>
      <c r="D18546" s="1">
        <v>73.342552185058594</v>
      </c>
      <c r="E18546" s="1">
        <v>1.0694859027862549</v>
      </c>
      <c r="F18546" s="1">
        <v>9.4224996864795685E-2</v>
      </c>
    </row>
    <row r="18547" spans="1:6">
      <c r="A18547">
        <v>143</v>
      </c>
      <c r="B18547" t="s">
        <v>243</v>
      </c>
      <c r="C18547">
        <v>51</v>
      </c>
      <c r="D18547" s="1">
        <v>73.610633850097656</v>
      </c>
      <c r="E18547" s="1">
        <v>1.0614515542984009</v>
      </c>
      <c r="F18547" s="1">
        <v>9.3746505677700043E-2</v>
      </c>
    </row>
    <row r="18548" spans="1:6">
      <c r="A18548">
        <v>143</v>
      </c>
      <c r="B18548" t="s">
        <v>243</v>
      </c>
      <c r="C18548">
        <v>52</v>
      </c>
      <c r="D18548" s="1">
        <v>73.878715515136719</v>
      </c>
      <c r="E18548" s="1">
        <v>1.0515381097793579</v>
      </c>
      <c r="F18548" s="1">
        <v>9.3289032578468323E-2</v>
      </c>
    </row>
    <row r="18549" spans="1:6">
      <c r="A18549">
        <v>143</v>
      </c>
      <c r="B18549" t="s">
        <v>243</v>
      </c>
      <c r="C18549">
        <v>53</v>
      </c>
      <c r="D18549" s="1">
        <v>74.146797180175781</v>
      </c>
      <c r="E18549" s="1">
        <v>1.0399510860443115</v>
      </c>
      <c r="F18549" s="1">
        <v>9.2752836644649506E-2</v>
      </c>
    </row>
    <row r="18550" spans="1:6">
      <c r="A18550">
        <v>143</v>
      </c>
      <c r="B18550" t="s">
        <v>243</v>
      </c>
      <c r="C18550">
        <v>54</v>
      </c>
      <c r="D18550" s="1">
        <v>74.414878845214844</v>
      </c>
      <c r="E18550" s="1">
        <v>1.0295310020446777</v>
      </c>
      <c r="F18550" s="1">
        <v>9.2137247323989868E-2</v>
      </c>
    </row>
    <row r="18551" spans="1:6">
      <c r="A18551">
        <v>143</v>
      </c>
      <c r="B18551" t="s">
        <v>243</v>
      </c>
      <c r="C18551">
        <v>55</v>
      </c>
      <c r="D18551" s="1">
        <v>74.682968139648438</v>
      </c>
      <c r="E18551" s="1">
        <v>1.020294189453125</v>
      </c>
      <c r="F18551" s="1">
        <v>9.1564178466796875E-2</v>
      </c>
    </row>
    <row r="18552" spans="1:6">
      <c r="A18552">
        <v>143</v>
      </c>
      <c r="B18552" t="s">
        <v>243</v>
      </c>
      <c r="C18552">
        <v>56</v>
      </c>
      <c r="D18552" s="1">
        <v>74.9510498046875</v>
      </c>
      <c r="E18552" s="1">
        <v>1.0141239166259766</v>
      </c>
      <c r="F18552" s="1">
        <v>9.1226875782012939E-2</v>
      </c>
    </row>
    <row r="18553" spans="1:6">
      <c r="A18553">
        <v>143</v>
      </c>
      <c r="B18553" t="s">
        <v>243</v>
      </c>
      <c r="C18553">
        <v>57</v>
      </c>
      <c r="D18553" s="1">
        <v>75.219131469726563</v>
      </c>
      <c r="E18553" s="1">
        <v>1.0022647380828857</v>
      </c>
      <c r="F18553" s="1">
        <v>9.1278553009033203E-2</v>
      </c>
    </row>
    <row r="18554" spans="1:6">
      <c r="A18554">
        <v>143</v>
      </c>
      <c r="B18554" t="s">
        <v>243</v>
      </c>
      <c r="C18554">
        <v>58</v>
      </c>
      <c r="D18554" s="1">
        <v>75.487213134765625</v>
      </c>
      <c r="E18554" s="1">
        <v>0.99497437477111816</v>
      </c>
      <c r="F18554" s="1">
        <v>9.1746270656585693E-2</v>
      </c>
    </row>
    <row r="18555" spans="1:6">
      <c r="A18555">
        <v>143</v>
      </c>
      <c r="B18555" t="s">
        <v>243</v>
      </c>
      <c r="C18555">
        <v>59</v>
      </c>
      <c r="D18555" s="1">
        <v>75.755294799804688</v>
      </c>
      <c r="E18555" s="1">
        <v>0.98377776145935059</v>
      </c>
      <c r="F18555" s="1">
        <v>9.2495933175086975E-2</v>
      </c>
    </row>
    <row r="18556" spans="1:6">
      <c r="A18556">
        <v>143</v>
      </c>
      <c r="B18556" t="s">
        <v>243</v>
      </c>
      <c r="C18556">
        <v>60</v>
      </c>
      <c r="D18556" s="1">
        <v>76.02337646484375</v>
      </c>
      <c r="E18556" s="1">
        <v>0.97615015506744385</v>
      </c>
      <c r="F18556" s="1">
        <v>9.3275338411331177E-2</v>
      </c>
    </row>
    <row r="18557" spans="1:6">
      <c r="A18557">
        <v>143</v>
      </c>
      <c r="B18557" t="s">
        <v>243</v>
      </c>
      <c r="C18557">
        <v>61</v>
      </c>
      <c r="D18557" s="1">
        <v>76.291458129882813</v>
      </c>
      <c r="E18557" s="1">
        <v>0.96492749452590942</v>
      </c>
      <c r="F18557" s="1">
        <v>9.380408376455307E-2</v>
      </c>
    </row>
    <row r="18558" spans="1:6">
      <c r="A18558">
        <v>143</v>
      </c>
      <c r="B18558" t="s">
        <v>243</v>
      </c>
      <c r="C18558">
        <v>62</v>
      </c>
      <c r="D18558" s="1">
        <v>76.559539794921875</v>
      </c>
      <c r="E18558" s="1">
        <v>0.95383024215698242</v>
      </c>
      <c r="F18558" s="1">
        <v>9.3878187239170074E-2</v>
      </c>
    </row>
    <row r="18559" spans="1:6">
      <c r="A18559">
        <v>143</v>
      </c>
      <c r="B18559" t="s">
        <v>243</v>
      </c>
      <c r="C18559">
        <v>63</v>
      </c>
      <c r="D18559" s="1">
        <v>76.827621459960938</v>
      </c>
      <c r="E18559" s="1">
        <v>0.94333481788635254</v>
      </c>
      <c r="F18559" s="1">
        <v>9.3445397913455963E-2</v>
      </c>
    </row>
    <row r="18560" spans="1:6">
      <c r="A18560">
        <v>143</v>
      </c>
      <c r="B18560" t="s">
        <v>243</v>
      </c>
      <c r="C18560">
        <v>64</v>
      </c>
      <c r="D18560" s="1">
        <v>77.095703125</v>
      </c>
      <c r="E18560" s="1">
        <v>0.93453085422515869</v>
      </c>
      <c r="F18560" s="1">
        <v>9.2620164155960083E-2</v>
      </c>
    </row>
    <row r="18561" spans="1:6">
      <c r="A18561">
        <v>143</v>
      </c>
      <c r="B18561" t="s">
        <v>243</v>
      </c>
      <c r="C18561">
        <v>65</v>
      </c>
      <c r="D18561" s="1">
        <v>77.363792419433594</v>
      </c>
      <c r="E18561" s="1">
        <v>0.92458838224411011</v>
      </c>
      <c r="F18561" s="1">
        <v>9.1628439724445343E-2</v>
      </c>
    </row>
    <row r="18562" spans="1:6">
      <c r="A18562">
        <v>143</v>
      </c>
      <c r="B18562" t="s">
        <v>243</v>
      </c>
      <c r="C18562">
        <v>66</v>
      </c>
      <c r="D18562" s="1">
        <v>77.631874084472656</v>
      </c>
      <c r="E18562" s="1">
        <v>0.9140244722366333</v>
      </c>
      <c r="F18562" s="1">
        <v>9.0704947710037231E-2</v>
      </c>
    </row>
    <row r="18563" spans="1:6">
      <c r="A18563">
        <v>143</v>
      </c>
      <c r="B18563" t="s">
        <v>243</v>
      </c>
      <c r="C18563">
        <v>67</v>
      </c>
      <c r="D18563" s="1">
        <v>77.899955749511719</v>
      </c>
      <c r="E18563" s="1">
        <v>0.90902578830718994</v>
      </c>
      <c r="F18563" s="1">
        <v>8.9998871088027954E-2</v>
      </c>
    </row>
    <row r="18564" spans="1:6">
      <c r="A18564">
        <v>143</v>
      </c>
      <c r="B18564" t="s">
        <v>243</v>
      </c>
      <c r="C18564">
        <v>68</v>
      </c>
      <c r="D18564" s="1">
        <v>78.168037414550781</v>
      </c>
      <c r="E18564" s="1">
        <v>0.89720368385314941</v>
      </c>
      <c r="F18564" s="1">
        <v>8.9533030986785889E-2</v>
      </c>
    </row>
    <row r="18565" spans="1:6">
      <c r="A18565">
        <v>143</v>
      </c>
      <c r="B18565" t="s">
        <v>243</v>
      </c>
      <c r="C18565">
        <v>69</v>
      </c>
      <c r="D18565" s="1">
        <v>78.436119079589844</v>
      </c>
      <c r="E18565" s="1">
        <v>0.88811254501342773</v>
      </c>
      <c r="F18565" s="1">
        <v>8.9235611259937286E-2</v>
      </c>
    </row>
    <row r="18566" spans="1:6">
      <c r="A18566">
        <v>143</v>
      </c>
      <c r="B18566" t="s">
        <v>243</v>
      </c>
      <c r="C18566">
        <v>70</v>
      </c>
      <c r="D18566" s="1">
        <v>78.704200744628906</v>
      </c>
      <c r="E18566" s="1">
        <v>0.87701106071472168</v>
      </c>
      <c r="F18566" s="1">
        <v>8.900906890630722E-2</v>
      </c>
    </row>
    <row r="18567" spans="1:6">
      <c r="A18567">
        <v>143</v>
      </c>
      <c r="B18567" t="s">
        <v>243</v>
      </c>
      <c r="C18567">
        <v>71</v>
      </c>
      <c r="D18567" s="1">
        <v>78.9722900390625</v>
      </c>
      <c r="E18567" s="1">
        <v>0.87057030200958252</v>
      </c>
      <c r="F18567" s="1">
        <v>8.8789567351341248E-2</v>
      </c>
    </row>
    <row r="18568" spans="1:6">
      <c r="A18568">
        <v>143</v>
      </c>
      <c r="B18568" t="s">
        <v>243</v>
      </c>
      <c r="C18568">
        <v>72</v>
      </c>
      <c r="D18568" s="1">
        <v>79.240371704101563</v>
      </c>
      <c r="E18568" s="1">
        <v>0.85996401309967041</v>
      </c>
      <c r="F18568" s="1">
        <v>8.8568940758705139E-2</v>
      </c>
    </row>
    <row r="18569" spans="1:6">
      <c r="A18569">
        <v>143</v>
      </c>
      <c r="B18569" t="s">
        <v>243</v>
      </c>
      <c r="C18569">
        <v>73</v>
      </c>
      <c r="D18569" s="1">
        <v>79.508453369140625</v>
      </c>
      <c r="E18569" s="1">
        <v>0.85079419612884521</v>
      </c>
      <c r="F18569" s="1">
        <v>8.8377594947814941E-2</v>
      </c>
    </row>
    <row r="18570" spans="1:6">
      <c r="A18570">
        <v>143</v>
      </c>
      <c r="B18570" t="s">
        <v>243</v>
      </c>
      <c r="C18570">
        <v>74</v>
      </c>
      <c r="D18570" s="1">
        <v>79.776535034179688</v>
      </c>
      <c r="E18570" s="1">
        <v>0.84199768304824829</v>
      </c>
      <c r="F18570" s="1">
        <v>8.8261507451534271E-2</v>
      </c>
    </row>
    <row r="18571" spans="1:6">
      <c r="A18571">
        <v>143</v>
      </c>
      <c r="B18571" t="s">
        <v>243</v>
      </c>
      <c r="C18571">
        <v>75</v>
      </c>
      <c r="D18571" s="1">
        <v>80.04461669921875</v>
      </c>
      <c r="E18571" s="1">
        <v>0.83205270767211914</v>
      </c>
      <c r="F18571" s="1">
        <v>8.8264770805835724E-2</v>
      </c>
    </row>
    <row r="18572" spans="1:6">
      <c r="A18572">
        <v>143</v>
      </c>
      <c r="B18572" t="s">
        <v>243</v>
      </c>
      <c r="C18572">
        <v>76</v>
      </c>
      <c r="D18572" s="1">
        <v>80.312698364257813</v>
      </c>
      <c r="E18572" s="1">
        <v>0.82395130395889282</v>
      </c>
      <c r="F18572" s="1">
        <v>8.8423587381839752E-2</v>
      </c>
    </row>
    <row r="18573" spans="1:6">
      <c r="A18573">
        <v>143</v>
      </c>
      <c r="B18573" t="s">
        <v>243</v>
      </c>
      <c r="C18573">
        <v>77</v>
      </c>
      <c r="D18573" s="1">
        <v>80.580780029296875</v>
      </c>
      <c r="E18573" s="1">
        <v>0.81352949142456055</v>
      </c>
      <c r="F18573" s="1">
        <v>8.8760532438755035E-2</v>
      </c>
    </row>
    <row r="18574" spans="1:6">
      <c r="A18574">
        <v>143</v>
      </c>
      <c r="B18574" t="s">
        <v>243</v>
      </c>
      <c r="C18574">
        <v>78</v>
      </c>
      <c r="D18574" s="1">
        <v>80.848861694335938</v>
      </c>
      <c r="E18574" s="1">
        <v>0.80647546052932739</v>
      </c>
      <c r="F18574" s="1">
        <v>8.9287258684635162E-2</v>
      </c>
    </row>
    <row r="18575" spans="1:6">
      <c r="A18575">
        <v>143</v>
      </c>
      <c r="B18575" t="s">
        <v>243</v>
      </c>
      <c r="C18575">
        <v>79</v>
      </c>
      <c r="D18575" s="1">
        <v>81.116943359375</v>
      </c>
      <c r="E18575" s="1">
        <v>0.79587298631668091</v>
      </c>
      <c r="F18575" s="1">
        <v>9.0021401643753052E-2</v>
      </c>
    </row>
    <row r="18576" spans="1:6">
      <c r="A18576">
        <v>143</v>
      </c>
      <c r="B18576" t="s">
        <v>243</v>
      </c>
      <c r="C18576">
        <v>80</v>
      </c>
      <c r="D18576" s="1">
        <v>81.385025024414063</v>
      </c>
      <c r="E18576" s="1">
        <v>0.78578150272369385</v>
      </c>
      <c r="F18576" s="1">
        <v>9.1013051569461823E-2</v>
      </c>
    </row>
    <row r="18577" spans="1:6">
      <c r="A18577">
        <v>143</v>
      </c>
      <c r="B18577" t="s">
        <v>243</v>
      </c>
      <c r="C18577">
        <v>81</v>
      </c>
      <c r="D18577" s="1">
        <v>81.653114318847656</v>
      </c>
      <c r="E18577" s="1">
        <v>0.77710962295532227</v>
      </c>
      <c r="F18577" s="1">
        <v>9.2362582683563232E-2</v>
      </c>
    </row>
    <row r="18578" spans="1:6">
      <c r="A18578">
        <v>143</v>
      </c>
      <c r="B18578" t="s">
        <v>243</v>
      </c>
      <c r="C18578">
        <v>82</v>
      </c>
      <c r="D18578" s="1">
        <v>81.921195983886719</v>
      </c>
      <c r="E18578" s="1">
        <v>0.76835566759109497</v>
      </c>
      <c r="F18578" s="1">
        <v>9.4217449426651001E-2</v>
      </c>
    </row>
    <row r="18579" spans="1:6">
      <c r="A18579">
        <v>143</v>
      </c>
      <c r="B18579" t="s">
        <v>243</v>
      </c>
      <c r="C18579">
        <v>83</v>
      </c>
      <c r="D18579" s="1">
        <v>82.189277648925781</v>
      </c>
      <c r="E18579" s="1">
        <v>0.75821059942245483</v>
      </c>
      <c r="F18579" s="1">
        <v>9.6750900149345398E-2</v>
      </c>
    </row>
    <row r="18580" spans="1:6">
      <c r="A18580">
        <v>143</v>
      </c>
      <c r="B18580" t="s">
        <v>243</v>
      </c>
      <c r="C18580">
        <v>84</v>
      </c>
      <c r="D18580" s="1">
        <v>82.457359313964844</v>
      </c>
      <c r="E18580" s="1">
        <v>0.74842315912246704</v>
      </c>
      <c r="F18580" s="1">
        <v>0.10015753656625748</v>
      </c>
    </row>
    <row r="18581" spans="1:6">
      <c r="A18581">
        <v>143</v>
      </c>
      <c r="B18581" t="s">
        <v>243</v>
      </c>
      <c r="C18581">
        <v>85</v>
      </c>
      <c r="D18581" s="1">
        <v>82.725440979003906</v>
      </c>
      <c r="E18581" s="1">
        <v>0.73772448301315308</v>
      </c>
      <c r="F18581" s="1">
        <v>0.10470271855592728</v>
      </c>
    </row>
    <row r="18582" spans="1:6">
      <c r="A18582">
        <v>143</v>
      </c>
      <c r="B18582" t="s">
        <v>243</v>
      </c>
      <c r="C18582">
        <v>86</v>
      </c>
      <c r="D18582" s="1">
        <v>82.9935302734375</v>
      </c>
      <c r="E18582" s="1">
        <v>0.7287331223487854</v>
      </c>
      <c r="F18582" s="1">
        <v>0.11087998002767563</v>
      </c>
    </row>
    <row r="18583" spans="1:6">
      <c r="A18583">
        <v>143</v>
      </c>
      <c r="B18583" t="s">
        <v>243</v>
      </c>
      <c r="C18583">
        <v>87</v>
      </c>
      <c r="D18583" s="1">
        <v>83.261611938476563</v>
      </c>
      <c r="E18583" s="1">
        <v>0.71467834711074829</v>
      </c>
      <c r="F18583" s="1">
        <v>0.11967794597148895</v>
      </c>
    </row>
    <row r="18584" spans="1:6">
      <c r="A18584">
        <v>143</v>
      </c>
      <c r="B18584" t="s">
        <v>243</v>
      </c>
      <c r="C18584">
        <v>88</v>
      </c>
      <c r="D18584" s="1">
        <v>83.529693603515625</v>
      </c>
      <c r="E18584" s="1">
        <v>0.70366072654724121</v>
      </c>
      <c r="F18584" s="1">
        <v>0.13291962444782257</v>
      </c>
    </row>
    <row r="18585" spans="1:6">
      <c r="A18585">
        <v>143</v>
      </c>
      <c r="B18585" t="s">
        <v>243</v>
      </c>
      <c r="C18585">
        <v>89</v>
      </c>
      <c r="D18585" s="1">
        <v>83.797775268554688</v>
      </c>
      <c r="E18585" s="1">
        <v>0.6893048882484436</v>
      </c>
      <c r="F18585" s="1">
        <v>0.15351605415344238</v>
      </c>
    </row>
    <row r="18586" spans="1:6">
      <c r="A18586">
        <v>143</v>
      </c>
      <c r="B18586" t="s">
        <v>243</v>
      </c>
      <c r="C18586">
        <v>90</v>
      </c>
      <c r="D18586" s="1">
        <v>84.06585693359375</v>
      </c>
      <c r="E18586" s="1">
        <v>0.67741858959197998</v>
      </c>
      <c r="F18586" s="1">
        <v>0.18534471094608307</v>
      </c>
    </row>
    <row r="18587" spans="1:6">
      <c r="A18587">
        <v>143</v>
      </c>
      <c r="B18587" t="s">
        <v>243</v>
      </c>
      <c r="C18587">
        <v>91</v>
      </c>
      <c r="D18587" s="1">
        <v>84.333938598632813</v>
      </c>
      <c r="E18587" s="1">
        <v>0.6634182333946228</v>
      </c>
      <c r="F18587" s="1">
        <v>0.2324167937040329</v>
      </c>
    </row>
    <row r="18588" spans="1:6">
      <c r="A18588">
        <v>143</v>
      </c>
      <c r="B18588" t="s">
        <v>243</v>
      </c>
      <c r="C18588">
        <v>92</v>
      </c>
      <c r="D18588" s="1">
        <v>84.602020263671875</v>
      </c>
      <c r="E18588" s="1">
        <v>0.64740359783172607</v>
      </c>
      <c r="F18588" s="1">
        <v>0.29711753129959106</v>
      </c>
    </row>
    <row r="18589" spans="1:6">
      <c r="A18589">
        <v>143</v>
      </c>
      <c r="B18589" t="s">
        <v>243</v>
      </c>
      <c r="C18589">
        <v>93</v>
      </c>
      <c r="D18589" s="1">
        <v>84.870101928710938</v>
      </c>
      <c r="E18589" s="1">
        <v>0.62566113471984863</v>
      </c>
      <c r="F18589" s="1">
        <v>0.37778687477111816</v>
      </c>
    </row>
    <row r="18590" spans="1:6">
      <c r="A18590">
        <v>143</v>
      </c>
      <c r="B18590" t="s">
        <v>243</v>
      </c>
      <c r="C18590">
        <v>94</v>
      </c>
      <c r="D18590" s="1">
        <v>85.13818359375</v>
      </c>
      <c r="E18590" s="1">
        <v>0.59727209806442261</v>
      </c>
      <c r="F18590" s="1">
        <v>0.46663150191307068</v>
      </c>
    </row>
    <row r="18591" spans="1:6">
      <c r="A18591">
        <v>143</v>
      </c>
      <c r="B18591" t="s">
        <v>243</v>
      </c>
      <c r="C18591">
        <v>95</v>
      </c>
      <c r="D18591" s="1">
        <v>85.406265258789063</v>
      </c>
      <c r="E18591" s="1">
        <v>0.55170118808746338</v>
      </c>
      <c r="F18591" s="1">
        <v>0.5494810938835144</v>
      </c>
    </row>
    <row r="18592" spans="1:6">
      <c r="A18592">
        <v>143</v>
      </c>
      <c r="B18592" t="s">
        <v>243</v>
      </c>
      <c r="C18592">
        <v>96</v>
      </c>
      <c r="D18592" s="1">
        <v>85.674354553222656</v>
      </c>
      <c r="E18592" s="1">
        <v>0.46957290172576904</v>
      </c>
      <c r="F18592" s="1">
        <v>0.60858631134033203</v>
      </c>
    </row>
    <row r="18593" spans="1:6">
      <c r="A18593">
        <v>143</v>
      </c>
      <c r="B18593" t="s">
        <v>243</v>
      </c>
      <c r="C18593">
        <v>97</v>
      </c>
      <c r="D18593" s="1">
        <v>85.942436218261719</v>
      </c>
      <c r="E18593" s="1">
        <v>0.33205607533454895</v>
      </c>
      <c r="F18593" s="1">
        <v>0.62818759679794312</v>
      </c>
    </row>
    <row r="18594" spans="1:6">
      <c r="A18594">
        <v>143</v>
      </c>
      <c r="B18594" t="s">
        <v>243</v>
      </c>
      <c r="C18594">
        <v>98</v>
      </c>
      <c r="D18594" s="1">
        <v>86.210517883300781</v>
      </c>
      <c r="E18594" s="1">
        <v>0.18574926257133484</v>
      </c>
      <c r="F18594" s="1">
        <v>0.60064339637756348</v>
      </c>
    </row>
    <row r="18595" spans="1:6">
      <c r="A18595">
        <v>143</v>
      </c>
      <c r="B18595" t="s">
        <v>243</v>
      </c>
      <c r="C18595">
        <v>99</v>
      </c>
      <c r="D18595" s="1">
        <v>86.478599548339844</v>
      </c>
      <c r="E18595" s="1">
        <v>0.10820085555315018</v>
      </c>
      <c r="F18595" s="1">
        <v>0.52993500232696533</v>
      </c>
    </row>
    <row r="18596" spans="1:6">
      <c r="A18596">
        <v>143</v>
      </c>
      <c r="B18596" t="s">
        <v>243</v>
      </c>
      <c r="C18596">
        <v>100</v>
      </c>
      <c r="D18596" s="1">
        <v>86.746681213378906</v>
      </c>
      <c r="E18596" s="1">
        <v>9.1565400362014771E-2</v>
      </c>
      <c r="F18596" s="1">
        <v>0.43045994639396667</v>
      </c>
    </row>
    <row r="18597" spans="1:6">
      <c r="A18597">
        <v>143</v>
      </c>
      <c r="B18597" t="s">
        <v>243</v>
      </c>
      <c r="C18597">
        <v>101</v>
      </c>
      <c r="D18597" s="1">
        <v>87.014762878417969</v>
      </c>
      <c r="E18597" s="1">
        <v>8.8601507246494293E-2</v>
      </c>
      <c r="F18597" s="1">
        <v>0.32163858413696289</v>
      </c>
    </row>
    <row r="18598" spans="1:6">
      <c r="A18598">
        <v>143</v>
      </c>
      <c r="B18598" t="s">
        <v>243</v>
      </c>
      <c r="C18598">
        <v>102</v>
      </c>
      <c r="D18598" s="1">
        <v>87.282852172851563</v>
      </c>
      <c r="E18598" s="1">
        <v>8.6544051766395569E-2</v>
      </c>
      <c r="F18598" s="1">
        <v>0.22120241820812225</v>
      </c>
    </row>
    <row r="18599" spans="1:6">
      <c r="A18599">
        <v>143</v>
      </c>
      <c r="B18599" t="s">
        <v>243</v>
      </c>
      <c r="C18599">
        <v>103</v>
      </c>
      <c r="D18599" s="1">
        <v>87.550933837890625</v>
      </c>
      <c r="E18599" s="1">
        <v>8.6465112864971161E-2</v>
      </c>
      <c r="F18599" s="1">
        <v>0.14040838181972504</v>
      </c>
    </row>
    <row r="18600" spans="1:6">
      <c r="A18600">
        <v>143</v>
      </c>
      <c r="B18600" t="s">
        <v>243</v>
      </c>
      <c r="C18600">
        <v>104</v>
      </c>
      <c r="D18600" s="1">
        <v>87.819015502929688</v>
      </c>
      <c r="E18600" s="1">
        <v>8.5626445710659027E-2</v>
      </c>
      <c r="F18600" s="1">
        <v>8.2815751433372498E-2</v>
      </c>
    </row>
    <row r="18601" spans="1:6">
      <c r="A18601">
        <v>143</v>
      </c>
      <c r="B18601" t="s">
        <v>243</v>
      </c>
      <c r="C18601">
        <v>105</v>
      </c>
      <c r="D18601" s="1">
        <v>88.08709716796875</v>
      </c>
      <c r="E18601" s="1">
        <v>8.5067048668861389E-2</v>
      </c>
      <c r="F18601" s="1">
        <v>4.6077456325292587E-2</v>
      </c>
    </row>
    <row r="18602" spans="1:6">
      <c r="A18602">
        <v>143</v>
      </c>
      <c r="B18602" t="s">
        <v>243</v>
      </c>
      <c r="C18602">
        <v>106</v>
      </c>
      <c r="D18602" s="1">
        <v>88.355178833007813</v>
      </c>
      <c r="E18602" s="1">
        <v>8.4679111838340759E-2</v>
      </c>
      <c r="F18602" s="1">
        <v>2.4964034557342529E-2</v>
      </c>
    </row>
    <row r="18603" spans="1:6">
      <c r="A18603">
        <v>143</v>
      </c>
      <c r="B18603" t="s">
        <v>243</v>
      </c>
      <c r="C18603">
        <v>107</v>
      </c>
      <c r="D18603" s="1">
        <v>88.623260498046875</v>
      </c>
      <c r="E18603" s="1">
        <v>8.3334572613239288E-2</v>
      </c>
      <c r="F18603" s="1">
        <v>1.3966790400445461E-2</v>
      </c>
    </row>
    <row r="18604" spans="1:6">
      <c r="A18604">
        <v>143</v>
      </c>
      <c r="B18604" t="s">
        <v>243</v>
      </c>
      <c r="C18604">
        <v>108</v>
      </c>
      <c r="D18604" s="1">
        <v>88.891342163085938</v>
      </c>
      <c r="E18604" s="1">
        <v>8.3416640758514404E-2</v>
      </c>
      <c r="F18604" s="1">
        <v>8.7294187396764755E-3</v>
      </c>
    </row>
    <row r="18605" spans="1:6">
      <c r="A18605">
        <v>143</v>
      </c>
      <c r="B18605" t="s">
        <v>243</v>
      </c>
      <c r="C18605">
        <v>109</v>
      </c>
      <c r="D18605" s="1">
        <v>89.159423828125</v>
      </c>
      <c r="E18605" s="1">
        <v>8.3245128393173218E-2</v>
      </c>
      <c r="F18605" s="1">
        <v>6.400176789611578E-3</v>
      </c>
    </row>
    <row r="18606" spans="1:6">
      <c r="A18606">
        <v>143</v>
      </c>
      <c r="B18606" t="s">
        <v>243</v>
      </c>
      <c r="C18606">
        <v>110</v>
      </c>
      <c r="D18606" s="1">
        <v>89.427505493164063</v>
      </c>
      <c r="E18606" s="1">
        <v>8.1872135400772095E-2</v>
      </c>
      <c r="F18606" s="1">
        <v>5.3755803965032101E-3</v>
      </c>
    </row>
    <row r="18607" spans="1:6">
      <c r="A18607">
        <v>143</v>
      </c>
      <c r="B18607" t="s">
        <v>243</v>
      </c>
      <c r="C18607">
        <v>111</v>
      </c>
      <c r="D18607" s="1">
        <v>89.695587158203125</v>
      </c>
      <c r="E18607" s="1">
        <v>8.178633451461792E-2</v>
      </c>
      <c r="F18607" s="1">
        <v>4.8708165995776653E-3</v>
      </c>
    </row>
    <row r="18608" spans="1:6">
      <c r="A18608">
        <v>143</v>
      </c>
      <c r="B18608" t="s">
        <v>243</v>
      </c>
      <c r="C18608">
        <v>112</v>
      </c>
      <c r="D18608" s="1">
        <v>89.963668823242188</v>
      </c>
      <c r="E18608" s="1">
        <v>8.0859348177909851E-2</v>
      </c>
      <c r="F18608" s="1">
        <v>4.5549292117357254E-3</v>
      </c>
    </row>
    <row r="18609" spans="1:6">
      <c r="A18609">
        <v>143</v>
      </c>
      <c r="B18609" t="s">
        <v>243</v>
      </c>
      <c r="C18609">
        <v>113</v>
      </c>
      <c r="D18609" s="1">
        <v>90.231758117675781</v>
      </c>
      <c r="E18609" s="1">
        <v>8.1618718802928925E-2</v>
      </c>
      <c r="F18609" s="1">
        <v>4.3137334287166595E-3</v>
      </c>
    </row>
    <row r="18610" spans="1:6">
      <c r="A18610">
        <v>143</v>
      </c>
      <c r="B18610" t="s">
        <v>243</v>
      </c>
      <c r="C18610">
        <v>114</v>
      </c>
      <c r="D18610" s="1">
        <v>90.499839782714844</v>
      </c>
      <c r="E18610" s="1">
        <v>8.0477774143218994E-2</v>
      </c>
      <c r="F18610" s="1">
        <v>4.1201598942279816E-3</v>
      </c>
    </row>
    <row r="18611" spans="1:6">
      <c r="A18611">
        <v>143</v>
      </c>
      <c r="B18611" t="s">
        <v>243</v>
      </c>
      <c r="C18611">
        <v>115</v>
      </c>
      <c r="D18611" s="1">
        <v>90.767921447753906</v>
      </c>
      <c r="E18611" s="1">
        <v>7.9833962023258209E-2</v>
      </c>
      <c r="F18611" s="1">
        <v>3.9742565713822842E-3</v>
      </c>
    </row>
    <row r="18612" spans="1:6">
      <c r="A18612">
        <v>143</v>
      </c>
      <c r="B18612" t="s">
        <v>243</v>
      </c>
      <c r="C18612">
        <v>116</v>
      </c>
      <c r="D18612" s="1">
        <v>91.0360107421875</v>
      </c>
      <c r="E18612" s="1">
        <v>7.9280883073806763E-2</v>
      </c>
      <c r="F18612" s="1">
        <v>3.8809869438409805E-3</v>
      </c>
    </row>
    <row r="18613" spans="1:6">
      <c r="A18613">
        <v>143</v>
      </c>
      <c r="B18613" t="s">
        <v>243</v>
      </c>
      <c r="C18613">
        <v>117</v>
      </c>
      <c r="D18613" s="1">
        <v>91.304092407226563</v>
      </c>
      <c r="E18613" s="1">
        <v>8.0096520483493805E-2</v>
      </c>
      <c r="F18613" s="1">
        <v>3.8415787275880575E-3</v>
      </c>
    </row>
    <row r="18614" spans="1:6">
      <c r="A18614">
        <v>143</v>
      </c>
      <c r="B18614" t="s">
        <v>243</v>
      </c>
      <c r="C18614">
        <v>118</v>
      </c>
      <c r="D18614" s="1">
        <v>91.572174072265625</v>
      </c>
      <c r="E18614" s="1">
        <v>7.9013355076313019E-2</v>
      </c>
      <c r="F18614" s="1">
        <v>3.846378531306982E-3</v>
      </c>
    </row>
    <row r="18615" spans="1:6">
      <c r="A18615">
        <v>143</v>
      </c>
      <c r="B18615" t="s">
        <v>243</v>
      </c>
      <c r="C18615">
        <v>119</v>
      </c>
      <c r="D18615" s="1">
        <v>91.840255737304688</v>
      </c>
      <c r="E18615" s="1">
        <v>7.823500782251358E-2</v>
      </c>
      <c r="F18615" s="1">
        <v>3.87006183154881E-3</v>
      </c>
    </row>
    <row r="18616" spans="1:6">
      <c r="A18616">
        <v>143</v>
      </c>
      <c r="B18616" t="s">
        <v>243</v>
      </c>
      <c r="C18616">
        <v>120</v>
      </c>
      <c r="D18616" s="1">
        <v>92.10833740234375</v>
      </c>
      <c r="E18616" s="1">
        <v>7.8479386866092682E-2</v>
      </c>
      <c r="F18616" s="1">
        <v>3.8766253273934126E-3</v>
      </c>
    </row>
    <row r="18617" spans="1:6">
      <c r="A18617">
        <v>143</v>
      </c>
      <c r="B18617" t="s">
        <v>243</v>
      </c>
      <c r="C18617">
        <v>121</v>
      </c>
      <c r="D18617" s="1">
        <v>92.376419067382813</v>
      </c>
      <c r="E18617" s="1">
        <v>7.7507480978965759E-2</v>
      </c>
      <c r="F18617" s="1">
        <v>3.8346322253346443E-3</v>
      </c>
    </row>
    <row r="18618" spans="1:6">
      <c r="A18618">
        <v>143</v>
      </c>
      <c r="B18618" t="s">
        <v>243</v>
      </c>
      <c r="C18618">
        <v>122</v>
      </c>
      <c r="D18618" s="1">
        <v>92.644500732421875</v>
      </c>
      <c r="E18618" s="1">
        <v>7.7063731849193573E-2</v>
      </c>
      <c r="F18618" s="1">
        <v>3.7317795213311911E-3</v>
      </c>
    </row>
    <row r="18619" spans="1:6">
      <c r="A18619">
        <v>143</v>
      </c>
      <c r="B18619" t="s">
        <v>243</v>
      </c>
      <c r="C18619">
        <v>123</v>
      </c>
      <c r="D18619" s="1">
        <v>92.912582397460938</v>
      </c>
      <c r="E18619" s="1">
        <v>7.7184811234474182E-2</v>
      </c>
      <c r="F18619" s="1">
        <v>3.5767997615039349E-3</v>
      </c>
    </row>
    <row r="18620" spans="1:6">
      <c r="A18620">
        <v>143</v>
      </c>
      <c r="B18620" t="s">
        <v>243</v>
      </c>
      <c r="C18620">
        <v>124</v>
      </c>
      <c r="D18620" s="1">
        <v>93.1806640625</v>
      </c>
      <c r="E18620" s="1">
        <v>7.65400230884552E-2</v>
      </c>
      <c r="F18620" s="1">
        <v>3.3861687406897545E-3</v>
      </c>
    </row>
    <row r="18621" spans="1:6">
      <c r="A18621">
        <v>143</v>
      </c>
      <c r="B18621" t="s">
        <v>243</v>
      </c>
      <c r="C18621">
        <v>125</v>
      </c>
      <c r="D18621" s="1">
        <v>93.448745727539063</v>
      </c>
      <c r="E18621" s="1">
        <v>7.6434619724750519E-2</v>
      </c>
      <c r="F18621" s="1">
        <v>3.1667521689087152E-3</v>
      </c>
    </row>
    <row r="18622" spans="1:6">
      <c r="A18622">
        <v>143</v>
      </c>
      <c r="B18622" t="s">
        <v>243</v>
      </c>
      <c r="C18622">
        <v>126</v>
      </c>
      <c r="D18622" s="1">
        <v>93.716827392578125</v>
      </c>
      <c r="E18622" s="1">
        <v>7.5764641165733337E-2</v>
      </c>
      <c r="F18622" s="1">
        <v>2.9070016462355852E-3</v>
      </c>
    </row>
    <row r="18623" spans="1:6">
      <c r="A18623">
        <v>143</v>
      </c>
      <c r="B18623" t="s">
        <v>243</v>
      </c>
      <c r="C18623">
        <v>127</v>
      </c>
      <c r="D18623" s="1">
        <v>93.984909057617188</v>
      </c>
      <c r="E18623" s="1">
        <v>7.5752712786197662E-2</v>
      </c>
      <c r="F18623" s="1">
        <v>2.5841780006885529E-3</v>
      </c>
    </row>
    <row r="18624" spans="1:6">
      <c r="A18624">
        <v>143</v>
      </c>
      <c r="B18624" t="s">
        <v>243</v>
      </c>
      <c r="C18624">
        <v>128</v>
      </c>
      <c r="D18624" s="1">
        <v>94.252998352050781</v>
      </c>
      <c r="E18624" s="1">
        <v>7.5490094721317291E-2</v>
      </c>
      <c r="F18624" s="1">
        <v>2.1826485171914101E-3</v>
      </c>
    </row>
    <row r="18625" spans="1:6">
      <c r="A18625">
        <v>143</v>
      </c>
      <c r="B18625" t="s">
        <v>243</v>
      </c>
      <c r="C18625">
        <v>129</v>
      </c>
      <c r="D18625" s="1">
        <v>94.521080017089844</v>
      </c>
      <c r="E18625" s="1">
        <v>7.4767552316188812E-2</v>
      </c>
      <c r="F18625" s="1">
        <v>1.7122544813901186E-3</v>
      </c>
    </row>
    <row r="18626" spans="1:6">
      <c r="A18626">
        <v>143</v>
      </c>
      <c r="B18626" t="s">
        <v>243</v>
      </c>
      <c r="C18626">
        <v>130</v>
      </c>
      <c r="D18626" s="1">
        <v>94.789161682128906</v>
      </c>
      <c r="E18626" s="1">
        <v>7.4971161782741547E-2</v>
      </c>
      <c r="F18626" s="1">
        <v>1.2144005158916116E-3</v>
      </c>
    </row>
    <row r="18627" spans="1:6">
      <c r="A18627">
        <v>144</v>
      </c>
      <c r="B18627" t="s">
        <v>244</v>
      </c>
      <c r="C18627">
        <v>1</v>
      </c>
      <c r="D18627" s="1">
        <v>60.206501007080078</v>
      </c>
      <c r="E18627" s="1">
        <v>1.5650213956832886</v>
      </c>
      <c r="F18627" s="1">
        <v>0.10037302225828171</v>
      </c>
    </row>
    <row r="18628" spans="1:6">
      <c r="A18628">
        <v>144</v>
      </c>
      <c r="B18628" t="s">
        <v>244</v>
      </c>
      <c r="C18628">
        <v>2</v>
      </c>
      <c r="D18628" s="1">
        <v>60.474582672119141</v>
      </c>
      <c r="E18628" s="1">
        <v>1.5541535615921021</v>
      </c>
      <c r="F18628" s="1">
        <v>0.10127662867307663</v>
      </c>
    </row>
    <row r="18629" spans="1:6">
      <c r="A18629">
        <v>144</v>
      </c>
      <c r="B18629" t="s">
        <v>244</v>
      </c>
      <c r="C18629">
        <v>3</v>
      </c>
      <c r="D18629" s="1">
        <v>60.742664337158203</v>
      </c>
      <c r="E18629" s="1">
        <v>1.5378615856170654</v>
      </c>
      <c r="F18629" s="1">
        <v>0.10181710124015808</v>
      </c>
    </row>
    <row r="18630" spans="1:6">
      <c r="A18630">
        <v>144</v>
      </c>
      <c r="B18630" t="s">
        <v>244</v>
      </c>
      <c r="C18630">
        <v>4</v>
      </c>
      <c r="D18630" s="1">
        <v>61.010749816894531</v>
      </c>
      <c r="E18630" s="1">
        <v>1.5289454460144043</v>
      </c>
      <c r="F18630" s="1">
        <v>0.10195352137088776</v>
      </c>
    </row>
    <row r="18631" spans="1:6">
      <c r="A18631">
        <v>144</v>
      </c>
      <c r="B18631" t="s">
        <v>244</v>
      </c>
      <c r="C18631">
        <v>5</v>
      </c>
      <c r="D18631" s="1">
        <v>61.278831481933594</v>
      </c>
      <c r="E18631" s="1">
        <v>1.5202032327651978</v>
      </c>
      <c r="F18631" s="1">
        <v>0.10188630968332291</v>
      </c>
    </row>
    <row r="18632" spans="1:6">
      <c r="A18632">
        <v>144</v>
      </c>
      <c r="B18632" t="s">
        <v>244</v>
      </c>
      <c r="C18632">
        <v>6</v>
      </c>
      <c r="D18632" s="1">
        <v>61.546913146972656</v>
      </c>
      <c r="E18632" s="1">
        <v>1.5114662647247314</v>
      </c>
      <c r="F18632" s="1">
        <v>0.10187713801860809</v>
      </c>
    </row>
    <row r="18633" spans="1:6">
      <c r="A18633">
        <v>144</v>
      </c>
      <c r="B18633" t="s">
        <v>244</v>
      </c>
      <c r="C18633">
        <v>7</v>
      </c>
      <c r="D18633" s="1">
        <v>61.814994812011719</v>
      </c>
      <c r="E18633" s="1">
        <v>1.4987671375274658</v>
      </c>
      <c r="F18633" s="1">
        <v>0.10203368216753006</v>
      </c>
    </row>
    <row r="18634" spans="1:6">
      <c r="A18634">
        <v>144</v>
      </c>
      <c r="B18634" t="s">
        <v>244</v>
      </c>
      <c r="C18634">
        <v>8</v>
      </c>
      <c r="D18634" s="1">
        <v>62.083080291748047</v>
      </c>
      <c r="E18634" s="1">
        <v>1.495858907699585</v>
      </c>
      <c r="F18634" s="1">
        <v>0.10223807394504547</v>
      </c>
    </row>
    <row r="18635" spans="1:6">
      <c r="A18635">
        <v>144</v>
      </c>
      <c r="B18635" t="s">
        <v>244</v>
      </c>
      <c r="C18635">
        <v>9</v>
      </c>
      <c r="D18635" s="1">
        <v>62.351161956787109</v>
      </c>
      <c r="E18635" s="1">
        <v>1.4764515161514282</v>
      </c>
      <c r="F18635" s="1">
        <v>0.10225433111190796</v>
      </c>
    </row>
    <row r="18636" spans="1:6">
      <c r="A18636">
        <v>144</v>
      </c>
      <c r="B18636" t="s">
        <v>244</v>
      </c>
      <c r="C18636">
        <v>10</v>
      </c>
      <c r="D18636" s="1">
        <v>62.619243621826172</v>
      </c>
      <c r="E18636" s="1">
        <v>1.4626667499542236</v>
      </c>
      <c r="F18636" s="1">
        <v>0.10191711783409119</v>
      </c>
    </row>
    <row r="18637" spans="1:6">
      <c r="A18637">
        <v>144</v>
      </c>
      <c r="B18637" t="s">
        <v>244</v>
      </c>
      <c r="C18637">
        <v>11</v>
      </c>
      <c r="D18637" s="1">
        <v>62.8873291015625</v>
      </c>
      <c r="E18637" s="1">
        <v>1.4604579210281372</v>
      </c>
      <c r="F18637" s="1">
        <v>0.10124059766530991</v>
      </c>
    </row>
    <row r="18638" spans="1:6">
      <c r="A18638">
        <v>144</v>
      </c>
      <c r="B18638" t="s">
        <v>244</v>
      </c>
      <c r="C18638">
        <v>12</v>
      </c>
      <c r="D18638" s="1">
        <v>63.155410766601563</v>
      </c>
      <c r="E18638" s="1">
        <v>1.4467084407806396</v>
      </c>
      <c r="F18638" s="1">
        <v>0.10038268566131592</v>
      </c>
    </row>
    <row r="18639" spans="1:6">
      <c r="A18639">
        <v>144</v>
      </c>
      <c r="B18639" t="s">
        <v>244</v>
      </c>
      <c r="C18639">
        <v>13</v>
      </c>
      <c r="D18639" s="1">
        <v>63.423492431640625</v>
      </c>
      <c r="E18639" s="1">
        <v>1.4355323314666748</v>
      </c>
      <c r="F18639" s="1">
        <v>9.9532246589660645E-2</v>
      </c>
    </row>
    <row r="18640" spans="1:6">
      <c r="A18640">
        <v>144</v>
      </c>
      <c r="B18640" t="s">
        <v>244</v>
      </c>
      <c r="C18640">
        <v>14</v>
      </c>
      <c r="D18640" s="1">
        <v>63.691574096679688</v>
      </c>
      <c r="E18640" s="1">
        <v>1.4275453090667725</v>
      </c>
      <c r="F18640" s="1">
        <v>9.8812229931354523E-2</v>
      </c>
    </row>
    <row r="18641" spans="1:6">
      <c r="A18641">
        <v>144</v>
      </c>
      <c r="B18641" t="s">
        <v>244</v>
      </c>
      <c r="C18641">
        <v>15</v>
      </c>
      <c r="D18641" s="1">
        <v>63.95965576171875</v>
      </c>
      <c r="E18641" s="1">
        <v>1.4150499105453491</v>
      </c>
      <c r="F18641" s="1">
        <v>9.8265528678894043E-2</v>
      </c>
    </row>
    <row r="18642" spans="1:6">
      <c r="A18642">
        <v>144</v>
      </c>
      <c r="B18642" t="s">
        <v>244</v>
      </c>
      <c r="C18642">
        <v>16</v>
      </c>
      <c r="D18642" s="1">
        <v>64.227737426757813</v>
      </c>
      <c r="E18642" s="1">
        <v>1.4078413248062134</v>
      </c>
      <c r="F18642" s="1">
        <v>9.7877375781536102E-2</v>
      </c>
    </row>
    <row r="18643" spans="1:6">
      <c r="A18643">
        <v>144</v>
      </c>
      <c r="B18643" t="s">
        <v>244</v>
      </c>
      <c r="C18643">
        <v>17</v>
      </c>
      <c r="D18643" s="1">
        <v>64.495819091796875</v>
      </c>
      <c r="E18643" s="1">
        <v>1.3930182456970215</v>
      </c>
      <c r="F18643" s="1">
        <v>9.7604893147945404E-2</v>
      </c>
    </row>
    <row r="18644" spans="1:6">
      <c r="A18644">
        <v>144</v>
      </c>
      <c r="B18644" t="s">
        <v>244</v>
      </c>
      <c r="C18644">
        <v>18</v>
      </c>
      <c r="D18644" s="1">
        <v>64.763908386230469</v>
      </c>
      <c r="E18644" s="1">
        <v>1.3867281675338745</v>
      </c>
      <c r="F18644" s="1">
        <v>9.738294780254364E-2</v>
      </c>
    </row>
    <row r="18645" spans="1:6">
      <c r="A18645">
        <v>144</v>
      </c>
      <c r="B18645" t="s">
        <v>244</v>
      </c>
      <c r="C18645">
        <v>19</v>
      </c>
      <c r="D18645" s="1">
        <v>65.031990051269531</v>
      </c>
      <c r="E18645" s="1">
        <v>1.3782613277435303</v>
      </c>
      <c r="F18645" s="1">
        <v>9.7124785184860229E-2</v>
      </c>
    </row>
    <row r="18646" spans="1:6">
      <c r="A18646">
        <v>144</v>
      </c>
      <c r="B18646" t="s">
        <v>244</v>
      </c>
      <c r="C18646">
        <v>20</v>
      </c>
      <c r="D18646" s="1">
        <v>65.300071716308594</v>
      </c>
      <c r="E18646" s="1">
        <v>1.3662663698196411</v>
      </c>
      <c r="F18646" s="1">
        <v>9.6748515963554382E-2</v>
      </c>
    </row>
    <row r="18647" spans="1:6">
      <c r="A18647">
        <v>144</v>
      </c>
      <c r="B18647" t="s">
        <v>244</v>
      </c>
      <c r="C18647">
        <v>21</v>
      </c>
      <c r="D18647" s="1">
        <v>65.568153381347656</v>
      </c>
      <c r="E18647" s="1">
        <v>1.3509811162948608</v>
      </c>
      <c r="F18647" s="1">
        <v>9.6221566200256348E-2</v>
      </c>
    </row>
    <row r="18648" spans="1:6">
      <c r="A18648">
        <v>144</v>
      </c>
      <c r="B18648" t="s">
        <v>244</v>
      </c>
      <c r="C18648">
        <v>22</v>
      </c>
      <c r="D18648" s="1">
        <v>65.836235046386719</v>
      </c>
      <c r="E18648" s="1">
        <v>1.3509219884872437</v>
      </c>
      <c r="F18648" s="1">
        <v>9.5594644546508789E-2</v>
      </c>
    </row>
    <row r="18649" spans="1:6">
      <c r="A18649">
        <v>144</v>
      </c>
      <c r="B18649" t="s">
        <v>244</v>
      </c>
      <c r="C18649">
        <v>23</v>
      </c>
      <c r="D18649" s="1">
        <v>66.104316711425781</v>
      </c>
      <c r="E18649" s="1">
        <v>1.332897424697876</v>
      </c>
      <c r="F18649" s="1">
        <v>9.4990789890289307E-2</v>
      </c>
    </row>
    <row r="18650" spans="1:6">
      <c r="A18650">
        <v>144</v>
      </c>
      <c r="B18650" t="s">
        <v>244</v>
      </c>
      <c r="C18650">
        <v>24</v>
      </c>
      <c r="D18650" s="1">
        <v>66.372398376464844</v>
      </c>
      <c r="E18650" s="1">
        <v>1.3254039287567139</v>
      </c>
      <c r="F18650" s="1">
        <v>9.4552516937255859E-2</v>
      </c>
    </row>
    <row r="18651" spans="1:6">
      <c r="A18651">
        <v>144</v>
      </c>
      <c r="B18651" t="s">
        <v>244</v>
      </c>
      <c r="C18651">
        <v>25</v>
      </c>
      <c r="D18651" s="1">
        <v>66.640487670898438</v>
      </c>
      <c r="E18651" s="1">
        <v>1.3178927898406982</v>
      </c>
      <c r="F18651" s="1">
        <v>9.4373777508735657E-2</v>
      </c>
    </row>
    <row r="18652" spans="1:6">
      <c r="A18652">
        <v>144</v>
      </c>
      <c r="B18652" t="s">
        <v>244</v>
      </c>
      <c r="C18652">
        <v>26</v>
      </c>
      <c r="D18652" s="1">
        <v>66.9085693359375</v>
      </c>
      <c r="E18652" s="1">
        <v>1.3066823482513428</v>
      </c>
      <c r="F18652" s="1">
        <v>9.4467632472515106E-2</v>
      </c>
    </row>
    <row r="18653" spans="1:6">
      <c r="A18653">
        <v>144</v>
      </c>
      <c r="B18653" t="s">
        <v>244</v>
      </c>
      <c r="C18653">
        <v>27</v>
      </c>
      <c r="D18653" s="1">
        <v>67.176651000976563</v>
      </c>
      <c r="E18653" s="1">
        <v>1.2992165088653564</v>
      </c>
      <c r="F18653" s="1">
        <v>9.4778969883918762E-2</v>
      </c>
    </row>
    <row r="18654" spans="1:6">
      <c r="A18654">
        <v>144</v>
      </c>
      <c r="B18654" t="s">
        <v>244</v>
      </c>
      <c r="C18654">
        <v>28</v>
      </c>
      <c r="D18654" s="1">
        <v>67.444732666015625</v>
      </c>
      <c r="E18654" s="1">
        <v>1.2852444648742676</v>
      </c>
      <c r="F18654" s="1">
        <v>9.5239356160163879E-2</v>
      </c>
    </row>
    <row r="18655" spans="1:6">
      <c r="A18655">
        <v>144</v>
      </c>
      <c r="B18655" t="s">
        <v>244</v>
      </c>
      <c r="C18655">
        <v>29</v>
      </c>
      <c r="D18655" s="1">
        <v>67.712814331054688</v>
      </c>
      <c r="E18655" s="1">
        <v>1.2780975103378296</v>
      </c>
      <c r="F18655" s="1">
        <v>9.580695629119873E-2</v>
      </c>
    </row>
    <row r="18656" spans="1:6">
      <c r="A18656">
        <v>144</v>
      </c>
      <c r="B18656" t="s">
        <v>244</v>
      </c>
      <c r="C18656">
        <v>30</v>
      </c>
      <c r="D18656" s="1">
        <v>67.98089599609375</v>
      </c>
      <c r="E18656" s="1">
        <v>1.2668092250823975</v>
      </c>
      <c r="F18656" s="1">
        <v>9.6463434398174286E-2</v>
      </c>
    </row>
    <row r="18657" spans="1:6">
      <c r="A18657">
        <v>144</v>
      </c>
      <c r="B18657" t="s">
        <v>244</v>
      </c>
      <c r="C18657">
        <v>31</v>
      </c>
      <c r="D18657" s="1">
        <v>68.248977661132813</v>
      </c>
      <c r="E18657" s="1">
        <v>1.2578437328338623</v>
      </c>
      <c r="F18657" s="1">
        <v>9.7174882888793945E-2</v>
      </c>
    </row>
    <row r="18658" spans="1:6">
      <c r="A18658">
        <v>144</v>
      </c>
      <c r="B18658" t="s">
        <v>244</v>
      </c>
      <c r="C18658">
        <v>32</v>
      </c>
      <c r="D18658" s="1">
        <v>68.517059326171875</v>
      </c>
      <c r="E18658" s="1">
        <v>1.2495472431182861</v>
      </c>
      <c r="F18658" s="1">
        <v>9.7857467830181122E-2</v>
      </c>
    </row>
    <row r="18659" spans="1:6">
      <c r="A18659">
        <v>144</v>
      </c>
      <c r="B18659" t="s">
        <v>244</v>
      </c>
      <c r="C18659">
        <v>33</v>
      </c>
      <c r="D18659" s="1">
        <v>68.785140991210938</v>
      </c>
      <c r="E18659" s="1">
        <v>1.2386343479156494</v>
      </c>
      <c r="F18659" s="1">
        <v>9.8398096859455109E-2</v>
      </c>
    </row>
    <row r="18660" spans="1:6">
      <c r="A18660">
        <v>144</v>
      </c>
      <c r="B18660" t="s">
        <v>244</v>
      </c>
      <c r="C18660">
        <v>34</v>
      </c>
      <c r="D18660" s="1">
        <v>69.053230285644531</v>
      </c>
      <c r="E18660" s="1">
        <v>1.2238231897354126</v>
      </c>
      <c r="F18660" s="1">
        <v>9.8708681762218475E-2</v>
      </c>
    </row>
    <row r="18661" spans="1:6">
      <c r="A18661">
        <v>144</v>
      </c>
      <c r="B18661" t="s">
        <v>244</v>
      </c>
      <c r="C18661">
        <v>35</v>
      </c>
      <c r="D18661" s="1">
        <v>69.321311950683594</v>
      </c>
      <c r="E18661" s="1">
        <v>1.2165030241012573</v>
      </c>
      <c r="F18661" s="1">
        <v>9.8766915500164032E-2</v>
      </c>
    </row>
    <row r="18662" spans="1:6">
      <c r="A18662">
        <v>144</v>
      </c>
      <c r="B18662" t="s">
        <v>244</v>
      </c>
      <c r="C18662">
        <v>36</v>
      </c>
      <c r="D18662" s="1">
        <v>69.589393615722656</v>
      </c>
      <c r="E18662" s="1">
        <v>1.208295464515686</v>
      </c>
      <c r="F18662" s="1">
        <v>9.8615400493144989E-2</v>
      </c>
    </row>
    <row r="18663" spans="1:6">
      <c r="A18663">
        <v>144</v>
      </c>
      <c r="B18663" t="s">
        <v>244</v>
      </c>
      <c r="C18663">
        <v>37</v>
      </c>
      <c r="D18663" s="1">
        <v>69.857475280761719</v>
      </c>
      <c r="E18663" s="1">
        <v>1.195559024810791</v>
      </c>
      <c r="F18663" s="1">
        <v>9.8316669464111328E-2</v>
      </c>
    </row>
    <row r="18664" spans="1:6">
      <c r="A18664">
        <v>144</v>
      </c>
      <c r="B18664" t="s">
        <v>244</v>
      </c>
      <c r="C18664">
        <v>38</v>
      </c>
      <c r="D18664" s="1">
        <v>70.125556945800781</v>
      </c>
      <c r="E18664" s="1">
        <v>1.1847620010375977</v>
      </c>
      <c r="F18664" s="1">
        <v>9.7915247082710266E-2</v>
      </c>
    </row>
    <row r="18665" spans="1:6">
      <c r="A18665">
        <v>144</v>
      </c>
      <c r="B18665" t="s">
        <v>244</v>
      </c>
      <c r="C18665">
        <v>39</v>
      </c>
      <c r="D18665" s="1">
        <v>70.393638610839844</v>
      </c>
      <c r="E18665" s="1">
        <v>1.1753778457641602</v>
      </c>
      <c r="F18665" s="1">
        <v>9.7436986863613129E-2</v>
      </c>
    </row>
    <row r="18666" spans="1:6">
      <c r="A18666">
        <v>144</v>
      </c>
      <c r="B18666" t="s">
        <v>244</v>
      </c>
      <c r="C18666">
        <v>40</v>
      </c>
      <c r="D18666" s="1">
        <v>70.661727905273438</v>
      </c>
      <c r="E18666" s="1">
        <v>1.1670606136322021</v>
      </c>
      <c r="F18666" s="1">
        <v>9.6910648047924042E-2</v>
      </c>
    </row>
    <row r="18667" spans="1:6">
      <c r="A18667">
        <v>144</v>
      </c>
      <c r="B18667" t="s">
        <v>244</v>
      </c>
      <c r="C18667">
        <v>41</v>
      </c>
      <c r="D18667" s="1">
        <v>70.9298095703125</v>
      </c>
      <c r="E18667" s="1">
        <v>1.1540704965591431</v>
      </c>
      <c r="F18667" s="1">
        <v>9.6398144960403442E-2</v>
      </c>
    </row>
    <row r="18668" spans="1:6">
      <c r="A18668">
        <v>144</v>
      </c>
      <c r="B18668" t="s">
        <v>244</v>
      </c>
      <c r="C18668">
        <v>42</v>
      </c>
      <c r="D18668" s="1">
        <v>71.197891235351563</v>
      </c>
      <c r="E18668" s="1">
        <v>1.144397497177124</v>
      </c>
      <c r="F18668" s="1">
        <v>9.6001297235488892E-2</v>
      </c>
    </row>
    <row r="18669" spans="1:6">
      <c r="A18669">
        <v>144</v>
      </c>
      <c r="B18669" t="s">
        <v>244</v>
      </c>
      <c r="C18669">
        <v>43</v>
      </c>
      <c r="D18669" s="1">
        <v>71.465972900390625</v>
      </c>
      <c r="E18669" s="1">
        <v>1.1353652477264404</v>
      </c>
      <c r="F18669" s="1">
        <v>9.5834746956825256E-2</v>
      </c>
    </row>
    <row r="18670" spans="1:6">
      <c r="A18670">
        <v>144</v>
      </c>
      <c r="B18670" t="s">
        <v>244</v>
      </c>
      <c r="C18670">
        <v>44</v>
      </c>
      <c r="D18670" s="1">
        <v>71.734054565429688</v>
      </c>
      <c r="E18670" s="1">
        <v>1.1278992891311646</v>
      </c>
      <c r="F18670" s="1">
        <v>9.5977835357189178E-2</v>
      </c>
    </row>
    <row r="18671" spans="1:6">
      <c r="A18671">
        <v>144</v>
      </c>
      <c r="B18671" t="s">
        <v>244</v>
      </c>
      <c r="C18671">
        <v>45</v>
      </c>
      <c r="D18671" s="1">
        <v>72.00213623046875</v>
      </c>
      <c r="E18671" s="1">
        <v>1.1158417463302612</v>
      </c>
      <c r="F18671" s="1">
        <v>9.6428431570529938E-2</v>
      </c>
    </row>
    <row r="18672" spans="1:6">
      <c r="A18672">
        <v>144</v>
      </c>
      <c r="B18672" t="s">
        <v>244</v>
      </c>
      <c r="C18672">
        <v>46</v>
      </c>
      <c r="D18672" s="1">
        <v>72.270217895507813</v>
      </c>
      <c r="E18672" s="1">
        <v>1.1061731576919556</v>
      </c>
      <c r="F18672" s="1">
        <v>9.7088895738124847E-2</v>
      </c>
    </row>
    <row r="18673" spans="1:6">
      <c r="A18673">
        <v>144</v>
      </c>
      <c r="B18673" t="s">
        <v>244</v>
      </c>
      <c r="C18673">
        <v>47</v>
      </c>
      <c r="D18673" s="1">
        <v>72.538299560546875</v>
      </c>
      <c r="E18673" s="1">
        <v>1.0966789722442627</v>
      </c>
      <c r="F18673" s="1">
        <v>9.7779057919979095E-2</v>
      </c>
    </row>
    <row r="18674" spans="1:6">
      <c r="A18674">
        <v>144</v>
      </c>
      <c r="B18674" t="s">
        <v>244</v>
      </c>
      <c r="C18674">
        <v>48</v>
      </c>
      <c r="D18674" s="1">
        <v>72.806381225585938</v>
      </c>
      <c r="E18674" s="1">
        <v>1.0867575407028198</v>
      </c>
      <c r="F18674" s="1">
        <v>9.8282307386398315E-2</v>
      </c>
    </row>
    <row r="18675" spans="1:6">
      <c r="A18675">
        <v>144</v>
      </c>
      <c r="B18675" t="s">
        <v>244</v>
      </c>
      <c r="C18675">
        <v>49</v>
      </c>
      <c r="D18675" s="1">
        <v>73.074462890625</v>
      </c>
      <c r="E18675" s="1">
        <v>1.0746415853500366</v>
      </c>
      <c r="F18675" s="1">
        <v>9.8398737609386444E-2</v>
      </c>
    </row>
    <row r="18676" spans="1:6">
      <c r="A18676">
        <v>144</v>
      </c>
      <c r="B18676" t="s">
        <v>244</v>
      </c>
      <c r="C18676">
        <v>50</v>
      </c>
      <c r="D18676" s="1">
        <v>73.342552185058594</v>
      </c>
      <c r="E18676" s="1">
        <v>1.0647698640823364</v>
      </c>
      <c r="F18676" s="1">
        <v>9.801185131072998E-2</v>
      </c>
    </row>
    <row r="18677" spans="1:6">
      <c r="A18677">
        <v>144</v>
      </c>
      <c r="B18677" t="s">
        <v>244</v>
      </c>
      <c r="C18677">
        <v>51</v>
      </c>
      <c r="D18677" s="1">
        <v>73.610633850097656</v>
      </c>
      <c r="E18677" s="1">
        <v>1.0548591613769531</v>
      </c>
      <c r="F18677" s="1">
        <v>9.7135692834854126E-2</v>
      </c>
    </row>
    <row r="18678" spans="1:6">
      <c r="A18678">
        <v>144</v>
      </c>
      <c r="B18678" t="s">
        <v>244</v>
      </c>
      <c r="C18678">
        <v>52</v>
      </c>
      <c r="D18678" s="1">
        <v>73.878715515136719</v>
      </c>
      <c r="E18678" s="1">
        <v>1.0427327156066895</v>
      </c>
      <c r="F18678" s="1">
        <v>9.592890739440918E-2</v>
      </c>
    </row>
    <row r="18679" spans="1:6">
      <c r="A18679">
        <v>144</v>
      </c>
      <c r="B18679" t="s">
        <v>244</v>
      </c>
      <c r="C18679">
        <v>53</v>
      </c>
      <c r="D18679" s="1">
        <v>74.146797180175781</v>
      </c>
      <c r="E18679" s="1">
        <v>1.0334651470184326</v>
      </c>
      <c r="F18679" s="1">
        <v>9.4655230641365051E-2</v>
      </c>
    </row>
    <row r="18680" spans="1:6">
      <c r="A18680">
        <v>144</v>
      </c>
      <c r="B18680" t="s">
        <v>244</v>
      </c>
      <c r="C18680">
        <v>54</v>
      </c>
      <c r="D18680" s="1">
        <v>74.414878845214844</v>
      </c>
      <c r="E18680" s="1">
        <v>1.0250983238220215</v>
      </c>
      <c r="F18680" s="1">
        <v>9.3594029545783997E-2</v>
      </c>
    </row>
    <row r="18681" spans="1:6">
      <c r="A18681">
        <v>144</v>
      </c>
      <c r="B18681" t="s">
        <v>244</v>
      </c>
      <c r="C18681">
        <v>55</v>
      </c>
      <c r="D18681" s="1">
        <v>74.682968139648438</v>
      </c>
      <c r="E18681" s="1">
        <v>1.0174636840820313</v>
      </c>
      <c r="F18681" s="1">
        <v>9.2946141958236694E-2</v>
      </c>
    </row>
    <row r="18682" spans="1:6">
      <c r="A18682">
        <v>144</v>
      </c>
      <c r="B18682" t="s">
        <v>244</v>
      </c>
      <c r="C18682">
        <v>56</v>
      </c>
      <c r="D18682" s="1">
        <v>74.9510498046875</v>
      </c>
      <c r="E18682" s="1">
        <v>1.0058562755584717</v>
      </c>
      <c r="F18682" s="1">
        <v>9.2778794467449188E-2</v>
      </c>
    </row>
    <row r="18683" spans="1:6">
      <c r="A18683">
        <v>144</v>
      </c>
      <c r="B18683" t="s">
        <v>244</v>
      </c>
      <c r="C18683">
        <v>57</v>
      </c>
      <c r="D18683" s="1">
        <v>75.219131469726563</v>
      </c>
      <c r="E18683" s="1">
        <v>0.99661827087402344</v>
      </c>
      <c r="F18683" s="1">
        <v>9.3027971684932709E-2</v>
      </c>
    </row>
    <row r="18684" spans="1:6">
      <c r="A18684">
        <v>144</v>
      </c>
      <c r="B18684" t="s">
        <v>244</v>
      </c>
      <c r="C18684">
        <v>58</v>
      </c>
      <c r="D18684" s="1">
        <v>75.487213134765625</v>
      </c>
      <c r="E18684" s="1">
        <v>0.98846417665481567</v>
      </c>
      <c r="F18684" s="1">
        <v>9.3540064990520477E-2</v>
      </c>
    </row>
    <row r="18685" spans="1:6">
      <c r="A18685">
        <v>144</v>
      </c>
      <c r="B18685" t="s">
        <v>244</v>
      </c>
      <c r="C18685">
        <v>59</v>
      </c>
      <c r="D18685" s="1">
        <v>75.755294799804688</v>
      </c>
      <c r="E18685" s="1">
        <v>0.97772544622421265</v>
      </c>
      <c r="F18685" s="1">
        <v>9.4122633337974548E-2</v>
      </c>
    </row>
    <row r="18686" spans="1:6">
      <c r="A18686">
        <v>144</v>
      </c>
      <c r="B18686" t="s">
        <v>244</v>
      </c>
      <c r="C18686">
        <v>60</v>
      </c>
      <c r="D18686" s="1">
        <v>76.02337646484375</v>
      </c>
      <c r="E18686" s="1">
        <v>0.96748781204223633</v>
      </c>
      <c r="F18686" s="1">
        <v>9.4580411911010742E-2</v>
      </c>
    </row>
    <row r="18687" spans="1:6">
      <c r="A18687">
        <v>144</v>
      </c>
      <c r="B18687" t="s">
        <v>244</v>
      </c>
      <c r="C18687">
        <v>61</v>
      </c>
      <c r="D18687" s="1">
        <v>76.291458129882813</v>
      </c>
      <c r="E18687" s="1">
        <v>0.95798015594482422</v>
      </c>
      <c r="F18687" s="1">
        <v>9.4743408262729645E-2</v>
      </c>
    </row>
    <row r="18688" spans="1:6">
      <c r="A18688">
        <v>144</v>
      </c>
      <c r="B18688" t="s">
        <v>244</v>
      </c>
      <c r="C18688">
        <v>62</v>
      </c>
      <c r="D18688" s="1">
        <v>76.559539794921875</v>
      </c>
      <c r="E18688" s="1">
        <v>0.94761008024215698</v>
      </c>
      <c r="F18688" s="1">
        <v>9.4491429626941681E-2</v>
      </c>
    </row>
    <row r="18689" spans="1:6">
      <c r="A18689">
        <v>144</v>
      </c>
      <c r="B18689" t="s">
        <v>244</v>
      </c>
      <c r="C18689">
        <v>63</v>
      </c>
      <c r="D18689" s="1">
        <v>76.827621459960938</v>
      </c>
      <c r="E18689" s="1">
        <v>0.93718916177749634</v>
      </c>
      <c r="F18689" s="1">
        <v>9.3785688281059265E-2</v>
      </c>
    </row>
    <row r="18690" spans="1:6">
      <c r="A18690">
        <v>144</v>
      </c>
      <c r="B18690" t="s">
        <v>244</v>
      </c>
      <c r="C18690">
        <v>64</v>
      </c>
      <c r="D18690" s="1">
        <v>77.095703125</v>
      </c>
      <c r="E18690" s="1">
        <v>0.92655843496322632</v>
      </c>
      <c r="F18690" s="1">
        <v>9.2688970267772675E-2</v>
      </c>
    </row>
    <row r="18691" spans="1:6">
      <c r="A18691">
        <v>144</v>
      </c>
      <c r="B18691" t="s">
        <v>244</v>
      </c>
      <c r="C18691">
        <v>65</v>
      </c>
      <c r="D18691" s="1">
        <v>77.363792419433594</v>
      </c>
      <c r="E18691" s="1">
        <v>0.91780292987823486</v>
      </c>
      <c r="F18691" s="1">
        <v>9.1360166668891907E-2</v>
      </c>
    </row>
    <row r="18692" spans="1:6">
      <c r="A18692">
        <v>144</v>
      </c>
      <c r="B18692" t="s">
        <v>244</v>
      </c>
      <c r="C18692">
        <v>66</v>
      </c>
      <c r="D18692" s="1">
        <v>77.631874084472656</v>
      </c>
      <c r="E18692" s="1">
        <v>0.90830296277999878</v>
      </c>
      <c r="F18692" s="1">
        <v>9.001363068819046E-2</v>
      </c>
    </row>
    <row r="18693" spans="1:6">
      <c r="A18693">
        <v>144</v>
      </c>
      <c r="B18693" t="s">
        <v>244</v>
      </c>
      <c r="C18693">
        <v>67</v>
      </c>
      <c r="D18693" s="1">
        <v>77.899955749511719</v>
      </c>
      <c r="E18693" s="1">
        <v>0.89871436357498169</v>
      </c>
      <c r="F18693" s="1">
        <v>8.8860630989074707E-2</v>
      </c>
    </row>
    <row r="18694" spans="1:6">
      <c r="A18694">
        <v>144</v>
      </c>
      <c r="B18694" t="s">
        <v>244</v>
      </c>
      <c r="C18694">
        <v>68</v>
      </c>
      <c r="D18694" s="1">
        <v>78.168037414550781</v>
      </c>
      <c r="E18694" s="1">
        <v>0.89255458116531372</v>
      </c>
      <c r="F18694" s="1">
        <v>8.806060254573822E-2</v>
      </c>
    </row>
    <row r="18695" spans="1:6">
      <c r="A18695">
        <v>144</v>
      </c>
      <c r="B18695" t="s">
        <v>244</v>
      </c>
      <c r="C18695">
        <v>69</v>
      </c>
      <c r="D18695" s="1">
        <v>78.436119079589844</v>
      </c>
      <c r="E18695" s="1">
        <v>0.88109016418457031</v>
      </c>
      <c r="F18695" s="1">
        <v>8.7700419127941132E-2</v>
      </c>
    </row>
    <row r="18696" spans="1:6">
      <c r="A18696">
        <v>144</v>
      </c>
      <c r="B18696" t="s">
        <v>244</v>
      </c>
      <c r="C18696">
        <v>70</v>
      </c>
      <c r="D18696" s="1">
        <v>78.704200744628906</v>
      </c>
      <c r="E18696" s="1">
        <v>0.87211811542510986</v>
      </c>
      <c r="F18696" s="1">
        <v>8.7795861065387726E-2</v>
      </c>
    </row>
    <row r="18697" spans="1:6">
      <c r="A18697">
        <v>144</v>
      </c>
      <c r="B18697" t="s">
        <v>244</v>
      </c>
      <c r="C18697">
        <v>71</v>
      </c>
      <c r="D18697" s="1">
        <v>78.9722900390625</v>
      </c>
      <c r="E18697" s="1">
        <v>0.86396259069442749</v>
      </c>
      <c r="F18697" s="1">
        <v>8.8294841349124908E-2</v>
      </c>
    </row>
    <row r="18698" spans="1:6">
      <c r="A18698">
        <v>144</v>
      </c>
      <c r="B18698" t="s">
        <v>244</v>
      </c>
      <c r="C18698">
        <v>72</v>
      </c>
      <c r="D18698" s="1">
        <v>79.240371704101563</v>
      </c>
      <c r="E18698" s="1">
        <v>0.85483604669570923</v>
      </c>
      <c r="F18698" s="1">
        <v>8.906920999288559E-2</v>
      </c>
    </row>
    <row r="18699" spans="1:6">
      <c r="A18699">
        <v>144</v>
      </c>
      <c r="B18699" t="s">
        <v>244</v>
      </c>
      <c r="C18699">
        <v>73</v>
      </c>
      <c r="D18699" s="1">
        <v>79.508453369140625</v>
      </c>
      <c r="E18699" s="1">
        <v>0.84678566455841064</v>
      </c>
      <c r="F18699" s="1">
        <v>8.9919120073318481E-2</v>
      </c>
    </row>
    <row r="18700" spans="1:6">
      <c r="A18700">
        <v>144</v>
      </c>
      <c r="B18700" t="s">
        <v>244</v>
      </c>
      <c r="C18700">
        <v>74</v>
      </c>
      <c r="D18700" s="1">
        <v>79.776535034179688</v>
      </c>
      <c r="E18700" s="1">
        <v>0.83679729700088501</v>
      </c>
      <c r="F18700" s="1">
        <v>9.0620458126068115E-2</v>
      </c>
    </row>
    <row r="18701" spans="1:6">
      <c r="A18701">
        <v>144</v>
      </c>
      <c r="B18701" t="s">
        <v>244</v>
      </c>
      <c r="C18701">
        <v>75</v>
      </c>
      <c r="D18701" s="1">
        <v>80.04461669921875</v>
      </c>
      <c r="E18701" s="1">
        <v>0.82419818639755249</v>
      </c>
      <c r="F18701" s="1">
        <v>9.1007381677627563E-2</v>
      </c>
    </row>
    <row r="18702" spans="1:6">
      <c r="A18702">
        <v>144</v>
      </c>
      <c r="B18702" t="s">
        <v>244</v>
      </c>
      <c r="C18702">
        <v>76</v>
      </c>
      <c r="D18702" s="1">
        <v>80.312698364257813</v>
      </c>
      <c r="E18702" s="1">
        <v>0.81484806537628174</v>
      </c>
      <c r="F18702" s="1">
        <v>9.1045543551445007E-2</v>
      </c>
    </row>
    <row r="18703" spans="1:6">
      <c r="A18703">
        <v>144</v>
      </c>
      <c r="B18703" t="s">
        <v>244</v>
      </c>
      <c r="C18703">
        <v>77</v>
      </c>
      <c r="D18703" s="1">
        <v>80.580780029296875</v>
      </c>
      <c r="E18703" s="1">
        <v>0.807303786277771</v>
      </c>
      <c r="F18703" s="1">
        <v>9.0846262872219086E-2</v>
      </c>
    </row>
    <row r="18704" spans="1:6">
      <c r="A18704">
        <v>144</v>
      </c>
      <c r="B18704" t="s">
        <v>244</v>
      </c>
      <c r="C18704">
        <v>78</v>
      </c>
      <c r="D18704" s="1">
        <v>80.848861694335938</v>
      </c>
      <c r="E18704" s="1">
        <v>0.79834818840026855</v>
      </c>
      <c r="F18704" s="1">
        <v>9.061768651008606E-2</v>
      </c>
    </row>
    <row r="18705" spans="1:6">
      <c r="A18705">
        <v>144</v>
      </c>
      <c r="B18705" t="s">
        <v>244</v>
      </c>
      <c r="C18705">
        <v>79</v>
      </c>
      <c r="D18705" s="1">
        <v>81.116943359375</v>
      </c>
      <c r="E18705" s="1">
        <v>0.78809154033660889</v>
      </c>
      <c r="F18705" s="1">
        <v>9.0594775974750519E-2</v>
      </c>
    </row>
    <row r="18706" spans="1:6">
      <c r="A18706">
        <v>144</v>
      </c>
      <c r="B18706" t="s">
        <v>244</v>
      </c>
      <c r="C18706">
        <v>80</v>
      </c>
      <c r="D18706" s="1">
        <v>81.385025024414063</v>
      </c>
      <c r="E18706" s="1">
        <v>0.77772408723831177</v>
      </c>
      <c r="F18706" s="1">
        <v>9.0988509356975555E-2</v>
      </c>
    </row>
    <row r="18707" spans="1:6">
      <c r="A18707">
        <v>144</v>
      </c>
      <c r="B18707" t="s">
        <v>244</v>
      </c>
      <c r="C18707">
        <v>81</v>
      </c>
      <c r="D18707" s="1">
        <v>81.653114318847656</v>
      </c>
      <c r="E18707" s="1">
        <v>0.77056729793548584</v>
      </c>
      <c r="F18707" s="1">
        <v>9.19647216796875E-2</v>
      </c>
    </row>
    <row r="18708" spans="1:6">
      <c r="A18708">
        <v>144</v>
      </c>
      <c r="B18708" t="s">
        <v>244</v>
      </c>
      <c r="C18708">
        <v>82</v>
      </c>
      <c r="D18708" s="1">
        <v>81.921195983886719</v>
      </c>
      <c r="E18708" s="1">
        <v>0.76157408952713013</v>
      </c>
      <c r="F18708" s="1">
        <v>9.3639090657234192E-2</v>
      </c>
    </row>
    <row r="18709" spans="1:6">
      <c r="A18709">
        <v>144</v>
      </c>
      <c r="B18709" t="s">
        <v>244</v>
      </c>
      <c r="C18709">
        <v>83</v>
      </c>
      <c r="D18709" s="1">
        <v>82.189277648925781</v>
      </c>
      <c r="E18709" s="1">
        <v>0.74994415044784546</v>
      </c>
      <c r="F18709" s="1">
        <v>9.608728438615799E-2</v>
      </c>
    </row>
    <row r="18710" spans="1:6">
      <c r="A18710">
        <v>144</v>
      </c>
      <c r="B18710" t="s">
        <v>244</v>
      </c>
      <c r="C18710">
        <v>84</v>
      </c>
      <c r="D18710" s="1">
        <v>82.457359313964844</v>
      </c>
      <c r="E18710" s="1">
        <v>0.74347102642059326</v>
      </c>
      <c r="F18710" s="1">
        <v>9.9391460418701172E-2</v>
      </c>
    </row>
    <row r="18711" spans="1:6">
      <c r="A18711">
        <v>144</v>
      </c>
      <c r="B18711" t="s">
        <v>244</v>
      </c>
      <c r="C18711">
        <v>85</v>
      </c>
      <c r="D18711" s="1">
        <v>82.725440979003906</v>
      </c>
      <c r="E18711" s="1">
        <v>0.72994816303253174</v>
      </c>
      <c r="F18711" s="1">
        <v>0.10375180840492249</v>
      </c>
    </row>
    <row r="18712" spans="1:6">
      <c r="A18712">
        <v>144</v>
      </c>
      <c r="B18712" t="s">
        <v>244</v>
      </c>
      <c r="C18712">
        <v>86</v>
      </c>
      <c r="D18712" s="1">
        <v>82.9935302734375</v>
      </c>
      <c r="E18712" s="1">
        <v>0.7201499342918396</v>
      </c>
      <c r="F18712" s="1">
        <v>0.10968505591154099</v>
      </c>
    </row>
    <row r="18713" spans="1:6">
      <c r="A18713">
        <v>144</v>
      </c>
      <c r="B18713" t="s">
        <v>244</v>
      </c>
      <c r="C18713">
        <v>87</v>
      </c>
      <c r="D18713" s="1">
        <v>83.261611938476563</v>
      </c>
      <c r="E18713" s="1">
        <v>0.70801675319671631</v>
      </c>
      <c r="F18713" s="1">
        <v>0.11829013377428055</v>
      </c>
    </row>
    <row r="18714" spans="1:6">
      <c r="A18714">
        <v>144</v>
      </c>
      <c r="B18714" t="s">
        <v>244</v>
      </c>
      <c r="C18714">
        <v>88</v>
      </c>
      <c r="D18714" s="1">
        <v>83.529693603515625</v>
      </c>
      <c r="E18714" s="1">
        <v>0.69767957925796509</v>
      </c>
      <c r="F18714" s="1">
        <v>0.13154299557209015</v>
      </c>
    </row>
    <row r="18715" spans="1:6">
      <c r="A18715">
        <v>144</v>
      </c>
      <c r="B18715" t="s">
        <v>244</v>
      </c>
      <c r="C18715">
        <v>89</v>
      </c>
      <c r="D18715" s="1">
        <v>83.797775268554688</v>
      </c>
      <c r="E18715" s="1">
        <v>0.68484163284301758</v>
      </c>
      <c r="F18715" s="1">
        <v>0.15248338878154755</v>
      </c>
    </row>
    <row r="18716" spans="1:6">
      <c r="A18716">
        <v>144</v>
      </c>
      <c r="B18716" t="s">
        <v>244</v>
      </c>
      <c r="C18716">
        <v>90</v>
      </c>
      <c r="D18716" s="1">
        <v>84.06585693359375</v>
      </c>
      <c r="E18716" s="1">
        <v>0.67030060291290283</v>
      </c>
      <c r="F18716" s="1">
        <v>0.18504036962985992</v>
      </c>
    </row>
    <row r="18717" spans="1:6">
      <c r="A18717">
        <v>144</v>
      </c>
      <c r="B18717" t="s">
        <v>244</v>
      </c>
      <c r="C18717">
        <v>91</v>
      </c>
      <c r="D18717" s="1">
        <v>84.333938598632813</v>
      </c>
      <c r="E18717" s="1">
        <v>0.65724676847457886</v>
      </c>
      <c r="F18717" s="1">
        <v>0.23314836621284485</v>
      </c>
    </row>
    <row r="18718" spans="1:6">
      <c r="A18718">
        <v>144</v>
      </c>
      <c r="B18718" t="s">
        <v>244</v>
      </c>
      <c r="C18718">
        <v>92</v>
      </c>
      <c r="D18718" s="1">
        <v>84.602020263671875</v>
      </c>
      <c r="E18718" s="1">
        <v>0.64203900098800659</v>
      </c>
      <c r="F18718" s="1">
        <v>0.29895788431167603</v>
      </c>
    </row>
    <row r="18719" spans="1:6">
      <c r="A18719">
        <v>144</v>
      </c>
      <c r="B18719" t="s">
        <v>244</v>
      </c>
      <c r="C18719">
        <v>93</v>
      </c>
      <c r="D18719" s="1">
        <v>84.870101928710938</v>
      </c>
      <c r="E18719" s="1">
        <v>0.62258434295654297</v>
      </c>
      <c r="F18719" s="1">
        <v>0.38043493032455444</v>
      </c>
    </row>
    <row r="18720" spans="1:6">
      <c r="A18720">
        <v>144</v>
      </c>
      <c r="B18720" t="s">
        <v>244</v>
      </c>
      <c r="C18720">
        <v>94</v>
      </c>
      <c r="D18720" s="1">
        <v>85.13818359375</v>
      </c>
      <c r="E18720" s="1">
        <v>0.59052020311355591</v>
      </c>
      <c r="F18720" s="1">
        <v>0.46936604380607605</v>
      </c>
    </row>
    <row r="18721" spans="1:6">
      <c r="A18721">
        <v>144</v>
      </c>
      <c r="B18721" t="s">
        <v>244</v>
      </c>
      <c r="C18721">
        <v>95</v>
      </c>
      <c r="D18721" s="1">
        <v>85.406265258789063</v>
      </c>
      <c r="E18721" s="1">
        <v>0.54266548156738281</v>
      </c>
      <c r="F18721" s="1">
        <v>0.55130261182785034</v>
      </c>
    </row>
    <row r="18722" spans="1:6">
      <c r="A18722">
        <v>144</v>
      </c>
      <c r="B18722" t="s">
        <v>244</v>
      </c>
      <c r="C18722">
        <v>96</v>
      </c>
      <c r="D18722" s="1">
        <v>85.674354553222656</v>
      </c>
      <c r="E18722" s="1">
        <v>0.45929336547851563</v>
      </c>
      <c r="F18722" s="1">
        <v>0.6085439920425415</v>
      </c>
    </row>
    <row r="18723" spans="1:6">
      <c r="A18723">
        <v>144</v>
      </c>
      <c r="B18723" t="s">
        <v>244</v>
      </c>
      <c r="C18723">
        <v>97</v>
      </c>
      <c r="D18723" s="1">
        <v>85.942436218261719</v>
      </c>
      <c r="E18723" s="1">
        <v>0.32194885611534119</v>
      </c>
      <c r="F18723" s="1">
        <v>0.62576305866241455</v>
      </c>
    </row>
    <row r="18724" spans="1:6">
      <c r="A18724">
        <v>144</v>
      </c>
      <c r="B18724" t="s">
        <v>244</v>
      </c>
      <c r="C18724">
        <v>98</v>
      </c>
      <c r="D18724" s="1">
        <v>86.210517883300781</v>
      </c>
      <c r="E18724" s="1">
        <v>0.17811265587806702</v>
      </c>
      <c r="F18724" s="1">
        <v>0.59598755836486816</v>
      </c>
    </row>
    <row r="18725" spans="1:6">
      <c r="A18725">
        <v>144</v>
      </c>
      <c r="B18725" t="s">
        <v>244</v>
      </c>
      <c r="C18725">
        <v>99</v>
      </c>
      <c r="D18725" s="1">
        <v>86.478599548339844</v>
      </c>
      <c r="E18725" s="1">
        <v>0.10471653938293457</v>
      </c>
      <c r="F18725" s="1">
        <v>0.52382421493530273</v>
      </c>
    </row>
    <row r="18726" spans="1:6">
      <c r="A18726">
        <v>144</v>
      </c>
      <c r="B18726" t="s">
        <v>244</v>
      </c>
      <c r="C18726">
        <v>100</v>
      </c>
      <c r="D18726" s="1">
        <v>86.746681213378906</v>
      </c>
      <c r="E18726" s="1">
        <v>9.0148843824863434E-2</v>
      </c>
      <c r="F18726" s="1">
        <v>0.4239862859249115</v>
      </c>
    </row>
    <row r="18727" spans="1:6">
      <c r="A18727">
        <v>144</v>
      </c>
      <c r="B18727" t="s">
        <v>244</v>
      </c>
      <c r="C18727">
        <v>101</v>
      </c>
      <c r="D18727" s="1">
        <v>87.014762878417969</v>
      </c>
      <c r="E18727" s="1">
        <v>8.5615426301956177E-2</v>
      </c>
      <c r="F18727" s="1">
        <v>0.31580489873886108</v>
      </c>
    </row>
    <row r="18728" spans="1:6">
      <c r="A18728">
        <v>144</v>
      </c>
      <c r="B18728" t="s">
        <v>244</v>
      </c>
      <c r="C18728">
        <v>102</v>
      </c>
      <c r="D18728" s="1">
        <v>87.282852172851563</v>
      </c>
      <c r="E18728" s="1">
        <v>8.5280545055866241E-2</v>
      </c>
      <c r="F18728" s="1">
        <v>0.21662178635597229</v>
      </c>
    </row>
    <row r="18729" spans="1:6">
      <c r="A18729">
        <v>144</v>
      </c>
      <c r="B18729" t="s">
        <v>244</v>
      </c>
      <c r="C18729">
        <v>103</v>
      </c>
      <c r="D18729" s="1">
        <v>87.550933837890625</v>
      </c>
      <c r="E18729" s="1">
        <v>8.3851806819438934E-2</v>
      </c>
      <c r="F18729" s="1">
        <v>0.13722451031208038</v>
      </c>
    </row>
    <row r="18730" spans="1:6">
      <c r="A18730">
        <v>144</v>
      </c>
      <c r="B18730" t="s">
        <v>244</v>
      </c>
      <c r="C18730">
        <v>104</v>
      </c>
      <c r="D18730" s="1">
        <v>87.819015502929688</v>
      </c>
      <c r="E18730" s="1">
        <v>8.2378506660461426E-2</v>
      </c>
      <c r="F18730" s="1">
        <v>8.0820173025131226E-2</v>
      </c>
    </row>
    <row r="18731" spans="1:6">
      <c r="A18731">
        <v>144</v>
      </c>
      <c r="B18731" t="s">
        <v>244</v>
      </c>
      <c r="C18731">
        <v>105</v>
      </c>
      <c r="D18731" s="1">
        <v>88.08709716796875</v>
      </c>
      <c r="E18731" s="1">
        <v>8.3349309861660004E-2</v>
      </c>
      <c r="F18731" s="1">
        <v>4.4911894947290421E-2</v>
      </c>
    </row>
    <row r="18732" spans="1:6">
      <c r="A18732">
        <v>144</v>
      </c>
      <c r="B18732" t="s">
        <v>244</v>
      </c>
      <c r="C18732">
        <v>106</v>
      </c>
      <c r="D18732" s="1">
        <v>88.355178833007813</v>
      </c>
      <c r="E18732" s="1">
        <v>8.1952765583992004E-2</v>
      </c>
      <c r="F18732" s="1">
        <v>2.4286525323987007E-2</v>
      </c>
    </row>
    <row r="18733" spans="1:6">
      <c r="A18733">
        <v>144</v>
      </c>
      <c r="B18733" t="s">
        <v>244</v>
      </c>
      <c r="C18733">
        <v>107</v>
      </c>
      <c r="D18733" s="1">
        <v>88.623260498046875</v>
      </c>
      <c r="E18733" s="1">
        <v>8.2141995429992676E-2</v>
      </c>
      <c r="F18733" s="1">
        <v>1.3527048751711845E-2</v>
      </c>
    </row>
    <row r="18734" spans="1:6">
      <c r="A18734">
        <v>144</v>
      </c>
      <c r="B18734" t="s">
        <v>244</v>
      </c>
      <c r="C18734">
        <v>108</v>
      </c>
      <c r="D18734" s="1">
        <v>88.891342163085938</v>
      </c>
      <c r="E18734" s="1">
        <v>8.0986969172954559E-2</v>
      </c>
      <c r="F18734" s="1">
        <v>8.3696972578763962E-3</v>
      </c>
    </row>
    <row r="18735" spans="1:6">
      <c r="A18735">
        <v>144</v>
      </c>
      <c r="B18735" t="s">
        <v>244</v>
      </c>
      <c r="C18735">
        <v>109</v>
      </c>
      <c r="D18735" s="1">
        <v>89.159423828125</v>
      </c>
      <c r="E18735" s="1">
        <v>7.9899057745933533E-2</v>
      </c>
      <c r="F18735" s="1">
        <v>6.0350131243467331E-3</v>
      </c>
    </row>
    <row r="18736" spans="1:6">
      <c r="A18736">
        <v>144</v>
      </c>
      <c r="B18736" t="s">
        <v>244</v>
      </c>
      <c r="C18736">
        <v>110</v>
      </c>
      <c r="D18736" s="1">
        <v>89.427505493164063</v>
      </c>
      <c r="E18736" s="1">
        <v>8.0345548689365387E-2</v>
      </c>
      <c r="F18736" s="1">
        <v>4.9836551770567894E-3</v>
      </c>
    </row>
    <row r="18737" spans="1:6">
      <c r="A18737">
        <v>144</v>
      </c>
      <c r="B18737" t="s">
        <v>244</v>
      </c>
      <c r="C18737">
        <v>111</v>
      </c>
      <c r="D18737" s="1">
        <v>89.695587158203125</v>
      </c>
      <c r="E18737" s="1">
        <v>7.9480104148387909E-2</v>
      </c>
      <c r="F18737" s="1">
        <v>4.4952095486223698E-3</v>
      </c>
    </row>
    <row r="18738" spans="1:6">
      <c r="A18738">
        <v>144</v>
      </c>
      <c r="B18738" t="s">
        <v>244</v>
      </c>
      <c r="C18738">
        <v>112</v>
      </c>
      <c r="D18738" s="1">
        <v>89.963668823242188</v>
      </c>
      <c r="E18738" s="1">
        <v>7.943299412727356E-2</v>
      </c>
      <c r="F18738" s="1">
        <v>4.285499919205904E-3</v>
      </c>
    </row>
    <row r="18739" spans="1:6">
      <c r="A18739">
        <v>144</v>
      </c>
      <c r="B18739" t="s">
        <v>244</v>
      </c>
      <c r="C18739">
        <v>113</v>
      </c>
      <c r="D18739" s="1">
        <v>90.231758117675781</v>
      </c>
      <c r="E18739" s="1">
        <v>7.9780973494052887E-2</v>
      </c>
      <c r="F18739" s="1">
        <v>4.2417049407958984E-3</v>
      </c>
    </row>
    <row r="18740" spans="1:6">
      <c r="A18740">
        <v>144</v>
      </c>
      <c r="B18740" t="s">
        <v>244</v>
      </c>
      <c r="C18740">
        <v>114</v>
      </c>
      <c r="D18740" s="1">
        <v>90.499839782714844</v>
      </c>
      <c r="E18740" s="1">
        <v>7.8411050140857697E-2</v>
      </c>
      <c r="F18740" s="1">
        <v>4.2838719673454762E-3</v>
      </c>
    </row>
    <row r="18741" spans="1:6">
      <c r="A18741">
        <v>144</v>
      </c>
      <c r="B18741" t="s">
        <v>244</v>
      </c>
      <c r="C18741">
        <v>115</v>
      </c>
      <c r="D18741" s="1">
        <v>90.767921447753906</v>
      </c>
      <c r="E18741" s="1">
        <v>7.7634766697883606E-2</v>
      </c>
      <c r="F18741" s="1">
        <v>4.3289167806506157E-3</v>
      </c>
    </row>
    <row r="18742" spans="1:6">
      <c r="A18742">
        <v>144</v>
      </c>
      <c r="B18742" t="s">
        <v>244</v>
      </c>
      <c r="C18742">
        <v>116</v>
      </c>
      <c r="D18742" s="1">
        <v>91.0360107421875</v>
      </c>
      <c r="E18742" s="1">
        <v>7.7071934938430786E-2</v>
      </c>
      <c r="F18742" s="1">
        <v>4.3116542510688305E-3</v>
      </c>
    </row>
    <row r="18743" spans="1:6">
      <c r="A18743">
        <v>144</v>
      </c>
      <c r="B18743" t="s">
        <v>244</v>
      </c>
      <c r="C18743">
        <v>117</v>
      </c>
      <c r="D18743" s="1">
        <v>91.304092407226563</v>
      </c>
      <c r="E18743" s="1">
        <v>7.7347584068775177E-2</v>
      </c>
      <c r="F18743" s="1">
        <v>4.2120190337300301E-3</v>
      </c>
    </row>
    <row r="18744" spans="1:6">
      <c r="A18744">
        <v>144</v>
      </c>
      <c r="B18744" t="s">
        <v>244</v>
      </c>
      <c r="C18744">
        <v>118</v>
      </c>
      <c r="D18744" s="1">
        <v>91.572174072265625</v>
      </c>
      <c r="E18744" s="1">
        <v>7.6473034918308258E-2</v>
      </c>
      <c r="F18744" s="1">
        <v>4.056381992995739E-3</v>
      </c>
    </row>
    <row r="18745" spans="1:6">
      <c r="A18745">
        <v>144</v>
      </c>
      <c r="B18745" t="s">
        <v>244</v>
      </c>
      <c r="C18745">
        <v>119</v>
      </c>
      <c r="D18745" s="1">
        <v>91.840255737304688</v>
      </c>
      <c r="E18745" s="1">
        <v>7.6225429773330688E-2</v>
      </c>
      <c r="F18745" s="1">
        <v>3.8920750375837088E-3</v>
      </c>
    </row>
    <row r="18746" spans="1:6">
      <c r="A18746">
        <v>144</v>
      </c>
      <c r="B18746" t="s">
        <v>244</v>
      </c>
      <c r="C18746">
        <v>120</v>
      </c>
      <c r="D18746" s="1">
        <v>92.10833740234375</v>
      </c>
      <c r="E18746" s="1">
        <v>7.6477810740470886E-2</v>
      </c>
      <c r="F18746" s="1">
        <v>3.7574043963104486E-3</v>
      </c>
    </row>
    <row r="18747" spans="1:6">
      <c r="A18747">
        <v>144</v>
      </c>
      <c r="B18747" t="s">
        <v>244</v>
      </c>
      <c r="C18747">
        <v>121</v>
      </c>
      <c r="D18747" s="1">
        <v>92.376419067382813</v>
      </c>
      <c r="E18747" s="1">
        <v>7.4901767075061798E-2</v>
      </c>
      <c r="F18747" s="1">
        <v>3.666070057079196E-3</v>
      </c>
    </row>
    <row r="18748" spans="1:6">
      <c r="A18748">
        <v>144</v>
      </c>
      <c r="B18748" t="s">
        <v>244</v>
      </c>
      <c r="C18748">
        <v>122</v>
      </c>
      <c r="D18748" s="1">
        <v>92.644500732421875</v>
      </c>
      <c r="E18748" s="1">
        <v>7.5776092708110809E-2</v>
      </c>
      <c r="F18748" s="1">
        <v>3.6100945435464382E-3</v>
      </c>
    </row>
    <row r="18749" spans="1:6">
      <c r="A18749">
        <v>144</v>
      </c>
      <c r="B18749" t="s">
        <v>244</v>
      </c>
      <c r="C18749">
        <v>123</v>
      </c>
      <c r="D18749" s="1">
        <v>92.912582397460938</v>
      </c>
      <c r="E18749" s="1">
        <v>7.4406921863555908E-2</v>
      </c>
      <c r="F18749" s="1">
        <v>3.5702863242477179E-3</v>
      </c>
    </row>
    <row r="18750" spans="1:6">
      <c r="A18750">
        <v>144</v>
      </c>
      <c r="B18750" t="s">
        <v>244</v>
      </c>
      <c r="C18750">
        <v>124</v>
      </c>
      <c r="D18750" s="1">
        <v>93.1806640625</v>
      </c>
      <c r="E18750" s="1">
        <v>7.4977777898311615E-2</v>
      </c>
      <c r="F18750" s="1">
        <v>3.5237888805568218E-3</v>
      </c>
    </row>
    <row r="18751" spans="1:6">
      <c r="A18751">
        <v>144</v>
      </c>
      <c r="B18751" t="s">
        <v>244</v>
      </c>
      <c r="C18751">
        <v>125</v>
      </c>
      <c r="D18751" s="1">
        <v>93.448745727539063</v>
      </c>
      <c r="E18751" s="1">
        <v>7.3545508086681366E-2</v>
      </c>
      <c r="F18751" s="1">
        <v>3.4440509043633938E-3</v>
      </c>
    </row>
    <row r="18752" spans="1:6">
      <c r="A18752">
        <v>144</v>
      </c>
      <c r="B18752" t="s">
        <v>244</v>
      </c>
      <c r="C18752">
        <v>126</v>
      </c>
      <c r="D18752" s="1">
        <v>93.716827392578125</v>
      </c>
      <c r="E18752" s="1">
        <v>7.3853559792041779E-2</v>
      </c>
      <c r="F18752" s="1">
        <v>3.298057010397315E-3</v>
      </c>
    </row>
    <row r="18753" spans="1:6">
      <c r="A18753">
        <v>144</v>
      </c>
      <c r="B18753" t="s">
        <v>244</v>
      </c>
      <c r="C18753">
        <v>127</v>
      </c>
      <c r="D18753" s="1">
        <v>93.984909057617188</v>
      </c>
      <c r="E18753" s="1">
        <v>7.3689915239810944E-2</v>
      </c>
      <c r="F18753" s="1">
        <v>3.0487168114632368E-3</v>
      </c>
    </row>
    <row r="18754" spans="1:6">
      <c r="A18754">
        <v>144</v>
      </c>
      <c r="B18754" t="s">
        <v>244</v>
      </c>
      <c r="C18754">
        <v>128</v>
      </c>
      <c r="D18754" s="1">
        <v>94.252998352050781</v>
      </c>
      <c r="E18754" s="1">
        <v>7.2668068110942841E-2</v>
      </c>
      <c r="F18754" s="1">
        <v>2.6677851565182209E-3</v>
      </c>
    </row>
    <row r="18755" spans="1:6">
      <c r="A18755">
        <v>144</v>
      </c>
      <c r="B18755" t="s">
        <v>244</v>
      </c>
      <c r="C18755">
        <v>129</v>
      </c>
      <c r="D18755" s="1">
        <v>94.521080017089844</v>
      </c>
      <c r="E18755" s="1">
        <v>7.2777941823005676E-2</v>
      </c>
      <c r="F18755" s="1">
        <v>2.1566476207226515E-3</v>
      </c>
    </row>
    <row r="18756" spans="1:6">
      <c r="A18756">
        <v>144</v>
      </c>
      <c r="B18756" t="s">
        <v>244</v>
      </c>
      <c r="C18756">
        <v>130</v>
      </c>
      <c r="D18756" s="1">
        <v>94.789161682128906</v>
      </c>
      <c r="E18756" s="1">
        <v>7.1570552885532379E-2</v>
      </c>
      <c r="F18756" s="1">
        <v>1.5604017535224557E-3</v>
      </c>
    </row>
    <row r="18757" spans="1:6">
      <c r="A18757">
        <v>145</v>
      </c>
      <c r="B18757" t="s">
        <v>245</v>
      </c>
      <c r="C18757">
        <v>1</v>
      </c>
      <c r="D18757" s="1">
        <v>60.206501007080078</v>
      </c>
      <c r="E18757" s="1">
        <v>1.6406217813491821</v>
      </c>
      <c r="F18757" s="1">
        <v>0.13141140341758728</v>
      </c>
    </row>
    <row r="18758" spans="1:6">
      <c r="A18758">
        <v>145</v>
      </c>
      <c r="B18758" t="s">
        <v>245</v>
      </c>
      <c r="C18758">
        <v>2</v>
      </c>
      <c r="D18758" s="1">
        <v>60.474582672119141</v>
      </c>
      <c r="E18758" s="1">
        <v>1.6282490491867065</v>
      </c>
      <c r="F18758" s="1">
        <v>0.13108566403388977</v>
      </c>
    </row>
    <row r="18759" spans="1:6">
      <c r="A18759">
        <v>145</v>
      </c>
      <c r="B18759" t="s">
        <v>245</v>
      </c>
      <c r="C18759">
        <v>3</v>
      </c>
      <c r="D18759" s="1">
        <v>60.742664337158203</v>
      </c>
      <c r="E18759" s="1">
        <v>1.6192334890365601</v>
      </c>
      <c r="F18759" s="1">
        <v>0.1302751898765564</v>
      </c>
    </row>
    <row r="18760" spans="1:6">
      <c r="A18760">
        <v>145</v>
      </c>
      <c r="B18760" t="s">
        <v>245</v>
      </c>
      <c r="C18760">
        <v>4</v>
      </c>
      <c r="D18760" s="1">
        <v>61.010749816894531</v>
      </c>
      <c r="E18760" s="1">
        <v>1.6103118658065796</v>
      </c>
      <c r="F18760" s="1">
        <v>0.1292186826467514</v>
      </c>
    </row>
    <row r="18761" spans="1:6">
      <c r="A18761">
        <v>145</v>
      </c>
      <c r="B18761" t="s">
        <v>245</v>
      </c>
      <c r="C18761">
        <v>5</v>
      </c>
      <c r="D18761" s="1">
        <v>61.278831481933594</v>
      </c>
      <c r="E18761" s="1">
        <v>1.6001887321472168</v>
      </c>
      <c r="F18761" s="1">
        <v>0.12838594615459442</v>
      </c>
    </row>
    <row r="18762" spans="1:6">
      <c r="A18762">
        <v>145</v>
      </c>
      <c r="B18762" t="s">
        <v>245</v>
      </c>
      <c r="C18762">
        <v>6</v>
      </c>
      <c r="D18762" s="1">
        <v>61.546913146972656</v>
      </c>
      <c r="E18762" s="1">
        <v>1.5932605266571045</v>
      </c>
      <c r="F18762" s="1">
        <v>0.12825927138328552</v>
      </c>
    </row>
    <row r="18763" spans="1:6">
      <c r="A18763">
        <v>145</v>
      </c>
      <c r="B18763" t="s">
        <v>245</v>
      </c>
      <c r="C18763">
        <v>7</v>
      </c>
      <c r="D18763" s="1">
        <v>61.814994812011719</v>
      </c>
      <c r="E18763" s="1">
        <v>1.5797966718673706</v>
      </c>
      <c r="F18763" s="1">
        <v>0.12907764315605164</v>
      </c>
    </row>
    <row r="18764" spans="1:6">
      <c r="A18764">
        <v>145</v>
      </c>
      <c r="B18764" t="s">
        <v>245</v>
      </c>
      <c r="C18764">
        <v>8</v>
      </c>
      <c r="D18764" s="1">
        <v>62.083080291748047</v>
      </c>
      <c r="E18764" s="1">
        <v>1.5768420696258545</v>
      </c>
      <c r="F18764" s="1">
        <v>0.13070844113826752</v>
      </c>
    </row>
    <row r="18765" spans="1:6">
      <c r="A18765">
        <v>145</v>
      </c>
      <c r="B18765" t="s">
        <v>245</v>
      </c>
      <c r="C18765">
        <v>9</v>
      </c>
      <c r="D18765" s="1">
        <v>62.351161956787109</v>
      </c>
      <c r="E18765" s="1">
        <v>1.5650116205215454</v>
      </c>
      <c r="F18765" s="1">
        <v>0.13271453976631165</v>
      </c>
    </row>
    <row r="18766" spans="1:6">
      <c r="A18766">
        <v>145</v>
      </c>
      <c r="B18766" t="s">
        <v>245</v>
      </c>
      <c r="C18766">
        <v>10</v>
      </c>
      <c r="D18766" s="1">
        <v>62.619243621826172</v>
      </c>
      <c r="E18766" s="1">
        <v>1.5485987663269043</v>
      </c>
      <c r="F18766" s="1">
        <v>0.13455069065093994</v>
      </c>
    </row>
    <row r="18767" spans="1:6">
      <c r="A18767">
        <v>145</v>
      </c>
      <c r="B18767" t="s">
        <v>245</v>
      </c>
      <c r="C18767">
        <v>11</v>
      </c>
      <c r="D18767" s="1">
        <v>62.8873291015625</v>
      </c>
      <c r="E18767" s="1">
        <v>1.5433107614517212</v>
      </c>
      <c r="F18767" s="1">
        <v>0.13578467071056366</v>
      </c>
    </row>
    <row r="18768" spans="1:6">
      <c r="A18768">
        <v>145</v>
      </c>
      <c r="B18768" t="s">
        <v>245</v>
      </c>
      <c r="C18768">
        <v>12</v>
      </c>
      <c r="D18768" s="1">
        <v>63.155410766601563</v>
      </c>
      <c r="E18768" s="1">
        <v>1.5305039882659912</v>
      </c>
      <c r="F18768" s="1">
        <v>0.13621382415294647</v>
      </c>
    </row>
    <row r="18769" spans="1:6">
      <c r="A18769">
        <v>145</v>
      </c>
      <c r="B18769" t="s">
        <v>245</v>
      </c>
      <c r="C18769">
        <v>13</v>
      </c>
      <c r="D18769" s="1">
        <v>63.423492431640625</v>
      </c>
      <c r="E18769" s="1">
        <v>1.5207754373550415</v>
      </c>
      <c r="F18769" s="1">
        <v>0.13588723540306091</v>
      </c>
    </row>
    <row r="18770" spans="1:6">
      <c r="A18770">
        <v>145</v>
      </c>
      <c r="B18770" t="s">
        <v>245</v>
      </c>
      <c r="C18770">
        <v>14</v>
      </c>
      <c r="D18770" s="1">
        <v>63.691574096679688</v>
      </c>
      <c r="E18770" s="1">
        <v>1.5103925466537476</v>
      </c>
      <c r="F18770" s="1">
        <v>0.13504913449287415</v>
      </c>
    </row>
    <row r="18771" spans="1:6">
      <c r="A18771">
        <v>145</v>
      </c>
      <c r="B18771" t="s">
        <v>245</v>
      </c>
      <c r="C18771">
        <v>15</v>
      </c>
      <c r="D18771" s="1">
        <v>63.95965576171875</v>
      </c>
      <c r="E18771" s="1">
        <v>1.4967110157012939</v>
      </c>
      <c r="F18771" s="1">
        <v>0.13405731320381165</v>
      </c>
    </row>
    <row r="18772" spans="1:6">
      <c r="A18772">
        <v>145</v>
      </c>
      <c r="B18772" t="s">
        <v>245</v>
      </c>
      <c r="C18772">
        <v>16</v>
      </c>
      <c r="D18772" s="1">
        <v>64.227737426757813</v>
      </c>
      <c r="E18772" s="1">
        <v>1.4883005619049072</v>
      </c>
      <c r="F18772" s="1">
        <v>0.13327382504940033</v>
      </c>
    </row>
    <row r="18773" spans="1:6">
      <c r="A18773">
        <v>145</v>
      </c>
      <c r="B18773" t="s">
        <v>245</v>
      </c>
      <c r="C18773">
        <v>17</v>
      </c>
      <c r="D18773" s="1">
        <v>64.495819091796875</v>
      </c>
      <c r="E18773" s="1">
        <v>1.4811208248138428</v>
      </c>
      <c r="F18773" s="1">
        <v>0.13294355571269989</v>
      </c>
    </row>
    <row r="18774" spans="1:6">
      <c r="A18774">
        <v>145</v>
      </c>
      <c r="B18774" t="s">
        <v>245</v>
      </c>
      <c r="C18774">
        <v>18</v>
      </c>
      <c r="D18774" s="1">
        <v>64.763908386230469</v>
      </c>
      <c r="E18774" s="1">
        <v>1.4702161550521851</v>
      </c>
      <c r="F18774" s="1">
        <v>0.13310602307319641</v>
      </c>
    </row>
    <row r="18775" spans="1:6">
      <c r="A18775">
        <v>145</v>
      </c>
      <c r="B18775" t="s">
        <v>245</v>
      </c>
      <c r="C18775">
        <v>19</v>
      </c>
      <c r="D18775" s="1">
        <v>65.031990051269531</v>
      </c>
      <c r="E18775" s="1">
        <v>1.4588241577148438</v>
      </c>
      <c r="F18775" s="1">
        <v>0.13360889256000519</v>
      </c>
    </row>
    <row r="18776" spans="1:6">
      <c r="A18776">
        <v>145</v>
      </c>
      <c r="B18776" t="s">
        <v>245</v>
      </c>
      <c r="C18776">
        <v>20</v>
      </c>
      <c r="D18776" s="1">
        <v>65.300071716308594</v>
      </c>
      <c r="E18776" s="1">
        <v>1.4491556882858276</v>
      </c>
      <c r="F18776" s="1">
        <v>0.13421908020973206</v>
      </c>
    </row>
    <row r="18777" spans="1:6">
      <c r="A18777">
        <v>145</v>
      </c>
      <c r="B18777" t="s">
        <v>245</v>
      </c>
      <c r="C18777">
        <v>21</v>
      </c>
      <c r="D18777" s="1">
        <v>65.568153381347656</v>
      </c>
      <c r="E18777" s="1">
        <v>1.4391195774078369</v>
      </c>
      <c r="F18777" s="1">
        <v>0.13475972414016724</v>
      </c>
    </row>
    <row r="18778" spans="1:6">
      <c r="A18778">
        <v>145</v>
      </c>
      <c r="B18778" t="s">
        <v>245</v>
      </c>
      <c r="C18778">
        <v>22</v>
      </c>
      <c r="D18778" s="1">
        <v>65.836235046386719</v>
      </c>
      <c r="E18778" s="1">
        <v>1.4264051914215088</v>
      </c>
      <c r="F18778" s="1">
        <v>0.13519921898841858</v>
      </c>
    </row>
    <row r="18779" spans="1:6">
      <c r="A18779">
        <v>145</v>
      </c>
      <c r="B18779" t="s">
        <v>245</v>
      </c>
      <c r="C18779">
        <v>23</v>
      </c>
      <c r="D18779" s="1">
        <v>66.104316711425781</v>
      </c>
      <c r="E18779" s="1">
        <v>1.4186311960220337</v>
      </c>
      <c r="F18779" s="1">
        <v>0.13563388586044312</v>
      </c>
    </row>
    <row r="18780" spans="1:6">
      <c r="A18780">
        <v>145</v>
      </c>
      <c r="B18780" t="s">
        <v>245</v>
      </c>
      <c r="C18780">
        <v>24</v>
      </c>
      <c r="D18780" s="1">
        <v>66.372398376464844</v>
      </c>
      <c r="E18780" s="1">
        <v>1.4057019948959351</v>
      </c>
      <c r="F18780" s="1">
        <v>0.13619394600391388</v>
      </c>
    </row>
    <row r="18781" spans="1:6">
      <c r="A18781">
        <v>145</v>
      </c>
      <c r="B18781" t="s">
        <v>245</v>
      </c>
      <c r="C18781">
        <v>25</v>
      </c>
      <c r="D18781" s="1">
        <v>66.640487670898438</v>
      </c>
      <c r="E18781" s="1">
        <v>1.3996081352233887</v>
      </c>
      <c r="F18781" s="1">
        <v>0.13693633675575256</v>
      </c>
    </row>
    <row r="18782" spans="1:6">
      <c r="A18782">
        <v>145</v>
      </c>
      <c r="B18782" t="s">
        <v>245</v>
      </c>
      <c r="C18782">
        <v>26</v>
      </c>
      <c r="D18782" s="1">
        <v>66.9085693359375</v>
      </c>
      <c r="E18782" s="1">
        <v>1.3855938911437988</v>
      </c>
      <c r="F18782" s="1">
        <v>0.13779088854789734</v>
      </c>
    </row>
    <row r="18783" spans="1:6">
      <c r="A18783">
        <v>145</v>
      </c>
      <c r="B18783" t="s">
        <v>245</v>
      </c>
      <c r="C18783">
        <v>27</v>
      </c>
      <c r="D18783" s="1">
        <v>67.176651000976563</v>
      </c>
      <c r="E18783" s="1">
        <v>1.3761763572692871</v>
      </c>
      <c r="F18783" s="1">
        <v>0.13857530057430267</v>
      </c>
    </row>
    <row r="18784" spans="1:6">
      <c r="A18784">
        <v>145</v>
      </c>
      <c r="B18784" t="s">
        <v>245</v>
      </c>
      <c r="C18784">
        <v>28</v>
      </c>
      <c r="D18784" s="1">
        <v>67.444732666015625</v>
      </c>
      <c r="E18784" s="1">
        <v>1.3662567138671875</v>
      </c>
      <c r="F18784" s="1">
        <v>0.13906207680702209</v>
      </c>
    </row>
    <row r="18785" spans="1:6">
      <c r="A18785">
        <v>145</v>
      </c>
      <c r="B18785" t="s">
        <v>245</v>
      </c>
      <c r="C18785">
        <v>29</v>
      </c>
      <c r="D18785" s="1">
        <v>67.712814331054688</v>
      </c>
      <c r="E18785" s="1">
        <v>1.3519710302352905</v>
      </c>
      <c r="F18785" s="1">
        <v>0.13906377553939819</v>
      </c>
    </row>
    <row r="18786" spans="1:6">
      <c r="A18786">
        <v>145</v>
      </c>
      <c r="B18786" t="s">
        <v>245</v>
      </c>
      <c r="C18786">
        <v>30</v>
      </c>
      <c r="D18786" s="1">
        <v>67.98089599609375</v>
      </c>
      <c r="E18786" s="1">
        <v>1.3449555635452271</v>
      </c>
      <c r="F18786" s="1">
        <v>0.13849051296710968</v>
      </c>
    </row>
    <row r="18787" spans="1:6">
      <c r="A18787">
        <v>145</v>
      </c>
      <c r="B18787" t="s">
        <v>245</v>
      </c>
      <c r="C18787">
        <v>31</v>
      </c>
      <c r="D18787" s="1">
        <v>68.248977661132813</v>
      </c>
      <c r="E18787" s="1">
        <v>1.3315736055374146</v>
      </c>
      <c r="F18787" s="1">
        <v>0.13739573955535889</v>
      </c>
    </row>
    <row r="18788" spans="1:6">
      <c r="A18788">
        <v>145</v>
      </c>
      <c r="B18788" t="s">
        <v>245</v>
      </c>
      <c r="C18788">
        <v>32</v>
      </c>
      <c r="D18788" s="1">
        <v>68.517059326171875</v>
      </c>
      <c r="E18788" s="1">
        <v>1.3220380544662476</v>
      </c>
      <c r="F18788" s="1">
        <v>0.13597305119037628</v>
      </c>
    </row>
    <row r="18789" spans="1:6">
      <c r="A18789">
        <v>145</v>
      </c>
      <c r="B18789" t="s">
        <v>245</v>
      </c>
      <c r="C18789">
        <v>33</v>
      </c>
      <c r="D18789" s="1">
        <v>68.785140991210938</v>
      </c>
      <c r="E18789" s="1">
        <v>1.3115392923355103</v>
      </c>
      <c r="F18789" s="1">
        <v>0.13452598452568054</v>
      </c>
    </row>
    <row r="18790" spans="1:6">
      <c r="A18790">
        <v>145</v>
      </c>
      <c r="B18790" t="s">
        <v>245</v>
      </c>
      <c r="C18790">
        <v>34</v>
      </c>
      <c r="D18790" s="1">
        <v>69.053230285644531</v>
      </c>
      <c r="E18790" s="1">
        <v>1.2990372180938721</v>
      </c>
      <c r="F18790" s="1">
        <v>0.13337241113185883</v>
      </c>
    </row>
    <row r="18791" spans="1:6">
      <c r="A18791">
        <v>145</v>
      </c>
      <c r="B18791" t="s">
        <v>245</v>
      </c>
      <c r="C18791">
        <v>35</v>
      </c>
      <c r="D18791" s="1">
        <v>69.321311950683594</v>
      </c>
      <c r="E18791" s="1">
        <v>1.2944860458374023</v>
      </c>
      <c r="F18791" s="1">
        <v>0.13272219896316528</v>
      </c>
    </row>
    <row r="18792" spans="1:6">
      <c r="A18792">
        <v>145</v>
      </c>
      <c r="B18792" t="s">
        <v>245</v>
      </c>
      <c r="C18792">
        <v>36</v>
      </c>
      <c r="D18792" s="1">
        <v>69.589393615722656</v>
      </c>
      <c r="E18792" s="1">
        <v>1.28053879737854</v>
      </c>
      <c r="F18792" s="1">
        <v>0.13258297741413116</v>
      </c>
    </row>
    <row r="18793" spans="1:6">
      <c r="A18793">
        <v>145</v>
      </c>
      <c r="B18793" t="s">
        <v>245</v>
      </c>
      <c r="C18793">
        <v>37</v>
      </c>
      <c r="D18793" s="1">
        <v>69.857475280761719</v>
      </c>
      <c r="E18793" s="1">
        <v>1.2728507518768311</v>
      </c>
      <c r="F18793" s="1">
        <v>0.13275477290153503</v>
      </c>
    </row>
    <row r="18794" spans="1:6">
      <c r="A18794">
        <v>145</v>
      </c>
      <c r="B18794" t="s">
        <v>245</v>
      </c>
      <c r="C18794">
        <v>38</v>
      </c>
      <c r="D18794" s="1">
        <v>70.125556945800781</v>
      </c>
      <c r="E18794" s="1">
        <v>1.2618677616119385</v>
      </c>
      <c r="F18794" s="1">
        <v>0.13295048475265503</v>
      </c>
    </row>
    <row r="18795" spans="1:6">
      <c r="A18795">
        <v>145</v>
      </c>
      <c r="B18795" t="s">
        <v>245</v>
      </c>
      <c r="C18795">
        <v>39</v>
      </c>
      <c r="D18795" s="1">
        <v>70.393638610839844</v>
      </c>
      <c r="E18795" s="1">
        <v>1.2493064403533936</v>
      </c>
      <c r="F18795" s="1">
        <v>0.13296593725681305</v>
      </c>
    </row>
    <row r="18796" spans="1:6">
      <c r="A18796">
        <v>145</v>
      </c>
      <c r="B18796" t="s">
        <v>245</v>
      </c>
      <c r="C18796">
        <v>40</v>
      </c>
      <c r="D18796" s="1">
        <v>70.661727905273438</v>
      </c>
      <c r="E18796" s="1">
        <v>1.2395584583282471</v>
      </c>
      <c r="F18796" s="1">
        <v>0.13279719650745392</v>
      </c>
    </row>
    <row r="18797" spans="1:6">
      <c r="A18797">
        <v>145</v>
      </c>
      <c r="B18797" t="s">
        <v>245</v>
      </c>
      <c r="C18797">
        <v>41</v>
      </c>
      <c r="D18797" s="1">
        <v>70.9298095703125</v>
      </c>
      <c r="E18797" s="1">
        <v>1.2292493581771851</v>
      </c>
      <c r="F18797" s="1">
        <v>0.13262566924095154</v>
      </c>
    </row>
    <row r="18798" spans="1:6">
      <c r="A18798">
        <v>145</v>
      </c>
      <c r="B18798" t="s">
        <v>245</v>
      </c>
      <c r="C18798">
        <v>42</v>
      </c>
      <c r="D18798" s="1">
        <v>71.197891235351563</v>
      </c>
      <c r="E18798" s="1">
        <v>1.2202378511428833</v>
      </c>
      <c r="F18798" s="1">
        <v>0.13268162310123444</v>
      </c>
    </row>
    <row r="18799" spans="1:6">
      <c r="A18799">
        <v>145</v>
      </c>
      <c r="B18799" t="s">
        <v>245</v>
      </c>
      <c r="C18799">
        <v>43</v>
      </c>
      <c r="D18799" s="1">
        <v>71.465972900390625</v>
      </c>
      <c r="E18799" s="1">
        <v>1.2114214897155762</v>
      </c>
      <c r="F18799" s="1">
        <v>0.13307124376296997</v>
      </c>
    </row>
    <row r="18800" spans="1:6">
      <c r="A18800">
        <v>145</v>
      </c>
      <c r="B18800" t="s">
        <v>245</v>
      </c>
      <c r="C18800">
        <v>44</v>
      </c>
      <c r="D18800" s="1">
        <v>71.734054565429688</v>
      </c>
      <c r="E18800" s="1">
        <v>1.2003004550933838</v>
      </c>
      <c r="F18800" s="1">
        <v>0.13368798792362213</v>
      </c>
    </row>
    <row r="18801" spans="1:6">
      <c r="A18801">
        <v>145</v>
      </c>
      <c r="B18801" t="s">
        <v>245</v>
      </c>
      <c r="C18801">
        <v>45</v>
      </c>
      <c r="D18801" s="1">
        <v>72.00213623046875</v>
      </c>
      <c r="E18801" s="1">
        <v>1.1903321743011475</v>
      </c>
      <c r="F18801" s="1">
        <v>0.13426175713539124</v>
      </c>
    </row>
    <row r="18802" spans="1:6">
      <c r="A18802">
        <v>145</v>
      </c>
      <c r="B18802" t="s">
        <v>245</v>
      </c>
      <c r="C18802">
        <v>46</v>
      </c>
      <c r="D18802" s="1">
        <v>72.270217895507813</v>
      </c>
      <c r="E18802" s="1">
        <v>1.1791024208068848</v>
      </c>
      <c r="F18802" s="1">
        <v>0.1345074474811554</v>
      </c>
    </row>
    <row r="18803" spans="1:6">
      <c r="A18803">
        <v>145</v>
      </c>
      <c r="B18803" t="s">
        <v>245</v>
      </c>
      <c r="C18803">
        <v>47</v>
      </c>
      <c r="D18803" s="1">
        <v>72.538299560546875</v>
      </c>
      <c r="E18803" s="1">
        <v>1.1688603162765503</v>
      </c>
      <c r="F18803" s="1">
        <v>0.13429249823093414</v>
      </c>
    </row>
    <row r="18804" spans="1:6">
      <c r="A18804">
        <v>145</v>
      </c>
      <c r="B18804" t="s">
        <v>245</v>
      </c>
      <c r="C18804">
        <v>48</v>
      </c>
      <c r="D18804" s="1">
        <v>72.806381225585938</v>
      </c>
      <c r="E18804" s="1">
        <v>1.1567685604095459</v>
      </c>
      <c r="F18804" s="1">
        <v>0.13372392952442169</v>
      </c>
    </row>
    <row r="18805" spans="1:6">
      <c r="A18805">
        <v>145</v>
      </c>
      <c r="B18805" t="s">
        <v>245</v>
      </c>
      <c r="C18805">
        <v>49</v>
      </c>
      <c r="D18805" s="1">
        <v>73.074462890625</v>
      </c>
      <c r="E18805" s="1">
        <v>1.1473485231399536</v>
      </c>
      <c r="F18805" s="1">
        <v>0.13310110569000244</v>
      </c>
    </row>
    <row r="18806" spans="1:6">
      <c r="A18806">
        <v>145</v>
      </c>
      <c r="B18806" t="s">
        <v>245</v>
      </c>
      <c r="C18806">
        <v>50</v>
      </c>
      <c r="D18806" s="1">
        <v>73.342552185058594</v>
      </c>
      <c r="E18806" s="1">
        <v>1.1367141008377075</v>
      </c>
      <c r="F18806" s="1">
        <v>0.13276183605194092</v>
      </c>
    </row>
    <row r="18807" spans="1:6">
      <c r="A18807">
        <v>145</v>
      </c>
      <c r="B18807" t="s">
        <v>245</v>
      </c>
      <c r="C18807">
        <v>51</v>
      </c>
      <c r="D18807" s="1">
        <v>73.610633850097656</v>
      </c>
      <c r="E18807" s="1">
        <v>1.1301225423812866</v>
      </c>
      <c r="F18807" s="1">
        <v>0.13289262354373932</v>
      </c>
    </row>
    <row r="18808" spans="1:6">
      <c r="A18808">
        <v>145</v>
      </c>
      <c r="B18808" t="s">
        <v>245</v>
      </c>
      <c r="C18808">
        <v>52</v>
      </c>
      <c r="D18808" s="1">
        <v>73.878715515136719</v>
      </c>
      <c r="E18808" s="1">
        <v>1.1180596351623535</v>
      </c>
      <c r="F18808" s="1">
        <v>0.13341271877288818</v>
      </c>
    </row>
    <row r="18809" spans="1:6">
      <c r="A18809">
        <v>145</v>
      </c>
      <c r="B18809" t="s">
        <v>245</v>
      </c>
      <c r="C18809">
        <v>53</v>
      </c>
      <c r="D18809" s="1">
        <v>74.146797180175781</v>
      </c>
      <c r="E18809" s="1">
        <v>1.1069544553756714</v>
      </c>
      <c r="F18809" s="1">
        <v>0.13400229811668396</v>
      </c>
    </row>
    <row r="18810" spans="1:6">
      <c r="A18810">
        <v>145</v>
      </c>
      <c r="B18810" t="s">
        <v>245</v>
      </c>
      <c r="C18810">
        <v>54</v>
      </c>
      <c r="D18810" s="1">
        <v>74.414878845214844</v>
      </c>
      <c r="E18810" s="1">
        <v>1.0992652177810669</v>
      </c>
      <c r="F18810" s="1">
        <v>0.13426205515861511</v>
      </c>
    </row>
    <row r="18811" spans="1:6">
      <c r="A18811">
        <v>145</v>
      </c>
      <c r="B18811" t="s">
        <v>245</v>
      </c>
      <c r="C18811">
        <v>55</v>
      </c>
      <c r="D18811" s="1">
        <v>74.682968139648438</v>
      </c>
      <c r="E18811" s="1">
        <v>1.0858652591705322</v>
      </c>
      <c r="F18811" s="1">
        <v>0.13393415510654449</v>
      </c>
    </row>
    <row r="18812" spans="1:6">
      <c r="A18812">
        <v>145</v>
      </c>
      <c r="B18812" t="s">
        <v>245</v>
      </c>
      <c r="C18812">
        <v>56</v>
      </c>
      <c r="D18812" s="1">
        <v>74.9510498046875</v>
      </c>
      <c r="E18812" s="1">
        <v>1.0737875699996948</v>
      </c>
      <c r="F18812" s="1">
        <v>0.13305500149726868</v>
      </c>
    </row>
    <row r="18813" spans="1:6">
      <c r="A18813">
        <v>145</v>
      </c>
      <c r="B18813" t="s">
        <v>245</v>
      </c>
      <c r="C18813">
        <v>57</v>
      </c>
      <c r="D18813" s="1">
        <v>75.219131469726563</v>
      </c>
      <c r="E18813" s="1">
        <v>1.065481424331665</v>
      </c>
      <c r="F18813" s="1">
        <v>0.13195540010929108</v>
      </c>
    </row>
    <row r="18814" spans="1:6">
      <c r="A18814">
        <v>145</v>
      </c>
      <c r="B18814" t="s">
        <v>245</v>
      </c>
      <c r="C18814">
        <v>58</v>
      </c>
      <c r="D18814" s="1">
        <v>75.487213134765625</v>
      </c>
      <c r="E18814" s="1">
        <v>1.0555731058120728</v>
      </c>
      <c r="F18814" s="1">
        <v>0.13109807670116425</v>
      </c>
    </row>
    <row r="18815" spans="1:6">
      <c r="A18815">
        <v>145</v>
      </c>
      <c r="B18815" t="s">
        <v>245</v>
      </c>
      <c r="C18815">
        <v>59</v>
      </c>
      <c r="D18815" s="1">
        <v>75.755294799804688</v>
      </c>
      <c r="E18815" s="1">
        <v>1.0478032827377319</v>
      </c>
      <c r="F18815" s="1">
        <v>0.13083803653717041</v>
      </c>
    </row>
    <row r="18816" spans="1:6">
      <c r="A18816">
        <v>145</v>
      </c>
      <c r="B18816" t="s">
        <v>245</v>
      </c>
      <c r="C18816">
        <v>60</v>
      </c>
      <c r="D18816" s="1">
        <v>76.02337646484375</v>
      </c>
      <c r="E18816" s="1">
        <v>1.0360732078552246</v>
      </c>
      <c r="F18816" s="1">
        <v>0.13124272227287292</v>
      </c>
    </row>
    <row r="18817" spans="1:6">
      <c r="A18817">
        <v>145</v>
      </c>
      <c r="B18817" t="s">
        <v>245</v>
      </c>
      <c r="C18817">
        <v>61</v>
      </c>
      <c r="D18817" s="1">
        <v>76.291458129882813</v>
      </c>
      <c r="E18817" s="1">
        <v>1.0283412933349609</v>
      </c>
      <c r="F18817" s="1">
        <v>0.13206395506858826</v>
      </c>
    </row>
    <row r="18818" spans="1:6">
      <c r="A18818">
        <v>145</v>
      </c>
      <c r="B18818" t="s">
        <v>245</v>
      </c>
      <c r="C18818">
        <v>62</v>
      </c>
      <c r="D18818" s="1">
        <v>76.559539794921875</v>
      </c>
      <c r="E18818" s="1">
        <v>1.0166618824005127</v>
      </c>
      <c r="F18818" s="1">
        <v>0.13287647068500519</v>
      </c>
    </row>
    <row r="18819" spans="1:6">
      <c r="A18819">
        <v>145</v>
      </c>
      <c r="B18819" t="s">
        <v>245</v>
      </c>
      <c r="C18819">
        <v>63</v>
      </c>
      <c r="D18819" s="1">
        <v>76.827621459960938</v>
      </c>
      <c r="E18819" s="1">
        <v>1.0033841133117676</v>
      </c>
      <c r="F18819" s="1">
        <v>0.13327990472316742</v>
      </c>
    </row>
    <row r="18820" spans="1:6">
      <c r="A18820">
        <v>145</v>
      </c>
      <c r="B18820" t="s">
        <v>245</v>
      </c>
      <c r="C18820">
        <v>64</v>
      </c>
      <c r="D18820" s="1">
        <v>77.095703125</v>
      </c>
      <c r="E18820" s="1">
        <v>0.99487417936325073</v>
      </c>
      <c r="F18820" s="1">
        <v>0.13306424021720886</v>
      </c>
    </row>
    <row r="18821" spans="1:6">
      <c r="A18821">
        <v>145</v>
      </c>
      <c r="B18821" t="s">
        <v>245</v>
      </c>
      <c r="C18821">
        <v>65</v>
      </c>
      <c r="D18821" s="1">
        <v>77.363792419433594</v>
      </c>
      <c r="E18821" s="1">
        <v>0.98401319980621338</v>
      </c>
      <c r="F18821" s="1">
        <v>0.13226054608821869</v>
      </c>
    </row>
    <row r="18822" spans="1:6">
      <c r="A18822">
        <v>145</v>
      </c>
      <c r="B18822" t="s">
        <v>245</v>
      </c>
      <c r="C18822">
        <v>66</v>
      </c>
      <c r="D18822" s="1">
        <v>77.631874084472656</v>
      </c>
      <c r="E18822" s="1">
        <v>0.97509771585464478</v>
      </c>
      <c r="F18822" s="1">
        <v>0.13108505308628082</v>
      </c>
    </row>
    <row r="18823" spans="1:6">
      <c r="A18823">
        <v>145</v>
      </c>
      <c r="B18823" t="s">
        <v>245</v>
      </c>
      <c r="C18823">
        <v>67</v>
      </c>
      <c r="D18823" s="1">
        <v>77.899955749511719</v>
      </c>
      <c r="E18823" s="1">
        <v>0.963112473487854</v>
      </c>
      <c r="F18823" s="1">
        <v>0.12982484698295593</v>
      </c>
    </row>
    <row r="18824" spans="1:6">
      <c r="A18824">
        <v>145</v>
      </c>
      <c r="B18824" t="s">
        <v>245</v>
      </c>
      <c r="C18824">
        <v>68</v>
      </c>
      <c r="D18824" s="1">
        <v>78.168037414550781</v>
      </c>
      <c r="E18824" s="1">
        <v>0.95362865924835205</v>
      </c>
      <c r="F18824" s="1">
        <v>0.12872825562953949</v>
      </c>
    </row>
    <row r="18825" spans="1:6">
      <c r="A18825">
        <v>145</v>
      </c>
      <c r="B18825" t="s">
        <v>245</v>
      </c>
      <c r="C18825">
        <v>69</v>
      </c>
      <c r="D18825" s="1">
        <v>78.436119079589844</v>
      </c>
      <c r="E18825" s="1">
        <v>0.94699198007583618</v>
      </c>
      <c r="F18825" s="1">
        <v>0.12793414294719696</v>
      </c>
    </row>
    <row r="18826" spans="1:6">
      <c r="A18826">
        <v>145</v>
      </c>
      <c r="B18826" t="s">
        <v>245</v>
      </c>
      <c r="C18826">
        <v>70</v>
      </c>
      <c r="D18826" s="1">
        <v>78.704200744628906</v>
      </c>
      <c r="E18826" s="1">
        <v>0.93419533967971802</v>
      </c>
      <c r="F18826" s="1">
        <v>0.12745290994644165</v>
      </c>
    </row>
    <row r="18827" spans="1:6">
      <c r="A18827">
        <v>145</v>
      </c>
      <c r="B18827" t="s">
        <v>245</v>
      </c>
      <c r="C18827">
        <v>71</v>
      </c>
      <c r="D18827" s="1">
        <v>78.9722900390625</v>
      </c>
      <c r="E18827" s="1">
        <v>0.92496901750564575</v>
      </c>
      <c r="F18827" s="1">
        <v>0.12719790637493134</v>
      </c>
    </row>
    <row r="18828" spans="1:6">
      <c r="A18828">
        <v>145</v>
      </c>
      <c r="B18828" t="s">
        <v>245</v>
      </c>
      <c r="C18828">
        <v>72</v>
      </c>
      <c r="D18828" s="1">
        <v>79.240371704101563</v>
      </c>
      <c r="E18828" s="1">
        <v>0.91722744703292847</v>
      </c>
      <c r="F18828" s="1">
        <v>0.12703701853752136</v>
      </c>
    </row>
    <row r="18829" spans="1:6">
      <c r="A18829">
        <v>145</v>
      </c>
      <c r="B18829" t="s">
        <v>245</v>
      </c>
      <c r="C18829">
        <v>73</v>
      </c>
      <c r="D18829" s="1">
        <v>79.508453369140625</v>
      </c>
      <c r="E18829" s="1">
        <v>0.90394806861877441</v>
      </c>
      <c r="F18829" s="1">
        <v>0.12684346735477448</v>
      </c>
    </row>
    <row r="18830" spans="1:6">
      <c r="A18830">
        <v>145</v>
      </c>
      <c r="B18830" t="s">
        <v>245</v>
      </c>
      <c r="C18830">
        <v>74</v>
      </c>
      <c r="D18830" s="1">
        <v>79.776535034179688</v>
      </c>
      <c r="E18830" s="1">
        <v>0.8954622745513916</v>
      </c>
      <c r="F18830" s="1">
        <v>0.12651816010475159</v>
      </c>
    </row>
    <row r="18831" spans="1:6">
      <c r="A18831">
        <v>145</v>
      </c>
      <c r="B18831" t="s">
        <v>245</v>
      </c>
      <c r="C18831">
        <v>75</v>
      </c>
      <c r="D18831" s="1">
        <v>80.04461669921875</v>
      </c>
      <c r="E18831" s="1">
        <v>0.8879692554473877</v>
      </c>
      <c r="F18831" s="1">
        <v>0.12600022554397583</v>
      </c>
    </row>
    <row r="18832" spans="1:6">
      <c r="A18832">
        <v>145</v>
      </c>
      <c r="B18832" t="s">
        <v>245</v>
      </c>
      <c r="C18832">
        <v>76</v>
      </c>
      <c r="D18832" s="1">
        <v>80.312698364257813</v>
      </c>
      <c r="E18832" s="1">
        <v>0.87588679790496826</v>
      </c>
      <c r="F18832" s="1">
        <v>0.12528151273727417</v>
      </c>
    </row>
    <row r="18833" spans="1:6">
      <c r="A18833">
        <v>145</v>
      </c>
      <c r="B18833" t="s">
        <v>245</v>
      </c>
      <c r="C18833">
        <v>77</v>
      </c>
      <c r="D18833" s="1">
        <v>80.580780029296875</v>
      </c>
      <c r="E18833" s="1">
        <v>0.86408805847167969</v>
      </c>
      <c r="F18833" s="1">
        <v>0.12443473190069199</v>
      </c>
    </row>
    <row r="18834" spans="1:6">
      <c r="A18834">
        <v>145</v>
      </c>
      <c r="B18834" t="s">
        <v>245</v>
      </c>
      <c r="C18834">
        <v>78</v>
      </c>
      <c r="D18834" s="1">
        <v>80.848861694335938</v>
      </c>
      <c r="E18834" s="1">
        <v>0.85822075605392456</v>
      </c>
      <c r="F18834" s="1">
        <v>0.12363044917583466</v>
      </c>
    </row>
    <row r="18835" spans="1:6">
      <c r="A18835">
        <v>145</v>
      </c>
      <c r="B18835" t="s">
        <v>245</v>
      </c>
      <c r="C18835">
        <v>79</v>
      </c>
      <c r="D18835" s="1">
        <v>81.116943359375</v>
      </c>
      <c r="E18835" s="1">
        <v>0.84798067808151245</v>
      </c>
      <c r="F18835" s="1">
        <v>0.12312787026166916</v>
      </c>
    </row>
    <row r="18836" spans="1:6">
      <c r="A18836">
        <v>145</v>
      </c>
      <c r="B18836" t="s">
        <v>245</v>
      </c>
      <c r="C18836">
        <v>80</v>
      </c>
      <c r="D18836" s="1">
        <v>81.385025024414063</v>
      </c>
      <c r="E18836" s="1">
        <v>0.83774870634078979</v>
      </c>
      <c r="F18836" s="1">
        <v>0.12323983758687973</v>
      </c>
    </row>
    <row r="18837" spans="1:6">
      <c r="A18837">
        <v>145</v>
      </c>
      <c r="B18837" t="s">
        <v>245</v>
      </c>
      <c r="C18837">
        <v>81</v>
      </c>
      <c r="D18837" s="1">
        <v>81.653114318847656</v>
      </c>
      <c r="E18837" s="1">
        <v>0.82981085777282715</v>
      </c>
      <c r="F18837" s="1">
        <v>0.12432414293289185</v>
      </c>
    </row>
    <row r="18838" spans="1:6">
      <c r="A18838">
        <v>145</v>
      </c>
      <c r="B18838" t="s">
        <v>245</v>
      </c>
      <c r="C18838">
        <v>82</v>
      </c>
      <c r="D18838" s="1">
        <v>81.921195983886719</v>
      </c>
      <c r="E18838" s="1">
        <v>0.82066792249679565</v>
      </c>
      <c r="F18838" s="1">
        <v>0.12683707475662231</v>
      </c>
    </row>
    <row r="18839" spans="1:6">
      <c r="A18839">
        <v>145</v>
      </c>
      <c r="B18839" t="s">
        <v>245</v>
      </c>
      <c r="C18839">
        <v>83</v>
      </c>
      <c r="D18839" s="1">
        <v>82.189277648925781</v>
      </c>
      <c r="E18839" s="1">
        <v>0.81097698211669922</v>
      </c>
      <c r="F18839" s="1">
        <v>0.13149532675743103</v>
      </c>
    </row>
    <row r="18840" spans="1:6">
      <c r="A18840">
        <v>145</v>
      </c>
      <c r="B18840" t="s">
        <v>245</v>
      </c>
      <c r="C18840">
        <v>84</v>
      </c>
      <c r="D18840" s="1">
        <v>82.457359313964844</v>
      </c>
      <c r="E18840" s="1">
        <v>0.80167078971862793</v>
      </c>
      <c r="F18840" s="1">
        <v>0.13952872157096863</v>
      </c>
    </row>
    <row r="18841" spans="1:6">
      <c r="A18841">
        <v>145</v>
      </c>
      <c r="B18841" t="s">
        <v>245</v>
      </c>
      <c r="C18841">
        <v>85</v>
      </c>
      <c r="D18841" s="1">
        <v>82.725440979003906</v>
      </c>
      <c r="E18841" s="1">
        <v>0.78976094722747803</v>
      </c>
      <c r="F18841" s="1">
        <v>0.15293951332569122</v>
      </c>
    </row>
    <row r="18842" spans="1:6">
      <c r="A18842">
        <v>145</v>
      </c>
      <c r="B18842" t="s">
        <v>245</v>
      </c>
      <c r="C18842">
        <v>86</v>
      </c>
      <c r="D18842" s="1">
        <v>82.9935302734375</v>
      </c>
      <c r="E18842" s="1">
        <v>0.78069573640823364</v>
      </c>
      <c r="F18842" s="1">
        <v>0.17459696531295776</v>
      </c>
    </row>
    <row r="18843" spans="1:6">
      <c r="A18843">
        <v>145</v>
      </c>
      <c r="B18843" t="s">
        <v>245</v>
      </c>
      <c r="C18843">
        <v>87</v>
      </c>
      <c r="D18843" s="1">
        <v>83.261611938476563</v>
      </c>
      <c r="E18843" s="1">
        <v>0.77048283815383911</v>
      </c>
      <c r="F18843" s="1">
        <v>0.20792233943939209</v>
      </c>
    </row>
    <row r="18844" spans="1:6">
      <c r="A18844">
        <v>145</v>
      </c>
      <c r="B18844" t="s">
        <v>245</v>
      </c>
      <c r="C18844">
        <v>88</v>
      </c>
      <c r="D18844" s="1">
        <v>83.529693603515625</v>
      </c>
      <c r="E18844" s="1">
        <v>0.75742745399475098</v>
      </c>
      <c r="F18844" s="1">
        <v>0.25594770908355713</v>
      </c>
    </row>
    <row r="18845" spans="1:6">
      <c r="A18845">
        <v>145</v>
      </c>
      <c r="B18845" t="s">
        <v>245</v>
      </c>
      <c r="C18845">
        <v>89</v>
      </c>
      <c r="D18845" s="1">
        <v>83.797775268554688</v>
      </c>
      <c r="E18845" s="1">
        <v>0.74322086572647095</v>
      </c>
      <c r="F18845" s="1">
        <v>0.31973999738693237</v>
      </c>
    </row>
    <row r="18846" spans="1:6">
      <c r="A18846">
        <v>145</v>
      </c>
      <c r="B18846" t="s">
        <v>245</v>
      </c>
      <c r="C18846">
        <v>90</v>
      </c>
      <c r="D18846" s="1">
        <v>84.06585693359375</v>
      </c>
      <c r="E18846" s="1">
        <v>0.72419953346252441</v>
      </c>
      <c r="F18846" s="1">
        <v>0.39665484428405762</v>
      </c>
    </row>
    <row r="18847" spans="1:6">
      <c r="A18847">
        <v>145</v>
      </c>
      <c r="B18847" t="s">
        <v>245</v>
      </c>
      <c r="C18847">
        <v>91</v>
      </c>
      <c r="D18847" s="1">
        <v>84.333938598632813</v>
      </c>
      <c r="E18847" s="1">
        <v>0.69921809434890747</v>
      </c>
      <c r="F18847" s="1">
        <v>0.4793698787689209</v>
      </c>
    </row>
    <row r="18848" spans="1:6">
      <c r="A18848">
        <v>145</v>
      </c>
      <c r="B18848" t="s">
        <v>245</v>
      </c>
      <c r="C18848">
        <v>92</v>
      </c>
      <c r="D18848" s="1">
        <v>84.602020263671875</v>
      </c>
      <c r="E18848" s="1">
        <v>0.66170907020568848</v>
      </c>
      <c r="F18848" s="1">
        <v>0.55675137042999268</v>
      </c>
    </row>
    <row r="18849" spans="1:6">
      <c r="A18849">
        <v>145</v>
      </c>
      <c r="B18849" t="s">
        <v>245</v>
      </c>
      <c r="C18849">
        <v>93</v>
      </c>
      <c r="D18849" s="1">
        <v>84.870101928710938</v>
      </c>
      <c r="E18849" s="1">
        <v>0.59403431415557861</v>
      </c>
      <c r="F18849" s="1">
        <v>0.61683261394500732</v>
      </c>
    </row>
    <row r="18850" spans="1:6">
      <c r="A18850">
        <v>145</v>
      </c>
      <c r="B18850" t="s">
        <v>245</v>
      </c>
      <c r="C18850">
        <v>94</v>
      </c>
      <c r="D18850" s="1">
        <v>85.13818359375</v>
      </c>
      <c r="E18850" s="1">
        <v>0.48579421639442444</v>
      </c>
      <c r="F18850" s="1">
        <v>0.6507720947265625</v>
      </c>
    </row>
    <row r="18851" spans="1:6">
      <c r="A18851">
        <v>145</v>
      </c>
      <c r="B18851" t="s">
        <v>245</v>
      </c>
      <c r="C18851">
        <v>95</v>
      </c>
      <c r="D18851" s="1">
        <v>85.406265258789063</v>
      </c>
      <c r="E18851" s="1">
        <v>0.4177672266960144</v>
      </c>
      <c r="F18851" s="1">
        <v>0.65567445755004883</v>
      </c>
    </row>
    <row r="18852" spans="1:6">
      <c r="A18852">
        <v>145</v>
      </c>
      <c r="B18852" t="s">
        <v>245</v>
      </c>
      <c r="C18852">
        <v>96</v>
      </c>
      <c r="D18852" s="1">
        <v>85.674354553222656</v>
      </c>
      <c r="E18852" s="1">
        <v>0.38934558629989624</v>
      </c>
      <c r="F18852" s="1">
        <v>0.63464534282684326</v>
      </c>
    </row>
    <row r="18853" spans="1:6">
      <c r="A18853">
        <v>145</v>
      </c>
      <c r="B18853" t="s">
        <v>245</v>
      </c>
      <c r="C18853">
        <v>97</v>
      </c>
      <c r="D18853" s="1">
        <v>85.942436218261719</v>
      </c>
      <c r="E18853" s="1">
        <v>0.36501073837280273</v>
      </c>
      <c r="F18853" s="1">
        <v>0.59433764219284058</v>
      </c>
    </row>
    <row r="18854" spans="1:6">
      <c r="A18854">
        <v>145</v>
      </c>
      <c r="B18854" t="s">
        <v>245</v>
      </c>
      <c r="C18854">
        <v>98</v>
      </c>
      <c r="D18854" s="1">
        <v>86.210517883300781</v>
      </c>
      <c r="E18854" s="1">
        <v>0.32251900434494019</v>
      </c>
      <c r="F18854" s="1">
        <v>0.54197239875793457</v>
      </c>
    </row>
    <row r="18855" spans="1:6">
      <c r="A18855">
        <v>145</v>
      </c>
      <c r="B18855" t="s">
        <v>245</v>
      </c>
      <c r="C18855">
        <v>99</v>
      </c>
      <c r="D18855" s="1">
        <v>86.478599548339844</v>
      </c>
      <c r="E18855" s="1">
        <v>0.24098318815231323</v>
      </c>
      <c r="F18855" s="1">
        <v>0.48379379510879517</v>
      </c>
    </row>
    <row r="18856" spans="1:6">
      <c r="A18856">
        <v>145</v>
      </c>
      <c r="B18856" t="s">
        <v>245</v>
      </c>
      <c r="C18856">
        <v>100</v>
      </c>
      <c r="D18856" s="1">
        <v>86.746681213378906</v>
      </c>
      <c r="E18856" s="1">
        <v>0.20265346765518188</v>
      </c>
      <c r="F18856" s="1">
        <v>0.42520782351493835</v>
      </c>
    </row>
    <row r="18857" spans="1:6">
      <c r="A18857">
        <v>145</v>
      </c>
      <c r="B18857" t="s">
        <v>245</v>
      </c>
      <c r="C18857">
        <v>101</v>
      </c>
      <c r="D18857" s="1">
        <v>87.014762878417969</v>
      </c>
      <c r="E18857" s="1">
        <v>0.1932094395160675</v>
      </c>
      <c r="F18857" s="1">
        <v>0.3712063729763031</v>
      </c>
    </row>
    <row r="18858" spans="1:6">
      <c r="A18858">
        <v>145</v>
      </c>
      <c r="B18858" t="s">
        <v>245</v>
      </c>
      <c r="C18858">
        <v>102</v>
      </c>
      <c r="D18858" s="1">
        <v>87.282852172851563</v>
      </c>
      <c r="E18858" s="1">
        <v>0.18375708162784576</v>
      </c>
      <c r="F18858" s="1">
        <v>0.32569617033004761</v>
      </c>
    </row>
    <row r="18859" spans="1:6">
      <c r="A18859">
        <v>145</v>
      </c>
      <c r="B18859" t="s">
        <v>245</v>
      </c>
      <c r="C18859">
        <v>103</v>
      </c>
      <c r="D18859" s="1">
        <v>87.550933837890625</v>
      </c>
      <c r="E18859" s="1">
        <v>0.17372027039527893</v>
      </c>
      <c r="F18859" s="1">
        <v>0.28990355134010315</v>
      </c>
    </row>
    <row r="18860" spans="1:6">
      <c r="A18860">
        <v>145</v>
      </c>
      <c r="B18860" t="s">
        <v>245</v>
      </c>
      <c r="C18860">
        <v>104</v>
      </c>
      <c r="D18860" s="1">
        <v>87.819015502929688</v>
      </c>
      <c r="E18860" s="1">
        <v>0.15552586317062378</v>
      </c>
      <c r="F18860" s="1">
        <v>0.26140725612640381</v>
      </c>
    </row>
    <row r="18861" spans="1:6">
      <c r="A18861">
        <v>145</v>
      </c>
      <c r="B18861" t="s">
        <v>245</v>
      </c>
      <c r="C18861">
        <v>105</v>
      </c>
      <c r="D18861" s="1">
        <v>88.08709716796875</v>
      </c>
      <c r="E18861" s="1">
        <v>0.11375001817941666</v>
      </c>
      <c r="F18861" s="1">
        <v>0.23514461517333984</v>
      </c>
    </row>
    <row r="18862" spans="1:6">
      <c r="A18862">
        <v>145</v>
      </c>
      <c r="B18862" t="s">
        <v>245</v>
      </c>
      <c r="C18862">
        <v>106</v>
      </c>
      <c r="D18862" s="1">
        <v>88.355178833007813</v>
      </c>
      <c r="E18862" s="1">
        <v>8.2770392298698425E-2</v>
      </c>
      <c r="F18862" s="1">
        <v>0.20614150166511536</v>
      </c>
    </row>
    <row r="18863" spans="1:6">
      <c r="A18863">
        <v>145</v>
      </c>
      <c r="B18863" t="s">
        <v>245</v>
      </c>
      <c r="C18863">
        <v>107</v>
      </c>
      <c r="D18863" s="1">
        <v>88.623260498046875</v>
      </c>
      <c r="E18863" s="1">
        <v>8.1198930740356445E-2</v>
      </c>
      <c r="F18863" s="1">
        <v>0.1722351461648941</v>
      </c>
    </row>
    <row r="18864" spans="1:6">
      <c r="A18864">
        <v>145</v>
      </c>
      <c r="B18864" t="s">
        <v>245</v>
      </c>
      <c r="C18864">
        <v>108</v>
      </c>
      <c r="D18864" s="1">
        <v>88.891342163085938</v>
      </c>
      <c r="E18864" s="1">
        <v>8.0173298716545105E-2</v>
      </c>
      <c r="F18864" s="1">
        <v>0.13502414524555206</v>
      </c>
    </row>
    <row r="18865" spans="1:6">
      <c r="A18865">
        <v>145</v>
      </c>
      <c r="B18865" t="s">
        <v>245</v>
      </c>
      <c r="C18865">
        <v>109</v>
      </c>
      <c r="D18865" s="1">
        <v>89.159423828125</v>
      </c>
      <c r="E18865" s="1">
        <v>7.9507023096084595E-2</v>
      </c>
      <c r="F18865" s="1">
        <v>9.862392395734787E-2</v>
      </c>
    </row>
    <row r="18866" spans="1:6">
      <c r="A18866">
        <v>145</v>
      </c>
      <c r="B18866" t="s">
        <v>245</v>
      </c>
      <c r="C18866">
        <v>110</v>
      </c>
      <c r="D18866" s="1">
        <v>89.427505493164063</v>
      </c>
      <c r="E18866" s="1">
        <v>7.9214632511138916E-2</v>
      </c>
      <c r="F18866" s="1">
        <v>6.7313641309738159E-2</v>
      </c>
    </row>
    <row r="18867" spans="1:6">
      <c r="A18867">
        <v>145</v>
      </c>
      <c r="B18867" t="s">
        <v>245</v>
      </c>
      <c r="C18867">
        <v>111</v>
      </c>
      <c r="D18867" s="1">
        <v>89.695587158203125</v>
      </c>
      <c r="E18867" s="1">
        <v>7.7895320951938629E-2</v>
      </c>
      <c r="F18867" s="1">
        <v>4.3637610971927643E-2</v>
      </c>
    </row>
    <row r="18868" spans="1:6">
      <c r="A18868">
        <v>145</v>
      </c>
      <c r="B18868" t="s">
        <v>245</v>
      </c>
      <c r="C18868">
        <v>112</v>
      </c>
      <c r="D18868" s="1">
        <v>89.963668823242188</v>
      </c>
      <c r="E18868" s="1">
        <v>7.7758409082889557E-2</v>
      </c>
      <c r="F18868" s="1">
        <v>2.7845676988363266E-2</v>
      </c>
    </row>
    <row r="18869" spans="1:6">
      <c r="A18869">
        <v>145</v>
      </c>
      <c r="B18869" t="s">
        <v>245</v>
      </c>
      <c r="C18869">
        <v>113</v>
      </c>
      <c r="D18869" s="1">
        <v>90.231758117675781</v>
      </c>
      <c r="E18869" s="1">
        <v>7.6392099261283875E-2</v>
      </c>
      <c r="F18869" s="1">
        <v>1.8511105328798294E-2</v>
      </c>
    </row>
    <row r="18870" spans="1:6">
      <c r="A18870">
        <v>145</v>
      </c>
      <c r="B18870" t="s">
        <v>245</v>
      </c>
      <c r="C18870">
        <v>114</v>
      </c>
      <c r="D18870" s="1">
        <v>90.499839782714844</v>
      </c>
      <c r="E18870" s="1">
        <v>7.5792685151100159E-2</v>
      </c>
      <c r="F18870" s="1">
        <v>1.3583490625023842E-2</v>
      </c>
    </row>
    <row r="18871" spans="1:6">
      <c r="A18871">
        <v>145</v>
      </c>
      <c r="B18871" t="s">
        <v>245</v>
      </c>
      <c r="C18871">
        <v>115</v>
      </c>
      <c r="D18871" s="1">
        <v>90.767921447753906</v>
      </c>
      <c r="E18871" s="1">
        <v>7.4682019650936127E-2</v>
      </c>
      <c r="F18871" s="1">
        <v>1.121803093701601E-2</v>
      </c>
    </row>
    <row r="18872" spans="1:6">
      <c r="A18872">
        <v>145</v>
      </c>
      <c r="B18872" t="s">
        <v>245</v>
      </c>
      <c r="C18872">
        <v>116</v>
      </c>
      <c r="D18872" s="1">
        <v>91.0360107421875</v>
      </c>
      <c r="E18872" s="1">
        <v>7.4442848563194275E-2</v>
      </c>
      <c r="F18872" s="1">
        <v>1.0135440155863762E-2</v>
      </c>
    </row>
    <row r="18873" spans="1:6">
      <c r="A18873">
        <v>145</v>
      </c>
      <c r="B18873" t="s">
        <v>245</v>
      </c>
      <c r="C18873">
        <v>117</v>
      </c>
      <c r="D18873" s="1">
        <v>91.304092407226563</v>
      </c>
      <c r="E18873" s="1">
        <v>7.3887959122657776E-2</v>
      </c>
      <c r="F18873" s="1">
        <v>9.6119474619626999E-3</v>
      </c>
    </row>
    <row r="18874" spans="1:6">
      <c r="A18874">
        <v>145</v>
      </c>
      <c r="B18874" t="s">
        <v>245</v>
      </c>
      <c r="C18874">
        <v>118</v>
      </c>
      <c r="D18874" s="1">
        <v>91.572174072265625</v>
      </c>
      <c r="E18874" s="1">
        <v>7.2529129683971405E-2</v>
      </c>
      <c r="F18874" s="1">
        <v>9.3085169792175293E-3</v>
      </c>
    </row>
    <row r="18875" spans="1:6">
      <c r="A18875">
        <v>145</v>
      </c>
      <c r="B18875" t="s">
        <v>245</v>
      </c>
      <c r="C18875">
        <v>119</v>
      </c>
      <c r="D18875" s="1">
        <v>91.840255737304688</v>
      </c>
      <c r="E18875" s="1">
        <v>7.1915827691555023E-2</v>
      </c>
      <c r="F18875" s="1">
        <v>9.0963570401072502E-3</v>
      </c>
    </row>
    <row r="18876" spans="1:6">
      <c r="A18876">
        <v>145</v>
      </c>
      <c r="B18876" t="s">
        <v>245</v>
      </c>
      <c r="C18876">
        <v>120</v>
      </c>
      <c r="D18876" s="1">
        <v>92.10833740234375</v>
      </c>
      <c r="E18876" s="1">
        <v>7.1631103754043579E-2</v>
      </c>
      <c r="F18876" s="1">
        <v>8.937307633459568E-3</v>
      </c>
    </row>
    <row r="18877" spans="1:6">
      <c r="A18877">
        <v>145</v>
      </c>
      <c r="B18877" t="s">
        <v>245</v>
      </c>
      <c r="C18877">
        <v>121</v>
      </c>
      <c r="D18877" s="1">
        <v>92.376419067382813</v>
      </c>
      <c r="E18877" s="1">
        <v>7.1054480969905853E-2</v>
      </c>
      <c r="F18877" s="1">
        <v>8.8147986680269241E-3</v>
      </c>
    </row>
    <row r="18878" spans="1:6">
      <c r="A18878">
        <v>145</v>
      </c>
      <c r="B18878" t="s">
        <v>245</v>
      </c>
      <c r="C18878">
        <v>122</v>
      </c>
      <c r="D18878" s="1">
        <v>92.644500732421875</v>
      </c>
      <c r="E18878" s="1">
        <v>7.0764683187007904E-2</v>
      </c>
      <c r="F18878" s="1">
        <v>8.6994366720318794E-3</v>
      </c>
    </row>
    <row r="18879" spans="1:6">
      <c r="A18879">
        <v>145</v>
      </c>
      <c r="B18879" t="s">
        <v>245</v>
      </c>
      <c r="C18879">
        <v>123</v>
      </c>
      <c r="D18879" s="1">
        <v>92.912582397460938</v>
      </c>
      <c r="E18879" s="1">
        <v>6.912212073802948E-2</v>
      </c>
      <c r="F18879" s="1">
        <v>8.5414694622159004E-3</v>
      </c>
    </row>
    <row r="18880" spans="1:6">
      <c r="A18880">
        <v>145</v>
      </c>
      <c r="B18880" t="s">
        <v>245</v>
      </c>
      <c r="C18880">
        <v>124</v>
      </c>
      <c r="D18880" s="1">
        <v>93.1806640625</v>
      </c>
      <c r="E18880" s="1">
        <v>6.8756192922592163E-2</v>
      </c>
      <c r="F18880" s="1">
        <v>8.2829315215349197E-3</v>
      </c>
    </row>
    <row r="18881" spans="1:6">
      <c r="A18881">
        <v>145</v>
      </c>
      <c r="B18881" t="s">
        <v>245</v>
      </c>
      <c r="C18881">
        <v>125</v>
      </c>
      <c r="D18881" s="1">
        <v>93.448745727539063</v>
      </c>
      <c r="E18881" s="1">
        <v>6.8040214478969574E-2</v>
      </c>
      <c r="F18881" s="1">
        <v>7.874651812016964E-3</v>
      </c>
    </row>
    <row r="18882" spans="1:6">
      <c r="A18882">
        <v>145</v>
      </c>
      <c r="B18882" t="s">
        <v>245</v>
      </c>
      <c r="C18882">
        <v>126</v>
      </c>
      <c r="D18882" s="1">
        <v>93.716827392578125</v>
      </c>
      <c r="E18882" s="1">
        <v>6.7732810974121094E-2</v>
      </c>
      <c r="F18882" s="1">
        <v>7.2835162281990051E-3</v>
      </c>
    </row>
    <row r="18883" spans="1:6">
      <c r="A18883">
        <v>145</v>
      </c>
      <c r="B18883" t="s">
        <v>245</v>
      </c>
      <c r="C18883">
        <v>127</v>
      </c>
      <c r="D18883" s="1">
        <v>93.984909057617188</v>
      </c>
      <c r="E18883" s="1">
        <v>6.7196585237979889E-2</v>
      </c>
      <c r="F18883" s="1">
        <v>6.4901215955615044E-3</v>
      </c>
    </row>
    <row r="18884" spans="1:6">
      <c r="A18884">
        <v>145</v>
      </c>
      <c r="B18884" t="s">
        <v>245</v>
      </c>
      <c r="C18884">
        <v>128</v>
      </c>
      <c r="D18884" s="1">
        <v>94.252998352050781</v>
      </c>
      <c r="E18884" s="1">
        <v>6.6592097282409668E-2</v>
      </c>
      <c r="F18884" s="1">
        <v>5.4929153993725777E-3</v>
      </c>
    </row>
    <row r="18885" spans="1:6">
      <c r="A18885">
        <v>145</v>
      </c>
      <c r="B18885" t="s">
        <v>245</v>
      </c>
      <c r="C18885">
        <v>129</v>
      </c>
      <c r="D18885" s="1">
        <v>94.521080017089844</v>
      </c>
      <c r="E18885" s="1">
        <v>6.6099099814891815E-2</v>
      </c>
      <c r="F18885" s="1">
        <v>4.326969850808382E-3</v>
      </c>
    </row>
    <row r="18886" spans="1:6">
      <c r="A18886">
        <v>145</v>
      </c>
      <c r="B18886" t="s">
        <v>245</v>
      </c>
      <c r="C18886">
        <v>130</v>
      </c>
      <c r="D18886" s="1">
        <v>94.789161682128906</v>
      </c>
      <c r="E18886" s="1">
        <v>6.491599977016449E-2</v>
      </c>
      <c r="F18886" s="1">
        <v>3.0833473429083824E-3</v>
      </c>
    </row>
    <row r="18887" spans="1:6">
      <c r="A18887">
        <v>146</v>
      </c>
      <c r="B18887" t="s">
        <v>248</v>
      </c>
      <c r="C18887">
        <v>1</v>
      </c>
      <c r="D18887" s="1">
        <v>60.206501007080078</v>
      </c>
      <c r="E18887" s="1">
        <v>1.6022175550460815</v>
      </c>
      <c r="F18887" s="1">
        <v>0.11298605054616928</v>
      </c>
    </row>
    <row r="18888" spans="1:6">
      <c r="A18888">
        <v>146</v>
      </c>
      <c r="B18888" t="s">
        <v>248</v>
      </c>
      <c r="C18888">
        <v>2</v>
      </c>
      <c r="D18888" s="1">
        <v>60.474582672119141</v>
      </c>
      <c r="E18888" s="1">
        <v>1.5907951593399048</v>
      </c>
      <c r="F18888" s="1">
        <v>0.11334895342588425</v>
      </c>
    </row>
    <row r="18889" spans="1:6">
      <c r="A18889">
        <v>146</v>
      </c>
      <c r="B18889" t="s">
        <v>248</v>
      </c>
      <c r="C18889">
        <v>3</v>
      </c>
      <c r="D18889" s="1">
        <v>60.742664337158203</v>
      </c>
      <c r="E18889" s="1">
        <v>1.5837438106536865</v>
      </c>
      <c r="F18889" s="1">
        <v>0.11359601467847824</v>
      </c>
    </row>
    <row r="18890" spans="1:6">
      <c r="A18890">
        <v>146</v>
      </c>
      <c r="B18890" t="s">
        <v>248</v>
      </c>
      <c r="C18890">
        <v>4</v>
      </c>
      <c r="D18890" s="1">
        <v>61.010749816894531</v>
      </c>
      <c r="E18890" s="1">
        <v>1.5740395784378052</v>
      </c>
      <c r="F18890" s="1">
        <v>0.11368102580308914</v>
      </c>
    </row>
    <row r="18891" spans="1:6">
      <c r="A18891">
        <v>146</v>
      </c>
      <c r="B18891" t="s">
        <v>248</v>
      </c>
      <c r="C18891">
        <v>5</v>
      </c>
      <c r="D18891" s="1">
        <v>61.278831481933594</v>
      </c>
      <c r="E18891" s="1">
        <v>1.5649076700210571</v>
      </c>
      <c r="F18891" s="1">
        <v>0.1136329248547554</v>
      </c>
    </row>
    <row r="18892" spans="1:6">
      <c r="A18892">
        <v>146</v>
      </c>
      <c r="B18892" t="s">
        <v>248</v>
      </c>
      <c r="C18892">
        <v>6</v>
      </c>
      <c r="D18892" s="1">
        <v>61.546913146972656</v>
      </c>
      <c r="E18892" s="1">
        <v>1.5535850524902344</v>
      </c>
      <c r="F18892" s="1">
        <v>0.11352135241031647</v>
      </c>
    </row>
    <row r="18893" spans="1:6">
      <c r="A18893">
        <v>146</v>
      </c>
      <c r="B18893" t="s">
        <v>248</v>
      </c>
      <c r="C18893">
        <v>7</v>
      </c>
      <c r="D18893" s="1">
        <v>61.814994812011719</v>
      </c>
      <c r="E18893" s="1">
        <v>1.5454949140548706</v>
      </c>
      <c r="F18893" s="1">
        <v>0.11340203136205673</v>
      </c>
    </row>
    <row r="18894" spans="1:6">
      <c r="A18894">
        <v>146</v>
      </c>
      <c r="B18894" t="s">
        <v>248</v>
      </c>
      <c r="C18894">
        <v>8</v>
      </c>
      <c r="D18894" s="1">
        <v>62.083080291748047</v>
      </c>
      <c r="E18894" s="1">
        <v>1.5344008207321167</v>
      </c>
      <c r="F18894" s="1">
        <v>0.11329598724842072</v>
      </c>
    </row>
    <row r="18895" spans="1:6">
      <c r="A18895">
        <v>146</v>
      </c>
      <c r="B18895" t="s">
        <v>248</v>
      </c>
      <c r="C18895">
        <v>9</v>
      </c>
      <c r="D18895" s="1">
        <v>62.351161956787109</v>
      </c>
      <c r="E18895" s="1">
        <v>1.5242099761962891</v>
      </c>
      <c r="F18895" s="1">
        <v>0.11319584399461746</v>
      </c>
    </row>
    <row r="18896" spans="1:6">
      <c r="A18896">
        <v>146</v>
      </c>
      <c r="B18896" t="s">
        <v>248</v>
      </c>
      <c r="C18896">
        <v>10</v>
      </c>
      <c r="D18896" s="1">
        <v>62.619243621826172</v>
      </c>
      <c r="E18896" s="1">
        <v>1.5155978202819824</v>
      </c>
      <c r="F18896" s="1">
        <v>0.11310058087110519</v>
      </c>
    </row>
    <row r="18897" spans="1:6">
      <c r="A18897">
        <v>146</v>
      </c>
      <c r="B18897" t="s">
        <v>248</v>
      </c>
      <c r="C18897">
        <v>11</v>
      </c>
      <c r="D18897" s="1">
        <v>62.8873291015625</v>
      </c>
      <c r="E18897" s="1">
        <v>1.5062001943588257</v>
      </c>
      <c r="F18897" s="1">
        <v>0.11305484920740128</v>
      </c>
    </row>
    <row r="18898" spans="1:6">
      <c r="A18898">
        <v>146</v>
      </c>
      <c r="B18898" t="s">
        <v>248</v>
      </c>
      <c r="C18898">
        <v>12</v>
      </c>
      <c r="D18898" s="1">
        <v>63.155410766601563</v>
      </c>
      <c r="E18898" s="1">
        <v>1.4939947128295898</v>
      </c>
      <c r="F18898" s="1">
        <v>0.11316964030265808</v>
      </c>
    </row>
    <row r="18899" spans="1:6">
      <c r="A18899">
        <v>146</v>
      </c>
      <c r="B18899" t="s">
        <v>248</v>
      </c>
      <c r="C18899">
        <v>13</v>
      </c>
      <c r="D18899" s="1">
        <v>63.423492431640625</v>
      </c>
      <c r="E18899" s="1">
        <v>1.4860855340957642</v>
      </c>
      <c r="F18899" s="1">
        <v>0.11360183358192444</v>
      </c>
    </row>
    <row r="18900" spans="1:6">
      <c r="A18900">
        <v>146</v>
      </c>
      <c r="B18900" t="s">
        <v>248</v>
      </c>
      <c r="C18900">
        <v>14</v>
      </c>
      <c r="D18900" s="1">
        <v>63.691574096679688</v>
      </c>
      <c r="E18900" s="1">
        <v>1.4756761789321899</v>
      </c>
      <c r="F18900" s="1">
        <v>0.11448651552200317</v>
      </c>
    </row>
    <row r="18901" spans="1:6">
      <c r="A18901">
        <v>146</v>
      </c>
      <c r="B18901" t="s">
        <v>248</v>
      </c>
      <c r="C18901">
        <v>15</v>
      </c>
      <c r="D18901" s="1">
        <v>63.95965576171875</v>
      </c>
      <c r="E18901" s="1">
        <v>1.4663602113723755</v>
      </c>
      <c r="F18901" s="1">
        <v>0.11583023518323898</v>
      </c>
    </row>
    <row r="18902" spans="1:6">
      <c r="A18902">
        <v>146</v>
      </c>
      <c r="B18902" t="s">
        <v>248</v>
      </c>
      <c r="C18902">
        <v>16</v>
      </c>
      <c r="D18902" s="1">
        <v>64.227737426757813</v>
      </c>
      <c r="E18902" s="1">
        <v>1.4574798345565796</v>
      </c>
      <c r="F18902" s="1">
        <v>0.11744329333305359</v>
      </c>
    </row>
    <row r="18903" spans="1:6">
      <c r="A18903">
        <v>146</v>
      </c>
      <c r="B18903" t="s">
        <v>248</v>
      </c>
      <c r="C18903">
        <v>17</v>
      </c>
      <c r="D18903" s="1">
        <v>64.495819091796875</v>
      </c>
      <c r="E18903" s="1">
        <v>1.4463440179824829</v>
      </c>
      <c r="F18903" s="1">
        <v>0.11895564198493958</v>
      </c>
    </row>
    <row r="18904" spans="1:6">
      <c r="A18904">
        <v>146</v>
      </c>
      <c r="B18904" t="s">
        <v>248</v>
      </c>
      <c r="C18904">
        <v>18</v>
      </c>
      <c r="D18904" s="1">
        <v>64.763908386230469</v>
      </c>
      <c r="E18904" s="1">
        <v>1.4359153509140015</v>
      </c>
      <c r="F18904" s="1">
        <v>0.11994931846857071</v>
      </c>
    </row>
    <row r="18905" spans="1:6">
      <c r="A18905">
        <v>146</v>
      </c>
      <c r="B18905" t="s">
        <v>248</v>
      </c>
      <c r="C18905">
        <v>19</v>
      </c>
      <c r="D18905" s="1">
        <v>65.031990051269531</v>
      </c>
      <c r="E18905" s="1">
        <v>1.4253400564193726</v>
      </c>
      <c r="F18905" s="1">
        <v>0.12015043944120407</v>
      </c>
    </row>
    <row r="18906" spans="1:6">
      <c r="A18906">
        <v>146</v>
      </c>
      <c r="B18906" t="s">
        <v>248</v>
      </c>
      <c r="C18906">
        <v>20</v>
      </c>
      <c r="D18906" s="1">
        <v>65.300071716308594</v>
      </c>
      <c r="E18906" s="1">
        <v>1.4106605052947998</v>
      </c>
      <c r="F18906" s="1">
        <v>0.11956337094306946</v>
      </c>
    </row>
    <row r="18907" spans="1:6">
      <c r="A18907">
        <v>146</v>
      </c>
      <c r="B18907" t="s">
        <v>248</v>
      </c>
      <c r="C18907">
        <v>21</v>
      </c>
      <c r="D18907" s="1">
        <v>65.568153381347656</v>
      </c>
      <c r="E18907" s="1">
        <v>1.400854229927063</v>
      </c>
      <c r="F18907" s="1">
        <v>0.11846050620079041</v>
      </c>
    </row>
    <row r="18908" spans="1:6">
      <c r="A18908">
        <v>146</v>
      </c>
      <c r="B18908" t="s">
        <v>248</v>
      </c>
      <c r="C18908">
        <v>22</v>
      </c>
      <c r="D18908" s="1">
        <v>65.836235046386719</v>
      </c>
      <c r="E18908" s="1">
        <v>1.3952401876449585</v>
      </c>
      <c r="F18908" s="1">
        <v>0.11723916977643967</v>
      </c>
    </row>
    <row r="18909" spans="1:6">
      <c r="A18909">
        <v>146</v>
      </c>
      <c r="B18909" t="s">
        <v>248</v>
      </c>
      <c r="C18909">
        <v>23</v>
      </c>
      <c r="D18909" s="1">
        <v>66.104316711425781</v>
      </c>
      <c r="E18909" s="1">
        <v>1.382516622543335</v>
      </c>
      <c r="F18909" s="1">
        <v>0.11623369157314301</v>
      </c>
    </row>
    <row r="18910" spans="1:6">
      <c r="A18910">
        <v>146</v>
      </c>
      <c r="B18910" t="s">
        <v>248</v>
      </c>
      <c r="C18910">
        <v>24</v>
      </c>
      <c r="D18910" s="1">
        <v>66.372398376464844</v>
      </c>
      <c r="E18910" s="1">
        <v>1.3733195066452026</v>
      </c>
      <c r="F18910" s="1">
        <v>0.11561492085456848</v>
      </c>
    </row>
    <row r="18911" spans="1:6">
      <c r="A18911">
        <v>146</v>
      </c>
      <c r="B18911" t="s">
        <v>248</v>
      </c>
      <c r="C18911">
        <v>25</v>
      </c>
      <c r="D18911" s="1">
        <v>66.640487670898438</v>
      </c>
      <c r="E18911" s="1">
        <v>1.3642292022705078</v>
      </c>
      <c r="F18911" s="1">
        <v>0.11539698392152786</v>
      </c>
    </row>
    <row r="18912" spans="1:6">
      <c r="A18912">
        <v>146</v>
      </c>
      <c r="B18912" t="s">
        <v>248</v>
      </c>
      <c r="C18912">
        <v>26</v>
      </c>
      <c r="D18912" s="1">
        <v>66.9085693359375</v>
      </c>
      <c r="E18912" s="1">
        <v>1.3508791923522949</v>
      </c>
      <c r="F18912" s="1">
        <v>0.11551748961210251</v>
      </c>
    </row>
    <row r="18913" spans="1:6">
      <c r="A18913">
        <v>146</v>
      </c>
      <c r="B18913" t="s">
        <v>248</v>
      </c>
      <c r="C18913">
        <v>27</v>
      </c>
      <c r="D18913" s="1">
        <v>67.176651000976563</v>
      </c>
      <c r="E18913" s="1">
        <v>1.3433736562728882</v>
      </c>
      <c r="F18913" s="1">
        <v>0.11588785797357559</v>
      </c>
    </row>
    <row r="18914" spans="1:6">
      <c r="A18914">
        <v>146</v>
      </c>
      <c r="B18914" t="s">
        <v>248</v>
      </c>
      <c r="C18914">
        <v>28</v>
      </c>
      <c r="D18914" s="1">
        <v>67.444732666015625</v>
      </c>
      <c r="E18914" s="1">
        <v>1.334550142288208</v>
      </c>
      <c r="F18914" s="1">
        <v>0.11640352755784988</v>
      </c>
    </row>
    <row r="18915" spans="1:6">
      <c r="A18915">
        <v>146</v>
      </c>
      <c r="B18915" t="s">
        <v>248</v>
      </c>
      <c r="C18915">
        <v>29</v>
      </c>
      <c r="D18915" s="1">
        <v>67.712814331054688</v>
      </c>
      <c r="E18915" s="1">
        <v>1.3226417303085327</v>
      </c>
      <c r="F18915" s="1">
        <v>0.11693916469812393</v>
      </c>
    </row>
    <row r="18916" spans="1:6">
      <c r="A18916">
        <v>146</v>
      </c>
      <c r="B18916" t="s">
        <v>248</v>
      </c>
      <c r="C18916">
        <v>30</v>
      </c>
      <c r="D18916" s="1">
        <v>67.98089599609375</v>
      </c>
      <c r="E18916" s="1">
        <v>1.3132839202880859</v>
      </c>
      <c r="F18916" s="1">
        <v>0.11736372113227844</v>
      </c>
    </row>
    <row r="18917" spans="1:6">
      <c r="A18917">
        <v>146</v>
      </c>
      <c r="B18917" t="s">
        <v>248</v>
      </c>
      <c r="C18917">
        <v>31</v>
      </c>
      <c r="D18917" s="1">
        <v>68.248977661132813</v>
      </c>
      <c r="E18917" s="1">
        <v>1.3016172647476196</v>
      </c>
      <c r="F18917" s="1">
        <v>0.11758843064308167</v>
      </c>
    </row>
    <row r="18918" spans="1:6">
      <c r="A18918">
        <v>146</v>
      </c>
      <c r="B18918" t="s">
        <v>248</v>
      </c>
      <c r="C18918">
        <v>32</v>
      </c>
      <c r="D18918" s="1">
        <v>68.517059326171875</v>
      </c>
      <c r="E18918" s="1">
        <v>1.2903802394866943</v>
      </c>
      <c r="F18918" s="1">
        <v>0.11759661883115768</v>
      </c>
    </row>
    <row r="18919" spans="1:6">
      <c r="A18919">
        <v>146</v>
      </c>
      <c r="B18919" t="s">
        <v>248</v>
      </c>
      <c r="C18919">
        <v>33</v>
      </c>
      <c r="D18919" s="1">
        <v>68.785140991210938</v>
      </c>
      <c r="E18919" s="1">
        <v>1.2825343608856201</v>
      </c>
      <c r="F18919" s="1">
        <v>0.11744145303964615</v>
      </c>
    </row>
    <row r="18920" spans="1:6">
      <c r="A18920">
        <v>146</v>
      </c>
      <c r="B18920" t="s">
        <v>248</v>
      </c>
      <c r="C18920">
        <v>34</v>
      </c>
      <c r="D18920" s="1">
        <v>69.053230285644531</v>
      </c>
      <c r="E18920" s="1">
        <v>1.2736393213272095</v>
      </c>
      <c r="F18920" s="1">
        <v>0.11722951382398605</v>
      </c>
    </row>
    <row r="18921" spans="1:6">
      <c r="A18921">
        <v>146</v>
      </c>
      <c r="B18921" t="s">
        <v>248</v>
      </c>
      <c r="C18921">
        <v>35</v>
      </c>
      <c r="D18921" s="1">
        <v>69.321311950683594</v>
      </c>
      <c r="E18921" s="1">
        <v>1.2598832845687866</v>
      </c>
      <c r="F18921" s="1">
        <v>0.11710735410451889</v>
      </c>
    </row>
    <row r="18922" spans="1:6">
      <c r="A18922">
        <v>146</v>
      </c>
      <c r="B18922" t="s">
        <v>248</v>
      </c>
      <c r="C18922">
        <v>36</v>
      </c>
      <c r="D18922" s="1">
        <v>69.589393615722656</v>
      </c>
      <c r="E18922" s="1">
        <v>1.2496011257171631</v>
      </c>
      <c r="F18922" s="1">
        <v>0.11723553389310837</v>
      </c>
    </row>
    <row r="18923" spans="1:6">
      <c r="A18923">
        <v>146</v>
      </c>
      <c r="B18923" t="s">
        <v>248</v>
      </c>
      <c r="C18923">
        <v>37</v>
      </c>
      <c r="D18923" s="1">
        <v>69.857475280761719</v>
      </c>
      <c r="E18923" s="1">
        <v>1.2400087118148804</v>
      </c>
      <c r="F18923" s="1">
        <v>0.11771544069051743</v>
      </c>
    </row>
    <row r="18924" spans="1:6">
      <c r="A18924">
        <v>146</v>
      </c>
      <c r="B18924" t="s">
        <v>248</v>
      </c>
      <c r="C18924">
        <v>38</v>
      </c>
      <c r="D18924" s="1">
        <v>70.125556945800781</v>
      </c>
      <c r="E18924" s="1">
        <v>1.2344008684158325</v>
      </c>
      <c r="F18924" s="1">
        <v>0.11850515753030777</v>
      </c>
    </row>
    <row r="18925" spans="1:6">
      <c r="A18925">
        <v>146</v>
      </c>
      <c r="B18925" t="s">
        <v>248</v>
      </c>
      <c r="C18925">
        <v>39</v>
      </c>
      <c r="D18925" s="1">
        <v>70.393638610839844</v>
      </c>
      <c r="E18925" s="1">
        <v>1.2201356887817383</v>
      </c>
      <c r="F18925" s="1">
        <v>0.11938118189573288</v>
      </c>
    </row>
    <row r="18926" spans="1:6">
      <c r="A18926">
        <v>146</v>
      </c>
      <c r="B18926" t="s">
        <v>248</v>
      </c>
      <c r="C18926">
        <v>40</v>
      </c>
      <c r="D18926" s="1">
        <v>70.661727905273438</v>
      </c>
      <c r="E18926" s="1">
        <v>1.2109589576721191</v>
      </c>
      <c r="F18926" s="1">
        <v>0.12001794576644897</v>
      </c>
    </row>
    <row r="18927" spans="1:6">
      <c r="A18927">
        <v>146</v>
      </c>
      <c r="B18927" t="s">
        <v>248</v>
      </c>
      <c r="C18927">
        <v>41</v>
      </c>
      <c r="D18927" s="1">
        <v>70.9298095703125</v>
      </c>
      <c r="E18927" s="1">
        <v>1.1987576484680176</v>
      </c>
      <c r="F18927" s="1">
        <v>0.12014906108379364</v>
      </c>
    </row>
    <row r="18928" spans="1:6">
      <c r="A18928">
        <v>146</v>
      </c>
      <c r="B18928" t="s">
        <v>248</v>
      </c>
      <c r="C18928">
        <v>42</v>
      </c>
      <c r="D18928" s="1">
        <v>71.197891235351563</v>
      </c>
      <c r="E18928" s="1">
        <v>1.1845105886459351</v>
      </c>
      <c r="F18928" s="1">
        <v>0.1197114884853363</v>
      </c>
    </row>
    <row r="18929" spans="1:6">
      <c r="A18929">
        <v>146</v>
      </c>
      <c r="B18929" t="s">
        <v>248</v>
      </c>
      <c r="C18929">
        <v>43</v>
      </c>
      <c r="D18929" s="1">
        <v>71.465972900390625</v>
      </c>
      <c r="E18929" s="1">
        <v>1.1804901361465454</v>
      </c>
      <c r="F18929" s="1">
        <v>0.11887387186288834</v>
      </c>
    </row>
    <row r="18930" spans="1:6">
      <c r="A18930">
        <v>146</v>
      </c>
      <c r="B18930" t="s">
        <v>248</v>
      </c>
      <c r="C18930">
        <v>44</v>
      </c>
      <c r="D18930" s="1">
        <v>71.734054565429688</v>
      </c>
      <c r="E18930" s="1">
        <v>1.1668752431869507</v>
      </c>
      <c r="F18930" s="1">
        <v>0.11794833838939667</v>
      </c>
    </row>
    <row r="18931" spans="1:6">
      <c r="A18931">
        <v>146</v>
      </c>
      <c r="B18931" t="s">
        <v>248</v>
      </c>
      <c r="C18931">
        <v>45</v>
      </c>
      <c r="D18931" s="1">
        <v>72.00213623046875</v>
      </c>
      <c r="E18931" s="1">
        <v>1.1571050882339478</v>
      </c>
      <c r="F18931" s="1">
        <v>0.11723200976848602</v>
      </c>
    </row>
    <row r="18932" spans="1:6">
      <c r="A18932">
        <v>146</v>
      </c>
      <c r="B18932" t="s">
        <v>248</v>
      </c>
      <c r="C18932">
        <v>46</v>
      </c>
      <c r="D18932" s="1">
        <v>72.270217895507813</v>
      </c>
      <c r="E18932" s="1">
        <v>1.1468650102615356</v>
      </c>
      <c r="F18932" s="1">
        <v>0.11688727140426636</v>
      </c>
    </row>
    <row r="18933" spans="1:6">
      <c r="A18933">
        <v>146</v>
      </c>
      <c r="B18933" t="s">
        <v>248</v>
      </c>
      <c r="C18933">
        <v>47</v>
      </c>
      <c r="D18933" s="1">
        <v>72.538299560546875</v>
      </c>
      <c r="E18933" s="1">
        <v>1.1400535106658936</v>
      </c>
      <c r="F18933" s="1">
        <v>0.1168953999876976</v>
      </c>
    </row>
    <row r="18934" spans="1:6">
      <c r="A18934">
        <v>146</v>
      </c>
      <c r="B18934" t="s">
        <v>248</v>
      </c>
      <c r="C18934">
        <v>48</v>
      </c>
      <c r="D18934" s="1">
        <v>72.806381225585938</v>
      </c>
      <c r="E18934" s="1">
        <v>1.128045916557312</v>
      </c>
      <c r="F18934" s="1">
        <v>0.11709916591644287</v>
      </c>
    </row>
    <row r="18935" spans="1:6">
      <c r="A18935">
        <v>146</v>
      </c>
      <c r="B18935" t="s">
        <v>248</v>
      </c>
      <c r="C18935">
        <v>49</v>
      </c>
      <c r="D18935" s="1">
        <v>73.074462890625</v>
      </c>
      <c r="E18935" s="1">
        <v>1.1152458190917969</v>
      </c>
      <c r="F18935" s="1">
        <v>0.1173044741153717</v>
      </c>
    </row>
    <row r="18936" spans="1:6">
      <c r="A18936">
        <v>146</v>
      </c>
      <c r="B18936" t="s">
        <v>248</v>
      </c>
      <c r="C18936">
        <v>50</v>
      </c>
      <c r="D18936" s="1">
        <v>73.342552185058594</v>
      </c>
      <c r="E18936" s="1">
        <v>1.1069368124008179</v>
      </c>
      <c r="F18936" s="1">
        <v>0.11738523095846176</v>
      </c>
    </row>
    <row r="18937" spans="1:6">
      <c r="A18937">
        <v>146</v>
      </c>
      <c r="B18937" t="s">
        <v>248</v>
      </c>
      <c r="C18937">
        <v>51</v>
      </c>
      <c r="D18937" s="1">
        <v>73.610633850097656</v>
      </c>
      <c r="E18937" s="1">
        <v>1.0967756509780884</v>
      </c>
      <c r="F18937" s="1">
        <v>0.11733448505401611</v>
      </c>
    </row>
    <row r="18938" spans="1:6">
      <c r="A18938">
        <v>146</v>
      </c>
      <c r="B18938" t="s">
        <v>248</v>
      </c>
      <c r="C18938">
        <v>52</v>
      </c>
      <c r="D18938" s="1">
        <v>73.878715515136719</v>
      </c>
      <c r="E18938" s="1">
        <v>1.0852376222610474</v>
      </c>
      <c r="F18938" s="1">
        <v>0.11724008619785309</v>
      </c>
    </row>
    <row r="18939" spans="1:6">
      <c r="A18939">
        <v>146</v>
      </c>
      <c r="B18939" t="s">
        <v>248</v>
      </c>
      <c r="C18939">
        <v>53</v>
      </c>
      <c r="D18939" s="1">
        <v>74.146797180175781</v>
      </c>
      <c r="E18939" s="1">
        <v>1.0755597352981567</v>
      </c>
      <c r="F18939" s="1">
        <v>0.11720673739910126</v>
      </c>
    </row>
    <row r="18940" spans="1:6">
      <c r="A18940">
        <v>146</v>
      </c>
      <c r="B18940" t="s">
        <v>248</v>
      </c>
      <c r="C18940">
        <v>54</v>
      </c>
      <c r="D18940" s="1">
        <v>74.414878845214844</v>
      </c>
      <c r="E18940" s="1">
        <v>1.0660991668701172</v>
      </c>
      <c r="F18940" s="1">
        <v>0.11726275831460953</v>
      </c>
    </row>
    <row r="18941" spans="1:6">
      <c r="A18941">
        <v>146</v>
      </c>
      <c r="B18941" t="s">
        <v>248</v>
      </c>
      <c r="C18941">
        <v>55</v>
      </c>
      <c r="D18941" s="1">
        <v>74.682968139648438</v>
      </c>
      <c r="E18941" s="1">
        <v>1.0581715106964111</v>
      </c>
      <c r="F18941" s="1">
        <v>0.11731908470392227</v>
      </c>
    </row>
    <row r="18942" spans="1:6">
      <c r="A18942">
        <v>146</v>
      </c>
      <c r="B18942" t="s">
        <v>248</v>
      </c>
      <c r="C18942">
        <v>56</v>
      </c>
      <c r="D18942" s="1">
        <v>74.9510498046875</v>
      </c>
      <c r="E18942" s="1">
        <v>1.0447286367416382</v>
      </c>
      <c r="F18942" s="1">
        <v>0.1172051727771759</v>
      </c>
    </row>
    <row r="18943" spans="1:6">
      <c r="A18943">
        <v>146</v>
      </c>
      <c r="B18943" t="s">
        <v>248</v>
      </c>
      <c r="C18943">
        <v>57</v>
      </c>
      <c r="D18943" s="1">
        <v>75.219131469726563</v>
      </c>
      <c r="E18943" s="1">
        <v>1.0344952344894409</v>
      </c>
      <c r="F18943" s="1">
        <v>0.11675330996513367</v>
      </c>
    </row>
    <row r="18944" spans="1:6">
      <c r="A18944">
        <v>146</v>
      </c>
      <c r="B18944" t="s">
        <v>248</v>
      </c>
      <c r="C18944">
        <v>58</v>
      </c>
      <c r="D18944" s="1">
        <v>75.487213134765625</v>
      </c>
      <c r="E18944" s="1">
        <v>1.0246317386627197</v>
      </c>
      <c r="F18944" s="1">
        <v>0.11589589715003967</v>
      </c>
    </row>
    <row r="18945" spans="1:6">
      <c r="A18945">
        <v>146</v>
      </c>
      <c r="B18945" t="s">
        <v>248</v>
      </c>
      <c r="C18945">
        <v>59</v>
      </c>
      <c r="D18945" s="1">
        <v>75.755294799804688</v>
      </c>
      <c r="E18945" s="1">
        <v>1.0147049427032471</v>
      </c>
      <c r="F18945" s="1">
        <v>0.11471713334321976</v>
      </c>
    </row>
    <row r="18946" spans="1:6">
      <c r="A18946">
        <v>146</v>
      </c>
      <c r="B18946" t="s">
        <v>248</v>
      </c>
      <c r="C18946">
        <v>60</v>
      </c>
      <c r="D18946" s="1">
        <v>76.02337646484375</v>
      </c>
      <c r="E18946" s="1">
        <v>1.005590558052063</v>
      </c>
      <c r="F18946" s="1">
        <v>0.11343744397163391</v>
      </c>
    </row>
    <row r="18947" spans="1:6">
      <c r="A18947">
        <v>146</v>
      </c>
      <c r="B18947" t="s">
        <v>248</v>
      </c>
      <c r="C18947">
        <v>61</v>
      </c>
      <c r="D18947" s="1">
        <v>76.291458129882813</v>
      </c>
      <c r="E18947" s="1">
        <v>0.99219721555709839</v>
      </c>
      <c r="F18947" s="1">
        <v>0.11234050989151001</v>
      </c>
    </row>
    <row r="18948" spans="1:6">
      <c r="A18948">
        <v>146</v>
      </c>
      <c r="B18948" t="s">
        <v>248</v>
      </c>
      <c r="C18948">
        <v>62</v>
      </c>
      <c r="D18948" s="1">
        <v>76.559539794921875</v>
      </c>
      <c r="E18948" s="1">
        <v>0.98584914207458496</v>
      </c>
      <c r="F18948" s="1">
        <v>0.1116596981883049</v>
      </c>
    </row>
    <row r="18949" spans="1:6">
      <c r="A18949">
        <v>146</v>
      </c>
      <c r="B18949" t="s">
        <v>248</v>
      </c>
      <c r="C18949">
        <v>63</v>
      </c>
      <c r="D18949" s="1">
        <v>76.827621459960938</v>
      </c>
      <c r="E18949" s="1">
        <v>0.97702115774154663</v>
      </c>
      <c r="F18949" s="1">
        <v>0.11147227138280869</v>
      </c>
    </row>
    <row r="18950" spans="1:6">
      <c r="A18950">
        <v>146</v>
      </c>
      <c r="B18950" t="s">
        <v>248</v>
      </c>
      <c r="C18950">
        <v>64</v>
      </c>
      <c r="D18950" s="1">
        <v>77.095703125</v>
      </c>
      <c r="E18950" s="1">
        <v>0.96678036451339722</v>
      </c>
      <c r="F18950" s="1">
        <v>0.1116526871919632</v>
      </c>
    </row>
    <row r="18951" spans="1:6">
      <c r="A18951">
        <v>146</v>
      </c>
      <c r="B18951" t="s">
        <v>248</v>
      </c>
      <c r="C18951">
        <v>65</v>
      </c>
      <c r="D18951" s="1">
        <v>77.363792419433594</v>
      </c>
      <c r="E18951" s="1">
        <v>0.95676320791244507</v>
      </c>
      <c r="F18951" s="1">
        <v>0.11192531883716583</v>
      </c>
    </row>
    <row r="18952" spans="1:6">
      <c r="A18952">
        <v>146</v>
      </c>
      <c r="B18952" t="s">
        <v>248</v>
      </c>
      <c r="C18952">
        <v>66</v>
      </c>
      <c r="D18952" s="1">
        <v>77.631874084472656</v>
      </c>
      <c r="E18952" s="1">
        <v>0.94661897420883179</v>
      </c>
      <c r="F18952" s="1">
        <v>0.11199671030044556</v>
      </c>
    </row>
    <row r="18953" spans="1:6">
      <c r="A18953">
        <v>146</v>
      </c>
      <c r="B18953" t="s">
        <v>248</v>
      </c>
      <c r="C18953">
        <v>67</v>
      </c>
      <c r="D18953" s="1">
        <v>77.899955749511719</v>
      </c>
      <c r="E18953" s="1">
        <v>0.93482160568237305</v>
      </c>
      <c r="F18953" s="1">
        <v>0.1116943433880806</v>
      </c>
    </row>
    <row r="18954" spans="1:6">
      <c r="A18954">
        <v>146</v>
      </c>
      <c r="B18954" t="s">
        <v>248</v>
      </c>
      <c r="C18954">
        <v>68</v>
      </c>
      <c r="D18954" s="1">
        <v>78.168037414550781</v>
      </c>
      <c r="E18954" s="1">
        <v>0.92706948518753052</v>
      </c>
      <c r="F18954" s="1">
        <v>0.11103242635726929</v>
      </c>
    </row>
    <row r="18955" spans="1:6">
      <c r="A18955">
        <v>146</v>
      </c>
      <c r="B18955" t="s">
        <v>248</v>
      </c>
      <c r="C18955">
        <v>69</v>
      </c>
      <c r="D18955" s="1">
        <v>78.436119079589844</v>
      </c>
      <c r="E18955" s="1">
        <v>0.91580182313919067</v>
      </c>
      <c r="F18955" s="1">
        <v>0.11017371714115143</v>
      </c>
    </row>
    <row r="18956" spans="1:6">
      <c r="A18956">
        <v>146</v>
      </c>
      <c r="B18956" t="s">
        <v>248</v>
      </c>
      <c r="C18956">
        <v>70</v>
      </c>
      <c r="D18956" s="1">
        <v>78.704200744628906</v>
      </c>
      <c r="E18956" s="1">
        <v>0.90760976076126099</v>
      </c>
      <c r="F18956" s="1">
        <v>0.10932441055774689</v>
      </c>
    </row>
    <row r="18957" spans="1:6">
      <c r="A18957">
        <v>146</v>
      </c>
      <c r="B18957" t="s">
        <v>248</v>
      </c>
      <c r="C18957">
        <v>71</v>
      </c>
      <c r="D18957" s="1">
        <v>78.9722900390625</v>
      </c>
      <c r="E18957" s="1">
        <v>0.89912575483322144</v>
      </c>
      <c r="F18957" s="1">
        <v>0.10863582789897919</v>
      </c>
    </row>
    <row r="18958" spans="1:6">
      <c r="A18958">
        <v>146</v>
      </c>
      <c r="B18958" t="s">
        <v>248</v>
      </c>
      <c r="C18958">
        <v>72</v>
      </c>
      <c r="D18958" s="1">
        <v>79.240371704101563</v>
      </c>
      <c r="E18958" s="1">
        <v>0.88855928182601929</v>
      </c>
      <c r="F18958" s="1">
        <v>0.10816346853971481</v>
      </c>
    </row>
    <row r="18959" spans="1:6">
      <c r="A18959">
        <v>146</v>
      </c>
      <c r="B18959" t="s">
        <v>248</v>
      </c>
      <c r="C18959">
        <v>73</v>
      </c>
      <c r="D18959" s="1">
        <v>79.508453369140625</v>
      </c>
      <c r="E18959" s="1">
        <v>0.878074049949646</v>
      </c>
      <c r="F18959" s="1">
        <v>0.10787566751241684</v>
      </c>
    </row>
    <row r="18960" spans="1:6">
      <c r="A18960">
        <v>146</v>
      </c>
      <c r="B18960" t="s">
        <v>248</v>
      </c>
      <c r="C18960">
        <v>74</v>
      </c>
      <c r="D18960" s="1">
        <v>79.776535034179688</v>
      </c>
      <c r="E18960" s="1">
        <v>0.87026345729827881</v>
      </c>
      <c r="F18960" s="1">
        <v>0.10768726468086243</v>
      </c>
    </row>
    <row r="18961" spans="1:6">
      <c r="A18961">
        <v>146</v>
      </c>
      <c r="B18961" t="s">
        <v>248</v>
      </c>
      <c r="C18961">
        <v>75</v>
      </c>
      <c r="D18961" s="1">
        <v>80.04461669921875</v>
      </c>
      <c r="E18961" s="1">
        <v>0.86089366674423218</v>
      </c>
      <c r="F18961" s="1">
        <v>0.10748821496963501</v>
      </c>
    </row>
    <row r="18962" spans="1:6">
      <c r="A18962">
        <v>146</v>
      </c>
      <c r="B18962" t="s">
        <v>248</v>
      </c>
      <c r="C18962">
        <v>76</v>
      </c>
      <c r="D18962" s="1">
        <v>80.312698364257813</v>
      </c>
      <c r="E18962" s="1">
        <v>0.85085731744766235</v>
      </c>
      <c r="F18962" s="1">
        <v>0.10717413574457169</v>
      </c>
    </row>
    <row r="18963" spans="1:6">
      <c r="A18963">
        <v>146</v>
      </c>
      <c r="B18963" t="s">
        <v>248</v>
      </c>
      <c r="C18963">
        <v>77</v>
      </c>
      <c r="D18963" s="1">
        <v>80.580780029296875</v>
      </c>
      <c r="E18963" s="1">
        <v>0.84124869108200073</v>
      </c>
      <c r="F18963" s="1">
        <v>0.10669806599617004</v>
      </c>
    </row>
    <row r="18964" spans="1:6">
      <c r="A18964">
        <v>146</v>
      </c>
      <c r="B18964" t="s">
        <v>248</v>
      </c>
      <c r="C18964">
        <v>78</v>
      </c>
      <c r="D18964" s="1">
        <v>80.848861694335938</v>
      </c>
      <c r="E18964" s="1">
        <v>0.83205771446228027</v>
      </c>
      <c r="F18964" s="1">
        <v>0.10612761974334717</v>
      </c>
    </row>
    <row r="18965" spans="1:6">
      <c r="A18965">
        <v>146</v>
      </c>
      <c r="B18965" t="s">
        <v>248</v>
      </c>
      <c r="C18965">
        <v>79</v>
      </c>
      <c r="D18965" s="1">
        <v>81.116943359375</v>
      </c>
      <c r="E18965" s="1">
        <v>0.82224488258361816</v>
      </c>
      <c r="F18965" s="1">
        <v>0.10567799955606461</v>
      </c>
    </row>
    <row r="18966" spans="1:6">
      <c r="A18966">
        <v>146</v>
      </c>
      <c r="B18966" t="s">
        <v>248</v>
      </c>
      <c r="C18966">
        <v>80</v>
      </c>
      <c r="D18966" s="1">
        <v>81.385025024414063</v>
      </c>
      <c r="E18966" s="1">
        <v>0.81222027540206909</v>
      </c>
      <c r="F18966" s="1">
        <v>0.10567893087863922</v>
      </c>
    </row>
    <row r="18967" spans="1:6">
      <c r="A18967">
        <v>146</v>
      </c>
      <c r="B18967" t="s">
        <v>248</v>
      </c>
      <c r="C18967">
        <v>81</v>
      </c>
      <c r="D18967" s="1">
        <v>81.653114318847656</v>
      </c>
      <c r="E18967" s="1">
        <v>0.80588740110397339</v>
      </c>
      <c r="F18967" s="1">
        <v>0.10650655627250671</v>
      </c>
    </row>
    <row r="18968" spans="1:6">
      <c r="A18968">
        <v>146</v>
      </c>
      <c r="B18968" t="s">
        <v>248</v>
      </c>
      <c r="C18968">
        <v>82</v>
      </c>
      <c r="D18968" s="1">
        <v>81.921195983886719</v>
      </c>
      <c r="E18968" s="1">
        <v>0.79880213737487793</v>
      </c>
      <c r="F18968" s="1">
        <v>0.10857123136520386</v>
      </c>
    </row>
    <row r="18969" spans="1:6">
      <c r="A18969">
        <v>146</v>
      </c>
      <c r="B18969" t="s">
        <v>248</v>
      </c>
      <c r="C18969">
        <v>83</v>
      </c>
      <c r="D18969" s="1">
        <v>82.189277648925781</v>
      </c>
      <c r="E18969" s="1">
        <v>0.78768247365951538</v>
      </c>
      <c r="F18969" s="1">
        <v>0.11246791481971741</v>
      </c>
    </row>
    <row r="18970" spans="1:6">
      <c r="A18970">
        <v>146</v>
      </c>
      <c r="B18970" t="s">
        <v>248</v>
      </c>
      <c r="C18970">
        <v>84</v>
      </c>
      <c r="D18970" s="1">
        <v>82.457359313964844</v>
      </c>
      <c r="E18970" s="1">
        <v>0.77587509155273438</v>
      </c>
      <c r="F18970" s="1">
        <v>0.11930476129055023</v>
      </c>
    </row>
    <row r="18971" spans="1:6">
      <c r="A18971">
        <v>146</v>
      </c>
      <c r="B18971" t="s">
        <v>248</v>
      </c>
      <c r="C18971">
        <v>85</v>
      </c>
      <c r="D18971" s="1">
        <v>82.725440979003906</v>
      </c>
      <c r="E18971" s="1">
        <v>0.76651155948638916</v>
      </c>
      <c r="F18971" s="1">
        <v>0.1310928612947464</v>
      </c>
    </row>
    <row r="18972" spans="1:6">
      <c r="A18972">
        <v>146</v>
      </c>
      <c r="B18972" t="s">
        <v>248</v>
      </c>
      <c r="C18972">
        <v>86</v>
      </c>
      <c r="D18972" s="1">
        <v>82.9935302734375</v>
      </c>
      <c r="E18972" s="1">
        <v>0.75788301229476929</v>
      </c>
      <c r="F18972" s="1">
        <v>0.15095429122447968</v>
      </c>
    </row>
    <row r="18973" spans="1:6">
      <c r="A18973">
        <v>146</v>
      </c>
      <c r="B18973" t="s">
        <v>248</v>
      </c>
      <c r="C18973">
        <v>87</v>
      </c>
      <c r="D18973" s="1">
        <v>83.261611938476563</v>
      </c>
      <c r="E18973" s="1">
        <v>0.74814295768737793</v>
      </c>
      <c r="F18973" s="1">
        <v>0.18286541104316711</v>
      </c>
    </row>
    <row r="18974" spans="1:6">
      <c r="A18974">
        <v>146</v>
      </c>
      <c r="B18974" t="s">
        <v>248</v>
      </c>
      <c r="C18974">
        <v>88</v>
      </c>
      <c r="D18974" s="1">
        <v>83.529693603515625</v>
      </c>
      <c r="E18974" s="1">
        <v>0.73549240827560425</v>
      </c>
      <c r="F18974" s="1">
        <v>0.23068450391292572</v>
      </c>
    </row>
    <row r="18975" spans="1:6">
      <c r="A18975">
        <v>146</v>
      </c>
      <c r="B18975" t="s">
        <v>248</v>
      </c>
      <c r="C18975">
        <v>89</v>
      </c>
      <c r="D18975" s="1">
        <v>83.797775268554688</v>
      </c>
      <c r="E18975" s="1">
        <v>0.7244529128074646</v>
      </c>
      <c r="F18975" s="1">
        <v>0.29639932513237</v>
      </c>
    </row>
    <row r="18976" spans="1:6">
      <c r="A18976">
        <v>146</v>
      </c>
      <c r="B18976" t="s">
        <v>248</v>
      </c>
      <c r="C18976">
        <v>90</v>
      </c>
      <c r="D18976" s="1">
        <v>84.06585693359375</v>
      </c>
      <c r="E18976" s="1">
        <v>0.70463120937347412</v>
      </c>
      <c r="F18976" s="1">
        <v>0.37794739007949829</v>
      </c>
    </row>
    <row r="18977" spans="1:6">
      <c r="A18977">
        <v>146</v>
      </c>
      <c r="B18977" t="s">
        <v>248</v>
      </c>
      <c r="C18977">
        <v>91</v>
      </c>
      <c r="D18977" s="1">
        <v>84.333938598632813</v>
      </c>
      <c r="E18977" s="1">
        <v>0.67944741249084473</v>
      </c>
      <c r="F18977" s="1">
        <v>0.46753644943237305</v>
      </c>
    </row>
    <row r="18978" spans="1:6">
      <c r="A18978">
        <v>146</v>
      </c>
      <c r="B18978" t="s">
        <v>248</v>
      </c>
      <c r="C18978">
        <v>92</v>
      </c>
      <c r="D18978" s="1">
        <v>84.602020263671875</v>
      </c>
      <c r="E18978" s="1">
        <v>0.63854110240936279</v>
      </c>
      <c r="F18978" s="1">
        <v>0.55176526308059692</v>
      </c>
    </row>
    <row r="18979" spans="1:6">
      <c r="A18979">
        <v>146</v>
      </c>
      <c r="B18979" t="s">
        <v>248</v>
      </c>
      <c r="C18979">
        <v>93</v>
      </c>
      <c r="D18979" s="1">
        <v>84.870101928710938</v>
      </c>
      <c r="E18979" s="1">
        <v>0.56853008270263672</v>
      </c>
      <c r="F18979" s="1">
        <v>0.61443787813186646</v>
      </c>
    </row>
    <row r="18980" spans="1:6">
      <c r="A18980">
        <v>146</v>
      </c>
      <c r="B18980" t="s">
        <v>248</v>
      </c>
      <c r="C18980">
        <v>94</v>
      </c>
      <c r="D18980" s="1">
        <v>85.13818359375</v>
      </c>
      <c r="E18980" s="1">
        <v>0.4541451632976532</v>
      </c>
      <c r="F18980" s="1">
        <v>0.64163511991500854</v>
      </c>
    </row>
    <row r="18981" spans="1:6">
      <c r="A18981">
        <v>146</v>
      </c>
      <c r="B18981" t="s">
        <v>248</v>
      </c>
      <c r="C18981">
        <v>95</v>
      </c>
      <c r="D18981" s="1">
        <v>85.406265258789063</v>
      </c>
      <c r="E18981" s="1">
        <v>0.34258076548576355</v>
      </c>
      <c r="F18981" s="1">
        <v>0.62697798013687134</v>
      </c>
    </row>
    <row r="18982" spans="1:6">
      <c r="A18982">
        <v>146</v>
      </c>
      <c r="B18982" t="s">
        <v>248</v>
      </c>
      <c r="C18982">
        <v>96</v>
      </c>
      <c r="D18982" s="1">
        <v>85.674354553222656</v>
      </c>
      <c r="E18982" s="1">
        <v>0.28615531325340271</v>
      </c>
      <c r="F18982" s="1">
        <v>0.5743904709815979</v>
      </c>
    </row>
    <row r="18983" spans="1:6">
      <c r="A18983">
        <v>146</v>
      </c>
      <c r="B18983" t="s">
        <v>248</v>
      </c>
      <c r="C18983">
        <v>97</v>
      </c>
      <c r="D18983" s="1">
        <v>85.942436218261719</v>
      </c>
      <c r="E18983" s="1">
        <v>0.26202601194381714</v>
      </c>
      <c r="F18983" s="1">
        <v>0.49678263068199158</v>
      </c>
    </row>
    <row r="18984" spans="1:6">
      <c r="A18984">
        <v>146</v>
      </c>
      <c r="B18984" t="s">
        <v>248</v>
      </c>
      <c r="C18984">
        <v>98</v>
      </c>
      <c r="D18984" s="1">
        <v>86.210517883300781</v>
      </c>
      <c r="E18984" s="1">
        <v>0.24240733683109283</v>
      </c>
      <c r="F18984" s="1">
        <v>0.41129034757614136</v>
      </c>
    </row>
    <row r="18985" spans="1:6">
      <c r="A18985">
        <v>146</v>
      </c>
      <c r="B18985" t="s">
        <v>248</v>
      </c>
      <c r="C18985">
        <v>99</v>
      </c>
      <c r="D18985" s="1">
        <v>86.478599548339844</v>
      </c>
      <c r="E18985" s="1">
        <v>0.222895547747612</v>
      </c>
      <c r="F18985" s="1">
        <v>0.33349892497062683</v>
      </c>
    </row>
    <row r="18986" spans="1:6">
      <c r="A18986">
        <v>146</v>
      </c>
      <c r="B18986" t="s">
        <v>248</v>
      </c>
      <c r="C18986">
        <v>100</v>
      </c>
      <c r="D18986" s="1">
        <v>86.746681213378906</v>
      </c>
      <c r="E18986" s="1">
        <v>0.20574408769607544</v>
      </c>
      <c r="F18986" s="1">
        <v>0.27318242192268372</v>
      </c>
    </row>
    <row r="18987" spans="1:6">
      <c r="A18987">
        <v>146</v>
      </c>
      <c r="B18987" t="s">
        <v>248</v>
      </c>
      <c r="C18987">
        <v>101</v>
      </c>
      <c r="D18987" s="1">
        <v>87.014762878417969</v>
      </c>
      <c r="E18987" s="1">
        <v>0.1958860456943512</v>
      </c>
      <c r="F18987" s="1">
        <v>0.23283523321151733</v>
      </c>
    </row>
    <row r="18988" spans="1:6">
      <c r="A18988">
        <v>146</v>
      </c>
      <c r="B18988" t="s">
        <v>248</v>
      </c>
      <c r="C18988">
        <v>102</v>
      </c>
      <c r="D18988" s="1">
        <v>87.282852172851563</v>
      </c>
      <c r="E18988" s="1">
        <v>0.18447747826576233</v>
      </c>
      <c r="F18988" s="1">
        <v>0.20877306163311005</v>
      </c>
    </row>
    <row r="18989" spans="1:6">
      <c r="A18989">
        <v>146</v>
      </c>
      <c r="B18989" t="s">
        <v>248</v>
      </c>
      <c r="C18989">
        <v>103</v>
      </c>
      <c r="D18989" s="1">
        <v>87.550933837890625</v>
      </c>
      <c r="E18989" s="1">
        <v>0.16327483952045441</v>
      </c>
      <c r="F18989" s="1">
        <v>0.19379784166812897</v>
      </c>
    </row>
    <row r="18990" spans="1:6">
      <c r="A18990">
        <v>146</v>
      </c>
      <c r="B18990" t="s">
        <v>248</v>
      </c>
      <c r="C18990">
        <v>104</v>
      </c>
      <c r="D18990" s="1">
        <v>87.819015502929688</v>
      </c>
      <c r="E18990" s="1">
        <v>0.12893471121788025</v>
      </c>
      <c r="F18990" s="1">
        <v>0.18032009899616241</v>
      </c>
    </row>
    <row r="18991" spans="1:6">
      <c r="A18991">
        <v>146</v>
      </c>
      <c r="B18991" t="s">
        <v>248</v>
      </c>
      <c r="C18991">
        <v>105</v>
      </c>
      <c r="D18991" s="1">
        <v>88.08709716796875</v>
      </c>
      <c r="E18991" s="1">
        <v>0.11031237244606018</v>
      </c>
      <c r="F18991" s="1">
        <v>0.16297110915184021</v>
      </c>
    </row>
    <row r="18992" spans="1:6">
      <c r="A18992">
        <v>146</v>
      </c>
      <c r="B18992" t="s">
        <v>248</v>
      </c>
      <c r="C18992">
        <v>106</v>
      </c>
      <c r="D18992" s="1">
        <v>88.355178833007813</v>
      </c>
      <c r="E18992" s="1">
        <v>0.10044083744287491</v>
      </c>
      <c r="F18992" s="1">
        <v>0.13995707035064697</v>
      </c>
    </row>
    <row r="18993" spans="1:6">
      <c r="A18993">
        <v>146</v>
      </c>
      <c r="B18993" t="s">
        <v>248</v>
      </c>
      <c r="C18993">
        <v>107</v>
      </c>
      <c r="D18993" s="1">
        <v>88.623260498046875</v>
      </c>
      <c r="E18993" s="1">
        <v>9.8114974796772003E-2</v>
      </c>
      <c r="F18993" s="1">
        <v>0.11283041536808014</v>
      </c>
    </row>
    <row r="18994" spans="1:6">
      <c r="A18994">
        <v>146</v>
      </c>
      <c r="B18994" t="s">
        <v>248</v>
      </c>
      <c r="C18994">
        <v>108</v>
      </c>
      <c r="D18994" s="1">
        <v>88.891342163085938</v>
      </c>
      <c r="E18994" s="1">
        <v>9.6781700849533081E-2</v>
      </c>
      <c r="F18994" s="1">
        <v>8.5022710263729095E-2</v>
      </c>
    </row>
    <row r="18995" spans="1:6">
      <c r="A18995">
        <v>146</v>
      </c>
      <c r="B18995" t="s">
        <v>248</v>
      </c>
      <c r="C18995">
        <v>109</v>
      </c>
      <c r="D18995" s="1">
        <v>89.159423828125</v>
      </c>
      <c r="E18995" s="1">
        <v>9.4610951840877533E-2</v>
      </c>
      <c r="F18995" s="1">
        <v>6.0016144067049026E-2</v>
      </c>
    </row>
    <row r="18996" spans="1:6">
      <c r="A18996">
        <v>146</v>
      </c>
      <c r="B18996" t="s">
        <v>248</v>
      </c>
      <c r="C18996">
        <v>110</v>
      </c>
      <c r="D18996" s="1">
        <v>89.427505493164063</v>
      </c>
      <c r="E18996" s="1">
        <v>9.3799836933612823E-2</v>
      </c>
      <c r="F18996" s="1">
        <v>4.0044575929641724E-2</v>
      </c>
    </row>
    <row r="18997" spans="1:6">
      <c r="A18997">
        <v>146</v>
      </c>
      <c r="B18997" t="s">
        <v>248</v>
      </c>
      <c r="C18997">
        <v>111</v>
      </c>
      <c r="D18997" s="1">
        <v>89.695587158203125</v>
      </c>
      <c r="E18997" s="1">
        <v>9.3896143138408661E-2</v>
      </c>
      <c r="F18997" s="1">
        <v>2.5723861530423164E-2</v>
      </c>
    </row>
    <row r="18998" spans="1:6">
      <c r="A18998">
        <v>146</v>
      </c>
      <c r="B18998" t="s">
        <v>248</v>
      </c>
      <c r="C18998">
        <v>112</v>
      </c>
      <c r="D18998" s="1">
        <v>89.963668823242188</v>
      </c>
      <c r="E18998" s="1">
        <v>9.3183323740959167E-2</v>
      </c>
      <c r="F18998" s="1">
        <v>1.6426771879196167E-2</v>
      </c>
    </row>
    <row r="18999" spans="1:6">
      <c r="A18999">
        <v>146</v>
      </c>
      <c r="B18999" t="s">
        <v>248</v>
      </c>
      <c r="C18999">
        <v>113</v>
      </c>
      <c r="D18999" s="1">
        <v>90.231758117675781</v>
      </c>
      <c r="E18999" s="1">
        <v>9.314177930355072E-2</v>
      </c>
      <c r="F18999" s="1">
        <v>1.0935112833976746E-2</v>
      </c>
    </row>
    <row r="19000" spans="1:6">
      <c r="A19000">
        <v>146</v>
      </c>
      <c r="B19000" t="s">
        <v>248</v>
      </c>
      <c r="C19000">
        <v>114</v>
      </c>
      <c r="D19000" s="1">
        <v>90.499839782714844</v>
      </c>
      <c r="E19000" s="1">
        <v>9.273151308298111E-2</v>
      </c>
      <c r="F19000" s="1">
        <v>7.9835932701826096E-3</v>
      </c>
    </row>
    <row r="19001" spans="1:6">
      <c r="A19001">
        <v>146</v>
      </c>
      <c r="B19001" t="s">
        <v>248</v>
      </c>
      <c r="C19001">
        <v>115</v>
      </c>
      <c r="D19001" s="1">
        <v>90.767921447753906</v>
      </c>
      <c r="E19001" s="1">
        <v>9.1421887278556824E-2</v>
      </c>
      <c r="F19001" s="1">
        <v>6.5488819964230061E-3</v>
      </c>
    </row>
    <row r="19002" spans="1:6">
      <c r="A19002">
        <v>146</v>
      </c>
      <c r="B19002" t="s">
        <v>248</v>
      </c>
      <c r="C19002">
        <v>116</v>
      </c>
      <c r="D19002" s="1">
        <v>91.0360107421875</v>
      </c>
      <c r="E19002" s="1">
        <v>9.1561414301395416E-2</v>
      </c>
      <c r="F19002" s="1">
        <v>5.9242597781121731E-3</v>
      </c>
    </row>
    <row r="19003" spans="1:6">
      <c r="A19003">
        <v>146</v>
      </c>
      <c r="B19003" t="s">
        <v>248</v>
      </c>
      <c r="C19003">
        <v>117</v>
      </c>
      <c r="D19003" s="1">
        <v>91.304092407226563</v>
      </c>
      <c r="E19003" s="1">
        <v>9.1332390904426575E-2</v>
      </c>
      <c r="F19003" s="1">
        <v>5.6771556846797466E-3</v>
      </c>
    </row>
    <row r="19004" spans="1:6">
      <c r="A19004">
        <v>146</v>
      </c>
      <c r="B19004" t="s">
        <v>248</v>
      </c>
      <c r="C19004">
        <v>118</v>
      </c>
      <c r="D19004" s="1">
        <v>91.572174072265625</v>
      </c>
      <c r="E19004" s="1">
        <v>9.0149044990539551E-2</v>
      </c>
      <c r="F19004" s="1">
        <v>5.5712377652525902E-3</v>
      </c>
    </row>
    <row r="19005" spans="1:6">
      <c r="A19005">
        <v>146</v>
      </c>
      <c r="B19005" t="s">
        <v>248</v>
      </c>
      <c r="C19005">
        <v>119</v>
      </c>
      <c r="D19005" s="1">
        <v>91.840255737304688</v>
      </c>
      <c r="E19005" s="1">
        <v>8.9910142123699188E-2</v>
      </c>
      <c r="F19005" s="1">
        <v>5.4959412664175034E-3</v>
      </c>
    </row>
    <row r="19006" spans="1:6">
      <c r="A19006">
        <v>146</v>
      </c>
      <c r="B19006" t="s">
        <v>248</v>
      </c>
      <c r="C19006">
        <v>120</v>
      </c>
      <c r="D19006" s="1">
        <v>92.10833740234375</v>
      </c>
      <c r="E19006" s="1">
        <v>8.9440606534481049E-2</v>
      </c>
      <c r="F19006" s="1">
        <v>5.4156794212758541E-3</v>
      </c>
    </row>
    <row r="19007" spans="1:6">
      <c r="A19007">
        <v>146</v>
      </c>
      <c r="B19007" t="s">
        <v>248</v>
      </c>
      <c r="C19007">
        <v>121</v>
      </c>
      <c r="D19007" s="1">
        <v>92.376419067382813</v>
      </c>
      <c r="E19007" s="1">
        <v>8.8920116424560547E-2</v>
      </c>
      <c r="F19007" s="1">
        <v>5.3335013799369335E-3</v>
      </c>
    </row>
    <row r="19008" spans="1:6">
      <c r="A19008">
        <v>146</v>
      </c>
      <c r="B19008" t="s">
        <v>248</v>
      </c>
      <c r="C19008">
        <v>122</v>
      </c>
      <c r="D19008" s="1">
        <v>92.644500732421875</v>
      </c>
      <c r="E19008" s="1">
        <v>8.8929302990436554E-2</v>
      </c>
      <c r="F19008" s="1">
        <v>5.2600041963160038E-3</v>
      </c>
    </row>
    <row r="19009" spans="1:6">
      <c r="A19009">
        <v>146</v>
      </c>
      <c r="B19009" t="s">
        <v>248</v>
      </c>
      <c r="C19009">
        <v>123</v>
      </c>
      <c r="D19009" s="1">
        <v>92.912582397460938</v>
      </c>
      <c r="E19009" s="1">
        <v>8.8282473385334015E-2</v>
      </c>
      <c r="F19009" s="1">
        <v>5.1877303048968315E-3</v>
      </c>
    </row>
    <row r="19010" spans="1:6">
      <c r="A19010">
        <v>146</v>
      </c>
      <c r="B19010" t="s">
        <v>248</v>
      </c>
      <c r="C19010">
        <v>124</v>
      </c>
      <c r="D19010" s="1">
        <v>93.1806640625</v>
      </c>
      <c r="E19010" s="1">
        <v>8.7743498384952545E-2</v>
      </c>
      <c r="F19010" s="1">
        <v>5.0799204036593437E-3</v>
      </c>
    </row>
    <row r="19011" spans="1:6">
      <c r="A19011">
        <v>146</v>
      </c>
      <c r="B19011" t="s">
        <v>248</v>
      </c>
      <c r="C19011">
        <v>125</v>
      </c>
      <c r="D19011" s="1">
        <v>93.448745727539063</v>
      </c>
      <c r="E19011" s="1">
        <v>8.7196148931980133E-2</v>
      </c>
      <c r="F19011" s="1">
        <v>4.8805177211761475E-3</v>
      </c>
    </row>
    <row r="19012" spans="1:6">
      <c r="A19012">
        <v>146</v>
      </c>
      <c r="B19012" t="s">
        <v>248</v>
      </c>
      <c r="C19012">
        <v>126</v>
      </c>
      <c r="D19012" s="1">
        <v>93.716827392578125</v>
      </c>
      <c r="E19012" s="1">
        <v>8.6309544742107391E-2</v>
      </c>
      <c r="F19012" s="1">
        <v>4.5382198877632618E-3</v>
      </c>
    </row>
    <row r="19013" spans="1:6">
      <c r="A19013">
        <v>146</v>
      </c>
      <c r="B19013" t="s">
        <v>248</v>
      </c>
      <c r="C19013">
        <v>127</v>
      </c>
      <c r="D19013" s="1">
        <v>93.984909057617188</v>
      </c>
      <c r="E19013" s="1">
        <v>8.6362987756729126E-2</v>
      </c>
      <c r="F19013" s="1">
        <v>4.0309554897248745E-3</v>
      </c>
    </row>
    <row r="19014" spans="1:6">
      <c r="A19014">
        <v>146</v>
      </c>
      <c r="B19014" t="s">
        <v>248</v>
      </c>
      <c r="C19014">
        <v>128</v>
      </c>
      <c r="D19014" s="1">
        <v>94.252998352050781</v>
      </c>
      <c r="E19014" s="1">
        <v>8.6479872465133667E-2</v>
      </c>
      <c r="F19014" s="1">
        <v>3.3765407279133797E-3</v>
      </c>
    </row>
    <row r="19015" spans="1:6">
      <c r="A19015">
        <v>146</v>
      </c>
      <c r="B19015" t="s">
        <v>248</v>
      </c>
      <c r="C19015">
        <v>129</v>
      </c>
      <c r="D19015" s="1">
        <v>94.521080017089844</v>
      </c>
      <c r="E19015" s="1">
        <v>8.5535131394863129E-2</v>
      </c>
      <c r="F19015" s="1">
        <v>2.6294384151697159E-3</v>
      </c>
    </row>
    <row r="19016" spans="1:6">
      <c r="A19016">
        <v>146</v>
      </c>
      <c r="B19016" t="s">
        <v>248</v>
      </c>
      <c r="C19016">
        <v>130</v>
      </c>
      <c r="D19016" s="1">
        <v>94.789161682128906</v>
      </c>
      <c r="E19016" s="1">
        <v>8.5262149572372437E-2</v>
      </c>
      <c r="F19016" s="1">
        <v>1.8676697509363294E-3</v>
      </c>
    </row>
    <row r="19017" spans="1:6">
      <c r="A19017">
        <v>147</v>
      </c>
      <c r="B19017" t="s">
        <v>249</v>
      </c>
      <c r="C19017">
        <v>1</v>
      </c>
      <c r="D19017" s="1">
        <v>60.206501007080078</v>
      </c>
      <c r="E19017" s="1">
        <v>1.5885655879974365</v>
      </c>
      <c r="F19017" s="1">
        <v>0.10570952296257019</v>
      </c>
    </row>
    <row r="19018" spans="1:6">
      <c r="A19018">
        <v>147</v>
      </c>
      <c r="B19018" t="s">
        <v>249</v>
      </c>
      <c r="C19018">
        <v>2</v>
      </c>
      <c r="D19018" s="1">
        <v>60.474582672119141</v>
      </c>
      <c r="E19018" s="1">
        <v>1.5878630876541138</v>
      </c>
      <c r="F19018" s="1">
        <v>0.10464402288198471</v>
      </c>
    </row>
    <row r="19019" spans="1:6">
      <c r="A19019">
        <v>147</v>
      </c>
      <c r="B19019" t="s">
        <v>249</v>
      </c>
      <c r="C19019">
        <v>3</v>
      </c>
      <c r="D19019" s="1">
        <v>60.742664337158203</v>
      </c>
      <c r="E19019" s="1">
        <v>1.5772581100463867</v>
      </c>
      <c r="F19019" s="1">
        <v>0.10382578521966934</v>
      </c>
    </row>
    <row r="19020" spans="1:6">
      <c r="A19020">
        <v>147</v>
      </c>
      <c r="B19020" t="s">
        <v>249</v>
      </c>
      <c r="C19020">
        <v>4</v>
      </c>
      <c r="D19020" s="1">
        <v>61.010749816894531</v>
      </c>
      <c r="E19020" s="1">
        <v>1.569851279258728</v>
      </c>
      <c r="F19020" s="1">
        <v>0.10354670137166977</v>
      </c>
    </row>
    <row r="19021" spans="1:6">
      <c r="A19021">
        <v>147</v>
      </c>
      <c r="B19021" t="s">
        <v>249</v>
      </c>
      <c r="C19021">
        <v>5</v>
      </c>
      <c r="D19021" s="1">
        <v>61.278831481933594</v>
      </c>
      <c r="E19021" s="1">
        <v>1.562129020690918</v>
      </c>
      <c r="F19021" s="1">
        <v>0.10394452512264252</v>
      </c>
    </row>
    <row r="19022" spans="1:6">
      <c r="A19022">
        <v>147</v>
      </c>
      <c r="B19022" t="s">
        <v>249</v>
      </c>
      <c r="C19022">
        <v>6</v>
      </c>
      <c r="D19022" s="1">
        <v>61.546913146972656</v>
      </c>
      <c r="E19022" s="1">
        <v>1.552992582321167</v>
      </c>
      <c r="F19022" s="1">
        <v>0.10492532700300217</v>
      </c>
    </row>
    <row r="19023" spans="1:6">
      <c r="A19023">
        <v>147</v>
      </c>
      <c r="B19023" t="s">
        <v>249</v>
      </c>
      <c r="C19023">
        <v>7</v>
      </c>
      <c r="D19023" s="1">
        <v>61.814994812011719</v>
      </c>
      <c r="E19023" s="1">
        <v>1.5445061922073364</v>
      </c>
      <c r="F19023" s="1">
        <v>0.10621429234743118</v>
      </c>
    </row>
    <row r="19024" spans="1:6">
      <c r="A19024">
        <v>147</v>
      </c>
      <c r="B19024" t="s">
        <v>249</v>
      </c>
      <c r="C19024">
        <v>8</v>
      </c>
      <c r="D19024" s="1">
        <v>62.083080291748047</v>
      </c>
      <c r="E19024" s="1">
        <v>1.5308860540390015</v>
      </c>
      <c r="F19024" s="1">
        <v>0.10750976204872131</v>
      </c>
    </row>
    <row r="19025" spans="1:6">
      <c r="A19025">
        <v>147</v>
      </c>
      <c r="B19025" t="s">
        <v>249</v>
      </c>
      <c r="C19025">
        <v>9</v>
      </c>
      <c r="D19025" s="1">
        <v>62.351161956787109</v>
      </c>
      <c r="E19025" s="1">
        <v>1.5234270095825195</v>
      </c>
      <c r="F19025" s="1">
        <v>0.10862214863300323</v>
      </c>
    </row>
    <row r="19026" spans="1:6">
      <c r="A19026">
        <v>147</v>
      </c>
      <c r="B19026" t="s">
        <v>249</v>
      </c>
      <c r="C19026">
        <v>10</v>
      </c>
      <c r="D19026" s="1">
        <v>62.619243621826172</v>
      </c>
      <c r="E19026" s="1">
        <v>1.51114821434021</v>
      </c>
      <c r="F19026" s="1">
        <v>0.10953478515148163</v>
      </c>
    </row>
    <row r="19027" spans="1:6">
      <c r="A19027">
        <v>147</v>
      </c>
      <c r="B19027" t="s">
        <v>249</v>
      </c>
      <c r="C19027">
        <v>11</v>
      </c>
      <c r="D19027" s="1">
        <v>62.8873291015625</v>
      </c>
      <c r="E19027" s="1">
        <v>1.504724383354187</v>
      </c>
      <c r="F19027" s="1">
        <v>0.11033694446086884</v>
      </c>
    </row>
    <row r="19028" spans="1:6">
      <c r="A19028">
        <v>147</v>
      </c>
      <c r="B19028" t="s">
        <v>249</v>
      </c>
      <c r="C19028">
        <v>12</v>
      </c>
      <c r="D19028" s="1">
        <v>63.155410766601563</v>
      </c>
      <c r="E19028" s="1">
        <v>1.493767261505127</v>
      </c>
      <c r="F19028" s="1">
        <v>0.11111655086278915</v>
      </c>
    </row>
    <row r="19029" spans="1:6">
      <c r="A19029">
        <v>147</v>
      </c>
      <c r="B19029" t="s">
        <v>249</v>
      </c>
      <c r="C19029">
        <v>13</v>
      </c>
      <c r="D19029" s="1">
        <v>63.423492431640625</v>
      </c>
      <c r="E19029" s="1">
        <v>1.4831322431564331</v>
      </c>
      <c r="F19029" s="1">
        <v>0.11187790334224701</v>
      </c>
    </row>
    <row r="19030" spans="1:6">
      <c r="A19030">
        <v>147</v>
      </c>
      <c r="B19030" t="s">
        <v>249</v>
      </c>
      <c r="C19030">
        <v>14</v>
      </c>
      <c r="D19030" s="1">
        <v>63.691574096679688</v>
      </c>
      <c r="E19030" s="1">
        <v>1.4745205640792847</v>
      </c>
      <c r="F19030" s="1">
        <v>0.11254832893610001</v>
      </c>
    </row>
    <row r="19031" spans="1:6">
      <c r="A19031">
        <v>147</v>
      </c>
      <c r="B19031" t="s">
        <v>249</v>
      </c>
      <c r="C19031">
        <v>15</v>
      </c>
      <c r="D19031" s="1">
        <v>63.95965576171875</v>
      </c>
      <c r="E19031" s="1">
        <v>1.4611983299255371</v>
      </c>
      <c r="F19031" s="1">
        <v>0.11303407698869705</v>
      </c>
    </row>
    <row r="19032" spans="1:6">
      <c r="A19032">
        <v>147</v>
      </c>
      <c r="B19032" t="s">
        <v>249</v>
      </c>
      <c r="C19032">
        <v>16</v>
      </c>
      <c r="D19032" s="1">
        <v>64.227737426757813</v>
      </c>
      <c r="E19032" s="1">
        <v>1.4528869390487671</v>
      </c>
      <c r="F19032" s="1">
        <v>0.11328870803117752</v>
      </c>
    </row>
    <row r="19033" spans="1:6">
      <c r="A19033">
        <v>147</v>
      </c>
      <c r="B19033" t="s">
        <v>249</v>
      </c>
      <c r="C19033">
        <v>17</v>
      </c>
      <c r="D19033" s="1">
        <v>64.495819091796875</v>
      </c>
      <c r="E19033" s="1">
        <v>1.4424502849578857</v>
      </c>
      <c r="F19033" s="1">
        <v>0.11335130035877228</v>
      </c>
    </row>
    <row r="19034" spans="1:6">
      <c r="A19034">
        <v>147</v>
      </c>
      <c r="B19034" t="s">
        <v>249</v>
      </c>
      <c r="C19034">
        <v>18</v>
      </c>
      <c r="D19034" s="1">
        <v>64.763908386230469</v>
      </c>
      <c r="E19034" s="1">
        <v>1.4320354461669922</v>
      </c>
      <c r="F19034" s="1">
        <v>0.11333826929330826</v>
      </c>
    </row>
    <row r="19035" spans="1:6">
      <c r="A19035">
        <v>147</v>
      </c>
      <c r="B19035" t="s">
        <v>249</v>
      </c>
      <c r="C19035">
        <v>19</v>
      </c>
      <c r="D19035" s="1">
        <v>65.031990051269531</v>
      </c>
      <c r="E19035" s="1">
        <v>1.4207437038421631</v>
      </c>
      <c r="F19035" s="1">
        <v>0.11340639740228653</v>
      </c>
    </row>
    <row r="19036" spans="1:6">
      <c r="A19036">
        <v>147</v>
      </c>
      <c r="B19036" t="s">
        <v>249</v>
      </c>
      <c r="C19036">
        <v>20</v>
      </c>
      <c r="D19036" s="1">
        <v>65.300071716308594</v>
      </c>
      <c r="E19036" s="1">
        <v>1.4118561744689941</v>
      </c>
      <c r="F19036" s="1">
        <v>0.11369477212429047</v>
      </c>
    </row>
    <row r="19037" spans="1:6">
      <c r="A19037">
        <v>147</v>
      </c>
      <c r="B19037" t="s">
        <v>249</v>
      </c>
      <c r="C19037">
        <v>21</v>
      </c>
      <c r="D19037" s="1">
        <v>65.568153381347656</v>
      </c>
      <c r="E19037" s="1">
        <v>1.4026325941085815</v>
      </c>
      <c r="F19037" s="1">
        <v>0.11427555233240128</v>
      </c>
    </row>
    <row r="19038" spans="1:6">
      <c r="A19038">
        <v>147</v>
      </c>
      <c r="B19038" t="s">
        <v>249</v>
      </c>
      <c r="C19038">
        <v>22</v>
      </c>
      <c r="D19038" s="1">
        <v>65.836235046386719</v>
      </c>
      <c r="E19038" s="1">
        <v>1.3922927379608154</v>
      </c>
      <c r="F19038" s="1">
        <v>0.11512770503759384</v>
      </c>
    </row>
    <row r="19039" spans="1:6">
      <c r="A19039">
        <v>147</v>
      </c>
      <c r="B19039" t="s">
        <v>249</v>
      </c>
      <c r="C19039">
        <v>23</v>
      </c>
      <c r="D19039" s="1">
        <v>66.104316711425781</v>
      </c>
      <c r="E19039" s="1">
        <v>1.3812260627746582</v>
      </c>
      <c r="F19039" s="1">
        <v>0.11614455282688141</v>
      </c>
    </row>
    <row r="19040" spans="1:6">
      <c r="A19040">
        <v>147</v>
      </c>
      <c r="B19040" t="s">
        <v>249</v>
      </c>
      <c r="C19040">
        <v>24</v>
      </c>
      <c r="D19040" s="1">
        <v>66.372398376464844</v>
      </c>
      <c r="E19040" s="1">
        <v>1.3699933290481567</v>
      </c>
      <c r="F19040" s="1">
        <v>0.11715609580278397</v>
      </c>
    </row>
    <row r="19041" spans="1:6">
      <c r="A19041">
        <v>147</v>
      </c>
      <c r="B19041" t="s">
        <v>249</v>
      </c>
      <c r="C19041">
        <v>25</v>
      </c>
      <c r="D19041" s="1">
        <v>66.640487670898438</v>
      </c>
      <c r="E19041" s="1">
        <v>1.3593953847885132</v>
      </c>
      <c r="F19041" s="1">
        <v>0.11794183403253555</v>
      </c>
    </row>
    <row r="19042" spans="1:6">
      <c r="A19042">
        <v>147</v>
      </c>
      <c r="B19042" t="s">
        <v>249</v>
      </c>
      <c r="C19042">
        <v>26</v>
      </c>
      <c r="D19042" s="1">
        <v>66.9085693359375</v>
      </c>
      <c r="E19042" s="1">
        <v>1.3505010604858398</v>
      </c>
      <c r="F19042" s="1">
        <v>0.11826359480619431</v>
      </c>
    </row>
    <row r="19043" spans="1:6">
      <c r="A19043">
        <v>147</v>
      </c>
      <c r="B19043" t="s">
        <v>249</v>
      </c>
      <c r="C19043">
        <v>27</v>
      </c>
      <c r="D19043" s="1">
        <v>67.176651000976563</v>
      </c>
      <c r="E19043" s="1">
        <v>1.3394923210144043</v>
      </c>
      <c r="F19043" s="1">
        <v>0.11793822050094604</v>
      </c>
    </row>
    <row r="19044" spans="1:6">
      <c r="A19044">
        <v>147</v>
      </c>
      <c r="B19044" t="s">
        <v>249</v>
      </c>
      <c r="C19044">
        <v>28</v>
      </c>
      <c r="D19044" s="1">
        <v>67.444732666015625</v>
      </c>
      <c r="E19044" s="1">
        <v>1.3283224105834961</v>
      </c>
      <c r="F19044" s="1">
        <v>0.11695926636457443</v>
      </c>
    </row>
    <row r="19045" spans="1:6">
      <c r="A19045">
        <v>147</v>
      </c>
      <c r="B19045" t="s">
        <v>249</v>
      </c>
      <c r="C19045">
        <v>29</v>
      </c>
      <c r="D19045" s="1">
        <v>67.712814331054688</v>
      </c>
      <c r="E19045" s="1">
        <v>1.3108797073364258</v>
      </c>
      <c r="F19045" s="1">
        <v>0.11558113247156143</v>
      </c>
    </row>
    <row r="19046" spans="1:6">
      <c r="A19046">
        <v>147</v>
      </c>
      <c r="B19046" t="s">
        <v>249</v>
      </c>
      <c r="C19046">
        <v>30</v>
      </c>
      <c r="D19046" s="1">
        <v>67.98089599609375</v>
      </c>
      <c r="E19046" s="1">
        <v>1.3041665554046631</v>
      </c>
      <c r="F19046" s="1">
        <v>0.11427599191665649</v>
      </c>
    </row>
    <row r="19047" spans="1:6">
      <c r="A19047">
        <v>147</v>
      </c>
      <c r="B19047" t="s">
        <v>249</v>
      </c>
      <c r="C19047">
        <v>31</v>
      </c>
      <c r="D19047" s="1">
        <v>68.248977661132813</v>
      </c>
      <c r="E19047" s="1">
        <v>1.3013244867324829</v>
      </c>
      <c r="F19047" s="1">
        <v>0.11354187875986099</v>
      </c>
    </row>
    <row r="19048" spans="1:6">
      <c r="A19048">
        <v>147</v>
      </c>
      <c r="B19048" t="s">
        <v>249</v>
      </c>
      <c r="C19048">
        <v>32</v>
      </c>
      <c r="D19048" s="1">
        <v>68.517059326171875</v>
      </c>
      <c r="E19048" s="1">
        <v>1.2856298685073853</v>
      </c>
      <c r="F19048" s="1">
        <v>0.11366993188858032</v>
      </c>
    </row>
    <row r="19049" spans="1:6">
      <c r="A19049">
        <v>147</v>
      </c>
      <c r="B19049" t="s">
        <v>249</v>
      </c>
      <c r="C19049">
        <v>33</v>
      </c>
      <c r="D19049" s="1">
        <v>68.785140991210938</v>
      </c>
      <c r="E19049" s="1">
        <v>1.2765705585479736</v>
      </c>
      <c r="F19049" s="1">
        <v>0.11459821462631226</v>
      </c>
    </row>
    <row r="19050" spans="1:6">
      <c r="A19050">
        <v>147</v>
      </c>
      <c r="B19050" t="s">
        <v>249</v>
      </c>
      <c r="C19050">
        <v>34</v>
      </c>
      <c r="D19050" s="1">
        <v>69.053230285644531</v>
      </c>
      <c r="E19050" s="1">
        <v>1.2687033414840698</v>
      </c>
      <c r="F19050" s="1">
        <v>0.1159331277012825</v>
      </c>
    </row>
    <row r="19051" spans="1:6">
      <c r="A19051">
        <v>147</v>
      </c>
      <c r="B19051" t="s">
        <v>249</v>
      </c>
      <c r="C19051">
        <v>35</v>
      </c>
      <c r="D19051" s="1">
        <v>69.321311950683594</v>
      </c>
      <c r="E19051" s="1">
        <v>1.2568347454071045</v>
      </c>
      <c r="F19051" s="1">
        <v>0.11711230874061584</v>
      </c>
    </row>
    <row r="19052" spans="1:6">
      <c r="A19052">
        <v>147</v>
      </c>
      <c r="B19052" t="s">
        <v>249</v>
      </c>
      <c r="C19052">
        <v>36</v>
      </c>
      <c r="D19052" s="1">
        <v>69.589393615722656</v>
      </c>
      <c r="E19052" s="1">
        <v>1.243964672088623</v>
      </c>
      <c r="F19052" s="1">
        <v>0.11763189733028412</v>
      </c>
    </row>
    <row r="19053" spans="1:6">
      <c r="A19053">
        <v>147</v>
      </c>
      <c r="B19053" t="s">
        <v>249</v>
      </c>
      <c r="C19053">
        <v>37</v>
      </c>
      <c r="D19053" s="1">
        <v>69.857475280761719</v>
      </c>
      <c r="E19053" s="1">
        <v>1.2342995405197144</v>
      </c>
      <c r="F19053" s="1">
        <v>0.11724735051393509</v>
      </c>
    </row>
    <row r="19054" spans="1:6">
      <c r="A19054">
        <v>147</v>
      </c>
      <c r="B19054" t="s">
        <v>249</v>
      </c>
      <c r="C19054">
        <v>38</v>
      </c>
      <c r="D19054" s="1">
        <v>70.125556945800781</v>
      </c>
      <c r="E19054" s="1">
        <v>1.2217828035354614</v>
      </c>
      <c r="F19054" s="1">
        <v>0.11607532203197479</v>
      </c>
    </row>
    <row r="19055" spans="1:6">
      <c r="A19055">
        <v>147</v>
      </c>
      <c r="B19055" t="s">
        <v>249</v>
      </c>
      <c r="C19055">
        <v>39</v>
      </c>
      <c r="D19055" s="1">
        <v>70.393638610839844</v>
      </c>
      <c r="E19055" s="1">
        <v>1.2094904184341431</v>
      </c>
      <c r="F19055" s="1">
        <v>0.11454928666353226</v>
      </c>
    </row>
    <row r="19056" spans="1:6">
      <c r="A19056">
        <v>147</v>
      </c>
      <c r="B19056" t="s">
        <v>249</v>
      </c>
      <c r="C19056">
        <v>40</v>
      </c>
      <c r="D19056" s="1">
        <v>70.661727905273438</v>
      </c>
      <c r="E19056" s="1">
        <v>1.2013274431228638</v>
      </c>
      <c r="F19056" s="1">
        <v>0.11323648691177368</v>
      </c>
    </row>
    <row r="19057" spans="1:6">
      <c r="A19057">
        <v>147</v>
      </c>
      <c r="B19057" t="s">
        <v>249</v>
      </c>
      <c r="C19057">
        <v>41</v>
      </c>
      <c r="D19057" s="1">
        <v>70.9298095703125</v>
      </c>
      <c r="E19057" s="1">
        <v>1.1940861940383911</v>
      </c>
      <c r="F19057" s="1">
        <v>0.11259500682353973</v>
      </c>
    </row>
    <row r="19058" spans="1:6">
      <c r="A19058">
        <v>147</v>
      </c>
      <c r="B19058" t="s">
        <v>249</v>
      </c>
      <c r="C19058">
        <v>42</v>
      </c>
      <c r="D19058" s="1">
        <v>71.197891235351563</v>
      </c>
      <c r="E19058" s="1">
        <v>1.1844173669815063</v>
      </c>
      <c r="F19058" s="1">
        <v>0.11280472576618195</v>
      </c>
    </row>
    <row r="19059" spans="1:6">
      <c r="A19059">
        <v>147</v>
      </c>
      <c r="B19059" t="s">
        <v>249</v>
      </c>
      <c r="C19059">
        <v>43</v>
      </c>
      <c r="D19059" s="1">
        <v>71.465972900390625</v>
      </c>
      <c r="E19059" s="1">
        <v>1.1727359294891357</v>
      </c>
      <c r="F19059" s="1">
        <v>0.11374350637197495</v>
      </c>
    </row>
    <row r="19060" spans="1:6">
      <c r="A19060">
        <v>147</v>
      </c>
      <c r="B19060" t="s">
        <v>249</v>
      </c>
      <c r="C19060">
        <v>44</v>
      </c>
      <c r="D19060" s="1">
        <v>71.734054565429688</v>
      </c>
      <c r="E19060" s="1">
        <v>1.1627498865127563</v>
      </c>
      <c r="F19060" s="1">
        <v>0.11510366201400757</v>
      </c>
    </row>
    <row r="19061" spans="1:6">
      <c r="A19061">
        <v>147</v>
      </c>
      <c r="B19061" t="s">
        <v>249</v>
      </c>
      <c r="C19061">
        <v>45</v>
      </c>
      <c r="D19061" s="1">
        <v>72.00213623046875</v>
      </c>
      <c r="E19061" s="1">
        <v>1.1526696681976318</v>
      </c>
      <c r="F19061" s="1">
        <v>0.11654145270586014</v>
      </c>
    </row>
    <row r="19062" spans="1:6">
      <c r="A19062">
        <v>147</v>
      </c>
      <c r="B19062" t="s">
        <v>249</v>
      </c>
      <c r="C19062">
        <v>46</v>
      </c>
      <c r="D19062" s="1">
        <v>72.270217895507813</v>
      </c>
      <c r="E19062" s="1">
        <v>1.1404614448547363</v>
      </c>
      <c r="F19062" s="1">
        <v>0.11775865405797958</v>
      </c>
    </row>
    <row r="19063" spans="1:6">
      <c r="A19063">
        <v>147</v>
      </c>
      <c r="B19063" t="s">
        <v>249</v>
      </c>
      <c r="C19063">
        <v>47</v>
      </c>
      <c r="D19063" s="1">
        <v>72.538299560546875</v>
      </c>
      <c r="E19063" s="1">
        <v>1.1306605339050293</v>
      </c>
      <c r="F19063" s="1">
        <v>0.11850825697183609</v>
      </c>
    </row>
    <row r="19064" spans="1:6">
      <c r="A19064">
        <v>147</v>
      </c>
      <c r="B19064" t="s">
        <v>249</v>
      </c>
      <c r="C19064">
        <v>48</v>
      </c>
      <c r="D19064" s="1">
        <v>72.806381225585938</v>
      </c>
      <c r="E19064" s="1">
        <v>1.1210653781890869</v>
      </c>
      <c r="F19064" s="1">
        <v>0.11857905983924866</v>
      </c>
    </row>
    <row r="19065" spans="1:6">
      <c r="A19065">
        <v>147</v>
      </c>
      <c r="B19065" t="s">
        <v>249</v>
      </c>
      <c r="C19065">
        <v>49</v>
      </c>
      <c r="D19065" s="1">
        <v>73.074462890625</v>
      </c>
      <c r="E19065" s="1">
        <v>1.110687255859375</v>
      </c>
      <c r="F19065" s="1">
        <v>0.11785493046045303</v>
      </c>
    </row>
    <row r="19066" spans="1:6">
      <c r="A19066">
        <v>147</v>
      </c>
      <c r="B19066" t="s">
        <v>249</v>
      </c>
      <c r="C19066">
        <v>50</v>
      </c>
      <c r="D19066" s="1">
        <v>73.342552185058594</v>
      </c>
      <c r="E19066" s="1">
        <v>1.093732476234436</v>
      </c>
      <c r="F19066" s="1">
        <v>0.11641363054513931</v>
      </c>
    </row>
    <row r="19067" spans="1:6">
      <c r="A19067">
        <v>147</v>
      </c>
      <c r="B19067" t="s">
        <v>249</v>
      </c>
      <c r="C19067">
        <v>51</v>
      </c>
      <c r="D19067" s="1">
        <v>73.610633850097656</v>
      </c>
      <c r="E19067" s="1">
        <v>1.0841686725616455</v>
      </c>
      <c r="F19067" s="1">
        <v>0.11458753049373627</v>
      </c>
    </row>
    <row r="19068" spans="1:6">
      <c r="A19068">
        <v>147</v>
      </c>
      <c r="B19068" t="s">
        <v>249</v>
      </c>
      <c r="C19068">
        <v>52</v>
      </c>
      <c r="D19068" s="1">
        <v>73.878715515136719</v>
      </c>
      <c r="E19068" s="1">
        <v>1.0782766342163086</v>
      </c>
      <c r="F19068" s="1">
        <v>0.11288277059793472</v>
      </c>
    </row>
    <row r="19069" spans="1:6">
      <c r="A19069">
        <v>147</v>
      </c>
      <c r="B19069" t="s">
        <v>249</v>
      </c>
      <c r="C19069">
        <v>53</v>
      </c>
      <c r="D19069" s="1">
        <v>74.146797180175781</v>
      </c>
      <c r="E19069" s="1">
        <v>1.066571831703186</v>
      </c>
      <c r="F19069" s="1">
        <v>0.1117742657661438</v>
      </c>
    </row>
    <row r="19070" spans="1:6">
      <c r="A19070">
        <v>147</v>
      </c>
      <c r="B19070" t="s">
        <v>249</v>
      </c>
      <c r="C19070">
        <v>54</v>
      </c>
      <c r="D19070" s="1">
        <v>74.414878845214844</v>
      </c>
      <c r="E19070" s="1">
        <v>1.0591843128204346</v>
      </c>
      <c r="F19070" s="1">
        <v>0.11149255186319351</v>
      </c>
    </row>
    <row r="19071" spans="1:6">
      <c r="A19071">
        <v>147</v>
      </c>
      <c r="B19071" t="s">
        <v>249</v>
      </c>
      <c r="C19071">
        <v>55</v>
      </c>
      <c r="D19071" s="1">
        <v>74.682968139648438</v>
      </c>
      <c r="E19071" s="1">
        <v>1.050139307975769</v>
      </c>
      <c r="F19071" s="1">
        <v>0.11193613708019257</v>
      </c>
    </row>
    <row r="19072" spans="1:6">
      <c r="A19072">
        <v>147</v>
      </c>
      <c r="B19072" t="s">
        <v>249</v>
      </c>
      <c r="C19072">
        <v>56</v>
      </c>
      <c r="D19072" s="1">
        <v>74.9510498046875</v>
      </c>
      <c r="E19072" s="1">
        <v>1.0364524126052856</v>
      </c>
      <c r="F19072" s="1">
        <v>0.11275536566972733</v>
      </c>
    </row>
    <row r="19073" spans="1:6">
      <c r="A19073">
        <v>147</v>
      </c>
      <c r="B19073" t="s">
        <v>249</v>
      </c>
      <c r="C19073">
        <v>57</v>
      </c>
      <c r="D19073" s="1">
        <v>75.219131469726563</v>
      </c>
      <c r="E19073" s="1">
        <v>1.0289621353149414</v>
      </c>
      <c r="F19073" s="1">
        <v>0.11353654414415359</v>
      </c>
    </row>
    <row r="19074" spans="1:6">
      <c r="A19074">
        <v>147</v>
      </c>
      <c r="B19074" t="s">
        <v>249</v>
      </c>
      <c r="C19074">
        <v>58</v>
      </c>
      <c r="D19074" s="1">
        <v>75.487213134765625</v>
      </c>
      <c r="E19074" s="1">
        <v>1.0154845714569092</v>
      </c>
      <c r="F19074" s="1">
        <v>0.1139717698097229</v>
      </c>
    </row>
    <row r="19075" spans="1:6">
      <c r="A19075">
        <v>147</v>
      </c>
      <c r="B19075" t="s">
        <v>249</v>
      </c>
      <c r="C19075">
        <v>59</v>
      </c>
      <c r="D19075" s="1">
        <v>75.755294799804688</v>
      </c>
      <c r="E19075" s="1">
        <v>1.0080529451370239</v>
      </c>
      <c r="F19075" s="1">
        <v>0.11393833160400391</v>
      </c>
    </row>
    <row r="19076" spans="1:6">
      <c r="A19076">
        <v>147</v>
      </c>
      <c r="B19076" t="s">
        <v>249</v>
      </c>
      <c r="C19076">
        <v>60</v>
      </c>
      <c r="D19076" s="1">
        <v>76.02337646484375</v>
      </c>
      <c r="E19076" s="1">
        <v>0.99547624588012695</v>
      </c>
      <c r="F19076" s="1">
        <v>0.11347825080156326</v>
      </c>
    </row>
    <row r="19077" spans="1:6">
      <c r="A19077">
        <v>147</v>
      </c>
      <c r="B19077" t="s">
        <v>249</v>
      </c>
      <c r="C19077">
        <v>61</v>
      </c>
      <c r="D19077" s="1">
        <v>76.291458129882813</v>
      </c>
      <c r="E19077" s="1">
        <v>0.98461008071899414</v>
      </c>
      <c r="F19077" s="1">
        <v>0.11271698772907257</v>
      </c>
    </row>
    <row r="19078" spans="1:6">
      <c r="A19078">
        <v>147</v>
      </c>
      <c r="B19078" t="s">
        <v>249</v>
      </c>
      <c r="C19078">
        <v>62</v>
      </c>
      <c r="D19078" s="1">
        <v>76.559539794921875</v>
      </c>
      <c r="E19078" s="1">
        <v>0.97561150789260864</v>
      </c>
      <c r="F19078" s="1">
        <v>0.11177978664636612</v>
      </c>
    </row>
    <row r="19079" spans="1:6">
      <c r="A19079">
        <v>147</v>
      </c>
      <c r="B19079" t="s">
        <v>249</v>
      </c>
      <c r="C19079">
        <v>63</v>
      </c>
      <c r="D19079" s="1">
        <v>76.827621459960938</v>
      </c>
      <c r="E19079" s="1">
        <v>0.96779388189315796</v>
      </c>
      <c r="F19079" s="1">
        <v>0.11075183004140854</v>
      </c>
    </row>
    <row r="19080" spans="1:6">
      <c r="A19080">
        <v>147</v>
      </c>
      <c r="B19080" t="s">
        <v>249</v>
      </c>
      <c r="C19080">
        <v>64</v>
      </c>
      <c r="D19080" s="1">
        <v>77.095703125</v>
      </c>
      <c r="E19080" s="1">
        <v>0.95447582006454468</v>
      </c>
      <c r="F19080" s="1">
        <v>0.10969466716051102</v>
      </c>
    </row>
    <row r="19081" spans="1:6">
      <c r="A19081">
        <v>147</v>
      </c>
      <c r="B19081" t="s">
        <v>249</v>
      </c>
      <c r="C19081">
        <v>65</v>
      </c>
      <c r="D19081" s="1">
        <v>77.363792419433594</v>
      </c>
      <c r="E19081" s="1">
        <v>0.94437086582183838</v>
      </c>
      <c r="F19081" s="1">
        <v>0.1086987778544426</v>
      </c>
    </row>
    <row r="19082" spans="1:6">
      <c r="A19082">
        <v>147</v>
      </c>
      <c r="B19082" t="s">
        <v>249</v>
      </c>
      <c r="C19082">
        <v>66</v>
      </c>
      <c r="D19082" s="1">
        <v>77.631874084472656</v>
      </c>
      <c r="E19082" s="1">
        <v>0.93508285284042358</v>
      </c>
      <c r="F19082" s="1">
        <v>0.10790576785802841</v>
      </c>
    </row>
    <row r="19083" spans="1:6">
      <c r="A19083">
        <v>147</v>
      </c>
      <c r="B19083" t="s">
        <v>249</v>
      </c>
      <c r="C19083">
        <v>67</v>
      </c>
      <c r="D19083" s="1">
        <v>77.899955749511719</v>
      </c>
      <c r="E19083" s="1">
        <v>0.92793107032775879</v>
      </c>
      <c r="F19083" s="1">
        <v>0.10747525095939636</v>
      </c>
    </row>
    <row r="19084" spans="1:6">
      <c r="A19084">
        <v>147</v>
      </c>
      <c r="B19084" t="s">
        <v>249</v>
      </c>
      <c r="C19084">
        <v>68</v>
      </c>
      <c r="D19084" s="1">
        <v>78.168037414550781</v>
      </c>
      <c r="E19084" s="1">
        <v>0.9174312949180603</v>
      </c>
      <c r="F19084" s="1">
        <v>0.10750001668930054</v>
      </c>
    </row>
    <row r="19085" spans="1:6">
      <c r="A19085">
        <v>147</v>
      </c>
      <c r="B19085" t="s">
        <v>249</v>
      </c>
      <c r="C19085">
        <v>69</v>
      </c>
      <c r="D19085" s="1">
        <v>78.436119079589844</v>
      </c>
      <c r="E19085" s="1">
        <v>0.90662276744842529</v>
      </c>
      <c r="F19085" s="1">
        <v>0.10793109238147736</v>
      </c>
    </row>
    <row r="19086" spans="1:6">
      <c r="A19086">
        <v>147</v>
      </c>
      <c r="B19086" t="s">
        <v>249</v>
      </c>
      <c r="C19086">
        <v>70</v>
      </c>
      <c r="D19086" s="1">
        <v>78.704200744628906</v>
      </c>
      <c r="E19086" s="1">
        <v>0.89995098114013672</v>
      </c>
      <c r="F19086" s="1">
        <v>0.10855861008167267</v>
      </c>
    </row>
    <row r="19087" spans="1:6">
      <c r="A19087">
        <v>147</v>
      </c>
      <c r="B19087" t="s">
        <v>249</v>
      </c>
      <c r="C19087">
        <v>71</v>
      </c>
      <c r="D19087" s="1">
        <v>78.9722900390625</v>
      </c>
      <c r="E19087" s="1">
        <v>0.88611048460006714</v>
      </c>
      <c r="F19087" s="1">
        <v>0.10906326770782471</v>
      </c>
    </row>
    <row r="19088" spans="1:6">
      <c r="A19088">
        <v>147</v>
      </c>
      <c r="B19088" t="s">
        <v>249</v>
      </c>
      <c r="C19088">
        <v>72</v>
      </c>
      <c r="D19088" s="1">
        <v>79.240371704101563</v>
      </c>
      <c r="E19088" s="1">
        <v>0.87906539440155029</v>
      </c>
      <c r="F19088" s="1">
        <v>0.109126016497612</v>
      </c>
    </row>
    <row r="19089" spans="1:6">
      <c r="A19089">
        <v>147</v>
      </c>
      <c r="B19089" t="s">
        <v>249</v>
      </c>
      <c r="C19089">
        <v>73</v>
      </c>
      <c r="D19089" s="1">
        <v>79.508453369140625</v>
      </c>
      <c r="E19089" s="1">
        <v>0.86778289079666138</v>
      </c>
      <c r="F19089" s="1">
        <v>0.1085510328412056</v>
      </c>
    </row>
    <row r="19090" spans="1:6">
      <c r="A19090">
        <v>147</v>
      </c>
      <c r="B19090" t="s">
        <v>249</v>
      </c>
      <c r="C19090">
        <v>74</v>
      </c>
      <c r="D19090" s="1">
        <v>79.776535034179688</v>
      </c>
      <c r="E19090" s="1">
        <v>0.85554474592208862</v>
      </c>
      <c r="F19090" s="1">
        <v>0.10736135393381119</v>
      </c>
    </row>
    <row r="19091" spans="1:6">
      <c r="A19091">
        <v>147</v>
      </c>
      <c r="B19091" t="s">
        <v>249</v>
      </c>
      <c r="C19091">
        <v>75</v>
      </c>
      <c r="D19091" s="1">
        <v>80.04461669921875</v>
      </c>
      <c r="E19091" s="1">
        <v>0.84555137157440186</v>
      </c>
      <c r="F19091" s="1">
        <v>0.10580995678901672</v>
      </c>
    </row>
    <row r="19092" spans="1:6">
      <c r="A19092">
        <v>147</v>
      </c>
      <c r="B19092" t="s">
        <v>249</v>
      </c>
      <c r="C19092">
        <v>76</v>
      </c>
      <c r="D19092" s="1">
        <v>80.312698364257813</v>
      </c>
      <c r="E19092" s="1">
        <v>0.8395879864692688</v>
      </c>
      <c r="F19092" s="1">
        <v>0.10429304093122482</v>
      </c>
    </row>
    <row r="19093" spans="1:6">
      <c r="A19093">
        <v>147</v>
      </c>
      <c r="B19093" t="s">
        <v>249</v>
      </c>
      <c r="C19093">
        <v>77</v>
      </c>
      <c r="D19093" s="1">
        <v>80.580780029296875</v>
      </c>
      <c r="E19093" s="1">
        <v>0.82861053943634033</v>
      </c>
      <c r="F19093" s="1">
        <v>0.10319326817989349</v>
      </c>
    </row>
    <row r="19094" spans="1:6">
      <c r="A19094">
        <v>147</v>
      </c>
      <c r="B19094" t="s">
        <v>249</v>
      </c>
      <c r="C19094">
        <v>78</v>
      </c>
      <c r="D19094" s="1">
        <v>80.848861694335938</v>
      </c>
      <c r="E19094" s="1">
        <v>0.82069504261016846</v>
      </c>
      <c r="F19094" s="1">
        <v>0.1027405709028244</v>
      </c>
    </row>
    <row r="19095" spans="1:6">
      <c r="A19095">
        <v>147</v>
      </c>
      <c r="B19095" t="s">
        <v>249</v>
      </c>
      <c r="C19095">
        <v>79</v>
      </c>
      <c r="D19095" s="1">
        <v>81.116943359375</v>
      </c>
      <c r="E19095" s="1">
        <v>0.81293946504592896</v>
      </c>
      <c r="F19095" s="1">
        <v>0.1029631495475769</v>
      </c>
    </row>
    <row r="19096" spans="1:6">
      <c r="A19096">
        <v>147</v>
      </c>
      <c r="B19096" t="s">
        <v>249</v>
      </c>
      <c r="C19096">
        <v>80</v>
      </c>
      <c r="D19096" s="1">
        <v>81.385025024414063</v>
      </c>
      <c r="E19096" s="1">
        <v>0.80180114507675171</v>
      </c>
      <c r="F19096" s="1">
        <v>0.10377292335033417</v>
      </c>
    </row>
    <row r="19097" spans="1:6">
      <c r="A19097">
        <v>147</v>
      </c>
      <c r="B19097" t="s">
        <v>249</v>
      </c>
      <c r="C19097">
        <v>81</v>
      </c>
      <c r="D19097" s="1">
        <v>81.653114318847656</v>
      </c>
      <c r="E19097" s="1">
        <v>0.79202717542648315</v>
      </c>
      <c r="F19097" s="1">
        <v>0.1051466092467308</v>
      </c>
    </row>
    <row r="19098" spans="1:6">
      <c r="A19098">
        <v>147</v>
      </c>
      <c r="B19098" t="s">
        <v>249</v>
      </c>
      <c r="C19098">
        <v>82</v>
      </c>
      <c r="D19098" s="1">
        <v>81.921195983886719</v>
      </c>
      <c r="E19098" s="1">
        <v>0.78437149524688721</v>
      </c>
      <c r="F19098" s="1">
        <v>0.10735125094652176</v>
      </c>
    </row>
    <row r="19099" spans="1:6">
      <c r="A19099">
        <v>147</v>
      </c>
      <c r="B19099" t="s">
        <v>249</v>
      </c>
      <c r="C19099">
        <v>83</v>
      </c>
      <c r="D19099" s="1">
        <v>82.189277648925781</v>
      </c>
      <c r="E19099" s="1">
        <v>0.77265137434005737</v>
      </c>
      <c r="F19099" s="1">
        <v>0.11115657538175583</v>
      </c>
    </row>
    <row r="19100" spans="1:6">
      <c r="A19100">
        <v>147</v>
      </c>
      <c r="B19100" t="s">
        <v>249</v>
      </c>
      <c r="C19100">
        <v>84</v>
      </c>
      <c r="D19100" s="1">
        <v>82.457359313964844</v>
      </c>
      <c r="E19100" s="1">
        <v>0.76319324970245361</v>
      </c>
      <c r="F19100" s="1">
        <v>0.11801532655954361</v>
      </c>
    </row>
    <row r="19101" spans="1:6">
      <c r="A19101">
        <v>147</v>
      </c>
      <c r="B19101" t="s">
        <v>249</v>
      </c>
      <c r="C19101">
        <v>85</v>
      </c>
      <c r="D19101" s="1">
        <v>82.725440979003906</v>
      </c>
      <c r="E19101" s="1">
        <v>0.75628954172134399</v>
      </c>
      <c r="F19101" s="1">
        <v>0.13018663227558136</v>
      </c>
    </row>
    <row r="19102" spans="1:6">
      <c r="A19102">
        <v>147</v>
      </c>
      <c r="B19102" t="s">
        <v>249</v>
      </c>
      <c r="C19102">
        <v>86</v>
      </c>
      <c r="D19102" s="1">
        <v>82.9935302734375</v>
      </c>
      <c r="E19102" s="1">
        <v>0.74419564008712769</v>
      </c>
      <c r="F19102" s="1">
        <v>0.15073397755622864</v>
      </c>
    </row>
    <row r="19103" spans="1:6">
      <c r="A19103">
        <v>147</v>
      </c>
      <c r="B19103" t="s">
        <v>249</v>
      </c>
      <c r="C19103">
        <v>87</v>
      </c>
      <c r="D19103" s="1">
        <v>83.261611938476563</v>
      </c>
      <c r="E19103" s="1">
        <v>0.73458117246627808</v>
      </c>
      <c r="F19103" s="1">
        <v>0.18324430286884308</v>
      </c>
    </row>
    <row r="19104" spans="1:6">
      <c r="A19104">
        <v>147</v>
      </c>
      <c r="B19104" t="s">
        <v>249</v>
      </c>
      <c r="C19104">
        <v>88</v>
      </c>
      <c r="D19104" s="1">
        <v>83.529693603515625</v>
      </c>
      <c r="E19104" s="1">
        <v>0.72293698787689209</v>
      </c>
      <c r="F19104" s="1">
        <v>0.23104457557201385</v>
      </c>
    </row>
    <row r="19105" spans="1:6">
      <c r="A19105">
        <v>147</v>
      </c>
      <c r="B19105" t="s">
        <v>249</v>
      </c>
      <c r="C19105">
        <v>89</v>
      </c>
      <c r="D19105" s="1">
        <v>83.797775268554688</v>
      </c>
      <c r="E19105" s="1">
        <v>0.7086603045463562</v>
      </c>
      <c r="F19105" s="1">
        <v>0.29577597975730896</v>
      </c>
    </row>
    <row r="19106" spans="1:6">
      <c r="A19106">
        <v>147</v>
      </c>
      <c r="B19106" t="s">
        <v>249</v>
      </c>
      <c r="C19106">
        <v>90</v>
      </c>
      <c r="D19106" s="1">
        <v>84.06585693359375</v>
      </c>
      <c r="E19106" s="1">
        <v>0.68641781806945801</v>
      </c>
      <c r="F19106" s="1">
        <v>0.37551131844520569</v>
      </c>
    </row>
    <row r="19107" spans="1:6">
      <c r="A19107">
        <v>147</v>
      </c>
      <c r="B19107" t="s">
        <v>249</v>
      </c>
      <c r="C19107">
        <v>91</v>
      </c>
      <c r="D19107" s="1">
        <v>84.333938598632813</v>
      </c>
      <c r="E19107" s="1">
        <v>0.65879154205322266</v>
      </c>
      <c r="F19107" s="1">
        <v>0.46315822005271912</v>
      </c>
    </row>
    <row r="19108" spans="1:6">
      <c r="A19108">
        <v>147</v>
      </c>
      <c r="B19108" t="s">
        <v>249</v>
      </c>
      <c r="C19108">
        <v>92</v>
      </c>
      <c r="D19108" s="1">
        <v>84.602020263671875</v>
      </c>
      <c r="E19108" s="1">
        <v>0.61840438842773438</v>
      </c>
      <c r="F19108" s="1">
        <v>0.54631441831588745</v>
      </c>
    </row>
    <row r="19109" spans="1:6">
      <c r="A19109">
        <v>147</v>
      </c>
      <c r="B19109" t="s">
        <v>249</v>
      </c>
      <c r="C19109">
        <v>93</v>
      </c>
      <c r="D19109" s="1">
        <v>84.870101928710938</v>
      </c>
      <c r="E19109" s="1">
        <v>0.55140602588653564</v>
      </c>
      <c r="F19109" s="1">
        <v>0.60954493284225464</v>
      </c>
    </row>
    <row r="19110" spans="1:6">
      <c r="A19110">
        <v>147</v>
      </c>
      <c r="B19110" t="s">
        <v>249</v>
      </c>
      <c r="C19110">
        <v>94</v>
      </c>
      <c r="D19110" s="1">
        <v>85.13818359375</v>
      </c>
      <c r="E19110" s="1">
        <v>0.44061997532844543</v>
      </c>
      <c r="F19110" s="1">
        <v>0.63889807462692261</v>
      </c>
    </row>
    <row r="19111" spans="1:6">
      <c r="A19111">
        <v>147</v>
      </c>
      <c r="B19111" t="s">
        <v>249</v>
      </c>
      <c r="C19111">
        <v>95</v>
      </c>
      <c r="D19111" s="1">
        <v>85.406265258789063</v>
      </c>
      <c r="E19111" s="1">
        <v>0.32429507374763489</v>
      </c>
      <c r="F19111" s="1">
        <v>0.62696748971939087</v>
      </c>
    </row>
    <row r="19112" spans="1:6">
      <c r="A19112">
        <v>147</v>
      </c>
      <c r="B19112" t="s">
        <v>249</v>
      </c>
      <c r="C19112">
        <v>96</v>
      </c>
      <c r="D19112" s="1">
        <v>85.674354553222656</v>
      </c>
      <c r="E19112" s="1">
        <v>0.25671419501304626</v>
      </c>
      <c r="F19112" s="1">
        <v>0.57596659660339355</v>
      </c>
    </row>
    <row r="19113" spans="1:6">
      <c r="A19113">
        <v>147</v>
      </c>
      <c r="B19113" t="s">
        <v>249</v>
      </c>
      <c r="C19113">
        <v>97</v>
      </c>
      <c r="D19113" s="1">
        <v>85.942436218261719</v>
      </c>
      <c r="E19113" s="1">
        <v>0.22753378748893738</v>
      </c>
      <c r="F19113" s="1">
        <v>0.49710169434547424</v>
      </c>
    </row>
    <row r="19114" spans="1:6">
      <c r="A19114">
        <v>147</v>
      </c>
      <c r="B19114" t="s">
        <v>249</v>
      </c>
      <c r="C19114">
        <v>98</v>
      </c>
      <c r="D19114" s="1">
        <v>86.210517883300781</v>
      </c>
      <c r="E19114" s="1">
        <v>0.2074381411075592</v>
      </c>
      <c r="F19114" s="1">
        <v>0.40654292702674866</v>
      </c>
    </row>
    <row r="19115" spans="1:6">
      <c r="A19115">
        <v>147</v>
      </c>
      <c r="B19115" t="s">
        <v>249</v>
      </c>
      <c r="C19115">
        <v>99</v>
      </c>
      <c r="D19115" s="1">
        <v>86.478599548339844</v>
      </c>
      <c r="E19115" s="1">
        <v>0.19008642435073853</v>
      </c>
      <c r="F19115" s="1">
        <v>0.32012507319450378</v>
      </c>
    </row>
    <row r="19116" spans="1:6">
      <c r="A19116">
        <v>147</v>
      </c>
      <c r="B19116" t="s">
        <v>249</v>
      </c>
      <c r="C19116">
        <v>100</v>
      </c>
      <c r="D19116" s="1">
        <v>86.746681213378906</v>
      </c>
      <c r="E19116" s="1">
        <v>0.17121365666389465</v>
      </c>
      <c r="F19116" s="1">
        <v>0.24920482933521271</v>
      </c>
    </row>
    <row r="19117" spans="1:6">
      <c r="A19117">
        <v>147</v>
      </c>
      <c r="B19117" t="s">
        <v>249</v>
      </c>
      <c r="C19117">
        <v>101</v>
      </c>
      <c r="D19117" s="1">
        <v>87.014762878417969</v>
      </c>
      <c r="E19117" s="1">
        <v>0.16558296978473663</v>
      </c>
      <c r="F19117" s="1">
        <v>0.19891849160194397</v>
      </c>
    </row>
    <row r="19118" spans="1:6">
      <c r="A19118">
        <v>147</v>
      </c>
      <c r="B19118" t="s">
        <v>249</v>
      </c>
      <c r="C19118">
        <v>102</v>
      </c>
      <c r="D19118" s="1">
        <v>87.282852172851563</v>
      </c>
      <c r="E19118" s="1">
        <v>0.15938681364059448</v>
      </c>
      <c r="F19118" s="1">
        <v>0.1685853898525238</v>
      </c>
    </row>
    <row r="19119" spans="1:6">
      <c r="A19119">
        <v>147</v>
      </c>
      <c r="B19119" t="s">
        <v>249</v>
      </c>
      <c r="C19119">
        <v>103</v>
      </c>
      <c r="D19119" s="1">
        <v>87.550933837890625</v>
      </c>
      <c r="E19119" s="1">
        <v>0.152049720287323</v>
      </c>
      <c r="F19119" s="1">
        <v>0.15329663455486298</v>
      </c>
    </row>
    <row r="19120" spans="1:6">
      <c r="A19120">
        <v>147</v>
      </c>
      <c r="B19120" t="s">
        <v>249</v>
      </c>
      <c r="C19120">
        <v>104</v>
      </c>
      <c r="D19120" s="1">
        <v>87.819015502929688</v>
      </c>
      <c r="E19120" s="1">
        <v>0.13891519606113434</v>
      </c>
      <c r="F19120" s="1">
        <v>0.14595958590507507</v>
      </c>
    </row>
    <row r="19121" spans="1:6">
      <c r="A19121">
        <v>147</v>
      </c>
      <c r="B19121" t="s">
        <v>249</v>
      </c>
      <c r="C19121">
        <v>105</v>
      </c>
      <c r="D19121" s="1">
        <v>88.08709716796875</v>
      </c>
      <c r="E19121" s="1">
        <v>0.11020110547542572</v>
      </c>
      <c r="F19121" s="1">
        <v>0.13947640359401703</v>
      </c>
    </row>
    <row r="19122" spans="1:6">
      <c r="A19122">
        <v>147</v>
      </c>
      <c r="B19122" t="s">
        <v>249</v>
      </c>
      <c r="C19122">
        <v>106</v>
      </c>
      <c r="D19122" s="1">
        <v>88.355178833007813</v>
      </c>
      <c r="E19122" s="1">
        <v>8.1613510847091675E-2</v>
      </c>
      <c r="F19122" s="1">
        <v>0.12874512374401093</v>
      </c>
    </row>
    <row r="19123" spans="1:6">
      <c r="A19123">
        <v>147</v>
      </c>
      <c r="B19123" t="s">
        <v>249</v>
      </c>
      <c r="C19123">
        <v>107</v>
      </c>
      <c r="D19123" s="1">
        <v>88.623260498046875</v>
      </c>
      <c r="E19123" s="1">
        <v>7.8938402235507965E-2</v>
      </c>
      <c r="F19123" s="1">
        <v>0.11191605031490326</v>
      </c>
    </row>
    <row r="19124" spans="1:6">
      <c r="A19124">
        <v>147</v>
      </c>
      <c r="B19124" t="s">
        <v>249</v>
      </c>
      <c r="C19124">
        <v>108</v>
      </c>
      <c r="D19124" s="1">
        <v>88.891342163085938</v>
      </c>
      <c r="E19124" s="1">
        <v>7.8716836869716644E-2</v>
      </c>
      <c r="F19124" s="1">
        <v>9.0367011725902557E-2</v>
      </c>
    </row>
    <row r="19125" spans="1:6">
      <c r="A19125">
        <v>147</v>
      </c>
      <c r="B19125" t="s">
        <v>249</v>
      </c>
      <c r="C19125">
        <v>109</v>
      </c>
      <c r="D19125" s="1">
        <v>89.159423828125</v>
      </c>
      <c r="E19125" s="1">
        <v>7.7890470623970032E-2</v>
      </c>
      <c r="F19125" s="1">
        <v>6.7433923482894897E-2</v>
      </c>
    </row>
    <row r="19126" spans="1:6">
      <c r="A19126">
        <v>147</v>
      </c>
      <c r="B19126" t="s">
        <v>249</v>
      </c>
      <c r="C19126">
        <v>110</v>
      </c>
      <c r="D19126" s="1">
        <v>89.427505493164063</v>
      </c>
      <c r="E19126" s="1">
        <v>7.7296733856201172E-2</v>
      </c>
      <c r="F19126" s="1">
        <v>4.6620145440101624E-2</v>
      </c>
    </row>
    <row r="19127" spans="1:6">
      <c r="A19127">
        <v>147</v>
      </c>
      <c r="B19127" t="s">
        <v>249</v>
      </c>
      <c r="C19127">
        <v>111</v>
      </c>
      <c r="D19127" s="1">
        <v>89.695587158203125</v>
      </c>
      <c r="E19127" s="1">
        <v>7.573360949754715E-2</v>
      </c>
      <c r="F19127" s="1">
        <v>3.0220674350857735E-2</v>
      </c>
    </row>
    <row r="19128" spans="1:6">
      <c r="A19128">
        <v>147</v>
      </c>
      <c r="B19128" t="s">
        <v>249</v>
      </c>
      <c r="C19128">
        <v>112</v>
      </c>
      <c r="D19128" s="1">
        <v>89.963668823242188</v>
      </c>
      <c r="E19128" s="1">
        <v>7.6727837324142456E-2</v>
      </c>
      <c r="F19128" s="1">
        <v>1.8880996853113174E-2</v>
      </c>
    </row>
    <row r="19129" spans="1:6">
      <c r="A19129">
        <v>147</v>
      </c>
      <c r="B19129" t="s">
        <v>249</v>
      </c>
      <c r="C19129">
        <v>113</v>
      </c>
      <c r="D19129" s="1">
        <v>90.231758117675781</v>
      </c>
      <c r="E19129" s="1">
        <v>7.574896514415741E-2</v>
      </c>
      <c r="F19129" s="1">
        <v>1.1967860162258148E-2</v>
      </c>
    </row>
    <row r="19130" spans="1:6">
      <c r="A19130">
        <v>147</v>
      </c>
      <c r="B19130" t="s">
        <v>249</v>
      </c>
      <c r="C19130">
        <v>114</v>
      </c>
      <c r="D19130" s="1">
        <v>90.499839782714844</v>
      </c>
      <c r="E19130" s="1">
        <v>7.5690977275371552E-2</v>
      </c>
      <c r="F19130" s="1">
        <v>8.2633588463068008E-3</v>
      </c>
    </row>
    <row r="19131" spans="1:6">
      <c r="A19131">
        <v>147</v>
      </c>
      <c r="B19131" t="s">
        <v>249</v>
      </c>
      <c r="C19131">
        <v>115</v>
      </c>
      <c r="D19131" s="1">
        <v>90.767921447753906</v>
      </c>
      <c r="E19131" s="1">
        <v>7.4789606034755707E-2</v>
      </c>
      <c r="F19131" s="1">
        <v>6.5447981469333172E-3</v>
      </c>
    </row>
    <row r="19132" spans="1:6">
      <c r="A19132">
        <v>147</v>
      </c>
      <c r="B19132" t="s">
        <v>249</v>
      </c>
      <c r="C19132">
        <v>116</v>
      </c>
      <c r="D19132" s="1">
        <v>91.0360107421875</v>
      </c>
      <c r="E19132" s="1">
        <v>7.4238725006580353E-2</v>
      </c>
      <c r="F19132" s="1">
        <v>5.8784415014088154E-3</v>
      </c>
    </row>
    <row r="19133" spans="1:6">
      <c r="A19133">
        <v>147</v>
      </c>
      <c r="B19133" t="s">
        <v>249</v>
      </c>
      <c r="C19133">
        <v>117</v>
      </c>
      <c r="D19133" s="1">
        <v>91.304092407226563</v>
      </c>
      <c r="E19133" s="1">
        <v>7.3907382786273956E-2</v>
      </c>
      <c r="F19133" s="1">
        <v>5.6717195548117161E-3</v>
      </c>
    </row>
    <row r="19134" spans="1:6">
      <c r="A19134">
        <v>147</v>
      </c>
      <c r="B19134" t="s">
        <v>249</v>
      </c>
      <c r="C19134">
        <v>118</v>
      </c>
      <c r="D19134" s="1">
        <v>91.572174072265625</v>
      </c>
      <c r="E19134" s="1">
        <v>7.3364943265914917E-2</v>
      </c>
      <c r="F19134" s="1">
        <v>5.604481790214777E-3</v>
      </c>
    </row>
    <row r="19135" spans="1:6">
      <c r="A19135">
        <v>147</v>
      </c>
      <c r="B19135" t="s">
        <v>249</v>
      </c>
      <c r="C19135">
        <v>119</v>
      </c>
      <c r="D19135" s="1">
        <v>91.840255737304688</v>
      </c>
      <c r="E19135" s="1">
        <v>7.2382867336273193E-2</v>
      </c>
      <c r="F19135" s="1">
        <v>5.5322828702628613E-3</v>
      </c>
    </row>
    <row r="19136" spans="1:6">
      <c r="A19136">
        <v>147</v>
      </c>
      <c r="B19136" t="s">
        <v>249</v>
      </c>
      <c r="C19136">
        <v>120</v>
      </c>
      <c r="D19136" s="1">
        <v>92.10833740234375</v>
      </c>
      <c r="E19136" s="1">
        <v>7.2467215359210968E-2</v>
      </c>
      <c r="F19136" s="1">
        <v>5.4078553803265095E-3</v>
      </c>
    </row>
    <row r="19137" spans="1:6">
      <c r="A19137">
        <v>147</v>
      </c>
      <c r="B19137" t="s">
        <v>249</v>
      </c>
      <c r="C19137">
        <v>121</v>
      </c>
      <c r="D19137" s="1">
        <v>92.376419067382813</v>
      </c>
      <c r="E19137" s="1">
        <v>7.1958243846893311E-2</v>
      </c>
      <c r="F19137" s="1">
        <v>5.2303820848464966E-3</v>
      </c>
    </row>
    <row r="19138" spans="1:6">
      <c r="A19138">
        <v>147</v>
      </c>
      <c r="B19138" t="s">
        <v>249</v>
      </c>
      <c r="C19138">
        <v>122</v>
      </c>
      <c r="D19138" s="1">
        <v>92.644500732421875</v>
      </c>
      <c r="E19138" s="1">
        <v>7.1171194314956665E-2</v>
      </c>
      <c r="F19138" s="1">
        <v>5.0171045586466789E-3</v>
      </c>
    </row>
    <row r="19139" spans="1:6">
      <c r="A19139">
        <v>147</v>
      </c>
      <c r="B19139" t="s">
        <v>249</v>
      </c>
      <c r="C19139">
        <v>123</v>
      </c>
      <c r="D19139" s="1">
        <v>92.912582397460938</v>
      </c>
      <c r="E19139" s="1">
        <v>7.0975743234157562E-2</v>
      </c>
      <c r="F19139" s="1">
        <v>4.7868397086858749E-3</v>
      </c>
    </row>
    <row r="19140" spans="1:6">
      <c r="A19140">
        <v>147</v>
      </c>
      <c r="B19140" t="s">
        <v>249</v>
      </c>
      <c r="C19140">
        <v>124</v>
      </c>
      <c r="D19140" s="1">
        <v>93.1806640625</v>
      </c>
      <c r="E19140" s="1">
        <v>7.0643380284309387E-2</v>
      </c>
      <c r="F19140" s="1">
        <v>4.5470460318028927E-3</v>
      </c>
    </row>
    <row r="19141" spans="1:6">
      <c r="A19141">
        <v>147</v>
      </c>
      <c r="B19141" t="s">
        <v>249</v>
      </c>
      <c r="C19141">
        <v>125</v>
      </c>
      <c r="D19141" s="1">
        <v>93.448745727539063</v>
      </c>
      <c r="E19141" s="1">
        <v>7.0152901113033295E-2</v>
      </c>
      <c r="F19141" s="1">
        <v>4.284862894564867E-3</v>
      </c>
    </row>
    <row r="19142" spans="1:6">
      <c r="A19142">
        <v>147</v>
      </c>
      <c r="B19142" t="s">
        <v>249</v>
      </c>
      <c r="C19142">
        <v>126</v>
      </c>
      <c r="D19142" s="1">
        <v>93.716827392578125</v>
      </c>
      <c r="E19142" s="1">
        <v>7.0041835308074951E-2</v>
      </c>
      <c r="F19142" s="1">
        <v>3.9655864238739014E-3</v>
      </c>
    </row>
    <row r="19143" spans="1:6">
      <c r="A19143">
        <v>147</v>
      </c>
      <c r="B19143" t="s">
        <v>249</v>
      </c>
      <c r="C19143">
        <v>127</v>
      </c>
      <c r="D19143" s="1">
        <v>93.984909057617188</v>
      </c>
      <c r="E19143" s="1">
        <v>6.9229438900947571E-2</v>
      </c>
      <c r="F19143" s="1">
        <v>3.5466486588120461E-3</v>
      </c>
    </row>
    <row r="19144" spans="1:6">
      <c r="A19144">
        <v>147</v>
      </c>
      <c r="B19144" t="s">
        <v>249</v>
      </c>
      <c r="C19144">
        <v>128</v>
      </c>
      <c r="D19144" s="1">
        <v>94.252998352050781</v>
      </c>
      <c r="E19144" s="1">
        <v>6.8804673850536346E-2</v>
      </c>
      <c r="F19144" s="1">
        <v>3.0028389301151037E-3</v>
      </c>
    </row>
    <row r="19145" spans="1:6">
      <c r="A19145">
        <v>147</v>
      </c>
      <c r="B19145" t="s">
        <v>249</v>
      </c>
      <c r="C19145">
        <v>129</v>
      </c>
      <c r="D19145" s="1">
        <v>94.521080017089844</v>
      </c>
      <c r="E19145" s="1">
        <v>6.9078214466571808E-2</v>
      </c>
      <c r="F19145" s="1">
        <v>2.3505948483943939E-3</v>
      </c>
    </row>
    <row r="19146" spans="1:6">
      <c r="A19146">
        <v>147</v>
      </c>
      <c r="B19146" t="s">
        <v>249</v>
      </c>
      <c r="C19146">
        <v>130</v>
      </c>
      <c r="D19146" s="1">
        <v>94.789161682128906</v>
      </c>
      <c r="E19146" s="1">
        <v>6.8185910582542419E-2</v>
      </c>
      <c r="F19146" s="1">
        <v>1.6537035116925836E-3</v>
      </c>
    </row>
    <row r="19147" spans="1:6">
      <c r="A19147">
        <v>148</v>
      </c>
      <c r="B19147" t="s">
        <v>250</v>
      </c>
      <c r="C19147">
        <v>1</v>
      </c>
      <c r="D19147" s="1">
        <v>60.206501007080078</v>
      </c>
      <c r="E19147" s="1">
        <v>1.5500136613845825</v>
      </c>
      <c r="F19147" s="1">
        <v>0.10130214691162109</v>
      </c>
    </row>
    <row r="19148" spans="1:6">
      <c r="A19148">
        <v>148</v>
      </c>
      <c r="B19148" t="s">
        <v>250</v>
      </c>
      <c r="C19148">
        <v>2</v>
      </c>
      <c r="D19148" s="1">
        <v>60.474582672119141</v>
      </c>
      <c r="E19148" s="1">
        <v>1.5485149621963501</v>
      </c>
      <c r="F19148" s="1">
        <v>0.10099354386329651</v>
      </c>
    </row>
    <row r="19149" spans="1:6">
      <c r="A19149">
        <v>148</v>
      </c>
      <c r="B19149" t="s">
        <v>250</v>
      </c>
      <c r="C19149">
        <v>3</v>
      </c>
      <c r="D19149" s="1">
        <v>60.742664337158203</v>
      </c>
      <c r="E19149" s="1">
        <v>1.5389019250869751</v>
      </c>
      <c r="F19149" s="1">
        <v>0.10088653862476349</v>
      </c>
    </row>
    <row r="19150" spans="1:6">
      <c r="A19150">
        <v>148</v>
      </c>
      <c r="B19150" t="s">
        <v>250</v>
      </c>
      <c r="C19150">
        <v>4</v>
      </c>
      <c r="D19150" s="1">
        <v>61.010749816894531</v>
      </c>
      <c r="E19150" s="1">
        <v>1.5345239639282227</v>
      </c>
      <c r="F19150" s="1">
        <v>0.10096548497676849</v>
      </c>
    </row>
    <row r="19151" spans="1:6">
      <c r="A19151">
        <v>148</v>
      </c>
      <c r="B19151" t="s">
        <v>250</v>
      </c>
      <c r="C19151">
        <v>5</v>
      </c>
      <c r="D19151" s="1">
        <v>61.278831481933594</v>
      </c>
      <c r="E19151" s="1">
        <v>1.5245810747146606</v>
      </c>
      <c r="F19151" s="1">
        <v>0.10112249851226807</v>
      </c>
    </row>
    <row r="19152" spans="1:6">
      <c r="A19152">
        <v>148</v>
      </c>
      <c r="B19152" t="s">
        <v>250</v>
      </c>
      <c r="C19152">
        <v>6</v>
      </c>
      <c r="D19152" s="1">
        <v>61.546913146972656</v>
      </c>
      <c r="E19152" s="1">
        <v>1.513642430305481</v>
      </c>
      <c r="F19152" s="1">
        <v>0.10123052448034286</v>
      </c>
    </row>
    <row r="19153" spans="1:6">
      <c r="A19153">
        <v>148</v>
      </c>
      <c r="B19153" t="s">
        <v>250</v>
      </c>
      <c r="C19153">
        <v>7</v>
      </c>
      <c r="D19153" s="1">
        <v>61.814994812011719</v>
      </c>
      <c r="E19153" s="1">
        <v>1.5033502578735352</v>
      </c>
      <c r="F19153" s="1">
        <v>0.10123907029628754</v>
      </c>
    </row>
    <row r="19154" spans="1:6">
      <c r="A19154">
        <v>148</v>
      </c>
      <c r="B19154" t="s">
        <v>250</v>
      </c>
      <c r="C19154">
        <v>8</v>
      </c>
      <c r="D19154" s="1">
        <v>62.083080291748047</v>
      </c>
      <c r="E19154" s="1">
        <v>1.500872015953064</v>
      </c>
      <c r="F19154" s="1">
        <v>0.10123477876186371</v>
      </c>
    </row>
    <row r="19155" spans="1:6">
      <c r="A19155">
        <v>148</v>
      </c>
      <c r="B19155" t="s">
        <v>250</v>
      </c>
      <c r="C19155">
        <v>9</v>
      </c>
      <c r="D19155" s="1">
        <v>62.351161956787109</v>
      </c>
      <c r="E19155" s="1">
        <v>1.4861266613006592</v>
      </c>
      <c r="F19155" s="1">
        <v>0.1014280840754509</v>
      </c>
    </row>
    <row r="19156" spans="1:6">
      <c r="A19156">
        <v>148</v>
      </c>
      <c r="B19156" t="s">
        <v>250</v>
      </c>
      <c r="C19156">
        <v>10</v>
      </c>
      <c r="D19156" s="1">
        <v>62.619243621826172</v>
      </c>
      <c r="E19156" s="1">
        <v>1.4796994924545288</v>
      </c>
      <c r="F19156" s="1">
        <v>0.10206002742052078</v>
      </c>
    </row>
    <row r="19157" spans="1:6">
      <c r="A19157">
        <v>148</v>
      </c>
      <c r="B19157" t="s">
        <v>250</v>
      </c>
      <c r="C19157">
        <v>11</v>
      </c>
      <c r="D19157" s="1">
        <v>62.8873291015625</v>
      </c>
      <c r="E19157" s="1">
        <v>1.4720094203948975</v>
      </c>
      <c r="F19157" s="1">
        <v>0.10327308624982834</v>
      </c>
    </row>
    <row r="19158" spans="1:6">
      <c r="A19158">
        <v>148</v>
      </c>
      <c r="B19158" t="s">
        <v>250</v>
      </c>
      <c r="C19158">
        <v>12</v>
      </c>
      <c r="D19158" s="1">
        <v>63.155410766601563</v>
      </c>
      <c r="E19158" s="1">
        <v>1.463489294052124</v>
      </c>
      <c r="F19158" s="1">
        <v>0.1049945279955864</v>
      </c>
    </row>
    <row r="19159" spans="1:6">
      <c r="A19159">
        <v>148</v>
      </c>
      <c r="B19159" t="s">
        <v>250</v>
      </c>
      <c r="C19159">
        <v>13</v>
      </c>
      <c r="D19159" s="1">
        <v>63.423492431640625</v>
      </c>
      <c r="E19159" s="1">
        <v>1.4556814432144165</v>
      </c>
      <c r="F19159" s="1">
        <v>0.10692182183265686</v>
      </c>
    </row>
    <row r="19160" spans="1:6">
      <c r="A19160">
        <v>148</v>
      </c>
      <c r="B19160" t="s">
        <v>250</v>
      </c>
      <c r="C19160">
        <v>14</v>
      </c>
      <c r="D19160" s="1">
        <v>63.691574096679688</v>
      </c>
      <c r="E19160" s="1">
        <v>1.4463082551956177</v>
      </c>
      <c r="F19160" s="1">
        <v>0.10863502323627472</v>
      </c>
    </row>
    <row r="19161" spans="1:6">
      <c r="A19161">
        <v>148</v>
      </c>
      <c r="B19161" t="s">
        <v>250</v>
      </c>
      <c r="C19161">
        <v>15</v>
      </c>
      <c r="D19161" s="1">
        <v>63.95965576171875</v>
      </c>
      <c r="E19161" s="1">
        <v>1.4338698387145996</v>
      </c>
      <c r="F19161" s="1">
        <v>0.10981186479330063</v>
      </c>
    </row>
    <row r="19162" spans="1:6">
      <c r="A19162">
        <v>148</v>
      </c>
      <c r="B19162" t="s">
        <v>250</v>
      </c>
      <c r="C19162">
        <v>16</v>
      </c>
      <c r="D19162" s="1">
        <v>64.227737426757813</v>
      </c>
      <c r="E19162" s="1">
        <v>1.4238591194152832</v>
      </c>
      <c r="F19162" s="1">
        <v>0.11041291803121567</v>
      </c>
    </row>
    <row r="19163" spans="1:6">
      <c r="A19163">
        <v>148</v>
      </c>
      <c r="B19163" t="s">
        <v>250</v>
      </c>
      <c r="C19163">
        <v>17</v>
      </c>
      <c r="D19163" s="1">
        <v>64.495819091796875</v>
      </c>
      <c r="E19163" s="1">
        <v>1.4131584167480469</v>
      </c>
      <c r="F19163" s="1">
        <v>0.11071836203336716</v>
      </c>
    </row>
    <row r="19164" spans="1:6">
      <c r="A19164">
        <v>148</v>
      </c>
      <c r="B19164" t="s">
        <v>250</v>
      </c>
      <c r="C19164">
        <v>18</v>
      </c>
      <c r="D19164" s="1">
        <v>64.763908386230469</v>
      </c>
      <c r="E19164" s="1">
        <v>1.4059813022613525</v>
      </c>
      <c r="F19164" s="1">
        <v>0.11116035282611847</v>
      </c>
    </row>
    <row r="19165" spans="1:6">
      <c r="A19165">
        <v>148</v>
      </c>
      <c r="B19165" t="s">
        <v>250</v>
      </c>
      <c r="C19165">
        <v>19</v>
      </c>
      <c r="D19165" s="1">
        <v>65.031990051269531</v>
      </c>
      <c r="E19165" s="1">
        <v>1.3982452154159546</v>
      </c>
      <c r="F19165" s="1">
        <v>0.11204561591148376</v>
      </c>
    </row>
    <row r="19166" spans="1:6">
      <c r="A19166">
        <v>148</v>
      </c>
      <c r="B19166" t="s">
        <v>250</v>
      </c>
      <c r="C19166">
        <v>20</v>
      </c>
      <c r="D19166" s="1">
        <v>65.300071716308594</v>
      </c>
      <c r="E19166" s="1">
        <v>1.3882071971893311</v>
      </c>
      <c r="F19166" s="1">
        <v>0.11334534734487534</v>
      </c>
    </row>
    <row r="19167" spans="1:6">
      <c r="A19167">
        <v>148</v>
      </c>
      <c r="B19167" t="s">
        <v>250</v>
      </c>
      <c r="C19167">
        <v>21</v>
      </c>
      <c r="D19167" s="1">
        <v>65.568153381347656</v>
      </c>
      <c r="E19167" s="1">
        <v>1.3789656162261963</v>
      </c>
      <c r="F19167" s="1">
        <v>0.11467096209526062</v>
      </c>
    </row>
    <row r="19168" spans="1:6">
      <c r="A19168">
        <v>148</v>
      </c>
      <c r="B19168" t="s">
        <v>250</v>
      </c>
      <c r="C19168">
        <v>22</v>
      </c>
      <c r="D19168" s="1">
        <v>65.836235046386719</v>
      </c>
      <c r="E19168" s="1">
        <v>1.3703335523605347</v>
      </c>
      <c r="F19168" s="1">
        <v>0.11547936499118805</v>
      </c>
    </row>
    <row r="19169" spans="1:6">
      <c r="A19169">
        <v>148</v>
      </c>
      <c r="B19169" t="s">
        <v>250</v>
      </c>
      <c r="C19169">
        <v>23</v>
      </c>
      <c r="D19169" s="1">
        <v>66.104316711425781</v>
      </c>
      <c r="E19169" s="1">
        <v>1.3541086912155151</v>
      </c>
      <c r="F19169" s="1">
        <v>0.11537177115678787</v>
      </c>
    </row>
    <row r="19170" spans="1:6">
      <c r="A19170">
        <v>148</v>
      </c>
      <c r="B19170" t="s">
        <v>250</v>
      </c>
      <c r="C19170">
        <v>24</v>
      </c>
      <c r="D19170" s="1">
        <v>66.372398376464844</v>
      </c>
      <c r="E19170" s="1">
        <v>1.3456361293792725</v>
      </c>
      <c r="F19170" s="1">
        <v>0.11432819813489914</v>
      </c>
    </row>
    <row r="19171" spans="1:6">
      <c r="A19171">
        <v>148</v>
      </c>
      <c r="B19171" t="s">
        <v>250</v>
      </c>
      <c r="C19171">
        <v>25</v>
      </c>
      <c r="D19171" s="1">
        <v>66.640487670898438</v>
      </c>
      <c r="E19171" s="1">
        <v>1.3356772661209106</v>
      </c>
      <c r="F19171" s="1">
        <v>0.11275103688240051</v>
      </c>
    </row>
    <row r="19172" spans="1:6">
      <c r="A19172">
        <v>148</v>
      </c>
      <c r="B19172" t="s">
        <v>250</v>
      </c>
      <c r="C19172">
        <v>26</v>
      </c>
      <c r="D19172" s="1">
        <v>66.9085693359375</v>
      </c>
      <c r="E19172" s="1">
        <v>1.3270118236541748</v>
      </c>
      <c r="F19172" s="1">
        <v>0.11129122972488403</v>
      </c>
    </row>
    <row r="19173" spans="1:6">
      <c r="A19173">
        <v>148</v>
      </c>
      <c r="B19173" t="s">
        <v>250</v>
      </c>
      <c r="C19173">
        <v>27</v>
      </c>
      <c r="D19173" s="1">
        <v>67.176651000976563</v>
      </c>
      <c r="E19173" s="1">
        <v>1.3183901309967041</v>
      </c>
      <c r="F19173" s="1">
        <v>0.11057106405496597</v>
      </c>
    </row>
    <row r="19174" spans="1:6">
      <c r="A19174">
        <v>148</v>
      </c>
      <c r="B19174" t="s">
        <v>250</v>
      </c>
      <c r="C19174">
        <v>28</v>
      </c>
      <c r="D19174" s="1">
        <v>67.444732666015625</v>
      </c>
      <c r="E19174" s="1">
        <v>1.3086510896682739</v>
      </c>
      <c r="F19174" s="1">
        <v>0.11091836541891098</v>
      </c>
    </row>
    <row r="19175" spans="1:6">
      <c r="A19175">
        <v>148</v>
      </c>
      <c r="B19175" t="s">
        <v>250</v>
      </c>
      <c r="C19175">
        <v>29</v>
      </c>
      <c r="D19175" s="1">
        <v>67.712814331054688</v>
      </c>
      <c r="E19175" s="1">
        <v>1.3025985956192017</v>
      </c>
      <c r="F19175" s="1">
        <v>0.11223168671131134</v>
      </c>
    </row>
    <row r="19176" spans="1:6">
      <c r="A19176">
        <v>148</v>
      </c>
      <c r="B19176" t="s">
        <v>250</v>
      </c>
      <c r="C19176">
        <v>30</v>
      </c>
      <c r="D19176" s="1">
        <v>67.98089599609375</v>
      </c>
      <c r="E19176" s="1">
        <v>1.2916628122329712</v>
      </c>
      <c r="F19176" s="1">
        <v>0.11403310298919678</v>
      </c>
    </row>
    <row r="19177" spans="1:6">
      <c r="A19177">
        <v>148</v>
      </c>
      <c r="B19177" t="s">
        <v>250</v>
      </c>
      <c r="C19177">
        <v>31</v>
      </c>
      <c r="D19177" s="1">
        <v>68.248977661132813</v>
      </c>
      <c r="E19177" s="1">
        <v>1.2813354730606079</v>
      </c>
      <c r="F19177" s="1">
        <v>0.11566679179668427</v>
      </c>
    </row>
    <row r="19178" spans="1:6">
      <c r="A19178">
        <v>148</v>
      </c>
      <c r="B19178" t="s">
        <v>250</v>
      </c>
      <c r="C19178">
        <v>32</v>
      </c>
      <c r="D19178" s="1">
        <v>68.517059326171875</v>
      </c>
      <c r="E19178" s="1">
        <v>1.2700227499008179</v>
      </c>
      <c r="F19178" s="1">
        <v>0.11656273901462555</v>
      </c>
    </row>
    <row r="19179" spans="1:6">
      <c r="A19179">
        <v>148</v>
      </c>
      <c r="B19179" t="s">
        <v>250</v>
      </c>
      <c r="C19179">
        <v>33</v>
      </c>
      <c r="D19179" s="1">
        <v>68.785140991210938</v>
      </c>
      <c r="E19179" s="1">
        <v>1.258779764175415</v>
      </c>
      <c r="F19179" s="1">
        <v>0.11646658927202225</v>
      </c>
    </row>
    <row r="19180" spans="1:6">
      <c r="A19180">
        <v>148</v>
      </c>
      <c r="B19180" t="s">
        <v>250</v>
      </c>
      <c r="C19180">
        <v>34</v>
      </c>
      <c r="D19180" s="1">
        <v>69.053230285644531</v>
      </c>
      <c r="E19180" s="1">
        <v>1.248814582824707</v>
      </c>
      <c r="F19180" s="1">
        <v>0.11551020294427872</v>
      </c>
    </row>
    <row r="19181" spans="1:6">
      <c r="A19181">
        <v>148</v>
      </c>
      <c r="B19181" t="s">
        <v>250</v>
      </c>
      <c r="C19181">
        <v>35</v>
      </c>
      <c r="D19181" s="1">
        <v>69.321311950683594</v>
      </c>
      <c r="E19181" s="1">
        <v>1.2371125221252441</v>
      </c>
      <c r="F19181" s="1">
        <v>0.11411987245082855</v>
      </c>
    </row>
    <row r="19182" spans="1:6">
      <c r="A19182">
        <v>148</v>
      </c>
      <c r="B19182" t="s">
        <v>250</v>
      </c>
      <c r="C19182">
        <v>36</v>
      </c>
      <c r="D19182" s="1">
        <v>69.589393615722656</v>
      </c>
      <c r="E19182" s="1">
        <v>1.229764461517334</v>
      </c>
      <c r="F19182" s="1">
        <v>0.11281188577413559</v>
      </c>
    </row>
    <row r="19183" spans="1:6">
      <c r="A19183">
        <v>148</v>
      </c>
      <c r="B19183" t="s">
        <v>250</v>
      </c>
      <c r="C19183">
        <v>37</v>
      </c>
      <c r="D19183" s="1">
        <v>69.857475280761719</v>
      </c>
      <c r="E19183" s="1">
        <v>1.2232916355133057</v>
      </c>
      <c r="F19183" s="1">
        <v>0.11198120564222336</v>
      </c>
    </row>
    <row r="19184" spans="1:6">
      <c r="A19184">
        <v>148</v>
      </c>
      <c r="B19184" t="s">
        <v>250</v>
      </c>
      <c r="C19184">
        <v>38</v>
      </c>
      <c r="D19184" s="1">
        <v>70.125556945800781</v>
      </c>
      <c r="E19184" s="1">
        <v>1.209328293800354</v>
      </c>
      <c r="F19184" s="1">
        <v>0.11177726835012436</v>
      </c>
    </row>
    <row r="19185" spans="1:6">
      <c r="A19185">
        <v>148</v>
      </c>
      <c r="B19185" t="s">
        <v>250</v>
      </c>
      <c r="C19185">
        <v>39</v>
      </c>
      <c r="D19185" s="1">
        <v>70.393638610839844</v>
      </c>
      <c r="E19185" s="1">
        <v>1.201750636100769</v>
      </c>
      <c r="F19185" s="1">
        <v>0.11211121827363968</v>
      </c>
    </row>
    <row r="19186" spans="1:6">
      <c r="A19186">
        <v>148</v>
      </c>
      <c r="B19186" t="s">
        <v>250</v>
      </c>
      <c r="C19186">
        <v>40</v>
      </c>
      <c r="D19186" s="1">
        <v>70.661727905273438</v>
      </c>
      <c r="E19186" s="1">
        <v>1.1929069757461548</v>
      </c>
      <c r="F19186" s="1">
        <v>0.11274757981300354</v>
      </c>
    </row>
    <row r="19187" spans="1:6">
      <c r="A19187">
        <v>148</v>
      </c>
      <c r="B19187" t="s">
        <v>250</v>
      </c>
      <c r="C19187">
        <v>41</v>
      </c>
      <c r="D19187" s="1">
        <v>70.9298095703125</v>
      </c>
      <c r="E19187" s="1">
        <v>1.1830402612686157</v>
      </c>
      <c r="F19187" s="1">
        <v>0.11343264579772949</v>
      </c>
    </row>
    <row r="19188" spans="1:6">
      <c r="A19188">
        <v>148</v>
      </c>
      <c r="B19188" t="s">
        <v>250</v>
      </c>
      <c r="C19188">
        <v>42</v>
      </c>
      <c r="D19188" s="1">
        <v>71.197891235351563</v>
      </c>
      <c r="E19188" s="1">
        <v>1.1710481643676758</v>
      </c>
      <c r="F19188" s="1">
        <v>0.11399088054895401</v>
      </c>
    </row>
    <row r="19189" spans="1:6">
      <c r="A19189">
        <v>148</v>
      </c>
      <c r="B19189" t="s">
        <v>250</v>
      </c>
      <c r="C19189">
        <v>43</v>
      </c>
      <c r="D19189" s="1">
        <v>71.465972900390625</v>
      </c>
      <c r="E19189" s="1">
        <v>1.1620379686355591</v>
      </c>
      <c r="F19189" s="1">
        <v>0.11435654759407043</v>
      </c>
    </row>
    <row r="19190" spans="1:6">
      <c r="A19190">
        <v>148</v>
      </c>
      <c r="B19190" t="s">
        <v>250</v>
      </c>
      <c r="C19190">
        <v>44</v>
      </c>
      <c r="D19190" s="1">
        <v>71.734054565429688</v>
      </c>
      <c r="E19190" s="1">
        <v>1.1502147912979126</v>
      </c>
      <c r="F19190" s="1">
        <v>0.11453675478696823</v>
      </c>
    </row>
    <row r="19191" spans="1:6">
      <c r="A19191">
        <v>148</v>
      </c>
      <c r="B19191" t="s">
        <v>250</v>
      </c>
      <c r="C19191">
        <v>45</v>
      </c>
      <c r="D19191" s="1">
        <v>72.00213623046875</v>
      </c>
      <c r="E19191" s="1">
        <v>1.1486548185348511</v>
      </c>
      <c r="F19191" s="1">
        <v>0.11454272270202637</v>
      </c>
    </row>
    <row r="19192" spans="1:6">
      <c r="A19192">
        <v>148</v>
      </c>
      <c r="B19192" t="s">
        <v>250</v>
      </c>
      <c r="C19192">
        <v>46</v>
      </c>
      <c r="D19192" s="1">
        <v>72.270217895507813</v>
      </c>
      <c r="E19192" s="1">
        <v>1.1289311647415161</v>
      </c>
      <c r="F19192" s="1">
        <v>0.11434823274612427</v>
      </c>
    </row>
    <row r="19193" spans="1:6">
      <c r="A19193">
        <v>148</v>
      </c>
      <c r="B19193" t="s">
        <v>250</v>
      </c>
      <c r="C19193">
        <v>47</v>
      </c>
      <c r="D19193" s="1">
        <v>72.538299560546875</v>
      </c>
      <c r="E19193" s="1">
        <v>1.1230322122573853</v>
      </c>
      <c r="F19193" s="1">
        <v>0.11389908939599991</v>
      </c>
    </row>
    <row r="19194" spans="1:6">
      <c r="A19194">
        <v>148</v>
      </c>
      <c r="B19194" t="s">
        <v>250</v>
      </c>
      <c r="C19194">
        <v>48</v>
      </c>
      <c r="D19194" s="1">
        <v>72.806381225585938</v>
      </c>
      <c r="E19194" s="1">
        <v>1.1149740219116211</v>
      </c>
      <c r="F19194" s="1">
        <v>0.11316964775323868</v>
      </c>
    </row>
    <row r="19195" spans="1:6">
      <c r="A19195">
        <v>148</v>
      </c>
      <c r="B19195" t="s">
        <v>250</v>
      </c>
      <c r="C19195">
        <v>49</v>
      </c>
      <c r="D19195" s="1">
        <v>73.074462890625</v>
      </c>
      <c r="E19195" s="1">
        <v>1.1007225513458252</v>
      </c>
      <c r="F19195" s="1">
        <v>0.11222235858440399</v>
      </c>
    </row>
    <row r="19196" spans="1:6">
      <c r="A19196">
        <v>148</v>
      </c>
      <c r="B19196" t="s">
        <v>250</v>
      </c>
      <c r="C19196">
        <v>50</v>
      </c>
      <c r="D19196" s="1">
        <v>73.342552185058594</v>
      </c>
      <c r="E19196" s="1">
        <v>1.0938599109649658</v>
      </c>
      <c r="F19196" s="1">
        <v>0.11123265326023102</v>
      </c>
    </row>
    <row r="19197" spans="1:6">
      <c r="A19197">
        <v>148</v>
      </c>
      <c r="B19197" t="s">
        <v>250</v>
      </c>
      <c r="C19197">
        <v>51</v>
      </c>
      <c r="D19197" s="1">
        <v>73.610633850097656</v>
      </c>
      <c r="E19197" s="1">
        <v>1.0847638845443726</v>
      </c>
      <c r="F19197" s="1">
        <v>0.11045192182064056</v>
      </c>
    </row>
    <row r="19198" spans="1:6">
      <c r="A19198">
        <v>148</v>
      </c>
      <c r="B19198" t="s">
        <v>250</v>
      </c>
      <c r="C19198">
        <v>52</v>
      </c>
      <c r="D19198" s="1">
        <v>73.878715515136719</v>
      </c>
      <c r="E19198" s="1">
        <v>1.071854829788208</v>
      </c>
      <c r="F19198" s="1">
        <v>0.11012497544288635</v>
      </c>
    </row>
    <row r="19199" spans="1:6">
      <c r="A19199">
        <v>148</v>
      </c>
      <c r="B19199" t="s">
        <v>250</v>
      </c>
      <c r="C19199">
        <v>53</v>
      </c>
      <c r="D19199" s="1">
        <v>74.146797180175781</v>
      </c>
      <c r="E19199" s="1">
        <v>1.0677671432495117</v>
      </c>
      <c r="F19199" s="1">
        <v>0.11038383096456528</v>
      </c>
    </row>
    <row r="19200" spans="1:6">
      <c r="A19200">
        <v>148</v>
      </c>
      <c r="B19200" t="s">
        <v>250</v>
      </c>
      <c r="C19200">
        <v>54</v>
      </c>
      <c r="D19200" s="1">
        <v>74.414878845214844</v>
      </c>
      <c r="E19200" s="1">
        <v>1.0569994449615479</v>
      </c>
      <c r="F19200" s="1">
        <v>0.11117125302553177</v>
      </c>
    </row>
    <row r="19201" spans="1:6">
      <c r="A19201">
        <v>148</v>
      </c>
      <c r="B19201" t="s">
        <v>250</v>
      </c>
      <c r="C19201">
        <v>55</v>
      </c>
      <c r="D19201" s="1">
        <v>74.682968139648438</v>
      </c>
      <c r="E19201" s="1">
        <v>1.0486409664154053</v>
      </c>
      <c r="F19201" s="1">
        <v>0.11224132031202316</v>
      </c>
    </row>
    <row r="19202" spans="1:6">
      <c r="A19202">
        <v>148</v>
      </c>
      <c r="B19202" t="s">
        <v>250</v>
      </c>
      <c r="C19202">
        <v>56</v>
      </c>
      <c r="D19202" s="1">
        <v>74.9510498046875</v>
      </c>
      <c r="E19202" s="1">
        <v>1.0362018346786499</v>
      </c>
      <c r="F19202" s="1">
        <v>0.11324506998062134</v>
      </c>
    </row>
    <row r="19203" spans="1:6">
      <c r="A19203">
        <v>148</v>
      </c>
      <c r="B19203" t="s">
        <v>250</v>
      </c>
      <c r="C19203">
        <v>57</v>
      </c>
      <c r="D19203" s="1">
        <v>75.219131469726563</v>
      </c>
      <c r="E19203" s="1">
        <v>1.0266987085342407</v>
      </c>
      <c r="F19203" s="1">
        <v>0.1138540506362915</v>
      </c>
    </row>
    <row r="19204" spans="1:6">
      <c r="A19204">
        <v>148</v>
      </c>
      <c r="B19204" t="s">
        <v>250</v>
      </c>
      <c r="C19204">
        <v>58</v>
      </c>
      <c r="D19204" s="1">
        <v>75.487213134765625</v>
      </c>
      <c r="E19204" s="1">
        <v>1.0178464651107788</v>
      </c>
      <c r="F19204" s="1">
        <v>0.11386699974536896</v>
      </c>
    </row>
    <row r="19205" spans="1:6">
      <c r="A19205">
        <v>148</v>
      </c>
      <c r="B19205" t="s">
        <v>250</v>
      </c>
      <c r="C19205">
        <v>59</v>
      </c>
      <c r="D19205" s="1">
        <v>75.755294799804688</v>
      </c>
      <c r="E19205" s="1">
        <v>1.0074728727340698</v>
      </c>
      <c r="F19205" s="1">
        <v>0.11326880007982254</v>
      </c>
    </row>
    <row r="19206" spans="1:6">
      <c r="A19206">
        <v>148</v>
      </c>
      <c r="B19206" t="s">
        <v>250</v>
      </c>
      <c r="C19206">
        <v>60</v>
      </c>
      <c r="D19206" s="1">
        <v>76.02337646484375</v>
      </c>
      <c r="E19206" s="1">
        <v>0.99614894390106201</v>
      </c>
      <c r="F19206" s="1">
        <v>0.1122288703918457</v>
      </c>
    </row>
    <row r="19207" spans="1:6">
      <c r="A19207">
        <v>148</v>
      </c>
      <c r="B19207" t="s">
        <v>250</v>
      </c>
      <c r="C19207">
        <v>61</v>
      </c>
      <c r="D19207" s="1">
        <v>76.291458129882813</v>
      </c>
      <c r="E19207" s="1">
        <v>0.98735469579696655</v>
      </c>
      <c r="F19207" s="1">
        <v>0.1110527440905571</v>
      </c>
    </row>
    <row r="19208" spans="1:6">
      <c r="A19208">
        <v>148</v>
      </c>
      <c r="B19208" t="s">
        <v>250</v>
      </c>
      <c r="C19208">
        <v>62</v>
      </c>
      <c r="D19208" s="1">
        <v>76.559539794921875</v>
      </c>
      <c r="E19208" s="1">
        <v>0.97630858421325684</v>
      </c>
      <c r="F19208" s="1">
        <v>0.11007991433143616</v>
      </c>
    </row>
    <row r="19209" spans="1:6">
      <c r="A19209">
        <v>148</v>
      </c>
      <c r="B19209" t="s">
        <v>250</v>
      </c>
      <c r="C19209">
        <v>63</v>
      </c>
      <c r="D19209" s="1">
        <v>76.827621459960938</v>
      </c>
      <c r="E19209" s="1">
        <v>0.97075092792510986</v>
      </c>
      <c r="F19209" s="1">
        <v>0.1095527783036232</v>
      </c>
    </row>
    <row r="19210" spans="1:6">
      <c r="A19210">
        <v>148</v>
      </c>
      <c r="B19210" t="s">
        <v>250</v>
      </c>
      <c r="C19210">
        <v>64</v>
      </c>
      <c r="D19210" s="1">
        <v>77.095703125</v>
      </c>
      <c r="E19210" s="1">
        <v>0.96013492345809937</v>
      </c>
      <c r="F19210" s="1">
        <v>0.10951363295316696</v>
      </c>
    </row>
    <row r="19211" spans="1:6">
      <c r="A19211">
        <v>148</v>
      </c>
      <c r="B19211" t="s">
        <v>250</v>
      </c>
      <c r="C19211">
        <v>65</v>
      </c>
      <c r="D19211" s="1">
        <v>77.363792419433594</v>
      </c>
      <c r="E19211" s="1">
        <v>0.95050013065338135</v>
      </c>
      <c r="F19211" s="1">
        <v>0.10979121923446655</v>
      </c>
    </row>
    <row r="19212" spans="1:6">
      <c r="A19212">
        <v>148</v>
      </c>
      <c r="B19212" t="s">
        <v>250</v>
      </c>
      <c r="C19212">
        <v>66</v>
      </c>
      <c r="D19212" s="1">
        <v>77.631874084472656</v>
      </c>
      <c r="E19212" s="1">
        <v>0.94279110431671143</v>
      </c>
      <c r="F19212" s="1">
        <v>0.11010070890188217</v>
      </c>
    </row>
    <row r="19213" spans="1:6">
      <c r="A19213">
        <v>148</v>
      </c>
      <c r="B19213" t="s">
        <v>250</v>
      </c>
      <c r="C19213">
        <v>67</v>
      </c>
      <c r="D19213" s="1">
        <v>77.899955749511719</v>
      </c>
      <c r="E19213" s="1">
        <v>0.93030309677124023</v>
      </c>
      <c r="F19213" s="1">
        <v>0.11020258814096451</v>
      </c>
    </row>
    <row r="19214" spans="1:6">
      <c r="A19214">
        <v>148</v>
      </c>
      <c r="B19214" t="s">
        <v>250</v>
      </c>
      <c r="C19214">
        <v>68</v>
      </c>
      <c r="D19214" s="1">
        <v>78.168037414550781</v>
      </c>
      <c r="E19214" s="1">
        <v>0.91844606399536133</v>
      </c>
      <c r="F19214" s="1">
        <v>0.11001518368721008</v>
      </c>
    </row>
    <row r="19215" spans="1:6">
      <c r="A19215">
        <v>148</v>
      </c>
      <c r="B19215" t="s">
        <v>250</v>
      </c>
      <c r="C19215">
        <v>69</v>
      </c>
      <c r="D19215" s="1">
        <v>78.436119079589844</v>
      </c>
      <c r="E19215" s="1">
        <v>0.91372251510620117</v>
      </c>
      <c r="F19215" s="1">
        <v>0.10960995405912399</v>
      </c>
    </row>
    <row r="19216" spans="1:6">
      <c r="A19216">
        <v>148</v>
      </c>
      <c r="B19216" t="s">
        <v>250</v>
      </c>
      <c r="C19216">
        <v>70</v>
      </c>
      <c r="D19216" s="1">
        <v>78.704200744628906</v>
      </c>
      <c r="E19216" s="1">
        <v>0.90278398990631104</v>
      </c>
      <c r="F19216" s="1">
        <v>0.10910822451114655</v>
      </c>
    </row>
    <row r="19217" spans="1:6">
      <c r="A19217">
        <v>148</v>
      </c>
      <c r="B19217" t="s">
        <v>250</v>
      </c>
      <c r="C19217">
        <v>71</v>
      </c>
      <c r="D19217" s="1">
        <v>78.9722900390625</v>
      </c>
      <c r="E19217" s="1">
        <v>0.89336085319519043</v>
      </c>
      <c r="F19217" s="1">
        <v>0.10857407003641129</v>
      </c>
    </row>
    <row r="19218" spans="1:6">
      <c r="A19218">
        <v>148</v>
      </c>
      <c r="B19218" t="s">
        <v>250</v>
      </c>
      <c r="C19218">
        <v>72</v>
      </c>
      <c r="D19218" s="1">
        <v>79.240371704101563</v>
      </c>
      <c r="E19218" s="1">
        <v>0.88511896133422852</v>
      </c>
      <c r="F19218" s="1">
        <v>0.10797926783561707</v>
      </c>
    </row>
    <row r="19219" spans="1:6">
      <c r="A19219">
        <v>148</v>
      </c>
      <c r="B19219" t="s">
        <v>250</v>
      </c>
      <c r="C19219">
        <v>73</v>
      </c>
      <c r="D19219" s="1">
        <v>79.508453369140625</v>
      </c>
      <c r="E19219" s="1">
        <v>0.87329787015914917</v>
      </c>
      <c r="F19219" s="1">
        <v>0.10727033019065857</v>
      </c>
    </row>
    <row r="19220" spans="1:6">
      <c r="A19220">
        <v>148</v>
      </c>
      <c r="B19220" t="s">
        <v>250</v>
      </c>
      <c r="C19220">
        <v>74</v>
      </c>
      <c r="D19220" s="1">
        <v>79.776535034179688</v>
      </c>
      <c r="E19220" s="1">
        <v>0.86593466997146606</v>
      </c>
      <c r="F19220" s="1">
        <v>0.10645991563796997</v>
      </c>
    </row>
    <row r="19221" spans="1:6">
      <c r="A19221">
        <v>148</v>
      </c>
      <c r="B19221" t="s">
        <v>250</v>
      </c>
      <c r="C19221">
        <v>75</v>
      </c>
      <c r="D19221" s="1">
        <v>80.04461669921875</v>
      </c>
      <c r="E19221" s="1">
        <v>0.85398346185684204</v>
      </c>
      <c r="F19221" s="1">
        <v>0.10567484050989151</v>
      </c>
    </row>
    <row r="19222" spans="1:6">
      <c r="A19222">
        <v>148</v>
      </c>
      <c r="B19222" t="s">
        <v>250</v>
      </c>
      <c r="C19222">
        <v>76</v>
      </c>
      <c r="D19222" s="1">
        <v>80.312698364257813</v>
      </c>
      <c r="E19222" s="1">
        <v>0.84752589464187622</v>
      </c>
      <c r="F19222" s="1">
        <v>0.1051064133644104</v>
      </c>
    </row>
    <row r="19223" spans="1:6">
      <c r="A19223">
        <v>148</v>
      </c>
      <c r="B19223" t="s">
        <v>250</v>
      </c>
      <c r="C19223">
        <v>77</v>
      </c>
      <c r="D19223" s="1">
        <v>80.580780029296875</v>
      </c>
      <c r="E19223" s="1">
        <v>0.83991605043411255</v>
      </c>
      <c r="F19223" s="1">
        <v>0.10490523278713226</v>
      </c>
    </row>
    <row r="19224" spans="1:6">
      <c r="A19224">
        <v>148</v>
      </c>
      <c r="B19224" t="s">
        <v>250</v>
      </c>
      <c r="C19224">
        <v>78</v>
      </c>
      <c r="D19224" s="1">
        <v>80.848861694335938</v>
      </c>
      <c r="E19224" s="1">
        <v>0.82888728380203247</v>
      </c>
      <c r="F19224" s="1">
        <v>0.10509666800498962</v>
      </c>
    </row>
    <row r="19225" spans="1:6">
      <c r="A19225">
        <v>148</v>
      </c>
      <c r="B19225" t="s">
        <v>250</v>
      </c>
      <c r="C19225">
        <v>79</v>
      </c>
      <c r="D19225" s="1">
        <v>81.116943359375</v>
      </c>
      <c r="E19225" s="1">
        <v>0.82204198837280273</v>
      </c>
      <c r="F19225" s="1">
        <v>0.10557878762483597</v>
      </c>
    </row>
    <row r="19226" spans="1:6">
      <c r="A19226">
        <v>148</v>
      </c>
      <c r="B19226" t="s">
        <v>250</v>
      </c>
      <c r="C19226">
        <v>80</v>
      </c>
      <c r="D19226" s="1">
        <v>81.385025024414063</v>
      </c>
      <c r="E19226" s="1">
        <v>0.81074965000152588</v>
      </c>
      <c r="F19226" s="1">
        <v>0.1062326580286026</v>
      </c>
    </row>
    <row r="19227" spans="1:6">
      <c r="A19227">
        <v>148</v>
      </c>
      <c r="B19227" t="s">
        <v>250</v>
      </c>
      <c r="C19227">
        <v>81</v>
      </c>
      <c r="D19227" s="1">
        <v>81.653114318847656</v>
      </c>
      <c r="E19227" s="1">
        <v>0.80188441276550293</v>
      </c>
      <c r="F19227" s="1">
        <v>0.10709464550018311</v>
      </c>
    </row>
    <row r="19228" spans="1:6">
      <c r="A19228">
        <v>148</v>
      </c>
      <c r="B19228" t="s">
        <v>250</v>
      </c>
      <c r="C19228">
        <v>82</v>
      </c>
      <c r="D19228" s="1">
        <v>81.921195983886719</v>
      </c>
      <c r="E19228" s="1">
        <v>0.79307210445404053</v>
      </c>
      <c r="F19228" s="1">
        <v>0.10854313522577286</v>
      </c>
    </row>
    <row r="19229" spans="1:6">
      <c r="A19229">
        <v>148</v>
      </c>
      <c r="B19229" t="s">
        <v>250</v>
      </c>
      <c r="C19229">
        <v>83</v>
      </c>
      <c r="D19229" s="1">
        <v>82.189277648925781</v>
      </c>
      <c r="E19229" s="1">
        <v>0.7835468053817749</v>
      </c>
      <c r="F19229" s="1">
        <v>0.11145789921283722</v>
      </c>
    </row>
    <row r="19230" spans="1:6">
      <c r="A19230">
        <v>148</v>
      </c>
      <c r="B19230" t="s">
        <v>250</v>
      </c>
      <c r="C19230">
        <v>84</v>
      </c>
      <c r="D19230" s="1">
        <v>82.457359313964844</v>
      </c>
      <c r="E19230" s="1">
        <v>0.77365535497665405</v>
      </c>
      <c r="F19230" s="1">
        <v>0.1173442080616951</v>
      </c>
    </row>
    <row r="19231" spans="1:6">
      <c r="A19231">
        <v>148</v>
      </c>
      <c r="B19231" t="s">
        <v>250</v>
      </c>
      <c r="C19231">
        <v>85</v>
      </c>
      <c r="D19231" s="1">
        <v>82.725440979003906</v>
      </c>
      <c r="E19231" s="1">
        <v>0.76576334238052368</v>
      </c>
      <c r="F19231" s="1">
        <v>0.1284133642911911</v>
      </c>
    </row>
    <row r="19232" spans="1:6">
      <c r="A19232">
        <v>148</v>
      </c>
      <c r="B19232" t="s">
        <v>250</v>
      </c>
      <c r="C19232">
        <v>86</v>
      </c>
      <c r="D19232" s="1">
        <v>82.9935302734375</v>
      </c>
      <c r="E19232" s="1">
        <v>0.75967472791671753</v>
      </c>
      <c r="F19232" s="1">
        <v>0.14758025109767914</v>
      </c>
    </row>
    <row r="19233" spans="1:6">
      <c r="A19233">
        <v>148</v>
      </c>
      <c r="B19233" t="s">
        <v>250</v>
      </c>
      <c r="C19233">
        <v>87</v>
      </c>
      <c r="D19233" s="1">
        <v>83.261611938476563</v>
      </c>
      <c r="E19233" s="1">
        <v>0.74519842863082886</v>
      </c>
      <c r="F19233" s="1">
        <v>0.17821840941905975</v>
      </c>
    </row>
    <row r="19234" spans="1:6">
      <c r="A19234">
        <v>148</v>
      </c>
      <c r="B19234" t="s">
        <v>250</v>
      </c>
      <c r="C19234">
        <v>88</v>
      </c>
      <c r="D19234" s="1">
        <v>83.529693603515625</v>
      </c>
      <c r="E19234" s="1">
        <v>0.73558610677719116</v>
      </c>
      <c r="F19234" s="1">
        <v>0.22345945239067078</v>
      </c>
    </row>
    <row r="19235" spans="1:6">
      <c r="A19235">
        <v>148</v>
      </c>
      <c r="B19235" t="s">
        <v>250</v>
      </c>
      <c r="C19235">
        <v>89</v>
      </c>
      <c r="D19235" s="1">
        <v>83.797775268554688</v>
      </c>
      <c r="E19235" s="1">
        <v>0.72268533706665039</v>
      </c>
      <c r="F19235" s="1">
        <v>0.28485703468322754</v>
      </c>
    </row>
    <row r="19236" spans="1:6">
      <c r="A19236">
        <v>148</v>
      </c>
      <c r="B19236" t="s">
        <v>250</v>
      </c>
      <c r="C19236">
        <v>90</v>
      </c>
      <c r="D19236" s="1">
        <v>84.06585693359375</v>
      </c>
      <c r="E19236" s="1">
        <v>0.70229530334472656</v>
      </c>
      <c r="F19236" s="1">
        <v>0.36061161756515503</v>
      </c>
    </row>
    <row r="19237" spans="1:6">
      <c r="A19237">
        <v>148</v>
      </c>
      <c r="B19237" t="s">
        <v>250</v>
      </c>
      <c r="C19237">
        <v>91</v>
      </c>
      <c r="D19237" s="1">
        <v>84.333938598632813</v>
      </c>
      <c r="E19237" s="1">
        <v>0.67930233478546143</v>
      </c>
      <c r="F19237" s="1">
        <v>0.44412198662757874</v>
      </c>
    </row>
    <row r="19238" spans="1:6">
      <c r="A19238">
        <v>148</v>
      </c>
      <c r="B19238" t="s">
        <v>250</v>
      </c>
      <c r="C19238">
        <v>92</v>
      </c>
      <c r="D19238" s="1">
        <v>84.602020263671875</v>
      </c>
      <c r="E19238" s="1">
        <v>0.64013677835464478</v>
      </c>
      <c r="F19238" s="1">
        <v>0.52401244640350342</v>
      </c>
    </row>
    <row r="19239" spans="1:6">
      <c r="A19239">
        <v>148</v>
      </c>
      <c r="B19239" t="s">
        <v>250</v>
      </c>
      <c r="C19239">
        <v>93</v>
      </c>
      <c r="D19239" s="1">
        <v>84.870101928710938</v>
      </c>
      <c r="E19239" s="1">
        <v>0.57895767688751221</v>
      </c>
      <c r="F19239" s="1">
        <v>0.58647620677947998</v>
      </c>
    </row>
    <row r="19240" spans="1:6">
      <c r="A19240">
        <v>148</v>
      </c>
      <c r="B19240" t="s">
        <v>250</v>
      </c>
      <c r="C19240">
        <v>94</v>
      </c>
      <c r="D19240" s="1">
        <v>85.13818359375</v>
      </c>
      <c r="E19240" s="1">
        <v>0.47480976581573486</v>
      </c>
      <c r="F19240" s="1">
        <v>0.6195264458656311</v>
      </c>
    </row>
    <row r="19241" spans="1:6">
      <c r="A19241">
        <v>148</v>
      </c>
      <c r="B19241" t="s">
        <v>250</v>
      </c>
      <c r="C19241">
        <v>95</v>
      </c>
      <c r="D19241" s="1">
        <v>85.406265258789063</v>
      </c>
      <c r="E19241" s="1">
        <v>0.37065598368644714</v>
      </c>
      <c r="F19241" s="1">
        <v>0.61731576919555664</v>
      </c>
    </row>
    <row r="19242" spans="1:6">
      <c r="A19242">
        <v>148</v>
      </c>
      <c r="B19242" t="s">
        <v>250</v>
      </c>
      <c r="C19242">
        <v>96</v>
      </c>
      <c r="D19242" s="1">
        <v>85.674354553222656</v>
      </c>
      <c r="E19242" s="1">
        <v>0.31706324219703674</v>
      </c>
      <c r="F19242" s="1">
        <v>0.58218038082122803</v>
      </c>
    </row>
    <row r="19243" spans="1:6">
      <c r="A19243">
        <v>148</v>
      </c>
      <c r="B19243" t="s">
        <v>250</v>
      </c>
      <c r="C19243">
        <v>97</v>
      </c>
      <c r="D19243" s="1">
        <v>85.942436218261719</v>
      </c>
      <c r="E19243" s="1">
        <v>0.29394158720970154</v>
      </c>
      <c r="F19243" s="1">
        <v>0.5232464075088501</v>
      </c>
    </row>
    <row r="19244" spans="1:6">
      <c r="A19244">
        <v>148</v>
      </c>
      <c r="B19244" t="s">
        <v>250</v>
      </c>
      <c r="C19244">
        <v>98</v>
      </c>
      <c r="D19244" s="1">
        <v>86.210517883300781</v>
      </c>
      <c r="E19244" s="1">
        <v>0.27283322811126709</v>
      </c>
      <c r="F19244" s="1">
        <v>0.45254746079444885</v>
      </c>
    </row>
    <row r="19245" spans="1:6">
      <c r="A19245">
        <v>148</v>
      </c>
      <c r="B19245" t="s">
        <v>250</v>
      </c>
      <c r="C19245">
        <v>99</v>
      </c>
      <c r="D19245" s="1">
        <v>86.478599548339844</v>
      </c>
      <c r="E19245" s="1">
        <v>0.23279315233230591</v>
      </c>
      <c r="F19245" s="1">
        <v>0.3809962272644043</v>
      </c>
    </row>
    <row r="19246" spans="1:6">
      <c r="A19246">
        <v>148</v>
      </c>
      <c r="B19246" t="s">
        <v>250</v>
      </c>
      <c r="C19246">
        <v>100</v>
      </c>
      <c r="D19246" s="1">
        <v>86.746681213378906</v>
      </c>
      <c r="E19246" s="1">
        <v>0.1849466860294342</v>
      </c>
      <c r="F19246" s="1">
        <v>0.31614494323730469</v>
      </c>
    </row>
    <row r="19247" spans="1:6">
      <c r="A19247">
        <v>148</v>
      </c>
      <c r="B19247" t="s">
        <v>250</v>
      </c>
      <c r="C19247">
        <v>101</v>
      </c>
      <c r="D19247" s="1">
        <v>87.014762878417969</v>
      </c>
      <c r="E19247" s="1">
        <v>0.17754055559635162</v>
      </c>
      <c r="F19247" s="1">
        <v>0.26198965311050415</v>
      </c>
    </row>
    <row r="19248" spans="1:6">
      <c r="A19248">
        <v>148</v>
      </c>
      <c r="B19248" t="s">
        <v>250</v>
      </c>
      <c r="C19248">
        <v>102</v>
      </c>
      <c r="D19248" s="1">
        <v>87.282852172851563</v>
      </c>
      <c r="E19248" s="1">
        <v>0.1722443699836731</v>
      </c>
      <c r="F19248" s="1">
        <v>0.21972447633743286</v>
      </c>
    </row>
    <row r="19249" spans="1:6">
      <c r="A19249">
        <v>148</v>
      </c>
      <c r="B19249" t="s">
        <v>250</v>
      </c>
      <c r="C19249">
        <v>103</v>
      </c>
      <c r="D19249" s="1">
        <v>87.550933837890625</v>
      </c>
      <c r="E19249" s="1">
        <v>0.1646447479724884</v>
      </c>
      <c r="F19249" s="1">
        <v>0.18836908042430878</v>
      </c>
    </row>
    <row r="19250" spans="1:6">
      <c r="A19250">
        <v>148</v>
      </c>
      <c r="B19250" t="s">
        <v>250</v>
      </c>
      <c r="C19250">
        <v>104</v>
      </c>
      <c r="D19250" s="1">
        <v>87.819015502929688</v>
      </c>
      <c r="E19250" s="1">
        <v>0.15358720719814301</v>
      </c>
      <c r="F19250" s="1">
        <v>0.16514122486114502</v>
      </c>
    </row>
    <row r="19251" spans="1:6">
      <c r="A19251">
        <v>148</v>
      </c>
      <c r="B19251" t="s">
        <v>250</v>
      </c>
      <c r="C19251">
        <v>105</v>
      </c>
      <c r="D19251" s="1">
        <v>88.08709716796875</v>
      </c>
      <c r="E19251" s="1">
        <v>0.13289535045623779</v>
      </c>
      <c r="F19251" s="1">
        <v>0.14613065123558044</v>
      </c>
    </row>
    <row r="19252" spans="1:6">
      <c r="A19252">
        <v>148</v>
      </c>
      <c r="B19252" t="s">
        <v>250</v>
      </c>
      <c r="C19252">
        <v>106</v>
      </c>
      <c r="D19252" s="1">
        <v>88.355178833007813</v>
      </c>
      <c r="E19252" s="1">
        <v>0.10702431946992874</v>
      </c>
      <c r="F19252" s="1">
        <v>0.12757597863674164</v>
      </c>
    </row>
    <row r="19253" spans="1:6">
      <c r="A19253">
        <v>148</v>
      </c>
      <c r="B19253" t="s">
        <v>250</v>
      </c>
      <c r="C19253">
        <v>107</v>
      </c>
      <c r="D19253" s="1">
        <v>88.623260498046875</v>
      </c>
      <c r="E19253" s="1">
        <v>0.10264962166547775</v>
      </c>
      <c r="F19253" s="1">
        <v>0.10726948082447052</v>
      </c>
    </row>
    <row r="19254" spans="1:6">
      <c r="A19254">
        <v>148</v>
      </c>
      <c r="B19254" t="s">
        <v>250</v>
      </c>
      <c r="C19254">
        <v>108</v>
      </c>
      <c r="D19254" s="1">
        <v>88.891342163085938</v>
      </c>
      <c r="E19254" s="1">
        <v>0.1022656112909317</v>
      </c>
      <c r="F19254" s="1">
        <v>8.5246168076992035E-2</v>
      </c>
    </row>
    <row r="19255" spans="1:6">
      <c r="A19255">
        <v>148</v>
      </c>
      <c r="B19255" t="s">
        <v>250</v>
      </c>
      <c r="C19255">
        <v>109</v>
      </c>
      <c r="D19255" s="1">
        <v>89.159423828125</v>
      </c>
      <c r="E19255" s="1">
        <v>0.10125526040792465</v>
      </c>
      <c r="F19255" s="1">
        <v>6.3329942524433136E-2</v>
      </c>
    </row>
    <row r="19256" spans="1:6">
      <c r="A19256">
        <v>148</v>
      </c>
      <c r="B19256" t="s">
        <v>250</v>
      </c>
      <c r="C19256">
        <v>110</v>
      </c>
      <c r="D19256" s="1">
        <v>89.427505493164063</v>
      </c>
      <c r="E19256" s="1">
        <v>0.10105802118778229</v>
      </c>
      <c r="F19256" s="1">
        <v>4.3901063501834869E-2</v>
      </c>
    </row>
    <row r="19257" spans="1:6">
      <c r="A19257">
        <v>148</v>
      </c>
      <c r="B19257" t="s">
        <v>250</v>
      </c>
      <c r="C19257">
        <v>111</v>
      </c>
      <c r="D19257" s="1">
        <v>89.695587158203125</v>
      </c>
      <c r="E19257" s="1">
        <v>0.10052269697189331</v>
      </c>
      <c r="F19257" s="1">
        <v>2.868955209851265E-2</v>
      </c>
    </row>
    <row r="19258" spans="1:6">
      <c r="A19258">
        <v>148</v>
      </c>
      <c r="B19258" t="s">
        <v>250</v>
      </c>
      <c r="C19258">
        <v>112</v>
      </c>
      <c r="D19258" s="1">
        <v>89.963668823242188</v>
      </c>
      <c r="E19258" s="1">
        <v>0.10057052969932556</v>
      </c>
      <c r="F19258" s="1">
        <v>1.8204245716333389E-2</v>
      </c>
    </row>
    <row r="19259" spans="1:6">
      <c r="A19259">
        <v>148</v>
      </c>
      <c r="B19259" t="s">
        <v>250</v>
      </c>
      <c r="C19259">
        <v>113</v>
      </c>
      <c r="D19259" s="1">
        <v>90.231758117675781</v>
      </c>
      <c r="E19259" s="1">
        <v>9.9901624023914337E-2</v>
      </c>
      <c r="F19259" s="1">
        <v>1.1872217990458012E-2</v>
      </c>
    </row>
    <row r="19260" spans="1:6">
      <c r="A19260">
        <v>148</v>
      </c>
      <c r="B19260" t="s">
        <v>250</v>
      </c>
      <c r="C19260">
        <v>114</v>
      </c>
      <c r="D19260" s="1">
        <v>90.499839782714844</v>
      </c>
      <c r="E19260" s="1">
        <v>0.10016541182994843</v>
      </c>
      <c r="F19260" s="1">
        <v>8.559374138712883E-3</v>
      </c>
    </row>
    <row r="19261" spans="1:6">
      <c r="A19261">
        <v>148</v>
      </c>
      <c r="B19261" t="s">
        <v>250</v>
      </c>
      <c r="C19261">
        <v>115</v>
      </c>
      <c r="D19261" s="1">
        <v>90.767921447753906</v>
      </c>
      <c r="E19261" s="1">
        <v>9.8332613706588745E-2</v>
      </c>
      <c r="F19261" s="1">
        <v>7.0883953012526035E-3</v>
      </c>
    </row>
    <row r="19262" spans="1:6">
      <c r="A19262">
        <v>148</v>
      </c>
      <c r="B19262" t="s">
        <v>250</v>
      </c>
      <c r="C19262">
        <v>116</v>
      </c>
      <c r="D19262" s="1">
        <v>91.0360107421875</v>
      </c>
      <c r="E19262" s="1">
        <v>9.7707755863666534E-2</v>
      </c>
      <c r="F19262" s="1">
        <v>6.544784177094698E-3</v>
      </c>
    </row>
    <row r="19263" spans="1:6">
      <c r="A19263">
        <v>148</v>
      </c>
      <c r="B19263" t="s">
        <v>250</v>
      </c>
      <c r="C19263">
        <v>117</v>
      </c>
      <c r="D19263" s="1">
        <v>91.304092407226563</v>
      </c>
      <c r="E19263" s="1">
        <v>9.8128460347652435E-2</v>
      </c>
      <c r="F19263" s="1">
        <v>6.3582705333828926E-3</v>
      </c>
    </row>
    <row r="19264" spans="1:6">
      <c r="A19264">
        <v>148</v>
      </c>
      <c r="B19264" t="s">
        <v>250</v>
      </c>
      <c r="C19264">
        <v>118</v>
      </c>
      <c r="D19264" s="1">
        <v>91.572174072265625</v>
      </c>
      <c r="E19264" s="1">
        <v>9.7260564565658569E-2</v>
      </c>
      <c r="F19264" s="1">
        <v>6.2430771067738533E-3</v>
      </c>
    </row>
    <row r="19265" spans="1:6">
      <c r="A19265">
        <v>148</v>
      </c>
      <c r="B19265" t="s">
        <v>250</v>
      </c>
      <c r="C19265">
        <v>119</v>
      </c>
      <c r="D19265" s="1">
        <v>91.840255737304688</v>
      </c>
      <c r="E19265" s="1">
        <v>9.5880277454853058E-2</v>
      </c>
      <c r="F19265" s="1">
        <v>6.0937609523534775E-3</v>
      </c>
    </row>
    <row r="19266" spans="1:6">
      <c r="A19266">
        <v>148</v>
      </c>
      <c r="B19266" t="s">
        <v>250</v>
      </c>
      <c r="C19266">
        <v>120</v>
      </c>
      <c r="D19266" s="1">
        <v>92.10833740234375</v>
      </c>
      <c r="E19266" s="1">
        <v>9.6269674599170685E-2</v>
      </c>
      <c r="F19266" s="1">
        <v>5.8954153209924698E-3</v>
      </c>
    </row>
    <row r="19267" spans="1:6">
      <c r="A19267">
        <v>148</v>
      </c>
      <c r="B19267" t="s">
        <v>250</v>
      </c>
      <c r="C19267">
        <v>121</v>
      </c>
      <c r="D19267" s="1">
        <v>92.376419067382813</v>
      </c>
      <c r="E19267" s="1">
        <v>9.5761738717556E-2</v>
      </c>
      <c r="F19267" s="1">
        <v>5.6675099767744541E-3</v>
      </c>
    </row>
    <row r="19268" spans="1:6">
      <c r="A19268">
        <v>148</v>
      </c>
      <c r="B19268" t="s">
        <v>250</v>
      </c>
      <c r="C19268">
        <v>122</v>
      </c>
      <c r="D19268" s="1">
        <v>92.644500732421875</v>
      </c>
      <c r="E19268" s="1">
        <v>9.4954945147037506E-2</v>
      </c>
      <c r="F19268" s="1">
        <v>5.4345065727829933E-3</v>
      </c>
    </row>
    <row r="19269" spans="1:6">
      <c r="A19269">
        <v>148</v>
      </c>
      <c r="B19269" t="s">
        <v>250</v>
      </c>
      <c r="C19269">
        <v>123</v>
      </c>
      <c r="D19269" s="1">
        <v>92.912582397460938</v>
      </c>
      <c r="E19269" s="1">
        <v>9.5003649592399597E-2</v>
      </c>
      <c r="F19269" s="1">
        <v>5.2097276784479618E-3</v>
      </c>
    </row>
    <row r="19270" spans="1:6">
      <c r="A19270">
        <v>148</v>
      </c>
      <c r="B19270" t="s">
        <v>250</v>
      </c>
      <c r="C19270">
        <v>124</v>
      </c>
      <c r="D19270" s="1">
        <v>93.1806640625</v>
      </c>
      <c r="E19270" s="1">
        <v>9.4076551496982574E-2</v>
      </c>
      <c r="F19270" s="1">
        <v>4.9860496073961258E-3</v>
      </c>
    </row>
    <row r="19271" spans="1:6">
      <c r="A19271">
        <v>148</v>
      </c>
      <c r="B19271" t="s">
        <v>250</v>
      </c>
      <c r="C19271">
        <v>125</v>
      </c>
      <c r="D19271" s="1">
        <v>93.448745727539063</v>
      </c>
      <c r="E19271" s="1">
        <v>9.3926295638084412E-2</v>
      </c>
      <c r="F19271" s="1">
        <v>4.7329743392765522E-3</v>
      </c>
    </row>
    <row r="19272" spans="1:6">
      <c r="A19272">
        <v>148</v>
      </c>
      <c r="B19272" t="s">
        <v>250</v>
      </c>
      <c r="C19272">
        <v>126</v>
      </c>
      <c r="D19272" s="1">
        <v>93.716827392578125</v>
      </c>
      <c r="E19272" s="1">
        <v>9.3590669333934784E-2</v>
      </c>
      <c r="F19272" s="1">
        <v>4.403130616992712E-3</v>
      </c>
    </row>
    <row r="19273" spans="1:6">
      <c r="A19273">
        <v>148</v>
      </c>
      <c r="B19273" t="s">
        <v>250</v>
      </c>
      <c r="C19273">
        <v>127</v>
      </c>
      <c r="D19273" s="1">
        <v>93.984909057617188</v>
      </c>
      <c r="E19273" s="1">
        <v>9.299304336309433E-2</v>
      </c>
      <c r="F19273" s="1">
        <v>3.9490438066422939E-3</v>
      </c>
    </row>
    <row r="19274" spans="1:6">
      <c r="A19274">
        <v>148</v>
      </c>
      <c r="B19274" t="s">
        <v>250</v>
      </c>
      <c r="C19274">
        <v>128</v>
      </c>
      <c r="D19274" s="1">
        <v>94.252998352050781</v>
      </c>
      <c r="E19274" s="1">
        <v>9.2673249542713165E-2</v>
      </c>
      <c r="F19274" s="1">
        <v>3.3472839277237654E-3</v>
      </c>
    </row>
    <row r="19275" spans="1:6">
      <c r="A19275">
        <v>148</v>
      </c>
      <c r="B19275" t="s">
        <v>250</v>
      </c>
      <c r="C19275">
        <v>129</v>
      </c>
      <c r="D19275" s="1">
        <v>94.521080017089844</v>
      </c>
      <c r="E19275" s="1">
        <v>9.2166222631931305E-2</v>
      </c>
      <c r="F19275" s="1">
        <v>2.6204194873571396E-3</v>
      </c>
    </row>
    <row r="19276" spans="1:6">
      <c r="A19276">
        <v>148</v>
      </c>
      <c r="B19276" t="s">
        <v>250</v>
      </c>
      <c r="C19276">
        <v>130</v>
      </c>
      <c r="D19276" s="1">
        <v>94.789161682128906</v>
      </c>
      <c r="E19276" s="1">
        <v>9.2048525810241699E-2</v>
      </c>
      <c r="F19276" s="1">
        <v>1.8419305561110377E-3</v>
      </c>
    </row>
    <row r="19277" spans="1:6">
      <c r="A19277">
        <v>149</v>
      </c>
      <c r="B19277" t="s">
        <v>251</v>
      </c>
      <c r="C19277">
        <v>1</v>
      </c>
      <c r="D19277" s="1">
        <v>60.206501007080078</v>
      </c>
      <c r="E19277" s="1">
        <v>1.5619816780090332</v>
      </c>
      <c r="F19277" s="1">
        <v>9.6144318580627441E-2</v>
      </c>
    </row>
    <row r="19278" spans="1:6">
      <c r="A19278">
        <v>149</v>
      </c>
      <c r="B19278" t="s">
        <v>251</v>
      </c>
      <c r="C19278">
        <v>2</v>
      </c>
      <c r="D19278" s="1">
        <v>60.474582672119141</v>
      </c>
      <c r="E19278" s="1">
        <v>1.554417610168457</v>
      </c>
      <c r="F19278" s="1">
        <v>9.5024175941944122E-2</v>
      </c>
    </row>
    <row r="19279" spans="1:6">
      <c r="A19279">
        <v>149</v>
      </c>
      <c r="B19279" t="s">
        <v>251</v>
      </c>
      <c r="C19279">
        <v>3</v>
      </c>
      <c r="D19279" s="1">
        <v>60.742664337158203</v>
      </c>
      <c r="E19279" s="1">
        <v>1.5479344129562378</v>
      </c>
      <c r="F19279" s="1">
        <v>9.3654967844486237E-2</v>
      </c>
    </row>
    <row r="19280" spans="1:6">
      <c r="A19280">
        <v>149</v>
      </c>
      <c r="B19280" t="s">
        <v>251</v>
      </c>
      <c r="C19280">
        <v>4</v>
      </c>
      <c r="D19280" s="1">
        <v>61.010749816894531</v>
      </c>
      <c r="E19280" s="1">
        <v>1.540034294128418</v>
      </c>
      <c r="F19280" s="1">
        <v>9.2340245842933655E-2</v>
      </c>
    </row>
    <row r="19281" spans="1:6">
      <c r="A19281">
        <v>149</v>
      </c>
      <c r="B19281" t="s">
        <v>251</v>
      </c>
      <c r="C19281">
        <v>5</v>
      </c>
      <c r="D19281" s="1">
        <v>61.278831481933594</v>
      </c>
      <c r="E19281" s="1">
        <v>1.5309621095657349</v>
      </c>
      <c r="F19281" s="1">
        <v>9.1432467103004456E-2</v>
      </c>
    </row>
    <row r="19282" spans="1:6">
      <c r="A19282">
        <v>149</v>
      </c>
      <c r="B19282" t="s">
        <v>251</v>
      </c>
      <c r="C19282">
        <v>6</v>
      </c>
      <c r="D19282" s="1">
        <v>61.546913146972656</v>
      </c>
      <c r="E19282" s="1">
        <v>1.523699164390564</v>
      </c>
      <c r="F19282" s="1">
        <v>9.1217786073684692E-2</v>
      </c>
    </row>
    <row r="19283" spans="1:6">
      <c r="A19283">
        <v>149</v>
      </c>
      <c r="B19283" t="s">
        <v>251</v>
      </c>
      <c r="C19283">
        <v>7</v>
      </c>
      <c r="D19283" s="1">
        <v>61.814994812011719</v>
      </c>
      <c r="E19283" s="1">
        <v>1.5150986909866333</v>
      </c>
      <c r="F19283" s="1">
        <v>9.1825015842914581E-2</v>
      </c>
    </row>
    <row r="19284" spans="1:6">
      <c r="A19284">
        <v>149</v>
      </c>
      <c r="B19284" t="s">
        <v>251</v>
      </c>
      <c r="C19284">
        <v>8</v>
      </c>
      <c r="D19284" s="1">
        <v>62.083080291748047</v>
      </c>
      <c r="E19284" s="1">
        <v>1.5048195123672485</v>
      </c>
      <c r="F19284" s="1">
        <v>9.3197427690029144E-2</v>
      </c>
    </row>
    <row r="19285" spans="1:6">
      <c r="A19285">
        <v>149</v>
      </c>
      <c r="B19285" t="s">
        <v>251</v>
      </c>
      <c r="C19285">
        <v>9</v>
      </c>
      <c r="D19285" s="1">
        <v>62.351161956787109</v>
      </c>
      <c r="E19285" s="1">
        <v>1.5001533031463623</v>
      </c>
      <c r="F19285" s="1">
        <v>9.512675553560257E-2</v>
      </c>
    </row>
    <row r="19286" spans="1:6">
      <c r="A19286">
        <v>149</v>
      </c>
      <c r="B19286" t="s">
        <v>251</v>
      </c>
      <c r="C19286">
        <v>10</v>
      </c>
      <c r="D19286" s="1">
        <v>62.619243621826172</v>
      </c>
      <c r="E19286" s="1">
        <v>1.4884260892868042</v>
      </c>
      <c r="F19286" s="1">
        <v>9.7326390445232391E-2</v>
      </c>
    </row>
    <row r="19287" spans="1:6">
      <c r="A19287">
        <v>149</v>
      </c>
      <c r="B19287" t="s">
        <v>251</v>
      </c>
      <c r="C19287">
        <v>11</v>
      </c>
      <c r="D19287" s="1">
        <v>62.8873291015625</v>
      </c>
      <c r="E19287" s="1">
        <v>1.4798744916915894</v>
      </c>
      <c r="F19287" s="1">
        <v>9.9503472447395325E-2</v>
      </c>
    </row>
    <row r="19288" spans="1:6">
      <c r="A19288">
        <v>149</v>
      </c>
      <c r="B19288" t="s">
        <v>251</v>
      </c>
      <c r="C19288">
        <v>12</v>
      </c>
      <c r="D19288" s="1">
        <v>63.155410766601563</v>
      </c>
      <c r="E19288" s="1">
        <v>1.4665595293045044</v>
      </c>
      <c r="F19288" s="1">
        <v>0.10141172260046005</v>
      </c>
    </row>
    <row r="19289" spans="1:6">
      <c r="A19289">
        <v>149</v>
      </c>
      <c r="B19289" t="s">
        <v>251</v>
      </c>
      <c r="C19289">
        <v>13</v>
      </c>
      <c r="D19289" s="1">
        <v>63.423492431640625</v>
      </c>
      <c r="E19289" s="1">
        <v>1.460378885269165</v>
      </c>
      <c r="F19289" s="1">
        <v>0.10285375267267227</v>
      </c>
    </row>
    <row r="19290" spans="1:6">
      <c r="A19290">
        <v>149</v>
      </c>
      <c r="B19290" t="s">
        <v>251</v>
      </c>
      <c r="C19290">
        <v>14</v>
      </c>
      <c r="D19290" s="1">
        <v>63.691574096679688</v>
      </c>
      <c r="E19290" s="1">
        <v>1.451646089553833</v>
      </c>
      <c r="F19290" s="1">
        <v>0.10368597507476807</v>
      </c>
    </row>
    <row r="19291" spans="1:6">
      <c r="A19291">
        <v>149</v>
      </c>
      <c r="B19291" t="s">
        <v>251</v>
      </c>
      <c r="C19291">
        <v>15</v>
      </c>
      <c r="D19291" s="1">
        <v>63.95965576171875</v>
      </c>
      <c r="E19291" s="1">
        <v>1.4372001886367798</v>
      </c>
      <c r="F19291" s="1">
        <v>0.10384369641542435</v>
      </c>
    </row>
    <row r="19292" spans="1:6">
      <c r="A19292">
        <v>149</v>
      </c>
      <c r="B19292" t="s">
        <v>251</v>
      </c>
      <c r="C19292">
        <v>16</v>
      </c>
      <c r="D19292" s="1">
        <v>64.227737426757813</v>
      </c>
      <c r="E19292" s="1">
        <v>1.4284192323684692</v>
      </c>
      <c r="F19292" s="1">
        <v>0.10339079052209854</v>
      </c>
    </row>
    <row r="19293" spans="1:6">
      <c r="A19293">
        <v>149</v>
      </c>
      <c r="B19293" t="s">
        <v>251</v>
      </c>
      <c r="C19293">
        <v>17</v>
      </c>
      <c r="D19293" s="1">
        <v>64.495819091796875</v>
      </c>
      <c r="E19293" s="1">
        <v>1.4159117937088013</v>
      </c>
      <c r="F19293" s="1">
        <v>0.10254739969968796</v>
      </c>
    </row>
    <row r="19294" spans="1:6">
      <c r="A19294">
        <v>149</v>
      </c>
      <c r="B19294" t="s">
        <v>251</v>
      </c>
      <c r="C19294">
        <v>18</v>
      </c>
      <c r="D19294" s="1">
        <v>64.763908386230469</v>
      </c>
      <c r="E19294" s="1">
        <v>1.4096988439559937</v>
      </c>
      <c r="F19294" s="1">
        <v>0.10164318978786469</v>
      </c>
    </row>
    <row r="19295" spans="1:6">
      <c r="A19295">
        <v>149</v>
      </c>
      <c r="B19295" t="s">
        <v>251</v>
      </c>
      <c r="C19295">
        <v>19</v>
      </c>
      <c r="D19295" s="1">
        <v>65.031990051269531</v>
      </c>
      <c r="E19295" s="1">
        <v>1.3996758460998535</v>
      </c>
      <c r="F19295" s="1">
        <v>0.10102196782827377</v>
      </c>
    </row>
    <row r="19296" spans="1:6">
      <c r="A19296">
        <v>149</v>
      </c>
      <c r="B19296" t="s">
        <v>251</v>
      </c>
      <c r="C19296">
        <v>20</v>
      </c>
      <c r="D19296" s="1">
        <v>65.300071716308594</v>
      </c>
      <c r="E19296" s="1">
        <v>1.3901810646057129</v>
      </c>
      <c r="F19296" s="1">
        <v>0.10092340409755707</v>
      </c>
    </row>
    <row r="19297" spans="1:6">
      <c r="A19297">
        <v>149</v>
      </c>
      <c r="B19297" t="s">
        <v>251</v>
      </c>
      <c r="C19297">
        <v>21</v>
      </c>
      <c r="D19297" s="1">
        <v>65.568153381347656</v>
      </c>
      <c r="E19297" s="1">
        <v>1.3804895877838135</v>
      </c>
      <c r="F19297" s="1">
        <v>0.1014183983206749</v>
      </c>
    </row>
    <row r="19298" spans="1:6">
      <c r="A19298">
        <v>149</v>
      </c>
      <c r="B19298" t="s">
        <v>251</v>
      </c>
      <c r="C19298">
        <v>22</v>
      </c>
      <c r="D19298" s="1">
        <v>65.836235046386719</v>
      </c>
      <c r="E19298" s="1">
        <v>1.3716565370559692</v>
      </c>
      <c r="F19298" s="1">
        <v>0.10240170359611511</v>
      </c>
    </row>
    <row r="19299" spans="1:6">
      <c r="A19299">
        <v>149</v>
      </c>
      <c r="B19299" t="s">
        <v>251</v>
      </c>
      <c r="C19299">
        <v>23</v>
      </c>
      <c r="D19299" s="1">
        <v>66.104316711425781</v>
      </c>
      <c r="E19299" s="1">
        <v>1.3625931739807129</v>
      </c>
      <c r="F19299" s="1">
        <v>0.10363373905420303</v>
      </c>
    </row>
    <row r="19300" spans="1:6">
      <c r="A19300">
        <v>149</v>
      </c>
      <c r="B19300" t="s">
        <v>251</v>
      </c>
      <c r="C19300">
        <v>24</v>
      </c>
      <c r="D19300" s="1">
        <v>66.372398376464844</v>
      </c>
      <c r="E19300" s="1">
        <v>1.3507115840911865</v>
      </c>
      <c r="F19300" s="1">
        <v>0.10482136160135269</v>
      </c>
    </row>
    <row r="19301" spans="1:6">
      <c r="A19301">
        <v>149</v>
      </c>
      <c r="B19301" t="s">
        <v>251</v>
      </c>
      <c r="C19301">
        <v>25</v>
      </c>
      <c r="D19301" s="1">
        <v>66.640487670898438</v>
      </c>
      <c r="E19301" s="1">
        <v>1.3430854082107544</v>
      </c>
      <c r="F19301" s="1">
        <v>0.10570414364337921</v>
      </c>
    </row>
    <row r="19302" spans="1:6">
      <c r="A19302">
        <v>149</v>
      </c>
      <c r="B19302" t="s">
        <v>251</v>
      </c>
      <c r="C19302">
        <v>26</v>
      </c>
      <c r="D19302" s="1">
        <v>66.9085693359375</v>
      </c>
      <c r="E19302" s="1">
        <v>1.3279244899749756</v>
      </c>
      <c r="F19302" s="1">
        <v>0.10613269358873367</v>
      </c>
    </row>
    <row r="19303" spans="1:6">
      <c r="A19303">
        <v>149</v>
      </c>
      <c r="B19303" t="s">
        <v>251</v>
      </c>
      <c r="C19303">
        <v>27</v>
      </c>
      <c r="D19303" s="1">
        <v>67.176651000976563</v>
      </c>
      <c r="E19303" s="1">
        <v>1.3212654590606689</v>
      </c>
      <c r="F19303" s="1">
        <v>0.10610298812389374</v>
      </c>
    </row>
    <row r="19304" spans="1:6">
      <c r="A19304">
        <v>149</v>
      </c>
      <c r="B19304" t="s">
        <v>251</v>
      </c>
      <c r="C19304">
        <v>28</v>
      </c>
      <c r="D19304" s="1">
        <v>67.444732666015625</v>
      </c>
      <c r="E19304" s="1">
        <v>1.3104394674301147</v>
      </c>
      <c r="F19304" s="1">
        <v>0.10573915392160416</v>
      </c>
    </row>
    <row r="19305" spans="1:6">
      <c r="A19305">
        <v>149</v>
      </c>
      <c r="B19305" t="s">
        <v>251</v>
      </c>
      <c r="C19305">
        <v>29</v>
      </c>
      <c r="D19305" s="1">
        <v>67.712814331054688</v>
      </c>
      <c r="E19305" s="1">
        <v>1.2977917194366455</v>
      </c>
      <c r="F19305" s="1">
        <v>0.1052374392747879</v>
      </c>
    </row>
    <row r="19306" spans="1:6">
      <c r="A19306">
        <v>149</v>
      </c>
      <c r="B19306" t="s">
        <v>251</v>
      </c>
      <c r="C19306">
        <v>30</v>
      </c>
      <c r="D19306" s="1">
        <v>67.98089599609375</v>
      </c>
      <c r="E19306" s="1">
        <v>1.2907058000564575</v>
      </c>
      <c r="F19306" s="1">
        <v>0.10479536652565002</v>
      </c>
    </row>
    <row r="19307" spans="1:6">
      <c r="A19307">
        <v>149</v>
      </c>
      <c r="B19307" t="s">
        <v>251</v>
      </c>
      <c r="C19307">
        <v>31</v>
      </c>
      <c r="D19307" s="1">
        <v>68.248977661132813</v>
      </c>
      <c r="E19307" s="1">
        <v>1.2808699607849121</v>
      </c>
      <c r="F19307" s="1">
        <v>0.10454775393009186</v>
      </c>
    </row>
    <row r="19308" spans="1:6">
      <c r="A19308">
        <v>149</v>
      </c>
      <c r="B19308" t="s">
        <v>251</v>
      </c>
      <c r="C19308">
        <v>32</v>
      </c>
      <c r="D19308" s="1">
        <v>68.517059326171875</v>
      </c>
      <c r="E19308" s="1">
        <v>1.2702155113220215</v>
      </c>
      <c r="F19308" s="1">
        <v>0.10452670603990555</v>
      </c>
    </row>
    <row r="19309" spans="1:6">
      <c r="A19309">
        <v>149</v>
      </c>
      <c r="B19309" t="s">
        <v>251</v>
      </c>
      <c r="C19309">
        <v>33</v>
      </c>
      <c r="D19309" s="1">
        <v>68.785140991210938</v>
      </c>
      <c r="E19309" s="1">
        <v>1.2585673332214355</v>
      </c>
      <c r="F19309" s="1">
        <v>0.1046597883105278</v>
      </c>
    </row>
    <row r="19310" spans="1:6">
      <c r="A19310">
        <v>149</v>
      </c>
      <c r="B19310" t="s">
        <v>251</v>
      </c>
      <c r="C19310">
        <v>34</v>
      </c>
      <c r="D19310" s="1">
        <v>69.053230285644531</v>
      </c>
      <c r="E19310" s="1">
        <v>1.2537522315979004</v>
      </c>
      <c r="F19310" s="1">
        <v>0.10481160879135132</v>
      </c>
    </row>
    <row r="19311" spans="1:6">
      <c r="A19311">
        <v>149</v>
      </c>
      <c r="B19311" t="s">
        <v>251</v>
      </c>
      <c r="C19311">
        <v>35</v>
      </c>
      <c r="D19311" s="1">
        <v>69.321311950683594</v>
      </c>
      <c r="E19311" s="1">
        <v>1.2396308183670044</v>
      </c>
      <c r="F19311" s="1">
        <v>0.10484841465950012</v>
      </c>
    </row>
    <row r="19312" spans="1:6">
      <c r="A19312">
        <v>149</v>
      </c>
      <c r="B19312" t="s">
        <v>251</v>
      </c>
      <c r="C19312">
        <v>36</v>
      </c>
      <c r="D19312" s="1">
        <v>69.589393615722656</v>
      </c>
      <c r="E19312" s="1">
        <v>1.2279905080795288</v>
      </c>
      <c r="F19312" s="1">
        <v>0.10471610724925995</v>
      </c>
    </row>
    <row r="19313" spans="1:6">
      <c r="A19313">
        <v>149</v>
      </c>
      <c r="B19313" t="s">
        <v>251</v>
      </c>
      <c r="C19313">
        <v>37</v>
      </c>
      <c r="D19313" s="1">
        <v>69.857475280761719</v>
      </c>
      <c r="E19313" s="1">
        <v>1.2204751968383789</v>
      </c>
      <c r="F19313" s="1">
        <v>0.1044776439666748</v>
      </c>
    </row>
    <row r="19314" spans="1:6">
      <c r="A19314">
        <v>149</v>
      </c>
      <c r="B19314" t="s">
        <v>251</v>
      </c>
      <c r="C19314">
        <v>38</v>
      </c>
      <c r="D19314" s="1">
        <v>70.125556945800781</v>
      </c>
      <c r="E19314" s="1">
        <v>1.2094568014144897</v>
      </c>
      <c r="F19314" s="1">
        <v>0.10428252071142197</v>
      </c>
    </row>
    <row r="19315" spans="1:6">
      <c r="A19315">
        <v>149</v>
      </c>
      <c r="B19315" t="s">
        <v>251</v>
      </c>
      <c r="C19315">
        <v>39</v>
      </c>
      <c r="D19315" s="1">
        <v>70.393638610839844</v>
      </c>
      <c r="E19315" s="1">
        <v>1.1996893882751465</v>
      </c>
      <c r="F19315" s="1">
        <v>0.10428521782159805</v>
      </c>
    </row>
    <row r="19316" spans="1:6">
      <c r="A19316">
        <v>149</v>
      </c>
      <c r="B19316" t="s">
        <v>251</v>
      </c>
      <c r="C19316">
        <v>40</v>
      </c>
      <c r="D19316" s="1">
        <v>70.661727905273438</v>
      </c>
      <c r="E19316" s="1">
        <v>1.1903963088989258</v>
      </c>
      <c r="F19316" s="1">
        <v>0.10454671829938889</v>
      </c>
    </row>
    <row r="19317" spans="1:6">
      <c r="A19317">
        <v>149</v>
      </c>
      <c r="B19317" t="s">
        <v>251</v>
      </c>
      <c r="C19317">
        <v>41</v>
      </c>
      <c r="D19317" s="1">
        <v>70.9298095703125</v>
      </c>
      <c r="E19317" s="1">
        <v>1.1801900863647461</v>
      </c>
      <c r="F19317" s="1">
        <v>0.10498705506324768</v>
      </c>
    </row>
    <row r="19318" spans="1:6">
      <c r="A19318">
        <v>149</v>
      </c>
      <c r="B19318" t="s">
        <v>251</v>
      </c>
      <c r="C19318">
        <v>42</v>
      </c>
      <c r="D19318" s="1">
        <v>71.197891235351563</v>
      </c>
      <c r="E19318" s="1">
        <v>1.171826958656311</v>
      </c>
      <c r="F19318" s="1">
        <v>0.10540781915187836</v>
      </c>
    </row>
    <row r="19319" spans="1:6">
      <c r="A19319">
        <v>149</v>
      </c>
      <c r="B19319" t="s">
        <v>251</v>
      </c>
      <c r="C19319">
        <v>43</v>
      </c>
      <c r="D19319" s="1">
        <v>71.465972900390625</v>
      </c>
      <c r="E19319" s="1">
        <v>1.1584337949752808</v>
      </c>
      <c r="F19319" s="1">
        <v>0.10559059679508209</v>
      </c>
    </row>
    <row r="19320" spans="1:6">
      <c r="A19320">
        <v>149</v>
      </c>
      <c r="B19320" t="s">
        <v>251</v>
      </c>
      <c r="C19320">
        <v>44</v>
      </c>
      <c r="D19320" s="1">
        <v>71.734054565429688</v>
      </c>
      <c r="E19320" s="1">
        <v>1.1512249708175659</v>
      </c>
      <c r="F19320" s="1">
        <v>0.10540851205587387</v>
      </c>
    </row>
    <row r="19321" spans="1:6">
      <c r="A19321">
        <v>149</v>
      </c>
      <c r="B19321" t="s">
        <v>251</v>
      </c>
      <c r="C19321">
        <v>45</v>
      </c>
      <c r="D19321" s="1">
        <v>72.00213623046875</v>
      </c>
      <c r="E19321" s="1">
        <v>1.1353094577789307</v>
      </c>
      <c r="F19321" s="1">
        <v>0.10488815605640411</v>
      </c>
    </row>
    <row r="19322" spans="1:6">
      <c r="A19322">
        <v>149</v>
      </c>
      <c r="B19322" t="s">
        <v>251</v>
      </c>
      <c r="C19322">
        <v>46</v>
      </c>
      <c r="D19322" s="1">
        <v>72.270217895507813</v>
      </c>
      <c r="E19322" s="1">
        <v>1.1311349868774414</v>
      </c>
      <c r="F19322" s="1">
        <v>0.10419659316539764</v>
      </c>
    </row>
    <row r="19323" spans="1:6">
      <c r="A19323">
        <v>149</v>
      </c>
      <c r="B19323" t="s">
        <v>251</v>
      </c>
      <c r="C19323">
        <v>47</v>
      </c>
      <c r="D19323" s="1">
        <v>72.538299560546875</v>
      </c>
      <c r="E19323" s="1">
        <v>1.1202461719512939</v>
      </c>
      <c r="F19323" s="1">
        <v>0.10355707257986069</v>
      </c>
    </row>
    <row r="19324" spans="1:6">
      <c r="A19324">
        <v>149</v>
      </c>
      <c r="B19324" t="s">
        <v>251</v>
      </c>
      <c r="C19324">
        <v>48</v>
      </c>
      <c r="D19324" s="1">
        <v>72.806381225585938</v>
      </c>
      <c r="E19324" s="1">
        <v>1.1083604097366333</v>
      </c>
      <c r="F19324" s="1">
        <v>0.10315023362636566</v>
      </c>
    </row>
    <row r="19325" spans="1:6">
      <c r="A19325">
        <v>149</v>
      </c>
      <c r="B19325" t="s">
        <v>251</v>
      </c>
      <c r="C19325">
        <v>49</v>
      </c>
      <c r="D19325" s="1">
        <v>73.074462890625</v>
      </c>
      <c r="E19325" s="1">
        <v>1.1002160310745239</v>
      </c>
      <c r="F19325" s="1">
        <v>0.10304659605026245</v>
      </c>
    </row>
    <row r="19326" spans="1:6">
      <c r="A19326">
        <v>149</v>
      </c>
      <c r="B19326" t="s">
        <v>251</v>
      </c>
      <c r="C19326">
        <v>50</v>
      </c>
      <c r="D19326" s="1">
        <v>73.342552185058594</v>
      </c>
      <c r="E19326" s="1">
        <v>1.0897341966629028</v>
      </c>
      <c r="F19326" s="1">
        <v>0.10318265855312347</v>
      </c>
    </row>
    <row r="19327" spans="1:6">
      <c r="A19327">
        <v>149</v>
      </c>
      <c r="B19327" t="s">
        <v>251</v>
      </c>
      <c r="C19327">
        <v>51</v>
      </c>
      <c r="D19327" s="1">
        <v>73.610633850097656</v>
      </c>
      <c r="E19327" s="1">
        <v>1.0823190212249756</v>
      </c>
      <c r="F19327" s="1">
        <v>0.10339909046888351</v>
      </c>
    </row>
    <row r="19328" spans="1:6">
      <c r="A19328">
        <v>149</v>
      </c>
      <c r="B19328" t="s">
        <v>251</v>
      </c>
      <c r="C19328">
        <v>52</v>
      </c>
      <c r="D19328" s="1">
        <v>73.878715515136719</v>
      </c>
      <c r="E19328" s="1">
        <v>1.069776177406311</v>
      </c>
      <c r="F19328" s="1">
        <v>0.10351845622062683</v>
      </c>
    </row>
    <row r="19329" spans="1:6">
      <c r="A19329">
        <v>149</v>
      </c>
      <c r="B19329" t="s">
        <v>251</v>
      </c>
      <c r="C19329">
        <v>53</v>
      </c>
      <c r="D19329" s="1">
        <v>74.146797180175781</v>
      </c>
      <c r="E19329" s="1">
        <v>1.0597856044769287</v>
      </c>
      <c r="F19329" s="1">
        <v>0.10343616455793381</v>
      </c>
    </row>
    <row r="19330" spans="1:6">
      <c r="A19330">
        <v>149</v>
      </c>
      <c r="B19330" t="s">
        <v>251</v>
      </c>
      <c r="C19330">
        <v>54</v>
      </c>
      <c r="D19330" s="1">
        <v>74.414878845214844</v>
      </c>
      <c r="E19330" s="1">
        <v>1.0483417510986328</v>
      </c>
      <c r="F19330" s="1">
        <v>0.10317052155733109</v>
      </c>
    </row>
    <row r="19331" spans="1:6">
      <c r="A19331">
        <v>149</v>
      </c>
      <c r="B19331" t="s">
        <v>251</v>
      </c>
      <c r="C19331">
        <v>55</v>
      </c>
      <c r="D19331" s="1">
        <v>74.682968139648438</v>
      </c>
      <c r="E19331" s="1">
        <v>1.0409437417984009</v>
      </c>
      <c r="F19331" s="1">
        <v>0.10283467173576355</v>
      </c>
    </row>
    <row r="19332" spans="1:6">
      <c r="A19332">
        <v>149</v>
      </c>
      <c r="B19332" t="s">
        <v>251</v>
      </c>
      <c r="C19332">
        <v>56</v>
      </c>
      <c r="D19332" s="1">
        <v>74.9510498046875</v>
      </c>
      <c r="E19332" s="1">
        <v>1.0310109853744507</v>
      </c>
      <c r="F19332" s="1">
        <v>0.10255403071641922</v>
      </c>
    </row>
    <row r="19333" spans="1:6">
      <c r="A19333">
        <v>149</v>
      </c>
      <c r="B19333" t="s">
        <v>251</v>
      </c>
      <c r="C19333">
        <v>57</v>
      </c>
      <c r="D19333" s="1">
        <v>75.219131469726563</v>
      </c>
      <c r="E19333" s="1">
        <v>1.0224635601043701</v>
      </c>
      <c r="F19333" s="1">
        <v>0.10238885134458542</v>
      </c>
    </row>
    <row r="19334" spans="1:6">
      <c r="A19334">
        <v>149</v>
      </c>
      <c r="B19334" t="s">
        <v>251</v>
      </c>
      <c r="C19334">
        <v>58</v>
      </c>
      <c r="D19334" s="1">
        <v>75.487213134765625</v>
      </c>
      <c r="E19334" s="1">
        <v>1.0108331441879272</v>
      </c>
      <c r="F19334" s="1">
        <v>0.10231053829193115</v>
      </c>
    </row>
    <row r="19335" spans="1:6">
      <c r="A19335">
        <v>149</v>
      </c>
      <c r="B19335" t="s">
        <v>251</v>
      </c>
      <c r="C19335">
        <v>59</v>
      </c>
      <c r="D19335" s="1">
        <v>75.755294799804688</v>
      </c>
      <c r="E19335" s="1">
        <v>1.000632643699646</v>
      </c>
      <c r="F19335" s="1">
        <v>0.10223736613988876</v>
      </c>
    </row>
    <row r="19336" spans="1:6">
      <c r="A19336">
        <v>149</v>
      </c>
      <c r="B19336" t="s">
        <v>251</v>
      </c>
      <c r="C19336">
        <v>60</v>
      </c>
      <c r="D19336" s="1">
        <v>76.02337646484375</v>
      </c>
      <c r="E19336" s="1">
        <v>0.99199777841567993</v>
      </c>
      <c r="F19336" s="1">
        <v>0.10208982974290848</v>
      </c>
    </row>
    <row r="19337" spans="1:6">
      <c r="A19337">
        <v>149</v>
      </c>
      <c r="B19337" t="s">
        <v>251</v>
      </c>
      <c r="C19337">
        <v>61</v>
      </c>
      <c r="D19337" s="1">
        <v>76.291458129882813</v>
      </c>
      <c r="E19337" s="1">
        <v>0.98230534791946411</v>
      </c>
      <c r="F19337" s="1">
        <v>0.10183442384004593</v>
      </c>
    </row>
    <row r="19338" spans="1:6">
      <c r="A19338">
        <v>149</v>
      </c>
      <c r="B19338" t="s">
        <v>251</v>
      </c>
      <c r="C19338">
        <v>62</v>
      </c>
      <c r="D19338" s="1">
        <v>76.559539794921875</v>
      </c>
      <c r="E19338" s="1">
        <v>0.97162598371505737</v>
      </c>
      <c r="F19338" s="1">
        <v>0.10149309039115906</v>
      </c>
    </row>
    <row r="19339" spans="1:6">
      <c r="A19339">
        <v>149</v>
      </c>
      <c r="B19339" t="s">
        <v>251</v>
      </c>
      <c r="C19339">
        <v>63</v>
      </c>
      <c r="D19339" s="1">
        <v>76.827621459960938</v>
      </c>
      <c r="E19339" s="1">
        <v>0.96103137731552124</v>
      </c>
      <c r="F19339" s="1">
        <v>0.10112648457288742</v>
      </c>
    </row>
    <row r="19340" spans="1:6">
      <c r="A19340">
        <v>149</v>
      </c>
      <c r="B19340" t="s">
        <v>251</v>
      </c>
      <c r="C19340">
        <v>64</v>
      </c>
      <c r="D19340" s="1">
        <v>77.095703125</v>
      </c>
      <c r="E19340" s="1">
        <v>0.95128470659255981</v>
      </c>
      <c r="F19340" s="1">
        <v>0.10078591853380203</v>
      </c>
    </row>
    <row r="19341" spans="1:6">
      <c r="A19341">
        <v>149</v>
      </c>
      <c r="B19341" t="s">
        <v>251</v>
      </c>
      <c r="C19341">
        <v>65</v>
      </c>
      <c r="D19341" s="1">
        <v>77.363792419433594</v>
      </c>
      <c r="E19341" s="1">
        <v>0.94432306289672852</v>
      </c>
      <c r="F19341" s="1">
        <v>0.1004653126001358</v>
      </c>
    </row>
    <row r="19342" spans="1:6">
      <c r="A19342">
        <v>149</v>
      </c>
      <c r="B19342" t="s">
        <v>251</v>
      </c>
      <c r="C19342">
        <v>66</v>
      </c>
      <c r="D19342" s="1">
        <v>77.631874084472656</v>
      </c>
      <c r="E19342" s="1">
        <v>0.93387192487716675</v>
      </c>
      <c r="F19342" s="1">
        <v>0.10008857399225235</v>
      </c>
    </row>
    <row r="19343" spans="1:6">
      <c r="A19343">
        <v>149</v>
      </c>
      <c r="B19343" t="s">
        <v>251</v>
      </c>
      <c r="C19343">
        <v>67</v>
      </c>
      <c r="D19343" s="1">
        <v>77.899955749511719</v>
      </c>
      <c r="E19343" s="1">
        <v>0.92479884624481201</v>
      </c>
      <c r="F19343" s="1">
        <v>9.9563963711261749E-2</v>
      </c>
    </row>
    <row r="19344" spans="1:6">
      <c r="A19344">
        <v>149</v>
      </c>
      <c r="B19344" t="s">
        <v>251</v>
      </c>
      <c r="C19344">
        <v>68</v>
      </c>
      <c r="D19344" s="1">
        <v>78.168037414550781</v>
      </c>
      <c r="E19344" s="1">
        <v>0.91134542226791382</v>
      </c>
      <c r="F19344" s="1">
        <v>9.8874554038047791E-2</v>
      </c>
    </row>
    <row r="19345" spans="1:6">
      <c r="A19345">
        <v>149</v>
      </c>
      <c r="B19345" t="s">
        <v>251</v>
      </c>
      <c r="C19345">
        <v>69</v>
      </c>
      <c r="D19345" s="1">
        <v>78.436119079589844</v>
      </c>
      <c r="E19345" s="1">
        <v>0.90299993753433228</v>
      </c>
      <c r="F19345" s="1">
        <v>9.8130807280540466E-2</v>
      </c>
    </row>
    <row r="19346" spans="1:6">
      <c r="A19346">
        <v>149</v>
      </c>
      <c r="B19346" t="s">
        <v>251</v>
      </c>
      <c r="C19346">
        <v>70</v>
      </c>
      <c r="D19346" s="1">
        <v>78.704200744628906</v>
      </c>
      <c r="E19346" s="1">
        <v>0.8957400918006897</v>
      </c>
      <c r="F19346" s="1">
        <v>9.7519584000110626E-2</v>
      </c>
    </row>
    <row r="19347" spans="1:6">
      <c r="A19347">
        <v>149</v>
      </c>
      <c r="B19347" t="s">
        <v>251</v>
      </c>
      <c r="C19347">
        <v>71</v>
      </c>
      <c r="D19347" s="1">
        <v>78.9722900390625</v>
      </c>
      <c r="E19347" s="1">
        <v>0.88638502359390259</v>
      </c>
      <c r="F19347" s="1">
        <v>9.7177483141422272E-2</v>
      </c>
    </row>
    <row r="19348" spans="1:6">
      <c r="A19348">
        <v>149</v>
      </c>
      <c r="B19348" t="s">
        <v>251</v>
      </c>
      <c r="C19348">
        <v>72</v>
      </c>
      <c r="D19348" s="1">
        <v>79.240371704101563</v>
      </c>
      <c r="E19348" s="1">
        <v>0.87774068117141724</v>
      </c>
      <c r="F19348" s="1">
        <v>9.7080610692501068E-2</v>
      </c>
    </row>
    <row r="19349" spans="1:6">
      <c r="A19349">
        <v>149</v>
      </c>
      <c r="B19349" t="s">
        <v>251</v>
      </c>
      <c r="C19349">
        <v>73</v>
      </c>
      <c r="D19349" s="1">
        <v>79.508453369140625</v>
      </c>
      <c r="E19349" s="1">
        <v>0.86919945478439331</v>
      </c>
      <c r="F19349" s="1">
        <v>9.7043909132480621E-2</v>
      </c>
    </row>
    <row r="19350" spans="1:6">
      <c r="A19350">
        <v>149</v>
      </c>
      <c r="B19350" t="s">
        <v>251</v>
      </c>
      <c r="C19350">
        <v>74</v>
      </c>
      <c r="D19350" s="1">
        <v>79.776535034179688</v>
      </c>
      <c r="E19350" s="1">
        <v>0.85663938522338867</v>
      </c>
      <c r="F19350" s="1">
        <v>9.6839509904384613E-2</v>
      </c>
    </row>
    <row r="19351" spans="1:6">
      <c r="A19351">
        <v>149</v>
      </c>
      <c r="B19351" t="s">
        <v>251</v>
      </c>
      <c r="C19351">
        <v>75</v>
      </c>
      <c r="D19351" s="1">
        <v>80.04461669921875</v>
      </c>
      <c r="E19351" s="1">
        <v>0.84674924612045288</v>
      </c>
      <c r="F19351" s="1">
        <v>9.6343636512756348E-2</v>
      </c>
    </row>
    <row r="19352" spans="1:6">
      <c r="A19352">
        <v>149</v>
      </c>
      <c r="B19352" t="s">
        <v>251</v>
      </c>
      <c r="C19352">
        <v>76</v>
      </c>
      <c r="D19352" s="1">
        <v>80.312698364257813</v>
      </c>
      <c r="E19352" s="1">
        <v>0.83920061588287354</v>
      </c>
      <c r="F19352" s="1">
        <v>9.561765193939209E-2</v>
      </c>
    </row>
    <row r="19353" spans="1:6">
      <c r="A19353">
        <v>149</v>
      </c>
      <c r="B19353" t="s">
        <v>251</v>
      </c>
      <c r="C19353">
        <v>77</v>
      </c>
      <c r="D19353" s="1">
        <v>80.580780029296875</v>
      </c>
      <c r="E19353" s="1">
        <v>0.8303978443145752</v>
      </c>
      <c r="F19353" s="1">
        <v>9.4870872795581818E-2</v>
      </c>
    </row>
    <row r="19354" spans="1:6">
      <c r="A19354">
        <v>149</v>
      </c>
      <c r="B19354" t="s">
        <v>251</v>
      </c>
      <c r="C19354">
        <v>78</v>
      </c>
      <c r="D19354" s="1">
        <v>80.848861694335938</v>
      </c>
      <c r="E19354" s="1">
        <v>0.82050585746765137</v>
      </c>
      <c r="F19354" s="1">
        <v>9.4352751970291138E-2</v>
      </c>
    </row>
    <row r="19355" spans="1:6">
      <c r="A19355">
        <v>149</v>
      </c>
      <c r="B19355" t="s">
        <v>251</v>
      </c>
      <c r="C19355">
        <v>79</v>
      </c>
      <c r="D19355" s="1">
        <v>81.116943359375</v>
      </c>
      <c r="E19355" s="1">
        <v>0.8125845193862915</v>
      </c>
      <c r="F19355" s="1">
        <v>9.4253286719322205E-2</v>
      </c>
    </row>
    <row r="19356" spans="1:6">
      <c r="A19356">
        <v>149</v>
      </c>
      <c r="B19356" t="s">
        <v>251</v>
      </c>
      <c r="C19356">
        <v>80</v>
      </c>
      <c r="D19356" s="1">
        <v>81.385025024414063</v>
      </c>
      <c r="E19356" s="1">
        <v>0.80488699674606323</v>
      </c>
      <c r="F19356" s="1">
        <v>9.4687297940254211E-2</v>
      </c>
    </row>
    <row r="19357" spans="1:6">
      <c r="A19357">
        <v>149</v>
      </c>
      <c r="B19357" t="s">
        <v>251</v>
      </c>
      <c r="C19357">
        <v>81</v>
      </c>
      <c r="D19357" s="1">
        <v>81.653114318847656</v>
      </c>
      <c r="E19357" s="1">
        <v>0.79510265588760376</v>
      </c>
      <c r="F19357" s="1">
        <v>9.5772504806518555E-2</v>
      </c>
    </row>
    <row r="19358" spans="1:6">
      <c r="A19358">
        <v>149</v>
      </c>
      <c r="B19358" t="s">
        <v>251</v>
      </c>
      <c r="C19358">
        <v>82</v>
      </c>
      <c r="D19358" s="1">
        <v>81.921195983886719</v>
      </c>
      <c r="E19358" s="1">
        <v>0.7838904857635498</v>
      </c>
      <c r="F19358" s="1">
        <v>9.7777754068374634E-2</v>
      </c>
    </row>
    <row r="19359" spans="1:6">
      <c r="A19359">
        <v>149</v>
      </c>
      <c r="B19359" t="s">
        <v>251</v>
      </c>
      <c r="C19359">
        <v>83</v>
      </c>
      <c r="D19359" s="1">
        <v>82.189277648925781</v>
      </c>
      <c r="E19359" s="1">
        <v>0.77560186386108398</v>
      </c>
      <c r="F19359" s="1">
        <v>0.10129900276660919</v>
      </c>
    </row>
    <row r="19360" spans="1:6">
      <c r="A19360">
        <v>149</v>
      </c>
      <c r="B19360" t="s">
        <v>251</v>
      </c>
      <c r="C19360">
        <v>84</v>
      </c>
      <c r="D19360" s="1">
        <v>82.457359313964844</v>
      </c>
      <c r="E19360" s="1">
        <v>0.76967239379882813</v>
      </c>
      <c r="F19360" s="1">
        <v>0.10746223479509354</v>
      </c>
    </row>
    <row r="19361" spans="1:6">
      <c r="A19361">
        <v>149</v>
      </c>
      <c r="B19361" t="s">
        <v>251</v>
      </c>
      <c r="C19361">
        <v>85</v>
      </c>
      <c r="D19361" s="1">
        <v>82.725440979003906</v>
      </c>
      <c r="E19361" s="1">
        <v>0.75727659463882446</v>
      </c>
      <c r="F19361" s="1">
        <v>0.11814440041780472</v>
      </c>
    </row>
    <row r="19362" spans="1:6">
      <c r="A19362">
        <v>149</v>
      </c>
      <c r="B19362" t="s">
        <v>251</v>
      </c>
      <c r="C19362">
        <v>86</v>
      </c>
      <c r="D19362" s="1">
        <v>82.9935302734375</v>
      </c>
      <c r="E19362" s="1">
        <v>0.74730396270751953</v>
      </c>
      <c r="F19362" s="1">
        <v>0.13614009320735931</v>
      </c>
    </row>
    <row r="19363" spans="1:6">
      <c r="A19363">
        <v>149</v>
      </c>
      <c r="B19363" t="s">
        <v>251</v>
      </c>
      <c r="C19363">
        <v>87</v>
      </c>
      <c r="D19363" s="1">
        <v>83.261611938476563</v>
      </c>
      <c r="E19363" s="1">
        <v>0.73722004890441895</v>
      </c>
      <c r="F19363" s="1">
        <v>0.16507123410701752</v>
      </c>
    </row>
    <row r="19364" spans="1:6">
      <c r="A19364">
        <v>149</v>
      </c>
      <c r="B19364" t="s">
        <v>251</v>
      </c>
      <c r="C19364">
        <v>88</v>
      </c>
      <c r="D19364" s="1">
        <v>83.529693603515625</v>
      </c>
      <c r="E19364" s="1">
        <v>0.7246100902557373</v>
      </c>
      <c r="F19364" s="1">
        <v>0.20871636271476746</v>
      </c>
    </row>
    <row r="19365" spans="1:6">
      <c r="A19365">
        <v>149</v>
      </c>
      <c r="B19365" t="s">
        <v>251</v>
      </c>
      <c r="C19365">
        <v>89</v>
      </c>
      <c r="D19365" s="1">
        <v>83.797775268554688</v>
      </c>
      <c r="E19365" s="1">
        <v>0.71401399374008179</v>
      </c>
      <c r="F19365" s="1">
        <v>0.26954871416091919</v>
      </c>
    </row>
    <row r="19366" spans="1:6">
      <c r="A19366">
        <v>149</v>
      </c>
      <c r="B19366" t="s">
        <v>251</v>
      </c>
      <c r="C19366">
        <v>90</v>
      </c>
      <c r="D19366" s="1">
        <v>84.06585693359375</v>
      </c>
      <c r="E19366" s="1">
        <v>0.69593328237533569</v>
      </c>
      <c r="F19366" s="1">
        <v>0.34665593504905701</v>
      </c>
    </row>
    <row r="19367" spans="1:6">
      <c r="A19367">
        <v>149</v>
      </c>
      <c r="B19367" t="s">
        <v>251</v>
      </c>
      <c r="C19367">
        <v>91</v>
      </c>
      <c r="D19367" s="1">
        <v>84.333938598632813</v>
      </c>
      <c r="E19367" s="1">
        <v>0.67023378610610962</v>
      </c>
      <c r="F19367" s="1">
        <v>0.43384873867034912</v>
      </c>
    </row>
    <row r="19368" spans="1:6">
      <c r="A19368">
        <v>149</v>
      </c>
      <c r="B19368" t="s">
        <v>251</v>
      </c>
      <c r="C19368">
        <v>92</v>
      </c>
      <c r="D19368" s="1">
        <v>84.602020263671875</v>
      </c>
      <c r="E19368" s="1">
        <v>0.63066810369491577</v>
      </c>
      <c r="F19368" s="1">
        <v>0.51923710107803345</v>
      </c>
    </row>
    <row r="19369" spans="1:6">
      <c r="A19369">
        <v>149</v>
      </c>
      <c r="B19369" t="s">
        <v>251</v>
      </c>
      <c r="C19369">
        <v>93</v>
      </c>
      <c r="D19369" s="1">
        <v>84.870101928710938</v>
      </c>
      <c r="E19369" s="1">
        <v>0.5642128586769104</v>
      </c>
      <c r="F19369" s="1">
        <v>0.58733528852462769</v>
      </c>
    </row>
    <row r="19370" spans="1:6">
      <c r="A19370">
        <v>149</v>
      </c>
      <c r="B19370" t="s">
        <v>251</v>
      </c>
      <c r="C19370">
        <v>94</v>
      </c>
      <c r="D19370" s="1">
        <v>85.13818359375</v>
      </c>
      <c r="E19370" s="1">
        <v>0.45381489396095276</v>
      </c>
      <c r="F19370" s="1">
        <v>0.62359362840652466</v>
      </c>
    </row>
    <row r="19371" spans="1:6">
      <c r="A19371">
        <v>149</v>
      </c>
      <c r="B19371" t="s">
        <v>251</v>
      </c>
      <c r="C19371">
        <v>95</v>
      </c>
      <c r="D19371" s="1">
        <v>85.406265258789063</v>
      </c>
      <c r="E19371" s="1">
        <v>0.3274911642074585</v>
      </c>
      <c r="F19371" s="1">
        <v>0.61962383985519409</v>
      </c>
    </row>
    <row r="19372" spans="1:6">
      <c r="A19372">
        <v>149</v>
      </c>
      <c r="B19372" t="s">
        <v>251</v>
      </c>
      <c r="C19372">
        <v>96</v>
      </c>
      <c r="D19372" s="1">
        <v>85.674354553222656</v>
      </c>
      <c r="E19372" s="1">
        <v>0.24832749366760254</v>
      </c>
      <c r="F19372" s="1">
        <v>0.57648569345474243</v>
      </c>
    </row>
    <row r="19373" spans="1:6">
      <c r="A19373">
        <v>149</v>
      </c>
      <c r="B19373" t="s">
        <v>251</v>
      </c>
      <c r="C19373">
        <v>97</v>
      </c>
      <c r="D19373" s="1">
        <v>85.942436218261719</v>
      </c>
      <c r="E19373" s="1">
        <v>0.21846140921115875</v>
      </c>
      <c r="F19373" s="1">
        <v>0.50416296720504761</v>
      </c>
    </row>
    <row r="19374" spans="1:6">
      <c r="A19374">
        <v>149</v>
      </c>
      <c r="B19374" t="s">
        <v>251</v>
      </c>
      <c r="C19374">
        <v>98</v>
      </c>
      <c r="D19374" s="1">
        <v>86.210517883300781</v>
      </c>
      <c r="E19374" s="1">
        <v>0.2022475004196167</v>
      </c>
      <c r="F19374" s="1">
        <v>0.41750910878181458</v>
      </c>
    </row>
    <row r="19375" spans="1:6">
      <c r="A19375">
        <v>149</v>
      </c>
      <c r="B19375" t="s">
        <v>251</v>
      </c>
      <c r="C19375">
        <v>99</v>
      </c>
      <c r="D19375" s="1">
        <v>86.478599548339844</v>
      </c>
      <c r="E19375" s="1">
        <v>0.18097873032093048</v>
      </c>
      <c r="F19375" s="1">
        <v>0.3309476375579834</v>
      </c>
    </row>
    <row r="19376" spans="1:6">
      <c r="A19376">
        <v>149</v>
      </c>
      <c r="B19376" t="s">
        <v>251</v>
      </c>
      <c r="C19376">
        <v>100</v>
      </c>
      <c r="D19376" s="1">
        <v>86.746681213378906</v>
      </c>
      <c r="E19376" s="1">
        <v>0.14667296409606934</v>
      </c>
      <c r="F19376" s="1">
        <v>0.25460350513458252</v>
      </c>
    </row>
    <row r="19377" spans="1:6">
      <c r="A19377">
        <v>149</v>
      </c>
      <c r="B19377" t="s">
        <v>251</v>
      </c>
      <c r="C19377">
        <v>101</v>
      </c>
      <c r="D19377" s="1">
        <v>87.014762878417969</v>
      </c>
      <c r="E19377" s="1">
        <v>0.13880100846290588</v>
      </c>
      <c r="F19377" s="1">
        <v>0.19316586852073669</v>
      </c>
    </row>
    <row r="19378" spans="1:6">
      <c r="A19378">
        <v>149</v>
      </c>
      <c r="B19378" t="s">
        <v>251</v>
      </c>
      <c r="C19378">
        <v>102</v>
      </c>
      <c r="D19378" s="1">
        <v>87.282852172851563</v>
      </c>
      <c r="E19378" s="1">
        <v>0.13309082388877869</v>
      </c>
      <c r="F19378" s="1">
        <v>0.14696010947227478</v>
      </c>
    </row>
    <row r="19379" spans="1:6">
      <c r="A19379">
        <v>149</v>
      </c>
      <c r="B19379" t="s">
        <v>251</v>
      </c>
      <c r="C19379">
        <v>103</v>
      </c>
      <c r="D19379" s="1">
        <v>87.550933837890625</v>
      </c>
      <c r="E19379" s="1">
        <v>0.1293734610080719</v>
      </c>
      <c r="F19379" s="1">
        <v>0.11378628015518188</v>
      </c>
    </row>
    <row r="19380" spans="1:6">
      <c r="A19380">
        <v>149</v>
      </c>
      <c r="B19380" t="s">
        <v>251</v>
      </c>
      <c r="C19380">
        <v>104</v>
      </c>
      <c r="D19380" s="1">
        <v>87.819015502929688</v>
      </c>
      <c r="E19380" s="1">
        <v>0.12508231401443481</v>
      </c>
      <c r="F19380" s="1">
        <v>9.0424090623855591E-2</v>
      </c>
    </row>
    <row r="19381" spans="1:6">
      <c r="A19381">
        <v>149</v>
      </c>
      <c r="B19381" t="s">
        <v>251</v>
      </c>
      <c r="C19381">
        <v>105</v>
      </c>
      <c r="D19381" s="1">
        <v>88.08709716796875</v>
      </c>
      <c r="E19381" s="1">
        <v>0.11738055199384689</v>
      </c>
      <c r="F19381" s="1">
        <v>7.3553308844566345E-2</v>
      </c>
    </row>
    <row r="19382" spans="1:6">
      <c r="A19382">
        <v>149</v>
      </c>
      <c r="B19382" t="s">
        <v>251</v>
      </c>
      <c r="C19382">
        <v>106</v>
      </c>
      <c r="D19382" s="1">
        <v>88.355178833007813</v>
      </c>
      <c r="E19382" s="1">
        <v>0.10392998158931732</v>
      </c>
      <c r="F19382" s="1">
        <v>6.0339212417602539E-2</v>
      </c>
    </row>
    <row r="19383" spans="1:6">
      <c r="A19383">
        <v>149</v>
      </c>
      <c r="B19383" t="s">
        <v>251</v>
      </c>
      <c r="C19383">
        <v>107</v>
      </c>
      <c r="D19383" s="1">
        <v>88.623260498046875</v>
      </c>
      <c r="E19383" s="1">
        <v>0.10170430690050125</v>
      </c>
      <c r="F19383" s="1">
        <v>4.8860706388950348E-2</v>
      </c>
    </row>
    <row r="19384" spans="1:6">
      <c r="A19384">
        <v>149</v>
      </c>
      <c r="B19384" t="s">
        <v>251</v>
      </c>
      <c r="C19384">
        <v>108</v>
      </c>
      <c r="D19384" s="1">
        <v>88.891342163085938</v>
      </c>
      <c r="E19384" s="1">
        <v>0.10116064548492432</v>
      </c>
      <c r="F19384" s="1">
        <v>3.8291946053504944E-2</v>
      </c>
    </row>
    <row r="19385" spans="1:6">
      <c r="A19385">
        <v>149</v>
      </c>
      <c r="B19385" t="s">
        <v>251</v>
      </c>
      <c r="C19385">
        <v>109</v>
      </c>
      <c r="D19385" s="1">
        <v>89.159423828125</v>
      </c>
      <c r="E19385" s="1">
        <v>0.10105539113283157</v>
      </c>
      <c r="F19385" s="1">
        <v>2.8709676116704941E-2</v>
      </c>
    </row>
    <row r="19386" spans="1:6">
      <c r="A19386">
        <v>149</v>
      </c>
      <c r="B19386" t="s">
        <v>251</v>
      </c>
      <c r="C19386">
        <v>110</v>
      </c>
      <c r="D19386" s="1">
        <v>89.427505493164063</v>
      </c>
      <c r="E19386" s="1">
        <v>0.10059240460395813</v>
      </c>
      <c r="F19386" s="1">
        <v>2.0605675876140594E-2</v>
      </c>
    </row>
    <row r="19387" spans="1:6">
      <c r="A19387">
        <v>149</v>
      </c>
      <c r="B19387" t="s">
        <v>251</v>
      </c>
      <c r="C19387">
        <v>111</v>
      </c>
      <c r="D19387" s="1">
        <v>89.695587158203125</v>
      </c>
      <c r="E19387" s="1">
        <v>0.10007230192422867</v>
      </c>
      <c r="F19387" s="1">
        <v>1.4380068518221378E-2</v>
      </c>
    </row>
    <row r="19388" spans="1:6">
      <c r="A19388">
        <v>149</v>
      </c>
      <c r="B19388" t="s">
        <v>251</v>
      </c>
      <c r="C19388">
        <v>112</v>
      </c>
      <c r="D19388" s="1">
        <v>89.963668823242188</v>
      </c>
      <c r="E19388" s="1">
        <v>9.9607914686203003E-2</v>
      </c>
      <c r="F19388" s="1">
        <v>1.0071549564599991E-2</v>
      </c>
    </row>
    <row r="19389" spans="1:6">
      <c r="A19389">
        <v>149</v>
      </c>
      <c r="B19389" t="s">
        <v>251</v>
      </c>
      <c r="C19389">
        <v>113</v>
      </c>
      <c r="D19389" s="1">
        <v>90.231758117675781</v>
      </c>
      <c r="E19389" s="1">
        <v>9.8572753369808197E-2</v>
      </c>
      <c r="F19389" s="1">
        <v>7.3785777203738689E-3</v>
      </c>
    </row>
    <row r="19390" spans="1:6">
      <c r="A19390">
        <v>149</v>
      </c>
      <c r="B19390" t="s">
        <v>251</v>
      </c>
      <c r="C19390">
        <v>114</v>
      </c>
      <c r="D19390" s="1">
        <v>90.499839782714844</v>
      </c>
      <c r="E19390" s="1">
        <v>9.8349623382091522E-2</v>
      </c>
      <c r="F19390" s="1">
        <v>5.8455201797187328E-3</v>
      </c>
    </row>
    <row r="19391" spans="1:6">
      <c r="A19391">
        <v>149</v>
      </c>
      <c r="B19391" t="s">
        <v>251</v>
      </c>
      <c r="C19391">
        <v>115</v>
      </c>
      <c r="D19391" s="1">
        <v>90.767921447753906</v>
      </c>
      <c r="E19391" s="1">
        <v>9.8448678851127625E-2</v>
      </c>
      <c r="F19391" s="1">
        <v>5.0427592359483242E-3</v>
      </c>
    </row>
    <row r="19392" spans="1:6">
      <c r="A19392">
        <v>149</v>
      </c>
      <c r="B19392" t="s">
        <v>251</v>
      </c>
      <c r="C19392">
        <v>116</v>
      </c>
      <c r="D19392" s="1">
        <v>91.0360107421875</v>
      </c>
      <c r="E19392" s="1">
        <v>9.7965627908706665E-2</v>
      </c>
      <c r="F19392" s="1">
        <v>4.6529159881174564E-3</v>
      </c>
    </row>
    <row r="19393" spans="1:6">
      <c r="A19393">
        <v>149</v>
      </c>
      <c r="B19393" t="s">
        <v>251</v>
      </c>
      <c r="C19393">
        <v>117</v>
      </c>
      <c r="D19393" s="1">
        <v>91.304092407226563</v>
      </c>
      <c r="E19393" s="1">
        <v>9.7305223345756531E-2</v>
      </c>
      <c r="F19393" s="1">
        <v>4.4709257781505585E-3</v>
      </c>
    </row>
    <row r="19394" spans="1:6">
      <c r="A19394">
        <v>149</v>
      </c>
      <c r="B19394" t="s">
        <v>251</v>
      </c>
      <c r="C19394">
        <v>118</v>
      </c>
      <c r="D19394" s="1">
        <v>91.572174072265625</v>
      </c>
      <c r="E19394" s="1">
        <v>9.6628636121749878E-2</v>
      </c>
      <c r="F19394" s="1">
        <v>4.3727979063987732E-3</v>
      </c>
    </row>
    <row r="19395" spans="1:6">
      <c r="A19395">
        <v>149</v>
      </c>
      <c r="B19395" t="s">
        <v>251</v>
      </c>
      <c r="C19395">
        <v>119</v>
      </c>
      <c r="D19395" s="1">
        <v>91.840255737304688</v>
      </c>
      <c r="E19395" s="1">
        <v>9.6720658242702484E-2</v>
      </c>
      <c r="F19395" s="1">
        <v>4.2906529270112514E-3</v>
      </c>
    </row>
    <row r="19396" spans="1:6">
      <c r="A19396">
        <v>149</v>
      </c>
      <c r="B19396" t="s">
        <v>251</v>
      </c>
      <c r="C19396">
        <v>120</v>
      </c>
      <c r="D19396" s="1">
        <v>92.10833740234375</v>
      </c>
      <c r="E19396" s="1">
        <v>9.5620639622211456E-2</v>
      </c>
      <c r="F19396" s="1">
        <v>4.2010978795588017E-3</v>
      </c>
    </row>
    <row r="19397" spans="1:6">
      <c r="A19397">
        <v>149</v>
      </c>
      <c r="B19397" t="s">
        <v>251</v>
      </c>
      <c r="C19397">
        <v>121</v>
      </c>
      <c r="D19397" s="1">
        <v>92.376419067382813</v>
      </c>
      <c r="E19397" s="1">
        <v>9.5751971006393433E-2</v>
      </c>
      <c r="F19397" s="1">
        <v>4.1133817285299301E-3</v>
      </c>
    </row>
    <row r="19398" spans="1:6">
      <c r="A19398">
        <v>149</v>
      </c>
      <c r="B19398" t="s">
        <v>251</v>
      </c>
      <c r="C19398">
        <v>122</v>
      </c>
      <c r="D19398" s="1">
        <v>92.644500732421875</v>
      </c>
      <c r="E19398" s="1">
        <v>9.5743060111999512E-2</v>
      </c>
      <c r="F19398" s="1">
        <v>4.0501882322132587E-3</v>
      </c>
    </row>
    <row r="19399" spans="1:6">
      <c r="A19399">
        <v>149</v>
      </c>
      <c r="B19399" t="s">
        <v>251</v>
      </c>
      <c r="C19399">
        <v>123</v>
      </c>
      <c r="D19399" s="1">
        <v>92.912582397460938</v>
      </c>
      <c r="E19399" s="1">
        <v>9.4994179904460907E-2</v>
      </c>
      <c r="F19399" s="1">
        <v>4.0247743017971516E-3</v>
      </c>
    </row>
    <row r="19400" spans="1:6">
      <c r="A19400">
        <v>149</v>
      </c>
      <c r="B19400" t="s">
        <v>251</v>
      </c>
      <c r="C19400">
        <v>124</v>
      </c>
      <c r="D19400" s="1">
        <v>93.1806640625</v>
      </c>
      <c r="E19400" s="1">
        <v>9.4300359487533569E-2</v>
      </c>
      <c r="F19400" s="1">
        <v>4.0241638198494911E-3</v>
      </c>
    </row>
    <row r="19401" spans="1:6">
      <c r="A19401">
        <v>149</v>
      </c>
      <c r="B19401" t="s">
        <v>251</v>
      </c>
      <c r="C19401">
        <v>125</v>
      </c>
      <c r="D19401" s="1">
        <v>93.448745727539063</v>
      </c>
      <c r="E19401" s="1">
        <v>9.4630099833011627E-2</v>
      </c>
      <c r="F19401" s="1">
        <v>4.0046628564596176E-3</v>
      </c>
    </row>
    <row r="19402" spans="1:6">
      <c r="A19402">
        <v>149</v>
      </c>
      <c r="B19402" t="s">
        <v>251</v>
      </c>
      <c r="C19402">
        <v>126</v>
      </c>
      <c r="D19402" s="1">
        <v>93.716827392578125</v>
      </c>
      <c r="E19402" s="1">
        <v>9.3792028725147247E-2</v>
      </c>
      <c r="F19402" s="1">
        <v>3.9016171358525753E-3</v>
      </c>
    </row>
    <row r="19403" spans="1:6">
      <c r="A19403">
        <v>149</v>
      </c>
      <c r="B19403" t="s">
        <v>251</v>
      </c>
      <c r="C19403">
        <v>127</v>
      </c>
      <c r="D19403" s="1">
        <v>93.984909057617188</v>
      </c>
      <c r="E19403" s="1">
        <v>9.295925498008728E-2</v>
      </c>
      <c r="F19403" s="1">
        <v>3.6505870521068573E-3</v>
      </c>
    </row>
    <row r="19404" spans="1:6">
      <c r="A19404">
        <v>149</v>
      </c>
      <c r="B19404" t="s">
        <v>251</v>
      </c>
      <c r="C19404">
        <v>128</v>
      </c>
      <c r="D19404" s="1">
        <v>94.252998352050781</v>
      </c>
      <c r="E19404" s="1">
        <v>9.3065589666366577E-2</v>
      </c>
      <c r="F19404" s="1">
        <v>3.2145576551556587E-3</v>
      </c>
    </row>
    <row r="19405" spans="1:6">
      <c r="A19405">
        <v>149</v>
      </c>
      <c r="B19405" t="s">
        <v>251</v>
      </c>
      <c r="C19405">
        <v>129</v>
      </c>
      <c r="D19405" s="1">
        <v>94.521080017089844</v>
      </c>
      <c r="E19405" s="1">
        <v>9.2539481818675995E-2</v>
      </c>
      <c r="F19405" s="1">
        <v>2.6078748051077127E-3</v>
      </c>
    </row>
    <row r="19406" spans="1:6">
      <c r="A19406">
        <v>149</v>
      </c>
      <c r="B19406" t="s">
        <v>251</v>
      </c>
      <c r="C19406">
        <v>130</v>
      </c>
      <c r="D19406" s="1">
        <v>94.789161682128906</v>
      </c>
      <c r="E19406" s="1">
        <v>9.173642098903656E-2</v>
      </c>
      <c r="F19406" s="1">
        <v>1.9012570846825838E-3</v>
      </c>
    </row>
    <row r="19407" spans="1:6">
      <c r="A19407">
        <v>150</v>
      </c>
      <c r="B19407" t="s">
        <v>252</v>
      </c>
      <c r="C19407">
        <v>1</v>
      </c>
      <c r="D19407" s="1">
        <v>60.206501007080078</v>
      </c>
      <c r="E19407" s="1">
        <v>1.5100752115249634</v>
      </c>
      <c r="F19407" s="1">
        <v>9.3165479600429535E-2</v>
      </c>
    </row>
    <row r="19408" spans="1:6">
      <c r="A19408">
        <v>150</v>
      </c>
      <c r="B19408" t="s">
        <v>252</v>
      </c>
      <c r="C19408">
        <v>2</v>
      </c>
      <c r="D19408" s="1">
        <v>60.474582672119141</v>
      </c>
      <c r="E19408" s="1">
        <v>1.5055439472198486</v>
      </c>
      <c r="F19408" s="1">
        <v>9.3121357262134552E-2</v>
      </c>
    </row>
    <row r="19409" spans="1:6">
      <c r="A19409">
        <v>150</v>
      </c>
      <c r="B19409" t="s">
        <v>252</v>
      </c>
      <c r="C19409">
        <v>3</v>
      </c>
      <c r="D19409" s="1">
        <v>60.742664337158203</v>
      </c>
      <c r="E19409" s="1">
        <v>1.5015727281570435</v>
      </c>
      <c r="F19409" s="1">
        <v>9.3185566365718842E-2</v>
      </c>
    </row>
    <row r="19410" spans="1:6">
      <c r="A19410">
        <v>150</v>
      </c>
      <c r="B19410" t="s">
        <v>252</v>
      </c>
      <c r="C19410">
        <v>4</v>
      </c>
      <c r="D19410" s="1">
        <v>61.010749816894531</v>
      </c>
      <c r="E19410" s="1">
        <v>1.490966796875</v>
      </c>
      <c r="F19410" s="1">
        <v>9.3268923461437225E-2</v>
      </c>
    </row>
    <row r="19411" spans="1:6">
      <c r="A19411">
        <v>150</v>
      </c>
      <c r="B19411" t="s">
        <v>252</v>
      </c>
      <c r="C19411">
        <v>5</v>
      </c>
      <c r="D19411" s="1">
        <v>61.278831481933594</v>
      </c>
      <c r="E19411" s="1">
        <v>1.4802876710891724</v>
      </c>
      <c r="F19411" s="1">
        <v>9.3269713222980499E-2</v>
      </c>
    </row>
    <row r="19412" spans="1:6">
      <c r="A19412">
        <v>150</v>
      </c>
      <c r="B19412" t="s">
        <v>252</v>
      </c>
      <c r="C19412">
        <v>6</v>
      </c>
      <c r="D19412" s="1">
        <v>61.546913146972656</v>
      </c>
      <c r="E19412" s="1">
        <v>1.4713157415390015</v>
      </c>
      <c r="F19412" s="1">
        <v>9.3149974942207336E-2</v>
      </c>
    </row>
    <row r="19413" spans="1:6">
      <c r="A19413">
        <v>150</v>
      </c>
      <c r="B19413" t="s">
        <v>252</v>
      </c>
      <c r="C19413">
        <v>7</v>
      </c>
      <c r="D19413" s="1">
        <v>61.814994812011719</v>
      </c>
      <c r="E19413" s="1">
        <v>1.4602200984954834</v>
      </c>
      <c r="F19413" s="1">
        <v>9.2979051172733307E-2</v>
      </c>
    </row>
    <row r="19414" spans="1:6">
      <c r="A19414">
        <v>150</v>
      </c>
      <c r="B19414" t="s">
        <v>252</v>
      </c>
      <c r="C19414">
        <v>8</v>
      </c>
      <c r="D19414" s="1">
        <v>62.083080291748047</v>
      </c>
      <c r="E19414" s="1">
        <v>1.4553529024124146</v>
      </c>
      <c r="F19414" s="1">
        <v>9.290507435798645E-2</v>
      </c>
    </row>
    <row r="19415" spans="1:6">
      <c r="A19415">
        <v>150</v>
      </c>
      <c r="B19415" t="s">
        <v>252</v>
      </c>
      <c r="C19415">
        <v>9</v>
      </c>
      <c r="D19415" s="1">
        <v>62.351161956787109</v>
      </c>
      <c r="E19415" s="1">
        <v>1.443002462387085</v>
      </c>
      <c r="F19415" s="1">
        <v>9.307301789522171E-2</v>
      </c>
    </row>
    <row r="19416" spans="1:6">
      <c r="A19416">
        <v>150</v>
      </c>
      <c r="B19416" t="s">
        <v>252</v>
      </c>
      <c r="C19416">
        <v>10</v>
      </c>
      <c r="D19416" s="1">
        <v>62.619243621826172</v>
      </c>
      <c r="E19416" s="1">
        <v>1.4356803894042969</v>
      </c>
      <c r="F19416" s="1">
        <v>9.3555592000484467E-2</v>
      </c>
    </row>
    <row r="19417" spans="1:6">
      <c r="A19417">
        <v>150</v>
      </c>
      <c r="B19417" t="s">
        <v>252</v>
      </c>
      <c r="C19417">
        <v>11</v>
      </c>
      <c r="D19417" s="1">
        <v>62.8873291015625</v>
      </c>
      <c r="E19417" s="1">
        <v>1.427356481552124</v>
      </c>
      <c r="F19417" s="1">
        <v>9.4332024455070496E-2</v>
      </c>
    </row>
    <row r="19418" spans="1:6">
      <c r="A19418">
        <v>150</v>
      </c>
      <c r="B19418" t="s">
        <v>252</v>
      </c>
      <c r="C19418">
        <v>12</v>
      </c>
      <c r="D19418" s="1">
        <v>63.155410766601563</v>
      </c>
      <c r="E19418" s="1">
        <v>1.418670654296875</v>
      </c>
      <c r="F19418" s="1">
        <v>9.5320597290992737E-2</v>
      </c>
    </row>
    <row r="19419" spans="1:6">
      <c r="A19419">
        <v>150</v>
      </c>
      <c r="B19419" t="s">
        <v>252</v>
      </c>
      <c r="C19419">
        <v>13</v>
      </c>
      <c r="D19419" s="1">
        <v>63.423492431640625</v>
      </c>
      <c r="E19419" s="1">
        <v>1.4045041799545288</v>
      </c>
      <c r="F19419" s="1">
        <v>9.6425816416740417E-2</v>
      </c>
    </row>
    <row r="19420" spans="1:6">
      <c r="A19420">
        <v>150</v>
      </c>
      <c r="B19420" t="s">
        <v>252</v>
      </c>
      <c r="C19420">
        <v>14</v>
      </c>
      <c r="D19420" s="1">
        <v>63.691574096679688</v>
      </c>
      <c r="E19420" s="1">
        <v>1.3993405103683472</v>
      </c>
      <c r="F19420" s="1">
        <v>9.7550295293331146E-2</v>
      </c>
    </row>
    <row r="19421" spans="1:6">
      <c r="A19421">
        <v>150</v>
      </c>
      <c r="B19421" t="s">
        <v>252</v>
      </c>
      <c r="C19421">
        <v>15</v>
      </c>
      <c r="D19421" s="1">
        <v>63.95965576171875</v>
      </c>
      <c r="E19421" s="1">
        <v>1.3895014524459839</v>
      </c>
      <c r="F19421" s="1">
        <v>9.8580755293369293E-2</v>
      </c>
    </row>
    <row r="19422" spans="1:6">
      <c r="A19422">
        <v>150</v>
      </c>
      <c r="B19422" t="s">
        <v>252</v>
      </c>
      <c r="C19422">
        <v>16</v>
      </c>
      <c r="D19422" s="1">
        <v>64.227737426757813</v>
      </c>
      <c r="E19422" s="1">
        <v>1.3783026933670044</v>
      </c>
      <c r="F19422" s="1">
        <v>9.9370509386062622E-2</v>
      </c>
    </row>
    <row r="19423" spans="1:6">
      <c r="A19423">
        <v>150</v>
      </c>
      <c r="B19423" t="s">
        <v>252</v>
      </c>
      <c r="C19423">
        <v>17</v>
      </c>
      <c r="D19423" s="1">
        <v>64.495819091796875</v>
      </c>
      <c r="E19423" s="1">
        <v>1.3675459623336792</v>
      </c>
      <c r="F19423" s="1">
        <v>9.9775500595569611E-2</v>
      </c>
    </row>
    <row r="19424" spans="1:6">
      <c r="A19424">
        <v>150</v>
      </c>
      <c r="B19424" t="s">
        <v>252</v>
      </c>
      <c r="C19424">
        <v>18</v>
      </c>
      <c r="D19424" s="1">
        <v>64.763908386230469</v>
      </c>
      <c r="E19424" s="1">
        <v>1.3603976964950562</v>
      </c>
      <c r="F19424" s="1">
        <v>9.9739864468574524E-2</v>
      </c>
    </row>
    <row r="19425" spans="1:6">
      <c r="A19425">
        <v>150</v>
      </c>
      <c r="B19425" t="s">
        <v>252</v>
      </c>
      <c r="C19425">
        <v>19</v>
      </c>
      <c r="D19425" s="1">
        <v>65.031990051269531</v>
      </c>
      <c r="E19425" s="1">
        <v>1.348386287689209</v>
      </c>
      <c r="F19425" s="1">
        <v>9.937751293182373E-2</v>
      </c>
    </row>
    <row r="19426" spans="1:6">
      <c r="A19426">
        <v>150</v>
      </c>
      <c r="B19426" t="s">
        <v>252</v>
      </c>
      <c r="C19426">
        <v>20</v>
      </c>
      <c r="D19426" s="1">
        <v>65.300071716308594</v>
      </c>
      <c r="E19426" s="1">
        <v>1.3354737758636475</v>
      </c>
      <c r="F19426" s="1">
        <v>9.8972156643867493E-2</v>
      </c>
    </row>
    <row r="19427" spans="1:6">
      <c r="A19427">
        <v>150</v>
      </c>
      <c r="B19427" t="s">
        <v>252</v>
      </c>
      <c r="C19427">
        <v>21</v>
      </c>
      <c r="D19427" s="1">
        <v>65.568153381347656</v>
      </c>
      <c r="E19427" s="1">
        <v>1.3274725675582886</v>
      </c>
      <c r="F19427" s="1">
        <v>9.8861180245876312E-2</v>
      </c>
    </row>
    <row r="19428" spans="1:6">
      <c r="A19428">
        <v>150</v>
      </c>
      <c r="B19428" t="s">
        <v>252</v>
      </c>
      <c r="C19428">
        <v>22</v>
      </c>
      <c r="D19428" s="1">
        <v>65.836235046386719</v>
      </c>
      <c r="E19428" s="1">
        <v>1.3235287666320801</v>
      </c>
      <c r="F19428" s="1">
        <v>9.9250420928001404E-2</v>
      </c>
    </row>
    <row r="19429" spans="1:6">
      <c r="A19429">
        <v>150</v>
      </c>
      <c r="B19429" t="s">
        <v>252</v>
      </c>
      <c r="C19429">
        <v>23</v>
      </c>
      <c r="D19429" s="1">
        <v>66.104316711425781</v>
      </c>
      <c r="E19429" s="1">
        <v>1.3127015829086304</v>
      </c>
      <c r="F19429" s="1">
        <v>0.1000877246260643</v>
      </c>
    </row>
    <row r="19430" spans="1:6">
      <c r="A19430">
        <v>150</v>
      </c>
      <c r="B19430" t="s">
        <v>252</v>
      </c>
      <c r="C19430">
        <v>24</v>
      </c>
      <c r="D19430" s="1">
        <v>66.372398376464844</v>
      </c>
      <c r="E19430" s="1">
        <v>1.2986453771591187</v>
      </c>
      <c r="F19430" s="1">
        <v>0.10107477009296417</v>
      </c>
    </row>
    <row r="19431" spans="1:6">
      <c r="A19431">
        <v>150</v>
      </c>
      <c r="B19431" t="s">
        <v>252</v>
      </c>
      <c r="C19431">
        <v>25</v>
      </c>
      <c r="D19431" s="1">
        <v>66.640487670898438</v>
      </c>
      <c r="E19431" s="1">
        <v>1.2911934852600098</v>
      </c>
      <c r="F19431" s="1">
        <v>0.10181771218776703</v>
      </c>
    </row>
    <row r="19432" spans="1:6">
      <c r="A19432">
        <v>150</v>
      </c>
      <c r="B19432" t="s">
        <v>252</v>
      </c>
      <c r="C19432">
        <v>26</v>
      </c>
      <c r="D19432" s="1">
        <v>66.9085693359375</v>
      </c>
      <c r="E19432" s="1">
        <v>1.279654860496521</v>
      </c>
      <c r="F19432" s="1">
        <v>0.1020137146115303</v>
      </c>
    </row>
    <row r="19433" spans="1:6">
      <c r="A19433">
        <v>150</v>
      </c>
      <c r="B19433" t="s">
        <v>252</v>
      </c>
      <c r="C19433">
        <v>27</v>
      </c>
      <c r="D19433" s="1">
        <v>67.176651000976563</v>
      </c>
      <c r="E19433" s="1">
        <v>1.2688782215118408</v>
      </c>
      <c r="F19433" s="1">
        <v>0.10155770927667618</v>
      </c>
    </row>
    <row r="19434" spans="1:6">
      <c r="A19434">
        <v>150</v>
      </c>
      <c r="B19434" t="s">
        <v>252</v>
      </c>
      <c r="C19434">
        <v>28</v>
      </c>
      <c r="D19434" s="1">
        <v>67.444732666015625</v>
      </c>
      <c r="E19434" s="1">
        <v>1.2592872381210327</v>
      </c>
      <c r="F19434" s="1">
        <v>0.10055145621299744</v>
      </c>
    </row>
    <row r="19435" spans="1:6">
      <c r="A19435">
        <v>150</v>
      </c>
      <c r="B19435" t="s">
        <v>252</v>
      </c>
      <c r="C19435">
        <v>29</v>
      </c>
      <c r="D19435" s="1">
        <v>67.712814331054688</v>
      </c>
      <c r="E19435" s="1">
        <v>1.2475559711456299</v>
      </c>
      <c r="F19435" s="1">
        <v>9.9232807755470276E-2</v>
      </c>
    </row>
    <row r="19436" spans="1:6">
      <c r="A19436">
        <v>150</v>
      </c>
      <c r="B19436" t="s">
        <v>252</v>
      </c>
      <c r="C19436">
        <v>30</v>
      </c>
      <c r="D19436" s="1">
        <v>67.98089599609375</v>
      </c>
      <c r="E19436" s="1">
        <v>1.2415571212768555</v>
      </c>
      <c r="F19436" s="1">
        <v>9.7882270812988281E-2</v>
      </c>
    </row>
    <row r="19437" spans="1:6">
      <c r="A19437">
        <v>150</v>
      </c>
      <c r="B19437" t="s">
        <v>252</v>
      </c>
      <c r="C19437">
        <v>31</v>
      </c>
      <c r="D19437" s="1">
        <v>68.248977661132813</v>
      </c>
      <c r="E19437" s="1">
        <v>1.2298405170440674</v>
      </c>
      <c r="F19437" s="1">
        <v>9.6749603748321533E-2</v>
      </c>
    </row>
    <row r="19438" spans="1:6">
      <c r="A19438">
        <v>150</v>
      </c>
      <c r="B19438" t="s">
        <v>252</v>
      </c>
      <c r="C19438">
        <v>32</v>
      </c>
      <c r="D19438" s="1">
        <v>68.517059326171875</v>
      </c>
      <c r="E19438" s="1">
        <v>1.2194974422454834</v>
      </c>
      <c r="F19438" s="1">
        <v>9.6001267433166504E-2</v>
      </c>
    </row>
    <row r="19439" spans="1:6">
      <c r="A19439">
        <v>150</v>
      </c>
      <c r="B19439" t="s">
        <v>252</v>
      </c>
      <c r="C19439">
        <v>33</v>
      </c>
      <c r="D19439" s="1">
        <v>68.785140991210938</v>
      </c>
      <c r="E19439" s="1">
        <v>1.2136980295181274</v>
      </c>
      <c r="F19439" s="1">
        <v>9.5685459673404694E-2</v>
      </c>
    </row>
    <row r="19440" spans="1:6">
      <c r="A19440">
        <v>150</v>
      </c>
      <c r="B19440" t="s">
        <v>252</v>
      </c>
      <c r="C19440">
        <v>34</v>
      </c>
      <c r="D19440" s="1">
        <v>69.053230285644531</v>
      </c>
      <c r="E19440" s="1">
        <v>1.2022889852523804</v>
      </c>
      <c r="F19440" s="1">
        <v>9.5726639032363892E-2</v>
      </c>
    </row>
    <row r="19441" spans="1:6">
      <c r="A19441">
        <v>150</v>
      </c>
      <c r="B19441" t="s">
        <v>252</v>
      </c>
      <c r="C19441">
        <v>35</v>
      </c>
      <c r="D19441" s="1">
        <v>69.321311950683594</v>
      </c>
      <c r="E19441" s="1">
        <v>1.1941632032394409</v>
      </c>
      <c r="F19441" s="1">
        <v>9.5970280468463898E-2</v>
      </c>
    </row>
    <row r="19442" spans="1:6">
      <c r="A19442">
        <v>150</v>
      </c>
      <c r="B19442" t="s">
        <v>252</v>
      </c>
      <c r="C19442">
        <v>36</v>
      </c>
      <c r="D19442" s="1">
        <v>69.589393615722656</v>
      </c>
      <c r="E19442" s="1">
        <v>1.1856118440628052</v>
      </c>
      <c r="F19442" s="1">
        <v>9.6278972923755646E-2</v>
      </c>
    </row>
    <row r="19443" spans="1:6">
      <c r="A19443">
        <v>150</v>
      </c>
      <c r="B19443" t="s">
        <v>252</v>
      </c>
      <c r="C19443">
        <v>37</v>
      </c>
      <c r="D19443" s="1">
        <v>69.857475280761719</v>
      </c>
      <c r="E19443" s="1">
        <v>1.1726353168487549</v>
      </c>
      <c r="F19443" s="1">
        <v>9.6626684069633484E-2</v>
      </c>
    </row>
    <row r="19444" spans="1:6">
      <c r="A19444">
        <v>150</v>
      </c>
      <c r="B19444" t="s">
        <v>252</v>
      </c>
      <c r="C19444">
        <v>38</v>
      </c>
      <c r="D19444" s="1">
        <v>70.125556945800781</v>
      </c>
      <c r="E19444" s="1">
        <v>1.1606335639953613</v>
      </c>
      <c r="F19444" s="1">
        <v>9.7111858427524567E-2</v>
      </c>
    </row>
    <row r="19445" spans="1:6">
      <c r="A19445">
        <v>150</v>
      </c>
      <c r="B19445" t="s">
        <v>252</v>
      </c>
      <c r="C19445">
        <v>39</v>
      </c>
      <c r="D19445" s="1">
        <v>70.393638610839844</v>
      </c>
      <c r="E19445" s="1">
        <v>1.1585702896118164</v>
      </c>
      <c r="F19445" s="1">
        <v>9.7862020134925842E-2</v>
      </c>
    </row>
    <row r="19446" spans="1:6">
      <c r="A19446">
        <v>150</v>
      </c>
      <c r="B19446" t="s">
        <v>252</v>
      </c>
      <c r="C19446">
        <v>40</v>
      </c>
      <c r="D19446" s="1">
        <v>70.661727905273438</v>
      </c>
      <c r="E19446" s="1">
        <v>1.1450289487838745</v>
      </c>
      <c r="F19446" s="1">
        <v>9.8877251148223877E-2</v>
      </c>
    </row>
    <row r="19447" spans="1:6">
      <c r="A19447">
        <v>150</v>
      </c>
      <c r="B19447" t="s">
        <v>252</v>
      </c>
      <c r="C19447">
        <v>41</v>
      </c>
      <c r="D19447" s="1">
        <v>70.9298095703125</v>
      </c>
      <c r="E19447" s="1">
        <v>1.1379319429397583</v>
      </c>
      <c r="F19447" s="1">
        <v>9.9937506020069122E-2</v>
      </c>
    </row>
    <row r="19448" spans="1:6">
      <c r="A19448">
        <v>150</v>
      </c>
      <c r="B19448" t="s">
        <v>252</v>
      </c>
      <c r="C19448">
        <v>42</v>
      </c>
      <c r="D19448" s="1">
        <v>71.197891235351563</v>
      </c>
      <c r="E19448" s="1">
        <v>1.1248748302459717</v>
      </c>
      <c r="F19448" s="1">
        <v>0.10066433995962143</v>
      </c>
    </row>
    <row r="19449" spans="1:6">
      <c r="A19449">
        <v>150</v>
      </c>
      <c r="B19449" t="s">
        <v>252</v>
      </c>
      <c r="C19449">
        <v>43</v>
      </c>
      <c r="D19449" s="1">
        <v>71.465972900390625</v>
      </c>
      <c r="E19449" s="1">
        <v>1.1189337968826294</v>
      </c>
      <c r="F19449" s="1">
        <v>0.10072558373212814</v>
      </c>
    </row>
    <row r="19450" spans="1:6">
      <c r="A19450">
        <v>150</v>
      </c>
      <c r="B19450" t="s">
        <v>252</v>
      </c>
      <c r="C19450">
        <v>44</v>
      </c>
      <c r="D19450" s="1">
        <v>71.734054565429688</v>
      </c>
      <c r="E19450" s="1">
        <v>1.1011719703674316</v>
      </c>
      <c r="F19450" s="1">
        <v>0.10005319118499756</v>
      </c>
    </row>
    <row r="19451" spans="1:6">
      <c r="A19451">
        <v>150</v>
      </c>
      <c r="B19451" t="s">
        <v>252</v>
      </c>
      <c r="C19451">
        <v>45</v>
      </c>
      <c r="D19451" s="1">
        <v>72.00213623046875</v>
      </c>
      <c r="E19451" s="1">
        <v>1.0915731191635132</v>
      </c>
      <c r="F19451" s="1">
        <v>9.8920531570911407E-2</v>
      </c>
    </row>
    <row r="19452" spans="1:6">
      <c r="A19452">
        <v>150</v>
      </c>
      <c r="B19452" t="s">
        <v>252</v>
      </c>
      <c r="C19452">
        <v>46</v>
      </c>
      <c r="D19452" s="1">
        <v>72.270217895507813</v>
      </c>
      <c r="E19452" s="1">
        <v>1.0881296396255493</v>
      </c>
      <c r="F19452" s="1">
        <v>9.7818739712238312E-2</v>
      </c>
    </row>
    <row r="19453" spans="1:6">
      <c r="A19453">
        <v>150</v>
      </c>
      <c r="B19453" t="s">
        <v>252</v>
      </c>
      <c r="C19453">
        <v>47</v>
      </c>
      <c r="D19453" s="1">
        <v>72.538299560546875</v>
      </c>
      <c r="E19453" s="1">
        <v>1.0754581689834595</v>
      </c>
      <c r="F19453" s="1">
        <v>9.719374030828476E-2</v>
      </c>
    </row>
    <row r="19454" spans="1:6">
      <c r="A19454">
        <v>150</v>
      </c>
      <c r="B19454" t="s">
        <v>252</v>
      </c>
      <c r="C19454">
        <v>48</v>
      </c>
      <c r="D19454" s="1">
        <v>72.806381225585938</v>
      </c>
      <c r="E19454" s="1">
        <v>1.0679389238357544</v>
      </c>
      <c r="F19454" s="1">
        <v>9.7213096916675568E-2</v>
      </c>
    </row>
    <row r="19455" spans="1:6">
      <c r="A19455">
        <v>150</v>
      </c>
      <c r="B19455" t="s">
        <v>252</v>
      </c>
      <c r="C19455">
        <v>49</v>
      </c>
      <c r="D19455" s="1">
        <v>73.074462890625</v>
      </c>
      <c r="E19455" s="1">
        <v>1.0605109930038452</v>
      </c>
      <c r="F19455" s="1">
        <v>9.7702659666538239E-2</v>
      </c>
    </row>
    <row r="19456" spans="1:6">
      <c r="A19456">
        <v>150</v>
      </c>
      <c r="B19456" t="s">
        <v>252</v>
      </c>
      <c r="C19456">
        <v>50</v>
      </c>
      <c r="D19456" s="1">
        <v>73.342552185058594</v>
      </c>
      <c r="E19456" s="1">
        <v>1.0495151281356812</v>
      </c>
      <c r="F19456" s="1">
        <v>9.8283939063549042E-2</v>
      </c>
    </row>
    <row r="19457" spans="1:6">
      <c r="A19457">
        <v>150</v>
      </c>
      <c r="B19457" t="s">
        <v>252</v>
      </c>
      <c r="C19457">
        <v>51</v>
      </c>
      <c r="D19457" s="1">
        <v>73.610633850097656</v>
      </c>
      <c r="E19457" s="1">
        <v>1.0343695878982544</v>
      </c>
      <c r="F19457" s="1">
        <v>9.860549122095108E-2</v>
      </c>
    </row>
    <row r="19458" spans="1:6">
      <c r="A19458">
        <v>150</v>
      </c>
      <c r="B19458" t="s">
        <v>252</v>
      </c>
      <c r="C19458">
        <v>52</v>
      </c>
      <c r="D19458" s="1">
        <v>73.878715515136719</v>
      </c>
      <c r="E19458" s="1">
        <v>1.0270158052444458</v>
      </c>
      <c r="F19458" s="1">
        <v>9.8517358303070068E-2</v>
      </c>
    </row>
    <row r="19459" spans="1:6">
      <c r="A19459">
        <v>150</v>
      </c>
      <c r="B19459" t="s">
        <v>252</v>
      </c>
      <c r="C19459">
        <v>53</v>
      </c>
      <c r="D19459" s="1">
        <v>74.146797180175781</v>
      </c>
      <c r="E19459" s="1">
        <v>1.0187109708786011</v>
      </c>
      <c r="F19459" s="1">
        <v>9.8088078200817108E-2</v>
      </c>
    </row>
    <row r="19460" spans="1:6">
      <c r="A19460">
        <v>150</v>
      </c>
      <c r="B19460" t="s">
        <v>252</v>
      </c>
      <c r="C19460">
        <v>54</v>
      </c>
      <c r="D19460" s="1">
        <v>74.414878845214844</v>
      </c>
      <c r="E19460" s="1">
        <v>1.0097739696502686</v>
      </c>
      <c r="F19460" s="1">
        <v>9.7500242292881012E-2</v>
      </c>
    </row>
    <row r="19461" spans="1:6">
      <c r="A19461">
        <v>150</v>
      </c>
      <c r="B19461" t="s">
        <v>252</v>
      </c>
      <c r="C19461">
        <v>55</v>
      </c>
      <c r="D19461" s="1">
        <v>74.682968139648438</v>
      </c>
      <c r="E19461" s="1">
        <v>0.998951256275177</v>
      </c>
      <c r="F19461" s="1">
        <v>9.6921317279338837E-2</v>
      </c>
    </row>
    <row r="19462" spans="1:6">
      <c r="A19462">
        <v>150</v>
      </c>
      <c r="B19462" t="s">
        <v>252</v>
      </c>
      <c r="C19462">
        <v>56</v>
      </c>
      <c r="D19462" s="1">
        <v>74.9510498046875</v>
      </c>
      <c r="E19462" s="1">
        <v>0.98951607942581177</v>
      </c>
      <c r="F19462" s="1">
        <v>9.6437714993953705E-2</v>
      </c>
    </row>
    <row r="19463" spans="1:6">
      <c r="A19463">
        <v>150</v>
      </c>
      <c r="B19463" t="s">
        <v>252</v>
      </c>
      <c r="C19463">
        <v>57</v>
      </c>
      <c r="D19463" s="1">
        <v>75.219131469726563</v>
      </c>
      <c r="E19463" s="1">
        <v>0.98065274953842163</v>
      </c>
      <c r="F19463" s="1">
        <v>9.6064858138561249E-2</v>
      </c>
    </row>
    <row r="19464" spans="1:6">
      <c r="A19464">
        <v>150</v>
      </c>
      <c r="B19464" t="s">
        <v>252</v>
      </c>
      <c r="C19464">
        <v>58</v>
      </c>
      <c r="D19464" s="1">
        <v>75.487213134765625</v>
      </c>
      <c r="E19464" s="1">
        <v>0.97113454341888428</v>
      </c>
      <c r="F19464" s="1">
        <v>9.5785841345787048E-2</v>
      </c>
    </row>
    <row r="19465" spans="1:6">
      <c r="A19465">
        <v>150</v>
      </c>
      <c r="B19465" t="s">
        <v>252</v>
      </c>
      <c r="C19465">
        <v>59</v>
      </c>
      <c r="D19465" s="1">
        <v>75.755294799804688</v>
      </c>
      <c r="E19465" s="1">
        <v>0.96119505167007446</v>
      </c>
      <c r="F19465" s="1">
        <v>9.5585227012634277E-2</v>
      </c>
    </row>
    <row r="19466" spans="1:6">
      <c r="A19466">
        <v>150</v>
      </c>
      <c r="B19466" t="s">
        <v>252</v>
      </c>
      <c r="C19466">
        <v>60</v>
      </c>
      <c r="D19466" s="1">
        <v>76.02337646484375</v>
      </c>
      <c r="E19466" s="1">
        <v>0.95270943641662598</v>
      </c>
      <c r="F19466" s="1">
        <v>9.5464065670967102E-2</v>
      </c>
    </row>
    <row r="19467" spans="1:6">
      <c r="A19467">
        <v>150</v>
      </c>
      <c r="B19467" t="s">
        <v>252</v>
      </c>
      <c r="C19467">
        <v>61</v>
      </c>
      <c r="D19467" s="1">
        <v>76.291458129882813</v>
      </c>
      <c r="E19467" s="1">
        <v>0.94373524188995361</v>
      </c>
      <c r="F19467" s="1">
        <v>9.544818103313446E-2</v>
      </c>
    </row>
    <row r="19468" spans="1:6">
      <c r="A19468">
        <v>150</v>
      </c>
      <c r="B19468" t="s">
        <v>252</v>
      </c>
      <c r="C19468">
        <v>62</v>
      </c>
      <c r="D19468" s="1">
        <v>76.559539794921875</v>
      </c>
      <c r="E19468" s="1">
        <v>0.93154311180114746</v>
      </c>
      <c r="F19468" s="1">
        <v>9.5584020018577576E-2</v>
      </c>
    </row>
    <row r="19469" spans="1:6">
      <c r="A19469">
        <v>150</v>
      </c>
      <c r="B19469" t="s">
        <v>252</v>
      </c>
      <c r="C19469">
        <v>63</v>
      </c>
      <c r="D19469" s="1">
        <v>76.827621459960938</v>
      </c>
      <c r="E19469" s="1">
        <v>0.9232337474822998</v>
      </c>
      <c r="F19469" s="1">
        <v>9.5907129347324371E-2</v>
      </c>
    </row>
    <row r="19470" spans="1:6">
      <c r="A19470">
        <v>150</v>
      </c>
      <c r="B19470" t="s">
        <v>252</v>
      </c>
      <c r="C19470">
        <v>64</v>
      </c>
      <c r="D19470" s="1">
        <v>77.095703125</v>
      </c>
      <c r="E19470" s="1">
        <v>0.91570508480072021</v>
      </c>
      <c r="F19470" s="1">
        <v>9.6388272941112518E-2</v>
      </c>
    </row>
    <row r="19471" spans="1:6">
      <c r="A19471">
        <v>150</v>
      </c>
      <c r="B19471" t="s">
        <v>252</v>
      </c>
      <c r="C19471">
        <v>65</v>
      </c>
      <c r="D19471" s="1">
        <v>77.363792419433594</v>
      </c>
      <c r="E19471" s="1">
        <v>0.90579140186309814</v>
      </c>
      <c r="F19471" s="1">
        <v>9.6894018352031708E-2</v>
      </c>
    </row>
    <row r="19472" spans="1:6">
      <c r="A19472">
        <v>150</v>
      </c>
      <c r="B19472" t="s">
        <v>252</v>
      </c>
      <c r="C19472">
        <v>66</v>
      </c>
      <c r="D19472" s="1">
        <v>77.631874084472656</v>
      </c>
      <c r="E19472" s="1">
        <v>0.89698934555053711</v>
      </c>
      <c r="F19472" s="1">
        <v>9.720689058303833E-2</v>
      </c>
    </row>
    <row r="19473" spans="1:6">
      <c r="A19473">
        <v>150</v>
      </c>
      <c r="B19473" t="s">
        <v>252</v>
      </c>
      <c r="C19473">
        <v>67</v>
      </c>
      <c r="D19473" s="1">
        <v>77.899955749511719</v>
      </c>
      <c r="E19473" s="1">
        <v>0.88303643465042114</v>
      </c>
      <c r="F19473" s="1">
        <v>9.7113661468029022E-2</v>
      </c>
    </row>
    <row r="19474" spans="1:6">
      <c r="A19474">
        <v>150</v>
      </c>
      <c r="B19474" t="s">
        <v>252</v>
      </c>
      <c r="C19474">
        <v>68</v>
      </c>
      <c r="D19474" s="1">
        <v>78.168037414550781</v>
      </c>
      <c r="E19474" s="1">
        <v>0.87582463026046753</v>
      </c>
      <c r="F19474" s="1">
        <v>9.6507608890533447E-2</v>
      </c>
    </row>
    <row r="19475" spans="1:6">
      <c r="A19475">
        <v>150</v>
      </c>
      <c r="B19475" t="s">
        <v>252</v>
      </c>
      <c r="C19475">
        <v>69</v>
      </c>
      <c r="D19475" s="1">
        <v>78.436119079589844</v>
      </c>
      <c r="E19475" s="1">
        <v>0.86488807201385498</v>
      </c>
      <c r="F19475" s="1">
        <v>9.5445409417152405E-2</v>
      </c>
    </row>
    <row r="19476" spans="1:6">
      <c r="A19476">
        <v>150</v>
      </c>
      <c r="B19476" t="s">
        <v>252</v>
      </c>
      <c r="C19476">
        <v>70</v>
      </c>
      <c r="D19476" s="1">
        <v>78.704200744628906</v>
      </c>
      <c r="E19476" s="1">
        <v>0.85792529582977295</v>
      </c>
      <c r="F19476" s="1">
        <v>9.4127237796783447E-2</v>
      </c>
    </row>
    <row r="19477" spans="1:6">
      <c r="A19477">
        <v>150</v>
      </c>
      <c r="B19477" t="s">
        <v>252</v>
      </c>
      <c r="C19477">
        <v>71</v>
      </c>
      <c r="D19477" s="1">
        <v>78.9722900390625</v>
      </c>
      <c r="E19477" s="1">
        <v>0.84527665376663208</v>
      </c>
      <c r="F19477" s="1">
        <v>9.2816844582557678E-2</v>
      </c>
    </row>
    <row r="19478" spans="1:6">
      <c r="A19478">
        <v>150</v>
      </c>
      <c r="B19478" t="s">
        <v>252</v>
      </c>
      <c r="C19478">
        <v>72</v>
      </c>
      <c r="D19478" s="1">
        <v>79.240371704101563</v>
      </c>
      <c r="E19478" s="1">
        <v>0.83895689249038696</v>
      </c>
      <c r="F19478" s="1">
        <v>9.1744251549243927E-2</v>
      </c>
    </row>
    <row r="19479" spans="1:6">
      <c r="A19479">
        <v>150</v>
      </c>
      <c r="B19479" t="s">
        <v>252</v>
      </c>
      <c r="C19479">
        <v>73</v>
      </c>
      <c r="D19479" s="1">
        <v>79.508453369140625</v>
      </c>
      <c r="E19479" s="1">
        <v>0.8294297456741333</v>
      </c>
      <c r="F19479" s="1">
        <v>9.1032356023788452E-2</v>
      </c>
    </row>
    <row r="19480" spans="1:6">
      <c r="A19480">
        <v>150</v>
      </c>
      <c r="B19480" t="s">
        <v>252</v>
      </c>
      <c r="C19480">
        <v>74</v>
      </c>
      <c r="D19480" s="1">
        <v>79.776535034179688</v>
      </c>
      <c r="E19480" s="1">
        <v>0.82216781377792358</v>
      </c>
      <c r="F19480" s="1">
        <v>9.0665549039840698E-2</v>
      </c>
    </row>
    <row r="19481" spans="1:6">
      <c r="A19481">
        <v>150</v>
      </c>
      <c r="B19481" t="s">
        <v>252</v>
      </c>
      <c r="C19481">
        <v>75</v>
      </c>
      <c r="D19481" s="1">
        <v>80.04461669921875</v>
      </c>
      <c r="E19481" s="1">
        <v>0.8124467134475708</v>
      </c>
      <c r="F19481" s="1">
        <v>9.0517804026603699E-2</v>
      </c>
    </row>
    <row r="19482" spans="1:6">
      <c r="A19482">
        <v>150</v>
      </c>
      <c r="B19482" t="s">
        <v>252</v>
      </c>
      <c r="C19482">
        <v>76</v>
      </c>
      <c r="D19482" s="1">
        <v>80.312698364257813</v>
      </c>
      <c r="E19482" s="1">
        <v>0.8021693229675293</v>
      </c>
      <c r="F19482" s="1">
        <v>9.0425767004489899E-2</v>
      </c>
    </row>
    <row r="19483" spans="1:6">
      <c r="A19483">
        <v>150</v>
      </c>
      <c r="B19483" t="s">
        <v>252</v>
      </c>
      <c r="C19483">
        <v>77</v>
      </c>
      <c r="D19483" s="1">
        <v>80.580780029296875</v>
      </c>
      <c r="E19483" s="1">
        <v>0.79227930307388306</v>
      </c>
      <c r="F19483" s="1">
        <v>9.0269111096858978E-2</v>
      </c>
    </row>
    <row r="19484" spans="1:6">
      <c r="A19484">
        <v>150</v>
      </c>
      <c r="B19484" t="s">
        <v>252</v>
      </c>
      <c r="C19484">
        <v>78</v>
      </c>
      <c r="D19484" s="1">
        <v>80.848861694335938</v>
      </c>
      <c r="E19484" s="1">
        <v>0.78690862655639648</v>
      </c>
      <c r="F19484" s="1">
        <v>9.0020135045051575E-2</v>
      </c>
    </row>
    <row r="19485" spans="1:6">
      <c r="A19485">
        <v>150</v>
      </c>
      <c r="B19485" t="s">
        <v>252</v>
      </c>
      <c r="C19485">
        <v>79</v>
      </c>
      <c r="D19485" s="1">
        <v>81.116943359375</v>
      </c>
      <c r="E19485" s="1">
        <v>0.77544552087783813</v>
      </c>
      <c r="F19485" s="1">
        <v>8.9759357273578644E-2</v>
      </c>
    </row>
    <row r="19486" spans="1:6">
      <c r="A19486">
        <v>150</v>
      </c>
      <c r="B19486" t="s">
        <v>252</v>
      </c>
      <c r="C19486">
        <v>80</v>
      </c>
      <c r="D19486" s="1">
        <v>81.385025024414063</v>
      </c>
      <c r="E19486" s="1">
        <v>0.76720267534255981</v>
      </c>
      <c r="F19486" s="1">
        <v>8.9668057858943939E-2</v>
      </c>
    </row>
    <row r="19487" spans="1:6">
      <c r="A19487">
        <v>150</v>
      </c>
      <c r="B19487" t="s">
        <v>252</v>
      </c>
      <c r="C19487">
        <v>81</v>
      </c>
      <c r="D19487" s="1">
        <v>81.653114318847656</v>
      </c>
      <c r="E19487" s="1">
        <v>0.75717389583587646</v>
      </c>
      <c r="F19487" s="1">
        <v>9.0033188462257385E-2</v>
      </c>
    </row>
    <row r="19488" spans="1:6">
      <c r="A19488">
        <v>150</v>
      </c>
      <c r="B19488" t="s">
        <v>252</v>
      </c>
      <c r="C19488">
        <v>82</v>
      </c>
      <c r="D19488" s="1">
        <v>81.921195983886719</v>
      </c>
      <c r="E19488" s="1">
        <v>0.75199711322784424</v>
      </c>
      <c r="F19488" s="1">
        <v>9.1293551027774811E-2</v>
      </c>
    </row>
    <row r="19489" spans="1:6">
      <c r="A19489">
        <v>150</v>
      </c>
      <c r="B19489" t="s">
        <v>252</v>
      </c>
      <c r="C19489">
        <v>83</v>
      </c>
      <c r="D19489" s="1">
        <v>82.189277648925781</v>
      </c>
      <c r="E19489" s="1">
        <v>0.74133932590484619</v>
      </c>
      <c r="F19489" s="1">
        <v>9.415704756975174E-2</v>
      </c>
    </row>
    <row r="19490" spans="1:6">
      <c r="A19490">
        <v>150</v>
      </c>
      <c r="B19490" t="s">
        <v>252</v>
      </c>
      <c r="C19490">
        <v>84</v>
      </c>
      <c r="D19490" s="1">
        <v>82.457359313964844</v>
      </c>
      <c r="E19490" s="1">
        <v>0.73291248083114624</v>
      </c>
      <c r="F19490" s="1">
        <v>9.9792219698429108E-2</v>
      </c>
    </row>
    <row r="19491" spans="1:6">
      <c r="A19491">
        <v>150</v>
      </c>
      <c r="B19491" t="s">
        <v>252</v>
      </c>
      <c r="C19491">
        <v>85</v>
      </c>
      <c r="D19491" s="1">
        <v>82.725440979003906</v>
      </c>
      <c r="E19491" s="1">
        <v>0.72265124320983887</v>
      </c>
      <c r="F19491" s="1">
        <v>0.11005576699972153</v>
      </c>
    </row>
    <row r="19492" spans="1:6">
      <c r="A19492">
        <v>150</v>
      </c>
      <c r="B19492" t="s">
        <v>252</v>
      </c>
      <c r="C19492">
        <v>86</v>
      </c>
      <c r="D19492" s="1">
        <v>82.9935302734375</v>
      </c>
      <c r="E19492" s="1">
        <v>0.71429049968719482</v>
      </c>
      <c r="F19492" s="1">
        <v>0.12763798236846924</v>
      </c>
    </row>
    <row r="19493" spans="1:6">
      <c r="A19493">
        <v>150</v>
      </c>
      <c r="B19493" t="s">
        <v>252</v>
      </c>
      <c r="C19493">
        <v>87</v>
      </c>
      <c r="D19493" s="1">
        <v>83.261611938476563</v>
      </c>
      <c r="E19493" s="1">
        <v>0.7066149115562439</v>
      </c>
      <c r="F19493" s="1">
        <v>0.15593025088310242</v>
      </c>
    </row>
    <row r="19494" spans="1:6">
      <c r="A19494">
        <v>150</v>
      </c>
      <c r="B19494" t="s">
        <v>252</v>
      </c>
      <c r="C19494">
        <v>88</v>
      </c>
      <c r="D19494" s="1">
        <v>83.529693603515625</v>
      </c>
      <c r="E19494" s="1">
        <v>0.6928786039352417</v>
      </c>
      <c r="F19494" s="1">
        <v>0.19838465750217438</v>
      </c>
    </row>
    <row r="19495" spans="1:6">
      <c r="A19495">
        <v>150</v>
      </c>
      <c r="B19495" t="s">
        <v>252</v>
      </c>
      <c r="C19495">
        <v>89</v>
      </c>
      <c r="D19495" s="1">
        <v>83.797775268554688</v>
      </c>
      <c r="E19495" s="1">
        <v>0.68161958456039429</v>
      </c>
      <c r="F19495" s="1">
        <v>0.25720492005348206</v>
      </c>
    </row>
    <row r="19496" spans="1:6">
      <c r="A19496">
        <v>150</v>
      </c>
      <c r="B19496" t="s">
        <v>252</v>
      </c>
      <c r="C19496">
        <v>90</v>
      </c>
      <c r="D19496" s="1">
        <v>84.06585693359375</v>
      </c>
      <c r="E19496" s="1">
        <v>0.66289603710174561</v>
      </c>
      <c r="F19496" s="1">
        <v>0.33150643110275269</v>
      </c>
    </row>
    <row r="19497" spans="1:6">
      <c r="A19497">
        <v>150</v>
      </c>
      <c r="B19497" t="s">
        <v>252</v>
      </c>
      <c r="C19497">
        <v>91</v>
      </c>
      <c r="D19497" s="1">
        <v>84.333938598632813</v>
      </c>
      <c r="E19497" s="1">
        <v>0.63611483573913574</v>
      </c>
      <c r="F19497" s="1">
        <v>0.41558542847633362</v>
      </c>
    </row>
    <row r="19498" spans="1:6">
      <c r="A19498">
        <v>150</v>
      </c>
      <c r="B19498" t="s">
        <v>252</v>
      </c>
      <c r="C19498">
        <v>92</v>
      </c>
      <c r="D19498" s="1">
        <v>84.602020263671875</v>
      </c>
      <c r="E19498" s="1">
        <v>0.59828799962997437</v>
      </c>
      <c r="F19498" s="1">
        <v>0.49841153621673584</v>
      </c>
    </row>
    <row r="19499" spans="1:6">
      <c r="A19499">
        <v>150</v>
      </c>
      <c r="B19499" t="s">
        <v>252</v>
      </c>
      <c r="C19499">
        <v>93</v>
      </c>
      <c r="D19499" s="1">
        <v>84.870101928710938</v>
      </c>
      <c r="E19499" s="1">
        <v>0.53678488731384277</v>
      </c>
      <c r="F19499" s="1">
        <v>0.56538480520248413</v>
      </c>
    </row>
    <row r="19500" spans="1:6">
      <c r="A19500">
        <v>150</v>
      </c>
      <c r="B19500" t="s">
        <v>252</v>
      </c>
      <c r="C19500">
        <v>94</v>
      </c>
      <c r="D19500" s="1">
        <v>85.13818359375</v>
      </c>
      <c r="E19500" s="1">
        <v>0.42914390563964844</v>
      </c>
      <c r="F19500" s="1">
        <v>0.6024203896522522</v>
      </c>
    </row>
    <row r="19501" spans="1:6">
      <c r="A19501">
        <v>150</v>
      </c>
      <c r="B19501" t="s">
        <v>252</v>
      </c>
      <c r="C19501">
        <v>95</v>
      </c>
      <c r="D19501" s="1">
        <v>85.406265258789063</v>
      </c>
      <c r="E19501" s="1">
        <v>0.3026832640171051</v>
      </c>
      <c r="F19501" s="1">
        <v>0.60090446472167969</v>
      </c>
    </row>
    <row r="19502" spans="1:6">
      <c r="A19502">
        <v>150</v>
      </c>
      <c r="B19502" t="s">
        <v>252</v>
      </c>
      <c r="C19502">
        <v>96</v>
      </c>
      <c r="D19502" s="1">
        <v>85.674354553222656</v>
      </c>
      <c r="E19502" s="1">
        <v>0.21973146498203278</v>
      </c>
      <c r="F19502" s="1">
        <v>0.56106048822402954</v>
      </c>
    </row>
    <row r="19503" spans="1:6">
      <c r="A19503">
        <v>150</v>
      </c>
      <c r="B19503" t="s">
        <v>252</v>
      </c>
      <c r="C19503">
        <v>97</v>
      </c>
      <c r="D19503" s="1">
        <v>85.942436218261719</v>
      </c>
      <c r="E19503" s="1">
        <v>0.18744821846485138</v>
      </c>
      <c r="F19503" s="1">
        <v>0.49182409048080444</v>
      </c>
    </row>
    <row r="19504" spans="1:6">
      <c r="A19504">
        <v>150</v>
      </c>
      <c r="B19504" t="s">
        <v>252</v>
      </c>
      <c r="C19504">
        <v>98</v>
      </c>
      <c r="D19504" s="1">
        <v>86.210517883300781</v>
      </c>
      <c r="E19504" s="1">
        <v>0.17025043070316315</v>
      </c>
      <c r="F19504" s="1">
        <v>0.40725833177566528</v>
      </c>
    </row>
    <row r="19505" spans="1:6">
      <c r="A19505">
        <v>150</v>
      </c>
      <c r="B19505" t="s">
        <v>252</v>
      </c>
      <c r="C19505">
        <v>99</v>
      </c>
      <c r="D19505" s="1">
        <v>86.478599548339844</v>
      </c>
      <c r="E19505" s="1">
        <v>0.1476982980966568</v>
      </c>
      <c r="F19505" s="1">
        <v>0.32154357433319092</v>
      </c>
    </row>
    <row r="19506" spans="1:6">
      <c r="A19506">
        <v>150</v>
      </c>
      <c r="B19506" t="s">
        <v>252</v>
      </c>
      <c r="C19506">
        <v>100</v>
      </c>
      <c r="D19506" s="1">
        <v>86.746681213378906</v>
      </c>
      <c r="E19506" s="1">
        <v>0.11758589744567871</v>
      </c>
      <c r="F19506" s="1">
        <v>0.24508973956108093</v>
      </c>
    </row>
    <row r="19507" spans="1:6">
      <c r="A19507">
        <v>150</v>
      </c>
      <c r="B19507" t="s">
        <v>252</v>
      </c>
      <c r="C19507">
        <v>101</v>
      </c>
      <c r="D19507" s="1">
        <v>87.014762878417969</v>
      </c>
      <c r="E19507" s="1">
        <v>0.10898340493440628</v>
      </c>
      <c r="F19507" s="1">
        <v>0.18315927684307098</v>
      </c>
    </row>
    <row r="19508" spans="1:6">
      <c r="A19508">
        <v>150</v>
      </c>
      <c r="B19508" t="s">
        <v>252</v>
      </c>
      <c r="C19508">
        <v>102</v>
      </c>
      <c r="D19508" s="1">
        <v>87.282852172851563</v>
      </c>
      <c r="E19508" s="1">
        <v>0.10518466681241989</v>
      </c>
      <c r="F19508" s="1">
        <v>0.13664995133876801</v>
      </c>
    </row>
    <row r="19509" spans="1:6">
      <c r="A19509">
        <v>150</v>
      </c>
      <c r="B19509" t="s">
        <v>252</v>
      </c>
      <c r="C19509">
        <v>103</v>
      </c>
      <c r="D19509" s="1">
        <v>87.550933837890625</v>
      </c>
      <c r="E19509" s="1">
        <v>0.10285701602697372</v>
      </c>
      <c r="F19509" s="1">
        <v>0.10374124348163605</v>
      </c>
    </row>
    <row r="19510" spans="1:6">
      <c r="A19510">
        <v>150</v>
      </c>
      <c r="B19510" t="s">
        <v>252</v>
      </c>
      <c r="C19510">
        <v>104</v>
      </c>
      <c r="D19510" s="1">
        <v>87.819015502929688</v>
      </c>
      <c r="E19510" s="1">
        <v>9.9218800663948059E-2</v>
      </c>
      <c r="F19510" s="1">
        <v>8.1337302923202515E-2</v>
      </c>
    </row>
    <row r="19511" spans="1:6">
      <c r="A19511">
        <v>150</v>
      </c>
      <c r="B19511" t="s">
        <v>252</v>
      </c>
      <c r="C19511">
        <v>105</v>
      </c>
      <c r="D19511" s="1">
        <v>88.08709716796875</v>
      </c>
      <c r="E19511" s="1">
        <v>9.2080086469650269E-2</v>
      </c>
      <c r="F19511" s="1">
        <v>6.6017501056194305E-2</v>
      </c>
    </row>
    <row r="19512" spans="1:6">
      <c r="A19512">
        <v>150</v>
      </c>
      <c r="B19512" t="s">
        <v>252</v>
      </c>
      <c r="C19512">
        <v>106</v>
      </c>
      <c r="D19512" s="1">
        <v>88.355178833007813</v>
      </c>
      <c r="E19512" s="1">
        <v>8.0023676156997681E-2</v>
      </c>
      <c r="F19512" s="1">
        <v>5.4692845791578293E-2</v>
      </c>
    </row>
    <row r="19513" spans="1:6">
      <c r="A19513">
        <v>150</v>
      </c>
      <c r="B19513" t="s">
        <v>252</v>
      </c>
      <c r="C19513">
        <v>107</v>
      </c>
      <c r="D19513" s="1">
        <v>88.623260498046875</v>
      </c>
      <c r="E19513" s="1">
        <v>7.5872614979743958E-2</v>
      </c>
      <c r="F19513" s="1">
        <v>4.5119632035493851E-2</v>
      </c>
    </row>
    <row r="19514" spans="1:6">
      <c r="A19514">
        <v>150</v>
      </c>
      <c r="B19514" t="s">
        <v>252</v>
      </c>
      <c r="C19514">
        <v>108</v>
      </c>
      <c r="D19514" s="1">
        <v>88.891342163085938</v>
      </c>
      <c r="E19514" s="1">
        <v>7.5291678309440613E-2</v>
      </c>
      <c r="F19514" s="1">
        <v>3.6175042390823364E-2</v>
      </c>
    </row>
    <row r="19515" spans="1:6">
      <c r="A19515">
        <v>150</v>
      </c>
      <c r="B19515" t="s">
        <v>252</v>
      </c>
      <c r="C19515">
        <v>109</v>
      </c>
      <c r="D19515" s="1">
        <v>89.159423828125</v>
      </c>
      <c r="E19515" s="1">
        <v>7.5255133211612701E-2</v>
      </c>
      <c r="F19515" s="1">
        <v>2.7747606858611107E-2</v>
      </c>
    </row>
    <row r="19516" spans="1:6">
      <c r="A19516">
        <v>150</v>
      </c>
      <c r="B19516" t="s">
        <v>252</v>
      </c>
      <c r="C19516">
        <v>110</v>
      </c>
      <c r="D19516" s="1">
        <v>89.427505493164063</v>
      </c>
      <c r="E19516" s="1">
        <v>7.4326954782009125E-2</v>
      </c>
      <c r="F19516" s="1">
        <v>2.0292479544878006E-2</v>
      </c>
    </row>
    <row r="19517" spans="1:6">
      <c r="A19517">
        <v>150</v>
      </c>
      <c r="B19517" t="s">
        <v>252</v>
      </c>
      <c r="C19517">
        <v>111</v>
      </c>
      <c r="D19517" s="1">
        <v>89.695587158203125</v>
      </c>
      <c r="E19517" s="1">
        <v>7.4167922139167786E-2</v>
      </c>
      <c r="F19517" s="1">
        <v>1.4309323392808437E-2</v>
      </c>
    </row>
    <row r="19518" spans="1:6">
      <c r="A19518">
        <v>150</v>
      </c>
      <c r="B19518" t="s">
        <v>252</v>
      </c>
      <c r="C19518">
        <v>112</v>
      </c>
      <c r="D19518" s="1">
        <v>89.963668823242188</v>
      </c>
      <c r="E19518" s="1">
        <v>7.343050092458725E-2</v>
      </c>
      <c r="F19518" s="1">
        <v>1.0007373988628387E-2</v>
      </c>
    </row>
    <row r="19519" spans="1:6">
      <c r="A19519">
        <v>150</v>
      </c>
      <c r="B19519" t="s">
        <v>252</v>
      </c>
      <c r="C19519">
        <v>113</v>
      </c>
      <c r="D19519" s="1">
        <v>90.231758117675781</v>
      </c>
      <c r="E19519" s="1">
        <v>7.3365047574043274E-2</v>
      </c>
      <c r="F19519" s="1">
        <v>7.2487830184400082E-3</v>
      </c>
    </row>
    <row r="19520" spans="1:6">
      <c r="A19520">
        <v>150</v>
      </c>
      <c r="B19520" t="s">
        <v>252</v>
      </c>
      <c r="C19520">
        <v>114</v>
      </c>
      <c r="D19520" s="1">
        <v>90.499839782714844</v>
      </c>
      <c r="E19520" s="1">
        <v>7.2695136070251465E-2</v>
      </c>
      <c r="F19520" s="1">
        <v>5.6803799234330654E-3</v>
      </c>
    </row>
    <row r="19521" spans="1:6">
      <c r="A19521">
        <v>150</v>
      </c>
      <c r="B19521" t="s">
        <v>252</v>
      </c>
      <c r="C19521">
        <v>115</v>
      </c>
      <c r="D19521" s="1">
        <v>90.767921447753906</v>
      </c>
      <c r="E19521" s="1">
        <v>7.2278395295143127E-2</v>
      </c>
      <c r="F19521" s="1">
        <v>4.903049673885107E-3</v>
      </c>
    </row>
    <row r="19522" spans="1:6">
      <c r="A19522">
        <v>150</v>
      </c>
      <c r="B19522" t="s">
        <v>252</v>
      </c>
      <c r="C19522">
        <v>116</v>
      </c>
      <c r="D19522" s="1">
        <v>91.0360107421875</v>
      </c>
      <c r="E19522" s="1">
        <v>7.2276458144187927E-2</v>
      </c>
      <c r="F19522" s="1">
        <v>4.5798369683325291E-3</v>
      </c>
    </row>
    <row r="19523" spans="1:6">
      <c r="A19523">
        <v>150</v>
      </c>
      <c r="B19523" t="s">
        <v>252</v>
      </c>
      <c r="C19523">
        <v>117</v>
      </c>
      <c r="D19523" s="1">
        <v>91.304092407226563</v>
      </c>
      <c r="E19523" s="1">
        <v>7.1600131690502167E-2</v>
      </c>
      <c r="F19523" s="1">
        <v>4.4700573198497295E-3</v>
      </c>
    </row>
    <row r="19524" spans="1:6">
      <c r="A19524">
        <v>150</v>
      </c>
      <c r="B19524" t="s">
        <v>252</v>
      </c>
      <c r="C19524">
        <v>118</v>
      </c>
      <c r="D19524" s="1">
        <v>91.572174072265625</v>
      </c>
      <c r="E19524" s="1">
        <v>7.0852614939212799E-2</v>
      </c>
      <c r="F19524" s="1">
        <v>4.4216136448085308E-3</v>
      </c>
    </row>
    <row r="19525" spans="1:6">
      <c r="A19525">
        <v>150</v>
      </c>
      <c r="B19525" t="s">
        <v>252</v>
      </c>
      <c r="C19525">
        <v>119</v>
      </c>
      <c r="D19525" s="1">
        <v>91.840255737304688</v>
      </c>
      <c r="E19525" s="1">
        <v>7.0416390895843506E-2</v>
      </c>
      <c r="F19525" s="1">
        <v>4.3542017228901386E-3</v>
      </c>
    </row>
    <row r="19526" spans="1:6">
      <c r="A19526">
        <v>150</v>
      </c>
      <c r="B19526" t="s">
        <v>252</v>
      </c>
      <c r="C19526">
        <v>120</v>
      </c>
      <c r="D19526" s="1">
        <v>92.10833740234375</v>
      </c>
      <c r="E19526" s="1">
        <v>6.9926328957080841E-2</v>
      </c>
      <c r="F19526" s="1">
        <v>4.2429505847394466E-3</v>
      </c>
    </row>
    <row r="19527" spans="1:6">
      <c r="A19527">
        <v>150</v>
      </c>
      <c r="B19527" t="s">
        <v>252</v>
      </c>
      <c r="C19527">
        <v>121</v>
      </c>
      <c r="D19527" s="1">
        <v>92.376419067382813</v>
      </c>
      <c r="E19527" s="1">
        <v>6.9797724485397339E-2</v>
      </c>
      <c r="F19527" s="1">
        <v>4.0976107120513916E-3</v>
      </c>
    </row>
    <row r="19528" spans="1:6">
      <c r="A19528">
        <v>150</v>
      </c>
      <c r="B19528" t="s">
        <v>252</v>
      </c>
      <c r="C19528">
        <v>122</v>
      </c>
      <c r="D19528" s="1">
        <v>92.644500732421875</v>
      </c>
      <c r="E19528" s="1">
        <v>7.0037327706813812E-2</v>
      </c>
      <c r="F19528" s="1">
        <v>3.9368295110762119E-3</v>
      </c>
    </row>
    <row r="19529" spans="1:6">
      <c r="A19529">
        <v>150</v>
      </c>
      <c r="B19529" t="s">
        <v>252</v>
      </c>
      <c r="C19529">
        <v>123</v>
      </c>
      <c r="D19529" s="1">
        <v>92.912582397460938</v>
      </c>
      <c r="E19529" s="1">
        <v>6.8690225481987E-2</v>
      </c>
      <c r="F19529" s="1">
        <v>3.7668496370315552E-3</v>
      </c>
    </row>
    <row r="19530" spans="1:6">
      <c r="A19530">
        <v>150</v>
      </c>
      <c r="B19530" t="s">
        <v>252</v>
      </c>
      <c r="C19530">
        <v>124</v>
      </c>
      <c r="D19530" s="1">
        <v>93.1806640625</v>
      </c>
      <c r="E19530" s="1">
        <v>6.8835757672786713E-2</v>
      </c>
      <c r="F19530" s="1">
        <v>3.575323149561882E-3</v>
      </c>
    </row>
    <row r="19531" spans="1:6">
      <c r="A19531">
        <v>150</v>
      </c>
      <c r="B19531" t="s">
        <v>252</v>
      </c>
      <c r="C19531">
        <v>125</v>
      </c>
      <c r="D19531" s="1">
        <v>93.448745727539063</v>
      </c>
      <c r="E19531" s="1">
        <v>6.802833080291748E-2</v>
      </c>
      <c r="F19531" s="1">
        <v>3.3398054074496031E-3</v>
      </c>
    </row>
    <row r="19532" spans="1:6">
      <c r="A19532">
        <v>150</v>
      </c>
      <c r="B19532" t="s">
        <v>252</v>
      </c>
      <c r="C19532">
        <v>126</v>
      </c>
      <c r="D19532" s="1">
        <v>93.716827392578125</v>
      </c>
      <c r="E19532" s="1">
        <v>6.7996911704540253E-2</v>
      </c>
      <c r="F19532" s="1">
        <v>3.0403519049286842E-3</v>
      </c>
    </row>
    <row r="19533" spans="1:6">
      <c r="A19533">
        <v>150</v>
      </c>
      <c r="B19533" t="s">
        <v>252</v>
      </c>
      <c r="C19533">
        <v>127</v>
      </c>
      <c r="D19533" s="1">
        <v>93.984909057617188</v>
      </c>
      <c r="E19533" s="1">
        <v>6.8061374127864838E-2</v>
      </c>
      <c r="F19533" s="1">
        <v>2.6667807251214981E-3</v>
      </c>
    </row>
    <row r="19534" spans="1:6">
      <c r="A19534">
        <v>150</v>
      </c>
      <c r="B19534" t="s">
        <v>252</v>
      </c>
      <c r="C19534">
        <v>128</v>
      </c>
      <c r="D19534" s="1">
        <v>94.252998352050781</v>
      </c>
      <c r="E19534" s="1">
        <v>6.7408062517642975E-2</v>
      </c>
      <c r="F19534" s="1">
        <v>2.2214129567146301E-3</v>
      </c>
    </row>
    <row r="19535" spans="1:6">
      <c r="A19535">
        <v>150</v>
      </c>
      <c r="B19535" t="s">
        <v>252</v>
      </c>
      <c r="C19535">
        <v>129</v>
      </c>
      <c r="D19535" s="1">
        <v>94.521080017089844</v>
      </c>
      <c r="E19535" s="1">
        <v>6.7190006375312805E-2</v>
      </c>
      <c r="F19535" s="1">
        <v>1.7226892523467541E-3</v>
      </c>
    </row>
    <row r="19536" spans="1:6">
      <c r="A19536">
        <v>150</v>
      </c>
      <c r="B19536" t="s">
        <v>252</v>
      </c>
      <c r="C19536">
        <v>130</v>
      </c>
      <c r="D19536" s="1">
        <v>94.789161682128906</v>
      </c>
      <c r="E19536" s="1">
        <v>6.6776484251022339E-2</v>
      </c>
      <c r="F19536" s="1">
        <v>1.2086319038644433E-3</v>
      </c>
    </row>
    <row r="19537" spans="1:6">
      <c r="A19537">
        <v>151</v>
      </c>
      <c r="B19537" t="s">
        <v>253</v>
      </c>
      <c r="C19537">
        <v>1</v>
      </c>
      <c r="D19537" s="1">
        <v>60.206501007080078</v>
      </c>
      <c r="E19537" s="1">
        <v>1.4741789102554321</v>
      </c>
      <c r="F19537" s="1">
        <v>9.1583080589771271E-2</v>
      </c>
    </row>
    <row r="19538" spans="1:6">
      <c r="A19538">
        <v>151</v>
      </c>
      <c r="B19538" t="s">
        <v>253</v>
      </c>
      <c r="C19538">
        <v>2</v>
      </c>
      <c r="D19538" s="1">
        <v>60.474582672119141</v>
      </c>
      <c r="E19538" s="1">
        <v>1.4731099605560303</v>
      </c>
      <c r="F19538" s="1">
        <v>9.1838724911212921E-2</v>
      </c>
    </row>
    <row r="19539" spans="1:6">
      <c r="A19539">
        <v>151</v>
      </c>
      <c r="B19539" t="s">
        <v>253</v>
      </c>
      <c r="C19539">
        <v>3</v>
      </c>
      <c r="D19539" s="1">
        <v>60.742664337158203</v>
      </c>
      <c r="E19539" s="1">
        <v>1.4629753828048706</v>
      </c>
      <c r="F19539" s="1">
        <v>9.2105351388454437E-2</v>
      </c>
    </row>
    <row r="19540" spans="1:6">
      <c r="A19540">
        <v>151</v>
      </c>
      <c r="B19540" t="s">
        <v>253</v>
      </c>
      <c r="C19540">
        <v>4</v>
      </c>
      <c r="D19540" s="1">
        <v>61.010749816894531</v>
      </c>
      <c r="E19540" s="1">
        <v>1.4538812637329102</v>
      </c>
      <c r="F19540" s="1">
        <v>9.2286355793476105E-2</v>
      </c>
    </row>
    <row r="19541" spans="1:6">
      <c r="A19541">
        <v>151</v>
      </c>
      <c r="B19541" t="s">
        <v>253</v>
      </c>
      <c r="C19541">
        <v>5</v>
      </c>
      <c r="D19541" s="1">
        <v>61.278831481933594</v>
      </c>
      <c r="E19541" s="1">
        <v>1.4420062303543091</v>
      </c>
      <c r="F19541" s="1">
        <v>9.2341899871826172E-2</v>
      </c>
    </row>
    <row r="19542" spans="1:6">
      <c r="A19542">
        <v>151</v>
      </c>
      <c r="B19542" t="s">
        <v>253</v>
      </c>
      <c r="C19542">
        <v>6</v>
      </c>
      <c r="D19542" s="1">
        <v>61.546913146972656</v>
      </c>
      <c r="E19542" s="1">
        <v>1.4362971782684326</v>
      </c>
      <c r="F19542" s="1">
        <v>9.2304393649101257E-2</v>
      </c>
    </row>
    <row r="19543" spans="1:6">
      <c r="A19543">
        <v>151</v>
      </c>
      <c r="B19543" t="s">
        <v>253</v>
      </c>
      <c r="C19543">
        <v>7</v>
      </c>
      <c r="D19543" s="1">
        <v>61.814994812011719</v>
      </c>
      <c r="E19543" s="1">
        <v>1.4296549558639526</v>
      </c>
      <c r="F19543" s="1">
        <v>9.2254385352134705E-2</v>
      </c>
    </row>
    <row r="19544" spans="1:6">
      <c r="A19544">
        <v>151</v>
      </c>
      <c r="B19544" t="s">
        <v>253</v>
      </c>
      <c r="C19544">
        <v>8</v>
      </c>
      <c r="D19544" s="1">
        <v>62.083080291748047</v>
      </c>
      <c r="E19544" s="1">
        <v>1.4123839139938354</v>
      </c>
      <c r="F19544" s="1">
        <v>9.2283070087432861E-2</v>
      </c>
    </row>
    <row r="19545" spans="1:6">
      <c r="A19545">
        <v>151</v>
      </c>
      <c r="B19545" t="s">
        <v>253</v>
      </c>
      <c r="C19545">
        <v>9</v>
      </c>
      <c r="D19545" s="1">
        <v>62.351161956787109</v>
      </c>
      <c r="E19545" s="1">
        <v>1.4089312553405762</v>
      </c>
      <c r="F19545" s="1">
        <v>9.2459350824356079E-2</v>
      </c>
    </row>
    <row r="19546" spans="1:6">
      <c r="A19546">
        <v>151</v>
      </c>
      <c r="B19546" t="s">
        <v>253</v>
      </c>
      <c r="C19546">
        <v>10</v>
      </c>
      <c r="D19546" s="1">
        <v>62.619243621826172</v>
      </c>
      <c r="E19546" s="1">
        <v>1.4026370048522949</v>
      </c>
      <c r="F19546" s="1">
        <v>9.2813059687614441E-2</v>
      </c>
    </row>
    <row r="19547" spans="1:6">
      <c r="A19547">
        <v>151</v>
      </c>
      <c r="B19547" t="s">
        <v>253</v>
      </c>
      <c r="C19547">
        <v>11</v>
      </c>
      <c r="D19547" s="1">
        <v>62.8873291015625</v>
      </c>
      <c r="E19547" s="1">
        <v>1.385919451713562</v>
      </c>
      <c r="F19547" s="1">
        <v>9.3321561813354492E-2</v>
      </c>
    </row>
    <row r="19548" spans="1:6">
      <c r="A19548">
        <v>151</v>
      </c>
      <c r="B19548" t="s">
        <v>253</v>
      </c>
      <c r="C19548">
        <v>12</v>
      </c>
      <c r="D19548" s="1">
        <v>63.155410766601563</v>
      </c>
      <c r="E19548" s="1">
        <v>1.3841011524200439</v>
      </c>
      <c r="F19548" s="1">
        <v>9.3919485807418823E-2</v>
      </c>
    </row>
    <row r="19549" spans="1:6">
      <c r="A19549">
        <v>151</v>
      </c>
      <c r="B19549" t="s">
        <v>253</v>
      </c>
      <c r="C19549">
        <v>13</v>
      </c>
      <c r="D19549" s="1">
        <v>63.423492431640625</v>
      </c>
      <c r="E19549" s="1">
        <v>1.3715986013412476</v>
      </c>
      <c r="F19549" s="1">
        <v>9.4522558152675629E-2</v>
      </c>
    </row>
    <row r="19550" spans="1:6">
      <c r="A19550">
        <v>151</v>
      </c>
      <c r="B19550" t="s">
        <v>253</v>
      </c>
      <c r="C19550">
        <v>14</v>
      </c>
      <c r="D19550" s="1">
        <v>63.691574096679688</v>
      </c>
      <c r="E19550" s="1">
        <v>1.3613845109939575</v>
      </c>
      <c r="F19550" s="1">
        <v>9.5068134367465973E-2</v>
      </c>
    </row>
    <row r="19551" spans="1:6">
      <c r="A19551">
        <v>151</v>
      </c>
      <c r="B19551" t="s">
        <v>253</v>
      </c>
      <c r="C19551">
        <v>15</v>
      </c>
      <c r="D19551" s="1">
        <v>63.95965576171875</v>
      </c>
      <c r="E19551" s="1">
        <v>1.3533433675765991</v>
      </c>
      <c r="F19551" s="1">
        <v>9.5538385212421417E-2</v>
      </c>
    </row>
    <row r="19552" spans="1:6">
      <c r="A19552">
        <v>151</v>
      </c>
      <c r="B19552" t="s">
        <v>253</v>
      </c>
      <c r="C19552">
        <v>16</v>
      </c>
      <c r="D19552" s="1">
        <v>64.227737426757813</v>
      </c>
      <c r="E19552" s="1">
        <v>1.3416523933410645</v>
      </c>
      <c r="F19552" s="1">
        <v>9.5957979559898376E-2</v>
      </c>
    </row>
    <row r="19553" spans="1:6">
      <c r="A19553">
        <v>151</v>
      </c>
      <c r="B19553" t="s">
        <v>253</v>
      </c>
      <c r="C19553">
        <v>17</v>
      </c>
      <c r="D19553" s="1">
        <v>64.495819091796875</v>
      </c>
      <c r="E19553" s="1">
        <v>1.3352673053741455</v>
      </c>
      <c r="F19553" s="1">
        <v>9.6360661089420319E-2</v>
      </c>
    </row>
    <row r="19554" spans="1:6">
      <c r="A19554">
        <v>151</v>
      </c>
      <c r="B19554" t="s">
        <v>253</v>
      </c>
      <c r="C19554">
        <v>18</v>
      </c>
      <c r="D19554" s="1">
        <v>64.763908386230469</v>
      </c>
      <c r="E19554" s="1">
        <v>1.3226141929626465</v>
      </c>
      <c r="F19554" s="1">
        <v>9.6755377948284149E-2</v>
      </c>
    </row>
    <row r="19555" spans="1:6">
      <c r="A19555">
        <v>151</v>
      </c>
      <c r="B19555" t="s">
        <v>253</v>
      </c>
      <c r="C19555">
        <v>19</v>
      </c>
      <c r="D19555" s="1">
        <v>65.031990051269531</v>
      </c>
      <c r="E19555" s="1">
        <v>1.3174092769622803</v>
      </c>
      <c r="F19555" s="1">
        <v>9.7105301916599274E-2</v>
      </c>
    </row>
    <row r="19556" spans="1:6">
      <c r="A19556">
        <v>151</v>
      </c>
      <c r="B19556" t="s">
        <v>253</v>
      </c>
      <c r="C19556">
        <v>20</v>
      </c>
      <c r="D19556" s="1">
        <v>65.300071716308594</v>
      </c>
      <c r="E19556" s="1">
        <v>1.304114818572998</v>
      </c>
      <c r="F19556" s="1">
        <v>9.7350195050239563E-2</v>
      </c>
    </row>
    <row r="19557" spans="1:6">
      <c r="A19557">
        <v>151</v>
      </c>
      <c r="B19557" t="s">
        <v>253</v>
      </c>
      <c r="C19557">
        <v>21</v>
      </c>
      <c r="D19557" s="1">
        <v>65.568153381347656</v>
      </c>
      <c r="E19557" s="1">
        <v>1.2931509017944336</v>
      </c>
      <c r="F19557" s="1">
        <v>9.7433306276798248E-2</v>
      </c>
    </row>
    <row r="19558" spans="1:6">
      <c r="A19558">
        <v>151</v>
      </c>
      <c r="B19558" t="s">
        <v>253</v>
      </c>
      <c r="C19558">
        <v>22</v>
      </c>
      <c r="D19558" s="1">
        <v>65.836235046386719</v>
      </c>
      <c r="E19558" s="1">
        <v>1.287585973739624</v>
      </c>
      <c r="F19558" s="1">
        <v>9.7352199256420135E-2</v>
      </c>
    </row>
    <row r="19559" spans="1:6">
      <c r="A19559">
        <v>151</v>
      </c>
      <c r="B19559" t="s">
        <v>253</v>
      </c>
      <c r="C19559">
        <v>23</v>
      </c>
      <c r="D19559" s="1">
        <v>66.104316711425781</v>
      </c>
      <c r="E19559" s="1">
        <v>1.2788740396499634</v>
      </c>
      <c r="F19559" s="1">
        <v>9.7190767526626587E-2</v>
      </c>
    </row>
    <row r="19560" spans="1:6">
      <c r="A19560">
        <v>151</v>
      </c>
      <c r="B19560" t="s">
        <v>253</v>
      </c>
      <c r="C19560">
        <v>24</v>
      </c>
      <c r="D19560" s="1">
        <v>66.372398376464844</v>
      </c>
      <c r="E19560" s="1">
        <v>1.2614357471466064</v>
      </c>
      <c r="F19560" s="1">
        <v>9.7124993801116943E-2</v>
      </c>
    </row>
    <row r="19561" spans="1:6">
      <c r="A19561">
        <v>151</v>
      </c>
      <c r="B19561" t="s">
        <v>253</v>
      </c>
      <c r="C19561">
        <v>25</v>
      </c>
      <c r="D19561" s="1">
        <v>66.640487670898438</v>
      </c>
      <c r="E19561" s="1">
        <v>1.2553601264953613</v>
      </c>
      <c r="F19561" s="1">
        <v>9.7371242940425873E-2</v>
      </c>
    </row>
    <row r="19562" spans="1:6">
      <c r="A19562">
        <v>151</v>
      </c>
      <c r="B19562" t="s">
        <v>253</v>
      </c>
      <c r="C19562">
        <v>26</v>
      </c>
      <c r="D19562" s="1">
        <v>66.9085693359375</v>
      </c>
      <c r="E19562" s="1">
        <v>1.2511563301086426</v>
      </c>
      <c r="F19562" s="1">
        <v>9.8069101572036743E-2</v>
      </c>
    </row>
    <row r="19563" spans="1:6">
      <c r="A19563">
        <v>151</v>
      </c>
      <c r="B19563" t="s">
        <v>253</v>
      </c>
      <c r="C19563">
        <v>27</v>
      </c>
      <c r="D19563" s="1">
        <v>67.176651000976563</v>
      </c>
      <c r="E19563" s="1">
        <v>1.2390663623809814</v>
      </c>
      <c r="F19563" s="1">
        <v>9.9170610308647156E-2</v>
      </c>
    </row>
    <row r="19564" spans="1:6">
      <c r="A19564">
        <v>151</v>
      </c>
      <c r="B19564" t="s">
        <v>253</v>
      </c>
      <c r="C19564">
        <v>28</v>
      </c>
      <c r="D19564" s="1">
        <v>67.444732666015625</v>
      </c>
      <c r="E19564" s="1">
        <v>1.2277354001998901</v>
      </c>
      <c r="F19564" s="1">
        <v>0.10041207075119019</v>
      </c>
    </row>
    <row r="19565" spans="1:6">
      <c r="A19565">
        <v>151</v>
      </c>
      <c r="B19565" t="s">
        <v>253</v>
      </c>
      <c r="C19565">
        <v>29</v>
      </c>
      <c r="D19565" s="1">
        <v>67.712814331054688</v>
      </c>
      <c r="E19565" s="1">
        <v>1.2184101343154907</v>
      </c>
      <c r="F19565" s="1">
        <v>0.10140103846788406</v>
      </c>
    </row>
    <row r="19566" spans="1:6">
      <c r="A19566">
        <v>151</v>
      </c>
      <c r="B19566" t="s">
        <v>253</v>
      </c>
      <c r="C19566">
        <v>30</v>
      </c>
      <c r="D19566" s="1">
        <v>67.98089599609375</v>
      </c>
      <c r="E19566" s="1">
        <v>1.2097800970077515</v>
      </c>
      <c r="F19566" s="1">
        <v>0.10179051011800766</v>
      </c>
    </row>
    <row r="19567" spans="1:6">
      <c r="A19567">
        <v>151</v>
      </c>
      <c r="B19567" t="s">
        <v>253</v>
      </c>
      <c r="C19567">
        <v>31</v>
      </c>
      <c r="D19567" s="1">
        <v>68.248977661132813</v>
      </c>
      <c r="E19567" s="1">
        <v>1.1954212188720703</v>
      </c>
      <c r="F19567" s="1">
        <v>0.10143693536520004</v>
      </c>
    </row>
    <row r="19568" spans="1:6">
      <c r="A19568">
        <v>151</v>
      </c>
      <c r="B19568" t="s">
        <v>253</v>
      </c>
      <c r="C19568">
        <v>32</v>
      </c>
      <c r="D19568" s="1">
        <v>68.517059326171875</v>
      </c>
      <c r="E19568" s="1">
        <v>1.1848598718643188</v>
      </c>
      <c r="F19568" s="1">
        <v>0.10045754164457321</v>
      </c>
    </row>
    <row r="19569" spans="1:6">
      <c r="A19569">
        <v>151</v>
      </c>
      <c r="B19569" t="s">
        <v>253</v>
      </c>
      <c r="C19569">
        <v>33</v>
      </c>
      <c r="D19569" s="1">
        <v>68.785140991210938</v>
      </c>
      <c r="E19569" s="1">
        <v>1.1778124570846558</v>
      </c>
      <c r="F19569" s="1">
        <v>9.9164843559265137E-2</v>
      </c>
    </row>
    <row r="19570" spans="1:6">
      <c r="A19570">
        <v>151</v>
      </c>
      <c r="B19570" t="s">
        <v>253</v>
      </c>
      <c r="C19570">
        <v>34</v>
      </c>
      <c r="D19570" s="1">
        <v>69.053230285644531</v>
      </c>
      <c r="E19570" s="1">
        <v>1.1671794652938843</v>
      </c>
      <c r="F19570" s="1">
        <v>9.7917869687080383E-2</v>
      </c>
    </row>
    <row r="19571" spans="1:6">
      <c r="A19571">
        <v>151</v>
      </c>
      <c r="B19571" t="s">
        <v>253</v>
      </c>
      <c r="C19571">
        <v>35</v>
      </c>
      <c r="D19571" s="1">
        <v>69.321311950683594</v>
      </c>
      <c r="E19571" s="1">
        <v>1.1573699712753296</v>
      </c>
      <c r="F19571" s="1">
        <v>9.6980340778827667E-2</v>
      </c>
    </row>
    <row r="19572" spans="1:6">
      <c r="A19572">
        <v>151</v>
      </c>
      <c r="B19572" t="s">
        <v>253</v>
      </c>
      <c r="C19572">
        <v>36</v>
      </c>
      <c r="D19572" s="1">
        <v>69.589393615722656</v>
      </c>
      <c r="E19572" s="1">
        <v>1.1526471376419067</v>
      </c>
      <c r="F19572" s="1">
        <v>9.6449553966522217E-2</v>
      </c>
    </row>
    <row r="19573" spans="1:6">
      <c r="A19573">
        <v>151</v>
      </c>
      <c r="B19573" t="s">
        <v>253</v>
      </c>
      <c r="C19573">
        <v>37</v>
      </c>
      <c r="D19573" s="1">
        <v>69.857475280761719</v>
      </c>
      <c r="E19573" s="1">
        <v>1.1366862058639526</v>
      </c>
      <c r="F19573" s="1">
        <v>9.6276342868804932E-2</v>
      </c>
    </row>
    <row r="19574" spans="1:6">
      <c r="A19574">
        <v>151</v>
      </c>
      <c r="B19574" t="s">
        <v>253</v>
      </c>
      <c r="C19574">
        <v>38</v>
      </c>
      <c r="D19574" s="1">
        <v>70.125556945800781</v>
      </c>
      <c r="E19574" s="1">
        <v>1.1291738748550415</v>
      </c>
      <c r="F19574" s="1">
        <v>9.6329033374786377E-2</v>
      </c>
    </row>
    <row r="19575" spans="1:6">
      <c r="A19575">
        <v>151</v>
      </c>
      <c r="B19575" t="s">
        <v>253</v>
      </c>
      <c r="C19575">
        <v>39</v>
      </c>
      <c r="D19575" s="1">
        <v>70.393638610839844</v>
      </c>
      <c r="E19575" s="1">
        <v>1.1213067770004272</v>
      </c>
      <c r="F19575" s="1">
        <v>9.6459038555622101E-2</v>
      </c>
    </row>
    <row r="19576" spans="1:6">
      <c r="A19576">
        <v>151</v>
      </c>
      <c r="B19576" t="s">
        <v>253</v>
      </c>
      <c r="C19576">
        <v>40</v>
      </c>
      <c r="D19576" s="1">
        <v>70.661727905273438</v>
      </c>
      <c r="E19576" s="1">
        <v>1.1128548383712769</v>
      </c>
      <c r="F19576" s="1">
        <v>9.6538200974464417E-2</v>
      </c>
    </row>
    <row r="19577" spans="1:6">
      <c r="A19577">
        <v>151</v>
      </c>
      <c r="B19577" t="s">
        <v>253</v>
      </c>
      <c r="C19577">
        <v>41</v>
      </c>
      <c r="D19577" s="1">
        <v>70.9298095703125</v>
      </c>
      <c r="E19577" s="1">
        <v>1.0979281663894653</v>
      </c>
      <c r="F19577" s="1">
        <v>9.6496820449829102E-2</v>
      </c>
    </row>
    <row r="19578" spans="1:6">
      <c r="A19578">
        <v>151</v>
      </c>
      <c r="B19578" t="s">
        <v>253</v>
      </c>
      <c r="C19578">
        <v>42</v>
      </c>
      <c r="D19578" s="1">
        <v>71.197891235351563</v>
      </c>
      <c r="E19578" s="1">
        <v>1.0912119150161743</v>
      </c>
      <c r="F19578" s="1">
        <v>9.634726494550705E-2</v>
      </c>
    </row>
    <row r="19579" spans="1:6">
      <c r="A19579">
        <v>151</v>
      </c>
      <c r="B19579" t="s">
        <v>253</v>
      </c>
      <c r="C19579">
        <v>43</v>
      </c>
      <c r="D19579" s="1">
        <v>71.465972900390625</v>
      </c>
      <c r="E19579" s="1">
        <v>1.0840482711791992</v>
      </c>
      <c r="F19579" s="1">
        <v>9.6184402704238892E-2</v>
      </c>
    </row>
    <row r="19580" spans="1:6">
      <c r="A19580">
        <v>151</v>
      </c>
      <c r="B19580" t="s">
        <v>253</v>
      </c>
      <c r="C19580">
        <v>44</v>
      </c>
      <c r="D19580" s="1">
        <v>71.734054565429688</v>
      </c>
      <c r="E19580" s="1">
        <v>1.0693495273590088</v>
      </c>
      <c r="F19580" s="1">
        <v>9.6138820052146912E-2</v>
      </c>
    </row>
    <row r="19581" spans="1:6">
      <c r="A19581">
        <v>151</v>
      </c>
      <c r="B19581" t="s">
        <v>253</v>
      </c>
      <c r="C19581">
        <v>45</v>
      </c>
      <c r="D19581" s="1">
        <v>72.00213623046875</v>
      </c>
      <c r="E19581" s="1">
        <v>1.0634505748748779</v>
      </c>
      <c r="F19581" s="1">
        <v>9.6300557255744934E-2</v>
      </c>
    </row>
    <row r="19582" spans="1:6">
      <c r="A19582">
        <v>151</v>
      </c>
      <c r="B19582" t="s">
        <v>253</v>
      </c>
      <c r="C19582">
        <v>46</v>
      </c>
      <c r="D19582" s="1">
        <v>72.270217895507813</v>
      </c>
      <c r="E19582" s="1">
        <v>1.0566457509994507</v>
      </c>
      <c r="F19582" s="1">
        <v>9.6658773720264435E-2</v>
      </c>
    </row>
    <row r="19583" spans="1:6">
      <c r="A19583">
        <v>151</v>
      </c>
      <c r="B19583" t="s">
        <v>253</v>
      </c>
      <c r="C19583">
        <v>47</v>
      </c>
      <c r="D19583" s="1">
        <v>72.538299560546875</v>
      </c>
      <c r="E19583" s="1">
        <v>1.0447176694869995</v>
      </c>
      <c r="F19583" s="1">
        <v>9.7098894417285919E-2</v>
      </c>
    </row>
    <row r="19584" spans="1:6">
      <c r="A19584">
        <v>151</v>
      </c>
      <c r="B19584" t="s">
        <v>253</v>
      </c>
      <c r="C19584">
        <v>48</v>
      </c>
      <c r="D19584" s="1">
        <v>72.806381225585938</v>
      </c>
      <c r="E19584" s="1">
        <v>1.0318316221237183</v>
      </c>
      <c r="F19584" s="1">
        <v>9.7456261515617371E-2</v>
      </c>
    </row>
    <row r="19585" spans="1:6">
      <c r="A19585">
        <v>151</v>
      </c>
      <c r="B19585" t="s">
        <v>253</v>
      </c>
      <c r="C19585">
        <v>49</v>
      </c>
      <c r="D19585" s="1">
        <v>73.074462890625</v>
      </c>
      <c r="E19585" s="1">
        <v>1.0262643098831177</v>
      </c>
      <c r="F19585" s="1">
        <v>9.7591355443000793E-2</v>
      </c>
    </row>
    <row r="19586" spans="1:6">
      <c r="A19586">
        <v>151</v>
      </c>
      <c r="B19586" t="s">
        <v>253</v>
      </c>
      <c r="C19586">
        <v>50</v>
      </c>
      <c r="D19586" s="1">
        <v>73.342552185058594</v>
      </c>
      <c r="E19586" s="1">
        <v>1.0133011341094971</v>
      </c>
      <c r="F19586" s="1">
        <v>9.7429968416690826E-2</v>
      </c>
    </row>
    <row r="19587" spans="1:6">
      <c r="A19587">
        <v>151</v>
      </c>
      <c r="B19587" t="s">
        <v>253</v>
      </c>
      <c r="C19587">
        <v>51</v>
      </c>
      <c r="D19587" s="1">
        <v>73.610633850097656</v>
      </c>
      <c r="E19587" s="1">
        <v>1.0057991743087769</v>
      </c>
      <c r="F19587" s="1">
        <v>9.6969455480575562E-2</v>
      </c>
    </row>
    <row r="19588" spans="1:6">
      <c r="A19588">
        <v>151</v>
      </c>
      <c r="B19588" t="s">
        <v>253</v>
      </c>
      <c r="C19588">
        <v>52</v>
      </c>
      <c r="D19588" s="1">
        <v>73.878715515136719</v>
      </c>
      <c r="E19588" s="1">
        <v>0.99624693393707275</v>
      </c>
      <c r="F19588" s="1">
        <v>9.6266329288482666E-2</v>
      </c>
    </row>
    <row r="19589" spans="1:6">
      <c r="A19589">
        <v>151</v>
      </c>
      <c r="B19589" t="s">
        <v>253</v>
      </c>
      <c r="C19589">
        <v>53</v>
      </c>
      <c r="D19589" s="1">
        <v>74.146797180175781</v>
      </c>
      <c r="E19589" s="1">
        <v>0.98367464542388916</v>
      </c>
      <c r="F19589" s="1">
        <v>9.5431312918663025E-2</v>
      </c>
    </row>
    <row r="19590" spans="1:6">
      <c r="A19590">
        <v>151</v>
      </c>
      <c r="B19590" t="s">
        <v>253</v>
      </c>
      <c r="C19590">
        <v>54</v>
      </c>
      <c r="D19590" s="1">
        <v>74.414878845214844</v>
      </c>
      <c r="E19590" s="1">
        <v>0.97694200277328491</v>
      </c>
      <c r="F19590" s="1">
        <v>9.4619959592819214E-2</v>
      </c>
    </row>
    <row r="19591" spans="1:6">
      <c r="A19591">
        <v>151</v>
      </c>
      <c r="B19591" t="s">
        <v>253</v>
      </c>
      <c r="C19591">
        <v>55</v>
      </c>
      <c r="D19591" s="1">
        <v>74.682968139648438</v>
      </c>
      <c r="E19591" s="1">
        <v>0.96732926368713379</v>
      </c>
      <c r="F19591" s="1">
        <v>9.4000905752182007E-2</v>
      </c>
    </row>
    <row r="19592" spans="1:6">
      <c r="A19592">
        <v>151</v>
      </c>
      <c r="B19592" t="s">
        <v>253</v>
      </c>
      <c r="C19592">
        <v>56</v>
      </c>
      <c r="D19592" s="1">
        <v>74.9510498046875</v>
      </c>
      <c r="E19592" s="1">
        <v>0.95872694253921509</v>
      </c>
      <c r="F19592" s="1">
        <v>9.3700163066387177E-2</v>
      </c>
    </row>
    <row r="19593" spans="1:6">
      <c r="A19593">
        <v>151</v>
      </c>
      <c r="B19593" t="s">
        <v>253</v>
      </c>
      <c r="C19593">
        <v>57</v>
      </c>
      <c r="D19593" s="1">
        <v>75.219131469726563</v>
      </c>
      <c r="E19593" s="1">
        <v>0.94937515258789063</v>
      </c>
      <c r="F19593" s="1">
        <v>9.3749165534973145E-2</v>
      </c>
    </row>
    <row r="19594" spans="1:6">
      <c r="A19594">
        <v>151</v>
      </c>
      <c r="B19594" t="s">
        <v>253</v>
      </c>
      <c r="C19594">
        <v>58</v>
      </c>
      <c r="D19594" s="1">
        <v>75.487213134765625</v>
      </c>
      <c r="E19594" s="1">
        <v>0.94042950868606567</v>
      </c>
      <c r="F19594" s="1">
        <v>9.4066470861434937E-2</v>
      </c>
    </row>
    <row r="19595" spans="1:6">
      <c r="A19595">
        <v>151</v>
      </c>
      <c r="B19595" t="s">
        <v>253</v>
      </c>
      <c r="C19595">
        <v>59</v>
      </c>
      <c r="D19595" s="1">
        <v>75.755294799804688</v>
      </c>
      <c r="E19595" s="1">
        <v>0.9320257306098938</v>
      </c>
      <c r="F19595" s="1">
        <v>9.4498530030250549E-2</v>
      </c>
    </row>
    <row r="19596" spans="1:6">
      <c r="A19596">
        <v>151</v>
      </c>
      <c r="B19596" t="s">
        <v>253</v>
      </c>
      <c r="C19596">
        <v>60</v>
      </c>
      <c r="D19596" s="1">
        <v>76.02337646484375</v>
      </c>
      <c r="E19596" s="1">
        <v>0.92194151878356934</v>
      </c>
      <c r="F19596" s="1">
        <v>9.4891861081123352E-2</v>
      </c>
    </row>
    <row r="19597" spans="1:6">
      <c r="A19597">
        <v>151</v>
      </c>
      <c r="B19597" t="s">
        <v>253</v>
      </c>
      <c r="C19597">
        <v>61</v>
      </c>
      <c r="D19597" s="1">
        <v>76.291458129882813</v>
      </c>
      <c r="E19597" s="1">
        <v>0.90981197357177734</v>
      </c>
      <c r="F19597" s="1">
        <v>9.5153823494911194E-2</v>
      </c>
    </row>
    <row r="19598" spans="1:6">
      <c r="A19598">
        <v>151</v>
      </c>
      <c r="B19598" t="s">
        <v>253</v>
      </c>
      <c r="C19598">
        <v>62</v>
      </c>
      <c r="D19598" s="1">
        <v>76.559539794921875</v>
      </c>
      <c r="E19598" s="1">
        <v>0.90196079015731812</v>
      </c>
      <c r="F19598" s="1">
        <v>9.5269590616226196E-2</v>
      </c>
    </row>
    <row r="19599" spans="1:6">
      <c r="A19599">
        <v>151</v>
      </c>
      <c r="B19599" t="s">
        <v>253</v>
      </c>
      <c r="C19599">
        <v>63</v>
      </c>
      <c r="D19599" s="1">
        <v>76.827621459960938</v>
      </c>
      <c r="E19599" s="1">
        <v>0.89325439929962158</v>
      </c>
      <c r="F19599" s="1">
        <v>9.5266029238700867E-2</v>
      </c>
    </row>
    <row r="19600" spans="1:6">
      <c r="A19600">
        <v>151</v>
      </c>
      <c r="B19600" t="s">
        <v>253</v>
      </c>
      <c r="C19600">
        <v>64</v>
      </c>
      <c r="D19600" s="1">
        <v>77.095703125</v>
      </c>
      <c r="E19600" s="1">
        <v>0.88438421487808228</v>
      </c>
      <c r="F19600" s="1">
        <v>9.5166318118572235E-2</v>
      </c>
    </row>
    <row r="19601" spans="1:6">
      <c r="A19601">
        <v>151</v>
      </c>
      <c r="B19601" t="s">
        <v>253</v>
      </c>
      <c r="C19601">
        <v>65</v>
      </c>
      <c r="D19601" s="1">
        <v>77.363792419433594</v>
      </c>
      <c r="E19601" s="1">
        <v>0.87382602691650391</v>
      </c>
      <c r="F19601" s="1">
        <v>9.4970569014549255E-2</v>
      </c>
    </row>
    <row r="19602" spans="1:6">
      <c r="A19602">
        <v>151</v>
      </c>
      <c r="B19602" t="s">
        <v>253</v>
      </c>
      <c r="C19602">
        <v>66</v>
      </c>
      <c r="D19602" s="1">
        <v>77.631874084472656</v>
      </c>
      <c r="E19602" s="1">
        <v>0.86241602897644043</v>
      </c>
      <c r="F19602" s="1">
        <v>9.4671390950679779E-2</v>
      </c>
    </row>
    <row r="19603" spans="1:6">
      <c r="A19603">
        <v>151</v>
      </c>
      <c r="B19603" t="s">
        <v>253</v>
      </c>
      <c r="C19603">
        <v>67</v>
      </c>
      <c r="D19603" s="1">
        <v>77.899955749511719</v>
      </c>
      <c r="E19603" s="1">
        <v>0.85451281070709229</v>
      </c>
      <c r="F19603" s="1">
        <v>9.4263218343257904E-2</v>
      </c>
    </row>
    <row r="19604" spans="1:6">
      <c r="A19604">
        <v>151</v>
      </c>
      <c r="B19604" t="s">
        <v>253</v>
      </c>
      <c r="C19604">
        <v>68</v>
      </c>
      <c r="D19604" s="1">
        <v>78.168037414550781</v>
      </c>
      <c r="E19604" s="1">
        <v>0.84782129526138306</v>
      </c>
      <c r="F19604" s="1">
        <v>9.3740865588188171E-2</v>
      </c>
    </row>
    <row r="19605" spans="1:6">
      <c r="A19605">
        <v>151</v>
      </c>
      <c r="B19605" t="s">
        <v>253</v>
      </c>
      <c r="C19605">
        <v>69</v>
      </c>
      <c r="D19605" s="1">
        <v>78.436119079589844</v>
      </c>
      <c r="E19605" s="1">
        <v>0.83636397123336792</v>
      </c>
      <c r="F19605" s="1">
        <v>9.3089543282985687E-2</v>
      </c>
    </row>
    <row r="19606" spans="1:6">
      <c r="A19606">
        <v>151</v>
      </c>
      <c r="B19606" t="s">
        <v>253</v>
      </c>
      <c r="C19606">
        <v>70</v>
      </c>
      <c r="D19606" s="1">
        <v>78.704200744628906</v>
      </c>
      <c r="E19606" s="1">
        <v>0.82547241449356079</v>
      </c>
      <c r="F19606" s="1">
        <v>9.229530394077301E-2</v>
      </c>
    </row>
    <row r="19607" spans="1:6">
      <c r="A19607">
        <v>151</v>
      </c>
      <c r="B19607" t="s">
        <v>253</v>
      </c>
      <c r="C19607">
        <v>71</v>
      </c>
      <c r="D19607" s="1">
        <v>78.9722900390625</v>
      </c>
      <c r="E19607" s="1">
        <v>0.81867682933807373</v>
      </c>
      <c r="F19607" s="1">
        <v>9.1372109949588776E-2</v>
      </c>
    </row>
    <row r="19608" spans="1:6">
      <c r="A19608">
        <v>151</v>
      </c>
      <c r="B19608" t="s">
        <v>253</v>
      </c>
      <c r="C19608">
        <v>72</v>
      </c>
      <c r="D19608" s="1">
        <v>79.240371704101563</v>
      </c>
      <c r="E19608" s="1">
        <v>0.80740231275558472</v>
      </c>
      <c r="F19608" s="1">
        <v>9.0373747050762177E-2</v>
      </c>
    </row>
    <row r="19609" spans="1:6">
      <c r="A19609">
        <v>151</v>
      </c>
      <c r="B19609" t="s">
        <v>253</v>
      </c>
      <c r="C19609">
        <v>73</v>
      </c>
      <c r="D19609" s="1">
        <v>79.508453369140625</v>
      </c>
      <c r="E19609" s="1">
        <v>0.80025917291641235</v>
      </c>
      <c r="F19609" s="1">
        <v>8.937593549489975E-2</v>
      </c>
    </row>
    <row r="19610" spans="1:6">
      <c r="A19610">
        <v>151</v>
      </c>
      <c r="B19610" t="s">
        <v>253</v>
      </c>
      <c r="C19610">
        <v>74</v>
      </c>
      <c r="D19610" s="1">
        <v>79.776535034179688</v>
      </c>
      <c r="E19610" s="1">
        <v>0.79301965236663818</v>
      </c>
      <c r="F19610" s="1">
        <v>8.844640851020813E-2</v>
      </c>
    </row>
    <row r="19611" spans="1:6">
      <c r="A19611">
        <v>151</v>
      </c>
      <c r="B19611" t="s">
        <v>253</v>
      </c>
      <c r="C19611">
        <v>75</v>
      </c>
      <c r="D19611" s="1">
        <v>80.04461669921875</v>
      </c>
      <c r="E19611" s="1">
        <v>0.78152304887771606</v>
      </c>
      <c r="F19611" s="1">
        <v>8.7631821632385254E-2</v>
      </c>
    </row>
    <row r="19612" spans="1:6">
      <c r="A19612">
        <v>151</v>
      </c>
      <c r="B19612" t="s">
        <v>253</v>
      </c>
      <c r="C19612">
        <v>76</v>
      </c>
      <c r="D19612" s="1">
        <v>80.312698364257813</v>
      </c>
      <c r="E19612" s="1">
        <v>0.77218717336654663</v>
      </c>
      <c r="F19612" s="1">
        <v>8.6969144642353058E-2</v>
      </c>
    </row>
    <row r="19613" spans="1:6">
      <c r="A19613">
        <v>151</v>
      </c>
      <c r="B19613" t="s">
        <v>253</v>
      </c>
      <c r="C19613">
        <v>77</v>
      </c>
      <c r="D19613" s="1">
        <v>80.580780029296875</v>
      </c>
      <c r="E19613" s="1">
        <v>0.76619493961334229</v>
      </c>
      <c r="F19613" s="1">
        <v>8.6499184370040894E-2</v>
      </c>
    </row>
    <row r="19614" spans="1:6">
      <c r="A19614">
        <v>151</v>
      </c>
      <c r="B19614" t="s">
        <v>253</v>
      </c>
      <c r="C19614">
        <v>78</v>
      </c>
      <c r="D19614" s="1">
        <v>80.848861694335938</v>
      </c>
      <c r="E19614" s="1">
        <v>0.75867670774459839</v>
      </c>
      <c r="F19614" s="1">
        <v>8.6278237402439117E-2</v>
      </c>
    </row>
    <row r="19615" spans="1:6">
      <c r="A19615">
        <v>151</v>
      </c>
      <c r="B19615" t="s">
        <v>253</v>
      </c>
      <c r="C19615">
        <v>79</v>
      </c>
      <c r="D19615" s="1">
        <v>81.116943359375</v>
      </c>
      <c r="E19615" s="1">
        <v>0.74791669845581055</v>
      </c>
      <c r="F19615" s="1">
        <v>8.638262003660202E-2</v>
      </c>
    </row>
    <row r="19616" spans="1:6">
      <c r="A19616">
        <v>151</v>
      </c>
      <c r="B19616" t="s">
        <v>253</v>
      </c>
      <c r="C19616">
        <v>80</v>
      </c>
      <c r="D19616" s="1">
        <v>81.385025024414063</v>
      </c>
      <c r="E19616" s="1">
        <v>0.73894405364990234</v>
      </c>
      <c r="F19616" s="1">
        <v>8.6926266551017761E-2</v>
      </c>
    </row>
    <row r="19617" spans="1:6">
      <c r="A19617">
        <v>151</v>
      </c>
      <c r="B19617" t="s">
        <v>253</v>
      </c>
      <c r="C19617">
        <v>81</v>
      </c>
      <c r="D19617" s="1">
        <v>81.653114318847656</v>
      </c>
      <c r="E19617" s="1">
        <v>0.73261195421218872</v>
      </c>
      <c r="F19617" s="1">
        <v>8.8094316422939301E-2</v>
      </c>
    </row>
    <row r="19618" spans="1:6">
      <c r="A19618">
        <v>151</v>
      </c>
      <c r="B19618" t="s">
        <v>253</v>
      </c>
      <c r="C19618">
        <v>82</v>
      </c>
      <c r="D19618" s="1">
        <v>81.921195983886719</v>
      </c>
      <c r="E19618" s="1">
        <v>0.7236664891242981</v>
      </c>
      <c r="F19618" s="1">
        <v>9.0195953845977783E-2</v>
      </c>
    </row>
    <row r="19619" spans="1:6">
      <c r="A19619">
        <v>151</v>
      </c>
      <c r="B19619" t="s">
        <v>253</v>
      </c>
      <c r="C19619">
        <v>83</v>
      </c>
      <c r="D19619" s="1">
        <v>82.189277648925781</v>
      </c>
      <c r="E19619" s="1">
        <v>0.71502041816711426</v>
      </c>
      <c r="F19619" s="1">
        <v>9.3769058585166931E-2</v>
      </c>
    </row>
    <row r="19620" spans="1:6">
      <c r="A19620">
        <v>151</v>
      </c>
      <c r="B19620" t="s">
        <v>253</v>
      </c>
      <c r="C19620">
        <v>84</v>
      </c>
      <c r="D19620" s="1">
        <v>82.457359313964844</v>
      </c>
      <c r="E19620" s="1">
        <v>0.70569998025894165</v>
      </c>
      <c r="F19620" s="1">
        <v>9.9754273891448975E-2</v>
      </c>
    </row>
    <row r="19621" spans="1:6">
      <c r="A19621">
        <v>151</v>
      </c>
      <c r="B19621" t="s">
        <v>253</v>
      </c>
      <c r="C19621">
        <v>85</v>
      </c>
      <c r="D19621" s="1">
        <v>82.725440979003906</v>
      </c>
      <c r="E19621" s="1">
        <v>0.6970372200012207</v>
      </c>
      <c r="F19621" s="1">
        <v>0.10973977297544479</v>
      </c>
    </row>
    <row r="19622" spans="1:6">
      <c r="A19622">
        <v>151</v>
      </c>
      <c r="B19622" t="s">
        <v>253</v>
      </c>
      <c r="C19622">
        <v>86</v>
      </c>
      <c r="D19622" s="1">
        <v>82.9935302734375</v>
      </c>
      <c r="E19622" s="1">
        <v>0.68604141473770142</v>
      </c>
      <c r="F19622" s="1">
        <v>0.12616731226444244</v>
      </c>
    </row>
    <row r="19623" spans="1:6">
      <c r="A19623">
        <v>151</v>
      </c>
      <c r="B19623" t="s">
        <v>253</v>
      </c>
      <c r="C19623">
        <v>87</v>
      </c>
      <c r="D19623" s="1">
        <v>83.261611938476563</v>
      </c>
      <c r="E19623" s="1">
        <v>0.67565625905990601</v>
      </c>
      <c r="F19623" s="1">
        <v>0.1522916704416275</v>
      </c>
    </row>
    <row r="19624" spans="1:6">
      <c r="A19624">
        <v>151</v>
      </c>
      <c r="B19624" t="s">
        <v>253</v>
      </c>
      <c r="C19624">
        <v>88</v>
      </c>
      <c r="D19624" s="1">
        <v>83.529693603515625</v>
      </c>
      <c r="E19624" s="1">
        <v>0.66772091388702393</v>
      </c>
      <c r="F19624" s="1">
        <v>0.19163945317268372</v>
      </c>
    </row>
    <row r="19625" spans="1:6">
      <c r="A19625">
        <v>151</v>
      </c>
      <c r="B19625" t="s">
        <v>253</v>
      </c>
      <c r="C19625">
        <v>89</v>
      </c>
      <c r="D19625" s="1">
        <v>83.797775268554688</v>
      </c>
      <c r="E19625" s="1">
        <v>0.65176725387573242</v>
      </c>
      <c r="F19625" s="1">
        <v>0.24675911664962769</v>
      </c>
    </row>
    <row r="19626" spans="1:6">
      <c r="A19626">
        <v>151</v>
      </c>
      <c r="B19626" t="s">
        <v>253</v>
      </c>
      <c r="C19626">
        <v>90</v>
      </c>
      <c r="D19626" s="1">
        <v>84.06585693359375</v>
      </c>
      <c r="E19626" s="1">
        <v>0.63526684045791626</v>
      </c>
      <c r="F19626" s="1">
        <v>0.31736588478088379</v>
      </c>
    </row>
    <row r="19627" spans="1:6">
      <c r="A19627">
        <v>151</v>
      </c>
      <c r="B19627" t="s">
        <v>253</v>
      </c>
      <c r="C19627">
        <v>91</v>
      </c>
      <c r="D19627" s="1">
        <v>84.333938598632813</v>
      </c>
      <c r="E19627" s="1">
        <v>0.612831711769104</v>
      </c>
      <c r="F19627" s="1">
        <v>0.39850309491157532</v>
      </c>
    </row>
    <row r="19628" spans="1:6">
      <c r="A19628">
        <v>151</v>
      </c>
      <c r="B19628" t="s">
        <v>253</v>
      </c>
      <c r="C19628">
        <v>92</v>
      </c>
      <c r="D19628" s="1">
        <v>84.602020263671875</v>
      </c>
      <c r="E19628" s="1">
        <v>0.57616990804672241</v>
      </c>
      <c r="F19628" s="1">
        <v>0.47983548045158386</v>
      </c>
    </row>
    <row r="19629" spans="1:6">
      <c r="A19629">
        <v>151</v>
      </c>
      <c r="B19629" t="s">
        <v>253</v>
      </c>
      <c r="C19629">
        <v>93</v>
      </c>
      <c r="D19629" s="1">
        <v>84.870101928710938</v>
      </c>
      <c r="E19629" s="1">
        <v>0.51863616704940796</v>
      </c>
      <c r="F19629" s="1">
        <v>0.54717350006103516</v>
      </c>
    </row>
    <row r="19630" spans="1:6">
      <c r="A19630">
        <v>151</v>
      </c>
      <c r="B19630" t="s">
        <v>253</v>
      </c>
      <c r="C19630">
        <v>94</v>
      </c>
      <c r="D19630" s="1">
        <v>85.13818359375</v>
      </c>
      <c r="E19630" s="1">
        <v>0.41517221927642822</v>
      </c>
      <c r="F19630" s="1">
        <v>0.58639079332351685</v>
      </c>
    </row>
    <row r="19631" spans="1:6">
      <c r="A19631">
        <v>151</v>
      </c>
      <c r="B19631" t="s">
        <v>253</v>
      </c>
      <c r="C19631">
        <v>95</v>
      </c>
      <c r="D19631" s="1">
        <v>85.406265258789063</v>
      </c>
      <c r="E19631" s="1">
        <v>0.29159513115882874</v>
      </c>
      <c r="F19631" s="1">
        <v>0.58839142322540283</v>
      </c>
    </row>
    <row r="19632" spans="1:6">
      <c r="A19632">
        <v>151</v>
      </c>
      <c r="B19632" t="s">
        <v>253</v>
      </c>
      <c r="C19632">
        <v>96</v>
      </c>
      <c r="D19632" s="1">
        <v>85.674354553222656</v>
      </c>
      <c r="E19632" s="1">
        <v>0.20469416677951813</v>
      </c>
      <c r="F19632" s="1">
        <v>0.55269020795822144</v>
      </c>
    </row>
    <row r="19633" spans="1:6">
      <c r="A19633">
        <v>151</v>
      </c>
      <c r="B19633" t="s">
        <v>253</v>
      </c>
      <c r="C19633">
        <v>97</v>
      </c>
      <c r="D19633" s="1">
        <v>85.942436218261719</v>
      </c>
      <c r="E19633" s="1">
        <v>0.17149257659912109</v>
      </c>
      <c r="F19633" s="1">
        <v>0.48759889602661133</v>
      </c>
    </row>
    <row r="19634" spans="1:6">
      <c r="A19634">
        <v>151</v>
      </c>
      <c r="B19634" t="s">
        <v>253</v>
      </c>
      <c r="C19634">
        <v>98</v>
      </c>
      <c r="D19634" s="1">
        <v>86.210517883300781</v>
      </c>
      <c r="E19634" s="1">
        <v>0.15271158516407013</v>
      </c>
      <c r="F19634" s="1">
        <v>0.40685713291168213</v>
      </c>
    </row>
    <row r="19635" spans="1:6">
      <c r="A19635">
        <v>151</v>
      </c>
      <c r="B19635" t="s">
        <v>253</v>
      </c>
      <c r="C19635">
        <v>99</v>
      </c>
      <c r="D19635" s="1">
        <v>86.478599548339844</v>
      </c>
      <c r="E19635" s="1">
        <v>0.13155671954154968</v>
      </c>
      <c r="F19635" s="1">
        <v>0.32460081577301025</v>
      </c>
    </row>
    <row r="19636" spans="1:6">
      <c r="A19636">
        <v>151</v>
      </c>
      <c r="B19636" t="s">
        <v>253</v>
      </c>
      <c r="C19636">
        <v>100</v>
      </c>
      <c r="D19636" s="1">
        <v>86.746681213378906</v>
      </c>
      <c r="E19636" s="1">
        <v>0.10429097712039948</v>
      </c>
      <c r="F19636" s="1">
        <v>0.25124514102935791</v>
      </c>
    </row>
    <row r="19637" spans="1:6">
      <c r="A19637">
        <v>151</v>
      </c>
      <c r="B19637" t="s">
        <v>253</v>
      </c>
      <c r="C19637">
        <v>101</v>
      </c>
      <c r="D19637" s="1">
        <v>87.014762878417969</v>
      </c>
      <c r="E19637" s="1">
        <v>9.2344231903553009E-2</v>
      </c>
      <c r="F19637" s="1">
        <v>0.19187706708908081</v>
      </c>
    </row>
    <row r="19638" spans="1:6">
      <c r="A19638">
        <v>151</v>
      </c>
      <c r="B19638" t="s">
        <v>253</v>
      </c>
      <c r="C19638">
        <v>102</v>
      </c>
      <c r="D19638" s="1">
        <v>87.282852172851563</v>
      </c>
      <c r="E19638" s="1">
        <v>8.5681945085525513E-2</v>
      </c>
      <c r="F19638" s="1">
        <v>0.14701004326343536</v>
      </c>
    </row>
    <row r="19639" spans="1:6">
      <c r="A19639">
        <v>151</v>
      </c>
      <c r="B19639" t="s">
        <v>253</v>
      </c>
      <c r="C19639">
        <v>103</v>
      </c>
      <c r="D19639" s="1">
        <v>87.550933837890625</v>
      </c>
      <c r="E19639" s="1">
        <v>7.8271172940731049E-2</v>
      </c>
      <c r="F19639" s="1">
        <v>0.11443976312875748</v>
      </c>
    </row>
    <row r="19640" spans="1:6">
      <c r="A19640">
        <v>151</v>
      </c>
      <c r="B19640" t="s">
        <v>253</v>
      </c>
      <c r="C19640">
        <v>104</v>
      </c>
      <c r="D19640" s="1">
        <v>87.819015502929688</v>
      </c>
      <c r="E19640" s="1">
        <v>7.4435696005821228E-2</v>
      </c>
      <c r="F19640" s="1">
        <v>9.0970054268836975E-2</v>
      </c>
    </row>
    <row r="19641" spans="1:6">
      <c r="A19641">
        <v>151</v>
      </c>
      <c r="B19641" t="s">
        <v>253</v>
      </c>
      <c r="C19641">
        <v>105</v>
      </c>
      <c r="D19641" s="1">
        <v>88.08709716796875</v>
      </c>
      <c r="E19641" s="1">
        <v>6.8398371338844299E-2</v>
      </c>
      <c r="F19641" s="1">
        <v>7.3496103286743164E-2</v>
      </c>
    </row>
    <row r="19642" spans="1:6">
      <c r="A19642">
        <v>151</v>
      </c>
      <c r="B19642" t="s">
        <v>253</v>
      </c>
      <c r="C19642">
        <v>106</v>
      </c>
      <c r="D19642" s="1">
        <v>88.355178833007813</v>
      </c>
      <c r="E19642" s="1">
        <v>5.6162536144256592E-2</v>
      </c>
      <c r="F19642" s="1">
        <v>5.9545882046222687E-2</v>
      </c>
    </row>
    <row r="19643" spans="1:6">
      <c r="A19643">
        <v>151</v>
      </c>
      <c r="B19643" t="s">
        <v>253</v>
      </c>
      <c r="C19643">
        <v>107</v>
      </c>
      <c r="D19643" s="1">
        <v>88.623260498046875</v>
      </c>
      <c r="E19643" s="1">
        <v>5.3125061094760895E-2</v>
      </c>
      <c r="F19643" s="1">
        <v>4.7520186752080917E-2</v>
      </c>
    </row>
    <row r="19644" spans="1:6">
      <c r="A19644">
        <v>151</v>
      </c>
      <c r="B19644" t="s">
        <v>253</v>
      </c>
      <c r="C19644">
        <v>108</v>
      </c>
      <c r="D19644" s="1">
        <v>88.891342163085938</v>
      </c>
      <c r="E19644" s="1">
        <v>5.2672006189823151E-2</v>
      </c>
      <c r="F19644" s="1">
        <v>3.6721780896186829E-2</v>
      </c>
    </row>
    <row r="19645" spans="1:6">
      <c r="A19645">
        <v>151</v>
      </c>
      <c r="B19645" t="s">
        <v>253</v>
      </c>
      <c r="C19645">
        <v>109</v>
      </c>
      <c r="D19645" s="1">
        <v>89.159423828125</v>
      </c>
      <c r="E19645" s="1">
        <v>5.2433919161558151E-2</v>
      </c>
      <c r="F19645" s="1">
        <v>2.7155647054314613E-2</v>
      </c>
    </row>
    <row r="19646" spans="1:6">
      <c r="A19646">
        <v>151</v>
      </c>
      <c r="B19646" t="s">
        <v>253</v>
      </c>
      <c r="C19646">
        <v>110</v>
      </c>
      <c r="D19646" s="1">
        <v>89.427505493164063</v>
      </c>
      <c r="E19646" s="1">
        <v>5.1505841314792633E-2</v>
      </c>
      <c r="F19646" s="1">
        <v>1.9155377522110939E-2</v>
      </c>
    </row>
    <row r="19647" spans="1:6">
      <c r="A19647">
        <v>151</v>
      </c>
      <c r="B19647" t="s">
        <v>253</v>
      </c>
      <c r="C19647">
        <v>111</v>
      </c>
      <c r="D19647" s="1">
        <v>89.695587158203125</v>
      </c>
      <c r="E19647" s="1">
        <v>5.1510956138372421E-2</v>
      </c>
      <c r="F19647" s="1">
        <v>1.3001919724047184E-2</v>
      </c>
    </row>
    <row r="19648" spans="1:6">
      <c r="A19648">
        <v>151</v>
      </c>
      <c r="B19648" t="s">
        <v>253</v>
      </c>
      <c r="C19648">
        <v>112</v>
      </c>
      <c r="D19648" s="1">
        <v>89.963668823242188</v>
      </c>
      <c r="E19648" s="1">
        <v>5.1361013203859329E-2</v>
      </c>
      <c r="F19648" s="1">
        <v>8.7053151801228523E-3</v>
      </c>
    </row>
    <row r="19649" spans="1:6">
      <c r="A19649">
        <v>151</v>
      </c>
      <c r="B19649" t="s">
        <v>253</v>
      </c>
      <c r="C19649">
        <v>113</v>
      </c>
      <c r="D19649" s="1">
        <v>90.231758117675781</v>
      </c>
      <c r="E19649" s="1">
        <v>5.0693951547145844E-2</v>
      </c>
      <c r="F19649" s="1">
        <v>5.997534841299057E-3</v>
      </c>
    </row>
    <row r="19650" spans="1:6">
      <c r="A19650">
        <v>151</v>
      </c>
      <c r="B19650" t="s">
        <v>253</v>
      </c>
      <c r="C19650">
        <v>114</v>
      </c>
      <c r="D19650" s="1">
        <v>90.499839782714844</v>
      </c>
      <c r="E19650" s="1">
        <v>5.0670590251684189E-2</v>
      </c>
      <c r="F19650" s="1">
        <v>4.460605327039957E-3</v>
      </c>
    </row>
    <row r="19651" spans="1:6">
      <c r="A19651">
        <v>151</v>
      </c>
      <c r="B19651" t="s">
        <v>253</v>
      </c>
      <c r="C19651">
        <v>115</v>
      </c>
      <c r="D19651" s="1">
        <v>90.767921447753906</v>
      </c>
      <c r="E19651" s="1">
        <v>5.0322592258453369E-2</v>
      </c>
      <c r="F19651" s="1">
        <v>3.6738463677465916E-3</v>
      </c>
    </row>
    <row r="19652" spans="1:6">
      <c r="A19652">
        <v>151</v>
      </c>
      <c r="B19652" t="s">
        <v>253</v>
      </c>
      <c r="C19652">
        <v>116</v>
      </c>
      <c r="D19652" s="1">
        <v>91.0360107421875</v>
      </c>
      <c r="E19652" s="1">
        <v>4.9935664981603622E-2</v>
      </c>
      <c r="F19652" s="1">
        <v>3.306566271930933E-3</v>
      </c>
    </row>
    <row r="19653" spans="1:6">
      <c r="A19653">
        <v>151</v>
      </c>
      <c r="B19653" t="s">
        <v>253</v>
      </c>
      <c r="C19653">
        <v>117</v>
      </c>
      <c r="D19653" s="1">
        <v>91.304092407226563</v>
      </c>
      <c r="E19653" s="1">
        <v>4.9871638417243958E-2</v>
      </c>
      <c r="F19653" s="1">
        <v>3.1440714374184608E-3</v>
      </c>
    </row>
    <row r="19654" spans="1:6">
      <c r="A19654">
        <v>151</v>
      </c>
      <c r="B19654" t="s">
        <v>253</v>
      </c>
      <c r="C19654">
        <v>118</v>
      </c>
      <c r="D19654" s="1">
        <v>91.572174072265625</v>
      </c>
      <c r="E19654" s="1">
        <v>4.8694539815187454E-2</v>
      </c>
      <c r="F19654" s="1">
        <v>3.0688331462442875E-3</v>
      </c>
    </row>
    <row r="19655" spans="1:6">
      <c r="A19655">
        <v>151</v>
      </c>
      <c r="B19655" t="s">
        <v>253</v>
      </c>
      <c r="C19655">
        <v>119</v>
      </c>
      <c r="D19655" s="1">
        <v>91.840255737304688</v>
      </c>
      <c r="E19655" s="1">
        <v>4.9458764493465424E-2</v>
      </c>
      <c r="F19655" s="1">
        <v>3.0240865889936686E-3</v>
      </c>
    </row>
    <row r="19656" spans="1:6">
      <c r="A19656">
        <v>151</v>
      </c>
      <c r="B19656" t="s">
        <v>253</v>
      </c>
      <c r="C19656">
        <v>120</v>
      </c>
      <c r="D19656" s="1">
        <v>92.10833740234375</v>
      </c>
      <c r="E19656" s="1">
        <v>4.9055151641368866E-2</v>
      </c>
      <c r="F19656" s="1">
        <v>2.9796881135553122E-3</v>
      </c>
    </row>
    <row r="19657" spans="1:6">
      <c r="A19657">
        <v>151</v>
      </c>
      <c r="B19657" t="s">
        <v>253</v>
      </c>
      <c r="C19657">
        <v>121</v>
      </c>
      <c r="D19657" s="1">
        <v>92.376419067382813</v>
      </c>
      <c r="E19657" s="1">
        <v>4.8521526157855988E-2</v>
      </c>
      <c r="F19657" s="1">
        <v>2.9147840104997158E-3</v>
      </c>
    </row>
    <row r="19658" spans="1:6">
      <c r="A19658">
        <v>151</v>
      </c>
      <c r="B19658" t="s">
        <v>253</v>
      </c>
      <c r="C19658">
        <v>122</v>
      </c>
      <c r="D19658" s="1">
        <v>92.644500732421875</v>
      </c>
      <c r="E19658" s="1">
        <v>4.7936920076608658E-2</v>
      </c>
      <c r="F19658" s="1">
        <v>2.8206515125930309E-3</v>
      </c>
    </row>
    <row r="19659" spans="1:6">
      <c r="A19659">
        <v>151</v>
      </c>
      <c r="B19659" t="s">
        <v>253</v>
      </c>
      <c r="C19659">
        <v>123</v>
      </c>
      <c r="D19659" s="1">
        <v>92.912582397460938</v>
      </c>
      <c r="E19659" s="1">
        <v>4.7540247440338135E-2</v>
      </c>
      <c r="F19659" s="1">
        <v>2.7113419491797686E-3</v>
      </c>
    </row>
    <row r="19660" spans="1:6">
      <c r="A19660">
        <v>151</v>
      </c>
      <c r="B19660" t="s">
        <v>253</v>
      </c>
      <c r="C19660">
        <v>124</v>
      </c>
      <c r="D19660" s="1">
        <v>93.1806640625</v>
      </c>
      <c r="E19660" s="1">
        <v>4.765830934047699E-2</v>
      </c>
      <c r="F19660" s="1">
        <v>2.6209428906440735E-3</v>
      </c>
    </row>
    <row r="19661" spans="1:6">
      <c r="A19661">
        <v>151</v>
      </c>
      <c r="B19661" t="s">
        <v>253</v>
      </c>
      <c r="C19661">
        <v>125</v>
      </c>
      <c r="D19661" s="1">
        <v>93.448745727539063</v>
      </c>
      <c r="E19661" s="1">
        <v>4.8045359551906586E-2</v>
      </c>
      <c r="F19661" s="1">
        <v>2.576370956376195E-3</v>
      </c>
    </row>
    <row r="19662" spans="1:6">
      <c r="A19662">
        <v>151</v>
      </c>
      <c r="B19662" t="s">
        <v>253</v>
      </c>
      <c r="C19662">
        <v>126</v>
      </c>
      <c r="D19662" s="1">
        <v>93.716827392578125</v>
      </c>
      <c r="E19662" s="1">
        <v>4.7486100345849991E-2</v>
      </c>
      <c r="F19662" s="1">
        <v>2.5621992535889149E-3</v>
      </c>
    </row>
    <row r="19663" spans="1:6">
      <c r="A19663">
        <v>151</v>
      </c>
      <c r="B19663" t="s">
        <v>253</v>
      </c>
      <c r="C19663">
        <v>127</v>
      </c>
      <c r="D19663" s="1">
        <v>93.984909057617188</v>
      </c>
      <c r="E19663" s="1">
        <v>4.7141242772340775E-2</v>
      </c>
      <c r="F19663" s="1">
        <v>2.5100489147007465E-3</v>
      </c>
    </row>
    <row r="19664" spans="1:6">
      <c r="A19664">
        <v>151</v>
      </c>
      <c r="B19664" t="s">
        <v>253</v>
      </c>
      <c r="C19664">
        <v>128</v>
      </c>
      <c r="D19664" s="1">
        <v>94.252998352050781</v>
      </c>
      <c r="E19664" s="1">
        <v>4.6122651547193527E-2</v>
      </c>
      <c r="F19664" s="1">
        <v>2.331337658688426E-3</v>
      </c>
    </row>
    <row r="19665" spans="1:6">
      <c r="A19665">
        <v>151</v>
      </c>
      <c r="B19665" t="s">
        <v>253</v>
      </c>
      <c r="C19665">
        <v>129</v>
      </c>
      <c r="D19665" s="1">
        <v>94.521080017089844</v>
      </c>
      <c r="E19665" s="1">
        <v>4.5710667967796326E-2</v>
      </c>
      <c r="F19665" s="1">
        <v>1.9753552041947842E-3</v>
      </c>
    </row>
    <row r="19666" spans="1:6">
      <c r="A19666">
        <v>151</v>
      </c>
      <c r="B19666" t="s">
        <v>253</v>
      </c>
      <c r="C19666">
        <v>130</v>
      </c>
      <c r="D19666" s="1">
        <v>94.789161682128906</v>
      </c>
      <c r="E19666" s="1">
        <v>4.5800622552633286E-2</v>
      </c>
      <c r="F19666" s="1">
        <v>1.470134942792356E-3</v>
      </c>
    </row>
    <row r="19667" spans="1:6">
      <c r="A19667">
        <v>152</v>
      </c>
      <c r="B19667" t="s">
        <v>254</v>
      </c>
      <c r="C19667">
        <v>1</v>
      </c>
      <c r="D19667" s="1">
        <v>60.206501007080078</v>
      </c>
      <c r="E19667" s="1">
        <v>1.4900311231613159</v>
      </c>
      <c r="F19667" s="1">
        <v>9.4443634152412415E-2</v>
      </c>
    </row>
    <row r="19668" spans="1:6">
      <c r="A19668">
        <v>152</v>
      </c>
      <c r="B19668" t="s">
        <v>254</v>
      </c>
      <c r="C19668">
        <v>2</v>
      </c>
      <c r="D19668" s="1">
        <v>60.474582672119141</v>
      </c>
      <c r="E19668" s="1">
        <v>1.4884008169174194</v>
      </c>
      <c r="F19668" s="1">
        <v>9.4172753393650055E-2</v>
      </c>
    </row>
    <row r="19669" spans="1:6">
      <c r="A19669">
        <v>152</v>
      </c>
      <c r="B19669" t="s">
        <v>254</v>
      </c>
      <c r="C19669">
        <v>3</v>
      </c>
      <c r="D19669" s="1">
        <v>60.742664337158203</v>
      </c>
      <c r="E19669" s="1">
        <v>1.4771660566329956</v>
      </c>
      <c r="F19669" s="1">
        <v>9.3773357570171356E-2</v>
      </c>
    </row>
    <row r="19670" spans="1:6">
      <c r="A19670">
        <v>152</v>
      </c>
      <c r="B19670" t="s">
        <v>254</v>
      </c>
      <c r="C19670">
        <v>4</v>
      </c>
      <c r="D19670" s="1">
        <v>61.010749816894531</v>
      </c>
      <c r="E19670" s="1">
        <v>1.465067982673645</v>
      </c>
      <c r="F19670" s="1">
        <v>9.339643269777298E-2</v>
      </c>
    </row>
    <row r="19671" spans="1:6">
      <c r="A19671">
        <v>152</v>
      </c>
      <c r="B19671" t="s">
        <v>254</v>
      </c>
      <c r="C19671">
        <v>5</v>
      </c>
      <c r="D19671" s="1">
        <v>61.278831481933594</v>
      </c>
      <c r="E19671" s="1">
        <v>1.4582616090774536</v>
      </c>
      <c r="F19671" s="1">
        <v>9.3282625079154968E-2</v>
      </c>
    </row>
    <row r="19672" spans="1:6">
      <c r="A19672">
        <v>152</v>
      </c>
      <c r="B19672" t="s">
        <v>254</v>
      </c>
      <c r="C19672">
        <v>6</v>
      </c>
      <c r="D19672" s="1">
        <v>61.546913146972656</v>
      </c>
      <c r="E19672" s="1">
        <v>1.454943060874939</v>
      </c>
      <c r="F19672" s="1">
        <v>9.3619987368583679E-2</v>
      </c>
    </row>
    <row r="19673" spans="1:6">
      <c r="A19673">
        <v>152</v>
      </c>
      <c r="B19673" t="s">
        <v>254</v>
      </c>
      <c r="C19673">
        <v>7</v>
      </c>
      <c r="D19673" s="1">
        <v>61.814994812011719</v>
      </c>
      <c r="E19673" s="1">
        <v>1.4411418437957764</v>
      </c>
      <c r="F19673" s="1">
        <v>9.4404473900794983E-2</v>
      </c>
    </row>
    <row r="19674" spans="1:6">
      <c r="A19674">
        <v>152</v>
      </c>
      <c r="B19674" t="s">
        <v>254</v>
      </c>
      <c r="C19674">
        <v>8</v>
      </c>
      <c r="D19674" s="1">
        <v>62.083080291748047</v>
      </c>
      <c r="E19674" s="1">
        <v>1.431118369102478</v>
      </c>
      <c r="F19674" s="1">
        <v>9.5415674149990082E-2</v>
      </c>
    </row>
    <row r="19675" spans="1:6">
      <c r="A19675">
        <v>152</v>
      </c>
      <c r="B19675" t="s">
        <v>254</v>
      </c>
      <c r="C19675">
        <v>9</v>
      </c>
      <c r="D19675" s="1">
        <v>62.351161956787109</v>
      </c>
      <c r="E19675" s="1">
        <v>1.4274501800537109</v>
      </c>
      <c r="F19675" s="1">
        <v>9.6331126987934113E-2</v>
      </c>
    </row>
    <row r="19676" spans="1:6">
      <c r="A19676">
        <v>152</v>
      </c>
      <c r="B19676" t="s">
        <v>254</v>
      </c>
      <c r="C19676">
        <v>10</v>
      </c>
      <c r="D19676" s="1">
        <v>62.619243621826172</v>
      </c>
      <c r="E19676" s="1">
        <v>1.4128321409225464</v>
      </c>
      <c r="F19676" s="1">
        <v>9.6913143992424011E-2</v>
      </c>
    </row>
    <row r="19677" spans="1:6">
      <c r="A19677">
        <v>152</v>
      </c>
      <c r="B19677" t="s">
        <v>254</v>
      </c>
      <c r="C19677">
        <v>11</v>
      </c>
      <c r="D19677" s="1">
        <v>62.8873291015625</v>
      </c>
      <c r="E19677" s="1">
        <v>1.4017288684844971</v>
      </c>
      <c r="F19677" s="1">
        <v>9.7145706415176392E-2</v>
      </c>
    </row>
    <row r="19678" spans="1:6">
      <c r="A19678">
        <v>152</v>
      </c>
      <c r="B19678" t="s">
        <v>254</v>
      </c>
      <c r="C19678">
        <v>12</v>
      </c>
      <c r="D19678" s="1">
        <v>63.155410766601563</v>
      </c>
      <c r="E19678" s="1">
        <v>1.3922377824783325</v>
      </c>
      <c r="F19678" s="1">
        <v>9.7213864326477051E-2</v>
      </c>
    </row>
    <row r="19679" spans="1:6">
      <c r="A19679">
        <v>152</v>
      </c>
      <c r="B19679" t="s">
        <v>254</v>
      </c>
      <c r="C19679">
        <v>13</v>
      </c>
      <c r="D19679" s="1">
        <v>63.423492431640625</v>
      </c>
      <c r="E19679" s="1">
        <v>1.3855937719345093</v>
      </c>
      <c r="F19679" s="1">
        <v>9.7344107925891876E-2</v>
      </c>
    </row>
    <row r="19680" spans="1:6">
      <c r="A19680">
        <v>152</v>
      </c>
      <c r="B19680" t="s">
        <v>254</v>
      </c>
      <c r="C19680">
        <v>14</v>
      </c>
      <c r="D19680" s="1">
        <v>63.691574096679688</v>
      </c>
      <c r="E19680" s="1">
        <v>1.3804363012313843</v>
      </c>
      <c r="F19680" s="1">
        <v>9.7636133432388306E-2</v>
      </c>
    </row>
    <row r="19681" spans="1:6">
      <c r="A19681">
        <v>152</v>
      </c>
      <c r="B19681" t="s">
        <v>254</v>
      </c>
      <c r="C19681">
        <v>15</v>
      </c>
      <c r="D19681" s="1">
        <v>63.95965576171875</v>
      </c>
      <c r="E19681" s="1">
        <v>1.3636933565139771</v>
      </c>
      <c r="F19681" s="1">
        <v>9.7995221614837646E-2</v>
      </c>
    </row>
    <row r="19682" spans="1:6">
      <c r="A19682">
        <v>152</v>
      </c>
      <c r="B19682" t="s">
        <v>254</v>
      </c>
      <c r="C19682">
        <v>16</v>
      </c>
      <c r="D19682" s="1">
        <v>64.227737426757813</v>
      </c>
      <c r="E19682" s="1">
        <v>1.3574635982513428</v>
      </c>
      <c r="F19682" s="1">
        <v>9.8225235939025879E-2</v>
      </c>
    </row>
    <row r="19683" spans="1:6">
      <c r="A19683">
        <v>152</v>
      </c>
      <c r="B19683" t="s">
        <v>254</v>
      </c>
      <c r="C19683">
        <v>17</v>
      </c>
      <c r="D19683" s="1">
        <v>64.495819091796875</v>
      </c>
      <c r="E19683" s="1">
        <v>1.3472778797149658</v>
      </c>
      <c r="F19683" s="1">
        <v>9.8188787698745728E-2</v>
      </c>
    </row>
    <row r="19684" spans="1:6">
      <c r="A19684">
        <v>152</v>
      </c>
      <c r="B19684" t="s">
        <v>254</v>
      </c>
      <c r="C19684">
        <v>18</v>
      </c>
      <c r="D19684" s="1">
        <v>64.763908386230469</v>
      </c>
      <c r="E19684" s="1">
        <v>1.3337759971618652</v>
      </c>
      <c r="F19684" s="1">
        <v>9.7904004156589508E-2</v>
      </c>
    </row>
    <row r="19685" spans="1:6">
      <c r="A19685">
        <v>152</v>
      </c>
      <c r="B19685" t="s">
        <v>254</v>
      </c>
      <c r="C19685">
        <v>19</v>
      </c>
      <c r="D19685" s="1">
        <v>65.031990051269531</v>
      </c>
      <c r="E19685" s="1">
        <v>1.327738881111145</v>
      </c>
      <c r="F19685" s="1">
        <v>9.7525849938392639E-2</v>
      </c>
    </row>
    <row r="19686" spans="1:6">
      <c r="A19686">
        <v>152</v>
      </c>
      <c r="B19686" t="s">
        <v>254</v>
      </c>
      <c r="C19686">
        <v>20</v>
      </c>
      <c r="D19686" s="1">
        <v>65.300071716308594</v>
      </c>
      <c r="E19686" s="1">
        <v>1.3198697566986084</v>
      </c>
      <c r="F19686" s="1">
        <v>9.7246214747428894E-2</v>
      </c>
    </row>
    <row r="19687" spans="1:6">
      <c r="A19687">
        <v>152</v>
      </c>
      <c r="B19687" t="s">
        <v>254</v>
      </c>
      <c r="C19687">
        <v>21</v>
      </c>
      <c r="D19687" s="1">
        <v>65.568153381347656</v>
      </c>
      <c r="E19687" s="1">
        <v>1.3089622259140015</v>
      </c>
      <c r="F19687" s="1">
        <v>9.7194932401180267E-2</v>
      </c>
    </row>
    <row r="19688" spans="1:6">
      <c r="A19688">
        <v>152</v>
      </c>
      <c r="B19688" t="s">
        <v>254</v>
      </c>
      <c r="C19688">
        <v>22</v>
      </c>
      <c r="D19688" s="1">
        <v>65.836235046386719</v>
      </c>
      <c r="E19688" s="1">
        <v>1.299798846244812</v>
      </c>
      <c r="F19688" s="1">
        <v>9.7405210137367249E-2</v>
      </c>
    </row>
    <row r="19689" spans="1:6">
      <c r="A19689">
        <v>152</v>
      </c>
      <c r="B19689" t="s">
        <v>254</v>
      </c>
      <c r="C19689">
        <v>23</v>
      </c>
      <c r="D19689" s="1">
        <v>66.104316711425781</v>
      </c>
      <c r="E19689" s="1">
        <v>1.2877308130264282</v>
      </c>
      <c r="F19689" s="1">
        <v>9.7829617559909821E-2</v>
      </c>
    </row>
    <row r="19690" spans="1:6">
      <c r="A19690">
        <v>152</v>
      </c>
      <c r="B19690" t="s">
        <v>254</v>
      </c>
      <c r="C19690">
        <v>24</v>
      </c>
      <c r="D19690" s="1">
        <v>66.372398376464844</v>
      </c>
      <c r="E19690" s="1">
        <v>1.2830679416656494</v>
      </c>
      <c r="F19690" s="1">
        <v>9.8368771374225616E-2</v>
      </c>
    </row>
    <row r="19691" spans="1:6">
      <c r="A19691">
        <v>152</v>
      </c>
      <c r="B19691" t="s">
        <v>254</v>
      </c>
      <c r="C19691">
        <v>25</v>
      </c>
      <c r="D19691" s="1">
        <v>66.640487670898438</v>
      </c>
      <c r="E19691" s="1">
        <v>1.2706301212310791</v>
      </c>
      <c r="F19691" s="1">
        <v>9.8906107246875763E-2</v>
      </c>
    </row>
    <row r="19692" spans="1:6">
      <c r="A19692">
        <v>152</v>
      </c>
      <c r="B19692" t="s">
        <v>254</v>
      </c>
      <c r="C19692">
        <v>26</v>
      </c>
      <c r="D19692" s="1">
        <v>66.9085693359375</v>
      </c>
      <c r="E19692" s="1">
        <v>1.2612375020980835</v>
      </c>
      <c r="F19692" s="1">
        <v>9.9333040416240692E-2</v>
      </c>
    </row>
    <row r="19693" spans="1:6">
      <c r="A19693">
        <v>152</v>
      </c>
      <c r="B19693" t="s">
        <v>254</v>
      </c>
      <c r="C19693">
        <v>27</v>
      </c>
      <c r="D19693" s="1">
        <v>67.176651000976563</v>
      </c>
      <c r="E19693" s="1">
        <v>1.2510888576507568</v>
      </c>
      <c r="F19693" s="1">
        <v>9.9593847990036011E-2</v>
      </c>
    </row>
    <row r="19694" spans="1:6">
      <c r="A19694">
        <v>152</v>
      </c>
      <c r="B19694" t="s">
        <v>254</v>
      </c>
      <c r="C19694">
        <v>28</v>
      </c>
      <c r="D19694" s="1">
        <v>67.444732666015625</v>
      </c>
      <c r="E19694" s="1">
        <v>1.2404938936233521</v>
      </c>
      <c r="F19694" s="1">
        <v>9.9710434675216675E-2</v>
      </c>
    </row>
    <row r="19695" spans="1:6">
      <c r="A19695">
        <v>152</v>
      </c>
      <c r="B19695" t="s">
        <v>254</v>
      </c>
      <c r="C19695">
        <v>29</v>
      </c>
      <c r="D19695" s="1">
        <v>67.712814331054688</v>
      </c>
      <c r="E19695" s="1">
        <v>1.2332689762115479</v>
      </c>
      <c r="F19695" s="1">
        <v>9.9771223962306976E-2</v>
      </c>
    </row>
    <row r="19696" spans="1:6">
      <c r="A19696">
        <v>152</v>
      </c>
      <c r="B19696" t="s">
        <v>254</v>
      </c>
      <c r="C19696">
        <v>30</v>
      </c>
      <c r="D19696" s="1">
        <v>67.98089599609375</v>
      </c>
      <c r="E19696" s="1">
        <v>1.2188872098922729</v>
      </c>
      <c r="F19696" s="1">
        <v>9.9878549575805664E-2</v>
      </c>
    </row>
    <row r="19697" spans="1:6">
      <c r="A19697">
        <v>152</v>
      </c>
      <c r="B19697" t="s">
        <v>254</v>
      </c>
      <c r="C19697">
        <v>31</v>
      </c>
      <c r="D19697" s="1">
        <v>68.248977661132813</v>
      </c>
      <c r="E19697" s="1">
        <v>1.2143378257751465</v>
      </c>
      <c r="F19697" s="1">
        <v>0.10008447617292404</v>
      </c>
    </row>
    <row r="19698" spans="1:6">
      <c r="A19698">
        <v>152</v>
      </c>
      <c r="B19698" t="s">
        <v>254</v>
      </c>
      <c r="C19698">
        <v>32</v>
      </c>
      <c r="D19698" s="1">
        <v>68.517059326171875</v>
      </c>
      <c r="E19698" s="1">
        <v>1.2058799266815186</v>
      </c>
      <c r="F19698" s="1">
        <v>0.10036646574735641</v>
      </c>
    </row>
    <row r="19699" spans="1:6">
      <c r="A19699">
        <v>152</v>
      </c>
      <c r="B19699" t="s">
        <v>254</v>
      </c>
      <c r="C19699">
        <v>33</v>
      </c>
      <c r="D19699" s="1">
        <v>68.785140991210938</v>
      </c>
      <c r="E19699" s="1">
        <v>1.1890215873718262</v>
      </c>
      <c r="F19699" s="1">
        <v>0.10065127164125443</v>
      </c>
    </row>
    <row r="19700" spans="1:6">
      <c r="A19700">
        <v>152</v>
      </c>
      <c r="B19700" t="s">
        <v>254</v>
      </c>
      <c r="C19700">
        <v>34</v>
      </c>
      <c r="D19700" s="1">
        <v>69.053230285644531</v>
      </c>
      <c r="E19700" s="1">
        <v>1.183935284614563</v>
      </c>
      <c r="F19700" s="1">
        <v>0.10087576508522034</v>
      </c>
    </row>
    <row r="19701" spans="1:6">
      <c r="A19701">
        <v>152</v>
      </c>
      <c r="B19701" t="s">
        <v>254</v>
      </c>
      <c r="C19701">
        <v>35</v>
      </c>
      <c r="D19701" s="1">
        <v>69.321311950683594</v>
      </c>
      <c r="E19701" s="1">
        <v>1.1754192113876343</v>
      </c>
      <c r="F19701" s="1">
        <v>0.10101605951786041</v>
      </c>
    </row>
    <row r="19702" spans="1:6">
      <c r="A19702">
        <v>152</v>
      </c>
      <c r="B19702" t="s">
        <v>254</v>
      </c>
      <c r="C19702">
        <v>36</v>
      </c>
      <c r="D19702" s="1">
        <v>69.589393615722656</v>
      </c>
      <c r="E19702" s="1">
        <v>1.1582291126251221</v>
      </c>
      <c r="F19702" s="1">
        <v>0.10108079016208649</v>
      </c>
    </row>
    <row r="19703" spans="1:6">
      <c r="A19703">
        <v>152</v>
      </c>
      <c r="B19703" t="s">
        <v>254</v>
      </c>
      <c r="C19703">
        <v>37</v>
      </c>
      <c r="D19703" s="1">
        <v>69.857475280761719</v>
      </c>
      <c r="E19703" s="1">
        <v>1.1572812795639038</v>
      </c>
      <c r="F19703" s="1">
        <v>0.10108354687690735</v>
      </c>
    </row>
    <row r="19704" spans="1:6">
      <c r="A19704">
        <v>152</v>
      </c>
      <c r="B19704" t="s">
        <v>254</v>
      </c>
      <c r="C19704">
        <v>38</v>
      </c>
      <c r="D19704" s="1">
        <v>70.125556945800781</v>
      </c>
      <c r="E19704" s="1">
        <v>1.1435495615005493</v>
      </c>
      <c r="F19704" s="1">
        <v>0.10103745758533478</v>
      </c>
    </row>
    <row r="19705" spans="1:6">
      <c r="A19705">
        <v>152</v>
      </c>
      <c r="B19705" t="s">
        <v>254</v>
      </c>
      <c r="C19705">
        <v>39</v>
      </c>
      <c r="D19705" s="1">
        <v>70.393638610839844</v>
      </c>
      <c r="E19705" s="1">
        <v>1.1304746866226196</v>
      </c>
      <c r="F19705" s="1">
        <v>0.10097748041152954</v>
      </c>
    </row>
    <row r="19706" spans="1:6">
      <c r="A19706">
        <v>152</v>
      </c>
      <c r="B19706" t="s">
        <v>254</v>
      </c>
      <c r="C19706">
        <v>40</v>
      </c>
      <c r="D19706" s="1">
        <v>70.661727905273438</v>
      </c>
      <c r="E19706" s="1">
        <v>1.1253147125244141</v>
      </c>
      <c r="F19706" s="1">
        <v>0.10097835958003998</v>
      </c>
    </row>
    <row r="19707" spans="1:6">
      <c r="A19707">
        <v>152</v>
      </c>
      <c r="B19707" t="s">
        <v>254</v>
      </c>
      <c r="C19707">
        <v>41</v>
      </c>
      <c r="D19707" s="1">
        <v>70.9298095703125</v>
      </c>
      <c r="E19707" s="1">
        <v>1.1123095750808716</v>
      </c>
      <c r="F19707" s="1">
        <v>0.10111725330352783</v>
      </c>
    </row>
    <row r="19708" spans="1:6">
      <c r="A19708">
        <v>152</v>
      </c>
      <c r="B19708" t="s">
        <v>254</v>
      </c>
      <c r="C19708">
        <v>42</v>
      </c>
      <c r="D19708" s="1">
        <v>71.197891235351563</v>
      </c>
      <c r="E19708" s="1">
        <v>1.1025456190109253</v>
      </c>
      <c r="F19708" s="1">
        <v>0.10139335691928864</v>
      </c>
    </row>
    <row r="19709" spans="1:6">
      <c r="A19709">
        <v>152</v>
      </c>
      <c r="B19709" t="s">
        <v>254</v>
      </c>
      <c r="C19709">
        <v>43</v>
      </c>
      <c r="D19709" s="1">
        <v>71.465972900390625</v>
      </c>
      <c r="E19709" s="1">
        <v>1.0975992679595947</v>
      </c>
      <c r="F19709" s="1">
        <v>0.10166202485561371</v>
      </c>
    </row>
    <row r="19710" spans="1:6">
      <c r="A19710">
        <v>152</v>
      </c>
      <c r="B19710" t="s">
        <v>254</v>
      </c>
      <c r="C19710">
        <v>44</v>
      </c>
      <c r="D19710" s="1">
        <v>71.734054565429688</v>
      </c>
      <c r="E19710" s="1">
        <v>1.0850884914398193</v>
      </c>
      <c r="F19710" s="1">
        <v>0.10167086869478226</v>
      </c>
    </row>
    <row r="19711" spans="1:6">
      <c r="A19711">
        <v>152</v>
      </c>
      <c r="B19711" t="s">
        <v>254</v>
      </c>
      <c r="C19711">
        <v>45</v>
      </c>
      <c r="D19711" s="1">
        <v>72.00213623046875</v>
      </c>
      <c r="E19711" s="1">
        <v>1.0736731290817261</v>
      </c>
      <c r="F19711" s="1">
        <v>0.1011960431933403</v>
      </c>
    </row>
    <row r="19712" spans="1:6">
      <c r="A19712">
        <v>152</v>
      </c>
      <c r="B19712" t="s">
        <v>254</v>
      </c>
      <c r="C19712">
        <v>46</v>
      </c>
      <c r="D19712" s="1">
        <v>72.270217895507813</v>
      </c>
      <c r="E19712" s="1">
        <v>1.0604782104492188</v>
      </c>
      <c r="F19712" s="1">
        <v>0.10018941760063171</v>
      </c>
    </row>
    <row r="19713" spans="1:6">
      <c r="A19713">
        <v>152</v>
      </c>
      <c r="B19713" t="s">
        <v>254</v>
      </c>
      <c r="C19713">
        <v>47</v>
      </c>
      <c r="D19713" s="1">
        <v>72.538299560546875</v>
      </c>
      <c r="E19713" s="1">
        <v>1.0529593229293823</v>
      </c>
      <c r="F19713" s="1">
        <v>9.8825767636299133E-2</v>
      </c>
    </row>
    <row r="19714" spans="1:6">
      <c r="A19714">
        <v>152</v>
      </c>
      <c r="B19714" t="s">
        <v>254</v>
      </c>
      <c r="C19714">
        <v>48</v>
      </c>
      <c r="D19714" s="1">
        <v>72.806381225585938</v>
      </c>
      <c r="E19714" s="1">
        <v>1.0449761152267456</v>
      </c>
      <c r="F19714" s="1">
        <v>9.7408942878246307E-2</v>
      </c>
    </row>
    <row r="19715" spans="1:6">
      <c r="A19715">
        <v>152</v>
      </c>
      <c r="B19715" t="s">
        <v>254</v>
      </c>
      <c r="C19715">
        <v>49</v>
      </c>
      <c r="D19715" s="1">
        <v>73.074462890625</v>
      </c>
      <c r="E19715" s="1">
        <v>1.0364680290222168</v>
      </c>
      <c r="F19715" s="1">
        <v>9.6210144460201263E-2</v>
      </c>
    </row>
    <row r="19716" spans="1:6">
      <c r="A19716">
        <v>152</v>
      </c>
      <c r="B19716" t="s">
        <v>254</v>
      </c>
      <c r="C19716">
        <v>50</v>
      </c>
      <c r="D19716" s="1">
        <v>73.342552185058594</v>
      </c>
      <c r="E19716" s="1">
        <v>1.0257054567337036</v>
      </c>
      <c r="F19716" s="1">
        <v>9.5357783138751984E-2</v>
      </c>
    </row>
    <row r="19717" spans="1:6">
      <c r="A19717">
        <v>152</v>
      </c>
      <c r="B19717" t="s">
        <v>254</v>
      </c>
      <c r="C19717">
        <v>51</v>
      </c>
      <c r="D19717" s="1">
        <v>73.610633850097656</v>
      </c>
      <c r="E19717" s="1">
        <v>1.0150995254516602</v>
      </c>
      <c r="F19717" s="1">
        <v>9.4833917915821075E-2</v>
      </c>
    </row>
    <row r="19718" spans="1:6">
      <c r="A19718">
        <v>152</v>
      </c>
      <c r="B19718" t="s">
        <v>254</v>
      </c>
      <c r="C19718">
        <v>52</v>
      </c>
      <c r="D19718" s="1">
        <v>73.878715515136719</v>
      </c>
      <c r="E19718" s="1">
        <v>1.0086700916290283</v>
      </c>
      <c r="F19718" s="1">
        <v>9.4551898539066315E-2</v>
      </c>
    </row>
    <row r="19719" spans="1:6">
      <c r="A19719">
        <v>152</v>
      </c>
      <c r="B19719" t="s">
        <v>254</v>
      </c>
      <c r="C19719">
        <v>53</v>
      </c>
      <c r="D19719" s="1">
        <v>74.146797180175781</v>
      </c>
      <c r="E19719" s="1">
        <v>0.999736487865448</v>
      </c>
      <c r="F19719" s="1">
        <v>9.4434268772602081E-2</v>
      </c>
    </row>
    <row r="19720" spans="1:6">
      <c r="A19720">
        <v>152</v>
      </c>
      <c r="B19720" t="s">
        <v>254</v>
      </c>
      <c r="C19720">
        <v>54</v>
      </c>
      <c r="D19720" s="1">
        <v>74.414878845214844</v>
      </c>
      <c r="E19720" s="1">
        <v>0.98511815071105957</v>
      </c>
      <c r="F19720" s="1">
        <v>9.4444625079631805E-2</v>
      </c>
    </row>
    <row r="19721" spans="1:6">
      <c r="A19721">
        <v>152</v>
      </c>
      <c r="B19721" t="s">
        <v>254</v>
      </c>
      <c r="C19721">
        <v>55</v>
      </c>
      <c r="D19721" s="1">
        <v>74.682968139648438</v>
      </c>
      <c r="E19721" s="1">
        <v>0.9833449125289917</v>
      </c>
      <c r="F19721" s="1">
        <v>9.4581812620162964E-2</v>
      </c>
    </row>
    <row r="19722" spans="1:6">
      <c r="A19722">
        <v>152</v>
      </c>
      <c r="B19722" t="s">
        <v>254</v>
      </c>
      <c r="C19722">
        <v>56</v>
      </c>
      <c r="D19722" s="1">
        <v>74.9510498046875</v>
      </c>
      <c r="E19722" s="1">
        <v>0.97139441967010498</v>
      </c>
      <c r="F19722" s="1">
        <v>9.4863809645175934E-2</v>
      </c>
    </row>
    <row r="19723" spans="1:6">
      <c r="A19723">
        <v>152</v>
      </c>
      <c r="B19723" t="s">
        <v>254</v>
      </c>
      <c r="C19723">
        <v>57</v>
      </c>
      <c r="D19723" s="1">
        <v>75.219131469726563</v>
      </c>
      <c r="E19723" s="1">
        <v>0.96045184135437012</v>
      </c>
      <c r="F19723" s="1">
        <v>9.531719982624054E-2</v>
      </c>
    </row>
    <row r="19724" spans="1:6">
      <c r="A19724">
        <v>152</v>
      </c>
      <c r="B19724" t="s">
        <v>254</v>
      </c>
      <c r="C19724">
        <v>58</v>
      </c>
      <c r="D19724" s="1">
        <v>75.487213134765625</v>
      </c>
      <c r="E19724" s="1">
        <v>0.95199429988861084</v>
      </c>
      <c r="F19724" s="1">
        <v>9.5966055989265442E-2</v>
      </c>
    </row>
    <row r="19725" spans="1:6">
      <c r="A19725">
        <v>152</v>
      </c>
      <c r="B19725" t="s">
        <v>254</v>
      </c>
      <c r="C19725">
        <v>59</v>
      </c>
      <c r="D19725" s="1">
        <v>75.755294799804688</v>
      </c>
      <c r="E19725" s="1">
        <v>0.94334703683853149</v>
      </c>
      <c r="F19725" s="1">
        <v>9.6797861158847809E-2</v>
      </c>
    </row>
    <row r="19726" spans="1:6">
      <c r="A19726">
        <v>152</v>
      </c>
      <c r="B19726" t="s">
        <v>254</v>
      </c>
      <c r="C19726">
        <v>60</v>
      </c>
      <c r="D19726" s="1">
        <v>76.02337646484375</v>
      </c>
      <c r="E19726" s="1">
        <v>0.93504303693771362</v>
      </c>
      <c r="F19726" s="1">
        <v>9.7721315920352936E-2</v>
      </c>
    </row>
    <row r="19727" spans="1:6">
      <c r="A19727">
        <v>152</v>
      </c>
      <c r="B19727" t="s">
        <v>254</v>
      </c>
      <c r="C19727">
        <v>61</v>
      </c>
      <c r="D19727" s="1">
        <v>76.291458129882813</v>
      </c>
      <c r="E19727" s="1">
        <v>0.92405152320861816</v>
      </c>
      <c r="F19727" s="1">
        <v>9.8553970456123352E-2</v>
      </c>
    </row>
    <row r="19728" spans="1:6">
      <c r="A19728">
        <v>152</v>
      </c>
      <c r="B19728" t="s">
        <v>254</v>
      </c>
      <c r="C19728">
        <v>62</v>
      </c>
      <c r="D19728" s="1">
        <v>76.559539794921875</v>
      </c>
      <c r="E19728" s="1">
        <v>0.91551804542541504</v>
      </c>
      <c r="F19728" s="1">
        <v>9.9075332283973694E-2</v>
      </c>
    </row>
    <row r="19729" spans="1:6">
      <c r="A19729">
        <v>152</v>
      </c>
      <c r="B19729" t="s">
        <v>254</v>
      </c>
      <c r="C19729">
        <v>63</v>
      </c>
      <c r="D19729" s="1">
        <v>76.827621459960938</v>
      </c>
      <c r="E19729" s="1">
        <v>0.90126436948776245</v>
      </c>
      <c r="F19729" s="1">
        <v>9.9118977785110474E-2</v>
      </c>
    </row>
    <row r="19730" spans="1:6">
      <c r="A19730">
        <v>152</v>
      </c>
      <c r="B19730" t="s">
        <v>254</v>
      </c>
      <c r="C19730">
        <v>64</v>
      </c>
      <c r="D19730" s="1">
        <v>77.095703125</v>
      </c>
      <c r="E19730" s="1">
        <v>0.89400124549865723</v>
      </c>
      <c r="F19730" s="1">
        <v>9.865211695432663E-2</v>
      </c>
    </row>
    <row r="19731" spans="1:6">
      <c r="A19731">
        <v>152</v>
      </c>
      <c r="B19731" t="s">
        <v>254</v>
      </c>
      <c r="C19731">
        <v>65</v>
      </c>
      <c r="D19731" s="1">
        <v>77.363792419433594</v>
      </c>
      <c r="E19731" s="1">
        <v>0.88406580686569214</v>
      </c>
      <c r="F19731" s="1">
        <v>9.7780324518680573E-2</v>
      </c>
    </row>
    <row r="19732" spans="1:6">
      <c r="A19732">
        <v>152</v>
      </c>
      <c r="B19732" t="s">
        <v>254</v>
      </c>
      <c r="C19732">
        <v>66</v>
      </c>
      <c r="D19732" s="1">
        <v>77.631874084472656</v>
      </c>
      <c r="E19732" s="1">
        <v>0.8744853138923645</v>
      </c>
      <c r="F19732" s="1">
        <v>9.6682928502559662E-2</v>
      </c>
    </row>
    <row r="19733" spans="1:6">
      <c r="A19733">
        <v>152</v>
      </c>
      <c r="B19733" t="s">
        <v>254</v>
      </c>
      <c r="C19733">
        <v>67</v>
      </c>
      <c r="D19733" s="1">
        <v>77.899955749511719</v>
      </c>
      <c r="E19733" s="1">
        <v>0.86569172143936157</v>
      </c>
      <c r="F19733" s="1">
        <v>9.5526270568370819E-2</v>
      </c>
    </row>
    <row r="19734" spans="1:6">
      <c r="A19734">
        <v>152</v>
      </c>
      <c r="B19734" t="s">
        <v>254</v>
      </c>
      <c r="C19734">
        <v>68</v>
      </c>
      <c r="D19734" s="1">
        <v>78.168037414550781</v>
      </c>
      <c r="E19734" s="1">
        <v>0.85645371675491333</v>
      </c>
      <c r="F19734" s="1">
        <v>9.4416283071041107E-2</v>
      </c>
    </row>
    <row r="19735" spans="1:6">
      <c r="A19735">
        <v>152</v>
      </c>
      <c r="B19735" t="s">
        <v>254</v>
      </c>
      <c r="C19735">
        <v>69</v>
      </c>
      <c r="D19735" s="1">
        <v>78.436119079589844</v>
      </c>
      <c r="E19735" s="1">
        <v>0.84689545631408691</v>
      </c>
      <c r="F19735" s="1">
        <v>9.3402080237865448E-2</v>
      </c>
    </row>
    <row r="19736" spans="1:6">
      <c r="A19736">
        <v>152</v>
      </c>
      <c r="B19736" t="s">
        <v>254</v>
      </c>
      <c r="C19736">
        <v>70</v>
      </c>
      <c r="D19736" s="1">
        <v>78.704200744628906</v>
      </c>
      <c r="E19736" s="1">
        <v>0.83788090944290161</v>
      </c>
      <c r="F19736" s="1">
        <v>9.2522419989109039E-2</v>
      </c>
    </row>
    <row r="19737" spans="1:6">
      <c r="A19737">
        <v>152</v>
      </c>
      <c r="B19737" t="s">
        <v>254</v>
      </c>
      <c r="C19737">
        <v>71</v>
      </c>
      <c r="D19737" s="1">
        <v>78.9722900390625</v>
      </c>
      <c r="E19737" s="1">
        <v>0.82832735776901245</v>
      </c>
      <c r="F19737" s="1">
        <v>9.1833725571632385E-2</v>
      </c>
    </row>
    <row r="19738" spans="1:6">
      <c r="A19738">
        <v>152</v>
      </c>
      <c r="B19738" t="s">
        <v>254</v>
      </c>
      <c r="C19738">
        <v>72</v>
      </c>
      <c r="D19738" s="1">
        <v>79.240371704101563</v>
      </c>
      <c r="E19738" s="1">
        <v>0.8204987645149231</v>
      </c>
      <c r="F19738" s="1">
        <v>9.1403841972351074E-2</v>
      </c>
    </row>
    <row r="19739" spans="1:6">
      <c r="A19739">
        <v>152</v>
      </c>
      <c r="B19739" t="s">
        <v>254</v>
      </c>
      <c r="C19739">
        <v>73</v>
      </c>
      <c r="D19739" s="1">
        <v>79.508453369140625</v>
      </c>
      <c r="E19739" s="1">
        <v>0.81091463565826416</v>
      </c>
      <c r="F19739" s="1">
        <v>9.1262027621269226E-2</v>
      </c>
    </row>
    <row r="19740" spans="1:6">
      <c r="A19740">
        <v>152</v>
      </c>
      <c r="B19740" t="s">
        <v>254</v>
      </c>
      <c r="C19740">
        <v>74</v>
      </c>
      <c r="D19740" s="1">
        <v>79.776535034179688</v>
      </c>
      <c r="E19740" s="1">
        <v>0.80408591032028198</v>
      </c>
      <c r="F19740" s="1">
        <v>9.1351777315139771E-2</v>
      </c>
    </row>
    <row r="19741" spans="1:6">
      <c r="A19741">
        <v>152</v>
      </c>
      <c r="B19741" t="s">
        <v>254</v>
      </c>
      <c r="C19741">
        <v>75</v>
      </c>
      <c r="D19741" s="1">
        <v>80.04461669921875</v>
      </c>
      <c r="E19741" s="1">
        <v>0.79330545663833618</v>
      </c>
      <c r="F19741" s="1">
        <v>9.1526933014392853E-2</v>
      </c>
    </row>
    <row r="19742" spans="1:6">
      <c r="A19742">
        <v>152</v>
      </c>
      <c r="B19742" t="s">
        <v>254</v>
      </c>
      <c r="C19742">
        <v>76</v>
      </c>
      <c r="D19742" s="1">
        <v>80.312698364257813</v>
      </c>
      <c r="E19742" s="1">
        <v>0.78505480289459229</v>
      </c>
      <c r="F19742" s="1">
        <v>9.1613702476024628E-2</v>
      </c>
    </row>
    <row r="19743" spans="1:6">
      <c r="A19743">
        <v>152</v>
      </c>
      <c r="B19743" t="s">
        <v>254</v>
      </c>
      <c r="C19743">
        <v>77</v>
      </c>
      <c r="D19743" s="1">
        <v>80.580780029296875</v>
      </c>
      <c r="E19743" s="1">
        <v>0.77463936805725098</v>
      </c>
      <c r="F19743" s="1">
        <v>9.1505534946918488E-2</v>
      </c>
    </row>
    <row r="19744" spans="1:6">
      <c r="A19744">
        <v>152</v>
      </c>
      <c r="B19744" t="s">
        <v>254</v>
      </c>
      <c r="C19744">
        <v>78</v>
      </c>
      <c r="D19744" s="1">
        <v>80.848861694335938</v>
      </c>
      <c r="E19744" s="1">
        <v>0.76596969366073608</v>
      </c>
      <c r="F19744" s="1">
        <v>9.1242037713527679E-2</v>
      </c>
    </row>
    <row r="19745" spans="1:6">
      <c r="A19745">
        <v>152</v>
      </c>
      <c r="B19745" t="s">
        <v>254</v>
      </c>
      <c r="C19745">
        <v>79</v>
      </c>
      <c r="D19745" s="1">
        <v>81.116943359375</v>
      </c>
      <c r="E19745" s="1">
        <v>0.75630015134811401</v>
      </c>
      <c r="F19745" s="1">
        <v>9.1025792062282562E-2</v>
      </c>
    </row>
    <row r="19746" spans="1:6">
      <c r="A19746">
        <v>152</v>
      </c>
      <c r="B19746" t="s">
        <v>254</v>
      </c>
      <c r="C19746">
        <v>80</v>
      </c>
      <c r="D19746" s="1">
        <v>81.385025024414063</v>
      </c>
      <c r="E19746" s="1">
        <v>0.74904203414916992</v>
      </c>
      <c r="F19746" s="1">
        <v>9.1176539659500122E-2</v>
      </c>
    </row>
    <row r="19747" spans="1:6">
      <c r="A19747">
        <v>152</v>
      </c>
      <c r="B19747" t="s">
        <v>254</v>
      </c>
      <c r="C19747">
        <v>81</v>
      </c>
      <c r="D19747" s="1">
        <v>81.653114318847656</v>
      </c>
      <c r="E19747" s="1">
        <v>0.74118649959564209</v>
      </c>
      <c r="F19747" s="1">
        <v>9.2069946229457855E-2</v>
      </c>
    </row>
    <row r="19748" spans="1:6">
      <c r="A19748">
        <v>152</v>
      </c>
      <c r="B19748" t="s">
        <v>254</v>
      </c>
      <c r="C19748">
        <v>82</v>
      </c>
      <c r="D19748" s="1">
        <v>81.921195983886719</v>
      </c>
      <c r="E19748" s="1">
        <v>0.73193144798278809</v>
      </c>
      <c r="F19748" s="1">
        <v>9.4124749302864075E-2</v>
      </c>
    </row>
    <row r="19749" spans="1:6">
      <c r="A19749">
        <v>152</v>
      </c>
      <c r="B19749" t="s">
        <v>254</v>
      </c>
      <c r="C19749">
        <v>83</v>
      </c>
      <c r="D19749" s="1">
        <v>82.189277648925781</v>
      </c>
      <c r="E19749" s="1">
        <v>0.72230112552642822</v>
      </c>
      <c r="F19749" s="1">
        <v>9.788842499256134E-2</v>
      </c>
    </row>
    <row r="19750" spans="1:6">
      <c r="A19750">
        <v>152</v>
      </c>
      <c r="B19750" t="s">
        <v>254</v>
      </c>
      <c r="C19750">
        <v>84</v>
      </c>
      <c r="D19750" s="1">
        <v>82.457359313964844</v>
      </c>
      <c r="E19750" s="1">
        <v>0.71350669860839844</v>
      </c>
      <c r="F19750" s="1">
        <v>0.10422912240028381</v>
      </c>
    </row>
    <row r="19751" spans="1:6">
      <c r="A19751">
        <v>152</v>
      </c>
      <c r="B19751" t="s">
        <v>254</v>
      </c>
      <c r="C19751">
        <v>85</v>
      </c>
      <c r="D19751" s="1">
        <v>82.725440979003906</v>
      </c>
      <c r="E19751" s="1">
        <v>0.70621186494827271</v>
      </c>
      <c r="F19751" s="1">
        <v>0.11460429430007935</v>
      </c>
    </row>
    <row r="19752" spans="1:6">
      <c r="A19752">
        <v>152</v>
      </c>
      <c r="B19752" t="s">
        <v>254</v>
      </c>
      <c r="C19752">
        <v>86</v>
      </c>
      <c r="D19752" s="1">
        <v>82.9935302734375</v>
      </c>
      <c r="E19752" s="1">
        <v>0.69249242544174194</v>
      </c>
      <c r="F19752" s="1">
        <v>0.13129556179046631</v>
      </c>
    </row>
    <row r="19753" spans="1:6">
      <c r="A19753">
        <v>152</v>
      </c>
      <c r="B19753" t="s">
        <v>254</v>
      </c>
      <c r="C19753">
        <v>87</v>
      </c>
      <c r="D19753" s="1">
        <v>83.261611938476563</v>
      </c>
      <c r="E19753" s="1">
        <v>0.68338924646377563</v>
      </c>
      <c r="F19753" s="1">
        <v>0.15742635726928711</v>
      </c>
    </row>
    <row r="19754" spans="1:6">
      <c r="A19754">
        <v>152</v>
      </c>
      <c r="B19754" t="s">
        <v>254</v>
      </c>
      <c r="C19754">
        <v>88</v>
      </c>
      <c r="D19754" s="1">
        <v>83.529693603515625</v>
      </c>
      <c r="E19754" s="1">
        <v>0.670460045337677</v>
      </c>
      <c r="F19754" s="1">
        <v>0.19647525250911713</v>
      </c>
    </row>
    <row r="19755" spans="1:6">
      <c r="A19755">
        <v>152</v>
      </c>
      <c r="B19755" t="s">
        <v>254</v>
      </c>
      <c r="C19755">
        <v>89</v>
      </c>
      <c r="D19755" s="1">
        <v>83.797775268554688</v>
      </c>
      <c r="E19755" s="1">
        <v>0.65801060199737549</v>
      </c>
      <c r="F19755" s="1">
        <v>0.25106683373451233</v>
      </c>
    </row>
    <row r="19756" spans="1:6">
      <c r="A19756">
        <v>152</v>
      </c>
      <c r="B19756" t="s">
        <v>254</v>
      </c>
      <c r="C19756">
        <v>90</v>
      </c>
      <c r="D19756" s="1">
        <v>84.06585693359375</v>
      </c>
      <c r="E19756" s="1">
        <v>0.64177560806274414</v>
      </c>
      <c r="F19756" s="1">
        <v>0.32110458612442017</v>
      </c>
    </row>
    <row r="19757" spans="1:6">
      <c r="A19757">
        <v>152</v>
      </c>
      <c r="B19757" t="s">
        <v>254</v>
      </c>
      <c r="C19757">
        <v>91</v>
      </c>
      <c r="D19757" s="1">
        <v>84.333938598632813</v>
      </c>
      <c r="E19757" s="1">
        <v>0.61747866868972778</v>
      </c>
      <c r="F19757" s="1">
        <v>0.40188071131706238</v>
      </c>
    </row>
    <row r="19758" spans="1:6">
      <c r="A19758">
        <v>152</v>
      </c>
      <c r="B19758" t="s">
        <v>254</v>
      </c>
      <c r="C19758">
        <v>92</v>
      </c>
      <c r="D19758" s="1">
        <v>84.602020263671875</v>
      </c>
      <c r="E19758" s="1">
        <v>0.5820012092590332</v>
      </c>
      <c r="F19758" s="1">
        <v>0.48329636454582214</v>
      </c>
    </row>
    <row r="19759" spans="1:6">
      <c r="A19759">
        <v>152</v>
      </c>
      <c r="B19759" t="s">
        <v>254</v>
      </c>
      <c r="C19759">
        <v>93</v>
      </c>
      <c r="D19759" s="1">
        <v>84.870101928710938</v>
      </c>
      <c r="E19759" s="1">
        <v>0.52394741773605347</v>
      </c>
      <c r="F19759" s="1">
        <v>0.55130791664123535</v>
      </c>
    </row>
    <row r="19760" spans="1:6">
      <c r="A19760">
        <v>152</v>
      </c>
      <c r="B19760" t="s">
        <v>254</v>
      </c>
      <c r="C19760">
        <v>94</v>
      </c>
      <c r="D19760" s="1">
        <v>85.13818359375</v>
      </c>
      <c r="E19760" s="1">
        <v>0.42466214299201965</v>
      </c>
      <c r="F19760" s="1">
        <v>0.59178388118743896</v>
      </c>
    </row>
    <row r="19761" spans="1:6">
      <c r="A19761">
        <v>152</v>
      </c>
      <c r="B19761" t="s">
        <v>254</v>
      </c>
      <c r="C19761">
        <v>95</v>
      </c>
      <c r="D19761" s="1">
        <v>85.406265258789063</v>
      </c>
      <c r="E19761" s="1">
        <v>0.30165311694145203</v>
      </c>
      <c r="F19761" s="1">
        <v>0.59545040130615234</v>
      </c>
    </row>
    <row r="19762" spans="1:6">
      <c r="A19762">
        <v>152</v>
      </c>
      <c r="B19762" t="s">
        <v>254</v>
      </c>
      <c r="C19762">
        <v>96</v>
      </c>
      <c r="D19762" s="1">
        <v>85.674354553222656</v>
      </c>
      <c r="E19762" s="1">
        <v>0.2145296037197113</v>
      </c>
      <c r="F19762" s="1">
        <v>0.56152904033660889</v>
      </c>
    </row>
    <row r="19763" spans="1:6">
      <c r="A19763">
        <v>152</v>
      </c>
      <c r="B19763" t="s">
        <v>254</v>
      </c>
      <c r="C19763">
        <v>97</v>
      </c>
      <c r="D19763" s="1">
        <v>85.942436218261719</v>
      </c>
      <c r="E19763" s="1">
        <v>0.17736563086509705</v>
      </c>
      <c r="F19763" s="1">
        <v>0.49803048372268677</v>
      </c>
    </row>
    <row r="19764" spans="1:6">
      <c r="A19764">
        <v>152</v>
      </c>
      <c r="B19764" t="s">
        <v>254</v>
      </c>
      <c r="C19764">
        <v>98</v>
      </c>
      <c r="D19764" s="1">
        <v>86.210517883300781</v>
      </c>
      <c r="E19764" s="1">
        <v>0.15874309837818146</v>
      </c>
      <c r="F19764" s="1">
        <v>0.41850250959396362</v>
      </c>
    </row>
    <row r="19765" spans="1:6">
      <c r="A19765">
        <v>152</v>
      </c>
      <c r="B19765" t="s">
        <v>254</v>
      </c>
      <c r="C19765">
        <v>99</v>
      </c>
      <c r="D19765" s="1">
        <v>86.478599548339844</v>
      </c>
      <c r="E19765" s="1">
        <v>0.13857628405094147</v>
      </c>
      <c r="F19765" s="1">
        <v>0.33704429864883423</v>
      </c>
    </row>
    <row r="19766" spans="1:6">
      <c r="A19766">
        <v>152</v>
      </c>
      <c r="B19766" t="s">
        <v>254</v>
      </c>
      <c r="C19766">
        <v>100</v>
      </c>
      <c r="D19766" s="1">
        <v>86.746681213378906</v>
      </c>
      <c r="E19766" s="1">
        <v>0.10764092952013016</v>
      </c>
      <c r="F19766" s="1">
        <v>0.26416704058647156</v>
      </c>
    </row>
    <row r="19767" spans="1:6">
      <c r="A19767">
        <v>152</v>
      </c>
      <c r="B19767" t="s">
        <v>254</v>
      </c>
      <c r="C19767">
        <v>101</v>
      </c>
      <c r="D19767" s="1">
        <v>87.014762878417969</v>
      </c>
      <c r="E19767" s="1">
        <v>9.512975811958313E-2</v>
      </c>
      <c r="F19767" s="1">
        <v>0.20511241257190704</v>
      </c>
    </row>
    <row r="19768" spans="1:6">
      <c r="A19768">
        <v>152</v>
      </c>
      <c r="B19768" t="s">
        <v>254</v>
      </c>
      <c r="C19768">
        <v>102</v>
      </c>
      <c r="D19768" s="1">
        <v>87.282852172851563</v>
      </c>
      <c r="E19768" s="1">
        <v>8.5938505828380585E-2</v>
      </c>
      <c r="F19768" s="1">
        <v>0.16052664816379547</v>
      </c>
    </row>
    <row r="19769" spans="1:6">
      <c r="A19769">
        <v>152</v>
      </c>
      <c r="B19769" t="s">
        <v>254</v>
      </c>
      <c r="C19769">
        <v>103</v>
      </c>
      <c r="D19769" s="1">
        <v>87.550933837890625</v>
      </c>
      <c r="E19769" s="1">
        <v>8.0331958830356598E-2</v>
      </c>
      <c r="F19769" s="1">
        <v>0.12824681401252747</v>
      </c>
    </row>
    <row r="19770" spans="1:6">
      <c r="A19770">
        <v>152</v>
      </c>
      <c r="B19770" t="s">
        <v>254</v>
      </c>
      <c r="C19770">
        <v>104</v>
      </c>
      <c r="D19770" s="1">
        <v>87.819015502929688</v>
      </c>
      <c r="E19770" s="1">
        <v>7.4073627591133118E-2</v>
      </c>
      <c r="F19770" s="1">
        <v>0.10498686134815216</v>
      </c>
    </row>
    <row r="19771" spans="1:6">
      <c r="A19771">
        <v>152</v>
      </c>
      <c r="B19771" t="s">
        <v>254</v>
      </c>
      <c r="C19771">
        <v>105</v>
      </c>
      <c r="D19771" s="1">
        <v>88.08709716796875</v>
      </c>
      <c r="E19771" s="1">
        <v>6.5925762057304382E-2</v>
      </c>
      <c r="F19771" s="1">
        <v>8.7436169385910034E-2</v>
      </c>
    </row>
    <row r="19772" spans="1:6">
      <c r="A19772">
        <v>152</v>
      </c>
      <c r="B19772" t="s">
        <v>254</v>
      </c>
      <c r="C19772">
        <v>106</v>
      </c>
      <c r="D19772" s="1">
        <v>88.355178833007813</v>
      </c>
      <c r="E19772" s="1">
        <v>5.170019343495369E-2</v>
      </c>
      <c r="F19772" s="1">
        <v>7.2885662317276001E-2</v>
      </c>
    </row>
    <row r="19773" spans="1:6">
      <c r="A19773">
        <v>152</v>
      </c>
      <c r="B19773" t="s">
        <v>254</v>
      </c>
      <c r="C19773">
        <v>107</v>
      </c>
      <c r="D19773" s="1">
        <v>88.623260498046875</v>
      </c>
      <c r="E19773" s="1">
        <v>4.6147175133228302E-2</v>
      </c>
      <c r="F19773" s="1">
        <v>5.959300696849823E-2</v>
      </c>
    </row>
    <row r="19774" spans="1:6">
      <c r="A19774">
        <v>152</v>
      </c>
      <c r="B19774" t="s">
        <v>254</v>
      </c>
      <c r="C19774">
        <v>108</v>
      </c>
      <c r="D19774" s="1">
        <v>88.891342163085938</v>
      </c>
      <c r="E19774" s="1">
        <v>4.591413214802742E-2</v>
      </c>
      <c r="F19774" s="1">
        <v>4.6905249357223511E-2</v>
      </c>
    </row>
    <row r="19775" spans="1:6">
      <c r="A19775">
        <v>152</v>
      </c>
      <c r="B19775" t="s">
        <v>254</v>
      </c>
      <c r="C19775">
        <v>109</v>
      </c>
      <c r="D19775" s="1">
        <v>89.159423828125</v>
      </c>
      <c r="E19775" s="1">
        <v>4.4849541038274765E-2</v>
      </c>
      <c r="F19775" s="1">
        <v>3.5063199698925018E-2</v>
      </c>
    </row>
    <row r="19776" spans="1:6">
      <c r="A19776">
        <v>152</v>
      </c>
      <c r="B19776" t="s">
        <v>254</v>
      </c>
      <c r="C19776">
        <v>110</v>
      </c>
      <c r="D19776" s="1">
        <v>89.427505493164063</v>
      </c>
      <c r="E19776" s="1">
        <v>4.4590961188077927E-2</v>
      </c>
      <c r="F19776" s="1">
        <v>2.473909966647625E-2</v>
      </c>
    </row>
    <row r="19777" spans="1:6">
      <c r="A19777">
        <v>152</v>
      </c>
      <c r="B19777" t="s">
        <v>254</v>
      </c>
      <c r="C19777">
        <v>111</v>
      </c>
      <c r="D19777" s="1">
        <v>89.695587158203125</v>
      </c>
      <c r="E19777" s="1">
        <v>4.4170413166284561E-2</v>
      </c>
      <c r="F19777" s="1">
        <v>1.6531981527805328E-2</v>
      </c>
    </row>
    <row r="19778" spans="1:6">
      <c r="A19778">
        <v>152</v>
      </c>
      <c r="B19778" t="s">
        <v>254</v>
      </c>
      <c r="C19778">
        <v>112</v>
      </c>
      <c r="D19778" s="1">
        <v>89.963668823242188</v>
      </c>
      <c r="E19778" s="1">
        <v>4.4089097529649734E-2</v>
      </c>
      <c r="F19778" s="1">
        <v>1.065704133361578E-2</v>
      </c>
    </row>
    <row r="19779" spans="1:6">
      <c r="A19779">
        <v>152</v>
      </c>
      <c r="B19779" t="s">
        <v>254</v>
      </c>
      <c r="C19779">
        <v>113</v>
      </c>
      <c r="D19779" s="1">
        <v>90.231758117675781</v>
      </c>
      <c r="E19779" s="1">
        <v>4.4074948877096176E-2</v>
      </c>
      <c r="F19779" s="1">
        <v>6.9121308624744415E-3</v>
      </c>
    </row>
    <row r="19780" spans="1:6">
      <c r="A19780">
        <v>152</v>
      </c>
      <c r="B19780" t="s">
        <v>254</v>
      </c>
      <c r="C19780">
        <v>114</v>
      </c>
      <c r="D19780" s="1">
        <v>90.499839782714844</v>
      </c>
      <c r="E19780" s="1">
        <v>4.3524794280529022E-2</v>
      </c>
      <c r="F19780" s="1">
        <v>4.8340540379285812E-3</v>
      </c>
    </row>
    <row r="19781" spans="1:6">
      <c r="A19781">
        <v>152</v>
      </c>
      <c r="B19781" t="s">
        <v>254</v>
      </c>
      <c r="C19781">
        <v>115</v>
      </c>
      <c r="D19781" s="1">
        <v>90.767921447753906</v>
      </c>
      <c r="E19781" s="1">
        <v>4.3590307235717773E-2</v>
      </c>
      <c r="F19781" s="1">
        <v>3.8948336150497198E-3</v>
      </c>
    </row>
    <row r="19782" spans="1:6">
      <c r="A19782">
        <v>152</v>
      </c>
      <c r="B19782" t="s">
        <v>254</v>
      </c>
      <c r="C19782">
        <v>116</v>
      </c>
      <c r="D19782" s="1">
        <v>91.0360107421875</v>
      </c>
      <c r="E19782" s="1">
        <v>4.3045546859502792E-2</v>
      </c>
      <c r="F19782" s="1">
        <v>3.6348041612654924E-3</v>
      </c>
    </row>
    <row r="19783" spans="1:6">
      <c r="A19783">
        <v>152</v>
      </c>
      <c r="B19783" t="s">
        <v>254</v>
      </c>
      <c r="C19783">
        <v>117</v>
      </c>
      <c r="D19783" s="1">
        <v>91.304092407226563</v>
      </c>
      <c r="E19783" s="1">
        <v>4.2781691998243332E-2</v>
      </c>
      <c r="F19783" s="1">
        <v>3.7110706325620413E-3</v>
      </c>
    </row>
    <row r="19784" spans="1:6">
      <c r="A19784">
        <v>152</v>
      </c>
      <c r="B19784" t="s">
        <v>254</v>
      </c>
      <c r="C19784">
        <v>118</v>
      </c>
      <c r="D19784" s="1">
        <v>91.572174072265625</v>
      </c>
      <c r="E19784" s="1">
        <v>4.2233489453792572E-2</v>
      </c>
      <c r="F19784" s="1">
        <v>3.8901995867490768E-3</v>
      </c>
    </row>
    <row r="19785" spans="1:6">
      <c r="A19785">
        <v>152</v>
      </c>
      <c r="B19785" t="s">
        <v>254</v>
      </c>
      <c r="C19785">
        <v>119</v>
      </c>
      <c r="D19785" s="1">
        <v>91.840255737304688</v>
      </c>
      <c r="E19785" s="1">
        <v>4.1733354330062866E-2</v>
      </c>
      <c r="F19785" s="1">
        <v>4.0237205103039742E-3</v>
      </c>
    </row>
    <row r="19786" spans="1:6">
      <c r="A19786">
        <v>152</v>
      </c>
      <c r="B19786" t="s">
        <v>254</v>
      </c>
      <c r="C19786">
        <v>120</v>
      </c>
      <c r="D19786" s="1">
        <v>92.10833740234375</v>
      </c>
      <c r="E19786" s="1">
        <v>4.1181355714797974E-2</v>
      </c>
      <c r="F19786" s="1">
        <v>4.0291287004947662E-3</v>
      </c>
    </row>
    <row r="19787" spans="1:6">
      <c r="A19787">
        <v>152</v>
      </c>
      <c r="B19787" t="s">
        <v>254</v>
      </c>
      <c r="C19787">
        <v>121</v>
      </c>
      <c r="D19787" s="1">
        <v>92.376419067382813</v>
      </c>
      <c r="E19787" s="1">
        <v>4.0718477219343185E-2</v>
      </c>
      <c r="F19787" s="1">
        <v>3.8796528242528439E-3</v>
      </c>
    </row>
    <row r="19788" spans="1:6">
      <c r="A19788">
        <v>152</v>
      </c>
      <c r="B19788" t="s">
        <v>254</v>
      </c>
      <c r="C19788">
        <v>122</v>
      </c>
      <c r="D19788" s="1">
        <v>92.644500732421875</v>
      </c>
      <c r="E19788" s="1">
        <v>4.0495213121175766E-2</v>
      </c>
      <c r="F19788" s="1">
        <v>3.5965577699244022E-3</v>
      </c>
    </row>
    <row r="19789" spans="1:6">
      <c r="A19789">
        <v>152</v>
      </c>
      <c r="B19789" t="s">
        <v>254</v>
      </c>
      <c r="C19789">
        <v>123</v>
      </c>
      <c r="D19789" s="1">
        <v>92.912582397460938</v>
      </c>
      <c r="E19789" s="1">
        <v>4.0205631405115128E-2</v>
      </c>
      <c r="F19789" s="1">
        <v>3.2349766697734594E-3</v>
      </c>
    </row>
    <row r="19790" spans="1:6">
      <c r="A19790">
        <v>152</v>
      </c>
      <c r="B19790" t="s">
        <v>254</v>
      </c>
      <c r="C19790">
        <v>124</v>
      </c>
      <c r="D19790" s="1">
        <v>93.1806640625</v>
      </c>
      <c r="E19790" s="1">
        <v>4.0011037141084671E-2</v>
      </c>
      <c r="F19790" s="1">
        <v>2.8610771987587214E-3</v>
      </c>
    </row>
    <row r="19791" spans="1:6">
      <c r="A19791">
        <v>152</v>
      </c>
      <c r="B19791" t="s">
        <v>254</v>
      </c>
      <c r="C19791">
        <v>125</v>
      </c>
      <c r="D19791" s="1">
        <v>93.448745727539063</v>
      </c>
      <c r="E19791" s="1">
        <v>3.9539366960525513E-2</v>
      </c>
      <c r="F19791" s="1">
        <v>2.5250271428376436E-3</v>
      </c>
    </row>
    <row r="19792" spans="1:6">
      <c r="A19792">
        <v>152</v>
      </c>
      <c r="B19792" t="s">
        <v>254</v>
      </c>
      <c r="C19792">
        <v>126</v>
      </c>
      <c r="D19792" s="1">
        <v>93.716827392578125</v>
      </c>
      <c r="E19792" s="1">
        <v>4.0321506559848785E-2</v>
      </c>
      <c r="F19792" s="1">
        <v>2.2400692105293274E-3</v>
      </c>
    </row>
    <row r="19793" spans="1:6">
      <c r="A19793">
        <v>152</v>
      </c>
      <c r="B19793" t="s">
        <v>254</v>
      </c>
      <c r="C19793">
        <v>127</v>
      </c>
      <c r="D19793" s="1">
        <v>93.984909057617188</v>
      </c>
      <c r="E19793" s="1">
        <v>3.9256446063518524E-2</v>
      </c>
      <c r="F19793" s="1">
        <v>1.9794281106442213E-3</v>
      </c>
    </row>
    <row r="19794" spans="1:6">
      <c r="A19794">
        <v>152</v>
      </c>
      <c r="B19794" t="s">
        <v>254</v>
      </c>
      <c r="C19794">
        <v>128</v>
      </c>
      <c r="D19794" s="1">
        <v>94.252998352050781</v>
      </c>
      <c r="E19794" s="1">
        <v>3.9213698357343674E-2</v>
      </c>
      <c r="F19794" s="1">
        <v>1.6958642518147826E-3</v>
      </c>
    </row>
    <row r="19795" spans="1:6">
      <c r="A19795">
        <v>152</v>
      </c>
      <c r="B19795" t="s">
        <v>254</v>
      </c>
      <c r="C19795">
        <v>129</v>
      </c>
      <c r="D19795" s="1">
        <v>94.521080017089844</v>
      </c>
      <c r="E19795" s="1">
        <v>3.8851749151945114E-2</v>
      </c>
      <c r="F19795" s="1">
        <v>1.3552027521654963E-3</v>
      </c>
    </row>
    <row r="19796" spans="1:6">
      <c r="A19796">
        <v>152</v>
      </c>
      <c r="B19796" t="s">
        <v>254</v>
      </c>
      <c r="C19796">
        <v>130</v>
      </c>
      <c r="D19796" s="1">
        <v>94.789161682128906</v>
      </c>
      <c r="E19796" s="1">
        <v>3.840189054608345E-2</v>
      </c>
      <c r="F19796" s="1">
        <v>9.6319150179624557E-4</v>
      </c>
    </row>
    <row r="19797" spans="1:6">
      <c r="A19797">
        <v>153</v>
      </c>
      <c r="B19797" t="s">
        <v>255</v>
      </c>
      <c r="C19797">
        <v>1</v>
      </c>
      <c r="D19797" s="1">
        <v>60.206501007080078</v>
      </c>
      <c r="E19797" s="1">
        <v>1.5331629514694214</v>
      </c>
      <c r="F19797" s="1">
        <v>8.9832261204719543E-2</v>
      </c>
    </row>
    <row r="19798" spans="1:6">
      <c r="A19798">
        <v>153</v>
      </c>
      <c r="B19798" t="s">
        <v>255</v>
      </c>
      <c r="C19798">
        <v>2</v>
      </c>
      <c r="D19798" s="1">
        <v>60.474582672119141</v>
      </c>
      <c r="E19798" s="1">
        <v>1.5288667678833008</v>
      </c>
      <c r="F19798" s="1">
        <v>8.9798614382743835E-2</v>
      </c>
    </row>
    <row r="19799" spans="1:6">
      <c r="A19799">
        <v>153</v>
      </c>
      <c r="B19799" t="s">
        <v>255</v>
      </c>
      <c r="C19799">
        <v>3</v>
      </c>
      <c r="D19799" s="1">
        <v>60.742664337158203</v>
      </c>
      <c r="E19799" s="1">
        <v>1.5194600820541382</v>
      </c>
      <c r="F19799" s="1">
        <v>9.0018182992935181E-2</v>
      </c>
    </row>
    <row r="19800" spans="1:6">
      <c r="A19800">
        <v>153</v>
      </c>
      <c r="B19800" t="s">
        <v>255</v>
      </c>
      <c r="C19800">
        <v>4</v>
      </c>
      <c r="D19800" s="1">
        <v>61.010749816894531</v>
      </c>
      <c r="E19800" s="1">
        <v>1.5135581493377686</v>
      </c>
      <c r="F19800" s="1">
        <v>9.0482108294963837E-2</v>
      </c>
    </row>
    <row r="19801" spans="1:6">
      <c r="A19801">
        <v>153</v>
      </c>
      <c r="B19801" t="s">
        <v>255</v>
      </c>
      <c r="C19801">
        <v>5</v>
      </c>
      <c r="D19801" s="1">
        <v>61.278831481933594</v>
      </c>
      <c r="E19801" s="1">
        <v>1.503360390663147</v>
      </c>
      <c r="F19801" s="1">
        <v>9.1073155403137207E-2</v>
      </c>
    </row>
    <row r="19802" spans="1:6">
      <c r="A19802">
        <v>153</v>
      </c>
      <c r="B19802" t="s">
        <v>255</v>
      </c>
      <c r="C19802">
        <v>6</v>
      </c>
      <c r="D19802" s="1">
        <v>61.546913146972656</v>
      </c>
      <c r="E19802" s="1">
        <v>1.4927414655685425</v>
      </c>
      <c r="F19802" s="1">
        <v>9.1597139835357666E-2</v>
      </c>
    </row>
    <row r="19803" spans="1:6">
      <c r="A19803">
        <v>153</v>
      </c>
      <c r="B19803" t="s">
        <v>255</v>
      </c>
      <c r="C19803">
        <v>7</v>
      </c>
      <c r="D19803" s="1">
        <v>61.814994812011719</v>
      </c>
      <c r="E19803" s="1">
        <v>1.4824745655059814</v>
      </c>
      <c r="F19803" s="1">
        <v>9.1872178018093109E-2</v>
      </c>
    </row>
    <row r="19804" spans="1:6">
      <c r="A19804">
        <v>153</v>
      </c>
      <c r="B19804" t="s">
        <v>255</v>
      </c>
      <c r="C19804">
        <v>8</v>
      </c>
      <c r="D19804" s="1">
        <v>62.083080291748047</v>
      </c>
      <c r="E19804" s="1">
        <v>1.4749358892440796</v>
      </c>
      <c r="F19804" s="1">
        <v>9.1835208237171173E-2</v>
      </c>
    </row>
    <row r="19805" spans="1:6">
      <c r="A19805">
        <v>153</v>
      </c>
      <c r="B19805" t="s">
        <v>255</v>
      </c>
      <c r="C19805">
        <v>9</v>
      </c>
      <c r="D19805" s="1">
        <v>62.351161956787109</v>
      </c>
      <c r="E19805" s="1">
        <v>1.4623570442199707</v>
      </c>
      <c r="F19805" s="1">
        <v>9.1601334512233734E-2</v>
      </c>
    </row>
    <row r="19806" spans="1:6">
      <c r="A19806">
        <v>153</v>
      </c>
      <c r="B19806" t="s">
        <v>255</v>
      </c>
      <c r="C19806">
        <v>10</v>
      </c>
      <c r="D19806" s="1">
        <v>62.619243621826172</v>
      </c>
      <c r="E19806" s="1">
        <v>1.4506549835205078</v>
      </c>
      <c r="F19806" s="1">
        <v>9.1415949165821075E-2</v>
      </c>
    </row>
    <row r="19807" spans="1:6">
      <c r="A19807">
        <v>153</v>
      </c>
      <c r="B19807" t="s">
        <v>255</v>
      </c>
      <c r="C19807">
        <v>11</v>
      </c>
      <c r="D19807" s="1">
        <v>62.8873291015625</v>
      </c>
      <c r="E19807" s="1">
        <v>1.4470087289810181</v>
      </c>
      <c r="F19807" s="1">
        <v>9.1515161097049713E-2</v>
      </c>
    </row>
    <row r="19808" spans="1:6">
      <c r="A19808">
        <v>153</v>
      </c>
      <c r="B19808" t="s">
        <v>255</v>
      </c>
      <c r="C19808">
        <v>12</v>
      </c>
      <c r="D19808" s="1">
        <v>63.155410766601563</v>
      </c>
      <c r="E19808" s="1">
        <v>1.4367921352386475</v>
      </c>
      <c r="F19808" s="1">
        <v>9.1980300843715668E-2</v>
      </c>
    </row>
    <row r="19809" spans="1:6">
      <c r="A19809">
        <v>153</v>
      </c>
      <c r="B19809" t="s">
        <v>255</v>
      </c>
      <c r="C19809">
        <v>13</v>
      </c>
      <c r="D19809" s="1">
        <v>63.423492431640625</v>
      </c>
      <c r="E19809" s="1">
        <v>1.427375316619873</v>
      </c>
      <c r="F19809" s="1">
        <v>9.2684462666511536E-2</v>
      </c>
    </row>
    <row r="19810" spans="1:6">
      <c r="A19810">
        <v>153</v>
      </c>
      <c r="B19810" t="s">
        <v>255</v>
      </c>
      <c r="C19810">
        <v>14</v>
      </c>
      <c r="D19810" s="1">
        <v>63.691574096679688</v>
      </c>
      <c r="E19810" s="1">
        <v>1.4186360836029053</v>
      </c>
      <c r="F19810" s="1">
        <v>9.3387365341186523E-2</v>
      </c>
    </row>
    <row r="19811" spans="1:6">
      <c r="A19811">
        <v>153</v>
      </c>
      <c r="B19811" t="s">
        <v>255</v>
      </c>
      <c r="C19811">
        <v>15</v>
      </c>
      <c r="D19811" s="1">
        <v>63.95965576171875</v>
      </c>
      <c r="E19811" s="1">
        <v>1.4033451080322266</v>
      </c>
      <c r="F19811" s="1">
        <v>9.3911156058311462E-2</v>
      </c>
    </row>
    <row r="19812" spans="1:6">
      <c r="A19812">
        <v>153</v>
      </c>
      <c r="B19812" t="s">
        <v>255</v>
      </c>
      <c r="C19812">
        <v>16</v>
      </c>
      <c r="D19812" s="1">
        <v>64.227737426757813</v>
      </c>
      <c r="E19812" s="1">
        <v>1.3945153951644897</v>
      </c>
      <c r="F19812" s="1">
        <v>9.4262063503265381E-2</v>
      </c>
    </row>
    <row r="19813" spans="1:6">
      <c r="A19813">
        <v>153</v>
      </c>
      <c r="B19813" t="s">
        <v>255</v>
      </c>
      <c r="C19813">
        <v>17</v>
      </c>
      <c r="D19813" s="1">
        <v>64.495819091796875</v>
      </c>
      <c r="E19813" s="1">
        <v>1.3886163234710693</v>
      </c>
      <c r="F19813" s="1">
        <v>9.4625219702720642E-2</v>
      </c>
    </row>
    <row r="19814" spans="1:6">
      <c r="A19814">
        <v>153</v>
      </c>
      <c r="B19814" t="s">
        <v>255</v>
      </c>
      <c r="C19814">
        <v>18</v>
      </c>
      <c r="D19814" s="1">
        <v>64.763908386230469</v>
      </c>
      <c r="E19814" s="1">
        <v>1.3758062124252319</v>
      </c>
      <c r="F19814" s="1">
        <v>9.5224253833293915E-2</v>
      </c>
    </row>
    <row r="19815" spans="1:6">
      <c r="A19815">
        <v>153</v>
      </c>
      <c r="B19815" t="s">
        <v>255</v>
      </c>
      <c r="C19815">
        <v>19</v>
      </c>
      <c r="D19815" s="1">
        <v>65.031990051269531</v>
      </c>
      <c r="E19815" s="1">
        <v>1.3690987825393677</v>
      </c>
      <c r="F19815" s="1">
        <v>9.6153974533081055E-2</v>
      </c>
    </row>
    <row r="19816" spans="1:6">
      <c r="A19816">
        <v>153</v>
      </c>
      <c r="B19816" t="s">
        <v>255</v>
      </c>
      <c r="C19816">
        <v>20</v>
      </c>
      <c r="D19816" s="1">
        <v>65.300071716308594</v>
      </c>
      <c r="E19816" s="1">
        <v>1.3545069694519043</v>
      </c>
      <c r="F19816" s="1">
        <v>9.7279906272888184E-2</v>
      </c>
    </row>
    <row r="19817" spans="1:6">
      <c r="A19817">
        <v>153</v>
      </c>
      <c r="B19817" t="s">
        <v>255</v>
      </c>
      <c r="C19817">
        <v>21</v>
      </c>
      <c r="D19817" s="1">
        <v>65.568153381347656</v>
      </c>
      <c r="E19817" s="1">
        <v>1.3513498306274414</v>
      </c>
      <c r="F19817" s="1">
        <v>9.8279424011707306E-2</v>
      </c>
    </row>
    <row r="19818" spans="1:6">
      <c r="A19818">
        <v>153</v>
      </c>
      <c r="B19818" t="s">
        <v>255</v>
      </c>
      <c r="C19818">
        <v>22</v>
      </c>
      <c r="D19818" s="1">
        <v>65.836235046386719</v>
      </c>
      <c r="E19818" s="1">
        <v>1.3394635915756226</v>
      </c>
      <c r="F19818" s="1">
        <v>9.879746288061142E-2</v>
      </c>
    </row>
    <row r="19819" spans="1:6">
      <c r="A19819">
        <v>153</v>
      </c>
      <c r="B19819" t="s">
        <v>255</v>
      </c>
      <c r="C19819">
        <v>23</v>
      </c>
      <c r="D19819" s="1">
        <v>66.104316711425781</v>
      </c>
      <c r="E19819" s="1">
        <v>1.3211278915405273</v>
      </c>
      <c r="F19819" s="1">
        <v>9.86332967877388E-2</v>
      </c>
    </row>
    <row r="19820" spans="1:6">
      <c r="A19820">
        <v>153</v>
      </c>
      <c r="B19820" t="s">
        <v>255</v>
      </c>
      <c r="C19820">
        <v>24</v>
      </c>
      <c r="D19820" s="1">
        <v>66.372398376464844</v>
      </c>
      <c r="E19820" s="1">
        <v>1.3128429651260376</v>
      </c>
      <c r="F19820" s="1">
        <v>9.7824715077877045E-2</v>
      </c>
    </row>
    <row r="19821" spans="1:6">
      <c r="A19821">
        <v>153</v>
      </c>
      <c r="B19821" t="s">
        <v>255</v>
      </c>
      <c r="C19821">
        <v>25</v>
      </c>
      <c r="D19821" s="1">
        <v>66.640487670898438</v>
      </c>
      <c r="E19821" s="1">
        <v>1.3027585744857788</v>
      </c>
      <c r="F19821" s="1">
        <v>9.6585638821125031E-2</v>
      </c>
    </row>
    <row r="19822" spans="1:6">
      <c r="A19822">
        <v>153</v>
      </c>
      <c r="B19822" t="s">
        <v>255</v>
      </c>
      <c r="C19822">
        <v>26</v>
      </c>
      <c r="D19822" s="1">
        <v>66.9085693359375</v>
      </c>
      <c r="E19822" s="1">
        <v>1.300254225730896</v>
      </c>
      <c r="F19822" s="1">
        <v>9.515766054391861E-2</v>
      </c>
    </row>
    <row r="19823" spans="1:6">
      <c r="A19823">
        <v>153</v>
      </c>
      <c r="B19823" t="s">
        <v>255</v>
      </c>
      <c r="C19823">
        <v>27</v>
      </c>
      <c r="D19823" s="1">
        <v>67.176651000976563</v>
      </c>
      <c r="E19823" s="1">
        <v>1.2853561639785767</v>
      </c>
      <c r="F19823" s="1">
        <v>9.3715645372867584E-2</v>
      </c>
    </row>
    <row r="19824" spans="1:6">
      <c r="A19824">
        <v>153</v>
      </c>
      <c r="B19824" t="s">
        <v>255</v>
      </c>
      <c r="C19824">
        <v>28</v>
      </c>
      <c r="D19824" s="1">
        <v>67.444732666015625</v>
      </c>
      <c r="E19824" s="1">
        <v>1.2744991779327393</v>
      </c>
      <c r="F19824" s="1">
        <v>9.2391468584537506E-2</v>
      </c>
    </row>
    <row r="19825" spans="1:6">
      <c r="A19825">
        <v>153</v>
      </c>
      <c r="B19825" t="s">
        <v>255</v>
      </c>
      <c r="C19825">
        <v>29</v>
      </c>
      <c r="D19825" s="1">
        <v>67.712814331054688</v>
      </c>
      <c r="E19825" s="1">
        <v>1.2606483697891235</v>
      </c>
      <c r="F19825" s="1">
        <v>9.1343827545642853E-2</v>
      </c>
    </row>
    <row r="19826" spans="1:6">
      <c r="A19826">
        <v>153</v>
      </c>
      <c r="B19826" t="s">
        <v>255</v>
      </c>
      <c r="C19826">
        <v>30</v>
      </c>
      <c r="D19826" s="1">
        <v>67.98089599609375</v>
      </c>
      <c r="E19826" s="1">
        <v>1.2583779096603394</v>
      </c>
      <c r="F19826" s="1">
        <v>9.0753190219402313E-2</v>
      </c>
    </row>
    <row r="19827" spans="1:6">
      <c r="A19827">
        <v>153</v>
      </c>
      <c r="B19827" t="s">
        <v>255</v>
      </c>
      <c r="C19827">
        <v>31</v>
      </c>
      <c r="D19827" s="1">
        <v>68.248977661132813</v>
      </c>
      <c r="E19827" s="1">
        <v>1.2496116161346436</v>
      </c>
      <c r="F19827" s="1">
        <v>9.0731464326381683E-2</v>
      </c>
    </row>
    <row r="19828" spans="1:6">
      <c r="A19828">
        <v>153</v>
      </c>
      <c r="B19828" t="s">
        <v>255</v>
      </c>
      <c r="C19828">
        <v>32</v>
      </c>
      <c r="D19828" s="1">
        <v>68.517059326171875</v>
      </c>
      <c r="E19828" s="1">
        <v>1.2390469312667847</v>
      </c>
      <c r="F19828" s="1">
        <v>9.1226965188980103E-2</v>
      </c>
    </row>
    <row r="19829" spans="1:6">
      <c r="A19829">
        <v>153</v>
      </c>
      <c r="B19829" t="s">
        <v>255</v>
      </c>
      <c r="C19829">
        <v>33</v>
      </c>
      <c r="D19829" s="1">
        <v>68.785140991210938</v>
      </c>
      <c r="E19829" s="1">
        <v>1.2309975624084473</v>
      </c>
      <c r="F19829" s="1">
        <v>9.2044711112976074E-2</v>
      </c>
    </row>
    <row r="19830" spans="1:6">
      <c r="A19830">
        <v>153</v>
      </c>
      <c r="B19830" t="s">
        <v>255</v>
      </c>
      <c r="C19830">
        <v>34</v>
      </c>
      <c r="D19830" s="1">
        <v>69.053230285644531</v>
      </c>
      <c r="E19830" s="1">
        <v>1.2170186042785645</v>
      </c>
      <c r="F19830" s="1">
        <v>9.2959582805633545E-2</v>
      </c>
    </row>
    <row r="19831" spans="1:6">
      <c r="A19831">
        <v>153</v>
      </c>
      <c r="B19831" t="s">
        <v>255</v>
      </c>
      <c r="C19831">
        <v>35</v>
      </c>
      <c r="D19831" s="1">
        <v>69.321311950683594</v>
      </c>
      <c r="E19831" s="1">
        <v>1.207865834236145</v>
      </c>
      <c r="F19831" s="1">
        <v>9.3833692371845245E-2</v>
      </c>
    </row>
    <row r="19832" spans="1:6">
      <c r="A19832">
        <v>153</v>
      </c>
      <c r="B19832" t="s">
        <v>255</v>
      </c>
      <c r="C19832">
        <v>36</v>
      </c>
      <c r="D19832" s="1">
        <v>69.589393615722656</v>
      </c>
      <c r="E19832" s="1">
        <v>1.2009271383285522</v>
      </c>
      <c r="F19832" s="1">
        <v>9.4636984169483185E-2</v>
      </c>
    </row>
    <row r="19833" spans="1:6">
      <c r="A19833">
        <v>153</v>
      </c>
      <c r="B19833" t="s">
        <v>255</v>
      </c>
      <c r="C19833">
        <v>37</v>
      </c>
      <c r="D19833" s="1">
        <v>69.857475280761719</v>
      </c>
      <c r="E19833" s="1">
        <v>1.1904500722885132</v>
      </c>
      <c r="F19833" s="1">
        <v>9.5386356115341187E-2</v>
      </c>
    </row>
    <row r="19834" spans="1:6">
      <c r="A19834">
        <v>153</v>
      </c>
      <c r="B19834" t="s">
        <v>255</v>
      </c>
      <c r="C19834">
        <v>38</v>
      </c>
      <c r="D19834" s="1">
        <v>70.125556945800781</v>
      </c>
      <c r="E19834" s="1">
        <v>1.1791659593582153</v>
      </c>
      <c r="F19834" s="1">
        <v>9.6077889204025269E-2</v>
      </c>
    </row>
    <row r="19835" spans="1:6">
      <c r="A19835">
        <v>153</v>
      </c>
      <c r="B19835" t="s">
        <v>255</v>
      </c>
      <c r="C19835">
        <v>39</v>
      </c>
      <c r="D19835" s="1">
        <v>70.393638610839844</v>
      </c>
      <c r="E19835" s="1">
        <v>1.1696292161941528</v>
      </c>
      <c r="F19835" s="1">
        <v>9.6672080457210541E-2</v>
      </c>
    </row>
    <row r="19836" spans="1:6">
      <c r="A19836">
        <v>153</v>
      </c>
      <c r="B19836" t="s">
        <v>255</v>
      </c>
      <c r="C19836">
        <v>40</v>
      </c>
      <c r="D19836" s="1">
        <v>70.661727905273438</v>
      </c>
      <c r="E19836" s="1">
        <v>1.1580874919891357</v>
      </c>
      <c r="F19836" s="1">
        <v>9.7121648490428925E-2</v>
      </c>
    </row>
    <row r="19837" spans="1:6">
      <c r="A19837">
        <v>153</v>
      </c>
      <c r="B19837" t="s">
        <v>255</v>
      </c>
      <c r="C19837">
        <v>41</v>
      </c>
      <c r="D19837" s="1">
        <v>70.9298095703125</v>
      </c>
      <c r="E19837" s="1">
        <v>1.1489369869232178</v>
      </c>
      <c r="F19837" s="1">
        <v>9.7394563257694244E-2</v>
      </c>
    </row>
    <row r="19838" spans="1:6">
      <c r="A19838">
        <v>153</v>
      </c>
      <c r="B19838" t="s">
        <v>255</v>
      </c>
      <c r="C19838">
        <v>42</v>
      </c>
      <c r="D19838" s="1">
        <v>71.197891235351563</v>
      </c>
      <c r="E19838" s="1">
        <v>1.1378536224365234</v>
      </c>
      <c r="F19838" s="1">
        <v>9.746406227350235E-2</v>
      </c>
    </row>
    <row r="19839" spans="1:6">
      <c r="A19839">
        <v>153</v>
      </c>
      <c r="B19839" t="s">
        <v>255</v>
      </c>
      <c r="C19839">
        <v>43</v>
      </c>
      <c r="D19839" s="1">
        <v>71.465972900390625</v>
      </c>
      <c r="E19839" s="1">
        <v>1.1295360326766968</v>
      </c>
      <c r="F19839" s="1">
        <v>9.7287900745868683E-2</v>
      </c>
    </row>
    <row r="19840" spans="1:6">
      <c r="A19840">
        <v>153</v>
      </c>
      <c r="B19840" t="s">
        <v>255</v>
      </c>
      <c r="C19840">
        <v>44</v>
      </c>
      <c r="D19840" s="1">
        <v>71.734054565429688</v>
      </c>
      <c r="E19840" s="1">
        <v>1.1193931102752686</v>
      </c>
      <c r="F19840" s="1">
        <v>9.681537002325058E-2</v>
      </c>
    </row>
    <row r="19841" spans="1:6">
      <c r="A19841">
        <v>153</v>
      </c>
      <c r="B19841" t="s">
        <v>255</v>
      </c>
      <c r="C19841">
        <v>45</v>
      </c>
      <c r="D19841" s="1">
        <v>72.00213623046875</v>
      </c>
      <c r="E19841" s="1">
        <v>1.1056301593780518</v>
      </c>
      <c r="F19841" s="1">
        <v>9.6026211977005005E-2</v>
      </c>
    </row>
    <row r="19842" spans="1:6">
      <c r="A19842">
        <v>153</v>
      </c>
      <c r="B19842" t="s">
        <v>255</v>
      </c>
      <c r="C19842">
        <v>46</v>
      </c>
      <c r="D19842" s="1">
        <v>72.270217895507813</v>
      </c>
      <c r="E19842" s="1">
        <v>1.0982652902603149</v>
      </c>
      <c r="F19842" s="1">
        <v>9.4975508749485016E-2</v>
      </c>
    </row>
    <row r="19843" spans="1:6">
      <c r="A19843">
        <v>153</v>
      </c>
      <c r="B19843" t="s">
        <v>255</v>
      </c>
      <c r="C19843">
        <v>47</v>
      </c>
      <c r="D19843" s="1">
        <v>72.538299560546875</v>
      </c>
      <c r="E19843" s="1">
        <v>1.0868602991104126</v>
      </c>
      <c r="F19843" s="1">
        <v>9.380447119474411E-2</v>
      </c>
    </row>
    <row r="19844" spans="1:6">
      <c r="A19844">
        <v>153</v>
      </c>
      <c r="B19844" t="s">
        <v>255</v>
      </c>
      <c r="C19844">
        <v>48</v>
      </c>
      <c r="D19844" s="1">
        <v>72.806381225585938</v>
      </c>
      <c r="E19844" s="1">
        <v>1.0787593126296997</v>
      </c>
      <c r="F19844" s="1">
        <v>9.2710435390472412E-2</v>
      </c>
    </row>
    <row r="19845" spans="1:6">
      <c r="A19845">
        <v>153</v>
      </c>
      <c r="B19845" t="s">
        <v>255</v>
      </c>
      <c r="C19845">
        <v>49</v>
      </c>
      <c r="D19845" s="1">
        <v>73.074462890625</v>
      </c>
      <c r="E19845" s="1">
        <v>1.0698724985122681</v>
      </c>
      <c r="F19845" s="1">
        <v>9.1895148158073425E-2</v>
      </c>
    </row>
    <row r="19846" spans="1:6">
      <c r="A19846">
        <v>153</v>
      </c>
      <c r="B19846" t="s">
        <v>255</v>
      </c>
      <c r="C19846">
        <v>50</v>
      </c>
      <c r="D19846" s="1">
        <v>73.342552185058594</v>
      </c>
      <c r="E19846" s="1">
        <v>1.0569815635681152</v>
      </c>
      <c r="F19846" s="1">
        <v>9.1510996222496033E-2</v>
      </c>
    </row>
    <row r="19847" spans="1:6">
      <c r="A19847">
        <v>153</v>
      </c>
      <c r="B19847" t="s">
        <v>255</v>
      </c>
      <c r="C19847">
        <v>51</v>
      </c>
      <c r="D19847" s="1">
        <v>73.610633850097656</v>
      </c>
      <c r="E19847" s="1">
        <v>1.0502686500549316</v>
      </c>
      <c r="F19847" s="1">
        <v>9.1614849865436554E-2</v>
      </c>
    </row>
    <row r="19848" spans="1:6">
      <c r="A19848">
        <v>153</v>
      </c>
      <c r="B19848" t="s">
        <v>255</v>
      </c>
      <c r="C19848">
        <v>52</v>
      </c>
      <c r="D19848" s="1">
        <v>73.878715515136719</v>
      </c>
      <c r="E19848" s="1">
        <v>1.0419819355010986</v>
      </c>
      <c r="F19848" s="1">
        <v>9.2137627303600311E-2</v>
      </c>
    </row>
    <row r="19849" spans="1:6">
      <c r="A19849">
        <v>153</v>
      </c>
      <c r="B19849" t="s">
        <v>255</v>
      </c>
      <c r="C19849">
        <v>53</v>
      </c>
      <c r="D19849" s="1">
        <v>74.146797180175781</v>
      </c>
      <c r="E19849" s="1">
        <v>1.032010555267334</v>
      </c>
      <c r="F19849" s="1">
        <v>9.2893809080123901E-2</v>
      </c>
    </row>
    <row r="19850" spans="1:6">
      <c r="A19850">
        <v>153</v>
      </c>
      <c r="B19850" t="s">
        <v>255</v>
      </c>
      <c r="C19850">
        <v>54</v>
      </c>
      <c r="D19850" s="1">
        <v>74.414878845214844</v>
      </c>
      <c r="E19850" s="1">
        <v>1.0228250026702881</v>
      </c>
      <c r="F19850" s="1">
        <v>9.364888072013855E-2</v>
      </c>
    </row>
    <row r="19851" spans="1:6">
      <c r="A19851">
        <v>153</v>
      </c>
      <c r="B19851" t="s">
        <v>255</v>
      </c>
      <c r="C19851">
        <v>55</v>
      </c>
      <c r="D19851" s="1">
        <v>74.682968139648438</v>
      </c>
      <c r="E19851" s="1">
        <v>1.0090523958206177</v>
      </c>
      <c r="F19851" s="1">
        <v>9.4219721853733063E-2</v>
      </c>
    </row>
    <row r="19852" spans="1:6">
      <c r="A19852">
        <v>153</v>
      </c>
      <c r="B19852" t="s">
        <v>255</v>
      </c>
      <c r="C19852">
        <v>56</v>
      </c>
      <c r="D19852" s="1">
        <v>74.9510498046875</v>
      </c>
      <c r="E19852" s="1">
        <v>1.0010194778442383</v>
      </c>
      <c r="F19852" s="1">
        <v>9.4550050795078278E-2</v>
      </c>
    </row>
    <row r="19853" spans="1:6">
      <c r="A19853">
        <v>153</v>
      </c>
      <c r="B19853" t="s">
        <v>255</v>
      </c>
      <c r="C19853">
        <v>57</v>
      </c>
      <c r="D19853" s="1">
        <v>75.219131469726563</v>
      </c>
      <c r="E19853" s="1">
        <v>0.99227774143218994</v>
      </c>
      <c r="F19853" s="1">
        <v>9.4709724187850952E-2</v>
      </c>
    </row>
    <row r="19854" spans="1:6">
      <c r="A19854">
        <v>153</v>
      </c>
      <c r="B19854" t="s">
        <v>255</v>
      </c>
      <c r="C19854">
        <v>58</v>
      </c>
      <c r="D19854" s="1">
        <v>75.487213134765625</v>
      </c>
      <c r="E19854" s="1">
        <v>0.9812312126159668</v>
      </c>
      <c r="F19854" s="1">
        <v>9.4819433987140656E-2</v>
      </c>
    </row>
    <row r="19855" spans="1:6">
      <c r="A19855">
        <v>153</v>
      </c>
      <c r="B19855" t="s">
        <v>255</v>
      </c>
      <c r="C19855">
        <v>59</v>
      </c>
      <c r="D19855" s="1">
        <v>75.755294799804688</v>
      </c>
      <c r="E19855" s="1">
        <v>0.97190231084823608</v>
      </c>
      <c r="F19855" s="1">
        <v>9.4959944486618042E-2</v>
      </c>
    </row>
    <row r="19856" spans="1:6">
      <c r="A19856">
        <v>153</v>
      </c>
      <c r="B19856" t="s">
        <v>255</v>
      </c>
      <c r="C19856">
        <v>60</v>
      </c>
      <c r="D19856" s="1">
        <v>76.02337646484375</v>
      </c>
      <c r="E19856" s="1">
        <v>0.9632684588432312</v>
      </c>
      <c r="F19856" s="1">
        <v>9.5125563442707062E-2</v>
      </c>
    </row>
    <row r="19857" spans="1:6">
      <c r="A19857">
        <v>153</v>
      </c>
      <c r="B19857" t="s">
        <v>255</v>
      </c>
      <c r="C19857">
        <v>61</v>
      </c>
      <c r="D19857" s="1">
        <v>76.291458129882813</v>
      </c>
      <c r="E19857" s="1">
        <v>0.9522133469581604</v>
      </c>
      <c r="F19857" s="1">
        <v>9.5247797667980194E-2</v>
      </c>
    </row>
    <row r="19858" spans="1:6">
      <c r="A19858">
        <v>153</v>
      </c>
      <c r="B19858" t="s">
        <v>255</v>
      </c>
      <c r="C19858">
        <v>62</v>
      </c>
      <c r="D19858" s="1">
        <v>76.559539794921875</v>
      </c>
      <c r="E19858" s="1">
        <v>0.93954712152481079</v>
      </c>
      <c r="F19858" s="1">
        <v>9.525299072265625E-2</v>
      </c>
    </row>
    <row r="19859" spans="1:6">
      <c r="A19859">
        <v>153</v>
      </c>
      <c r="B19859" t="s">
        <v>255</v>
      </c>
      <c r="C19859">
        <v>63</v>
      </c>
      <c r="D19859" s="1">
        <v>76.827621459960938</v>
      </c>
      <c r="E19859" s="1">
        <v>0.93238216638565063</v>
      </c>
      <c r="F19859" s="1">
        <v>9.5103748142719269E-2</v>
      </c>
    </row>
    <row r="19860" spans="1:6">
      <c r="A19860">
        <v>153</v>
      </c>
      <c r="B19860" t="s">
        <v>255</v>
      </c>
      <c r="C19860">
        <v>64</v>
      </c>
      <c r="D19860" s="1">
        <v>77.095703125</v>
      </c>
      <c r="E19860" s="1">
        <v>0.92150962352752686</v>
      </c>
      <c r="F19860" s="1">
        <v>9.4800785183906555E-2</v>
      </c>
    </row>
    <row r="19861" spans="1:6">
      <c r="A19861">
        <v>153</v>
      </c>
      <c r="B19861" t="s">
        <v>255</v>
      </c>
      <c r="C19861">
        <v>65</v>
      </c>
      <c r="D19861" s="1">
        <v>77.363792419433594</v>
      </c>
      <c r="E19861" s="1">
        <v>0.91185450553894043</v>
      </c>
      <c r="F19861" s="1">
        <v>9.4358712434768677E-2</v>
      </c>
    </row>
    <row r="19862" spans="1:6">
      <c r="A19862">
        <v>153</v>
      </c>
      <c r="B19862" t="s">
        <v>255</v>
      </c>
      <c r="C19862">
        <v>66</v>
      </c>
      <c r="D19862" s="1">
        <v>77.631874084472656</v>
      </c>
      <c r="E19862" s="1">
        <v>0.9019848108291626</v>
      </c>
      <c r="F19862" s="1">
        <v>9.3788482248783112E-2</v>
      </c>
    </row>
    <row r="19863" spans="1:6">
      <c r="A19863">
        <v>153</v>
      </c>
      <c r="B19863" t="s">
        <v>255</v>
      </c>
      <c r="C19863">
        <v>67</v>
      </c>
      <c r="D19863" s="1">
        <v>77.899955749511719</v>
      </c>
      <c r="E19863" s="1">
        <v>0.89175254106521606</v>
      </c>
      <c r="F19863" s="1">
        <v>9.3098558485507965E-2</v>
      </c>
    </row>
    <row r="19864" spans="1:6">
      <c r="A19864">
        <v>153</v>
      </c>
      <c r="B19864" t="s">
        <v>255</v>
      </c>
      <c r="C19864">
        <v>68</v>
      </c>
      <c r="D19864" s="1">
        <v>78.168037414550781</v>
      </c>
      <c r="E19864" s="1">
        <v>0.88135600090026855</v>
      </c>
      <c r="F19864" s="1">
        <v>9.2309296131134033E-2</v>
      </c>
    </row>
    <row r="19865" spans="1:6">
      <c r="A19865">
        <v>153</v>
      </c>
      <c r="B19865" t="s">
        <v>255</v>
      </c>
      <c r="C19865">
        <v>69</v>
      </c>
      <c r="D19865" s="1">
        <v>78.436119079589844</v>
      </c>
      <c r="E19865" s="1">
        <v>0.87332808971405029</v>
      </c>
      <c r="F19865" s="1">
        <v>9.1450527310371399E-2</v>
      </c>
    </row>
    <row r="19866" spans="1:6">
      <c r="A19866">
        <v>153</v>
      </c>
      <c r="B19866" t="s">
        <v>255</v>
      </c>
      <c r="C19866">
        <v>70</v>
      </c>
      <c r="D19866" s="1">
        <v>78.704200744628906</v>
      </c>
      <c r="E19866" s="1">
        <v>0.86256581544876099</v>
      </c>
      <c r="F19866" s="1">
        <v>9.054885059595108E-2</v>
      </c>
    </row>
    <row r="19867" spans="1:6">
      <c r="A19867">
        <v>153</v>
      </c>
      <c r="B19867" t="s">
        <v>255</v>
      </c>
      <c r="C19867">
        <v>71</v>
      </c>
      <c r="D19867" s="1">
        <v>78.9722900390625</v>
      </c>
      <c r="E19867" s="1">
        <v>0.85372447967529297</v>
      </c>
      <c r="F19867" s="1">
        <v>8.9617349207401276E-2</v>
      </c>
    </row>
    <row r="19868" spans="1:6">
      <c r="A19868">
        <v>153</v>
      </c>
      <c r="B19868" t="s">
        <v>255</v>
      </c>
      <c r="C19868">
        <v>72</v>
      </c>
      <c r="D19868" s="1">
        <v>79.240371704101563</v>
      </c>
      <c r="E19868" s="1">
        <v>0.84584516286849976</v>
      </c>
      <c r="F19868" s="1">
        <v>8.866342157125473E-2</v>
      </c>
    </row>
    <row r="19869" spans="1:6">
      <c r="A19869">
        <v>153</v>
      </c>
      <c r="B19869" t="s">
        <v>255</v>
      </c>
      <c r="C19869">
        <v>73</v>
      </c>
      <c r="D19869" s="1">
        <v>79.508453369140625</v>
      </c>
      <c r="E19869" s="1">
        <v>0.83330994844436646</v>
      </c>
      <c r="F19869" s="1">
        <v>8.7713949382305145E-2</v>
      </c>
    </row>
    <row r="19870" spans="1:6">
      <c r="A19870">
        <v>153</v>
      </c>
      <c r="B19870" t="s">
        <v>255</v>
      </c>
      <c r="C19870">
        <v>74</v>
      </c>
      <c r="D19870" s="1">
        <v>79.776535034179688</v>
      </c>
      <c r="E19870" s="1">
        <v>0.8256608247756958</v>
      </c>
      <c r="F19870" s="1">
        <v>8.6825661361217499E-2</v>
      </c>
    </row>
    <row r="19871" spans="1:6">
      <c r="A19871">
        <v>153</v>
      </c>
      <c r="B19871" t="s">
        <v>255</v>
      </c>
      <c r="C19871">
        <v>75</v>
      </c>
      <c r="D19871" s="1">
        <v>80.04461669921875</v>
      </c>
      <c r="E19871" s="1">
        <v>0.81691271066665649</v>
      </c>
      <c r="F19871" s="1">
        <v>8.6067892611026764E-2</v>
      </c>
    </row>
    <row r="19872" spans="1:6">
      <c r="A19872">
        <v>153</v>
      </c>
      <c r="B19872" t="s">
        <v>255</v>
      </c>
      <c r="C19872">
        <v>76</v>
      </c>
      <c r="D19872" s="1">
        <v>80.312698364257813</v>
      </c>
      <c r="E19872" s="1">
        <v>0.80897319316864014</v>
      </c>
      <c r="F19872" s="1">
        <v>8.548872172832489E-2</v>
      </c>
    </row>
    <row r="19873" spans="1:6">
      <c r="A19873">
        <v>153</v>
      </c>
      <c r="B19873" t="s">
        <v>255</v>
      </c>
      <c r="C19873">
        <v>77</v>
      </c>
      <c r="D19873" s="1">
        <v>80.580780029296875</v>
      </c>
      <c r="E19873" s="1">
        <v>0.80009579658508301</v>
      </c>
      <c r="F19873" s="1">
        <v>8.5098259150981903E-2</v>
      </c>
    </row>
    <row r="19874" spans="1:6">
      <c r="A19874">
        <v>153</v>
      </c>
      <c r="B19874" t="s">
        <v>255</v>
      </c>
      <c r="C19874">
        <v>78</v>
      </c>
      <c r="D19874" s="1">
        <v>80.848861694335938</v>
      </c>
      <c r="E19874" s="1">
        <v>0.79003614187240601</v>
      </c>
      <c r="F19874" s="1">
        <v>8.4893740713596344E-2</v>
      </c>
    </row>
    <row r="19875" spans="1:6">
      <c r="A19875">
        <v>153</v>
      </c>
      <c r="B19875" t="s">
        <v>255</v>
      </c>
      <c r="C19875">
        <v>79</v>
      </c>
      <c r="D19875" s="1">
        <v>81.116943359375</v>
      </c>
      <c r="E19875" s="1">
        <v>0.78083997964859009</v>
      </c>
      <c r="F19875" s="1">
        <v>8.4908939898014069E-2</v>
      </c>
    </row>
    <row r="19876" spans="1:6">
      <c r="A19876">
        <v>153</v>
      </c>
      <c r="B19876" t="s">
        <v>255</v>
      </c>
      <c r="C19876">
        <v>80</v>
      </c>
      <c r="D19876" s="1">
        <v>81.385025024414063</v>
      </c>
      <c r="E19876" s="1">
        <v>0.77287089824676514</v>
      </c>
      <c r="F19876" s="1">
        <v>8.5253238677978516E-2</v>
      </c>
    </row>
    <row r="19877" spans="1:6">
      <c r="A19877">
        <v>153</v>
      </c>
      <c r="B19877" t="s">
        <v>255</v>
      </c>
      <c r="C19877">
        <v>81</v>
      </c>
      <c r="D19877" s="1">
        <v>81.653114318847656</v>
      </c>
      <c r="E19877" s="1">
        <v>0.76441687345504761</v>
      </c>
      <c r="F19877" s="1">
        <v>8.6128465831279755E-2</v>
      </c>
    </row>
    <row r="19878" spans="1:6">
      <c r="A19878">
        <v>153</v>
      </c>
      <c r="B19878" t="s">
        <v>255</v>
      </c>
      <c r="C19878">
        <v>82</v>
      </c>
      <c r="D19878" s="1">
        <v>81.921195983886719</v>
      </c>
      <c r="E19878" s="1">
        <v>0.75677144527435303</v>
      </c>
      <c r="F19878" s="1">
        <v>8.7852738797664642E-2</v>
      </c>
    </row>
    <row r="19879" spans="1:6">
      <c r="A19879">
        <v>153</v>
      </c>
      <c r="B19879" t="s">
        <v>255</v>
      </c>
      <c r="C19879">
        <v>83</v>
      </c>
      <c r="D19879" s="1">
        <v>82.189277648925781</v>
      </c>
      <c r="E19879" s="1">
        <v>0.74642741680145264</v>
      </c>
      <c r="F19879" s="1">
        <v>9.0946987271308899E-2</v>
      </c>
    </row>
    <row r="19880" spans="1:6">
      <c r="A19880">
        <v>153</v>
      </c>
      <c r="B19880" t="s">
        <v>255</v>
      </c>
      <c r="C19880">
        <v>84</v>
      </c>
      <c r="D19880" s="1">
        <v>82.457359313964844</v>
      </c>
      <c r="E19880" s="1">
        <v>0.73703163862228394</v>
      </c>
      <c r="F19880" s="1">
        <v>9.6321567893028259E-2</v>
      </c>
    </row>
    <row r="19881" spans="1:6">
      <c r="A19881">
        <v>153</v>
      </c>
      <c r="B19881" t="s">
        <v>255</v>
      </c>
      <c r="C19881">
        <v>85</v>
      </c>
      <c r="D19881" s="1">
        <v>82.725440979003906</v>
      </c>
      <c r="E19881" s="1">
        <v>0.72813200950622559</v>
      </c>
      <c r="F19881" s="1">
        <v>0.10553044080734253</v>
      </c>
    </row>
    <row r="19882" spans="1:6">
      <c r="A19882">
        <v>153</v>
      </c>
      <c r="B19882" t="s">
        <v>255</v>
      </c>
      <c r="C19882">
        <v>86</v>
      </c>
      <c r="D19882" s="1">
        <v>82.9935302734375</v>
      </c>
      <c r="E19882" s="1">
        <v>0.71888834238052368</v>
      </c>
      <c r="F19882" s="1">
        <v>0.1209992915391922</v>
      </c>
    </row>
    <row r="19883" spans="1:6">
      <c r="A19883">
        <v>153</v>
      </c>
      <c r="B19883" t="s">
        <v>255</v>
      </c>
      <c r="C19883">
        <v>87</v>
      </c>
      <c r="D19883" s="1">
        <v>83.261611938476563</v>
      </c>
      <c r="E19883" s="1">
        <v>0.70701158046722412</v>
      </c>
      <c r="F19883" s="1">
        <v>0.1460382491350174</v>
      </c>
    </row>
    <row r="19884" spans="1:6">
      <c r="A19884">
        <v>153</v>
      </c>
      <c r="B19884" t="s">
        <v>255</v>
      </c>
      <c r="C19884">
        <v>88</v>
      </c>
      <c r="D19884" s="1">
        <v>83.529693603515625</v>
      </c>
      <c r="E19884" s="1">
        <v>0.69783312082290649</v>
      </c>
      <c r="F19884" s="1">
        <v>0.18439300358295441</v>
      </c>
    </row>
    <row r="19885" spans="1:6">
      <c r="A19885">
        <v>153</v>
      </c>
      <c r="B19885" t="s">
        <v>255</v>
      </c>
      <c r="C19885">
        <v>89</v>
      </c>
      <c r="D19885" s="1">
        <v>83.797775268554688</v>
      </c>
      <c r="E19885" s="1">
        <v>0.68277490139007568</v>
      </c>
      <c r="F19885" s="1">
        <v>0.23910152912139893</v>
      </c>
    </row>
    <row r="19886" spans="1:6">
      <c r="A19886">
        <v>153</v>
      </c>
      <c r="B19886" t="s">
        <v>255</v>
      </c>
      <c r="C19886">
        <v>90</v>
      </c>
      <c r="D19886" s="1">
        <v>84.06585693359375</v>
      </c>
      <c r="E19886" s="1">
        <v>0.66863256692886353</v>
      </c>
      <c r="F19886" s="1">
        <v>0.31065520644187927</v>
      </c>
    </row>
    <row r="19887" spans="1:6">
      <c r="A19887">
        <v>153</v>
      </c>
      <c r="B19887" t="s">
        <v>255</v>
      </c>
      <c r="C19887">
        <v>91</v>
      </c>
      <c r="D19887" s="1">
        <v>84.333938598632813</v>
      </c>
      <c r="E19887" s="1">
        <v>0.64331591129302979</v>
      </c>
      <c r="F19887" s="1">
        <v>0.39496469497680664</v>
      </c>
    </row>
    <row r="19888" spans="1:6">
      <c r="A19888">
        <v>153</v>
      </c>
      <c r="B19888" t="s">
        <v>255</v>
      </c>
      <c r="C19888">
        <v>92</v>
      </c>
      <c r="D19888" s="1">
        <v>84.602020263671875</v>
      </c>
      <c r="E19888" s="1">
        <v>0.60629451274871826</v>
      </c>
      <c r="F19888" s="1">
        <v>0.4822031557559967</v>
      </c>
    </row>
    <row r="19889" spans="1:6">
      <c r="A19889">
        <v>153</v>
      </c>
      <c r="B19889" t="s">
        <v>255</v>
      </c>
      <c r="C19889">
        <v>93</v>
      </c>
      <c r="D19889" s="1">
        <v>84.870101928710938</v>
      </c>
      <c r="E19889" s="1">
        <v>0.54988968372344971</v>
      </c>
      <c r="F19889" s="1">
        <v>0.557761549949646</v>
      </c>
    </row>
    <row r="19890" spans="1:6">
      <c r="A19890">
        <v>153</v>
      </c>
      <c r="B19890" t="s">
        <v>255</v>
      </c>
      <c r="C19890">
        <v>94</v>
      </c>
      <c r="D19890" s="1">
        <v>85.13818359375</v>
      </c>
      <c r="E19890" s="1">
        <v>0.45043808221817017</v>
      </c>
      <c r="F19890" s="1">
        <v>0.60585057735443115</v>
      </c>
    </row>
    <row r="19891" spans="1:6">
      <c r="A19891">
        <v>153</v>
      </c>
      <c r="B19891" t="s">
        <v>255</v>
      </c>
      <c r="C19891">
        <v>95</v>
      </c>
      <c r="D19891" s="1">
        <v>85.406265258789063</v>
      </c>
      <c r="E19891" s="1">
        <v>0.31356734037399292</v>
      </c>
      <c r="F19891" s="1">
        <v>0.61476796865463257</v>
      </c>
    </row>
    <row r="19892" spans="1:6">
      <c r="A19892">
        <v>153</v>
      </c>
      <c r="B19892" t="s">
        <v>255</v>
      </c>
      <c r="C19892">
        <v>96</v>
      </c>
      <c r="D19892" s="1">
        <v>85.674354553222656</v>
      </c>
      <c r="E19892" s="1">
        <v>0.19921942055225372</v>
      </c>
      <c r="F19892" s="1">
        <v>0.58146274089813232</v>
      </c>
    </row>
    <row r="19893" spans="1:6">
      <c r="A19893">
        <v>153</v>
      </c>
      <c r="B19893" t="s">
        <v>255</v>
      </c>
      <c r="C19893">
        <v>97</v>
      </c>
      <c r="D19893" s="1">
        <v>85.942436218261719</v>
      </c>
      <c r="E19893" s="1">
        <v>0.14794921875</v>
      </c>
      <c r="F19893" s="1">
        <v>0.51291990280151367</v>
      </c>
    </row>
    <row r="19894" spans="1:6">
      <c r="A19894">
        <v>153</v>
      </c>
      <c r="B19894" t="s">
        <v>255</v>
      </c>
      <c r="C19894">
        <v>98</v>
      </c>
      <c r="D19894" s="1">
        <v>86.210517883300781</v>
      </c>
      <c r="E19894" s="1">
        <v>0.12865538895130157</v>
      </c>
      <c r="F19894" s="1">
        <v>0.42349150776863098</v>
      </c>
    </row>
    <row r="19895" spans="1:6">
      <c r="A19895">
        <v>153</v>
      </c>
      <c r="B19895" t="s">
        <v>255</v>
      </c>
      <c r="C19895">
        <v>99</v>
      </c>
      <c r="D19895" s="1">
        <v>86.478599548339844</v>
      </c>
      <c r="E19895" s="1">
        <v>0.1137632429599762</v>
      </c>
      <c r="F19895" s="1">
        <v>0.32959359884262085</v>
      </c>
    </row>
    <row r="19896" spans="1:6">
      <c r="A19896">
        <v>153</v>
      </c>
      <c r="B19896" t="s">
        <v>255</v>
      </c>
      <c r="C19896">
        <v>100</v>
      </c>
      <c r="D19896" s="1">
        <v>86.746681213378906</v>
      </c>
      <c r="E19896" s="1">
        <v>9.5990411937236786E-2</v>
      </c>
      <c r="F19896" s="1">
        <v>0.24454344809055328</v>
      </c>
    </row>
    <row r="19897" spans="1:6">
      <c r="A19897">
        <v>153</v>
      </c>
      <c r="B19897" t="s">
        <v>255</v>
      </c>
      <c r="C19897">
        <v>101</v>
      </c>
      <c r="D19897" s="1">
        <v>87.014762878417969</v>
      </c>
      <c r="E19897" s="1">
        <v>8.1875257194042206E-2</v>
      </c>
      <c r="F19897" s="1">
        <v>0.17579290270805359</v>
      </c>
    </row>
    <row r="19898" spans="1:6">
      <c r="A19898">
        <v>153</v>
      </c>
      <c r="B19898" t="s">
        <v>255</v>
      </c>
      <c r="C19898">
        <v>102</v>
      </c>
      <c r="D19898" s="1">
        <v>87.282852172851563</v>
      </c>
      <c r="E19898" s="1">
        <v>7.9119212925434113E-2</v>
      </c>
      <c r="F19898" s="1">
        <v>0.1250445544719696</v>
      </c>
    </row>
    <row r="19899" spans="1:6">
      <c r="A19899">
        <v>153</v>
      </c>
      <c r="B19899" t="s">
        <v>255</v>
      </c>
      <c r="C19899">
        <v>103</v>
      </c>
      <c r="D19899" s="1">
        <v>87.550933837890625</v>
      </c>
      <c r="E19899" s="1">
        <v>7.6312229037284851E-2</v>
      </c>
      <c r="F19899" s="1">
        <v>9.0151868760585785E-2</v>
      </c>
    </row>
    <row r="19900" spans="1:6">
      <c r="A19900">
        <v>153</v>
      </c>
      <c r="B19900" t="s">
        <v>255</v>
      </c>
      <c r="C19900">
        <v>104</v>
      </c>
      <c r="D19900" s="1">
        <v>87.819015502929688</v>
      </c>
      <c r="E19900" s="1">
        <v>7.3377050459384918E-2</v>
      </c>
      <c r="F19900" s="1">
        <v>6.728748232126236E-2</v>
      </c>
    </row>
    <row r="19901" spans="1:6">
      <c r="A19901">
        <v>153</v>
      </c>
      <c r="B19901" t="s">
        <v>255</v>
      </c>
      <c r="C19901">
        <v>105</v>
      </c>
      <c r="D19901" s="1">
        <v>88.08709716796875</v>
      </c>
      <c r="E19901" s="1">
        <v>7.0022039115428925E-2</v>
      </c>
      <c r="F19901" s="1">
        <v>5.2470926195383072E-2</v>
      </c>
    </row>
    <row r="19902" spans="1:6">
      <c r="A19902">
        <v>153</v>
      </c>
      <c r="B19902" t="s">
        <v>255</v>
      </c>
      <c r="C19902">
        <v>106</v>
      </c>
      <c r="D19902" s="1">
        <v>88.355178833007813</v>
      </c>
      <c r="E19902" s="1">
        <v>6.1602961272001266E-2</v>
      </c>
      <c r="F19902" s="1">
        <v>4.2357012629508972E-2</v>
      </c>
    </row>
    <row r="19903" spans="1:6">
      <c r="A19903">
        <v>153</v>
      </c>
      <c r="B19903" t="s">
        <v>255</v>
      </c>
      <c r="C19903">
        <v>107</v>
      </c>
      <c r="D19903" s="1">
        <v>88.623260498046875</v>
      </c>
      <c r="E19903" s="1">
        <v>5.5827271193265915E-2</v>
      </c>
      <c r="F19903" s="1">
        <v>3.4562047570943832E-2</v>
      </c>
    </row>
    <row r="19904" spans="1:6">
      <c r="A19904">
        <v>153</v>
      </c>
      <c r="B19904" t="s">
        <v>255</v>
      </c>
      <c r="C19904">
        <v>108</v>
      </c>
      <c r="D19904" s="1">
        <v>88.891342163085938</v>
      </c>
      <c r="E19904" s="1">
        <v>5.5778417736291885E-2</v>
      </c>
      <c r="F19904" s="1">
        <v>2.7738193050026894E-2</v>
      </c>
    </row>
    <row r="19905" spans="1:6">
      <c r="A19905">
        <v>153</v>
      </c>
      <c r="B19905" t="s">
        <v>255</v>
      </c>
      <c r="C19905">
        <v>109</v>
      </c>
      <c r="D19905" s="1">
        <v>89.159423828125</v>
      </c>
      <c r="E19905" s="1">
        <v>5.4830495268106461E-2</v>
      </c>
      <c r="F19905" s="1">
        <v>2.1439928561449051E-2</v>
      </c>
    </row>
    <row r="19906" spans="1:6">
      <c r="A19906">
        <v>153</v>
      </c>
      <c r="B19906" t="s">
        <v>255</v>
      </c>
      <c r="C19906">
        <v>110</v>
      </c>
      <c r="D19906" s="1">
        <v>89.427505493164063</v>
      </c>
      <c r="E19906" s="1">
        <v>5.5103439837694168E-2</v>
      </c>
      <c r="F19906" s="1">
        <v>1.5804223716259003E-2</v>
      </c>
    </row>
    <row r="19907" spans="1:6">
      <c r="A19907">
        <v>153</v>
      </c>
      <c r="B19907" t="s">
        <v>255</v>
      </c>
      <c r="C19907">
        <v>111</v>
      </c>
      <c r="D19907" s="1">
        <v>89.695587158203125</v>
      </c>
      <c r="E19907" s="1">
        <v>5.4260972887277603E-2</v>
      </c>
      <c r="F19907" s="1">
        <v>1.1158991605043411E-2</v>
      </c>
    </row>
    <row r="19908" spans="1:6">
      <c r="A19908">
        <v>153</v>
      </c>
      <c r="B19908" t="s">
        <v>255</v>
      </c>
      <c r="C19908">
        <v>112</v>
      </c>
      <c r="D19908" s="1">
        <v>89.963668823242188</v>
      </c>
      <c r="E19908" s="1">
        <v>5.4116588085889816E-2</v>
      </c>
      <c r="F19908" s="1">
        <v>7.7208839356899261E-3</v>
      </c>
    </row>
    <row r="19909" spans="1:6">
      <c r="A19909">
        <v>153</v>
      </c>
      <c r="B19909" t="s">
        <v>255</v>
      </c>
      <c r="C19909">
        <v>113</v>
      </c>
      <c r="D19909" s="1">
        <v>90.231758117675781</v>
      </c>
      <c r="E19909" s="1">
        <v>5.3935002535581589E-2</v>
      </c>
      <c r="F19909" s="1">
        <v>5.4750349372625351E-3</v>
      </c>
    </row>
    <row r="19910" spans="1:6">
      <c r="A19910">
        <v>153</v>
      </c>
      <c r="B19910" t="s">
        <v>255</v>
      </c>
      <c r="C19910">
        <v>114</v>
      </c>
      <c r="D19910" s="1">
        <v>90.499839782714844</v>
      </c>
      <c r="E19910" s="1">
        <v>5.4286595433950424E-2</v>
      </c>
      <c r="F19910" s="1">
        <v>4.2136427946388721E-3</v>
      </c>
    </row>
    <row r="19911" spans="1:6">
      <c r="A19911">
        <v>153</v>
      </c>
      <c r="B19911" t="s">
        <v>255</v>
      </c>
      <c r="C19911">
        <v>115</v>
      </c>
      <c r="D19911" s="1">
        <v>90.767921447753906</v>
      </c>
      <c r="E19911" s="1">
        <v>5.2899438887834549E-2</v>
      </c>
      <c r="F19911" s="1">
        <v>3.642883850261569E-3</v>
      </c>
    </row>
    <row r="19912" spans="1:6">
      <c r="A19912">
        <v>153</v>
      </c>
      <c r="B19912" t="s">
        <v>255</v>
      </c>
      <c r="C19912">
        <v>116</v>
      </c>
      <c r="D19912" s="1">
        <v>91.0360107421875</v>
      </c>
      <c r="E19912" s="1">
        <v>5.3131423890590668E-2</v>
      </c>
      <c r="F19912" s="1">
        <v>3.4772658254951239E-3</v>
      </c>
    </row>
    <row r="19913" spans="1:6">
      <c r="A19913">
        <v>153</v>
      </c>
      <c r="B19913" t="s">
        <v>255</v>
      </c>
      <c r="C19913">
        <v>117</v>
      </c>
      <c r="D19913" s="1">
        <v>91.304092407226563</v>
      </c>
      <c r="E19913" s="1">
        <v>5.2896078675985336E-2</v>
      </c>
      <c r="F19913" s="1">
        <v>3.4903567284345627E-3</v>
      </c>
    </row>
    <row r="19914" spans="1:6">
      <c r="A19914">
        <v>153</v>
      </c>
      <c r="B19914" t="s">
        <v>255</v>
      </c>
      <c r="C19914">
        <v>118</v>
      </c>
      <c r="D19914" s="1">
        <v>91.572174072265625</v>
      </c>
      <c r="E19914" s="1">
        <v>5.1900595426559448E-2</v>
      </c>
      <c r="F19914" s="1">
        <v>3.5302566830068827E-3</v>
      </c>
    </row>
    <row r="19915" spans="1:6">
      <c r="A19915">
        <v>153</v>
      </c>
      <c r="B19915" t="s">
        <v>255</v>
      </c>
      <c r="C19915">
        <v>119</v>
      </c>
      <c r="D19915" s="1">
        <v>91.840255737304688</v>
      </c>
      <c r="E19915" s="1">
        <v>5.1776435226202011E-2</v>
      </c>
      <c r="F19915" s="1">
        <v>3.5192279610782862E-3</v>
      </c>
    </row>
    <row r="19916" spans="1:6">
      <c r="A19916">
        <v>153</v>
      </c>
      <c r="B19916" t="s">
        <v>255</v>
      </c>
      <c r="C19916">
        <v>120</v>
      </c>
      <c r="D19916" s="1">
        <v>92.10833740234375</v>
      </c>
      <c r="E19916" s="1">
        <v>5.104263499379158E-2</v>
      </c>
      <c r="F19916" s="1">
        <v>3.4461177419871092E-3</v>
      </c>
    </row>
    <row r="19917" spans="1:6">
      <c r="A19917">
        <v>153</v>
      </c>
      <c r="B19917" t="s">
        <v>255</v>
      </c>
      <c r="C19917">
        <v>121</v>
      </c>
      <c r="D19917" s="1">
        <v>92.376419067382813</v>
      </c>
      <c r="E19917" s="1">
        <v>5.070032924413681E-2</v>
      </c>
      <c r="F19917" s="1">
        <v>3.3478257246315479E-3</v>
      </c>
    </row>
    <row r="19918" spans="1:6">
      <c r="A19918">
        <v>153</v>
      </c>
      <c r="B19918" t="s">
        <v>255</v>
      </c>
      <c r="C19918">
        <v>122</v>
      </c>
      <c r="D19918" s="1">
        <v>92.644500732421875</v>
      </c>
      <c r="E19918" s="1">
        <v>5.1267862319946289E-2</v>
      </c>
      <c r="F19918" s="1">
        <v>3.2753515988588333E-3</v>
      </c>
    </row>
    <row r="19919" spans="1:6">
      <c r="A19919">
        <v>153</v>
      </c>
      <c r="B19919" t="s">
        <v>255</v>
      </c>
      <c r="C19919">
        <v>123</v>
      </c>
      <c r="D19919" s="1">
        <v>92.912582397460938</v>
      </c>
      <c r="E19919" s="1">
        <v>5.0930101424455643E-2</v>
      </c>
      <c r="F19919" s="1">
        <v>3.2550531905144453E-3</v>
      </c>
    </row>
    <row r="19920" spans="1:6">
      <c r="A19920">
        <v>153</v>
      </c>
      <c r="B19920" t="s">
        <v>255</v>
      </c>
      <c r="C19920">
        <v>124</v>
      </c>
      <c r="D19920" s="1">
        <v>93.1806640625</v>
      </c>
      <c r="E19920" s="1">
        <v>5.009353905916214E-2</v>
      </c>
      <c r="F19920" s="1">
        <v>3.2656609546393156E-3</v>
      </c>
    </row>
    <row r="19921" spans="1:6">
      <c r="A19921">
        <v>153</v>
      </c>
      <c r="B19921" t="s">
        <v>255</v>
      </c>
      <c r="C19921">
        <v>125</v>
      </c>
      <c r="D19921" s="1">
        <v>93.448745727539063</v>
      </c>
      <c r="E19921" s="1">
        <v>4.962095245718956E-2</v>
      </c>
      <c r="F19921" s="1">
        <v>3.2462661620229483E-3</v>
      </c>
    </row>
    <row r="19922" spans="1:6">
      <c r="A19922">
        <v>153</v>
      </c>
      <c r="B19922" t="s">
        <v>255</v>
      </c>
      <c r="C19922">
        <v>126</v>
      </c>
      <c r="D19922" s="1">
        <v>93.716827392578125</v>
      </c>
      <c r="E19922" s="1">
        <v>4.8635739833116531E-2</v>
      </c>
      <c r="F19922" s="1">
        <v>3.1285174190998077E-3</v>
      </c>
    </row>
    <row r="19923" spans="1:6">
      <c r="A19923">
        <v>153</v>
      </c>
      <c r="B19923" t="s">
        <v>255</v>
      </c>
      <c r="C19923">
        <v>127</v>
      </c>
      <c r="D19923" s="1">
        <v>93.984909057617188</v>
      </c>
      <c r="E19923" s="1">
        <v>4.955470934510231E-2</v>
      </c>
      <c r="F19923" s="1">
        <v>2.8699210379272699E-3</v>
      </c>
    </row>
    <row r="19924" spans="1:6">
      <c r="A19924">
        <v>153</v>
      </c>
      <c r="B19924" t="s">
        <v>255</v>
      </c>
      <c r="C19924">
        <v>128</v>
      </c>
      <c r="D19924" s="1">
        <v>94.252998352050781</v>
      </c>
      <c r="E19924" s="1">
        <v>4.8598520457744598E-2</v>
      </c>
      <c r="F19924" s="1">
        <v>2.4696863256394863E-3</v>
      </c>
    </row>
    <row r="19925" spans="1:6">
      <c r="A19925">
        <v>153</v>
      </c>
      <c r="B19925" t="s">
        <v>255</v>
      </c>
      <c r="C19925">
        <v>129</v>
      </c>
      <c r="D19925" s="1">
        <v>94.521080017089844</v>
      </c>
      <c r="E19925" s="1">
        <v>4.8391569405794144E-2</v>
      </c>
      <c r="F19925" s="1">
        <v>1.9653802737593651E-3</v>
      </c>
    </row>
    <row r="19926" spans="1:6">
      <c r="A19926">
        <v>153</v>
      </c>
      <c r="B19926" t="s">
        <v>255</v>
      </c>
      <c r="C19926">
        <v>130</v>
      </c>
      <c r="D19926" s="1">
        <v>94.789161682128906</v>
      </c>
      <c r="E19926" s="1">
        <v>4.7773633152246475E-2</v>
      </c>
      <c r="F19926" s="1">
        <v>1.4194592367857695E-3</v>
      </c>
    </row>
    <row r="19927" spans="1:6">
      <c r="A19927">
        <v>154</v>
      </c>
      <c r="B19927" t="s">
        <v>256</v>
      </c>
      <c r="C19927">
        <v>1</v>
      </c>
      <c r="D19927" s="1">
        <v>60.206501007080078</v>
      </c>
      <c r="E19927" s="1">
        <v>1.3276298046112061</v>
      </c>
      <c r="F19927" s="1">
        <v>7.906273752450943E-2</v>
      </c>
    </row>
    <row r="19928" spans="1:6">
      <c r="A19928">
        <v>154</v>
      </c>
      <c r="B19928" t="s">
        <v>256</v>
      </c>
      <c r="C19928">
        <v>2</v>
      </c>
      <c r="D19928" s="1">
        <v>60.474582672119141</v>
      </c>
      <c r="E19928" s="1">
        <v>1.3215364217758179</v>
      </c>
      <c r="F19928" s="1">
        <v>7.8118763864040375E-2</v>
      </c>
    </row>
    <row r="19929" spans="1:6">
      <c r="A19929">
        <v>154</v>
      </c>
      <c r="B19929" t="s">
        <v>256</v>
      </c>
      <c r="C19929">
        <v>3</v>
      </c>
      <c r="D19929" s="1">
        <v>60.742664337158203</v>
      </c>
      <c r="E19929" s="1">
        <v>1.3158456087112427</v>
      </c>
      <c r="F19929" s="1">
        <v>7.7059619128704071E-2</v>
      </c>
    </row>
    <row r="19930" spans="1:6">
      <c r="A19930">
        <v>154</v>
      </c>
      <c r="B19930" t="s">
        <v>256</v>
      </c>
      <c r="C19930">
        <v>4</v>
      </c>
      <c r="D19930" s="1">
        <v>61.010749816894531</v>
      </c>
      <c r="E19930" s="1">
        <v>1.3078670501708984</v>
      </c>
      <c r="F19930" s="1">
        <v>7.6134301722049713E-2</v>
      </c>
    </row>
    <row r="19931" spans="1:6">
      <c r="A19931">
        <v>154</v>
      </c>
      <c r="B19931" t="s">
        <v>256</v>
      </c>
      <c r="C19931">
        <v>5</v>
      </c>
      <c r="D19931" s="1">
        <v>61.278831481933594</v>
      </c>
      <c r="E19931" s="1">
        <v>1.3001241683959961</v>
      </c>
      <c r="F19931" s="1">
        <v>7.5571343302726746E-2</v>
      </c>
    </row>
    <row r="19932" spans="1:6">
      <c r="A19932">
        <v>154</v>
      </c>
      <c r="B19932" t="s">
        <v>256</v>
      </c>
      <c r="C19932">
        <v>6</v>
      </c>
      <c r="D19932" s="1">
        <v>61.546913146972656</v>
      </c>
      <c r="E19932" s="1">
        <v>1.291681170463562</v>
      </c>
      <c r="F19932" s="1">
        <v>7.5489148497581482E-2</v>
      </c>
    </row>
    <row r="19933" spans="1:6">
      <c r="A19933">
        <v>154</v>
      </c>
      <c r="B19933" t="s">
        <v>256</v>
      </c>
      <c r="C19933">
        <v>7</v>
      </c>
      <c r="D19933" s="1">
        <v>61.814994812011719</v>
      </c>
      <c r="E19933" s="1">
        <v>1.2867881059646606</v>
      </c>
      <c r="F19933" s="1">
        <v>7.5880169868469238E-2</v>
      </c>
    </row>
    <row r="19934" spans="1:6">
      <c r="A19934">
        <v>154</v>
      </c>
      <c r="B19934" t="s">
        <v>256</v>
      </c>
      <c r="C19934">
        <v>8</v>
      </c>
      <c r="D19934" s="1">
        <v>62.083080291748047</v>
      </c>
      <c r="E19934" s="1">
        <v>1.2761781215667725</v>
      </c>
      <c r="F19934" s="1">
        <v>7.6680265367031097E-2</v>
      </c>
    </row>
    <row r="19935" spans="1:6">
      <c r="A19935">
        <v>154</v>
      </c>
      <c r="B19935" t="s">
        <v>256</v>
      </c>
      <c r="C19935">
        <v>9</v>
      </c>
      <c r="D19935" s="1">
        <v>62.351161956787109</v>
      </c>
      <c r="E19935" s="1">
        <v>1.2662190198898315</v>
      </c>
      <c r="F19935" s="1">
        <v>7.784976065158844E-2</v>
      </c>
    </row>
    <row r="19936" spans="1:6">
      <c r="A19936">
        <v>154</v>
      </c>
      <c r="B19936" t="s">
        <v>256</v>
      </c>
      <c r="C19936">
        <v>10</v>
      </c>
      <c r="D19936" s="1">
        <v>62.619243621826172</v>
      </c>
      <c r="E19936" s="1">
        <v>1.2585186958312988</v>
      </c>
      <c r="F19936" s="1">
        <v>7.9392723739147186E-2</v>
      </c>
    </row>
    <row r="19937" spans="1:6">
      <c r="A19937">
        <v>154</v>
      </c>
      <c r="B19937" t="s">
        <v>256</v>
      </c>
      <c r="C19937">
        <v>11</v>
      </c>
      <c r="D19937" s="1">
        <v>62.8873291015625</v>
      </c>
      <c r="E19937" s="1">
        <v>1.2509244680404663</v>
      </c>
      <c r="F19937" s="1">
        <v>8.1278540194034576E-2</v>
      </c>
    </row>
    <row r="19938" spans="1:6">
      <c r="A19938">
        <v>154</v>
      </c>
      <c r="B19938" t="s">
        <v>256</v>
      </c>
      <c r="C19938">
        <v>12</v>
      </c>
      <c r="D19938" s="1">
        <v>63.155410766601563</v>
      </c>
      <c r="E19938" s="1">
        <v>1.2438348531723022</v>
      </c>
      <c r="F19938" s="1">
        <v>8.3339281380176544E-2</v>
      </c>
    </row>
    <row r="19939" spans="1:6">
      <c r="A19939">
        <v>154</v>
      </c>
      <c r="B19939" t="s">
        <v>256</v>
      </c>
      <c r="C19939">
        <v>13</v>
      </c>
      <c r="D19939" s="1">
        <v>63.423492431640625</v>
      </c>
      <c r="E19939" s="1">
        <v>1.2364943027496338</v>
      </c>
      <c r="F19939" s="1">
        <v>8.5256032645702362E-2</v>
      </c>
    </row>
    <row r="19940" spans="1:6">
      <c r="A19940">
        <v>154</v>
      </c>
      <c r="B19940" t="s">
        <v>256</v>
      </c>
      <c r="C19940">
        <v>14</v>
      </c>
      <c r="D19940" s="1">
        <v>63.691574096679688</v>
      </c>
      <c r="E19940" s="1">
        <v>1.224703311920166</v>
      </c>
      <c r="F19940" s="1">
        <v>8.6683616042137146E-2</v>
      </c>
    </row>
    <row r="19941" spans="1:6">
      <c r="A19941">
        <v>154</v>
      </c>
      <c r="B19941" t="s">
        <v>256</v>
      </c>
      <c r="C19941">
        <v>15</v>
      </c>
      <c r="D19941" s="1">
        <v>63.95965576171875</v>
      </c>
      <c r="E19941" s="1">
        <v>1.2084909677505493</v>
      </c>
      <c r="F19941" s="1">
        <v>8.743547648191452E-2</v>
      </c>
    </row>
    <row r="19942" spans="1:6">
      <c r="A19942">
        <v>154</v>
      </c>
      <c r="B19942" t="s">
        <v>256</v>
      </c>
      <c r="C19942">
        <v>16</v>
      </c>
      <c r="D19942" s="1">
        <v>64.227737426757813</v>
      </c>
      <c r="E19942" s="1">
        <v>1.2022989988327026</v>
      </c>
      <c r="F19942" s="1">
        <v>8.7578602135181427E-2</v>
      </c>
    </row>
    <row r="19943" spans="1:6">
      <c r="A19943">
        <v>154</v>
      </c>
      <c r="B19943" t="s">
        <v>256</v>
      </c>
      <c r="C19943">
        <v>17</v>
      </c>
      <c r="D19943" s="1">
        <v>64.495819091796875</v>
      </c>
      <c r="E19943" s="1">
        <v>1.195173978805542</v>
      </c>
      <c r="F19943" s="1">
        <v>8.736361563205719E-2</v>
      </c>
    </row>
    <row r="19944" spans="1:6">
      <c r="A19944">
        <v>154</v>
      </c>
      <c r="B19944" t="s">
        <v>256</v>
      </c>
      <c r="C19944">
        <v>18</v>
      </c>
      <c r="D19944" s="1">
        <v>64.763908386230469</v>
      </c>
      <c r="E19944" s="1">
        <v>1.1831282377243042</v>
      </c>
      <c r="F19944" s="1">
        <v>8.7042078375816345E-2</v>
      </c>
    </row>
    <row r="19945" spans="1:6">
      <c r="A19945">
        <v>154</v>
      </c>
      <c r="B19945" t="s">
        <v>256</v>
      </c>
      <c r="C19945">
        <v>19</v>
      </c>
      <c r="D19945" s="1">
        <v>65.031990051269531</v>
      </c>
      <c r="E19945" s="1">
        <v>1.1789300441741943</v>
      </c>
      <c r="F19945" s="1">
        <v>8.6732827126979828E-2</v>
      </c>
    </row>
    <row r="19946" spans="1:6">
      <c r="A19946">
        <v>154</v>
      </c>
      <c r="B19946" t="s">
        <v>256</v>
      </c>
      <c r="C19946">
        <v>20</v>
      </c>
      <c r="D19946" s="1">
        <v>65.300071716308594</v>
      </c>
      <c r="E19946" s="1">
        <v>1.1661036014556885</v>
      </c>
      <c r="F19946" s="1">
        <v>8.6417973041534424E-2</v>
      </c>
    </row>
    <row r="19947" spans="1:6">
      <c r="A19947">
        <v>154</v>
      </c>
      <c r="B19947" t="s">
        <v>256</v>
      </c>
      <c r="C19947">
        <v>21</v>
      </c>
      <c r="D19947" s="1">
        <v>65.568153381347656</v>
      </c>
      <c r="E19947" s="1">
        <v>1.1531335115432739</v>
      </c>
      <c r="F19947" s="1">
        <v>8.6035564541816711E-2</v>
      </c>
    </row>
    <row r="19948" spans="1:6">
      <c r="A19948">
        <v>154</v>
      </c>
      <c r="B19948" t="s">
        <v>256</v>
      </c>
      <c r="C19948">
        <v>22</v>
      </c>
      <c r="D19948" s="1">
        <v>65.836235046386719</v>
      </c>
      <c r="E19948" s="1">
        <v>1.146854043006897</v>
      </c>
      <c r="F19948" s="1">
        <v>8.5573375225067139E-2</v>
      </c>
    </row>
    <row r="19949" spans="1:6">
      <c r="A19949">
        <v>154</v>
      </c>
      <c r="B19949" t="s">
        <v>256</v>
      </c>
      <c r="C19949">
        <v>23</v>
      </c>
      <c r="D19949" s="1">
        <v>66.104316711425781</v>
      </c>
      <c r="E19949" s="1">
        <v>1.1378215551376343</v>
      </c>
      <c r="F19949" s="1">
        <v>8.5085690021514893E-2</v>
      </c>
    </row>
    <row r="19950" spans="1:6">
      <c r="A19950">
        <v>154</v>
      </c>
      <c r="B19950" t="s">
        <v>256</v>
      </c>
      <c r="C19950">
        <v>24</v>
      </c>
      <c r="D19950" s="1">
        <v>66.372398376464844</v>
      </c>
      <c r="E19950" s="1">
        <v>1.1323839426040649</v>
      </c>
      <c r="F19950" s="1">
        <v>8.4651738405227661E-2</v>
      </c>
    </row>
    <row r="19951" spans="1:6">
      <c r="A19951">
        <v>154</v>
      </c>
      <c r="B19951" t="s">
        <v>256</v>
      </c>
      <c r="C19951">
        <v>25</v>
      </c>
      <c r="D19951" s="1">
        <v>66.640487670898438</v>
      </c>
      <c r="E19951" s="1">
        <v>1.11597740650177</v>
      </c>
      <c r="F19951" s="1">
        <v>8.433821052312851E-2</v>
      </c>
    </row>
    <row r="19952" spans="1:6">
      <c r="A19952">
        <v>154</v>
      </c>
      <c r="B19952" t="s">
        <v>256</v>
      </c>
      <c r="C19952">
        <v>26</v>
      </c>
      <c r="D19952" s="1">
        <v>66.9085693359375</v>
      </c>
      <c r="E19952" s="1">
        <v>1.1091303825378418</v>
      </c>
      <c r="F19952" s="1">
        <v>8.4188804030418396E-2</v>
      </c>
    </row>
    <row r="19953" spans="1:6">
      <c r="A19953">
        <v>154</v>
      </c>
      <c r="B19953" t="s">
        <v>256</v>
      </c>
      <c r="C19953">
        <v>27</v>
      </c>
      <c r="D19953" s="1">
        <v>67.176651000976563</v>
      </c>
      <c r="E19953" s="1">
        <v>1.1027063131332397</v>
      </c>
      <c r="F19953" s="1">
        <v>8.4226906299591064E-2</v>
      </c>
    </row>
    <row r="19954" spans="1:6">
      <c r="A19954">
        <v>154</v>
      </c>
      <c r="B19954" t="s">
        <v>256</v>
      </c>
      <c r="C19954">
        <v>28</v>
      </c>
      <c r="D19954" s="1">
        <v>67.444732666015625</v>
      </c>
      <c r="E19954" s="1">
        <v>1.0942541360855103</v>
      </c>
      <c r="F19954" s="1">
        <v>8.4460467100143433E-2</v>
      </c>
    </row>
    <row r="19955" spans="1:6">
      <c r="A19955">
        <v>154</v>
      </c>
      <c r="B19955" t="s">
        <v>256</v>
      </c>
      <c r="C19955">
        <v>29</v>
      </c>
      <c r="D19955" s="1">
        <v>67.712814331054688</v>
      </c>
      <c r="E19955" s="1">
        <v>1.0807126760482788</v>
      </c>
      <c r="F19955" s="1">
        <v>8.4879592061042786E-2</v>
      </c>
    </row>
    <row r="19956" spans="1:6">
      <c r="A19956">
        <v>154</v>
      </c>
      <c r="B19956" t="s">
        <v>256</v>
      </c>
      <c r="C19956">
        <v>30</v>
      </c>
      <c r="D19956" s="1">
        <v>67.98089599609375</v>
      </c>
      <c r="E19956" s="1">
        <v>1.0741463899612427</v>
      </c>
      <c r="F19956" s="1">
        <v>8.5462033748626709E-2</v>
      </c>
    </row>
    <row r="19957" spans="1:6">
      <c r="A19957">
        <v>154</v>
      </c>
      <c r="B19957" t="s">
        <v>256</v>
      </c>
      <c r="C19957">
        <v>31</v>
      </c>
      <c r="D19957" s="1">
        <v>68.248977661132813</v>
      </c>
      <c r="E19957" s="1">
        <v>1.0644208192825317</v>
      </c>
      <c r="F19957" s="1">
        <v>8.6166523396968842E-2</v>
      </c>
    </row>
    <row r="19958" spans="1:6">
      <c r="A19958">
        <v>154</v>
      </c>
      <c r="B19958" t="s">
        <v>256</v>
      </c>
      <c r="C19958">
        <v>32</v>
      </c>
      <c r="D19958" s="1">
        <v>68.517059326171875</v>
      </c>
      <c r="E19958" s="1">
        <v>1.0568569898605347</v>
      </c>
      <c r="F19958" s="1">
        <v>8.6929790675640106E-2</v>
      </c>
    </row>
    <row r="19959" spans="1:6">
      <c r="A19959">
        <v>154</v>
      </c>
      <c r="B19959" t="s">
        <v>256</v>
      </c>
      <c r="C19959">
        <v>33</v>
      </c>
      <c r="D19959" s="1">
        <v>68.785140991210938</v>
      </c>
      <c r="E19959" s="1">
        <v>1.0449137687683105</v>
      </c>
      <c r="F19959" s="1">
        <v>8.7666913866996765E-2</v>
      </c>
    </row>
    <row r="19960" spans="1:6">
      <c r="A19960">
        <v>154</v>
      </c>
      <c r="B19960" t="s">
        <v>256</v>
      </c>
      <c r="C19960">
        <v>34</v>
      </c>
      <c r="D19960" s="1">
        <v>69.053230285644531</v>
      </c>
      <c r="E19960" s="1">
        <v>1.0382872819900513</v>
      </c>
      <c r="F19960" s="1">
        <v>8.8297702372074127E-2</v>
      </c>
    </row>
    <row r="19961" spans="1:6">
      <c r="A19961">
        <v>154</v>
      </c>
      <c r="B19961" t="s">
        <v>256</v>
      </c>
      <c r="C19961">
        <v>35</v>
      </c>
      <c r="D19961" s="1">
        <v>69.321311950683594</v>
      </c>
      <c r="E19961" s="1">
        <v>1.0234681367874146</v>
      </c>
      <c r="F19961" s="1">
        <v>8.8778726756572723E-2</v>
      </c>
    </row>
    <row r="19962" spans="1:6">
      <c r="A19962">
        <v>154</v>
      </c>
      <c r="B19962" t="s">
        <v>256</v>
      </c>
      <c r="C19962">
        <v>36</v>
      </c>
      <c r="D19962" s="1">
        <v>69.589393615722656</v>
      </c>
      <c r="E19962" s="1">
        <v>1.0169028043746948</v>
      </c>
      <c r="F19962" s="1">
        <v>8.9121267199516296E-2</v>
      </c>
    </row>
    <row r="19963" spans="1:6">
      <c r="A19963">
        <v>154</v>
      </c>
      <c r="B19963" t="s">
        <v>256</v>
      </c>
      <c r="C19963">
        <v>37</v>
      </c>
      <c r="D19963" s="1">
        <v>69.857475280761719</v>
      </c>
      <c r="E19963" s="1">
        <v>1.0086616277694702</v>
      </c>
      <c r="F19963" s="1">
        <v>8.9378617703914642E-2</v>
      </c>
    </row>
    <row r="19964" spans="1:6">
      <c r="A19964">
        <v>154</v>
      </c>
      <c r="B19964" t="s">
        <v>256</v>
      </c>
      <c r="C19964">
        <v>38</v>
      </c>
      <c r="D19964" s="1">
        <v>70.125556945800781</v>
      </c>
      <c r="E19964" s="1">
        <v>0.9959101676940918</v>
      </c>
      <c r="F19964" s="1">
        <v>8.9613892138004303E-2</v>
      </c>
    </row>
    <row r="19965" spans="1:6">
      <c r="A19965">
        <v>154</v>
      </c>
      <c r="B19965" t="s">
        <v>256</v>
      </c>
      <c r="C19965">
        <v>39</v>
      </c>
      <c r="D19965" s="1">
        <v>70.393638610839844</v>
      </c>
      <c r="E19965" s="1">
        <v>0.98720806837081909</v>
      </c>
      <c r="F19965" s="1">
        <v>8.9867189526557922E-2</v>
      </c>
    </row>
    <row r="19966" spans="1:6">
      <c r="A19966">
        <v>154</v>
      </c>
      <c r="B19966" t="s">
        <v>256</v>
      </c>
      <c r="C19966">
        <v>40</v>
      </c>
      <c r="D19966" s="1">
        <v>70.661727905273438</v>
      </c>
      <c r="E19966" s="1">
        <v>0.97731125354766846</v>
      </c>
      <c r="F19966" s="1">
        <v>9.0135380625724792E-2</v>
      </c>
    </row>
    <row r="19967" spans="1:6">
      <c r="A19967">
        <v>154</v>
      </c>
      <c r="B19967" t="s">
        <v>256</v>
      </c>
      <c r="C19967">
        <v>41</v>
      </c>
      <c r="D19967" s="1">
        <v>70.9298095703125</v>
      </c>
      <c r="E19967" s="1">
        <v>0.96776652336120605</v>
      </c>
      <c r="F19967" s="1">
        <v>9.036574512720108E-2</v>
      </c>
    </row>
    <row r="19968" spans="1:6">
      <c r="A19968">
        <v>154</v>
      </c>
      <c r="B19968" t="s">
        <v>256</v>
      </c>
      <c r="C19968">
        <v>42</v>
      </c>
      <c r="D19968" s="1">
        <v>71.197891235351563</v>
      </c>
      <c r="E19968" s="1">
        <v>0.9589124321937561</v>
      </c>
      <c r="F19968" s="1">
        <v>9.0474367141723633E-2</v>
      </c>
    </row>
    <row r="19969" spans="1:6">
      <c r="A19969">
        <v>154</v>
      </c>
      <c r="B19969" t="s">
        <v>256</v>
      </c>
      <c r="C19969">
        <v>43</v>
      </c>
      <c r="D19969" s="1">
        <v>71.465972900390625</v>
      </c>
      <c r="E19969" s="1">
        <v>0.9468422532081604</v>
      </c>
      <c r="F19969" s="1">
        <v>9.0384818613529205E-2</v>
      </c>
    </row>
    <row r="19970" spans="1:6">
      <c r="A19970">
        <v>154</v>
      </c>
      <c r="B19970" t="s">
        <v>256</v>
      </c>
      <c r="C19970">
        <v>44</v>
      </c>
      <c r="D19970" s="1">
        <v>71.734054565429688</v>
      </c>
      <c r="E19970" s="1">
        <v>0.93864303827285767</v>
      </c>
      <c r="F19970" s="1">
        <v>9.0084172785282135E-2</v>
      </c>
    </row>
    <row r="19971" spans="1:6">
      <c r="A19971">
        <v>154</v>
      </c>
      <c r="B19971" t="s">
        <v>256</v>
      </c>
      <c r="C19971">
        <v>45</v>
      </c>
      <c r="D19971" s="1">
        <v>72.00213623046875</v>
      </c>
      <c r="E19971" s="1">
        <v>0.92620491981506348</v>
      </c>
      <c r="F19971" s="1">
        <v>8.964993804693222E-2</v>
      </c>
    </row>
    <row r="19972" spans="1:6">
      <c r="A19972">
        <v>154</v>
      </c>
      <c r="B19972" t="s">
        <v>256</v>
      </c>
      <c r="C19972">
        <v>46</v>
      </c>
      <c r="D19972" s="1">
        <v>72.270217895507813</v>
      </c>
      <c r="E19972" s="1">
        <v>0.91908115148544312</v>
      </c>
      <c r="F19972" s="1">
        <v>8.9236617088317871E-2</v>
      </c>
    </row>
    <row r="19973" spans="1:6">
      <c r="A19973">
        <v>154</v>
      </c>
      <c r="B19973" t="s">
        <v>256</v>
      </c>
      <c r="C19973">
        <v>47</v>
      </c>
      <c r="D19973" s="1">
        <v>72.538299560546875</v>
      </c>
      <c r="E19973" s="1">
        <v>0.90896147489547729</v>
      </c>
      <c r="F19973" s="1">
        <v>8.9007876813411713E-2</v>
      </c>
    </row>
    <row r="19974" spans="1:6">
      <c r="A19974">
        <v>154</v>
      </c>
      <c r="B19974" t="s">
        <v>256</v>
      </c>
      <c r="C19974">
        <v>48</v>
      </c>
      <c r="D19974" s="1">
        <v>72.806381225585938</v>
      </c>
      <c r="E19974" s="1">
        <v>0.8989301323890686</v>
      </c>
      <c r="F19974" s="1">
        <v>8.9060284197330475E-2</v>
      </c>
    </row>
    <row r="19975" spans="1:6">
      <c r="A19975">
        <v>154</v>
      </c>
      <c r="B19975" t="s">
        <v>256</v>
      </c>
      <c r="C19975">
        <v>49</v>
      </c>
      <c r="D19975" s="1">
        <v>73.074462890625</v>
      </c>
      <c r="E19975" s="1">
        <v>0.89051908254623413</v>
      </c>
      <c r="F19975" s="1">
        <v>8.9378692209720612E-2</v>
      </c>
    </row>
    <row r="19976" spans="1:6">
      <c r="A19976">
        <v>154</v>
      </c>
      <c r="B19976" t="s">
        <v>256</v>
      </c>
      <c r="C19976">
        <v>50</v>
      </c>
      <c r="D19976" s="1">
        <v>73.342552185058594</v>
      </c>
      <c r="E19976" s="1">
        <v>0.88113689422607422</v>
      </c>
      <c r="F19976" s="1">
        <v>8.9844875037670135E-2</v>
      </c>
    </row>
    <row r="19977" spans="1:6">
      <c r="A19977">
        <v>154</v>
      </c>
      <c r="B19977" t="s">
        <v>256</v>
      </c>
      <c r="C19977">
        <v>51</v>
      </c>
      <c r="D19977" s="1">
        <v>73.610633850097656</v>
      </c>
      <c r="E19977" s="1">
        <v>0.86898946762084961</v>
      </c>
      <c r="F19977" s="1">
        <v>9.0305209159851074E-2</v>
      </c>
    </row>
    <row r="19978" spans="1:6">
      <c r="A19978">
        <v>154</v>
      </c>
      <c r="B19978" t="s">
        <v>256</v>
      </c>
      <c r="C19978">
        <v>52</v>
      </c>
      <c r="D19978" s="1">
        <v>73.878715515136719</v>
      </c>
      <c r="E19978" s="1">
        <v>0.86034369468688965</v>
      </c>
      <c r="F19978" s="1">
        <v>9.064338356256485E-2</v>
      </c>
    </row>
    <row r="19979" spans="1:6">
      <c r="A19979">
        <v>154</v>
      </c>
      <c r="B19979" t="s">
        <v>256</v>
      </c>
      <c r="C19979">
        <v>53</v>
      </c>
      <c r="D19979" s="1">
        <v>74.146797180175781</v>
      </c>
      <c r="E19979" s="1">
        <v>0.84976160526275635</v>
      </c>
      <c r="F19979" s="1">
        <v>9.0832389891147614E-2</v>
      </c>
    </row>
    <row r="19980" spans="1:6">
      <c r="A19980">
        <v>154</v>
      </c>
      <c r="B19980" t="s">
        <v>256</v>
      </c>
      <c r="C19980">
        <v>54</v>
      </c>
      <c r="D19980" s="1">
        <v>74.414878845214844</v>
      </c>
      <c r="E19980" s="1">
        <v>0.84000629186630249</v>
      </c>
      <c r="F19980" s="1">
        <v>9.0935550630092621E-2</v>
      </c>
    </row>
    <row r="19981" spans="1:6">
      <c r="A19981">
        <v>154</v>
      </c>
      <c r="B19981" t="s">
        <v>256</v>
      </c>
      <c r="C19981">
        <v>55</v>
      </c>
      <c r="D19981" s="1">
        <v>74.682968139648438</v>
      </c>
      <c r="E19981" s="1">
        <v>0.83099550008773804</v>
      </c>
      <c r="F19981" s="1">
        <v>9.1056875884532928E-2</v>
      </c>
    </row>
    <row r="19982" spans="1:6">
      <c r="A19982">
        <v>154</v>
      </c>
      <c r="B19982" t="s">
        <v>256</v>
      </c>
      <c r="C19982">
        <v>56</v>
      </c>
      <c r="D19982" s="1">
        <v>74.9510498046875</v>
      </c>
      <c r="E19982" s="1">
        <v>0.8202824592590332</v>
      </c>
      <c r="F19982" s="1">
        <v>9.1278187930583954E-2</v>
      </c>
    </row>
    <row r="19983" spans="1:6">
      <c r="A19983">
        <v>154</v>
      </c>
      <c r="B19983" t="s">
        <v>256</v>
      </c>
      <c r="C19983">
        <v>57</v>
      </c>
      <c r="D19983" s="1">
        <v>75.219131469726563</v>
      </c>
      <c r="E19983" s="1">
        <v>0.81113147735595703</v>
      </c>
      <c r="F19983" s="1">
        <v>9.1606259346008301E-2</v>
      </c>
    </row>
    <row r="19984" spans="1:6">
      <c r="A19984">
        <v>154</v>
      </c>
      <c r="B19984" t="s">
        <v>256</v>
      </c>
      <c r="C19984">
        <v>58</v>
      </c>
      <c r="D19984" s="1">
        <v>75.487213134765625</v>
      </c>
      <c r="E19984" s="1">
        <v>0.80216383934020996</v>
      </c>
      <c r="F19984" s="1">
        <v>9.1962970793247223E-2</v>
      </c>
    </row>
    <row r="19985" spans="1:6">
      <c r="A19985">
        <v>154</v>
      </c>
      <c r="B19985" t="s">
        <v>256</v>
      </c>
      <c r="C19985">
        <v>59</v>
      </c>
      <c r="D19985" s="1">
        <v>75.755294799804688</v>
      </c>
      <c r="E19985" s="1">
        <v>0.79079657793045044</v>
      </c>
      <c r="F19985" s="1">
        <v>9.2220082879066467E-2</v>
      </c>
    </row>
    <row r="19986" spans="1:6">
      <c r="A19986">
        <v>154</v>
      </c>
      <c r="B19986" t="s">
        <v>256</v>
      </c>
      <c r="C19986">
        <v>60</v>
      </c>
      <c r="D19986" s="1">
        <v>76.02337646484375</v>
      </c>
      <c r="E19986" s="1">
        <v>0.78091228008270264</v>
      </c>
      <c r="F19986" s="1">
        <v>9.2259235680103302E-2</v>
      </c>
    </row>
    <row r="19987" spans="1:6">
      <c r="A19987">
        <v>154</v>
      </c>
      <c r="B19987" t="s">
        <v>256</v>
      </c>
      <c r="C19987">
        <v>61</v>
      </c>
      <c r="D19987" s="1">
        <v>76.291458129882813</v>
      </c>
      <c r="E19987" s="1">
        <v>0.76922690868377686</v>
      </c>
      <c r="F19987" s="1">
        <v>9.203474223613739E-2</v>
      </c>
    </row>
    <row r="19988" spans="1:6">
      <c r="A19988">
        <v>154</v>
      </c>
      <c r="B19988" t="s">
        <v>256</v>
      </c>
      <c r="C19988">
        <v>62</v>
      </c>
      <c r="D19988" s="1">
        <v>76.559539794921875</v>
      </c>
      <c r="E19988" s="1">
        <v>0.75973612070083618</v>
      </c>
      <c r="F19988" s="1">
        <v>9.1591291129589081E-2</v>
      </c>
    </row>
    <row r="19989" spans="1:6">
      <c r="A19989">
        <v>154</v>
      </c>
      <c r="B19989" t="s">
        <v>256</v>
      </c>
      <c r="C19989">
        <v>63</v>
      </c>
      <c r="D19989" s="1">
        <v>76.827621459960938</v>
      </c>
      <c r="E19989" s="1">
        <v>0.75073987245559692</v>
      </c>
      <c r="F19989" s="1">
        <v>9.1039612889289856E-2</v>
      </c>
    </row>
    <row r="19990" spans="1:6">
      <c r="A19990">
        <v>154</v>
      </c>
      <c r="B19990" t="s">
        <v>256</v>
      </c>
      <c r="C19990">
        <v>64</v>
      </c>
      <c r="D19990" s="1">
        <v>77.095703125</v>
      </c>
      <c r="E19990" s="1">
        <v>0.73952990770339966</v>
      </c>
      <c r="F19990" s="1">
        <v>9.0501837432384491E-2</v>
      </c>
    </row>
    <row r="19991" spans="1:6">
      <c r="A19991">
        <v>154</v>
      </c>
      <c r="B19991" t="s">
        <v>256</v>
      </c>
      <c r="C19991">
        <v>65</v>
      </c>
      <c r="D19991" s="1">
        <v>77.363792419433594</v>
      </c>
      <c r="E19991" s="1">
        <v>0.73084229230880737</v>
      </c>
      <c r="F19991" s="1">
        <v>9.0056188404560089E-2</v>
      </c>
    </row>
    <row r="19992" spans="1:6">
      <c r="A19992">
        <v>154</v>
      </c>
      <c r="B19992" t="s">
        <v>256</v>
      </c>
      <c r="C19992">
        <v>66</v>
      </c>
      <c r="D19992" s="1">
        <v>77.631874084472656</v>
      </c>
      <c r="E19992" s="1">
        <v>0.72066938877105713</v>
      </c>
      <c r="F19992" s="1">
        <v>8.9716173708438873E-2</v>
      </c>
    </row>
    <row r="19993" spans="1:6">
      <c r="A19993">
        <v>154</v>
      </c>
      <c r="B19993" t="s">
        <v>256</v>
      </c>
      <c r="C19993">
        <v>67</v>
      </c>
      <c r="D19993" s="1">
        <v>77.899955749511719</v>
      </c>
      <c r="E19993" s="1">
        <v>0.7124100923538208</v>
      </c>
      <c r="F19993" s="1">
        <v>8.9436516165733337E-2</v>
      </c>
    </row>
    <row r="19994" spans="1:6">
      <c r="A19994">
        <v>154</v>
      </c>
      <c r="B19994" t="s">
        <v>256</v>
      </c>
      <c r="C19994">
        <v>68</v>
      </c>
      <c r="D19994" s="1">
        <v>78.168037414550781</v>
      </c>
      <c r="E19994" s="1">
        <v>0.70068180561065674</v>
      </c>
      <c r="F19994" s="1">
        <v>8.9150279760360718E-2</v>
      </c>
    </row>
    <row r="19995" spans="1:6">
      <c r="A19995">
        <v>154</v>
      </c>
      <c r="B19995" t="s">
        <v>256</v>
      </c>
      <c r="C19995">
        <v>69</v>
      </c>
      <c r="D19995" s="1">
        <v>78.436119079589844</v>
      </c>
      <c r="E19995" s="1">
        <v>0.69074583053588867</v>
      </c>
      <c r="F19995" s="1">
        <v>8.8802799582481384E-2</v>
      </c>
    </row>
    <row r="19996" spans="1:6">
      <c r="A19996">
        <v>154</v>
      </c>
      <c r="B19996" t="s">
        <v>256</v>
      </c>
      <c r="C19996">
        <v>70</v>
      </c>
      <c r="D19996" s="1">
        <v>78.704200744628906</v>
      </c>
      <c r="E19996" s="1">
        <v>0.68268245458602905</v>
      </c>
      <c r="F19996" s="1">
        <v>8.8374346494674683E-2</v>
      </c>
    </row>
    <row r="19997" spans="1:6">
      <c r="A19997">
        <v>154</v>
      </c>
      <c r="B19997" t="s">
        <v>256</v>
      </c>
      <c r="C19997">
        <v>71</v>
      </c>
      <c r="D19997" s="1">
        <v>78.9722900390625</v>
      </c>
      <c r="E19997" s="1">
        <v>0.67198258638381958</v>
      </c>
      <c r="F19997" s="1">
        <v>8.7880976498126984E-2</v>
      </c>
    </row>
    <row r="19998" spans="1:6">
      <c r="A19998">
        <v>154</v>
      </c>
      <c r="B19998" t="s">
        <v>256</v>
      </c>
      <c r="C19998">
        <v>72</v>
      </c>
      <c r="D19998" s="1">
        <v>79.240371704101563</v>
      </c>
      <c r="E19998" s="1">
        <v>0.66252243518829346</v>
      </c>
      <c r="F19998" s="1">
        <v>8.7353341281414032E-2</v>
      </c>
    </row>
    <row r="19999" spans="1:6">
      <c r="A19999">
        <v>154</v>
      </c>
      <c r="B19999" t="s">
        <v>256</v>
      </c>
      <c r="C19999">
        <v>73</v>
      </c>
      <c r="D19999" s="1">
        <v>79.508453369140625</v>
      </c>
      <c r="E19999" s="1">
        <v>0.65265870094299316</v>
      </c>
      <c r="F19999" s="1">
        <v>8.6811266839504242E-2</v>
      </c>
    </row>
    <row r="20000" spans="1:6">
      <c r="A20000">
        <v>154</v>
      </c>
      <c r="B20000" t="s">
        <v>256</v>
      </c>
      <c r="C20000">
        <v>74</v>
      </c>
      <c r="D20000" s="1">
        <v>79.776535034179688</v>
      </c>
      <c r="E20000" s="1">
        <v>0.64436131715774536</v>
      </c>
      <c r="F20000" s="1">
        <v>8.624713122844696E-2</v>
      </c>
    </row>
    <row r="20001" spans="1:6">
      <c r="A20001">
        <v>154</v>
      </c>
      <c r="B20001" t="s">
        <v>256</v>
      </c>
      <c r="C20001">
        <v>75</v>
      </c>
      <c r="D20001" s="1">
        <v>80.04461669921875</v>
      </c>
      <c r="E20001" s="1">
        <v>0.63436144590377808</v>
      </c>
      <c r="F20001" s="1">
        <v>8.563445508480072E-2</v>
      </c>
    </row>
    <row r="20002" spans="1:6">
      <c r="A20002">
        <v>154</v>
      </c>
      <c r="B20002" t="s">
        <v>256</v>
      </c>
      <c r="C20002">
        <v>76</v>
      </c>
      <c r="D20002" s="1">
        <v>80.312698364257813</v>
      </c>
      <c r="E20002" s="1">
        <v>0.62581038475036621</v>
      </c>
      <c r="F20002" s="1">
        <v>8.4970630705356598E-2</v>
      </c>
    </row>
    <row r="20003" spans="1:6">
      <c r="A20003">
        <v>154</v>
      </c>
      <c r="B20003" t="s">
        <v>256</v>
      </c>
      <c r="C20003">
        <v>77</v>
      </c>
      <c r="D20003" s="1">
        <v>80.580780029296875</v>
      </c>
      <c r="E20003" s="1">
        <v>0.61375230550765991</v>
      </c>
      <c r="F20003" s="1">
        <v>8.4324605762958527E-2</v>
      </c>
    </row>
    <row r="20004" spans="1:6">
      <c r="A20004">
        <v>154</v>
      </c>
      <c r="B20004" t="s">
        <v>256</v>
      </c>
      <c r="C20004">
        <v>78</v>
      </c>
      <c r="D20004" s="1">
        <v>80.848861694335938</v>
      </c>
      <c r="E20004" s="1">
        <v>0.6067391037940979</v>
      </c>
      <c r="F20004" s="1">
        <v>8.3862103521823883E-2</v>
      </c>
    </row>
    <row r="20005" spans="1:6">
      <c r="A20005">
        <v>154</v>
      </c>
      <c r="B20005" t="s">
        <v>256</v>
      </c>
      <c r="C20005">
        <v>79</v>
      </c>
      <c r="D20005" s="1">
        <v>81.116943359375</v>
      </c>
      <c r="E20005" s="1">
        <v>0.5969918966293335</v>
      </c>
      <c r="F20005" s="1">
        <v>8.3808064460754395E-2</v>
      </c>
    </row>
    <row r="20006" spans="1:6">
      <c r="A20006">
        <v>154</v>
      </c>
      <c r="B20006" t="s">
        <v>256</v>
      </c>
      <c r="C20006">
        <v>80</v>
      </c>
      <c r="D20006" s="1">
        <v>81.385025024414063</v>
      </c>
      <c r="E20006" s="1">
        <v>0.59005516767501831</v>
      </c>
      <c r="F20006" s="1">
        <v>8.4371626377105713E-2</v>
      </c>
    </row>
    <row r="20007" spans="1:6">
      <c r="A20007">
        <v>154</v>
      </c>
      <c r="B20007" t="s">
        <v>256</v>
      </c>
      <c r="C20007">
        <v>81</v>
      </c>
      <c r="D20007" s="1">
        <v>81.653114318847656</v>
      </c>
      <c r="E20007" s="1">
        <v>0.58091527223587036</v>
      </c>
      <c r="F20007" s="1">
        <v>8.569113165140152E-2</v>
      </c>
    </row>
    <row r="20008" spans="1:6">
      <c r="A20008">
        <v>154</v>
      </c>
      <c r="B20008" t="s">
        <v>256</v>
      </c>
      <c r="C20008">
        <v>82</v>
      </c>
      <c r="D20008" s="1">
        <v>81.921195983886719</v>
      </c>
      <c r="E20008" s="1">
        <v>0.57190579175949097</v>
      </c>
      <c r="F20008" s="1">
        <v>8.7874360382556915E-2</v>
      </c>
    </row>
    <row r="20009" spans="1:6">
      <c r="A20009">
        <v>154</v>
      </c>
      <c r="B20009" t="s">
        <v>256</v>
      </c>
      <c r="C20009">
        <v>83</v>
      </c>
      <c r="D20009" s="1">
        <v>82.189277648925781</v>
      </c>
      <c r="E20009" s="1">
        <v>0.56204712390899658</v>
      </c>
      <c r="F20009" s="1">
        <v>9.1177850961685181E-2</v>
      </c>
    </row>
    <row r="20010" spans="1:6">
      <c r="A20010">
        <v>154</v>
      </c>
      <c r="B20010" t="s">
        <v>256</v>
      </c>
      <c r="C20010">
        <v>84</v>
      </c>
      <c r="D20010" s="1">
        <v>82.457359313964844</v>
      </c>
      <c r="E20010" s="1">
        <v>0.55113679170608521</v>
      </c>
      <c r="F20010" s="1">
        <v>9.6295490860939026E-2</v>
      </c>
    </row>
    <row r="20011" spans="1:6">
      <c r="A20011">
        <v>154</v>
      </c>
      <c r="B20011" t="s">
        <v>256</v>
      </c>
      <c r="C20011">
        <v>85</v>
      </c>
      <c r="D20011" s="1">
        <v>82.725440979003906</v>
      </c>
      <c r="E20011" s="1">
        <v>0.54064929485321045</v>
      </c>
      <c r="F20011" s="1">
        <v>0.10467427223920822</v>
      </c>
    </row>
    <row r="20012" spans="1:6">
      <c r="A20012">
        <v>154</v>
      </c>
      <c r="B20012" t="s">
        <v>256</v>
      </c>
      <c r="C20012">
        <v>86</v>
      </c>
      <c r="D20012" s="1">
        <v>82.9935302734375</v>
      </c>
      <c r="E20012" s="1">
        <v>0.52990353107452393</v>
      </c>
      <c r="F20012" s="1">
        <v>0.11873051524162292</v>
      </c>
    </row>
    <row r="20013" spans="1:6">
      <c r="A20013">
        <v>154</v>
      </c>
      <c r="B20013" t="s">
        <v>256</v>
      </c>
      <c r="C20013">
        <v>87</v>
      </c>
      <c r="D20013" s="1">
        <v>83.261611938476563</v>
      </c>
      <c r="E20013" s="1">
        <v>0.52197480201721191</v>
      </c>
      <c r="F20013" s="1">
        <v>0.1418176144361496</v>
      </c>
    </row>
    <row r="20014" spans="1:6">
      <c r="A20014">
        <v>154</v>
      </c>
      <c r="B20014" t="s">
        <v>256</v>
      </c>
      <c r="C20014">
        <v>88</v>
      </c>
      <c r="D20014" s="1">
        <v>83.529693603515625</v>
      </c>
      <c r="E20014" s="1">
        <v>0.51166003942489624</v>
      </c>
      <c r="F20014" s="1">
        <v>0.17776747047901154</v>
      </c>
    </row>
    <row r="20015" spans="1:6">
      <c r="A20015">
        <v>154</v>
      </c>
      <c r="B20015" t="s">
        <v>256</v>
      </c>
      <c r="C20015">
        <v>89</v>
      </c>
      <c r="D20015" s="1">
        <v>83.797775268554688</v>
      </c>
      <c r="E20015" s="1">
        <v>0.49506419897079468</v>
      </c>
      <c r="F20015" s="1">
        <v>0.229802206158638</v>
      </c>
    </row>
    <row r="20016" spans="1:6">
      <c r="A20016">
        <v>154</v>
      </c>
      <c r="B20016" t="s">
        <v>256</v>
      </c>
      <c r="C20016">
        <v>90</v>
      </c>
      <c r="D20016" s="1">
        <v>84.06585693359375</v>
      </c>
      <c r="E20016" s="1">
        <v>0.47960606217384338</v>
      </c>
      <c r="F20016" s="1">
        <v>0.29878810048103333</v>
      </c>
    </row>
    <row r="20017" spans="1:6">
      <c r="A20017">
        <v>154</v>
      </c>
      <c r="B20017" t="s">
        <v>256</v>
      </c>
      <c r="C20017">
        <v>91</v>
      </c>
      <c r="D20017" s="1">
        <v>84.333938598632813</v>
      </c>
      <c r="E20017" s="1">
        <v>0.45622870326042175</v>
      </c>
      <c r="F20017" s="1">
        <v>0.38122886419296265</v>
      </c>
    </row>
    <row r="20018" spans="1:6">
      <c r="A20018">
        <v>154</v>
      </c>
      <c r="B20018" t="s">
        <v>256</v>
      </c>
      <c r="C20018">
        <v>92</v>
      </c>
      <c r="D20018" s="1">
        <v>84.602020263671875</v>
      </c>
      <c r="E20018" s="1">
        <v>0.42212402820587158</v>
      </c>
      <c r="F20018" s="1">
        <v>0.46798798441886902</v>
      </c>
    </row>
    <row r="20019" spans="1:6">
      <c r="A20019">
        <v>154</v>
      </c>
      <c r="B20019" t="s">
        <v>256</v>
      </c>
      <c r="C20019">
        <v>93</v>
      </c>
      <c r="D20019" s="1">
        <v>84.870101928710938</v>
      </c>
      <c r="E20019" s="1">
        <v>0.36697980761528015</v>
      </c>
      <c r="F20019" s="1">
        <v>0.54500675201416016</v>
      </c>
    </row>
    <row r="20020" spans="1:6">
      <c r="A20020">
        <v>154</v>
      </c>
      <c r="B20020" t="s">
        <v>256</v>
      </c>
      <c r="C20020">
        <v>94</v>
      </c>
      <c r="D20020" s="1">
        <v>85.13818359375</v>
      </c>
      <c r="E20020" s="1">
        <v>0.26691383123397827</v>
      </c>
      <c r="F20020" s="1">
        <v>0.59666347503662109</v>
      </c>
    </row>
    <row r="20021" spans="1:6">
      <c r="A20021">
        <v>154</v>
      </c>
      <c r="B20021" t="s">
        <v>256</v>
      </c>
      <c r="C20021">
        <v>95</v>
      </c>
      <c r="D20021" s="1">
        <v>85.406265258789063</v>
      </c>
      <c r="E20021" s="1">
        <v>0.12407555431127548</v>
      </c>
      <c r="F20021" s="1">
        <v>0.61093401908874512</v>
      </c>
    </row>
    <row r="20022" spans="1:6">
      <c r="A20022">
        <v>154</v>
      </c>
      <c r="B20022" t="s">
        <v>256</v>
      </c>
      <c r="C20022">
        <v>96</v>
      </c>
      <c r="D20022" s="1">
        <v>85.674354553222656</v>
      </c>
      <c r="E20022" s="1">
        <v>6.0607152990996838E-3</v>
      </c>
      <c r="F20022" s="1">
        <v>0.58404076099395752</v>
      </c>
    </row>
    <row r="20023" spans="1:6">
      <c r="A20023">
        <v>154</v>
      </c>
      <c r="B20023" t="s">
        <v>256</v>
      </c>
      <c r="C20023">
        <v>97</v>
      </c>
      <c r="D20023" s="1">
        <v>85.942436218261719</v>
      </c>
      <c r="E20023" s="1">
        <v>-4.9740716814994812E-2</v>
      </c>
      <c r="F20023" s="1">
        <v>0.52207595109939575</v>
      </c>
    </row>
    <row r="20024" spans="1:6">
      <c r="A20024">
        <v>154</v>
      </c>
      <c r="B20024" t="s">
        <v>256</v>
      </c>
      <c r="C20024">
        <v>98</v>
      </c>
      <c r="D20024" s="1">
        <v>86.210517883300781</v>
      </c>
      <c r="E20024" s="1">
        <v>-7.3677718639373779E-2</v>
      </c>
      <c r="F20024" s="1">
        <v>0.43861293792724609</v>
      </c>
    </row>
    <row r="20025" spans="1:6">
      <c r="A20025">
        <v>154</v>
      </c>
      <c r="B20025" t="s">
        <v>256</v>
      </c>
      <c r="C20025">
        <v>99</v>
      </c>
      <c r="D20025" s="1">
        <v>86.478599548339844</v>
      </c>
      <c r="E20025" s="1">
        <v>-9.1531038284301758E-2</v>
      </c>
      <c r="F20025" s="1">
        <v>0.34960788488388062</v>
      </c>
    </row>
    <row r="20026" spans="1:6">
      <c r="A20026">
        <v>154</v>
      </c>
      <c r="B20026" t="s">
        <v>256</v>
      </c>
      <c r="C20026">
        <v>100</v>
      </c>
      <c r="D20026" s="1">
        <v>86.746681213378906</v>
      </c>
      <c r="E20026" s="1">
        <v>-0.11649657040834427</v>
      </c>
      <c r="F20026" s="1">
        <v>0.26828742027282715</v>
      </c>
    </row>
    <row r="20027" spans="1:6">
      <c r="A20027">
        <v>154</v>
      </c>
      <c r="B20027" t="s">
        <v>256</v>
      </c>
      <c r="C20027">
        <v>101</v>
      </c>
      <c r="D20027" s="1">
        <v>87.014762878417969</v>
      </c>
      <c r="E20027" s="1">
        <v>-0.13256573677062988</v>
      </c>
      <c r="F20027" s="1">
        <v>0.20226624608039856</v>
      </c>
    </row>
    <row r="20028" spans="1:6">
      <c r="A20028">
        <v>154</v>
      </c>
      <c r="B20028" t="s">
        <v>256</v>
      </c>
      <c r="C20028">
        <v>102</v>
      </c>
      <c r="D20028" s="1">
        <v>87.282852172851563</v>
      </c>
      <c r="E20028" s="1">
        <v>-0.13883902132511139</v>
      </c>
      <c r="F20028" s="1">
        <v>0.15344573557376862</v>
      </c>
    </row>
    <row r="20029" spans="1:6">
      <c r="A20029">
        <v>154</v>
      </c>
      <c r="B20029" t="s">
        <v>256</v>
      </c>
      <c r="C20029">
        <v>103</v>
      </c>
      <c r="D20029" s="1">
        <v>87.550933837890625</v>
      </c>
      <c r="E20029" s="1">
        <v>-0.14318183064460754</v>
      </c>
      <c r="F20029" s="1">
        <v>0.11971297115087509</v>
      </c>
    </row>
    <row r="20030" spans="1:6">
      <c r="A20030">
        <v>154</v>
      </c>
      <c r="B20030" t="s">
        <v>256</v>
      </c>
      <c r="C20030">
        <v>104</v>
      </c>
      <c r="D20030" s="1">
        <v>87.819015502929688</v>
      </c>
      <c r="E20030" s="1">
        <v>-0.15175457298755646</v>
      </c>
      <c r="F20030" s="1">
        <v>9.7045674920082092E-2</v>
      </c>
    </row>
    <row r="20031" spans="1:6">
      <c r="A20031">
        <v>154</v>
      </c>
      <c r="B20031" t="s">
        <v>256</v>
      </c>
      <c r="C20031">
        <v>105</v>
      </c>
      <c r="D20031" s="1">
        <v>88.08709716796875</v>
      </c>
      <c r="E20031" s="1">
        <v>-0.1602761447429657</v>
      </c>
      <c r="F20031" s="1">
        <v>8.1165753304958344E-2</v>
      </c>
    </row>
    <row r="20032" spans="1:6">
      <c r="A20032">
        <v>154</v>
      </c>
      <c r="B20032" t="s">
        <v>256</v>
      </c>
      <c r="C20032">
        <v>106</v>
      </c>
      <c r="D20032" s="1">
        <v>88.355178833007813</v>
      </c>
      <c r="E20032" s="1">
        <v>-0.17490142583847046</v>
      </c>
      <c r="F20032" s="1">
        <v>6.8566538393497467E-2</v>
      </c>
    </row>
    <row r="20033" spans="1:6">
      <c r="A20033">
        <v>154</v>
      </c>
      <c r="B20033" t="s">
        <v>256</v>
      </c>
      <c r="C20033">
        <v>107</v>
      </c>
      <c r="D20033" s="1">
        <v>88.623260498046875</v>
      </c>
      <c r="E20033" s="1">
        <v>-0.1820254772901535</v>
      </c>
      <c r="F20033" s="1">
        <v>5.7036440819501877E-2</v>
      </c>
    </row>
    <row r="20034" spans="1:6">
      <c r="A20034">
        <v>154</v>
      </c>
      <c r="B20034" t="s">
        <v>256</v>
      </c>
      <c r="C20034">
        <v>108</v>
      </c>
      <c r="D20034" s="1">
        <v>88.891342163085938</v>
      </c>
      <c r="E20034" s="1">
        <v>-0.182586669921875</v>
      </c>
      <c r="F20034" s="1">
        <v>4.5751664787530899E-2</v>
      </c>
    </row>
    <row r="20035" spans="1:6">
      <c r="A20035">
        <v>154</v>
      </c>
      <c r="B20035" t="s">
        <v>256</v>
      </c>
      <c r="C20035">
        <v>109</v>
      </c>
      <c r="D20035" s="1">
        <v>89.159423828125</v>
      </c>
      <c r="E20035" s="1">
        <v>-0.18302056193351746</v>
      </c>
      <c r="F20035" s="1">
        <v>3.4965746104717255E-2</v>
      </c>
    </row>
    <row r="20036" spans="1:6">
      <c r="A20036">
        <v>154</v>
      </c>
      <c r="B20036" t="s">
        <v>256</v>
      </c>
      <c r="C20036">
        <v>110</v>
      </c>
      <c r="D20036" s="1">
        <v>89.427505493164063</v>
      </c>
      <c r="E20036" s="1">
        <v>-0.18401619791984558</v>
      </c>
      <c r="F20036" s="1">
        <v>2.5428975000977516E-2</v>
      </c>
    </row>
    <row r="20037" spans="1:6">
      <c r="A20037">
        <v>154</v>
      </c>
      <c r="B20037" t="s">
        <v>256</v>
      </c>
      <c r="C20037">
        <v>111</v>
      </c>
      <c r="D20037" s="1">
        <v>89.695587158203125</v>
      </c>
      <c r="E20037" s="1">
        <v>-0.1836981475353241</v>
      </c>
      <c r="F20037" s="1">
        <v>1.7804061993956566E-2</v>
      </c>
    </row>
    <row r="20038" spans="1:6">
      <c r="A20038">
        <v>154</v>
      </c>
      <c r="B20038" t="s">
        <v>256</v>
      </c>
      <c r="C20038">
        <v>112</v>
      </c>
      <c r="D20038" s="1">
        <v>89.963668823242188</v>
      </c>
      <c r="E20038" s="1">
        <v>-0.18516099452972412</v>
      </c>
      <c r="F20038" s="1">
        <v>1.2325780466198921E-2</v>
      </c>
    </row>
    <row r="20039" spans="1:6">
      <c r="A20039">
        <v>154</v>
      </c>
      <c r="B20039" t="s">
        <v>256</v>
      </c>
      <c r="C20039">
        <v>113</v>
      </c>
      <c r="D20039" s="1">
        <v>90.231758117675781</v>
      </c>
      <c r="E20039" s="1">
        <v>-0.18557032942771912</v>
      </c>
      <c r="F20039" s="1">
        <v>8.7794279679656029E-3</v>
      </c>
    </row>
    <row r="20040" spans="1:6">
      <c r="A20040">
        <v>154</v>
      </c>
      <c r="B20040" t="s">
        <v>256</v>
      </c>
      <c r="C20040">
        <v>114</v>
      </c>
      <c r="D20040" s="1">
        <v>90.499839782714844</v>
      </c>
      <c r="E20040" s="1">
        <v>-0.18571330606937408</v>
      </c>
      <c r="F20040" s="1">
        <v>6.6900625824928284E-3</v>
      </c>
    </row>
    <row r="20041" spans="1:6">
      <c r="A20041">
        <v>154</v>
      </c>
      <c r="B20041" t="s">
        <v>256</v>
      </c>
      <c r="C20041">
        <v>115</v>
      </c>
      <c r="D20041" s="1">
        <v>90.767921447753906</v>
      </c>
      <c r="E20041" s="1">
        <v>-0.18676808476448059</v>
      </c>
      <c r="F20041" s="1">
        <v>5.5486191995441914E-3</v>
      </c>
    </row>
    <row r="20042" spans="1:6">
      <c r="A20042">
        <v>154</v>
      </c>
      <c r="B20042" t="s">
        <v>256</v>
      </c>
      <c r="C20042">
        <v>116</v>
      </c>
      <c r="D20042" s="1">
        <v>91.0360107421875</v>
      </c>
      <c r="E20042" s="1">
        <v>-0.18691630661487579</v>
      </c>
      <c r="F20042" s="1">
        <v>4.9551478587090969E-3</v>
      </c>
    </row>
    <row r="20043" spans="1:6">
      <c r="A20043">
        <v>154</v>
      </c>
      <c r="B20043" t="s">
        <v>256</v>
      </c>
      <c r="C20043">
        <v>117</v>
      </c>
      <c r="D20043" s="1">
        <v>91.304092407226563</v>
      </c>
      <c r="E20043" s="1">
        <v>-0.18753448128700256</v>
      </c>
      <c r="F20043" s="1">
        <v>4.654664546251297E-3</v>
      </c>
    </row>
    <row r="20044" spans="1:6">
      <c r="A20044">
        <v>154</v>
      </c>
      <c r="B20044" t="s">
        <v>256</v>
      </c>
      <c r="C20044">
        <v>118</v>
      </c>
      <c r="D20044" s="1">
        <v>91.572174072265625</v>
      </c>
      <c r="E20044" s="1">
        <v>-0.18772833049297333</v>
      </c>
      <c r="F20044" s="1">
        <v>4.5044887810945511E-3</v>
      </c>
    </row>
    <row r="20045" spans="1:6">
      <c r="A20045">
        <v>154</v>
      </c>
      <c r="B20045" t="s">
        <v>256</v>
      </c>
      <c r="C20045">
        <v>119</v>
      </c>
      <c r="D20045" s="1">
        <v>91.840255737304688</v>
      </c>
      <c r="E20045" s="1">
        <v>-0.18827381730079651</v>
      </c>
      <c r="F20045" s="1">
        <v>4.4252751395106316E-3</v>
      </c>
    </row>
    <row r="20046" spans="1:6">
      <c r="A20046">
        <v>154</v>
      </c>
      <c r="B20046" t="s">
        <v>256</v>
      </c>
      <c r="C20046">
        <v>120</v>
      </c>
      <c r="D20046" s="1">
        <v>92.10833740234375</v>
      </c>
      <c r="E20046" s="1">
        <v>-0.18898513913154602</v>
      </c>
      <c r="F20046" s="1">
        <v>4.368840716779232E-3</v>
      </c>
    </row>
    <row r="20047" spans="1:6">
      <c r="A20047">
        <v>154</v>
      </c>
      <c r="B20047" t="s">
        <v>256</v>
      </c>
      <c r="C20047">
        <v>121</v>
      </c>
      <c r="D20047" s="1">
        <v>92.376419067382813</v>
      </c>
      <c r="E20047" s="1">
        <v>-0.18949660658836365</v>
      </c>
      <c r="F20047" s="1">
        <v>4.3087834492325783E-3</v>
      </c>
    </row>
    <row r="20048" spans="1:6">
      <c r="A20048">
        <v>154</v>
      </c>
      <c r="B20048" t="s">
        <v>256</v>
      </c>
      <c r="C20048">
        <v>122</v>
      </c>
      <c r="D20048" s="1">
        <v>92.644500732421875</v>
      </c>
      <c r="E20048" s="1">
        <v>-0.18974675238132477</v>
      </c>
      <c r="F20048" s="1">
        <v>4.2408257722854614E-3</v>
      </c>
    </row>
    <row r="20049" spans="1:6">
      <c r="A20049">
        <v>154</v>
      </c>
      <c r="B20049" t="s">
        <v>256</v>
      </c>
      <c r="C20049">
        <v>123</v>
      </c>
      <c r="D20049" s="1">
        <v>92.912582397460938</v>
      </c>
      <c r="E20049" s="1">
        <v>-0.19045732915401459</v>
      </c>
      <c r="F20049" s="1">
        <v>4.1762585751712322E-3</v>
      </c>
    </row>
    <row r="20050" spans="1:6">
      <c r="A20050">
        <v>154</v>
      </c>
      <c r="B20050" t="s">
        <v>256</v>
      </c>
      <c r="C20050">
        <v>124</v>
      </c>
      <c r="D20050" s="1">
        <v>93.1806640625</v>
      </c>
      <c r="E20050" s="1">
        <v>-0.18999269604682922</v>
      </c>
      <c r="F20050" s="1">
        <v>4.1227578185498714E-3</v>
      </c>
    </row>
    <row r="20051" spans="1:6">
      <c r="A20051">
        <v>154</v>
      </c>
      <c r="B20051" t="s">
        <v>256</v>
      </c>
      <c r="C20051">
        <v>125</v>
      </c>
      <c r="D20051" s="1">
        <v>93.448745727539063</v>
      </c>
      <c r="E20051" s="1">
        <v>-0.1915169358253479</v>
      </c>
      <c r="F20051" s="1">
        <v>4.0622930973768234E-3</v>
      </c>
    </row>
    <row r="20052" spans="1:6">
      <c r="A20052">
        <v>154</v>
      </c>
      <c r="B20052" t="s">
        <v>256</v>
      </c>
      <c r="C20052">
        <v>126</v>
      </c>
      <c r="D20052" s="1">
        <v>93.716827392578125</v>
      </c>
      <c r="E20052" s="1">
        <v>-0.19103485345840454</v>
      </c>
      <c r="F20052" s="1">
        <v>3.9429431781172752E-3</v>
      </c>
    </row>
    <row r="20053" spans="1:6">
      <c r="A20053">
        <v>154</v>
      </c>
      <c r="B20053" t="s">
        <v>256</v>
      </c>
      <c r="C20053">
        <v>127</v>
      </c>
      <c r="D20053" s="1">
        <v>93.984909057617188</v>
      </c>
      <c r="E20053" s="1">
        <v>-0.19271968305110931</v>
      </c>
      <c r="F20053" s="1">
        <v>3.6948991473764181E-3</v>
      </c>
    </row>
    <row r="20054" spans="1:6">
      <c r="A20054">
        <v>154</v>
      </c>
      <c r="B20054" t="s">
        <v>256</v>
      </c>
      <c r="C20054">
        <v>128</v>
      </c>
      <c r="D20054" s="1">
        <v>94.252998352050781</v>
      </c>
      <c r="E20054" s="1">
        <v>-0.1922747939825058</v>
      </c>
      <c r="F20054" s="1">
        <v>3.2654067035764456E-3</v>
      </c>
    </row>
    <row r="20055" spans="1:6">
      <c r="A20055">
        <v>154</v>
      </c>
      <c r="B20055" t="s">
        <v>256</v>
      </c>
      <c r="C20055">
        <v>129</v>
      </c>
      <c r="D20055" s="1">
        <v>94.521080017089844</v>
      </c>
      <c r="E20055" s="1">
        <v>-0.19299492239952087</v>
      </c>
      <c r="F20055" s="1">
        <v>2.6539405807852745E-3</v>
      </c>
    </row>
    <row r="20056" spans="1:6">
      <c r="A20056">
        <v>154</v>
      </c>
      <c r="B20056" t="s">
        <v>256</v>
      </c>
      <c r="C20056">
        <v>130</v>
      </c>
      <c r="D20056" s="1">
        <v>94.789161682128906</v>
      </c>
      <c r="E20056" s="1">
        <v>-0.19424454867839813</v>
      </c>
      <c r="F20056" s="1">
        <v>1.9259905675426126E-3</v>
      </c>
    </row>
    <row r="20057" spans="1:6">
      <c r="A20057">
        <v>155</v>
      </c>
      <c r="B20057" t="s">
        <v>257</v>
      </c>
      <c r="C20057">
        <v>1</v>
      </c>
      <c r="D20057" s="1">
        <v>60.206501007080078</v>
      </c>
      <c r="E20057" s="1">
        <v>1.5468579530715942</v>
      </c>
      <c r="F20057" s="1">
        <v>9.8076969385147095E-2</v>
      </c>
    </row>
    <row r="20058" spans="1:6">
      <c r="A20058">
        <v>155</v>
      </c>
      <c r="B20058" t="s">
        <v>257</v>
      </c>
      <c r="C20058">
        <v>2</v>
      </c>
      <c r="D20058" s="1">
        <v>60.474582672119141</v>
      </c>
      <c r="E20058" s="1">
        <v>1.5385816097259521</v>
      </c>
      <c r="F20058" s="1">
        <v>9.7421519458293915E-2</v>
      </c>
    </row>
    <row r="20059" spans="1:6">
      <c r="A20059">
        <v>155</v>
      </c>
      <c r="B20059" t="s">
        <v>257</v>
      </c>
      <c r="C20059">
        <v>3</v>
      </c>
      <c r="D20059" s="1">
        <v>60.742664337158203</v>
      </c>
      <c r="E20059" s="1">
        <v>1.5360757112503052</v>
      </c>
      <c r="F20059" s="1">
        <v>9.6509270370006561E-2</v>
      </c>
    </row>
    <row r="20060" spans="1:6">
      <c r="A20060">
        <v>155</v>
      </c>
      <c r="B20060" t="s">
        <v>257</v>
      </c>
      <c r="C20060">
        <v>4</v>
      </c>
      <c r="D20060" s="1">
        <v>61.010749816894531</v>
      </c>
      <c r="E20060" s="1">
        <v>1.5222054719924927</v>
      </c>
      <c r="F20060" s="1">
        <v>9.5552958548069E-2</v>
      </c>
    </row>
    <row r="20061" spans="1:6">
      <c r="A20061">
        <v>155</v>
      </c>
      <c r="B20061" t="s">
        <v>257</v>
      </c>
      <c r="C20061">
        <v>5</v>
      </c>
      <c r="D20061" s="1">
        <v>61.278831481933594</v>
      </c>
      <c r="E20061" s="1">
        <v>1.5148928165435791</v>
      </c>
      <c r="F20061" s="1">
        <v>9.4905667006969452E-2</v>
      </c>
    </row>
    <row r="20062" spans="1:6">
      <c r="A20062">
        <v>155</v>
      </c>
      <c r="B20062" t="s">
        <v>257</v>
      </c>
      <c r="C20062">
        <v>6</v>
      </c>
      <c r="D20062" s="1">
        <v>61.546913146972656</v>
      </c>
      <c r="E20062" s="1">
        <v>1.50616455078125</v>
      </c>
      <c r="F20062" s="1">
        <v>9.4930157065391541E-2</v>
      </c>
    </row>
    <row r="20063" spans="1:6">
      <c r="A20063">
        <v>155</v>
      </c>
      <c r="B20063" t="s">
        <v>257</v>
      </c>
      <c r="C20063">
        <v>7</v>
      </c>
      <c r="D20063" s="1">
        <v>61.814994812011719</v>
      </c>
      <c r="E20063" s="1">
        <v>1.5014666318893433</v>
      </c>
      <c r="F20063" s="1">
        <v>9.5812410116195679E-2</v>
      </c>
    </row>
    <row r="20064" spans="1:6">
      <c r="A20064">
        <v>155</v>
      </c>
      <c r="B20064" t="s">
        <v>257</v>
      </c>
      <c r="C20064">
        <v>8</v>
      </c>
      <c r="D20064" s="1">
        <v>62.083080291748047</v>
      </c>
      <c r="E20064" s="1">
        <v>1.489831805229187</v>
      </c>
      <c r="F20064" s="1">
        <v>9.7437337040901184E-2</v>
      </c>
    </row>
    <row r="20065" spans="1:6">
      <c r="A20065">
        <v>155</v>
      </c>
      <c r="B20065" t="s">
        <v>257</v>
      </c>
      <c r="C20065">
        <v>9</v>
      </c>
      <c r="D20065" s="1">
        <v>62.351161956787109</v>
      </c>
      <c r="E20065" s="1">
        <v>1.4865429401397705</v>
      </c>
      <c r="F20065" s="1">
        <v>9.940887987613678E-2</v>
      </c>
    </row>
    <row r="20066" spans="1:6">
      <c r="A20066">
        <v>155</v>
      </c>
      <c r="B20066" t="s">
        <v>257</v>
      </c>
      <c r="C20066">
        <v>10</v>
      </c>
      <c r="D20066" s="1">
        <v>62.619243621826172</v>
      </c>
      <c r="E20066" s="1">
        <v>1.4697774648666382</v>
      </c>
      <c r="F20066" s="1">
        <v>0.10122174024581909</v>
      </c>
    </row>
    <row r="20067" spans="1:6">
      <c r="A20067">
        <v>155</v>
      </c>
      <c r="B20067" t="s">
        <v>257</v>
      </c>
      <c r="C20067">
        <v>11</v>
      </c>
      <c r="D20067" s="1">
        <v>62.8873291015625</v>
      </c>
      <c r="E20067" s="1">
        <v>1.462529182434082</v>
      </c>
      <c r="F20067" s="1">
        <v>0.10247994214296341</v>
      </c>
    </row>
    <row r="20068" spans="1:6">
      <c r="A20068">
        <v>155</v>
      </c>
      <c r="B20068" t="s">
        <v>257</v>
      </c>
      <c r="C20068">
        <v>12</v>
      </c>
      <c r="D20068" s="1">
        <v>63.155410766601563</v>
      </c>
      <c r="E20068" s="1">
        <v>1.4536539316177368</v>
      </c>
      <c r="F20068" s="1">
        <v>0.10304359346628189</v>
      </c>
    </row>
    <row r="20069" spans="1:6">
      <c r="A20069">
        <v>155</v>
      </c>
      <c r="B20069" t="s">
        <v>257</v>
      </c>
      <c r="C20069">
        <v>13</v>
      </c>
      <c r="D20069" s="1">
        <v>63.423492431640625</v>
      </c>
      <c r="E20069" s="1">
        <v>1.4425959587097168</v>
      </c>
      <c r="F20069" s="1">
        <v>0.10304044932126999</v>
      </c>
    </row>
    <row r="20070" spans="1:6">
      <c r="A20070">
        <v>155</v>
      </c>
      <c r="B20070" t="s">
        <v>257</v>
      </c>
      <c r="C20070">
        <v>14</v>
      </c>
      <c r="D20070" s="1">
        <v>63.691574096679688</v>
      </c>
      <c r="E20070" s="1">
        <v>1.4306670427322388</v>
      </c>
      <c r="F20070" s="1">
        <v>0.10274527221918106</v>
      </c>
    </row>
    <row r="20071" spans="1:6">
      <c r="A20071">
        <v>155</v>
      </c>
      <c r="B20071" t="s">
        <v>257</v>
      </c>
      <c r="C20071">
        <v>15</v>
      </c>
      <c r="D20071" s="1">
        <v>63.95965576171875</v>
      </c>
      <c r="E20071" s="1">
        <v>1.4274216890335083</v>
      </c>
      <c r="F20071" s="1">
        <v>0.10243049263954163</v>
      </c>
    </row>
    <row r="20072" spans="1:6">
      <c r="A20072">
        <v>155</v>
      </c>
      <c r="B20072" t="s">
        <v>257</v>
      </c>
      <c r="C20072">
        <v>16</v>
      </c>
      <c r="D20072" s="1">
        <v>64.227737426757813</v>
      </c>
      <c r="E20072" s="1">
        <v>1.4153354167938232</v>
      </c>
      <c r="F20072" s="1">
        <v>0.10226056724786758</v>
      </c>
    </row>
    <row r="20073" spans="1:6">
      <c r="A20073">
        <v>155</v>
      </c>
      <c r="B20073" t="s">
        <v>257</v>
      </c>
      <c r="C20073">
        <v>17</v>
      </c>
      <c r="D20073" s="1">
        <v>64.495819091796875</v>
      </c>
      <c r="E20073" s="1">
        <v>1.4036209583282471</v>
      </c>
      <c r="F20073" s="1">
        <v>0.10225889086723328</v>
      </c>
    </row>
    <row r="20074" spans="1:6">
      <c r="A20074">
        <v>155</v>
      </c>
      <c r="B20074" t="s">
        <v>257</v>
      </c>
      <c r="C20074">
        <v>18</v>
      </c>
      <c r="D20074" s="1">
        <v>64.763908386230469</v>
      </c>
      <c r="E20074" s="1">
        <v>1.3956543207168579</v>
      </c>
      <c r="F20074" s="1">
        <v>0.10234839469194412</v>
      </c>
    </row>
    <row r="20075" spans="1:6">
      <c r="A20075">
        <v>155</v>
      </c>
      <c r="B20075" t="s">
        <v>257</v>
      </c>
      <c r="C20075">
        <v>19</v>
      </c>
      <c r="D20075" s="1">
        <v>65.031990051269531</v>
      </c>
      <c r="E20075" s="1">
        <v>1.3904129266738892</v>
      </c>
      <c r="F20075" s="1">
        <v>0.10242089629173279</v>
      </c>
    </row>
    <row r="20076" spans="1:6">
      <c r="A20076">
        <v>155</v>
      </c>
      <c r="B20076" t="s">
        <v>257</v>
      </c>
      <c r="C20076">
        <v>20</v>
      </c>
      <c r="D20076" s="1">
        <v>65.300071716308594</v>
      </c>
      <c r="E20076" s="1">
        <v>1.3758260011672974</v>
      </c>
      <c r="F20076" s="1">
        <v>0.10241052508354187</v>
      </c>
    </row>
    <row r="20077" spans="1:6">
      <c r="A20077">
        <v>155</v>
      </c>
      <c r="B20077" t="s">
        <v>257</v>
      </c>
      <c r="C20077">
        <v>21</v>
      </c>
      <c r="D20077" s="1">
        <v>65.568153381347656</v>
      </c>
      <c r="E20077" s="1">
        <v>1.3676413297653198</v>
      </c>
      <c r="F20077" s="1">
        <v>0.10233382880687714</v>
      </c>
    </row>
    <row r="20078" spans="1:6">
      <c r="A20078">
        <v>155</v>
      </c>
      <c r="B20078" t="s">
        <v>257</v>
      </c>
      <c r="C20078">
        <v>22</v>
      </c>
      <c r="D20078" s="1">
        <v>65.836235046386719</v>
      </c>
      <c r="E20078" s="1">
        <v>1.3564773797988892</v>
      </c>
      <c r="F20078" s="1">
        <v>0.10227560997009277</v>
      </c>
    </row>
    <row r="20079" spans="1:6">
      <c r="A20079">
        <v>155</v>
      </c>
      <c r="B20079" t="s">
        <v>257</v>
      </c>
      <c r="C20079">
        <v>23</v>
      </c>
      <c r="D20079" s="1">
        <v>66.104316711425781</v>
      </c>
      <c r="E20079" s="1">
        <v>1.3500343561172485</v>
      </c>
      <c r="F20079" s="1">
        <v>0.10233906656503677</v>
      </c>
    </row>
    <row r="20080" spans="1:6">
      <c r="A20080">
        <v>155</v>
      </c>
      <c r="B20080" t="s">
        <v>257</v>
      </c>
      <c r="C20080">
        <v>24</v>
      </c>
      <c r="D20080" s="1">
        <v>66.372398376464844</v>
      </c>
      <c r="E20080" s="1">
        <v>1.343334436416626</v>
      </c>
      <c r="F20080" s="1">
        <v>0.10259375721216202</v>
      </c>
    </row>
    <row r="20081" spans="1:6">
      <c r="A20081">
        <v>155</v>
      </c>
      <c r="B20081" t="s">
        <v>257</v>
      </c>
      <c r="C20081">
        <v>25</v>
      </c>
      <c r="D20081" s="1">
        <v>66.640487670898438</v>
      </c>
      <c r="E20081" s="1">
        <v>1.3287450075149536</v>
      </c>
      <c r="F20081" s="1">
        <v>0.10304810106754303</v>
      </c>
    </row>
    <row r="20082" spans="1:6">
      <c r="A20082">
        <v>155</v>
      </c>
      <c r="B20082" t="s">
        <v>257</v>
      </c>
      <c r="C20082">
        <v>26</v>
      </c>
      <c r="D20082" s="1">
        <v>66.9085693359375</v>
      </c>
      <c r="E20082" s="1">
        <v>1.31852126121521</v>
      </c>
      <c r="F20082" s="1">
        <v>0.10365888476371765</v>
      </c>
    </row>
    <row r="20083" spans="1:6">
      <c r="A20083">
        <v>155</v>
      </c>
      <c r="B20083" t="s">
        <v>257</v>
      </c>
      <c r="C20083">
        <v>27</v>
      </c>
      <c r="D20083" s="1">
        <v>67.176651000976563</v>
      </c>
      <c r="E20083" s="1">
        <v>1.3135168552398682</v>
      </c>
      <c r="F20083" s="1">
        <v>0.1043420135974884</v>
      </c>
    </row>
    <row r="20084" spans="1:6">
      <c r="A20084">
        <v>155</v>
      </c>
      <c r="B20084" t="s">
        <v>257</v>
      </c>
      <c r="C20084">
        <v>28</v>
      </c>
      <c r="D20084" s="1">
        <v>67.444732666015625</v>
      </c>
      <c r="E20084" s="1">
        <v>1.3028370141983032</v>
      </c>
      <c r="F20084" s="1">
        <v>0.10496734827756882</v>
      </c>
    </row>
    <row r="20085" spans="1:6">
      <c r="A20085">
        <v>155</v>
      </c>
      <c r="B20085" t="s">
        <v>257</v>
      </c>
      <c r="C20085">
        <v>29</v>
      </c>
      <c r="D20085" s="1">
        <v>67.712814331054688</v>
      </c>
      <c r="E20085" s="1">
        <v>1.2919250726699829</v>
      </c>
      <c r="F20085" s="1">
        <v>0.10538062453269958</v>
      </c>
    </row>
    <row r="20086" spans="1:6">
      <c r="A20086">
        <v>155</v>
      </c>
      <c r="B20086" t="s">
        <v>257</v>
      </c>
      <c r="C20086">
        <v>30</v>
      </c>
      <c r="D20086" s="1">
        <v>67.98089599609375</v>
      </c>
      <c r="E20086" s="1">
        <v>1.2828261852264404</v>
      </c>
      <c r="F20086" s="1">
        <v>0.10546181350946426</v>
      </c>
    </row>
    <row r="20087" spans="1:6">
      <c r="A20087">
        <v>155</v>
      </c>
      <c r="B20087" t="s">
        <v>257</v>
      </c>
      <c r="C20087">
        <v>31</v>
      </c>
      <c r="D20087" s="1">
        <v>68.248977661132813</v>
      </c>
      <c r="E20087" s="1">
        <v>1.2692611217498779</v>
      </c>
      <c r="F20087" s="1">
        <v>0.10519450157880783</v>
      </c>
    </row>
    <row r="20088" spans="1:6">
      <c r="A20088">
        <v>155</v>
      </c>
      <c r="B20088" t="s">
        <v>257</v>
      </c>
      <c r="C20088">
        <v>32</v>
      </c>
      <c r="D20088" s="1">
        <v>68.517059326171875</v>
      </c>
      <c r="E20088" s="1">
        <v>1.2647922039031982</v>
      </c>
      <c r="F20088" s="1">
        <v>0.10470554977655411</v>
      </c>
    </row>
    <row r="20089" spans="1:6">
      <c r="A20089">
        <v>155</v>
      </c>
      <c r="B20089" t="s">
        <v>257</v>
      </c>
      <c r="C20089">
        <v>33</v>
      </c>
      <c r="D20089" s="1">
        <v>68.785140991210938</v>
      </c>
      <c r="E20089" s="1">
        <v>1.2527559995651245</v>
      </c>
      <c r="F20089" s="1">
        <v>0.10422570258378983</v>
      </c>
    </row>
    <row r="20090" spans="1:6">
      <c r="A20090">
        <v>155</v>
      </c>
      <c r="B20090" t="s">
        <v>257</v>
      </c>
      <c r="C20090">
        <v>34</v>
      </c>
      <c r="D20090" s="1">
        <v>69.053230285644531</v>
      </c>
      <c r="E20090" s="1">
        <v>1.241300106048584</v>
      </c>
      <c r="F20090" s="1">
        <v>0.10399480909109116</v>
      </c>
    </row>
    <row r="20091" spans="1:6">
      <c r="A20091">
        <v>155</v>
      </c>
      <c r="B20091" t="s">
        <v>257</v>
      </c>
      <c r="C20091">
        <v>35</v>
      </c>
      <c r="D20091" s="1">
        <v>69.321311950683594</v>
      </c>
      <c r="E20091" s="1">
        <v>1.2361278533935547</v>
      </c>
      <c r="F20091" s="1">
        <v>0.10414025187492371</v>
      </c>
    </row>
    <row r="20092" spans="1:6">
      <c r="A20092">
        <v>155</v>
      </c>
      <c r="B20092" t="s">
        <v>257</v>
      </c>
      <c r="C20092">
        <v>36</v>
      </c>
      <c r="D20092" s="1">
        <v>69.589393615722656</v>
      </c>
      <c r="E20092" s="1">
        <v>1.2253514528274536</v>
      </c>
      <c r="F20092" s="1">
        <v>0.10460315644741058</v>
      </c>
    </row>
    <row r="20093" spans="1:6">
      <c r="A20093">
        <v>155</v>
      </c>
      <c r="B20093" t="s">
        <v>257</v>
      </c>
      <c r="C20093">
        <v>37</v>
      </c>
      <c r="D20093" s="1">
        <v>69.857475280761719</v>
      </c>
      <c r="E20093" s="1">
        <v>1.2158735990524292</v>
      </c>
      <c r="F20093" s="1">
        <v>0.10515215992927551</v>
      </c>
    </row>
    <row r="20094" spans="1:6">
      <c r="A20094">
        <v>155</v>
      </c>
      <c r="B20094" t="s">
        <v>257</v>
      </c>
      <c r="C20094">
        <v>38</v>
      </c>
      <c r="D20094" s="1">
        <v>70.125556945800781</v>
      </c>
      <c r="E20094" s="1">
        <v>1.2061003446578979</v>
      </c>
      <c r="F20094" s="1">
        <v>0.10548451542854309</v>
      </c>
    </row>
    <row r="20095" spans="1:6">
      <c r="A20095">
        <v>155</v>
      </c>
      <c r="B20095" t="s">
        <v>257</v>
      </c>
      <c r="C20095">
        <v>39</v>
      </c>
      <c r="D20095" s="1">
        <v>70.393638610839844</v>
      </c>
      <c r="E20095" s="1">
        <v>1.1929488182067871</v>
      </c>
      <c r="F20095" s="1">
        <v>0.10537585616111755</v>
      </c>
    </row>
    <row r="20096" spans="1:6">
      <c r="A20096">
        <v>155</v>
      </c>
      <c r="B20096" t="s">
        <v>257</v>
      </c>
      <c r="C20096">
        <v>40</v>
      </c>
      <c r="D20096" s="1">
        <v>70.661727905273438</v>
      </c>
      <c r="E20096" s="1">
        <v>1.1859896183013916</v>
      </c>
      <c r="F20096" s="1">
        <v>0.10479915142059326</v>
      </c>
    </row>
    <row r="20097" spans="1:6">
      <c r="A20097">
        <v>155</v>
      </c>
      <c r="B20097" t="s">
        <v>257</v>
      </c>
      <c r="C20097">
        <v>41</v>
      </c>
      <c r="D20097" s="1">
        <v>70.9298095703125</v>
      </c>
      <c r="E20097" s="1">
        <v>1.1742627620697021</v>
      </c>
      <c r="F20097" s="1">
        <v>0.10395108163356781</v>
      </c>
    </row>
    <row r="20098" spans="1:6">
      <c r="A20098">
        <v>155</v>
      </c>
      <c r="B20098" t="s">
        <v>257</v>
      </c>
      <c r="C20098">
        <v>42</v>
      </c>
      <c r="D20098" s="1">
        <v>71.197891235351563</v>
      </c>
      <c r="E20098" s="1">
        <v>1.1653563976287842</v>
      </c>
      <c r="F20098" s="1">
        <v>0.10317949950695038</v>
      </c>
    </row>
    <row r="20099" spans="1:6">
      <c r="A20099">
        <v>155</v>
      </c>
      <c r="B20099" t="s">
        <v>257</v>
      </c>
      <c r="C20099">
        <v>43</v>
      </c>
      <c r="D20099" s="1">
        <v>71.465972900390625</v>
      </c>
      <c r="E20099" s="1">
        <v>1.1566500663757324</v>
      </c>
      <c r="F20099" s="1">
        <v>0.10283920168876648</v>
      </c>
    </row>
    <row r="20100" spans="1:6">
      <c r="A20100">
        <v>155</v>
      </c>
      <c r="B20100" t="s">
        <v>257</v>
      </c>
      <c r="C20100">
        <v>44</v>
      </c>
      <c r="D20100" s="1">
        <v>71.734054565429688</v>
      </c>
      <c r="E20100" s="1">
        <v>1.1487555503845215</v>
      </c>
      <c r="F20100" s="1">
        <v>0.10313628613948822</v>
      </c>
    </row>
    <row r="20101" spans="1:6">
      <c r="A20101">
        <v>155</v>
      </c>
      <c r="B20101" t="s">
        <v>257</v>
      </c>
      <c r="C20101">
        <v>45</v>
      </c>
      <c r="D20101" s="1">
        <v>72.00213623046875</v>
      </c>
      <c r="E20101" s="1">
        <v>1.1380705833435059</v>
      </c>
      <c r="F20101" s="1">
        <v>0.10402360558509827</v>
      </c>
    </row>
    <row r="20102" spans="1:6">
      <c r="A20102">
        <v>155</v>
      </c>
      <c r="B20102" t="s">
        <v>257</v>
      </c>
      <c r="C20102">
        <v>46</v>
      </c>
      <c r="D20102" s="1">
        <v>72.270217895507813</v>
      </c>
      <c r="E20102" s="1">
        <v>1.1310080289840698</v>
      </c>
      <c r="F20102" s="1">
        <v>0.10520013421773911</v>
      </c>
    </row>
    <row r="20103" spans="1:6">
      <c r="A20103">
        <v>155</v>
      </c>
      <c r="B20103" t="s">
        <v>257</v>
      </c>
      <c r="C20103">
        <v>47</v>
      </c>
      <c r="D20103" s="1">
        <v>72.538299560546875</v>
      </c>
      <c r="E20103" s="1">
        <v>1.120499849319458</v>
      </c>
      <c r="F20103" s="1">
        <v>0.10623396933078766</v>
      </c>
    </row>
    <row r="20104" spans="1:6">
      <c r="A20104">
        <v>155</v>
      </c>
      <c r="B20104" t="s">
        <v>257</v>
      </c>
      <c r="C20104">
        <v>48</v>
      </c>
      <c r="D20104" s="1">
        <v>72.806381225585938</v>
      </c>
      <c r="E20104" s="1">
        <v>1.1096686124801636</v>
      </c>
      <c r="F20104" s="1">
        <v>0.10675817728042603</v>
      </c>
    </row>
    <row r="20105" spans="1:6">
      <c r="A20105">
        <v>155</v>
      </c>
      <c r="B20105" t="s">
        <v>257</v>
      </c>
      <c r="C20105">
        <v>49</v>
      </c>
      <c r="D20105" s="1">
        <v>73.074462890625</v>
      </c>
      <c r="E20105" s="1">
        <v>1.0944267511367798</v>
      </c>
      <c r="F20105" s="1">
        <v>0.10665223002433777</v>
      </c>
    </row>
    <row r="20106" spans="1:6">
      <c r="A20106">
        <v>155</v>
      </c>
      <c r="B20106" t="s">
        <v>257</v>
      </c>
      <c r="C20106">
        <v>50</v>
      </c>
      <c r="D20106" s="1">
        <v>73.342552185058594</v>
      </c>
      <c r="E20106" s="1">
        <v>1.0891413688659668</v>
      </c>
      <c r="F20106" s="1">
        <v>0.10609536617994308</v>
      </c>
    </row>
    <row r="20107" spans="1:6">
      <c r="A20107">
        <v>155</v>
      </c>
      <c r="B20107" t="s">
        <v>257</v>
      </c>
      <c r="C20107">
        <v>51</v>
      </c>
      <c r="D20107" s="1">
        <v>73.610633850097656</v>
      </c>
      <c r="E20107" s="1">
        <v>1.0791456699371338</v>
      </c>
      <c r="F20107" s="1">
        <v>0.10545851290225983</v>
      </c>
    </row>
    <row r="20108" spans="1:6">
      <c r="A20108">
        <v>155</v>
      </c>
      <c r="B20108" t="s">
        <v>257</v>
      </c>
      <c r="C20108">
        <v>52</v>
      </c>
      <c r="D20108" s="1">
        <v>73.878715515136719</v>
      </c>
      <c r="E20108" s="1">
        <v>1.0683180093765259</v>
      </c>
      <c r="F20108" s="1">
        <v>0.10510320216417313</v>
      </c>
    </row>
    <row r="20109" spans="1:6">
      <c r="A20109">
        <v>155</v>
      </c>
      <c r="B20109" t="s">
        <v>257</v>
      </c>
      <c r="C20109">
        <v>53</v>
      </c>
      <c r="D20109" s="1">
        <v>74.146797180175781</v>
      </c>
      <c r="E20109" s="1">
        <v>1.0618389844894409</v>
      </c>
      <c r="F20109" s="1">
        <v>0.10519903898239136</v>
      </c>
    </row>
    <row r="20110" spans="1:6">
      <c r="A20110">
        <v>155</v>
      </c>
      <c r="B20110" t="s">
        <v>257</v>
      </c>
      <c r="C20110">
        <v>54</v>
      </c>
      <c r="D20110" s="1">
        <v>74.414878845214844</v>
      </c>
      <c r="E20110" s="1">
        <v>1.0520585775375366</v>
      </c>
      <c r="F20110" s="1">
        <v>0.10565534979104996</v>
      </c>
    </row>
    <row r="20111" spans="1:6">
      <c r="A20111">
        <v>155</v>
      </c>
      <c r="B20111" t="s">
        <v>257</v>
      </c>
      <c r="C20111">
        <v>55</v>
      </c>
      <c r="D20111" s="1">
        <v>74.682968139648438</v>
      </c>
      <c r="E20111" s="1">
        <v>1.0400007963180542</v>
      </c>
      <c r="F20111" s="1">
        <v>0.1061883345246315</v>
      </c>
    </row>
    <row r="20112" spans="1:6">
      <c r="A20112">
        <v>155</v>
      </c>
      <c r="B20112" t="s">
        <v>257</v>
      </c>
      <c r="C20112">
        <v>56</v>
      </c>
      <c r="D20112" s="1">
        <v>74.9510498046875</v>
      </c>
      <c r="E20112" s="1">
        <v>1.0313524007797241</v>
      </c>
      <c r="F20112" s="1">
        <v>0.10646457225084305</v>
      </c>
    </row>
    <row r="20113" spans="1:6">
      <c r="A20113">
        <v>155</v>
      </c>
      <c r="B20113" t="s">
        <v>257</v>
      </c>
      <c r="C20113">
        <v>57</v>
      </c>
      <c r="D20113" s="1">
        <v>75.219131469726563</v>
      </c>
      <c r="E20113" s="1">
        <v>1.0212894678115845</v>
      </c>
      <c r="F20113" s="1">
        <v>0.10625476390123367</v>
      </c>
    </row>
    <row r="20114" spans="1:6">
      <c r="A20114">
        <v>155</v>
      </c>
      <c r="B20114" t="s">
        <v>257</v>
      </c>
      <c r="C20114">
        <v>58</v>
      </c>
      <c r="D20114" s="1">
        <v>75.487213134765625</v>
      </c>
      <c r="E20114" s="1">
        <v>1.0107736587524414</v>
      </c>
      <c r="F20114" s="1">
        <v>0.10552710294723511</v>
      </c>
    </row>
    <row r="20115" spans="1:6">
      <c r="A20115">
        <v>155</v>
      </c>
      <c r="B20115" t="s">
        <v>257</v>
      </c>
      <c r="C20115">
        <v>59</v>
      </c>
      <c r="D20115" s="1">
        <v>75.755294799804688</v>
      </c>
      <c r="E20115" s="1">
        <v>0.99999988079071045</v>
      </c>
      <c r="F20115" s="1">
        <v>0.10444764792919159</v>
      </c>
    </row>
    <row r="20116" spans="1:6">
      <c r="A20116">
        <v>155</v>
      </c>
      <c r="B20116" t="s">
        <v>257</v>
      </c>
      <c r="C20116">
        <v>60</v>
      </c>
      <c r="D20116" s="1">
        <v>76.02337646484375</v>
      </c>
      <c r="E20116" s="1">
        <v>0.98962020874023438</v>
      </c>
      <c r="F20116" s="1">
        <v>0.10329368710517883</v>
      </c>
    </row>
    <row r="20117" spans="1:6">
      <c r="A20117">
        <v>155</v>
      </c>
      <c r="B20117" t="s">
        <v>257</v>
      </c>
      <c r="C20117">
        <v>61</v>
      </c>
      <c r="D20117" s="1">
        <v>76.291458129882813</v>
      </c>
      <c r="E20117" s="1">
        <v>0.98394685983657837</v>
      </c>
      <c r="F20117" s="1">
        <v>0.10231687128543854</v>
      </c>
    </row>
    <row r="20118" spans="1:6">
      <c r="A20118">
        <v>155</v>
      </c>
      <c r="B20118" t="s">
        <v>257</v>
      </c>
      <c r="C20118">
        <v>62</v>
      </c>
      <c r="D20118" s="1">
        <v>76.559539794921875</v>
      </c>
      <c r="E20118" s="1">
        <v>0.97407263517379761</v>
      </c>
      <c r="F20118" s="1">
        <v>0.10163950175046921</v>
      </c>
    </row>
    <row r="20119" spans="1:6">
      <c r="A20119">
        <v>155</v>
      </c>
      <c r="B20119" t="s">
        <v>257</v>
      </c>
      <c r="C20119">
        <v>63</v>
      </c>
      <c r="D20119" s="1">
        <v>76.827621459960938</v>
      </c>
      <c r="E20119" s="1">
        <v>0.96352773904800415</v>
      </c>
      <c r="F20119" s="1">
        <v>0.10124273598194122</v>
      </c>
    </row>
    <row r="20120" spans="1:6">
      <c r="A20120">
        <v>155</v>
      </c>
      <c r="B20120" t="s">
        <v>257</v>
      </c>
      <c r="C20120">
        <v>64</v>
      </c>
      <c r="D20120" s="1">
        <v>77.095703125</v>
      </c>
      <c r="E20120" s="1">
        <v>0.95387965440750122</v>
      </c>
      <c r="F20120" s="1">
        <v>0.10103970766067505</v>
      </c>
    </row>
    <row r="20121" spans="1:6">
      <c r="A20121">
        <v>155</v>
      </c>
      <c r="B20121" t="s">
        <v>257</v>
      </c>
      <c r="C20121">
        <v>65</v>
      </c>
      <c r="D20121" s="1">
        <v>77.363792419433594</v>
      </c>
      <c r="E20121" s="1">
        <v>0.94420278072357178</v>
      </c>
      <c r="F20121" s="1">
        <v>0.10096991807222366</v>
      </c>
    </row>
    <row r="20122" spans="1:6">
      <c r="A20122">
        <v>155</v>
      </c>
      <c r="B20122" t="s">
        <v>257</v>
      </c>
      <c r="C20122">
        <v>66</v>
      </c>
      <c r="D20122" s="1">
        <v>77.631874084472656</v>
      </c>
      <c r="E20122" s="1">
        <v>0.93574708700180054</v>
      </c>
      <c r="F20122" s="1">
        <v>0.10102369636297226</v>
      </c>
    </row>
    <row r="20123" spans="1:6">
      <c r="A20123">
        <v>155</v>
      </c>
      <c r="B20123" t="s">
        <v>257</v>
      </c>
      <c r="C20123">
        <v>67</v>
      </c>
      <c r="D20123" s="1">
        <v>77.899955749511719</v>
      </c>
      <c r="E20123" s="1">
        <v>0.92578709125518799</v>
      </c>
      <c r="F20123" s="1">
        <v>0.10118938237428665</v>
      </c>
    </row>
    <row r="20124" spans="1:6">
      <c r="A20124">
        <v>155</v>
      </c>
      <c r="B20124" t="s">
        <v>257</v>
      </c>
      <c r="C20124">
        <v>68</v>
      </c>
      <c r="D20124" s="1">
        <v>78.168037414550781</v>
      </c>
      <c r="E20124" s="1">
        <v>0.91958373785018921</v>
      </c>
      <c r="F20124" s="1">
        <v>0.10138531774282455</v>
      </c>
    </row>
    <row r="20125" spans="1:6">
      <c r="A20125">
        <v>155</v>
      </c>
      <c r="B20125" t="s">
        <v>257</v>
      </c>
      <c r="C20125">
        <v>69</v>
      </c>
      <c r="D20125" s="1">
        <v>78.436119079589844</v>
      </c>
      <c r="E20125" s="1">
        <v>0.90895497798919678</v>
      </c>
      <c r="F20125" s="1">
        <v>0.10145124793052673</v>
      </c>
    </row>
    <row r="20126" spans="1:6">
      <c r="A20126">
        <v>155</v>
      </c>
      <c r="B20126" t="s">
        <v>257</v>
      </c>
      <c r="C20126">
        <v>70</v>
      </c>
      <c r="D20126" s="1">
        <v>78.704200744628906</v>
      </c>
      <c r="E20126" s="1">
        <v>0.89533829689025879</v>
      </c>
      <c r="F20126" s="1">
        <v>0.10122797638177872</v>
      </c>
    </row>
    <row r="20127" spans="1:6">
      <c r="A20127">
        <v>155</v>
      </c>
      <c r="B20127" t="s">
        <v>257</v>
      </c>
      <c r="C20127">
        <v>71</v>
      </c>
      <c r="D20127" s="1">
        <v>78.9722900390625</v>
      </c>
      <c r="E20127" s="1">
        <v>0.88977509737014771</v>
      </c>
      <c r="F20127" s="1">
        <v>0.10065998882055283</v>
      </c>
    </row>
    <row r="20128" spans="1:6">
      <c r="A20128">
        <v>155</v>
      </c>
      <c r="B20128" t="s">
        <v>257</v>
      </c>
      <c r="C20128">
        <v>72</v>
      </c>
      <c r="D20128" s="1">
        <v>79.240371704101563</v>
      </c>
      <c r="E20128" s="1">
        <v>0.87750989198684692</v>
      </c>
      <c r="F20128" s="1">
        <v>9.9839918315410614E-2</v>
      </c>
    </row>
    <row r="20129" spans="1:6">
      <c r="A20129">
        <v>155</v>
      </c>
      <c r="B20129" t="s">
        <v>257</v>
      </c>
      <c r="C20129">
        <v>73</v>
      </c>
      <c r="D20129" s="1">
        <v>79.508453369140625</v>
      </c>
      <c r="E20129" s="1">
        <v>0.8708227276802063</v>
      </c>
      <c r="F20129" s="1">
        <v>9.8955579102039337E-2</v>
      </c>
    </row>
    <row r="20130" spans="1:6">
      <c r="A20130">
        <v>155</v>
      </c>
      <c r="B20130" t="s">
        <v>257</v>
      </c>
      <c r="C20130">
        <v>74</v>
      </c>
      <c r="D20130" s="1">
        <v>79.776535034179688</v>
      </c>
      <c r="E20130" s="1">
        <v>0.86176794767379761</v>
      </c>
      <c r="F20130" s="1">
        <v>9.8180651664733887E-2</v>
      </c>
    </row>
    <row r="20131" spans="1:6">
      <c r="A20131">
        <v>155</v>
      </c>
      <c r="B20131" t="s">
        <v>257</v>
      </c>
      <c r="C20131">
        <v>75</v>
      </c>
      <c r="D20131" s="1">
        <v>80.04461669921875</v>
      </c>
      <c r="E20131" s="1">
        <v>0.85188263654708862</v>
      </c>
      <c r="F20131" s="1">
        <v>9.759434312582016E-2</v>
      </c>
    </row>
    <row r="20132" spans="1:6">
      <c r="A20132">
        <v>155</v>
      </c>
      <c r="B20132" t="s">
        <v>257</v>
      </c>
      <c r="C20132">
        <v>76</v>
      </c>
      <c r="D20132" s="1">
        <v>80.312698364257813</v>
      </c>
      <c r="E20132" s="1">
        <v>0.8435978889465332</v>
      </c>
      <c r="F20132" s="1">
        <v>9.7168333828449249E-2</v>
      </c>
    </row>
    <row r="20133" spans="1:6">
      <c r="A20133">
        <v>155</v>
      </c>
      <c r="B20133" t="s">
        <v>257</v>
      </c>
      <c r="C20133">
        <v>77</v>
      </c>
      <c r="D20133" s="1">
        <v>80.580780029296875</v>
      </c>
      <c r="E20133" s="1">
        <v>0.83537942171096802</v>
      </c>
      <c r="F20133" s="1">
        <v>9.6830390393733978E-2</v>
      </c>
    </row>
    <row r="20134" spans="1:6">
      <c r="A20134">
        <v>155</v>
      </c>
      <c r="B20134" t="s">
        <v>257</v>
      </c>
      <c r="C20134">
        <v>78</v>
      </c>
      <c r="D20134" s="1">
        <v>80.848861694335938</v>
      </c>
      <c r="E20134" s="1">
        <v>0.82408988475799561</v>
      </c>
      <c r="F20134" s="1">
        <v>9.6547633409500122E-2</v>
      </c>
    </row>
    <row r="20135" spans="1:6">
      <c r="A20135">
        <v>155</v>
      </c>
      <c r="B20135" t="s">
        <v>257</v>
      </c>
      <c r="C20135">
        <v>79</v>
      </c>
      <c r="D20135" s="1">
        <v>81.116943359375</v>
      </c>
      <c r="E20135" s="1">
        <v>0.81615984439849854</v>
      </c>
      <c r="F20135" s="1">
        <v>9.6380524337291718E-2</v>
      </c>
    </row>
    <row r="20136" spans="1:6">
      <c r="A20136">
        <v>155</v>
      </c>
      <c r="B20136" t="s">
        <v>257</v>
      </c>
      <c r="C20136">
        <v>80</v>
      </c>
      <c r="D20136" s="1">
        <v>81.385025024414063</v>
      </c>
      <c r="E20136" s="1">
        <v>0.80769181251525879</v>
      </c>
      <c r="F20136" s="1">
        <v>9.6486739814281464E-2</v>
      </c>
    </row>
    <row r="20137" spans="1:6">
      <c r="A20137">
        <v>155</v>
      </c>
      <c r="B20137" t="s">
        <v>257</v>
      </c>
      <c r="C20137">
        <v>81</v>
      </c>
      <c r="D20137" s="1">
        <v>81.653114318847656</v>
      </c>
      <c r="E20137" s="1">
        <v>0.80034101009368896</v>
      </c>
      <c r="F20137" s="1">
        <v>9.7095295786857605E-2</v>
      </c>
    </row>
    <row r="20138" spans="1:6">
      <c r="A20138">
        <v>155</v>
      </c>
      <c r="B20138" t="s">
        <v>257</v>
      </c>
      <c r="C20138">
        <v>82</v>
      </c>
      <c r="D20138" s="1">
        <v>81.921195983886719</v>
      </c>
      <c r="E20138" s="1">
        <v>0.78986984491348267</v>
      </c>
      <c r="F20138" s="1">
        <v>9.8511576652526855E-2</v>
      </c>
    </row>
    <row r="20139" spans="1:6">
      <c r="A20139">
        <v>155</v>
      </c>
      <c r="B20139" t="s">
        <v>257</v>
      </c>
      <c r="C20139">
        <v>83</v>
      </c>
      <c r="D20139" s="1">
        <v>82.189277648925781</v>
      </c>
      <c r="E20139" s="1">
        <v>0.78214257955551147</v>
      </c>
      <c r="F20139" s="1">
        <v>0.10119826346635818</v>
      </c>
    </row>
    <row r="20140" spans="1:6">
      <c r="A20140">
        <v>155</v>
      </c>
      <c r="B20140" t="s">
        <v>257</v>
      </c>
      <c r="C20140">
        <v>84</v>
      </c>
      <c r="D20140" s="1">
        <v>82.457359313964844</v>
      </c>
      <c r="E20140" s="1">
        <v>0.77268064022064209</v>
      </c>
      <c r="F20140" s="1">
        <v>0.10596145689487457</v>
      </c>
    </row>
    <row r="20141" spans="1:6">
      <c r="A20141">
        <v>155</v>
      </c>
      <c r="B20141" t="s">
        <v>257</v>
      </c>
      <c r="C20141">
        <v>85</v>
      </c>
      <c r="D20141" s="1">
        <v>82.725440979003906</v>
      </c>
      <c r="E20141" s="1">
        <v>0.76296401023864746</v>
      </c>
      <c r="F20141" s="1">
        <v>0.1142067015171051</v>
      </c>
    </row>
    <row r="20142" spans="1:6">
      <c r="A20142">
        <v>155</v>
      </c>
      <c r="B20142" t="s">
        <v>257</v>
      </c>
      <c r="C20142">
        <v>86</v>
      </c>
      <c r="D20142" s="1">
        <v>82.9935302734375</v>
      </c>
      <c r="E20142" s="1">
        <v>0.75410693883895874</v>
      </c>
      <c r="F20142" s="1">
        <v>0.12817420065402985</v>
      </c>
    </row>
    <row r="20143" spans="1:6">
      <c r="A20143">
        <v>155</v>
      </c>
      <c r="B20143" t="s">
        <v>257</v>
      </c>
      <c r="C20143">
        <v>87</v>
      </c>
      <c r="D20143" s="1">
        <v>83.261611938476563</v>
      </c>
      <c r="E20143" s="1">
        <v>0.74314165115356445</v>
      </c>
      <c r="F20143" s="1">
        <v>0.1509900689125061</v>
      </c>
    </row>
    <row r="20144" spans="1:6">
      <c r="A20144">
        <v>155</v>
      </c>
      <c r="B20144" t="s">
        <v>257</v>
      </c>
      <c r="C20144">
        <v>88</v>
      </c>
      <c r="D20144" s="1">
        <v>83.529693603515625</v>
      </c>
      <c r="E20144" s="1">
        <v>0.73374336957931519</v>
      </c>
      <c r="F20144" s="1">
        <v>0.18629069626331329</v>
      </c>
    </row>
    <row r="20145" spans="1:6">
      <c r="A20145">
        <v>155</v>
      </c>
      <c r="B20145" t="s">
        <v>257</v>
      </c>
      <c r="C20145">
        <v>89</v>
      </c>
      <c r="D20145" s="1">
        <v>83.797775268554688</v>
      </c>
      <c r="E20145" s="1">
        <v>0.72079247236251831</v>
      </c>
      <c r="F20145" s="1">
        <v>0.2372000515460968</v>
      </c>
    </row>
    <row r="20146" spans="1:6">
      <c r="A20146">
        <v>155</v>
      </c>
      <c r="B20146" t="s">
        <v>257</v>
      </c>
      <c r="C20146">
        <v>90</v>
      </c>
      <c r="D20146" s="1">
        <v>84.06585693359375</v>
      </c>
      <c r="E20146" s="1">
        <v>0.70715552568435669</v>
      </c>
      <c r="F20146" s="1">
        <v>0.30462163686752319</v>
      </c>
    </row>
    <row r="20147" spans="1:6">
      <c r="A20147">
        <v>155</v>
      </c>
      <c r="B20147" t="s">
        <v>257</v>
      </c>
      <c r="C20147">
        <v>91</v>
      </c>
      <c r="D20147" s="1">
        <v>84.333938598632813</v>
      </c>
      <c r="E20147" s="1">
        <v>0.68549829721450806</v>
      </c>
      <c r="F20147" s="1">
        <v>0.38529494404792786</v>
      </c>
    </row>
    <row r="20148" spans="1:6">
      <c r="A20148">
        <v>155</v>
      </c>
      <c r="B20148" t="s">
        <v>257</v>
      </c>
      <c r="C20148">
        <v>92</v>
      </c>
      <c r="D20148" s="1">
        <v>84.602020263671875</v>
      </c>
      <c r="E20148" s="1">
        <v>0.65479975938796997</v>
      </c>
      <c r="F20148" s="1">
        <v>0.4706098735332489</v>
      </c>
    </row>
    <row r="20149" spans="1:6">
      <c r="A20149">
        <v>155</v>
      </c>
      <c r="B20149" t="s">
        <v>257</v>
      </c>
      <c r="C20149">
        <v>93</v>
      </c>
      <c r="D20149" s="1">
        <v>84.870101928710938</v>
      </c>
      <c r="E20149" s="1">
        <v>0.60924774408340454</v>
      </c>
      <c r="F20149" s="1">
        <v>0.54736745357513428</v>
      </c>
    </row>
    <row r="20150" spans="1:6">
      <c r="A20150">
        <v>155</v>
      </c>
      <c r="B20150" t="s">
        <v>257</v>
      </c>
      <c r="C20150">
        <v>94</v>
      </c>
      <c r="D20150" s="1">
        <v>85.13818359375</v>
      </c>
      <c r="E20150" s="1">
        <v>0.52578282356262207</v>
      </c>
      <c r="F20150" s="1">
        <v>0.60102343559265137</v>
      </c>
    </row>
    <row r="20151" spans="1:6">
      <c r="A20151">
        <v>155</v>
      </c>
      <c r="B20151" t="s">
        <v>257</v>
      </c>
      <c r="C20151">
        <v>95</v>
      </c>
      <c r="D20151" s="1">
        <v>85.406265258789063</v>
      </c>
      <c r="E20151" s="1">
        <v>0.4068741500377655</v>
      </c>
      <c r="F20151" s="1">
        <v>0.62050735950469971</v>
      </c>
    </row>
    <row r="20152" spans="1:6">
      <c r="A20152">
        <v>155</v>
      </c>
      <c r="B20152" t="s">
        <v>257</v>
      </c>
      <c r="C20152">
        <v>96</v>
      </c>
      <c r="D20152" s="1">
        <v>85.674354553222656</v>
      </c>
      <c r="E20152" s="1">
        <v>0.30784302949905396</v>
      </c>
      <c r="F20152" s="1">
        <v>0.60238653421401978</v>
      </c>
    </row>
    <row r="20153" spans="1:6">
      <c r="A20153">
        <v>155</v>
      </c>
      <c r="B20153" t="s">
        <v>257</v>
      </c>
      <c r="C20153">
        <v>97</v>
      </c>
      <c r="D20153" s="1">
        <v>85.942436218261719</v>
      </c>
      <c r="E20153" s="1">
        <v>0.2633843719959259</v>
      </c>
      <c r="F20153" s="1">
        <v>0.55207109451293945</v>
      </c>
    </row>
    <row r="20154" spans="1:6">
      <c r="A20154">
        <v>155</v>
      </c>
      <c r="B20154" t="s">
        <v>257</v>
      </c>
      <c r="C20154">
        <v>98</v>
      </c>
      <c r="D20154" s="1">
        <v>86.210517883300781</v>
      </c>
      <c r="E20154" s="1">
        <v>0.2408192902803421</v>
      </c>
      <c r="F20154" s="1">
        <v>0.48135057091712952</v>
      </c>
    </row>
    <row r="20155" spans="1:6">
      <c r="A20155">
        <v>155</v>
      </c>
      <c r="B20155" t="s">
        <v>257</v>
      </c>
      <c r="C20155">
        <v>99</v>
      </c>
      <c r="D20155" s="1">
        <v>86.478599548339844</v>
      </c>
      <c r="E20155" s="1">
        <v>0.21605046093463898</v>
      </c>
      <c r="F20155" s="1">
        <v>0.40373492240905762</v>
      </c>
    </row>
    <row r="20156" spans="1:6">
      <c r="A20156">
        <v>155</v>
      </c>
      <c r="B20156" t="s">
        <v>257</v>
      </c>
      <c r="C20156">
        <v>100</v>
      </c>
      <c r="D20156" s="1">
        <v>86.746681213378906</v>
      </c>
      <c r="E20156" s="1">
        <v>0.17632870376110077</v>
      </c>
      <c r="F20156" s="1">
        <v>0.33020102977752686</v>
      </c>
    </row>
    <row r="20157" spans="1:6">
      <c r="A20157">
        <v>155</v>
      </c>
      <c r="B20157" t="s">
        <v>257</v>
      </c>
      <c r="C20157">
        <v>101</v>
      </c>
      <c r="D20157" s="1">
        <v>87.014762878417969</v>
      </c>
      <c r="E20157" s="1">
        <v>0.1482841968536377</v>
      </c>
      <c r="F20157" s="1">
        <v>0.26719900965690613</v>
      </c>
    </row>
    <row r="20158" spans="1:6">
      <c r="A20158">
        <v>155</v>
      </c>
      <c r="B20158" t="s">
        <v>257</v>
      </c>
      <c r="C20158">
        <v>102</v>
      </c>
      <c r="D20158" s="1">
        <v>87.282852172851563</v>
      </c>
      <c r="E20158" s="1">
        <v>0.14226391911506653</v>
      </c>
      <c r="F20158" s="1">
        <v>0.21697317063808441</v>
      </c>
    </row>
    <row r="20159" spans="1:6">
      <c r="A20159">
        <v>155</v>
      </c>
      <c r="B20159" t="s">
        <v>257</v>
      </c>
      <c r="C20159">
        <v>103</v>
      </c>
      <c r="D20159" s="1">
        <v>87.550933837890625</v>
      </c>
      <c r="E20159" s="1">
        <v>0.13615122437477112</v>
      </c>
      <c r="F20159" s="1">
        <v>0.17893493175506592</v>
      </c>
    </row>
    <row r="20160" spans="1:6">
      <c r="A20160">
        <v>155</v>
      </c>
      <c r="B20160" t="s">
        <v>257</v>
      </c>
      <c r="C20160">
        <v>104</v>
      </c>
      <c r="D20160" s="1">
        <v>87.819015502929688</v>
      </c>
      <c r="E20160" s="1">
        <v>0.1291654109954834</v>
      </c>
      <c r="F20160" s="1">
        <v>0.15087224543094635</v>
      </c>
    </row>
    <row r="20161" spans="1:6">
      <c r="A20161">
        <v>155</v>
      </c>
      <c r="B20161" t="s">
        <v>257</v>
      </c>
      <c r="C20161">
        <v>105</v>
      </c>
      <c r="D20161" s="1">
        <v>88.08709716796875</v>
      </c>
      <c r="E20161" s="1">
        <v>0.11839970946311951</v>
      </c>
      <c r="F20161" s="1">
        <v>0.12969323992729187</v>
      </c>
    </row>
    <row r="20162" spans="1:6">
      <c r="A20162">
        <v>155</v>
      </c>
      <c r="B20162" t="s">
        <v>257</v>
      </c>
      <c r="C20162">
        <v>106</v>
      </c>
      <c r="D20162" s="1">
        <v>88.355178833007813</v>
      </c>
      <c r="E20162" s="1">
        <v>9.8038546741008759E-2</v>
      </c>
      <c r="F20162" s="1">
        <v>0.11207862198352814</v>
      </c>
    </row>
    <row r="20163" spans="1:6">
      <c r="A20163">
        <v>155</v>
      </c>
      <c r="B20163" t="s">
        <v>257</v>
      </c>
      <c r="C20163">
        <v>107</v>
      </c>
      <c r="D20163" s="1">
        <v>88.623260498046875</v>
      </c>
      <c r="E20163" s="1">
        <v>8.2693897187709808E-2</v>
      </c>
      <c r="F20163" s="1">
        <v>9.5318086445331573E-2</v>
      </c>
    </row>
    <row r="20164" spans="1:6">
      <c r="A20164">
        <v>155</v>
      </c>
      <c r="B20164" t="s">
        <v>257</v>
      </c>
      <c r="C20164">
        <v>108</v>
      </c>
      <c r="D20164" s="1">
        <v>88.891342163085938</v>
      </c>
      <c r="E20164" s="1">
        <v>8.1560999155044556E-2</v>
      </c>
      <c r="F20164" s="1">
        <v>7.8075453639030457E-2</v>
      </c>
    </row>
    <row r="20165" spans="1:6">
      <c r="A20165">
        <v>155</v>
      </c>
      <c r="B20165" t="s">
        <v>257</v>
      </c>
      <c r="C20165">
        <v>109</v>
      </c>
      <c r="D20165" s="1">
        <v>89.159423828125</v>
      </c>
      <c r="E20165" s="1">
        <v>8.1039369106292725E-2</v>
      </c>
      <c r="F20165" s="1">
        <v>6.0599576681852341E-2</v>
      </c>
    </row>
    <row r="20166" spans="1:6">
      <c r="A20166">
        <v>155</v>
      </c>
      <c r="B20166" t="s">
        <v>257</v>
      </c>
      <c r="C20166">
        <v>110</v>
      </c>
      <c r="D20166" s="1">
        <v>89.427505493164063</v>
      </c>
      <c r="E20166" s="1">
        <v>7.9720780253410339E-2</v>
      </c>
      <c r="F20166" s="1">
        <v>4.4204816222190857E-2</v>
      </c>
    </row>
    <row r="20167" spans="1:6">
      <c r="A20167">
        <v>155</v>
      </c>
      <c r="B20167" t="s">
        <v>257</v>
      </c>
      <c r="C20167">
        <v>111</v>
      </c>
      <c r="D20167" s="1">
        <v>89.695587158203125</v>
      </c>
      <c r="E20167" s="1">
        <v>8.0550290644168854E-2</v>
      </c>
      <c r="F20167" s="1">
        <v>3.0358560383319855E-2</v>
      </c>
    </row>
    <row r="20168" spans="1:6">
      <c r="A20168">
        <v>155</v>
      </c>
      <c r="B20168" t="s">
        <v>257</v>
      </c>
      <c r="C20168">
        <v>112</v>
      </c>
      <c r="D20168" s="1">
        <v>89.963668823242188</v>
      </c>
      <c r="E20168" s="1">
        <v>7.9235509037971497E-2</v>
      </c>
      <c r="F20168" s="1">
        <v>1.9927162677049637E-2</v>
      </c>
    </row>
    <row r="20169" spans="1:6">
      <c r="A20169">
        <v>155</v>
      </c>
      <c r="B20169" t="s">
        <v>257</v>
      </c>
      <c r="C20169">
        <v>113</v>
      </c>
      <c r="D20169" s="1">
        <v>90.231758117675781</v>
      </c>
      <c r="E20169" s="1">
        <v>7.9252228140830994E-2</v>
      </c>
      <c r="F20169" s="1">
        <v>1.2923074886202812E-2</v>
      </c>
    </row>
    <row r="20170" spans="1:6">
      <c r="A20170">
        <v>155</v>
      </c>
      <c r="B20170" t="s">
        <v>257</v>
      </c>
      <c r="C20170">
        <v>114</v>
      </c>
      <c r="D20170" s="1">
        <v>90.499839782714844</v>
      </c>
      <c r="E20170" s="1">
        <v>7.8511901199817657E-2</v>
      </c>
      <c r="F20170" s="1">
        <v>8.7139038369059563E-3</v>
      </c>
    </row>
    <row r="20171" spans="1:6">
      <c r="A20171">
        <v>155</v>
      </c>
      <c r="B20171" t="s">
        <v>257</v>
      </c>
      <c r="C20171">
        <v>115</v>
      </c>
      <c r="D20171" s="1">
        <v>90.767921447753906</v>
      </c>
      <c r="E20171" s="1">
        <v>7.7631913125514984E-2</v>
      </c>
      <c r="F20171" s="1">
        <v>6.4192959107458591E-3</v>
      </c>
    </row>
    <row r="20172" spans="1:6">
      <c r="A20172">
        <v>155</v>
      </c>
      <c r="B20172" t="s">
        <v>257</v>
      </c>
      <c r="C20172">
        <v>116</v>
      </c>
      <c r="D20172" s="1">
        <v>91.0360107421875</v>
      </c>
      <c r="E20172" s="1">
        <v>7.8326381742954254E-2</v>
      </c>
      <c r="F20172" s="1">
        <v>5.2357949316501617E-3</v>
      </c>
    </row>
    <row r="20173" spans="1:6">
      <c r="A20173">
        <v>155</v>
      </c>
      <c r="B20173" t="s">
        <v>257</v>
      </c>
      <c r="C20173">
        <v>117</v>
      </c>
      <c r="D20173" s="1">
        <v>91.304092407226563</v>
      </c>
      <c r="E20173" s="1">
        <v>7.7177919447422028E-2</v>
      </c>
      <c r="F20173" s="1">
        <v>4.5884917490184307E-3</v>
      </c>
    </row>
    <row r="20174" spans="1:6">
      <c r="A20174">
        <v>155</v>
      </c>
      <c r="B20174" t="s">
        <v>257</v>
      </c>
      <c r="C20174">
        <v>118</v>
      </c>
      <c r="D20174" s="1">
        <v>91.572174072265625</v>
      </c>
      <c r="E20174" s="1">
        <v>7.6832972466945648E-2</v>
      </c>
      <c r="F20174" s="1">
        <v>4.1434960439801216E-3</v>
      </c>
    </row>
    <row r="20175" spans="1:6">
      <c r="A20175">
        <v>155</v>
      </c>
      <c r="B20175" t="s">
        <v>257</v>
      </c>
      <c r="C20175">
        <v>119</v>
      </c>
      <c r="D20175" s="1">
        <v>91.840255737304688</v>
      </c>
      <c r="E20175" s="1">
        <v>7.5822316110134125E-2</v>
      </c>
      <c r="F20175" s="1">
        <v>3.7590439897030592E-3</v>
      </c>
    </row>
    <row r="20176" spans="1:6">
      <c r="A20176">
        <v>155</v>
      </c>
      <c r="B20176" t="s">
        <v>257</v>
      </c>
      <c r="C20176">
        <v>120</v>
      </c>
      <c r="D20176" s="1">
        <v>92.10833740234375</v>
      </c>
      <c r="E20176" s="1">
        <v>7.6717406511306763E-2</v>
      </c>
      <c r="F20176" s="1">
        <v>3.4235292114317417E-3</v>
      </c>
    </row>
    <row r="20177" spans="1:6">
      <c r="A20177">
        <v>155</v>
      </c>
      <c r="B20177" t="s">
        <v>257</v>
      </c>
      <c r="C20177">
        <v>121</v>
      </c>
      <c r="D20177" s="1">
        <v>92.376419067382813</v>
      </c>
      <c r="E20177" s="1">
        <v>7.5796090066432953E-2</v>
      </c>
      <c r="F20177" s="1">
        <v>3.1905323266983032E-3</v>
      </c>
    </row>
    <row r="20178" spans="1:6">
      <c r="A20178">
        <v>155</v>
      </c>
      <c r="B20178" t="s">
        <v>257</v>
      </c>
      <c r="C20178">
        <v>122</v>
      </c>
      <c r="D20178" s="1">
        <v>92.644500732421875</v>
      </c>
      <c r="E20178" s="1">
        <v>7.624170184135437E-2</v>
      </c>
      <c r="F20178" s="1">
        <v>3.1115356832742691E-3</v>
      </c>
    </row>
    <row r="20179" spans="1:6">
      <c r="A20179">
        <v>155</v>
      </c>
      <c r="B20179" t="s">
        <v>257</v>
      </c>
      <c r="C20179">
        <v>123</v>
      </c>
      <c r="D20179" s="1">
        <v>92.912582397460938</v>
      </c>
      <c r="E20179" s="1">
        <v>7.6097019016742706E-2</v>
      </c>
      <c r="F20179" s="1">
        <v>3.1810561195015907E-3</v>
      </c>
    </row>
    <row r="20180" spans="1:6">
      <c r="A20180">
        <v>155</v>
      </c>
      <c r="B20180" t="s">
        <v>257</v>
      </c>
      <c r="C20180">
        <v>124</v>
      </c>
      <c r="D20180" s="1">
        <v>93.1806640625</v>
      </c>
      <c r="E20180" s="1">
        <v>7.5374364852905273E-2</v>
      </c>
      <c r="F20180" s="1">
        <v>3.3187319058924913E-3</v>
      </c>
    </row>
    <row r="20181" spans="1:6">
      <c r="A20181">
        <v>155</v>
      </c>
      <c r="B20181" t="s">
        <v>257</v>
      </c>
      <c r="C20181">
        <v>125</v>
      </c>
      <c r="D20181" s="1">
        <v>93.448745727539063</v>
      </c>
      <c r="E20181" s="1">
        <v>7.5001053512096405E-2</v>
      </c>
      <c r="F20181" s="1">
        <v>3.4000510349869728E-3</v>
      </c>
    </row>
    <row r="20182" spans="1:6">
      <c r="A20182">
        <v>155</v>
      </c>
      <c r="B20182" t="s">
        <v>257</v>
      </c>
      <c r="C20182">
        <v>126</v>
      </c>
      <c r="D20182" s="1">
        <v>93.716827392578125</v>
      </c>
      <c r="E20182" s="1">
        <v>7.3428623378276825E-2</v>
      </c>
      <c r="F20182" s="1">
        <v>3.3164327032864094E-3</v>
      </c>
    </row>
    <row r="20183" spans="1:6">
      <c r="A20183">
        <v>155</v>
      </c>
      <c r="B20183" t="s">
        <v>257</v>
      </c>
      <c r="C20183">
        <v>127</v>
      </c>
      <c r="D20183" s="1">
        <v>93.984909057617188</v>
      </c>
      <c r="E20183" s="1">
        <v>7.4002079665660858E-2</v>
      </c>
      <c r="F20183" s="1">
        <v>3.0249911360442638E-3</v>
      </c>
    </row>
    <row r="20184" spans="1:6">
      <c r="A20184">
        <v>155</v>
      </c>
      <c r="B20184" t="s">
        <v>257</v>
      </c>
      <c r="C20184">
        <v>128</v>
      </c>
      <c r="D20184" s="1">
        <v>94.252998352050781</v>
      </c>
      <c r="E20184" s="1">
        <v>7.4744090437889099E-2</v>
      </c>
      <c r="F20184" s="1">
        <v>2.5592281017452478E-3</v>
      </c>
    </row>
    <row r="20185" spans="1:6">
      <c r="A20185">
        <v>155</v>
      </c>
      <c r="B20185" t="s">
        <v>257</v>
      </c>
      <c r="C20185">
        <v>129</v>
      </c>
      <c r="D20185" s="1">
        <v>94.521080017089844</v>
      </c>
      <c r="E20185" s="1">
        <v>7.3212079703807831E-2</v>
      </c>
      <c r="F20185" s="1">
        <v>2.000903245061636E-3</v>
      </c>
    </row>
    <row r="20186" spans="1:6">
      <c r="A20186">
        <v>155</v>
      </c>
      <c r="B20186" t="s">
        <v>257</v>
      </c>
      <c r="C20186">
        <v>130</v>
      </c>
      <c r="D20186" s="1">
        <v>94.789161682128906</v>
      </c>
      <c r="E20186" s="1">
        <v>7.351241260766983E-2</v>
      </c>
      <c r="F20186" s="1">
        <v>1.4394461177289486E-3</v>
      </c>
    </row>
    <row r="20187" spans="1:6">
      <c r="A20187">
        <v>156</v>
      </c>
      <c r="B20187" t="s">
        <v>258</v>
      </c>
      <c r="C20187">
        <v>1</v>
      </c>
      <c r="D20187" s="1">
        <v>60.206501007080078</v>
      </c>
      <c r="E20187" s="1">
        <v>1.6147141456604004</v>
      </c>
      <c r="F20187" s="1">
        <v>9.6904665231704712E-2</v>
      </c>
    </row>
    <row r="20188" spans="1:6">
      <c r="A20188">
        <v>156</v>
      </c>
      <c r="B20188" t="s">
        <v>258</v>
      </c>
      <c r="C20188">
        <v>2</v>
      </c>
      <c r="D20188" s="1">
        <v>60.474582672119141</v>
      </c>
      <c r="E20188" s="1">
        <v>1.6094541549682617</v>
      </c>
      <c r="F20188" s="1">
        <v>9.6785269677639008E-2</v>
      </c>
    </row>
    <row r="20189" spans="1:6">
      <c r="A20189">
        <v>156</v>
      </c>
      <c r="B20189" t="s">
        <v>258</v>
      </c>
      <c r="C20189">
        <v>3</v>
      </c>
      <c r="D20189" s="1">
        <v>60.742664337158203</v>
      </c>
      <c r="E20189" s="1">
        <v>1.6038906574249268</v>
      </c>
      <c r="F20189" s="1">
        <v>9.6243232488632202E-2</v>
      </c>
    </row>
    <row r="20190" spans="1:6">
      <c r="A20190">
        <v>156</v>
      </c>
      <c r="B20190" t="s">
        <v>258</v>
      </c>
      <c r="C20190">
        <v>4</v>
      </c>
      <c r="D20190" s="1">
        <v>61.010749816894531</v>
      </c>
      <c r="E20190" s="1">
        <v>1.5893590450286865</v>
      </c>
      <c r="F20190" s="1">
        <v>9.5232084393501282E-2</v>
      </c>
    </row>
    <row r="20191" spans="1:6">
      <c r="A20191">
        <v>156</v>
      </c>
      <c r="B20191" t="s">
        <v>258</v>
      </c>
      <c r="C20191">
        <v>5</v>
      </c>
      <c r="D20191" s="1">
        <v>61.278831481933594</v>
      </c>
      <c r="E20191" s="1">
        <v>1.5777536630630493</v>
      </c>
      <c r="F20191" s="1">
        <v>9.3897446990013123E-2</v>
      </c>
    </row>
    <row r="20192" spans="1:6">
      <c r="A20192">
        <v>156</v>
      </c>
      <c r="B20192" t="s">
        <v>258</v>
      </c>
      <c r="C20192">
        <v>6</v>
      </c>
      <c r="D20192" s="1">
        <v>61.546913146972656</v>
      </c>
      <c r="E20192" s="1">
        <v>1.5762964487075806</v>
      </c>
      <c r="F20192" s="1">
        <v>9.2571638524532318E-2</v>
      </c>
    </row>
    <row r="20193" spans="1:6">
      <c r="A20193">
        <v>156</v>
      </c>
      <c r="B20193" t="s">
        <v>258</v>
      </c>
      <c r="C20193">
        <v>7</v>
      </c>
      <c r="D20193" s="1">
        <v>61.814994812011719</v>
      </c>
      <c r="E20193" s="1">
        <v>1.5630877017974854</v>
      </c>
      <c r="F20193" s="1">
        <v>9.1684900224208832E-2</v>
      </c>
    </row>
    <row r="20194" spans="1:6">
      <c r="A20194">
        <v>156</v>
      </c>
      <c r="B20194" t="s">
        <v>258</v>
      </c>
      <c r="C20194">
        <v>8</v>
      </c>
      <c r="D20194" s="1">
        <v>62.083080291748047</v>
      </c>
      <c r="E20194" s="1">
        <v>1.5522092580795288</v>
      </c>
      <c r="F20194" s="1">
        <v>9.1615892946720123E-2</v>
      </c>
    </row>
    <row r="20195" spans="1:6">
      <c r="A20195">
        <v>156</v>
      </c>
      <c r="B20195" t="s">
        <v>258</v>
      </c>
      <c r="C20195">
        <v>9</v>
      </c>
      <c r="D20195" s="1">
        <v>62.351161956787109</v>
      </c>
      <c r="E20195" s="1">
        <v>1.5459662675857544</v>
      </c>
      <c r="F20195" s="1">
        <v>9.2542976140975952E-2</v>
      </c>
    </row>
    <row r="20196" spans="1:6">
      <c r="A20196">
        <v>156</v>
      </c>
      <c r="B20196" t="s">
        <v>258</v>
      </c>
      <c r="C20196">
        <v>10</v>
      </c>
      <c r="D20196" s="1">
        <v>62.619243621826172</v>
      </c>
      <c r="E20196" s="1">
        <v>1.5390506982803345</v>
      </c>
      <c r="F20196" s="1">
        <v>9.4353809952735901E-2</v>
      </c>
    </row>
    <row r="20197" spans="1:6">
      <c r="A20197">
        <v>156</v>
      </c>
      <c r="B20197" t="s">
        <v>258</v>
      </c>
      <c r="C20197">
        <v>11</v>
      </c>
      <c r="D20197" s="1">
        <v>62.8873291015625</v>
      </c>
      <c r="E20197" s="1">
        <v>1.5354455709457397</v>
      </c>
      <c r="F20197" s="1">
        <v>9.6681497991085052E-2</v>
      </c>
    </row>
    <row r="20198" spans="1:6">
      <c r="A20198">
        <v>156</v>
      </c>
      <c r="B20198" t="s">
        <v>258</v>
      </c>
      <c r="C20198">
        <v>12</v>
      </c>
      <c r="D20198" s="1">
        <v>63.155410766601563</v>
      </c>
      <c r="E20198" s="1">
        <v>1.5155854225158691</v>
      </c>
      <c r="F20198" s="1">
        <v>9.905581921339035E-2</v>
      </c>
    </row>
    <row r="20199" spans="1:6">
      <c r="A20199">
        <v>156</v>
      </c>
      <c r="B20199" t="s">
        <v>258</v>
      </c>
      <c r="C20199">
        <v>13</v>
      </c>
      <c r="D20199" s="1">
        <v>63.423492431640625</v>
      </c>
      <c r="E20199" s="1">
        <v>1.5048984289169312</v>
      </c>
      <c r="F20199" s="1">
        <v>0.10109230875968933</v>
      </c>
    </row>
    <row r="20200" spans="1:6">
      <c r="A20200">
        <v>156</v>
      </c>
      <c r="B20200" t="s">
        <v>258</v>
      </c>
      <c r="C20200">
        <v>14</v>
      </c>
      <c r="D20200" s="1">
        <v>63.691574096679688</v>
      </c>
      <c r="E20200" s="1">
        <v>1.4986530542373657</v>
      </c>
      <c r="F20200" s="1">
        <v>0.10259414464235306</v>
      </c>
    </row>
    <row r="20201" spans="1:6">
      <c r="A20201">
        <v>156</v>
      </c>
      <c r="B20201" t="s">
        <v>258</v>
      </c>
      <c r="C20201">
        <v>15</v>
      </c>
      <c r="D20201" s="1">
        <v>63.95965576171875</v>
      </c>
      <c r="E20201" s="1">
        <v>1.4897667169570923</v>
      </c>
      <c r="F20201" s="1">
        <v>0.10352085530757904</v>
      </c>
    </row>
    <row r="20202" spans="1:6">
      <c r="A20202">
        <v>156</v>
      </c>
      <c r="B20202" t="s">
        <v>258</v>
      </c>
      <c r="C20202">
        <v>16</v>
      </c>
      <c r="D20202" s="1">
        <v>64.227737426757813</v>
      </c>
      <c r="E20202" s="1">
        <v>1.4755725860595703</v>
      </c>
      <c r="F20202" s="1">
        <v>0.103905089199543</v>
      </c>
    </row>
    <row r="20203" spans="1:6">
      <c r="A20203">
        <v>156</v>
      </c>
      <c r="B20203" t="s">
        <v>258</v>
      </c>
      <c r="C20203">
        <v>17</v>
      </c>
      <c r="D20203" s="1">
        <v>64.495819091796875</v>
      </c>
      <c r="E20203" s="1">
        <v>1.4668096303939819</v>
      </c>
      <c r="F20203" s="1">
        <v>0.10379458218812943</v>
      </c>
    </row>
    <row r="20204" spans="1:6">
      <c r="A20204">
        <v>156</v>
      </c>
      <c r="B20204" t="s">
        <v>258</v>
      </c>
      <c r="C20204">
        <v>18</v>
      </c>
      <c r="D20204" s="1">
        <v>64.763908386230469</v>
      </c>
      <c r="E20204" s="1">
        <v>1.4548784494400024</v>
      </c>
      <c r="F20204" s="1">
        <v>0.1032722219824791</v>
      </c>
    </row>
    <row r="20205" spans="1:6">
      <c r="A20205">
        <v>156</v>
      </c>
      <c r="B20205" t="s">
        <v>258</v>
      </c>
      <c r="C20205">
        <v>19</v>
      </c>
      <c r="D20205" s="1">
        <v>65.031990051269531</v>
      </c>
      <c r="E20205" s="1">
        <v>1.4462897777557373</v>
      </c>
      <c r="F20205" s="1">
        <v>0.10249298065900803</v>
      </c>
    </row>
    <row r="20206" spans="1:6">
      <c r="A20206">
        <v>156</v>
      </c>
      <c r="B20206" t="s">
        <v>258</v>
      </c>
      <c r="C20206">
        <v>20</v>
      </c>
      <c r="D20206" s="1">
        <v>65.300071716308594</v>
      </c>
      <c r="E20206" s="1">
        <v>1.4329967498779297</v>
      </c>
      <c r="F20206" s="1">
        <v>0.10167788714170456</v>
      </c>
    </row>
    <row r="20207" spans="1:6">
      <c r="A20207">
        <v>156</v>
      </c>
      <c r="B20207" t="s">
        <v>258</v>
      </c>
      <c r="C20207">
        <v>21</v>
      </c>
      <c r="D20207" s="1">
        <v>65.568153381347656</v>
      </c>
      <c r="E20207" s="1">
        <v>1.4272176027297974</v>
      </c>
      <c r="F20207" s="1">
        <v>0.10105200856924057</v>
      </c>
    </row>
    <row r="20208" spans="1:6">
      <c r="A20208">
        <v>156</v>
      </c>
      <c r="B20208" t="s">
        <v>258</v>
      </c>
      <c r="C20208">
        <v>22</v>
      </c>
      <c r="D20208" s="1">
        <v>65.836235046386719</v>
      </c>
      <c r="E20208" s="1">
        <v>1.4149657487869263</v>
      </c>
      <c r="F20208" s="1">
        <v>0.1007641926407814</v>
      </c>
    </row>
    <row r="20209" spans="1:6">
      <c r="A20209">
        <v>156</v>
      </c>
      <c r="B20209" t="s">
        <v>258</v>
      </c>
      <c r="C20209">
        <v>23</v>
      </c>
      <c r="D20209" s="1">
        <v>66.104316711425781</v>
      </c>
      <c r="E20209" s="1">
        <v>1.4077991247177124</v>
      </c>
      <c r="F20209" s="1">
        <v>0.10086065530776978</v>
      </c>
    </row>
    <row r="20210" spans="1:6">
      <c r="A20210">
        <v>156</v>
      </c>
      <c r="B20210" t="s">
        <v>258</v>
      </c>
      <c r="C20210">
        <v>24</v>
      </c>
      <c r="D20210" s="1">
        <v>66.372398376464844</v>
      </c>
      <c r="E20210" s="1">
        <v>1.3961220979690552</v>
      </c>
      <c r="F20210" s="1">
        <v>0.10131465643644333</v>
      </c>
    </row>
    <row r="20211" spans="1:6">
      <c r="A20211">
        <v>156</v>
      </c>
      <c r="B20211" t="s">
        <v>258</v>
      </c>
      <c r="C20211">
        <v>25</v>
      </c>
      <c r="D20211" s="1">
        <v>66.640487670898438</v>
      </c>
      <c r="E20211" s="1">
        <v>1.3843686580657959</v>
      </c>
      <c r="F20211" s="1">
        <v>0.10208458453416824</v>
      </c>
    </row>
    <row r="20212" spans="1:6">
      <c r="A20212">
        <v>156</v>
      </c>
      <c r="B20212" t="s">
        <v>258</v>
      </c>
      <c r="C20212">
        <v>26</v>
      </c>
      <c r="D20212" s="1">
        <v>66.9085693359375</v>
      </c>
      <c r="E20212" s="1">
        <v>1.3752797842025757</v>
      </c>
      <c r="F20212" s="1">
        <v>0.10312733054161072</v>
      </c>
    </row>
    <row r="20213" spans="1:6">
      <c r="A20213">
        <v>156</v>
      </c>
      <c r="B20213" t="s">
        <v>258</v>
      </c>
      <c r="C20213">
        <v>27</v>
      </c>
      <c r="D20213" s="1">
        <v>67.176651000976563</v>
      </c>
      <c r="E20213" s="1">
        <v>1.368988037109375</v>
      </c>
      <c r="F20213" s="1">
        <v>0.10436566174030304</v>
      </c>
    </row>
    <row r="20214" spans="1:6">
      <c r="A20214">
        <v>156</v>
      </c>
      <c r="B20214" t="s">
        <v>258</v>
      </c>
      <c r="C20214">
        <v>28</v>
      </c>
      <c r="D20214" s="1">
        <v>67.444732666015625</v>
      </c>
      <c r="E20214" s="1">
        <v>1.3526781797409058</v>
      </c>
      <c r="F20214" s="1">
        <v>0.10562161356210709</v>
      </c>
    </row>
    <row r="20215" spans="1:6">
      <c r="A20215">
        <v>156</v>
      </c>
      <c r="B20215" t="s">
        <v>258</v>
      </c>
      <c r="C20215">
        <v>29</v>
      </c>
      <c r="D20215" s="1">
        <v>67.712814331054688</v>
      </c>
      <c r="E20215" s="1">
        <v>1.3469383716583252</v>
      </c>
      <c r="F20215" s="1">
        <v>0.1065942570567131</v>
      </c>
    </row>
    <row r="20216" spans="1:6">
      <c r="A20216">
        <v>156</v>
      </c>
      <c r="B20216" t="s">
        <v>258</v>
      </c>
      <c r="C20216">
        <v>30</v>
      </c>
      <c r="D20216" s="1">
        <v>67.98089599609375</v>
      </c>
      <c r="E20216" s="1">
        <v>1.3339177370071411</v>
      </c>
      <c r="F20216" s="1">
        <v>0.10690416395664215</v>
      </c>
    </row>
    <row r="20217" spans="1:6">
      <c r="A20217">
        <v>156</v>
      </c>
      <c r="B20217" t="s">
        <v>258</v>
      </c>
      <c r="C20217">
        <v>31</v>
      </c>
      <c r="D20217" s="1">
        <v>68.248977661132813</v>
      </c>
      <c r="E20217" s="1">
        <v>1.3215707540512085</v>
      </c>
      <c r="F20217" s="1">
        <v>0.10623025149106979</v>
      </c>
    </row>
    <row r="20218" spans="1:6">
      <c r="A20218">
        <v>156</v>
      </c>
      <c r="B20218" t="s">
        <v>258</v>
      </c>
      <c r="C20218">
        <v>32</v>
      </c>
      <c r="D20218" s="1">
        <v>68.517059326171875</v>
      </c>
      <c r="E20218" s="1">
        <v>1.315644383430481</v>
      </c>
      <c r="F20218" s="1">
        <v>0.10447607189416885</v>
      </c>
    </row>
    <row r="20219" spans="1:6">
      <c r="A20219">
        <v>156</v>
      </c>
      <c r="B20219" t="s">
        <v>258</v>
      </c>
      <c r="C20219">
        <v>33</v>
      </c>
      <c r="D20219" s="1">
        <v>68.785140991210938</v>
      </c>
      <c r="E20219" s="1">
        <v>1.2951021194458008</v>
      </c>
      <c r="F20219" s="1">
        <v>0.10187806934118271</v>
      </c>
    </row>
    <row r="20220" spans="1:6">
      <c r="A20220">
        <v>156</v>
      </c>
      <c r="B20220" t="s">
        <v>258</v>
      </c>
      <c r="C20220">
        <v>34</v>
      </c>
      <c r="D20220" s="1">
        <v>69.053230285644531</v>
      </c>
      <c r="E20220" s="1">
        <v>1.2879238128662109</v>
      </c>
      <c r="F20220" s="1">
        <v>9.898839145898819E-2</v>
      </c>
    </row>
    <row r="20221" spans="1:6">
      <c r="A20221">
        <v>156</v>
      </c>
      <c r="B20221" t="s">
        <v>258</v>
      </c>
      <c r="C20221">
        <v>35</v>
      </c>
      <c r="D20221" s="1">
        <v>69.321311950683594</v>
      </c>
      <c r="E20221" s="1">
        <v>1.2843396663665771</v>
      </c>
      <c r="F20221" s="1">
        <v>9.6502862870693207E-2</v>
      </c>
    </row>
    <row r="20222" spans="1:6">
      <c r="A20222">
        <v>156</v>
      </c>
      <c r="B20222" t="s">
        <v>258</v>
      </c>
      <c r="C20222">
        <v>36</v>
      </c>
      <c r="D20222" s="1">
        <v>69.589393615722656</v>
      </c>
      <c r="E20222" s="1">
        <v>1.2738895416259766</v>
      </c>
      <c r="F20222" s="1">
        <v>9.5025092363357544E-2</v>
      </c>
    </row>
    <row r="20223" spans="1:6">
      <c r="A20223">
        <v>156</v>
      </c>
      <c r="B20223" t="s">
        <v>258</v>
      </c>
      <c r="C20223">
        <v>37</v>
      </c>
      <c r="D20223" s="1">
        <v>69.857475280761719</v>
      </c>
      <c r="E20223" s="1">
        <v>1.2602466344833374</v>
      </c>
      <c r="F20223" s="1">
        <v>9.487084299325943E-2</v>
      </c>
    </row>
    <row r="20224" spans="1:6">
      <c r="A20224">
        <v>156</v>
      </c>
      <c r="B20224" t="s">
        <v>258</v>
      </c>
      <c r="C20224">
        <v>38</v>
      </c>
      <c r="D20224" s="1">
        <v>70.125556945800781</v>
      </c>
      <c r="E20224" s="1">
        <v>1.2585527896881104</v>
      </c>
      <c r="F20224" s="1">
        <v>9.598984569311142E-2</v>
      </c>
    </row>
    <row r="20225" spans="1:6">
      <c r="A20225">
        <v>156</v>
      </c>
      <c r="B20225" t="s">
        <v>258</v>
      </c>
      <c r="C20225">
        <v>39</v>
      </c>
      <c r="D20225" s="1">
        <v>70.393638610839844</v>
      </c>
      <c r="E20225" s="1">
        <v>1.2462658882141113</v>
      </c>
      <c r="F20225" s="1">
        <v>9.8028093576431274E-2</v>
      </c>
    </row>
    <row r="20226" spans="1:6">
      <c r="A20226">
        <v>156</v>
      </c>
      <c r="B20226" t="s">
        <v>258</v>
      </c>
      <c r="C20226">
        <v>40</v>
      </c>
      <c r="D20226" s="1">
        <v>70.661727905273438</v>
      </c>
      <c r="E20226" s="1">
        <v>1.2359193563461304</v>
      </c>
      <c r="F20226" s="1">
        <v>0.10046678781509399</v>
      </c>
    </row>
    <row r="20227" spans="1:6">
      <c r="A20227">
        <v>156</v>
      </c>
      <c r="B20227" t="s">
        <v>258</v>
      </c>
      <c r="C20227">
        <v>41</v>
      </c>
      <c r="D20227" s="1">
        <v>70.9298095703125</v>
      </c>
      <c r="E20227" s="1">
        <v>1.2247196435928345</v>
      </c>
      <c r="F20227" s="1">
        <v>0.10278418660163879</v>
      </c>
    </row>
    <row r="20228" spans="1:6">
      <c r="A20228">
        <v>156</v>
      </c>
      <c r="B20228" t="s">
        <v>258</v>
      </c>
      <c r="C20228">
        <v>42</v>
      </c>
      <c r="D20228" s="1">
        <v>71.197891235351563</v>
      </c>
      <c r="E20228" s="1">
        <v>1.2156796455383301</v>
      </c>
      <c r="F20228" s="1">
        <v>0.10458336025476456</v>
      </c>
    </row>
    <row r="20229" spans="1:6">
      <c r="A20229">
        <v>156</v>
      </c>
      <c r="B20229" t="s">
        <v>258</v>
      </c>
      <c r="C20229">
        <v>43</v>
      </c>
      <c r="D20229" s="1">
        <v>71.465972900390625</v>
      </c>
      <c r="E20229" s="1">
        <v>1.2023714780807495</v>
      </c>
      <c r="F20229" s="1">
        <v>0.10565615445375443</v>
      </c>
    </row>
    <row r="20230" spans="1:6">
      <c r="A20230">
        <v>156</v>
      </c>
      <c r="B20230" t="s">
        <v>258</v>
      </c>
      <c r="C20230">
        <v>44</v>
      </c>
      <c r="D20230" s="1">
        <v>71.734054565429688</v>
      </c>
      <c r="E20230" s="1">
        <v>1.1933889389038086</v>
      </c>
      <c r="F20230" s="1">
        <v>0.10598194599151611</v>
      </c>
    </row>
    <row r="20231" spans="1:6">
      <c r="A20231">
        <v>156</v>
      </c>
      <c r="B20231" t="s">
        <v>258</v>
      </c>
      <c r="C20231">
        <v>45</v>
      </c>
      <c r="D20231" s="1">
        <v>72.00213623046875</v>
      </c>
      <c r="E20231" s="1">
        <v>1.182692289352417</v>
      </c>
      <c r="F20231" s="1">
        <v>0.10569177567958832</v>
      </c>
    </row>
    <row r="20232" spans="1:6">
      <c r="A20232">
        <v>156</v>
      </c>
      <c r="B20232" t="s">
        <v>258</v>
      </c>
      <c r="C20232">
        <v>46</v>
      </c>
      <c r="D20232" s="1">
        <v>72.270217895507813</v>
      </c>
      <c r="E20232" s="1">
        <v>1.1710407733917236</v>
      </c>
      <c r="F20232" s="1">
        <v>0.10500258952379227</v>
      </c>
    </row>
    <row r="20233" spans="1:6">
      <c r="A20233">
        <v>156</v>
      </c>
      <c r="B20233" t="s">
        <v>258</v>
      </c>
      <c r="C20233">
        <v>47</v>
      </c>
      <c r="D20233" s="1">
        <v>72.538299560546875</v>
      </c>
      <c r="E20233" s="1">
        <v>1.159142017364502</v>
      </c>
      <c r="F20233" s="1">
        <v>0.10415233671665192</v>
      </c>
    </row>
    <row r="20234" spans="1:6">
      <c r="A20234">
        <v>156</v>
      </c>
      <c r="B20234" t="s">
        <v>258</v>
      </c>
      <c r="C20234">
        <v>48</v>
      </c>
      <c r="D20234" s="1">
        <v>72.806381225585938</v>
      </c>
      <c r="E20234" s="1">
        <v>1.1540173292160034</v>
      </c>
      <c r="F20234" s="1">
        <v>0.10333697497844696</v>
      </c>
    </row>
    <row r="20235" spans="1:6">
      <c r="A20235">
        <v>156</v>
      </c>
      <c r="B20235" t="s">
        <v>258</v>
      </c>
      <c r="C20235">
        <v>49</v>
      </c>
      <c r="D20235" s="1">
        <v>73.074462890625</v>
      </c>
      <c r="E20235" s="1">
        <v>1.1397051811218262</v>
      </c>
      <c r="F20235" s="1">
        <v>0.10266780853271484</v>
      </c>
    </row>
    <row r="20236" spans="1:6">
      <c r="A20236">
        <v>156</v>
      </c>
      <c r="B20236" t="s">
        <v>258</v>
      </c>
      <c r="C20236">
        <v>50</v>
      </c>
      <c r="D20236" s="1">
        <v>73.342552185058594</v>
      </c>
      <c r="E20236" s="1">
        <v>1.129359245300293</v>
      </c>
      <c r="F20236" s="1">
        <v>0.10216053575277328</v>
      </c>
    </row>
    <row r="20237" spans="1:6">
      <c r="A20237">
        <v>156</v>
      </c>
      <c r="B20237" t="s">
        <v>258</v>
      </c>
      <c r="C20237">
        <v>51</v>
      </c>
      <c r="D20237" s="1">
        <v>73.610633850097656</v>
      </c>
      <c r="E20237" s="1">
        <v>1.1236170530319214</v>
      </c>
      <c r="F20237" s="1">
        <v>0.10176553577184677</v>
      </c>
    </row>
    <row r="20238" spans="1:6">
      <c r="A20238">
        <v>156</v>
      </c>
      <c r="B20238" t="s">
        <v>258</v>
      </c>
      <c r="C20238">
        <v>52</v>
      </c>
      <c r="D20238" s="1">
        <v>73.878715515136719</v>
      </c>
      <c r="E20238" s="1">
        <v>1.1081720590591431</v>
      </c>
      <c r="F20238" s="1">
        <v>0.10141722857952118</v>
      </c>
    </row>
    <row r="20239" spans="1:6">
      <c r="A20239">
        <v>156</v>
      </c>
      <c r="B20239" t="s">
        <v>258</v>
      </c>
      <c r="C20239">
        <v>53</v>
      </c>
      <c r="D20239" s="1">
        <v>74.146797180175781</v>
      </c>
      <c r="E20239" s="1">
        <v>1.1011228561401367</v>
      </c>
      <c r="F20239" s="1">
        <v>0.10108427703380585</v>
      </c>
    </row>
    <row r="20240" spans="1:6">
      <c r="A20240">
        <v>156</v>
      </c>
      <c r="B20240" t="s">
        <v>258</v>
      </c>
      <c r="C20240">
        <v>54</v>
      </c>
      <c r="D20240" s="1">
        <v>74.414878845214844</v>
      </c>
      <c r="E20240" s="1">
        <v>1.0902000665664673</v>
      </c>
      <c r="F20240" s="1">
        <v>0.10079483687877655</v>
      </c>
    </row>
    <row r="20241" spans="1:6">
      <c r="A20241">
        <v>156</v>
      </c>
      <c r="B20241" t="s">
        <v>258</v>
      </c>
      <c r="C20241">
        <v>55</v>
      </c>
      <c r="D20241" s="1">
        <v>74.682968139648438</v>
      </c>
      <c r="E20241" s="1">
        <v>1.0799174308776855</v>
      </c>
      <c r="F20241" s="1">
        <v>0.10062316060066223</v>
      </c>
    </row>
    <row r="20242" spans="1:6">
      <c r="A20242">
        <v>156</v>
      </c>
      <c r="B20242" t="s">
        <v>258</v>
      </c>
      <c r="C20242">
        <v>56</v>
      </c>
      <c r="D20242" s="1">
        <v>74.9510498046875</v>
      </c>
      <c r="E20242" s="1">
        <v>1.0709866285324097</v>
      </c>
      <c r="F20242" s="1">
        <v>0.10064311325550079</v>
      </c>
    </row>
    <row r="20243" spans="1:6">
      <c r="A20243">
        <v>156</v>
      </c>
      <c r="B20243" t="s">
        <v>258</v>
      </c>
      <c r="C20243">
        <v>57</v>
      </c>
      <c r="D20243" s="1">
        <v>75.219131469726563</v>
      </c>
      <c r="E20243" s="1">
        <v>1.0605826377868652</v>
      </c>
      <c r="F20243" s="1">
        <v>0.10088095813989639</v>
      </c>
    </row>
    <row r="20244" spans="1:6">
      <c r="A20244">
        <v>156</v>
      </c>
      <c r="B20244" t="s">
        <v>258</v>
      </c>
      <c r="C20244">
        <v>58</v>
      </c>
      <c r="D20244" s="1">
        <v>75.487213134765625</v>
      </c>
      <c r="E20244" s="1">
        <v>1.0528438091278076</v>
      </c>
      <c r="F20244" s="1">
        <v>0.10129377245903015</v>
      </c>
    </row>
    <row r="20245" spans="1:6">
      <c r="A20245">
        <v>156</v>
      </c>
      <c r="B20245" t="s">
        <v>258</v>
      </c>
      <c r="C20245">
        <v>59</v>
      </c>
      <c r="D20245" s="1">
        <v>75.755294799804688</v>
      </c>
      <c r="E20245" s="1">
        <v>1.0408660173416138</v>
      </c>
      <c r="F20245" s="1">
        <v>0.10177993774414063</v>
      </c>
    </row>
    <row r="20246" spans="1:6">
      <c r="A20246">
        <v>156</v>
      </c>
      <c r="B20246" t="s">
        <v>258</v>
      </c>
      <c r="C20246">
        <v>60</v>
      </c>
      <c r="D20246" s="1">
        <v>76.02337646484375</v>
      </c>
      <c r="E20246" s="1">
        <v>1.0275940895080566</v>
      </c>
      <c r="F20246" s="1">
        <v>0.10221009701490402</v>
      </c>
    </row>
    <row r="20247" spans="1:6">
      <c r="A20247">
        <v>156</v>
      </c>
      <c r="B20247" t="s">
        <v>258</v>
      </c>
      <c r="C20247">
        <v>61</v>
      </c>
      <c r="D20247" s="1">
        <v>76.291458129882813</v>
      </c>
      <c r="E20247" s="1">
        <v>1.0226114988327026</v>
      </c>
      <c r="F20247" s="1">
        <v>0.10245374590158463</v>
      </c>
    </row>
    <row r="20248" spans="1:6">
      <c r="A20248">
        <v>156</v>
      </c>
      <c r="B20248" t="s">
        <v>258</v>
      </c>
      <c r="C20248">
        <v>62</v>
      </c>
      <c r="D20248" s="1">
        <v>76.559539794921875</v>
      </c>
      <c r="E20248" s="1">
        <v>1.0102969408035278</v>
      </c>
      <c r="F20248" s="1">
        <v>0.10240008682012558</v>
      </c>
    </row>
    <row r="20249" spans="1:6">
      <c r="A20249">
        <v>156</v>
      </c>
      <c r="B20249" t="s">
        <v>258</v>
      </c>
      <c r="C20249">
        <v>63</v>
      </c>
      <c r="D20249" s="1">
        <v>76.827621459960938</v>
      </c>
      <c r="E20249" s="1">
        <v>0.9977952241897583</v>
      </c>
      <c r="F20249" s="1">
        <v>0.10198536515235901</v>
      </c>
    </row>
    <row r="20250" spans="1:6">
      <c r="A20250">
        <v>156</v>
      </c>
      <c r="B20250" t="s">
        <v>258</v>
      </c>
      <c r="C20250">
        <v>64</v>
      </c>
      <c r="D20250" s="1">
        <v>77.095703125</v>
      </c>
      <c r="E20250" s="1">
        <v>0.98926001787185669</v>
      </c>
      <c r="F20250" s="1">
        <v>0.10122468322515488</v>
      </c>
    </row>
    <row r="20251" spans="1:6">
      <c r="A20251">
        <v>156</v>
      </c>
      <c r="B20251" t="s">
        <v>258</v>
      </c>
      <c r="C20251">
        <v>65</v>
      </c>
      <c r="D20251" s="1">
        <v>77.363792419433594</v>
      </c>
      <c r="E20251" s="1">
        <v>0.97742956876754761</v>
      </c>
      <c r="F20251" s="1">
        <v>0.10022857785224915</v>
      </c>
    </row>
    <row r="20252" spans="1:6">
      <c r="A20252">
        <v>156</v>
      </c>
      <c r="B20252" t="s">
        <v>258</v>
      </c>
      <c r="C20252">
        <v>66</v>
      </c>
      <c r="D20252" s="1">
        <v>77.631874084472656</v>
      </c>
      <c r="E20252" s="1">
        <v>0.96931648254394531</v>
      </c>
      <c r="F20252" s="1">
        <v>9.9173583090305328E-2</v>
      </c>
    </row>
    <row r="20253" spans="1:6">
      <c r="A20253">
        <v>156</v>
      </c>
      <c r="B20253" t="s">
        <v>258</v>
      </c>
      <c r="C20253">
        <v>67</v>
      </c>
      <c r="D20253" s="1">
        <v>77.899955749511719</v>
      </c>
      <c r="E20253" s="1">
        <v>0.95884591341018677</v>
      </c>
      <c r="F20253" s="1">
        <v>9.8238758742809296E-2</v>
      </c>
    </row>
    <row r="20254" spans="1:6">
      <c r="A20254">
        <v>156</v>
      </c>
      <c r="B20254" t="s">
        <v>258</v>
      </c>
      <c r="C20254">
        <v>68</v>
      </c>
      <c r="D20254" s="1">
        <v>78.168037414550781</v>
      </c>
      <c r="E20254" s="1">
        <v>0.95078855752944946</v>
      </c>
      <c r="F20254" s="1">
        <v>9.7544044256210327E-2</v>
      </c>
    </row>
    <row r="20255" spans="1:6">
      <c r="A20255">
        <v>156</v>
      </c>
      <c r="B20255" t="s">
        <v>258</v>
      </c>
      <c r="C20255">
        <v>69</v>
      </c>
      <c r="D20255" s="1">
        <v>78.436119079589844</v>
      </c>
      <c r="E20255" s="1">
        <v>0.94074904918670654</v>
      </c>
      <c r="F20255" s="1">
        <v>9.7121506929397583E-2</v>
      </c>
    </row>
    <row r="20256" spans="1:6">
      <c r="A20256">
        <v>156</v>
      </c>
      <c r="B20256" t="s">
        <v>258</v>
      </c>
      <c r="C20256">
        <v>70</v>
      </c>
      <c r="D20256" s="1">
        <v>78.704200744628906</v>
      </c>
      <c r="E20256" s="1">
        <v>0.9288981556892395</v>
      </c>
      <c r="F20256" s="1">
        <v>9.6924856305122375E-2</v>
      </c>
    </row>
    <row r="20257" spans="1:6">
      <c r="A20257">
        <v>156</v>
      </c>
      <c r="B20257" t="s">
        <v>258</v>
      </c>
      <c r="C20257">
        <v>71</v>
      </c>
      <c r="D20257" s="1">
        <v>78.9722900390625</v>
      </c>
      <c r="E20257" s="1">
        <v>0.92000389099121094</v>
      </c>
      <c r="F20257" s="1">
        <v>9.6852660179138184E-2</v>
      </c>
    </row>
    <row r="20258" spans="1:6">
      <c r="A20258">
        <v>156</v>
      </c>
      <c r="B20258" t="s">
        <v>258</v>
      </c>
      <c r="C20258">
        <v>72</v>
      </c>
      <c r="D20258" s="1">
        <v>79.240371704101563</v>
      </c>
      <c r="E20258" s="1">
        <v>0.91522955894470215</v>
      </c>
      <c r="F20258" s="1">
        <v>9.6778050065040588E-2</v>
      </c>
    </row>
    <row r="20259" spans="1:6">
      <c r="A20259">
        <v>156</v>
      </c>
      <c r="B20259" t="s">
        <v>258</v>
      </c>
      <c r="C20259">
        <v>73</v>
      </c>
      <c r="D20259" s="1">
        <v>79.508453369140625</v>
      </c>
      <c r="E20259" s="1">
        <v>0.90042120218276978</v>
      </c>
      <c r="F20259" s="1">
        <v>9.6580520272254944E-2</v>
      </c>
    </row>
    <row r="20260" spans="1:6">
      <c r="A20260">
        <v>156</v>
      </c>
      <c r="B20260" t="s">
        <v>258</v>
      </c>
      <c r="C20260">
        <v>74</v>
      </c>
      <c r="D20260" s="1">
        <v>79.776535034179688</v>
      </c>
      <c r="E20260" s="1">
        <v>0.88898074626922607</v>
      </c>
      <c r="F20260" s="1">
        <v>9.6185237169265747E-2</v>
      </c>
    </row>
    <row r="20261" spans="1:6">
      <c r="A20261">
        <v>156</v>
      </c>
      <c r="B20261" t="s">
        <v>258</v>
      </c>
      <c r="C20261">
        <v>75</v>
      </c>
      <c r="D20261" s="1">
        <v>80.04461669921875</v>
      </c>
      <c r="E20261" s="1">
        <v>0.88310223817825317</v>
      </c>
      <c r="F20261" s="1">
        <v>9.5592059195041656E-2</v>
      </c>
    </row>
    <row r="20262" spans="1:6">
      <c r="A20262">
        <v>156</v>
      </c>
      <c r="B20262" t="s">
        <v>258</v>
      </c>
      <c r="C20262">
        <v>76</v>
      </c>
      <c r="D20262" s="1">
        <v>80.312698364257813</v>
      </c>
      <c r="E20262" s="1">
        <v>0.873829185962677</v>
      </c>
      <c r="F20262" s="1">
        <v>9.4880767166614532E-2</v>
      </c>
    </row>
    <row r="20263" spans="1:6">
      <c r="A20263">
        <v>156</v>
      </c>
      <c r="B20263" t="s">
        <v>258</v>
      </c>
      <c r="C20263">
        <v>77</v>
      </c>
      <c r="D20263" s="1">
        <v>80.580780029296875</v>
      </c>
      <c r="E20263" s="1">
        <v>0.86112451553344727</v>
      </c>
      <c r="F20263" s="1">
        <v>9.4186499714851379E-2</v>
      </c>
    </row>
    <row r="20264" spans="1:6">
      <c r="A20264">
        <v>156</v>
      </c>
      <c r="B20264" t="s">
        <v>258</v>
      </c>
      <c r="C20264">
        <v>78</v>
      </c>
      <c r="D20264" s="1">
        <v>80.848861694335938</v>
      </c>
      <c r="E20264" s="1">
        <v>0.85335153341293335</v>
      </c>
      <c r="F20264" s="1">
        <v>9.3665070831775665E-2</v>
      </c>
    </row>
    <row r="20265" spans="1:6">
      <c r="A20265">
        <v>156</v>
      </c>
      <c r="B20265" t="s">
        <v>258</v>
      </c>
      <c r="C20265">
        <v>79</v>
      </c>
      <c r="D20265" s="1">
        <v>81.116943359375</v>
      </c>
      <c r="E20265" s="1">
        <v>0.8460419774055481</v>
      </c>
      <c r="F20265" s="1">
        <v>9.3465514481067657E-2</v>
      </c>
    </row>
    <row r="20266" spans="1:6">
      <c r="A20266">
        <v>156</v>
      </c>
      <c r="B20266" t="s">
        <v>258</v>
      </c>
      <c r="C20266">
        <v>80</v>
      </c>
      <c r="D20266" s="1">
        <v>81.385025024414063</v>
      </c>
      <c r="E20266" s="1">
        <v>0.83647835254669189</v>
      </c>
      <c r="F20266" s="1">
        <v>9.3725338578224182E-2</v>
      </c>
    </row>
    <row r="20267" spans="1:6">
      <c r="A20267">
        <v>156</v>
      </c>
      <c r="B20267" t="s">
        <v>258</v>
      </c>
      <c r="C20267">
        <v>81</v>
      </c>
      <c r="D20267" s="1">
        <v>81.653114318847656</v>
      </c>
      <c r="E20267" s="1">
        <v>0.82379293441772461</v>
      </c>
      <c r="F20267" s="1">
        <v>9.4586506485939026E-2</v>
      </c>
    </row>
    <row r="20268" spans="1:6">
      <c r="A20268">
        <v>156</v>
      </c>
      <c r="B20268" t="s">
        <v>258</v>
      </c>
      <c r="C20268">
        <v>82</v>
      </c>
      <c r="D20268" s="1">
        <v>81.921195983886719</v>
      </c>
      <c r="E20268" s="1">
        <v>0.82008212804794312</v>
      </c>
      <c r="F20268" s="1">
        <v>9.6247434616088867E-2</v>
      </c>
    </row>
    <row r="20269" spans="1:6">
      <c r="A20269">
        <v>156</v>
      </c>
      <c r="B20269" t="s">
        <v>258</v>
      </c>
      <c r="C20269">
        <v>83</v>
      </c>
      <c r="D20269" s="1">
        <v>82.189277648925781</v>
      </c>
      <c r="E20269" s="1">
        <v>0.80713599920272827</v>
      </c>
      <c r="F20269" s="1">
        <v>9.9070288240909576E-2</v>
      </c>
    </row>
    <row r="20270" spans="1:6">
      <c r="A20270">
        <v>156</v>
      </c>
      <c r="B20270" t="s">
        <v>258</v>
      </c>
      <c r="C20270">
        <v>84</v>
      </c>
      <c r="D20270" s="1">
        <v>82.457359313964844</v>
      </c>
      <c r="E20270" s="1">
        <v>0.79919803142547607</v>
      </c>
      <c r="F20270" s="1">
        <v>0.10377473384141922</v>
      </c>
    </row>
    <row r="20271" spans="1:6">
      <c r="A20271">
        <v>156</v>
      </c>
      <c r="B20271" t="s">
        <v>258</v>
      </c>
      <c r="C20271">
        <v>85</v>
      </c>
      <c r="D20271" s="1">
        <v>82.725440979003906</v>
      </c>
      <c r="E20271" s="1">
        <v>0.78823727369308472</v>
      </c>
      <c r="F20271" s="1">
        <v>0.11170487105846405</v>
      </c>
    </row>
    <row r="20272" spans="1:6">
      <c r="A20272">
        <v>156</v>
      </c>
      <c r="B20272" t="s">
        <v>258</v>
      </c>
      <c r="C20272">
        <v>86</v>
      </c>
      <c r="D20272" s="1">
        <v>82.9935302734375</v>
      </c>
      <c r="E20272" s="1">
        <v>0.77777993679046631</v>
      </c>
      <c r="F20272" s="1">
        <v>0.12510524690151215</v>
      </c>
    </row>
    <row r="20273" spans="1:6">
      <c r="A20273">
        <v>156</v>
      </c>
      <c r="B20273" t="s">
        <v>258</v>
      </c>
      <c r="C20273">
        <v>87</v>
      </c>
      <c r="D20273" s="1">
        <v>83.261611938476563</v>
      </c>
      <c r="E20273" s="1">
        <v>0.76640677452087402</v>
      </c>
      <c r="F20273" s="1">
        <v>0.14722736179828644</v>
      </c>
    </row>
    <row r="20274" spans="1:6">
      <c r="A20274">
        <v>156</v>
      </c>
      <c r="B20274" t="s">
        <v>258</v>
      </c>
      <c r="C20274">
        <v>88</v>
      </c>
      <c r="D20274" s="1">
        <v>83.529693603515625</v>
      </c>
      <c r="E20274" s="1">
        <v>0.7571256160736084</v>
      </c>
      <c r="F20274" s="1">
        <v>0.18201912939548492</v>
      </c>
    </row>
    <row r="20275" spans="1:6">
      <c r="A20275">
        <v>156</v>
      </c>
      <c r="B20275" t="s">
        <v>258</v>
      </c>
      <c r="C20275">
        <v>89</v>
      </c>
      <c r="D20275" s="1">
        <v>83.797775268554688</v>
      </c>
      <c r="E20275" s="1">
        <v>0.74547320604324341</v>
      </c>
      <c r="F20275" s="1">
        <v>0.2331303209066391</v>
      </c>
    </row>
    <row r="20276" spans="1:6">
      <c r="A20276">
        <v>156</v>
      </c>
      <c r="B20276" t="s">
        <v>258</v>
      </c>
      <c r="C20276">
        <v>90</v>
      </c>
      <c r="D20276" s="1">
        <v>84.06585693359375</v>
      </c>
      <c r="E20276" s="1">
        <v>0.72830730676651001</v>
      </c>
      <c r="F20276" s="1">
        <v>0.30217152833938599</v>
      </c>
    </row>
    <row r="20277" spans="1:6">
      <c r="A20277">
        <v>156</v>
      </c>
      <c r="B20277" t="s">
        <v>258</v>
      </c>
      <c r="C20277">
        <v>91</v>
      </c>
      <c r="D20277" s="1">
        <v>84.333938598632813</v>
      </c>
      <c r="E20277" s="1">
        <v>0.70765286684036255</v>
      </c>
      <c r="F20277" s="1">
        <v>0.38656991720199585</v>
      </c>
    </row>
    <row r="20278" spans="1:6">
      <c r="A20278">
        <v>156</v>
      </c>
      <c r="B20278" t="s">
        <v>258</v>
      </c>
      <c r="C20278">
        <v>92</v>
      </c>
      <c r="D20278" s="1">
        <v>84.602020263671875</v>
      </c>
      <c r="E20278" s="1">
        <v>0.67562329769134521</v>
      </c>
      <c r="F20278" s="1">
        <v>0.47798299789428711</v>
      </c>
    </row>
    <row r="20279" spans="1:6">
      <c r="A20279">
        <v>156</v>
      </c>
      <c r="B20279" t="s">
        <v>258</v>
      </c>
      <c r="C20279">
        <v>93</v>
      </c>
      <c r="D20279" s="1">
        <v>84.870101928710938</v>
      </c>
      <c r="E20279" s="1">
        <v>0.62635684013366699</v>
      </c>
      <c r="F20279" s="1">
        <v>0.56255847215652466</v>
      </c>
    </row>
    <row r="20280" spans="1:6">
      <c r="A20280">
        <v>156</v>
      </c>
      <c r="B20280" t="s">
        <v>258</v>
      </c>
      <c r="C20280">
        <v>94</v>
      </c>
      <c r="D20280" s="1">
        <v>85.13818359375</v>
      </c>
      <c r="E20280" s="1">
        <v>0.5437614917755127</v>
      </c>
      <c r="F20280" s="1">
        <v>0.62389898300170898</v>
      </c>
    </row>
    <row r="20281" spans="1:6">
      <c r="A20281">
        <v>156</v>
      </c>
      <c r="B20281" t="s">
        <v>258</v>
      </c>
      <c r="C20281">
        <v>95</v>
      </c>
      <c r="D20281" s="1">
        <v>85.406265258789063</v>
      </c>
      <c r="E20281" s="1">
        <v>0.41150790452957153</v>
      </c>
      <c r="F20281" s="1">
        <v>0.64819622039794922</v>
      </c>
    </row>
    <row r="20282" spans="1:6">
      <c r="A20282">
        <v>156</v>
      </c>
      <c r="B20282" t="s">
        <v>258</v>
      </c>
      <c r="C20282">
        <v>96</v>
      </c>
      <c r="D20282" s="1">
        <v>85.674354553222656</v>
      </c>
      <c r="E20282" s="1">
        <v>0.28496038913726807</v>
      </c>
      <c r="F20282" s="1">
        <v>0.62939059734344482</v>
      </c>
    </row>
    <row r="20283" spans="1:6">
      <c r="A20283">
        <v>156</v>
      </c>
      <c r="B20283" t="s">
        <v>258</v>
      </c>
      <c r="C20283">
        <v>97</v>
      </c>
      <c r="D20283" s="1">
        <v>85.942436218261719</v>
      </c>
      <c r="E20283" s="1">
        <v>0.21957516670227051</v>
      </c>
      <c r="F20283" s="1">
        <v>0.57165580987930298</v>
      </c>
    </row>
    <row r="20284" spans="1:6">
      <c r="A20284">
        <v>156</v>
      </c>
      <c r="B20284" t="s">
        <v>258</v>
      </c>
      <c r="C20284">
        <v>98</v>
      </c>
      <c r="D20284" s="1">
        <v>86.210517883300781</v>
      </c>
      <c r="E20284" s="1">
        <v>0.19145502150058746</v>
      </c>
      <c r="F20284" s="1">
        <v>0.48772701621055603</v>
      </c>
    </row>
    <row r="20285" spans="1:6">
      <c r="A20285">
        <v>156</v>
      </c>
      <c r="B20285" t="s">
        <v>258</v>
      </c>
      <c r="C20285">
        <v>99</v>
      </c>
      <c r="D20285" s="1">
        <v>86.478599548339844</v>
      </c>
      <c r="E20285" s="1">
        <v>0.1744067370891571</v>
      </c>
      <c r="F20285" s="1">
        <v>0.39397570490837097</v>
      </c>
    </row>
    <row r="20286" spans="1:6">
      <c r="A20286">
        <v>156</v>
      </c>
      <c r="B20286" t="s">
        <v>258</v>
      </c>
      <c r="C20286">
        <v>100</v>
      </c>
      <c r="D20286" s="1">
        <v>86.746681213378906</v>
      </c>
      <c r="E20286" s="1">
        <v>0.1498626321554184</v>
      </c>
      <c r="F20286" s="1">
        <v>0.30490788817405701</v>
      </c>
    </row>
    <row r="20287" spans="1:6">
      <c r="A20287">
        <v>156</v>
      </c>
      <c r="B20287" t="s">
        <v>258</v>
      </c>
      <c r="C20287">
        <v>101</v>
      </c>
      <c r="D20287" s="1">
        <v>87.014762878417969</v>
      </c>
      <c r="E20287" s="1">
        <v>0.12625463306903839</v>
      </c>
      <c r="F20287" s="1">
        <v>0.22968928515911102</v>
      </c>
    </row>
    <row r="20288" spans="1:6">
      <c r="A20288">
        <v>156</v>
      </c>
      <c r="B20288" t="s">
        <v>258</v>
      </c>
      <c r="C20288">
        <v>102</v>
      </c>
      <c r="D20288" s="1">
        <v>87.282852172851563</v>
      </c>
      <c r="E20288" s="1">
        <v>0.12268979847431183</v>
      </c>
      <c r="F20288" s="1">
        <v>0.17162153124809265</v>
      </c>
    </row>
    <row r="20289" spans="1:6">
      <c r="A20289">
        <v>156</v>
      </c>
      <c r="B20289" t="s">
        <v>258</v>
      </c>
      <c r="C20289">
        <v>103</v>
      </c>
      <c r="D20289" s="1">
        <v>87.550933837890625</v>
      </c>
      <c r="E20289" s="1">
        <v>0.11852144449949265</v>
      </c>
      <c r="F20289" s="1">
        <v>0.12969408929347992</v>
      </c>
    </row>
    <row r="20290" spans="1:6">
      <c r="A20290">
        <v>156</v>
      </c>
      <c r="B20290" t="s">
        <v>258</v>
      </c>
      <c r="C20290">
        <v>104</v>
      </c>
      <c r="D20290" s="1">
        <v>87.819015502929688</v>
      </c>
      <c r="E20290" s="1">
        <v>0.11330430209636688</v>
      </c>
      <c r="F20290" s="1">
        <v>0.10066556185483932</v>
      </c>
    </row>
    <row r="20291" spans="1:6">
      <c r="A20291">
        <v>156</v>
      </c>
      <c r="B20291" t="s">
        <v>258</v>
      </c>
      <c r="C20291">
        <v>105</v>
      </c>
      <c r="D20291" s="1">
        <v>88.08709716796875</v>
      </c>
      <c r="E20291" s="1">
        <v>0.10753466933965683</v>
      </c>
      <c r="F20291" s="1">
        <v>8.0658681690692902E-2</v>
      </c>
    </row>
    <row r="20292" spans="1:6">
      <c r="A20292">
        <v>156</v>
      </c>
      <c r="B20292" t="s">
        <v>258</v>
      </c>
      <c r="C20292">
        <v>106</v>
      </c>
      <c r="D20292" s="1">
        <v>88.355178833007813</v>
      </c>
      <c r="E20292" s="1">
        <v>9.7295708954334259E-2</v>
      </c>
      <c r="F20292" s="1">
        <v>6.6105261445045471E-2</v>
      </c>
    </row>
    <row r="20293" spans="1:6">
      <c r="A20293">
        <v>156</v>
      </c>
      <c r="B20293" t="s">
        <v>258</v>
      </c>
      <c r="C20293">
        <v>107</v>
      </c>
      <c r="D20293" s="1">
        <v>88.623260498046875</v>
      </c>
      <c r="E20293" s="1">
        <v>8.7639138102531433E-2</v>
      </c>
      <c r="F20293" s="1">
        <v>5.4288506507873535E-2</v>
      </c>
    </row>
    <row r="20294" spans="1:6">
      <c r="A20294">
        <v>156</v>
      </c>
      <c r="B20294" t="s">
        <v>258</v>
      </c>
      <c r="C20294">
        <v>108</v>
      </c>
      <c r="D20294" s="1">
        <v>88.891342163085938</v>
      </c>
      <c r="E20294" s="1">
        <v>8.6159162223339081E-2</v>
      </c>
      <c r="F20294" s="1">
        <v>4.3628577142953873E-2</v>
      </c>
    </row>
    <row r="20295" spans="1:6">
      <c r="A20295">
        <v>156</v>
      </c>
      <c r="B20295" t="s">
        <v>258</v>
      </c>
      <c r="C20295">
        <v>109</v>
      </c>
      <c r="D20295" s="1">
        <v>89.159423828125</v>
      </c>
      <c r="E20295" s="1">
        <v>8.6422145366668701E-2</v>
      </c>
      <c r="F20295" s="1">
        <v>3.3661879599094391E-2</v>
      </c>
    </row>
    <row r="20296" spans="1:6">
      <c r="A20296">
        <v>156</v>
      </c>
      <c r="B20296" t="s">
        <v>258</v>
      </c>
      <c r="C20296">
        <v>110</v>
      </c>
      <c r="D20296" s="1">
        <v>89.427505493164063</v>
      </c>
      <c r="E20296" s="1">
        <v>8.5898756980895996E-2</v>
      </c>
      <c r="F20296" s="1">
        <v>2.4689335376024246E-2</v>
      </c>
    </row>
    <row r="20297" spans="1:6">
      <c r="A20297">
        <v>156</v>
      </c>
      <c r="B20297" t="s">
        <v>258</v>
      </c>
      <c r="C20297">
        <v>111</v>
      </c>
      <c r="D20297" s="1">
        <v>89.695587158203125</v>
      </c>
      <c r="E20297" s="1">
        <v>8.5332103073596954E-2</v>
      </c>
      <c r="F20297" s="1">
        <v>1.7251834273338318E-2</v>
      </c>
    </row>
    <row r="20298" spans="1:6">
      <c r="A20298">
        <v>156</v>
      </c>
      <c r="B20298" t="s">
        <v>258</v>
      </c>
      <c r="C20298">
        <v>112</v>
      </c>
      <c r="D20298" s="1">
        <v>89.963668823242188</v>
      </c>
      <c r="E20298" s="1">
        <v>8.5113085806369781E-2</v>
      </c>
      <c r="F20298" s="1">
        <v>1.1694399639964104E-2</v>
      </c>
    </row>
    <row r="20299" spans="1:6">
      <c r="A20299">
        <v>156</v>
      </c>
      <c r="B20299" t="s">
        <v>258</v>
      </c>
      <c r="C20299">
        <v>113</v>
      </c>
      <c r="D20299" s="1">
        <v>90.231758117675781</v>
      </c>
      <c r="E20299" s="1">
        <v>8.491138368844986E-2</v>
      </c>
      <c r="F20299" s="1">
        <v>7.9915272071957588E-3</v>
      </c>
    </row>
    <row r="20300" spans="1:6">
      <c r="A20300">
        <v>156</v>
      </c>
      <c r="B20300" t="s">
        <v>258</v>
      </c>
      <c r="C20300">
        <v>114</v>
      </c>
      <c r="D20300" s="1">
        <v>90.499839782714844</v>
      </c>
      <c r="E20300" s="1">
        <v>8.377702534198761E-2</v>
      </c>
      <c r="F20300" s="1">
        <v>5.818431731313467E-3</v>
      </c>
    </row>
    <row r="20301" spans="1:6">
      <c r="A20301">
        <v>156</v>
      </c>
      <c r="B20301" t="s">
        <v>258</v>
      </c>
      <c r="C20301">
        <v>115</v>
      </c>
      <c r="D20301" s="1">
        <v>90.767921447753906</v>
      </c>
      <c r="E20301" s="1">
        <v>8.4486611187458038E-2</v>
      </c>
      <c r="F20301" s="1">
        <v>4.7301501035690308E-3</v>
      </c>
    </row>
    <row r="20302" spans="1:6">
      <c r="A20302">
        <v>156</v>
      </c>
      <c r="B20302" t="s">
        <v>258</v>
      </c>
      <c r="C20302">
        <v>116</v>
      </c>
      <c r="D20302" s="1">
        <v>91.0360107421875</v>
      </c>
      <c r="E20302" s="1">
        <v>8.3801910281181335E-2</v>
      </c>
      <c r="F20302" s="1">
        <v>4.3132863938808441E-3</v>
      </c>
    </row>
    <row r="20303" spans="1:6">
      <c r="A20303">
        <v>156</v>
      </c>
      <c r="B20303" t="s">
        <v>258</v>
      </c>
      <c r="C20303">
        <v>117</v>
      </c>
      <c r="D20303" s="1">
        <v>91.304092407226563</v>
      </c>
      <c r="E20303" s="1">
        <v>8.3039708435535431E-2</v>
      </c>
      <c r="F20303" s="1">
        <v>4.2549925856292248E-3</v>
      </c>
    </row>
    <row r="20304" spans="1:6">
      <c r="A20304">
        <v>156</v>
      </c>
      <c r="B20304" t="s">
        <v>258</v>
      </c>
      <c r="C20304">
        <v>118</v>
      </c>
      <c r="D20304" s="1">
        <v>91.572174072265625</v>
      </c>
      <c r="E20304" s="1">
        <v>8.2713320851325989E-2</v>
      </c>
      <c r="F20304" s="1">
        <v>4.3444186449050903E-3</v>
      </c>
    </row>
    <row r="20305" spans="1:6">
      <c r="A20305">
        <v>156</v>
      </c>
      <c r="B20305" t="s">
        <v>258</v>
      </c>
      <c r="C20305">
        <v>119</v>
      </c>
      <c r="D20305" s="1">
        <v>91.840255737304688</v>
      </c>
      <c r="E20305" s="1">
        <v>8.2486949861049652E-2</v>
      </c>
      <c r="F20305" s="1">
        <v>4.4477474875748158E-3</v>
      </c>
    </row>
    <row r="20306" spans="1:6">
      <c r="A20306">
        <v>156</v>
      </c>
      <c r="B20306" t="s">
        <v>258</v>
      </c>
      <c r="C20306">
        <v>120</v>
      </c>
      <c r="D20306" s="1">
        <v>92.10833740234375</v>
      </c>
      <c r="E20306" s="1">
        <v>8.1773117184638977E-2</v>
      </c>
      <c r="F20306" s="1">
        <v>4.4860830530524254E-3</v>
      </c>
    </row>
    <row r="20307" spans="1:6">
      <c r="A20307">
        <v>156</v>
      </c>
      <c r="B20307" t="s">
        <v>258</v>
      </c>
      <c r="C20307">
        <v>121</v>
      </c>
      <c r="D20307" s="1">
        <v>92.376419067382813</v>
      </c>
      <c r="E20307" s="1">
        <v>8.107447624206543E-2</v>
      </c>
      <c r="F20307" s="1">
        <v>4.4257985427975655E-3</v>
      </c>
    </row>
    <row r="20308" spans="1:6">
      <c r="A20308">
        <v>156</v>
      </c>
      <c r="B20308" t="s">
        <v>258</v>
      </c>
      <c r="C20308">
        <v>122</v>
      </c>
      <c r="D20308" s="1">
        <v>92.644500732421875</v>
      </c>
      <c r="E20308" s="1">
        <v>8.0779477953910828E-2</v>
      </c>
      <c r="F20308" s="1">
        <v>4.2742765508592129E-3</v>
      </c>
    </row>
    <row r="20309" spans="1:6">
      <c r="A20309">
        <v>156</v>
      </c>
      <c r="B20309" t="s">
        <v>258</v>
      </c>
      <c r="C20309">
        <v>123</v>
      </c>
      <c r="D20309" s="1">
        <v>92.912582397460938</v>
      </c>
      <c r="E20309" s="1">
        <v>8.0385655164718628E-2</v>
      </c>
      <c r="F20309" s="1">
        <v>4.0686978027224541E-3</v>
      </c>
    </row>
    <row r="20310" spans="1:6">
      <c r="A20310">
        <v>156</v>
      </c>
      <c r="B20310" t="s">
        <v>258</v>
      </c>
      <c r="C20310">
        <v>124</v>
      </c>
      <c r="D20310" s="1">
        <v>93.1806640625</v>
      </c>
      <c r="E20310" s="1">
        <v>8.0195225775241852E-2</v>
      </c>
      <c r="F20310" s="1">
        <v>3.8510779850184917E-3</v>
      </c>
    </row>
    <row r="20311" spans="1:6">
      <c r="A20311">
        <v>156</v>
      </c>
      <c r="B20311" t="s">
        <v>258</v>
      </c>
      <c r="C20311">
        <v>125</v>
      </c>
      <c r="D20311" s="1">
        <v>93.448745727539063</v>
      </c>
      <c r="E20311" s="1">
        <v>8.0184280872344971E-2</v>
      </c>
      <c r="F20311" s="1">
        <v>3.6381511017680168E-3</v>
      </c>
    </row>
    <row r="20312" spans="1:6">
      <c r="A20312">
        <v>156</v>
      </c>
      <c r="B20312" t="s">
        <v>258</v>
      </c>
      <c r="C20312">
        <v>126</v>
      </c>
      <c r="D20312" s="1">
        <v>93.716827392578125</v>
      </c>
      <c r="E20312" s="1">
        <v>7.9603314399719238E-2</v>
      </c>
      <c r="F20312" s="1">
        <v>3.4045991487801075E-3</v>
      </c>
    </row>
    <row r="20313" spans="1:6">
      <c r="A20313">
        <v>156</v>
      </c>
      <c r="B20313" t="s">
        <v>258</v>
      </c>
      <c r="C20313">
        <v>127</v>
      </c>
      <c r="D20313" s="1">
        <v>93.984909057617188</v>
      </c>
      <c r="E20313" s="1">
        <v>7.8703045845031738E-2</v>
      </c>
      <c r="F20313" s="1">
        <v>3.0957432463765144E-3</v>
      </c>
    </row>
    <row r="20314" spans="1:6">
      <c r="A20314">
        <v>156</v>
      </c>
      <c r="B20314" t="s">
        <v>258</v>
      </c>
      <c r="C20314">
        <v>128</v>
      </c>
      <c r="D20314" s="1">
        <v>94.252998352050781</v>
      </c>
      <c r="E20314" s="1">
        <v>7.8749723732471466E-2</v>
      </c>
      <c r="F20314" s="1">
        <v>2.665085019543767E-3</v>
      </c>
    </row>
    <row r="20315" spans="1:6">
      <c r="A20315">
        <v>156</v>
      </c>
      <c r="B20315" t="s">
        <v>258</v>
      </c>
      <c r="C20315">
        <v>129</v>
      </c>
      <c r="D20315" s="1">
        <v>94.521080017089844</v>
      </c>
      <c r="E20315" s="1">
        <v>7.7996507287025452E-2</v>
      </c>
      <c r="F20315" s="1">
        <v>2.1127678919583559E-3</v>
      </c>
    </row>
    <row r="20316" spans="1:6">
      <c r="A20316">
        <v>156</v>
      </c>
      <c r="B20316" t="s">
        <v>258</v>
      </c>
      <c r="C20316">
        <v>130</v>
      </c>
      <c r="D20316" s="1">
        <v>94.789161682128906</v>
      </c>
      <c r="E20316" s="1">
        <v>7.8338503837585449E-2</v>
      </c>
      <c r="F20316" s="1">
        <v>1.4973211800679564E-3</v>
      </c>
    </row>
    <row r="20317" spans="1:6">
      <c r="A20317">
        <v>157</v>
      </c>
      <c r="B20317" t="s">
        <v>259</v>
      </c>
      <c r="C20317">
        <v>1</v>
      </c>
      <c r="D20317" s="1">
        <v>60.206501007080078</v>
      </c>
      <c r="E20317" s="1">
        <v>1.5830972194671631</v>
      </c>
      <c r="F20317" s="1">
        <v>7.9168327152729034E-2</v>
      </c>
    </row>
    <row r="20318" spans="1:6">
      <c r="A20318">
        <v>157</v>
      </c>
      <c r="B20318" t="s">
        <v>259</v>
      </c>
      <c r="C20318">
        <v>2</v>
      </c>
      <c r="D20318" s="1">
        <v>60.474582672119141</v>
      </c>
      <c r="E20318" s="1">
        <v>1.5808675289154053</v>
      </c>
      <c r="F20318" s="1">
        <v>7.8533627092838287E-2</v>
      </c>
    </row>
    <row r="20319" spans="1:6">
      <c r="A20319">
        <v>157</v>
      </c>
      <c r="B20319" t="s">
        <v>259</v>
      </c>
      <c r="C20319">
        <v>3</v>
      </c>
      <c r="D20319" s="1">
        <v>60.742664337158203</v>
      </c>
      <c r="E20319" s="1">
        <v>1.567891001701355</v>
      </c>
      <c r="F20319" s="1">
        <v>7.8302279114723206E-2</v>
      </c>
    </row>
    <row r="20320" spans="1:6">
      <c r="A20320">
        <v>157</v>
      </c>
      <c r="B20320" t="s">
        <v>259</v>
      </c>
      <c r="C20320">
        <v>4</v>
      </c>
      <c r="D20320" s="1">
        <v>61.010749816894531</v>
      </c>
      <c r="E20320" s="1">
        <v>1.5692986249923706</v>
      </c>
      <c r="F20320" s="1">
        <v>7.859618216753006E-2</v>
      </c>
    </row>
    <row r="20321" spans="1:6">
      <c r="A20321">
        <v>157</v>
      </c>
      <c r="B20321" t="s">
        <v>259</v>
      </c>
      <c r="C20321">
        <v>5</v>
      </c>
      <c r="D20321" s="1">
        <v>61.278831481933594</v>
      </c>
      <c r="E20321" s="1">
        <v>1.5598185062408447</v>
      </c>
      <c r="F20321" s="1">
        <v>7.9310014843940735E-2</v>
      </c>
    </row>
    <row r="20322" spans="1:6">
      <c r="A20322">
        <v>157</v>
      </c>
      <c r="B20322" t="s">
        <v>259</v>
      </c>
      <c r="C20322">
        <v>6</v>
      </c>
      <c r="D20322" s="1">
        <v>61.546913146972656</v>
      </c>
      <c r="E20322" s="1">
        <v>1.5456504821777344</v>
      </c>
      <c r="F20322" s="1">
        <v>8.0158218741416931E-2</v>
      </c>
    </row>
    <row r="20323" spans="1:6">
      <c r="A20323">
        <v>157</v>
      </c>
      <c r="B20323" t="s">
        <v>259</v>
      </c>
      <c r="C20323">
        <v>7</v>
      </c>
      <c r="D20323" s="1">
        <v>61.814994812011719</v>
      </c>
      <c r="E20323" s="1">
        <v>1.5374693870544434</v>
      </c>
      <c r="F20323" s="1">
        <v>8.0850839614868164E-2</v>
      </c>
    </row>
    <row r="20324" spans="1:6">
      <c r="A20324">
        <v>157</v>
      </c>
      <c r="B20324" t="s">
        <v>259</v>
      </c>
      <c r="C20324">
        <v>8</v>
      </c>
      <c r="D20324" s="1">
        <v>62.083080291748047</v>
      </c>
      <c r="E20324" s="1">
        <v>1.5239505767822266</v>
      </c>
      <c r="F20324" s="1">
        <v>8.1255160272121429E-2</v>
      </c>
    </row>
    <row r="20325" spans="1:6">
      <c r="A20325">
        <v>157</v>
      </c>
      <c r="B20325" t="s">
        <v>259</v>
      </c>
      <c r="C20325">
        <v>9</v>
      </c>
      <c r="D20325" s="1">
        <v>62.351161956787109</v>
      </c>
      <c r="E20325" s="1">
        <v>1.5184518098831177</v>
      </c>
      <c r="F20325" s="1">
        <v>8.1449262797832489E-2</v>
      </c>
    </row>
    <row r="20326" spans="1:6">
      <c r="A20326">
        <v>157</v>
      </c>
      <c r="B20326" t="s">
        <v>259</v>
      </c>
      <c r="C20326">
        <v>10</v>
      </c>
      <c r="D20326" s="1">
        <v>62.619243621826172</v>
      </c>
      <c r="E20326" s="1">
        <v>1.5108191967010498</v>
      </c>
      <c r="F20326" s="1">
        <v>8.1649340689182281E-2</v>
      </c>
    </row>
    <row r="20327" spans="1:6">
      <c r="A20327">
        <v>157</v>
      </c>
      <c r="B20327" t="s">
        <v>259</v>
      </c>
      <c r="C20327">
        <v>11</v>
      </c>
      <c r="D20327" s="1">
        <v>62.8873291015625</v>
      </c>
      <c r="E20327" s="1">
        <v>1.4988803863525391</v>
      </c>
      <c r="F20327" s="1">
        <v>8.2085862755775452E-2</v>
      </c>
    </row>
    <row r="20328" spans="1:6">
      <c r="A20328">
        <v>157</v>
      </c>
      <c r="B20328" t="s">
        <v>259</v>
      </c>
      <c r="C20328">
        <v>12</v>
      </c>
      <c r="D20328" s="1">
        <v>63.155410766601563</v>
      </c>
      <c r="E20328" s="1">
        <v>1.4918563365936279</v>
      </c>
      <c r="F20328" s="1">
        <v>8.2904055714607239E-2</v>
      </c>
    </row>
    <row r="20329" spans="1:6">
      <c r="A20329">
        <v>157</v>
      </c>
      <c r="B20329" t="s">
        <v>259</v>
      </c>
      <c r="C20329">
        <v>13</v>
      </c>
      <c r="D20329" s="1">
        <v>63.423492431640625</v>
      </c>
      <c r="E20329" s="1">
        <v>1.4761935472488403</v>
      </c>
      <c r="F20329" s="1">
        <v>8.410470187664032E-2</v>
      </c>
    </row>
    <row r="20330" spans="1:6">
      <c r="A20330">
        <v>157</v>
      </c>
      <c r="B20330" t="s">
        <v>259</v>
      </c>
      <c r="C20330">
        <v>14</v>
      </c>
      <c r="D20330" s="1">
        <v>63.691574096679688</v>
      </c>
      <c r="E20330" s="1">
        <v>1.475007176399231</v>
      </c>
      <c r="F20330" s="1">
        <v>8.5527300834655762E-2</v>
      </c>
    </row>
    <row r="20331" spans="1:6">
      <c r="A20331">
        <v>157</v>
      </c>
      <c r="B20331" t="s">
        <v>259</v>
      </c>
      <c r="C20331">
        <v>15</v>
      </c>
      <c r="D20331" s="1">
        <v>63.95965576171875</v>
      </c>
      <c r="E20331" s="1">
        <v>1.4646980762481689</v>
      </c>
      <c r="F20331" s="1">
        <v>8.6892396211624146E-2</v>
      </c>
    </row>
    <row r="20332" spans="1:6">
      <c r="A20332">
        <v>157</v>
      </c>
      <c r="B20332" t="s">
        <v>259</v>
      </c>
      <c r="C20332">
        <v>16</v>
      </c>
      <c r="D20332" s="1">
        <v>64.227737426757813</v>
      </c>
      <c r="E20332" s="1">
        <v>1.4493893384933472</v>
      </c>
      <c r="F20332" s="1">
        <v>8.789825439453125E-2</v>
      </c>
    </row>
    <row r="20333" spans="1:6">
      <c r="A20333">
        <v>157</v>
      </c>
      <c r="B20333" t="s">
        <v>259</v>
      </c>
      <c r="C20333">
        <v>17</v>
      </c>
      <c r="D20333" s="1">
        <v>64.495819091796875</v>
      </c>
      <c r="E20333" s="1">
        <v>1.4382560253143311</v>
      </c>
      <c r="F20333" s="1">
        <v>8.8334336876869202E-2</v>
      </c>
    </row>
    <row r="20334" spans="1:6">
      <c r="A20334">
        <v>157</v>
      </c>
      <c r="B20334" t="s">
        <v>259</v>
      </c>
      <c r="C20334">
        <v>18</v>
      </c>
      <c r="D20334" s="1">
        <v>64.763908386230469</v>
      </c>
      <c r="E20334" s="1">
        <v>1.427386999130249</v>
      </c>
      <c r="F20334" s="1">
        <v>8.8132202625274658E-2</v>
      </c>
    </row>
    <row r="20335" spans="1:6">
      <c r="A20335">
        <v>157</v>
      </c>
      <c r="B20335" t="s">
        <v>259</v>
      </c>
      <c r="C20335">
        <v>19</v>
      </c>
      <c r="D20335" s="1">
        <v>65.031990051269531</v>
      </c>
      <c r="E20335" s="1">
        <v>1.4189444780349731</v>
      </c>
      <c r="F20335" s="1">
        <v>8.7327867746353149E-2</v>
      </c>
    </row>
    <row r="20336" spans="1:6">
      <c r="A20336">
        <v>157</v>
      </c>
      <c r="B20336" t="s">
        <v>259</v>
      </c>
      <c r="C20336">
        <v>20</v>
      </c>
      <c r="D20336" s="1">
        <v>65.300071716308594</v>
      </c>
      <c r="E20336" s="1">
        <v>1.4157061576843262</v>
      </c>
      <c r="F20336" s="1">
        <v>8.6002245545387268E-2</v>
      </c>
    </row>
    <row r="20337" spans="1:6">
      <c r="A20337">
        <v>157</v>
      </c>
      <c r="B20337" t="s">
        <v>259</v>
      </c>
      <c r="C20337">
        <v>21</v>
      </c>
      <c r="D20337" s="1">
        <v>65.568153381347656</v>
      </c>
      <c r="E20337" s="1">
        <v>1.3962280750274658</v>
      </c>
      <c r="F20337" s="1">
        <v>8.427225798368454E-2</v>
      </c>
    </row>
    <row r="20338" spans="1:6">
      <c r="A20338">
        <v>157</v>
      </c>
      <c r="B20338" t="s">
        <v>259</v>
      </c>
      <c r="C20338">
        <v>22</v>
      </c>
      <c r="D20338" s="1">
        <v>65.836235046386719</v>
      </c>
      <c r="E20338" s="1">
        <v>1.3839613199234009</v>
      </c>
      <c r="F20338" s="1">
        <v>8.2335546612739563E-2</v>
      </c>
    </row>
    <row r="20339" spans="1:6">
      <c r="A20339">
        <v>157</v>
      </c>
      <c r="B20339" t="s">
        <v>259</v>
      </c>
      <c r="C20339">
        <v>23</v>
      </c>
      <c r="D20339" s="1">
        <v>66.104316711425781</v>
      </c>
      <c r="E20339" s="1">
        <v>1.3824843168258667</v>
      </c>
      <c r="F20339" s="1">
        <v>8.0495811998844147E-2</v>
      </c>
    </row>
    <row r="20340" spans="1:6">
      <c r="A20340">
        <v>157</v>
      </c>
      <c r="B20340" t="s">
        <v>259</v>
      </c>
      <c r="C20340">
        <v>24</v>
      </c>
      <c r="D20340" s="1">
        <v>66.372398376464844</v>
      </c>
      <c r="E20340" s="1">
        <v>1.3708382844924927</v>
      </c>
      <c r="F20340" s="1">
        <v>7.9104766249656677E-2</v>
      </c>
    </row>
    <row r="20341" spans="1:6">
      <c r="A20341">
        <v>157</v>
      </c>
      <c r="B20341" t="s">
        <v>259</v>
      </c>
      <c r="C20341">
        <v>25</v>
      </c>
      <c r="D20341" s="1">
        <v>66.640487670898438</v>
      </c>
      <c r="E20341" s="1">
        <v>1.3613842725753784</v>
      </c>
      <c r="F20341" s="1">
        <v>7.8444257378578186E-2</v>
      </c>
    </row>
    <row r="20342" spans="1:6">
      <c r="A20342">
        <v>157</v>
      </c>
      <c r="B20342" t="s">
        <v>259</v>
      </c>
      <c r="C20342">
        <v>26</v>
      </c>
      <c r="D20342" s="1">
        <v>66.9085693359375</v>
      </c>
      <c r="E20342" s="1">
        <v>1.3557521104812622</v>
      </c>
      <c r="F20342" s="1">
        <v>7.8614063560962677E-2</v>
      </c>
    </row>
    <row r="20343" spans="1:6">
      <c r="A20343">
        <v>157</v>
      </c>
      <c r="B20343" t="s">
        <v>259</v>
      </c>
      <c r="C20343">
        <v>27</v>
      </c>
      <c r="D20343" s="1">
        <v>67.176651000976563</v>
      </c>
      <c r="E20343" s="1">
        <v>1.3445426225662231</v>
      </c>
      <c r="F20343" s="1">
        <v>7.9502150416374207E-2</v>
      </c>
    </row>
    <row r="20344" spans="1:6">
      <c r="A20344">
        <v>157</v>
      </c>
      <c r="B20344" t="s">
        <v>259</v>
      </c>
      <c r="C20344">
        <v>28</v>
      </c>
      <c r="D20344" s="1">
        <v>67.444732666015625</v>
      </c>
      <c r="E20344" s="1">
        <v>1.3378381729125977</v>
      </c>
      <c r="F20344" s="1">
        <v>8.0835342407226563E-2</v>
      </c>
    </row>
    <row r="20345" spans="1:6">
      <c r="A20345">
        <v>157</v>
      </c>
      <c r="B20345" t="s">
        <v>259</v>
      </c>
      <c r="C20345">
        <v>29</v>
      </c>
      <c r="D20345" s="1">
        <v>67.712814331054688</v>
      </c>
      <c r="E20345" s="1">
        <v>1.3258302211761475</v>
      </c>
      <c r="F20345" s="1">
        <v>8.2269325852394104E-2</v>
      </c>
    </row>
    <row r="20346" spans="1:6">
      <c r="A20346">
        <v>157</v>
      </c>
      <c r="B20346" t="s">
        <v>259</v>
      </c>
      <c r="C20346">
        <v>30</v>
      </c>
      <c r="D20346" s="1">
        <v>67.98089599609375</v>
      </c>
      <c r="E20346" s="1">
        <v>1.3168126344680786</v>
      </c>
      <c r="F20346" s="1">
        <v>8.3488225936889648E-2</v>
      </c>
    </row>
    <row r="20347" spans="1:6">
      <c r="A20347">
        <v>157</v>
      </c>
      <c r="B20347" t="s">
        <v>259</v>
      </c>
      <c r="C20347">
        <v>31</v>
      </c>
      <c r="D20347" s="1">
        <v>68.248977661132813</v>
      </c>
      <c r="E20347" s="1">
        <v>1.3077048063278198</v>
      </c>
      <c r="F20347" s="1">
        <v>8.427274227142334E-2</v>
      </c>
    </row>
    <row r="20348" spans="1:6">
      <c r="A20348">
        <v>157</v>
      </c>
      <c r="B20348" t="s">
        <v>259</v>
      </c>
      <c r="C20348">
        <v>32</v>
      </c>
      <c r="D20348" s="1">
        <v>68.517059326171875</v>
      </c>
      <c r="E20348" s="1">
        <v>1.2950997352600098</v>
      </c>
      <c r="F20348" s="1">
        <v>8.4543637931346893E-2</v>
      </c>
    </row>
    <row r="20349" spans="1:6">
      <c r="A20349">
        <v>157</v>
      </c>
      <c r="B20349" t="s">
        <v>259</v>
      </c>
      <c r="C20349">
        <v>33</v>
      </c>
      <c r="D20349" s="1">
        <v>68.785140991210938</v>
      </c>
      <c r="E20349" s="1">
        <v>1.2871670722961426</v>
      </c>
      <c r="F20349" s="1">
        <v>8.4372378885746002E-2</v>
      </c>
    </row>
    <row r="20350" spans="1:6">
      <c r="A20350">
        <v>157</v>
      </c>
      <c r="B20350" t="s">
        <v>259</v>
      </c>
      <c r="C20350">
        <v>34</v>
      </c>
      <c r="D20350" s="1">
        <v>69.053230285644531</v>
      </c>
      <c r="E20350" s="1">
        <v>1.2764348983764648</v>
      </c>
      <c r="F20350" s="1">
        <v>8.3968766033649445E-2</v>
      </c>
    </row>
    <row r="20351" spans="1:6">
      <c r="A20351">
        <v>157</v>
      </c>
      <c r="B20351" t="s">
        <v>259</v>
      </c>
      <c r="C20351">
        <v>35</v>
      </c>
      <c r="D20351" s="1">
        <v>69.321311950683594</v>
      </c>
      <c r="E20351" s="1">
        <v>1.2674052715301514</v>
      </c>
      <c r="F20351" s="1">
        <v>8.3631411194801331E-2</v>
      </c>
    </row>
    <row r="20352" spans="1:6">
      <c r="A20352">
        <v>157</v>
      </c>
      <c r="B20352" t="s">
        <v>259</v>
      </c>
      <c r="C20352">
        <v>36</v>
      </c>
      <c r="D20352" s="1">
        <v>69.589393615722656</v>
      </c>
      <c r="E20352" s="1">
        <v>1.2552394866943359</v>
      </c>
      <c r="F20352" s="1">
        <v>8.3657063543796539E-2</v>
      </c>
    </row>
    <row r="20353" spans="1:6">
      <c r="A20353">
        <v>157</v>
      </c>
      <c r="B20353" t="s">
        <v>259</v>
      </c>
      <c r="C20353">
        <v>37</v>
      </c>
      <c r="D20353" s="1">
        <v>69.857475280761719</v>
      </c>
      <c r="E20353" s="1">
        <v>1.2499690055847168</v>
      </c>
      <c r="F20353" s="1">
        <v>8.4218285977840424E-2</v>
      </c>
    </row>
    <row r="20354" spans="1:6">
      <c r="A20354">
        <v>157</v>
      </c>
      <c r="B20354" t="s">
        <v>259</v>
      </c>
      <c r="C20354">
        <v>38</v>
      </c>
      <c r="D20354" s="1">
        <v>70.125556945800781</v>
      </c>
      <c r="E20354" s="1">
        <v>1.2387924194335938</v>
      </c>
      <c r="F20354" s="1">
        <v>8.5266195237636566E-2</v>
      </c>
    </row>
    <row r="20355" spans="1:6">
      <c r="A20355">
        <v>157</v>
      </c>
      <c r="B20355" t="s">
        <v>259</v>
      </c>
      <c r="C20355">
        <v>39</v>
      </c>
      <c r="D20355" s="1">
        <v>70.393638610839844</v>
      </c>
      <c r="E20355" s="1">
        <v>1.2326222658157349</v>
      </c>
      <c r="F20355" s="1">
        <v>8.6516939103603363E-2</v>
      </c>
    </row>
    <row r="20356" spans="1:6">
      <c r="A20356">
        <v>157</v>
      </c>
      <c r="B20356" t="s">
        <v>259</v>
      </c>
      <c r="C20356">
        <v>40</v>
      </c>
      <c r="D20356" s="1">
        <v>70.661727905273438</v>
      </c>
      <c r="E20356" s="1">
        <v>1.2178337574005127</v>
      </c>
      <c r="F20356" s="1">
        <v>8.7561659514904022E-2</v>
      </c>
    </row>
    <row r="20357" spans="1:6">
      <c r="A20357">
        <v>157</v>
      </c>
      <c r="B20357" t="s">
        <v>259</v>
      </c>
      <c r="C20357">
        <v>41</v>
      </c>
      <c r="D20357" s="1">
        <v>70.9298095703125</v>
      </c>
      <c r="E20357" s="1">
        <v>1.2072310447692871</v>
      </c>
      <c r="F20357" s="1">
        <v>8.8054545223712921E-2</v>
      </c>
    </row>
    <row r="20358" spans="1:6">
      <c r="A20358">
        <v>157</v>
      </c>
      <c r="B20358" t="s">
        <v>259</v>
      </c>
      <c r="C20358">
        <v>42</v>
      </c>
      <c r="D20358" s="1">
        <v>71.197891235351563</v>
      </c>
      <c r="E20358" s="1">
        <v>1.1964209079742432</v>
      </c>
      <c r="F20358" s="1">
        <v>8.7877810001373291E-2</v>
      </c>
    </row>
    <row r="20359" spans="1:6">
      <c r="A20359">
        <v>157</v>
      </c>
      <c r="B20359" t="s">
        <v>259</v>
      </c>
      <c r="C20359">
        <v>43</v>
      </c>
      <c r="D20359" s="1">
        <v>71.465972900390625</v>
      </c>
      <c r="E20359" s="1">
        <v>1.1865400075912476</v>
      </c>
      <c r="F20359" s="1">
        <v>8.7186269462108612E-2</v>
      </c>
    </row>
    <row r="20360" spans="1:6">
      <c r="A20360">
        <v>157</v>
      </c>
      <c r="B20360" t="s">
        <v>259</v>
      </c>
      <c r="C20360">
        <v>44</v>
      </c>
      <c r="D20360" s="1">
        <v>71.734054565429688</v>
      </c>
      <c r="E20360" s="1">
        <v>1.1740943193435669</v>
      </c>
      <c r="F20360" s="1">
        <v>8.6302086710929871E-2</v>
      </c>
    </row>
    <row r="20361" spans="1:6">
      <c r="A20361">
        <v>157</v>
      </c>
      <c r="B20361" t="s">
        <v>259</v>
      </c>
      <c r="C20361">
        <v>45</v>
      </c>
      <c r="D20361" s="1">
        <v>72.00213623046875</v>
      </c>
      <c r="E20361" s="1">
        <v>1.1688171625137329</v>
      </c>
      <c r="F20361" s="1">
        <v>8.5532866418361664E-2</v>
      </c>
    </row>
    <row r="20362" spans="1:6">
      <c r="A20362">
        <v>157</v>
      </c>
      <c r="B20362" t="s">
        <v>259</v>
      </c>
      <c r="C20362">
        <v>46</v>
      </c>
      <c r="D20362" s="1">
        <v>72.270217895507813</v>
      </c>
      <c r="E20362" s="1">
        <v>1.1598680019378662</v>
      </c>
      <c r="F20362" s="1">
        <v>8.5026390850543976E-2</v>
      </c>
    </row>
    <row r="20363" spans="1:6">
      <c r="A20363">
        <v>157</v>
      </c>
      <c r="B20363" t="s">
        <v>259</v>
      </c>
      <c r="C20363">
        <v>47</v>
      </c>
      <c r="D20363" s="1">
        <v>72.538299560546875</v>
      </c>
      <c r="E20363" s="1">
        <v>1.149145245552063</v>
      </c>
      <c r="F20363" s="1">
        <v>8.475099503993988E-2</v>
      </c>
    </row>
    <row r="20364" spans="1:6">
      <c r="A20364">
        <v>157</v>
      </c>
      <c r="B20364" t="s">
        <v>259</v>
      </c>
      <c r="C20364">
        <v>48</v>
      </c>
      <c r="D20364" s="1">
        <v>72.806381225585938</v>
      </c>
      <c r="E20364" s="1">
        <v>1.1374795436859131</v>
      </c>
      <c r="F20364" s="1">
        <v>8.4593042731285095E-2</v>
      </c>
    </row>
    <row r="20365" spans="1:6">
      <c r="A20365">
        <v>157</v>
      </c>
      <c r="B20365" t="s">
        <v>259</v>
      </c>
      <c r="C20365">
        <v>49</v>
      </c>
      <c r="D20365" s="1">
        <v>73.074462890625</v>
      </c>
      <c r="E20365" s="1">
        <v>1.1242367029190063</v>
      </c>
      <c r="F20365" s="1">
        <v>8.4474645555019379E-2</v>
      </c>
    </row>
    <row r="20366" spans="1:6">
      <c r="A20366">
        <v>157</v>
      </c>
      <c r="B20366" t="s">
        <v>259</v>
      </c>
      <c r="C20366">
        <v>50</v>
      </c>
      <c r="D20366" s="1">
        <v>73.342552185058594</v>
      </c>
      <c r="E20366" s="1">
        <v>1.1214749813079834</v>
      </c>
      <c r="F20366" s="1">
        <v>8.4405280649662018E-2</v>
      </c>
    </row>
    <row r="20367" spans="1:6">
      <c r="A20367">
        <v>157</v>
      </c>
      <c r="B20367" t="s">
        <v>259</v>
      </c>
      <c r="C20367">
        <v>51</v>
      </c>
      <c r="D20367" s="1">
        <v>73.610633850097656</v>
      </c>
      <c r="E20367" s="1">
        <v>1.1093391180038452</v>
      </c>
      <c r="F20367" s="1">
        <v>8.4443382918834686E-2</v>
      </c>
    </row>
    <row r="20368" spans="1:6">
      <c r="A20368">
        <v>157</v>
      </c>
      <c r="B20368" t="s">
        <v>259</v>
      </c>
      <c r="C20368">
        <v>52</v>
      </c>
      <c r="D20368" s="1">
        <v>73.878715515136719</v>
      </c>
      <c r="E20368" s="1">
        <v>1.0968060493469238</v>
      </c>
      <c r="F20368" s="1">
        <v>8.4623664617538452E-2</v>
      </c>
    </row>
    <row r="20369" spans="1:6">
      <c r="A20369">
        <v>157</v>
      </c>
      <c r="B20369" t="s">
        <v>259</v>
      </c>
      <c r="C20369">
        <v>53</v>
      </c>
      <c r="D20369" s="1">
        <v>74.146797180175781</v>
      </c>
      <c r="E20369" s="1">
        <v>1.0916240215301514</v>
      </c>
      <c r="F20369" s="1">
        <v>8.4915593266487122E-2</v>
      </c>
    </row>
    <row r="20370" spans="1:6">
      <c r="A20370">
        <v>157</v>
      </c>
      <c r="B20370" t="s">
        <v>259</v>
      </c>
      <c r="C20370">
        <v>54</v>
      </c>
      <c r="D20370" s="1">
        <v>74.414878845214844</v>
      </c>
      <c r="E20370" s="1">
        <v>1.0787636041641235</v>
      </c>
      <c r="F20370" s="1">
        <v>8.5241697728633881E-2</v>
      </c>
    </row>
    <row r="20371" spans="1:6">
      <c r="A20371">
        <v>157</v>
      </c>
      <c r="B20371" t="s">
        <v>259</v>
      </c>
      <c r="C20371">
        <v>55</v>
      </c>
      <c r="D20371" s="1">
        <v>74.682968139648438</v>
      </c>
      <c r="E20371" s="1">
        <v>1.070220947265625</v>
      </c>
      <c r="F20371" s="1">
        <v>8.5528559982776642E-2</v>
      </c>
    </row>
    <row r="20372" spans="1:6">
      <c r="A20372">
        <v>157</v>
      </c>
      <c r="B20372" t="s">
        <v>259</v>
      </c>
      <c r="C20372">
        <v>56</v>
      </c>
      <c r="D20372" s="1">
        <v>74.9510498046875</v>
      </c>
      <c r="E20372" s="1">
        <v>1.0600242614746094</v>
      </c>
      <c r="F20372" s="1">
        <v>8.5753925144672394E-2</v>
      </c>
    </row>
    <row r="20373" spans="1:6">
      <c r="A20373">
        <v>157</v>
      </c>
      <c r="B20373" t="s">
        <v>259</v>
      </c>
      <c r="C20373">
        <v>57</v>
      </c>
      <c r="D20373" s="1">
        <v>75.219131469726563</v>
      </c>
      <c r="E20373" s="1">
        <v>1.0472666025161743</v>
      </c>
      <c r="F20373" s="1">
        <v>8.5954844951629639E-2</v>
      </c>
    </row>
    <row r="20374" spans="1:6">
      <c r="A20374">
        <v>157</v>
      </c>
      <c r="B20374" t="s">
        <v>259</v>
      </c>
      <c r="C20374">
        <v>58</v>
      </c>
      <c r="D20374" s="1">
        <v>75.487213134765625</v>
      </c>
      <c r="E20374" s="1">
        <v>1.0415719747543335</v>
      </c>
      <c r="F20374" s="1">
        <v>8.6194343864917755E-2</v>
      </c>
    </row>
    <row r="20375" spans="1:6">
      <c r="A20375">
        <v>157</v>
      </c>
      <c r="B20375" t="s">
        <v>259</v>
      </c>
      <c r="C20375">
        <v>59</v>
      </c>
      <c r="D20375" s="1">
        <v>75.755294799804688</v>
      </c>
      <c r="E20375" s="1">
        <v>1.0306880474090576</v>
      </c>
      <c r="F20375" s="1">
        <v>8.6515836417675018E-2</v>
      </c>
    </row>
    <row r="20376" spans="1:6">
      <c r="A20376">
        <v>157</v>
      </c>
      <c r="B20376" t="s">
        <v>259</v>
      </c>
      <c r="C20376">
        <v>60</v>
      </c>
      <c r="D20376" s="1">
        <v>76.02337646484375</v>
      </c>
      <c r="E20376" s="1">
        <v>1.0201798677444458</v>
      </c>
      <c r="F20376" s="1">
        <v>8.6906641721725464E-2</v>
      </c>
    </row>
    <row r="20377" spans="1:6">
      <c r="A20377">
        <v>157</v>
      </c>
      <c r="B20377" t="s">
        <v>259</v>
      </c>
      <c r="C20377">
        <v>61</v>
      </c>
      <c r="D20377" s="1">
        <v>76.291458129882813</v>
      </c>
      <c r="E20377" s="1">
        <v>1.0084531307220459</v>
      </c>
      <c r="F20377" s="1">
        <v>8.7295971810817719E-2</v>
      </c>
    </row>
    <row r="20378" spans="1:6">
      <c r="A20378">
        <v>157</v>
      </c>
      <c r="B20378" t="s">
        <v>259</v>
      </c>
      <c r="C20378">
        <v>62</v>
      </c>
      <c r="D20378" s="1">
        <v>76.559539794921875</v>
      </c>
      <c r="E20378" s="1">
        <v>1.0009481906890869</v>
      </c>
      <c r="F20378" s="1">
        <v>8.7573513388633728E-2</v>
      </c>
    </row>
    <row r="20379" spans="1:6">
      <c r="A20379">
        <v>157</v>
      </c>
      <c r="B20379" t="s">
        <v>259</v>
      </c>
      <c r="C20379">
        <v>63</v>
      </c>
      <c r="D20379" s="1">
        <v>76.827621459960938</v>
      </c>
      <c r="E20379" s="1">
        <v>0.98841547966003418</v>
      </c>
      <c r="F20379" s="1">
        <v>8.7627112865447998E-2</v>
      </c>
    </row>
    <row r="20380" spans="1:6">
      <c r="A20380">
        <v>157</v>
      </c>
      <c r="B20380" t="s">
        <v>259</v>
      </c>
      <c r="C20380">
        <v>64</v>
      </c>
      <c r="D20380" s="1">
        <v>77.095703125</v>
      </c>
      <c r="E20380" s="1">
        <v>0.97877901792526245</v>
      </c>
      <c r="F20380" s="1">
        <v>8.7374173104763031E-2</v>
      </c>
    </row>
    <row r="20381" spans="1:6">
      <c r="A20381">
        <v>157</v>
      </c>
      <c r="B20381" t="s">
        <v>259</v>
      </c>
      <c r="C20381">
        <v>65</v>
      </c>
      <c r="D20381" s="1">
        <v>77.363792419433594</v>
      </c>
      <c r="E20381" s="1">
        <v>0.96902954578399658</v>
      </c>
      <c r="F20381" s="1">
        <v>8.6799211800098419E-2</v>
      </c>
    </row>
    <row r="20382" spans="1:6">
      <c r="A20382">
        <v>157</v>
      </c>
      <c r="B20382" t="s">
        <v>259</v>
      </c>
      <c r="C20382">
        <v>66</v>
      </c>
      <c r="D20382" s="1">
        <v>77.631874084472656</v>
      </c>
      <c r="E20382" s="1">
        <v>0.9563179612159729</v>
      </c>
      <c r="F20382" s="1">
        <v>8.5963517427444458E-2</v>
      </c>
    </row>
    <row r="20383" spans="1:6">
      <c r="A20383">
        <v>157</v>
      </c>
      <c r="B20383" t="s">
        <v>259</v>
      </c>
      <c r="C20383">
        <v>67</v>
      </c>
      <c r="D20383" s="1">
        <v>77.899955749511719</v>
      </c>
      <c r="E20383" s="1">
        <v>0.94883447885513306</v>
      </c>
      <c r="F20383" s="1">
        <v>8.4996506571769714E-2</v>
      </c>
    </row>
    <row r="20384" spans="1:6">
      <c r="A20384">
        <v>157</v>
      </c>
      <c r="B20384" t="s">
        <v>259</v>
      </c>
      <c r="C20384">
        <v>68</v>
      </c>
      <c r="D20384" s="1">
        <v>78.168037414550781</v>
      </c>
      <c r="E20384" s="1">
        <v>0.93851041793823242</v>
      </c>
      <c r="F20384" s="1">
        <v>8.4050819277763367E-2</v>
      </c>
    </row>
    <row r="20385" spans="1:6">
      <c r="A20385">
        <v>157</v>
      </c>
      <c r="B20385" t="s">
        <v>259</v>
      </c>
      <c r="C20385">
        <v>69</v>
      </c>
      <c r="D20385" s="1">
        <v>78.436119079589844</v>
      </c>
      <c r="E20385" s="1">
        <v>0.92978143692016602</v>
      </c>
      <c r="F20385" s="1">
        <v>8.3260640501976013E-2</v>
      </c>
    </row>
    <row r="20386" spans="1:6">
      <c r="A20386">
        <v>157</v>
      </c>
      <c r="B20386" t="s">
        <v>259</v>
      </c>
      <c r="C20386">
        <v>70</v>
      </c>
      <c r="D20386" s="1">
        <v>78.704200744628906</v>
      </c>
      <c r="E20386" s="1">
        <v>0.9195106029510498</v>
      </c>
      <c r="F20386" s="1">
        <v>8.2727745175361633E-2</v>
      </c>
    </row>
    <row r="20387" spans="1:6">
      <c r="A20387">
        <v>157</v>
      </c>
      <c r="B20387" t="s">
        <v>259</v>
      </c>
      <c r="C20387">
        <v>71</v>
      </c>
      <c r="D20387" s="1">
        <v>78.9722900390625</v>
      </c>
      <c r="E20387" s="1">
        <v>0.90964663028717041</v>
      </c>
      <c r="F20387" s="1">
        <v>8.2560762763023376E-2</v>
      </c>
    </row>
    <row r="20388" spans="1:6">
      <c r="A20388">
        <v>157</v>
      </c>
      <c r="B20388" t="s">
        <v>259</v>
      </c>
      <c r="C20388">
        <v>72</v>
      </c>
      <c r="D20388" s="1">
        <v>79.240371704101563</v>
      </c>
      <c r="E20388" s="1">
        <v>0.90164077281951904</v>
      </c>
      <c r="F20388" s="1">
        <v>8.2971736788749695E-2</v>
      </c>
    </row>
    <row r="20389" spans="1:6">
      <c r="A20389">
        <v>157</v>
      </c>
      <c r="B20389" t="s">
        <v>259</v>
      </c>
      <c r="C20389">
        <v>73</v>
      </c>
      <c r="D20389" s="1">
        <v>79.508453369140625</v>
      </c>
      <c r="E20389" s="1">
        <v>0.89043492078781128</v>
      </c>
      <c r="F20389" s="1">
        <v>8.442581444978714E-2</v>
      </c>
    </row>
    <row r="20390" spans="1:6">
      <c r="A20390">
        <v>157</v>
      </c>
      <c r="B20390" t="s">
        <v>259</v>
      </c>
      <c r="C20390">
        <v>74</v>
      </c>
      <c r="D20390" s="1">
        <v>79.776535034179688</v>
      </c>
      <c r="E20390" s="1">
        <v>0.88214784860610962</v>
      </c>
      <c r="F20390" s="1">
        <v>8.7856337428092957E-2</v>
      </c>
    </row>
    <row r="20391" spans="1:6">
      <c r="A20391">
        <v>157</v>
      </c>
      <c r="B20391" t="s">
        <v>259</v>
      </c>
      <c r="C20391">
        <v>75</v>
      </c>
      <c r="D20391" s="1">
        <v>80.04461669921875</v>
      </c>
      <c r="E20391" s="1">
        <v>0.87283927202224731</v>
      </c>
      <c r="F20391" s="1">
        <v>9.4935379922389984E-2</v>
      </c>
    </row>
    <row r="20392" spans="1:6">
      <c r="A20392">
        <v>157</v>
      </c>
      <c r="B20392" t="s">
        <v>259</v>
      </c>
      <c r="C20392">
        <v>76</v>
      </c>
      <c r="D20392" s="1">
        <v>80.312698364257813</v>
      </c>
      <c r="E20392" s="1">
        <v>0.86213839054107666</v>
      </c>
      <c r="F20392" s="1">
        <v>0.10833170264959335</v>
      </c>
    </row>
    <row r="20393" spans="1:6">
      <c r="A20393">
        <v>157</v>
      </c>
      <c r="B20393" t="s">
        <v>259</v>
      </c>
      <c r="C20393">
        <v>77</v>
      </c>
      <c r="D20393" s="1">
        <v>80.580780029296875</v>
      </c>
      <c r="E20393" s="1">
        <v>0.85281699895858765</v>
      </c>
      <c r="F20393" s="1">
        <v>0.13176873326301575</v>
      </c>
    </row>
    <row r="20394" spans="1:6">
      <c r="A20394">
        <v>157</v>
      </c>
      <c r="B20394" t="s">
        <v>259</v>
      </c>
      <c r="C20394">
        <v>78</v>
      </c>
      <c r="D20394" s="1">
        <v>80.848861694335938</v>
      </c>
      <c r="E20394" s="1">
        <v>0.84396135807037354</v>
      </c>
      <c r="F20394" s="1">
        <v>0.16958536207675934</v>
      </c>
    </row>
    <row r="20395" spans="1:6">
      <c r="A20395">
        <v>157</v>
      </c>
      <c r="B20395" t="s">
        <v>259</v>
      </c>
      <c r="C20395">
        <v>79</v>
      </c>
      <c r="D20395" s="1">
        <v>81.116943359375</v>
      </c>
      <c r="E20395" s="1">
        <v>0.83167785406112671</v>
      </c>
      <c r="F20395" s="1">
        <v>0.22550414502620697</v>
      </c>
    </row>
    <row r="20396" spans="1:6">
      <c r="A20396">
        <v>157</v>
      </c>
      <c r="B20396" t="s">
        <v>259</v>
      </c>
      <c r="C20396">
        <v>80</v>
      </c>
      <c r="D20396" s="1">
        <v>81.385025024414063</v>
      </c>
      <c r="E20396" s="1">
        <v>0.8177567720413208</v>
      </c>
      <c r="F20396" s="1">
        <v>0.30057087540626526</v>
      </c>
    </row>
    <row r="20397" spans="1:6">
      <c r="A20397">
        <v>157</v>
      </c>
      <c r="B20397" t="s">
        <v>259</v>
      </c>
      <c r="C20397">
        <v>81</v>
      </c>
      <c r="D20397" s="1">
        <v>81.653114318847656</v>
      </c>
      <c r="E20397" s="1">
        <v>0.79420500993728638</v>
      </c>
      <c r="F20397" s="1">
        <v>0.39080604910850525</v>
      </c>
    </row>
    <row r="20398" spans="1:6">
      <c r="A20398">
        <v>157</v>
      </c>
      <c r="B20398" t="s">
        <v>259</v>
      </c>
      <c r="C20398">
        <v>82</v>
      </c>
      <c r="D20398" s="1">
        <v>81.921195983886719</v>
      </c>
      <c r="E20398" s="1">
        <v>0.7606390118598938</v>
      </c>
      <c r="F20398" s="1">
        <v>0.48577296733856201</v>
      </c>
    </row>
    <row r="20399" spans="1:6">
      <c r="A20399">
        <v>157</v>
      </c>
      <c r="B20399" t="s">
        <v>259</v>
      </c>
      <c r="C20399">
        <v>83</v>
      </c>
      <c r="D20399" s="1">
        <v>82.189277648925781</v>
      </c>
      <c r="E20399" s="1">
        <v>0.70105630159378052</v>
      </c>
      <c r="F20399" s="1">
        <v>0.56946367025375366</v>
      </c>
    </row>
    <row r="20400" spans="1:6">
      <c r="A20400">
        <v>157</v>
      </c>
      <c r="B20400" t="s">
        <v>259</v>
      </c>
      <c r="C20400">
        <v>84</v>
      </c>
      <c r="D20400" s="1">
        <v>82.457359313964844</v>
      </c>
      <c r="E20400" s="1">
        <v>0.5832974910736084</v>
      </c>
      <c r="F20400" s="1">
        <v>0.62415122985839844</v>
      </c>
    </row>
    <row r="20401" spans="1:6">
      <c r="A20401">
        <v>157</v>
      </c>
      <c r="B20401" t="s">
        <v>259</v>
      </c>
      <c r="C20401">
        <v>85</v>
      </c>
      <c r="D20401" s="1">
        <v>82.725440979003906</v>
      </c>
      <c r="E20401" s="1">
        <v>0.42597711086273193</v>
      </c>
      <c r="F20401" s="1">
        <v>0.63621455430984497</v>
      </c>
    </row>
    <row r="20402" spans="1:6">
      <c r="A20402">
        <v>157</v>
      </c>
      <c r="B20402" t="s">
        <v>259</v>
      </c>
      <c r="C20402">
        <v>86</v>
      </c>
      <c r="D20402" s="1">
        <v>82.9935302734375</v>
      </c>
      <c r="E20402" s="1">
        <v>0.29324701428413391</v>
      </c>
      <c r="F20402" s="1">
        <v>0.60139435529708862</v>
      </c>
    </row>
    <row r="20403" spans="1:6">
      <c r="A20403">
        <v>157</v>
      </c>
      <c r="B20403" t="s">
        <v>259</v>
      </c>
      <c r="C20403">
        <v>87</v>
      </c>
      <c r="D20403" s="1">
        <v>83.261611938476563</v>
      </c>
      <c r="E20403" s="1">
        <v>0.21762624382972717</v>
      </c>
      <c r="F20403" s="1">
        <v>0.52673459053039551</v>
      </c>
    </row>
    <row r="20404" spans="1:6">
      <c r="A20404">
        <v>157</v>
      </c>
      <c r="B20404" t="s">
        <v>259</v>
      </c>
      <c r="C20404">
        <v>88</v>
      </c>
      <c r="D20404" s="1">
        <v>83.529693603515625</v>
      </c>
      <c r="E20404" s="1">
        <v>0.18751056492328644</v>
      </c>
      <c r="F20404" s="1">
        <v>0.42805275321006775</v>
      </c>
    </row>
    <row r="20405" spans="1:6">
      <c r="A20405">
        <v>157</v>
      </c>
      <c r="B20405" t="s">
        <v>259</v>
      </c>
      <c r="C20405">
        <v>89</v>
      </c>
      <c r="D20405" s="1">
        <v>83.797775268554688</v>
      </c>
      <c r="E20405" s="1">
        <v>0.18280190229415894</v>
      </c>
      <c r="F20405" s="1">
        <v>0.32420271635055542</v>
      </c>
    </row>
    <row r="20406" spans="1:6">
      <c r="A20406">
        <v>157</v>
      </c>
      <c r="B20406" t="s">
        <v>259</v>
      </c>
      <c r="C20406">
        <v>90</v>
      </c>
      <c r="D20406" s="1">
        <v>84.06585693359375</v>
      </c>
      <c r="E20406" s="1">
        <v>0.17734648287296295</v>
      </c>
      <c r="F20406" s="1">
        <v>0.23101864755153656</v>
      </c>
    </row>
    <row r="20407" spans="1:6">
      <c r="A20407">
        <v>157</v>
      </c>
      <c r="B20407" t="s">
        <v>259</v>
      </c>
      <c r="C20407">
        <v>91</v>
      </c>
      <c r="D20407" s="1">
        <v>84.333938598632813</v>
      </c>
      <c r="E20407" s="1">
        <v>0.17270904779434204</v>
      </c>
      <c r="F20407" s="1">
        <v>0.15759953856468201</v>
      </c>
    </row>
    <row r="20408" spans="1:6">
      <c r="A20408">
        <v>157</v>
      </c>
      <c r="B20408" t="s">
        <v>259</v>
      </c>
      <c r="C20408">
        <v>92</v>
      </c>
      <c r="D20408" s="1">
        <v>84.602020263671875</v>
      </c>
      <c r="E20408" s="1">
        <v>0.16611327230930328</v>
      </c>
      <c r="F20408" s="1">
        <v>0.10591079294681549</v>
      </c>
    </row>
    <row r="20409" spans="1:6">
      <c r="A20409">
        <v>157</v>
      </c>
      <c r="B20409" t="s">
        <v>259</v>
      </c>
      <c r="C20409">
        <v>93</v>
      </c>
      <c r="D20409" s="1">
        <v>84.870101928710938</v>
      </c>
      <c r="E20409" s="1">
        <v>0.16066281497478485</v>
      </c>
      <c r="F20409" s="1">
        <v>7.2869494557380676E-2</v>
      </c>
    </row>
    <row r="20410" spans="1:6">
      <c r="A20410">
        <v>157</v>
      </c>
      <c r="B20410" t="s">
        <v>259</v>
      </c>
      <c r="C20410">
        <v>94</v>
      </c>
      <c r="D20410" s="1">
        <v>85.13818359375</v>
      </c>
      <c r="E20410" s="1">
        <v>0.15780878067016602</v>
      </c>
      <c r="F20410" s="1">
        <v>5.3230460733175278E-2</v>
      </c>
    </row>
    <row r="20411" spans="1:6">
      <c r="A20411">
        <v>157</v>
      </c>
      <c r="B20411" t="s">
        <v>259</v>
      </c>
      <c r="C20411">
        <v>95</v>
      </c>
      <c r="D20411" s="1">
        <v>85.406265258789063</v>
      </c>
      <c r="E20411" s="1">
        <v>0.15429210662841797</v>
      </c>
      <c r="F20411" s="1">
        <v>4.1892718523740768E-2</v>
      </c>
    </row>
    <row r="20412" spans="1:6">
      <c r="A20412">
        <v>157</v>
      </c>
      <c r="B20412" t="s">
        <v>259</v>
      </c>
      <c r="C20412">
        <v>96</v>
      </c>
      <c r="D20412" s="1">
        <v>85.674354553222656</v>
      </c>
      <c r="E20412" s="1">
        <v>0.14694604277610779</v>
      </c>
      <c r="F20412" s="1">
        <v>3.50818932056427E-2</v>
      </c>
    </row>
    <row r="20413" spans="1:6">
      <c r="A20413">
        <v>157</v>
      </c>
      <c r="B20413" t="s">
        <v>259</v>
      </c>
      <c r="C20413">
        <v>97</v>
      </c>
      <c r="D20413" s="1">
        <v>85.942436218261719</v>
      </c>
      <c r="E20413" s="1">
        <v>0.14436475932598114</v>
      </c>
      <c r="F20413" s="1">
        <v>3.0565576627850533E-2</v>
      </c>
    </row>
    <row r="20414" spans="1:6">
      <c r="A20414">
        <v>157</v>
      </c>
      <c r="B20414" t="s">
        <v>259</v>
      </c>
      <c r="C20414">
        <v>98</v>
      </c>
      <c r="D20414" s="1">
        <v>86.210517883300781</v>
      </c>
      <c r="E20414" s="1">
        <v>0.14252537488937378</v>
      </c>
      <c r="F20414" s="1">
        <v>2.7328893542289734E-2</v>
      </c>
    </row>
    <row r="20415" spans="1:6">
      <c r="A20415">
        <v>157</v>
      </c>
      <c r="B20415" t="s">
        <v>259</v>
      </c>
      <c r="C20415">
        <v>99</v>
      </c>
      <c r="D20415" s="1">
        <v>86.478599548339844</v>
      </c>
      <c r="E20415" s="1">
        <v>0.13980451226234436</v>
      </c>
      <c r="F20415" s="1">
        <v>2.5082530453801155E-2</v>
      </c>
    </row>
    <row r="20416" spans="1:6">
      <c r="A20416">
        <v>157</v>
      </c>
      <c r="B20416" t="s">
        <v>259</v>
      </c>
      <c r="C20416">
        <v>100</v>
      </c>
      <c r="D20416" s="1">
        <v>86.746681213378906</v>
      </c>
      <c r="E20416" s="1">
        <v>0.13689917325973511</v>
      </c>
      <c r="F20416" s="1">
        <v>2.3819573223590851E-2</v>
      </c>
    </row>
    <row r="20417" spans="1:6">
      <c r="A20417">
        <v>157</v>
      </c>
      <c r="B20417" t="s">
        <v>259</v>
      </c>
      <c r="C20417">
        <v>101</v>
      </c>
      <c r="D20417" s="1">
        <v>87.014762878417969</v>
      </c>
      <c r="E20417" s="1">
        <v>0.13579514622688293</v>
      </c>
      <c r="F20417" s="1">
        <v>2.3513888940215111E-2</v>
      </c>
    </row>
    <row r="20418" spans="1:6">
      <c r="A20418">
        <v>157</v>
      </c>
      <c r="B20418" t="s">
        <v>259</v>
      </c>
      <c r="C20418">
        <v>102</v>
      </c>
      <c r="D20418" s="1">
        <v>87.282852172851563</v>
      </c>
      <c r="E20418" s="1">
        <v>0.13214050233364105</v>
      </c>
      <c r="F20418" s="1">
        <v>2.398143894970417E-2</v>
      </c>
    </row>
    <row r="20419" spans="1:6">
      <c r="A20419">
        <v>157</v>
      </c>
      <c r="B20419" t="s">
        <v>259</v>
      </c>
      <c r="C20419">
        <v>103</v>
      </c>
      <c r="D20419" s="1">
        <v>87.550933837890625</v>
      </c>
      <c r="E20419" s="1">
        <v>0.12880934774875641</v>
      </c>
      <c r="F20419" s="1">
        <v>2.4882761761546135E-2</v>
      </c>
    </row>
    <row r="20420" spans="1:6">
      <c r="A20420">
        <v>157</v>
      </c>
      <c r="B20420" t="s">
        <v>259</v>
      </c>
      <c r="C20420">
        <v>104</v>
      </c>
      <c r="D20420" s="1">
        <v>87.819015502929688</v>
      </c>
      <c r="E20420" s="1">
        <v>0.12623454630374908</v>
      </c>
      <c r="F20420" s="1">
        <v>2.58188396692276E-2</v>
      </c>
    </row>
    <row r="20421" spans="1:6">
      <c r="A20421">
        <v>157</v>
      </c>
      <c r="B20421" t="s">
        <v>259</v>
      </c>
      <c r="C20421">
        <v>105</v>
      </c>
      <c r="D20421" s="1">
        <v>88.08709716796875</v>
      </c>
      <c r="E20421" s="1">
        <v>0.12188016623258591</v>
      </c>
      <c r="F20421" s="1">
        <v>2.6459641754627228E-2</v>
      </c>
    </row>
    <row r="20422" spans="1:6">
      <c r="A20422">
        <v>157</v>
      </c>
      <c r="B20422" t="s">
        <v>259</v>
      </c>
      <c r="C20422">
        <v>106</v>
      </c>
      <c r="D20422" s="1">
        <v>88.355178833007813</v>
      </c>
      <c r="E20422" s="1">
        <v>0.11771894991397858</v>
      </c>
      <c r="F20422" s="1">
        <v>2.6651488617062569E-2</v>
      </c>
    </row>
    <row r="20423" spans="1:6">
      <c r="A20423">
        <v>157</v>
      </c>
      <c r="B20423" t="s">
        <v>259</v>
      </c>
      <c r="C20423">
        <v>107</v>
      </c>
      <c r="D20423" s="1">
        <v>88.623260498046875</v>
      </c>
      <c r="E20423" s="1">
        <v>0.11513529717922211</v>
      </c>
      <c r="F20423" s="1">
        <v>2.6462951675057411E-2</v>
      </c>
    </row>
    <row r="20424" spans="1:6">
      <c r="A20424">
        <v>157</v>
      </c>
      <c r="B20424" t="s">
        <v>259</v>
      </c>
      <c r="C20424">
        <v>108</v>
      </c>
      <c r="D20424" s="1">
        <v>88.891342163085938</v>
      </c>
      <c r="E20424" s="1">
        <v>0.11198201775550842</v>
      </c>
      <c r="F20424" s="1">
        <v>2.6148524135351181E-2</v>
      </c>
    </row>
    <row r="20425" spans="1:6">
      <c r="A20425">
        <v>157</v>
      </c>
      <c r="B20425" t="s">
        <v>259</v>
      </c>
      <c r="C20425">
        <v>109</v>
      </c>
      <c r="D20425" s="1">
        <v>89.159423828125</v>
      </c>
      <c r="E20425" s="1">
        <v>0.1099257618188858</v>
      </c>
      <c r="F20425" s="1">
        <v>2.6031253859400749E-2</v>
      </c>
    </row>
    <row r="20426" spans="1:6">
      <c r="A20426">
        <v>157</v>
      </c>
      <c r="B20426" t="s">
        <v>259</v>
      </c>
      <c r="C20426">
        <v>110</v>
      </c>
      <c r="D20426" s="1">
        <v>89.427505493164063</v>
      </c>
      <c r="E20426" s="1">
        <v>0.10804574936628342</v>
      </c>
      <c r="F20426" s="1">
        <v>2.6335723698139191E-2</v>
      </c>
    </row>
    <row r="20427" spans="1:6">
      <c r="A20427">
        <v>157</v>
      </c>
      <c r="B20427" t="s">
        <v>259</v>
      </c>
      <c r="C20427">
        <v>111</v>
      </c>
      <c r="D20427" s="1">
        <v>89.695587158203125</v>
      </c>
      <c r="E20427" s="1">
        <v>0.10556378215551376</v>
      </c>
      <c r="F20427" s="1">
        <v>2.7034204453229904E-2</v>
      </c>
    </row>
    <row r="20428" spans="1:6">
      <c r="A20428">
        <v>157</v>
      </c>
      <c r="B20428" t="s">
        <v>259</v>
      </c>
      <c r="C20428">
        <v>112</v>
      </c>
      <c r="D20428" s="1">
        <v>89.963668823242188</v>
      </c>
      <c r="E20428" s="1">
        <v>0.1025000661611557</v>
      </c>
      <c r="F20428" s="1">
        <v>2.7786483988165855E-2</v>
      </c>
    </row>
    <row r="20429" spans="1:6">
      <c r="A20429">
        <v>157</v>
      </c>
      <c r="B20429" t="s">
        <v>259</v>
      </c>
      <c r="C20429">
        <v>113</v>
      </c>
      <c r="D20429" s="1">
        <v>90.231758117675781</v>
      </c>
      <c r="E20429" s="1">
        <v>9.6923723816871643E-2</v>
      </c>
      <c r="F20429" s="1">
        <v>2.8031697496771812E-2</v>
      </c>
    </row>
    <row r="20430" spans="1:6">
      <c r="A20430">
        <v>157</v>
      </c>
      <c r="B20430" t="s">
        <v>259</v>
      </c>
      <c r="C20430">
        <v>114</v>
      </c>
      <c r="D20430" s="1">
        <v>90.499839782714844</v>
      </c>
      <c r="E20430" s="1">
        <v>9.0709596872329712E-2</v>
      </c>
      <c r="F20430" s="1">
        <v>2.7215460315346718E-2</v>
      </c>
    </row>
    <row r="20431" spans="1:6">
      <c r="A20431">
        <v>157</v>
      </c>
      <c r="B20431" t="s">
        <v>259</v>
      </c>
      <c r="C20431">
        <v>115</v>
      </c>
      <c r="D20431" s="1">
        <v>90.767921447753906</v>
      </c>
      <c r="E20431" s="1">
        <v>8.6465753614902496E-2</v>
      </c>
      <c r="F20431" s="1">
        <v>2.5049654766917229E-2</v>
      </c>
    </row>
    <row r="20432" spans="1:6">
      <c r="A20432">
        <v>157</v>
      </c>
      <c r="B20432" t="s">
        <v>259</v>
      </c>
      <c r="C20432">
        <v>116</v>
      </c>
      <c r="D20432" s="1">
        <v>91.0360107421875</v>
      </c>
      <c r="E20432" s="1">
        <v>8.6226291954517365E-2</v>
      </c>
      <c r="F20432" s="1">
        <v>2.1661186590790749E-2</v>
      </c>
    </row>
    <row r="20433" spans="1:6">
      <c r="A20433">
        <v>157</v>
      </c>
      <c r="B20433" t="s">
        <v>259</v>
      </c>
      <c r="C20433">
        <v>117</v>
      </c>
      <c r="D20433" s="1">
        <v>91.304092407226563</v>
      </c>
      <c r="E20433" s="1">
        <v>8.4897160530090332E-2</v>
      </c>
      <c r="F20433" s="1">
        <v>1.754467561841011E-2</v>
      </c>
    </row>
    <row r="20434" spans="1:6">
      <c r="A20434">
        <v>157</v>
      </c>
      <c r="B20434" t="s">
        <v>259</v>
      </c>
      <c r="C20434">
        <v>118</v>
      </c>
      <c r="D20434" s="1">
        <v>91.572174072265625</v>
      </c>
      <c r="E20434" s="1">
        <v>8.49289670586586E-2</v>
      </c>
      <c r="F20434" s="1">
        <v>1.335363183170557E-2</v>
      </c>
    </row>
    <row r="20435" spans="1:6">
      <c r="A20435">
        <v>157</v>
      </c>
      <c r="B20435" t="s">
        <v>259</v>
      </c>
      <c r="C20435">
        <v>119</v>
      </c>
      <c r="D20435" s="1">
        <v>91.840255737304688</v>
      </c>
      <c r="E20435" s="1">
        <v>8.3946876227855682E-2</v>
      </c>
      <c r="F20435" s="1">
        <v>9.6560316160321236E-3</v>
      </c>
    </row>
    <row r="20436" spans="1:6">
      <c r="A20436">
        <v>157</v>
      </c>
      <c r="B20436" t="s">
        <v>259</v>
      </c>
      <c r="C20436">
        <v>120</v>
      </c>
      <c r="D20436" s="1">
        <v>92.10833740234375</v>
      </c>
      <c r="E20436" s="1">
        <v>8.4088124334812164E-2</v>
      </c>
      <c r="F20436" s="1">
        <v>6.779438816010952E-3</v>
      </c>
    </row>
    <row r="20437" spans="1:6">
      <c r="A20437">
        <v>157</v>
      </c>
      <c r="B20437" t="s">
        <v>259</v>
      </c>
      <c r="C20437">
        <v>121</v>
      </c>
      <c r="D20437" s="1">
        <v>92.376419067382813</v>
      </c>
      <c r="E20437" s="1">
        <v>8.374398946762085E-2</v>
      </c>
      <c r="F20437" s="1">
        <v>4.7906395047903061E-3</v>
      </c>
    </row>
    <row r="20438" spans="1:6">
      <c r="A20438">
        <v>157</v>
      </c>
      <c r="B20438" t="s">
        <v>259</v>
      </c>
      <c r="C20438">
        <v>122</v>
      </c>
      <c r="D20438" s="1">
        <v>92.644500732421875</v>
      </c>
      <c r="E20438" s="1">
        <v>8.4131978452205658E-2</v>
      </c>
      <c r="F20438" s="1">
        <v>3.572025103494525E-3</v>
      </c>
    </row>
    <row r="20439" spans="1:6">
      <c r="A20439">
        <v>157</v>
      </c>
      <c r="B20439" t="s">
        <v>259</v>
      </c>
      <c r="C20439">
        <v>123</v>
      </c>
      <c r="D20439" s="1">
        <v>92.912582397460938</v>
      </c>
      <c r="E20439" s="1">
        <v>8.3508782088756561E-2</v>
      </c>
      <c r="F20439" s="1">
        <v>2.9253298416733742E-3</v>
      </c>
    </row>
    <row r="20440" spans="1:6">
      <c r="A20440">
        <v>157</v>
      </c>
      <c r="B20440" t="s">
        <v>259</v>
      </c>
      <c r="C20440">
        <v>124</v>
      </c>
      <c r="D20440" s="1">
        <v>93.1806640625</v>
      </c>
      <c r="E20440" s="1">
        <v>8.2208514213562012E-2</v>
      </c>
      <c r="F20440" s="1">
        <v>2.6495428755879402E-3</v>
      </c>
    </row>
    <row r="20441" spans="1:6">
      <c r="A20441">
        <v>157</v>
      </c>
      <c r="B20441" t="s">
        <v>259</v>
      </c>
      <c r="C20441">
        <v>125</v>
      </c>
      <c r="D20441" s="1">
        <v>93.448745727539063</v>
      </c>
      <c r="E20441" s="1">
        <v>8.3255656063556671E-2</v>
      </c>
      <c r="F20441" s="1">
        <v>2.5752836372703314E-3</v>
      </c>
    </row>
    <row r="20442" spans="1:6">
      <c r="A20442">
        <v>157</v>
      </c>
      <c r="B20442" t="s">
        <v>259</v>
      </c>
      <c r="C20442">
        <v>126</v>
      </c>
      <c r="D20442" s="1">
        <v>93.716827392578125</v>
      </c>
      <c r="E20442" s="1">
        <v>8.3180882036685944E-2</v>
      </c>
      <c r="F20442" s="1">
        <v>2.5650802999734879E-3</v>
      </c>
    </row>
    <row r="20443" spans="1:6">
      <c r="A20443">
        <v>157</v>
      </c>
      <c r="B20443" t="s">
        <v>259</v>
      </c>
      <c r="C20443">
        <v>127</v>
      </c>
      <c r="D20443" s="1">
        <v>93.984909057617188</v>
      </c>
      <c r="E20443" s="1">
        <v>8.1787027418613434E-2</v>
      </c>
      <c r="F20443" s="1">
        <v>2.5048041716217995E-3</v>
      </c>
    </row>
    <row r="20444" spans="1:6">
      <c r="A20444">
        <v>157</v>
      </c>
      <c r="B20444" t="s">
        <v>259</v>
      </c>
      <c r="C20444">
        <v>128</v>
      </c>
      <c r="D20444" s="1">
        <v>94.252998352050781</v>
      </c>
      <c r="E20444" s="1">
        <v>8.1651307642459869E-2</v>
      </c>
      <c r="F20444" s="1">
        <v>2.3091875482350588E-3</v>
      </c>
    </row>
    <row r="20445" spans="1:6">
      <c r="A20445">
        <v>157</v>
      </c>
      <c r="B20445" t="s">
        <v>259</v>
      </c>
      <c r="C20445">
        <v>129</v>
      </c>
      <c r="D20445" s="1">
        <v>94.521080017089844</v>
      </c>
      <c r="E20445" s="1">
        <v>8.102792501449585E-2</v>
      </c>
      <c r="F20445" s="1">
        <v>1.9433983834460378E-3</v>
      </c>
    </row>
    <row r="20446" spans="1:6">
      <c r="A20446">
        <v>157</v>
      </c>
      <c r="B20446" t="s">
        <v>259</v>
      </c>
      <c r="C20446">
        <v>130</v>
      </c>
      <c r="D20446" s="1">
        <v>94.789161682128906</v>
      </c>
      <c r="E20446" s="1">
        <v>8.0358110368251801E-2</v>
      </c>
      <c r="F20446" s="1">
        <v>1.4410157455131412E-3</v>
      </c>
    </row>
    <row r="20447" spans="1:6">
      <c r="A20447">
        <v>158</v>
      </c>
      <c r="B20447" t="s">
        <v>262</v>
      </c>
      <c r="C20447">
        <v>1</v>
      </c>
      <c r="D20447" s="1">
        <v>60.206501007080078</v>
      </c>
      <c r="E20447" s="1">
        <v>1.3689289093017578</v>
      </c>
      <c r="F20447" s="1">
        <v>9.0004593133926392E-2</v>
      </c>
    </row>
    <row r="20448" spans="1:6">
      <c r="A20448">
        <v>158</v>
      </c>
      <c r="B20448" t="s">
        <v>262</v>
      </c>
      <c r="C20448">
        <v>2</v>
      </c>
      <c r="D20448" s="1">
        <v>60.474582672119141</v>
      </c>
      <c r="E20448" s="1">
        <v>1.3644016981124878</v>
      </c>
      <c r="F20448" s="1">
        <v>8.9723758399486542E-2</v>
      </c>
    </row>
    <row r="20449" spans="1:6">
      <c r="A20449">
        <v>158</v>
      </c>
      <c r="B20449" t="s">
        <v>262</v>
      </c>
      <c r="C20449">
        <v>3</v>
      </c>
      <c r="D20449" s="1">
        <v>60.742664337158203</v>
      </c>
      <c r="E20449" s="1">
        <v>1.3517812490463257</v>
      </c>
      <c r="F20449" s="1">
        <v>8.9092247188091278E-2</v>
      </c>
    </row>
    <row r="20450" spans="1:6">
      <c r="A20450">
        <v>158</v>
      </c>
      <c r="B20450" t="s">
        <v>262</v>
      </c>
      <c r="C20450">
        <v>4</v>
      </c>
      <c r="D20450" s="1">
        <v>61.010749816894531</v>
      </c>
      <c r="E20450" s="1">
        <v>1.34862220287323</v>
      </c>
      <c r="F20450" s="1">
        <v>8.8122554123401642E-2</v>
      </c>
    </row>
    <row r="20451" spans="1:6">
      <c r="A20451">
        <v>158</v>
      </c>
      <c r="B20451" t="s">
        <v>262</v>
      </c>
      <c r="C20451">
        <v>5</v>
      </c>
      <c r="D20451" s="1">
        <v>61.278831481933594</v>
      </c>
      <c r="E20451" s="1">
        <v>1.3388410806655884</v>
      </c>
      <c r="F20451" s="1">
        <v>8.6921036243438721E-2</v>
      </c>
    </row>
    <row r="20452" spans="1:6">
      <c r="A20452">
        <v>158</v>
      </c>
      <c r="B20452" t="s">
        <v>262</v>
      </c>
      <c r="C20452">
        <v>6</v>
      </c>
      <c r="D20452" s="1">
        <v>61.546913146972656</v>
      </c>
      <c r="E20452" s="1">
        <v>1.3308150768280029</v>
      </c>
      <c r="F20452" s="1">
        <v>8.568958193063736E-2</v>
      </c>
    </row>
    <row r="20453" spans="1:6">
      <c r="A20453">
        <v>158</v>
      </c>
      <c r="B20453" t="s">
        <v>262</v>
      </c>
      <c r="C20453">
        <v>7</v>
      </c>
      <c r="D20453" s="1">
        <v>61.814994812011719</v>
      </c>
      <c r="E20453" s="1">
        <v>1.3221678733825684</v>
      </c>
      <c r="F20453" s="1">
        <v>8.4725938737392426E-2</v>
      </c>
    </row>
    <row r="20454" spans="1:6">
      <c r="A20454">
        <v>158</v>
      </c>
      <c r="B20454" t="s">
        <v>262</v>
      </c>
      <c r="C20454">
        <v>8</v>
      </c>
      <c r="D20454" s="1">
        <v>62.083080291748047</v>
      </c>
      <c r="E20454" s="1">
        <v>1.3114321231842041</v>
      </c>
      <c r="F20454" s="1">
        <v>8.4396272897720337E-2</v>
      </c>
    </row>
    <row r="20455" spans="1:6">
      <c r="A20455">
        <v>158</v>
      </c>
      <c r="B20455" t="s">
        <v>262</v>
      </c>
      <c r="C20455">
        <v>9</v>
      </c>
      <c r="D20455" s="1">
        <v>62.351161956787109</v>
      </c>
      <c r="E20455" s="1">
        <v>1.3084776401519775</v>
      </c>
      <c r="F20455" s="1">
        <v>8.5032060742378235E-2</v>
      </c>
    </row>
    <row r="20456" spans="1:6">
      <c r="A20456">
        <v>158</v>
      </c>
      <c r="B20456" t="s">
        <v>262</v>
      </c>
      <c r="C20456">
        <v>10</v>
      </c>
      <c r="D20456" s="1">
        <v>62.619243621826172</v>
      </c>
      <c r="E20456" s="1">
        <v>1.2990717887878418</v>
      </c>
      <c r="F20456" s="1">
        <v>8.6778059601783752E-2</v>
      </c>
    </row>
    <row r="20457" spans="1:6">
      <c r="A20457">
        <v>158</v>
      </c>
      <c r="B20457" t="s">
        <v>262</v>
      </c>
      <c r="C20457">
        <v>11</v>
      </c>
      <c r="D20457" s="1">
        <v>62.8873291015625</v>
      </c>
      <c r="E20457" s="1">
        <v>1.2936214208602905</v>
      </c>
      <c r="F20457" s="1">
        <v>8.9458100497722626E-2</v>
      </c>
    </row>
    <row r="20458" spans="1:6">
      <c r="A20458">
        <v>158</v>
      </c>
      <c r="B20458" t="s">
        <v>262</v>
      </c>
      <c r="C20458">
        <v>12</v>
      </c>
      <c r="D20458" s="1">
        <v>63.155410766601563</v>
      </c>
      <c r="E20458" s="1">
        <v>1.2864229679107666</v>
      </c>
      <c r="F20458" s="1">
        <v>9.2572905123233795E-2</v>
      </c>
    </row>
    <row r="20459" spans="1:6">
      <c r="A20459">
        <v>158</v>
      </c>
      <c r="B20459" t="s">
        <v>262</v>
      </c>
      <c r="C20459">
        <v>13</v>
      </c>
      <c r="D20459" s="1">
        <v>63.423492431640625</v>
      </c>
      <c r="E20459" s="1">
        <v>1.2726383209228516</v>
      </c>
      <c r="F20459" s="1">
        <v>9.5453791320323944E-2</v>
      </c>
    </row>
    <row r="20460" spans="1:6">
      <c r="A20460">
        <v>158</v>
      </c>
      <c r="B20460" t="s">
        <v>262</v>
      </c>
      <c r="C20460">
        <v>14</v>
      </c>
      <c r="D20460" s="1">
        <v>63.691574096679688</v>
      </c>
      <c r="E20460" s="1">
        <v>1.2659951448440552</v>
      </c>
      <c r="F20460" s="1">
        <v>9.7504302859306335E-2</v>
      </c>
    </row>
    <row r="20461" spans="1:6">
      <c r="A20461">
        <v>158</v>
      </c>
      <c r="B20461" t="s">
        <v>262</v>
      </c>
      <c r="C20461">
        <v>15</v>
      </c>
      <c r="D20461" s="1">
        <v>63.95965576171875</v>
      </c>
      <c r="E20461" s="1">
        <v>1.2519222497940063</v>
      </c>
      <c r="F20461" s="1">
        <v>9.8403505980968475E-2</v>
      </c>
    </row>
    <row r="20462" spans="1:6">
      <c r="A20462">
        <v>158</v>
      </c>
      <c r="B20462" t="s">
        <v>262</v>
      </c>
      <c r="C20462">
        <v>16</v>
      </c>
      <c r="D20462" s="1">
        <v>64.227737426757813</v>
      </c>
      <c r="E20462" s="1">
        <v>1.2426570653915405</v>
      </c>
      <c r="F20462" s="1">
        <v>9.8162911832332611E-2</v>
      </c>
    </row>
    <row r="20463" spans="1:6">
      <c r="A20463">
        <v>158</v>
      </c>
      <c r="B20463" t="s">
        <v>262</v>
      </c>
      <c r="C20463">
        <v>17</v>
      </c>
      <c r="D20463" s="1">
        <v>64.495819091796875</v>
      </c>
      <c r="E20463" s="1">
        <v>1.2355239391326904</v>
      </c>
      <c r="F20463" s="1">
        <v>9.7037769854068756E-2</v>
      </c>
    </row>
    <row r="20464" spans="1:6">
      <c r="A20464">
        <v>158</v>
      </c>
      <c r="B20464" t="s">
        <v>262</v>
      </c>
      <c r="C20464">
        <v>18</v>
      </c>
      <c r="D20464" s="1">
        <v>64.763908386230469</v>
      </c>
      <c r="E20464" s="1">
        <v>1.2256623506546021</v>
      </c>
      <c r="F20464" s="1">
        <v>9.5353275537490845E-2</v>
      </c>
    </row>
    <row r="20465" spans="1:6">
      <c r="A20465">
        <v>158</v>
      </c>
      <c r="B20465" t="s">
        <v>262</v>
      </c>
      <c r="C20465">
        <v>19</v>
      </c>
      <c r="D20465" s="1">
        <v>65.031990051269531</v>
      </c>
      <c r="E20465" s="1">
        <v>1.2138798236846924</v>
      </c>
      <c r="F20465" s="1">
        <v>9.3359246850013733E-2</v>
      </c>
    </row>
    <row r="20466" spans="1:6">
      <c r="A20466">
        <v>158</v>
      </c>
      <c r="B20466" t="s">
        <v>262</v>
      </c>
      <c r="C20466">
        <v>20</v>
      </c>
      <c r="D20466" s="1">
        <v>65.300071716308594</v>
      </c>
      <c r="E20466" s="1">
        <v>1.2105921506881714</v>
      </c>
      <c r="F20466" s="1">
        <v>9.1182246804237366E-2</v>
      </c>
    </row>
    <row r="20467" spans="1:6">
      <c r="A20467">
        <v>158</v>
      </c>
      <c r="B20467" t="s">
        <v>262</v>
      </c>
      <c r="C20467">
        <v>21</v>
      </c>
      <c r="D20467" s="1">
        <v>65.568153381347656</v>
      </c>
      <c r="E20467" s="1">
        <v>1.1977782249450684</v>
      </c>
      <c r="F20467" s="1">
        <v>8.8876597583293915E-2</v>
      </c>
    </row>
    <row r="20468" spans="1:6">
      <c r="A20468">
        <v>158</v>
      </c>
      <c r="B20468" t="s">
        <v>262</v>
      </c>
      <c r="C20468">
        <v>22</v>
      </c>
      <c r="D20468" s="1">
        <v>65.836235046386719</v>
      </c>
      <c r="E20468" s="1">
        <v>1.1910507678985596</v>
      </c>
      <c r="F20468" s="1">
        <v>8.6527764797210693E-2</v>
      </c>
    </row>
    <row r="20469" spans="1:6">
      <c r="A20469">
        <v>158</v>
      </c>
      <c r="B20469" t="s">
        <v>262</v>
      </c>
      <c r="C20469">
        <v>23</v>
      </c>
      <c r="D20469" s="1">
        <v>66.104316711425781</v>
      </c>
      <c r="E20469" s="1">
        <v>1.18035888671875</v>
      </c>
      <c r="F20469" s="1">
        <v>8.4320195019245148E-2</v>
      </c>
    </row>
    <row r="20470" spans="1:6">
      <c r="A20470">
        <v>158</v>
      </c>
      <c r="B20470" t="s">
        <v>262</v>
      </c>
      <c r="C20470">
        <v>24</v>
      </c>
      <c r="D20470" s="1">
        <v>66.372398376464844</v>
      </c>
      <c r="E20470" s="1">
        <v>1.1734884977340698</v>
      </c>
      <c r="F20470" s="1">
        <v>8.2520447671413422E-2</v>
      </c>
    </row>
    <row r="20471" spans="1:6">
      <c r="A20471">
        <v>158</v>
      </c>
      <c r="B20471" t="s">
        <v>262</v>
      </c>
      <c r="C20471">
        <v>25</v>
      </c>
      <c r="D20471" s="1">
        <v>66.640487670898438</v>
      </c>
      <c r="E20471" s="1">
        <v>1.1676604747772217</v>
      </c>
      <c r="F20471" s="1">
        <v>8.1375174224376678E-2</v>
      </c>
    </row>
    <row r="20472" spans="1:6">
      <c r="A20472">
        <v>158</v>
      </c>
      <c r="B20472" t="s">
        <v>262</v>
      </c>
      <c r="C20472">
        <v>26</v>
      </c>
      <c r="D20472" s="1">
        <v>66.9085693359375</v>
      </c>
      <c r="E20472" s="1">
        <v>1.1614673137664795</v>
      </c>
      <c r="F20472" s="1">
        <v>8.1008672714233398E-2</v>
      </c>
    </row>
    <row r="20473" spans="1:6">
      <c r="A20473">
        <v>158</v>
      </c>
      <c r="B20473" t="s">
        <v>262</v>
      </c>
      <c r="C20473">
        <v>27</v>
      </c>
      <c r="D20473" s="1">
        <v>67.176651000976563</v>
      </c>
      <c r="E20473" s="1">
        <v>1.151741623878479</v>
      </c>
      <c r="F20473" s="1">
        <v>8.1391669809818268E-2</v>
      </c>
    </row>
    <row r="20474" spans="1:6">
      <c r="A20474">
        <v>158</v>
      </c>
      <c r="B20474" t="s">
        <v>262</v>
      </c>
      <c r="C20474">
        <v>28</v>
      </c>
      <c r="D20474" s="1">
        <v>67.444732666015625</v>
      </c>
      <c r="E20474" s="1">
        <v>1.1472090482711792</v>
      </c>
      <c r="F20474" s="1">
        <v>8.2413420081138611E-2</v>
      </c>
    </row>
    <row r="20475" spans="1:6">
      <c r="A20475">
        <v>158</v>
      </c>
      <c r="B20475" t="s">
        <v>262</v>
      </c>
      <c r="C20475">
        <v>29</v>
      </c>
      <c r="D20475" s="1">
        <v>67.712814331054688</v>
      </c>
      <c r="E20475" s="1">
        <v>1.1351126432418823</v>
      </c>
      <c r="F20475" s="1">
        <v>8.3976380527019501E-2</v>
      </c>
    </row>
    <row r="20476" spans="1:6">
      <c r="A20476">
        <v>158</v>
      </c>
      <c r="B20476" t="s">
        <v>262</v>
      </c>
      <c r="C20476">
        <v>30</v>
      </c>
      <c r="D20476" s="1">
        <v>67.98089599609375</v>
      </c>
      <c r="E20476" s="1">
        <v>1.1268036365509033</v>
      </c>
      <c r="F20476" s="1">
        <v>8.6028337478637695E-2</v>
      </c>
    </row>
    <row r="20477" spans="1:6">
      <c r="A20477">
        <v>158</v>
      </c>
      <c r="B20477" t="s">
        <v>262</v>
      </c>
      <c r="C20477">
        <v>31</v>
      </c>
      <c r="D20477" s="1">
        <v>68.248977661132813</v>
      </c>
      <c r="E20477" s="1">
        <v>1.1214064359664917</v>
      </c>
      <c r="F20477" s="1">
        <v>8.8495105504989624E-2</v>
      </c>
    </row>
    <row r="20478" spans="1:6">
      <c r="A20478">
        <v>158</v>
      </c>
      <c r="B20478" t="s">
        <v>262</v>
      </c>
      <c r="C20478">
        <v>32</v>
      </c>
      <c r="D20478" s="1">
        <v>68.517059326171875</v>
      </c>
      <c r="E20478" s="1">
        <v>1.1170250177383423</v>
      </c>
      <c r="F20478" s="1">
        <v>9.1196492314338684E-2</v>
      </c>
    </row>
    <row r="20479" spans="1:6">
      <c r="A20479">
        <v>158</v>
      </c>
      <c r="B20479" t="s">
        <v>262</v>
      </c>
      <c r="C20479">
        <v>33</v>
      </c>
      <c r="D20479" s="1">
        <v>68.785140991210938</v>
      </c>
      <c r="E20479" s="1">
        <v>1.1045922040939331</v>
      </c>
      <c r="F20479" s="1">
        <v>9.3838073313236237E-2</v>
      </c>
    </row>
    <row r="20480" spans="1:6">
      <c r="A20480">
        <v>158</v>
      </c>
      <c r="B20480" t="s">
        <v>262</v>
      </c>
      <c r="C20480">
        <v>34</v>
      </c>
      <c r="D20480" s="1">
        <v>69.053230285644531</v>
      </c>
      <c r="E20480" s="1">
        <v>1.0912272930145264</v>
      </c>
      <c r="F20480" s="1">
        <v>9.6108540892601013E-2</v>
      </c>
    </row>
    <row r="20481" spans="1:6">
      <c r="A20481">
        <v>158</v>
      </c>
      <c r="B20481" t="s">
        <v>262</v>
      </c>
      <c r="C20481">
        <v>35</v>
      </c>
      <c r="D20481" s="1">
        <v>69.321311950683594</v>
      </c>
      <c r="E20481" s="1">
        <v>1.0850367546081543</v>
      </c>
      <c r="F20481" s="1">
        <v>9.7817368805408478E-2</v>
      </c>
    </row>
    <row r="20482" spans="1:6">
      <c r="A20482">
        <v>158</v>
      </c>
      <c r="B20482" t="s">
        <v>262</v>
      </c>
      <c r="C20482">
        <v>36</v>
      </c>
      <c r="D20482" s="1">
        <v>69.589393615722656</v>
      </c>
      <c r="E20482" s="1">
        <v>1.0753403902053833</v>
      </c>
      <c r="F20482" s="1">
        <v>9.8954550921916962E-2</v>
      </c>
    </row>
    <row r="20483" spans="1:6">
      <c r="A20483">
        <v>158</v>
      </c>
      <c r="B20483" t="s">
        <v>262</v>
      </c>
      <c r="C20483">
        <v>37</v>
      </c>
      <c r="D20483" s="1">
        <v>69.857475280761719</v>
      </c>
      <c r="E20483" s="1">
        <v>1.0653334856033325</v>
      </c>
      <c r="F20483" s="1">
        <v>9.9660448729991913E-2</v>
      </c>
    </row>
    <row r="20484" spans="1:6">
      <c r="A20484">
        <v>158</v>
      </c>
      <c r="B20484" t="s">
        <v>262</v>
      </c>
      <c r="C20484">
        <v>38</v>
      </c>
      <c r="D20484" s="1">
        <v>70.125556945800781</v>
      </c>
      <c r="E20484" s="1">
        <v>1.0549162626266479</v>
      </c>
      <c r="F20484" s="1">
        <v>0.10012709349393845</v>
      </c>
    </row>
    <row r="20485" spans="1:6">
      <c r="A20485">
        <v>158</v>
      </c>
      <c r="B20485" t="s">
        <v>262</v>
      </c>
      <c r="C20485">
        <v>39</v>
      </c>
      <c r="D20485" s="1">
        <v>70.393638610839844</v>
      </c>
      <c r="E20485" s="1">
        <v>1.0468146800994873</v>
      </c>
      <c r="F20485" s="1">
        <v>0.1005144864320755</v>
      </c>
    </row>
    <row r="20486" spans="1:6">
      <c r="A20486">
        <v>158</v>
      </c>
      <c r="B20486" t="s">
        <v>262</v>
      </c>
      <c r="C20486">
        <v>40</v>
      </c>
      <c r="D20486" s="1">
        <v>70.661727905273438</v>
      </c>
      <c r="E20486" s="1">
        <v>1.035183310508728</v>
      </c>
      <c r="F20486" s="1">
        <v>0.10090627521276474</v>
      </c>
    </row>
    <row r="20487" spans="1:6">
      <c r="A20487">
        <v>158</v>
      </c>
      <c r="B20487" t="s">
        <v>262</v>
      </c>
      <c r="C20487">
        <v>41</v>
      </c>
      <c r="D20487" s="1">
        <v>70.9298095703125</v>
      </c>
      <c r="E20487" s="1">
        <v>1.0279287099838257</v>
      </c>
      <c r="F20487" s="1">
        <v>0.10130400210618973</v>
      </c>
    </row>
    <row r="20488" spans="1:6">
      <c r="A20488">
        <v>158</v>
      </c>
      <c r="B20488" t="s">
        <v>262</v>
      </c>
      <c r="C20488">
        <v>42</v>
      </c>
      <c r="D20488" s="1">
        <v>71.197891235351563</v>
      </c>
      <c r="E20488" s="1">
        <v>1.0169706344604492</v>
      </c>
      <c r="F20488" s="1">
        <v>0.1016479954123497</v>
      </c>
    </row>
    <row r="20489" spans="1:6">
      <c r="A20489">
        <v>158</v>
      </c>
      <c r="B20489" t="s">
        <v>262</v>
      </c>
      <c r="C20489">
        <v>43</v>
      </c>
      <c r="D20489" s="1">
        <v>71.465972900390625</v>
      </c>
      <c r="E20489" s="1">
        <v>1.0074509382247925</v>
      </c>
      <c r="F20489" s="1">
        <v>0.10185129940509796</v>
      </c>
    </row>
    <row r="20490" spans="1:6">
      <c r="A20490">
        <v>158</v>
      </c>
      <c r="B20490" t="s">
        <v>262</v>
      </c>
      <c r="C20490">
        <v>44</v>
      </c>
      <c r="D20490" s="1">
        <v>71.734054565429688</v>
      </c>
      <c r="E20490" s="1">
        <v>0.99796265363693237</v>
      </c>
      <c r="F20490" s="1">
        <v>0.10183446109294891</v>
      </c>
    </row>
    <row r="20491" spans="1:6">
      <c r="A20491">
        <v>158</v>
      </c>
      <c r="B20491" t="s">
        <v>262</v>
      </c>
      <c r="C20491">
        <v>45</v>
      </c>
      <c r="D20491" s="1">
        <v>72.00213623046875</v>
      </c>
      <c r="E20491" s="1">
        <v>0.98540246486663818</v>
      </c>
      <c r="F20491" s="1">
        <v>0.10154027491807938</v>
      </c>
    </row>
    <row r="20492" spans="1:6">
      <c r="A20492">
        <v>158</v>
      </c>
      <c r="B20492" t="s">
        <v>262</v>
      </c>
      <c r="C20492">
        <v>46</v>
      </c>
      <c r="D20492" s="1">
        <v>72.270217895507813</v>
      </c>
      <c r="E20492" s="1">
        <v>0.98003566265106201</v>
      </c>
      <c r="F20492" s="1">
        <v>0.10093457996845245</v>
      </c>
    </row>
    <row r="20493" spans="1:6">
      <c r="A20493">
        <v>158</v>
      </c>
      <c r="B20493" t="s">
        <v>262</v>
      </c>
      <c r="C20493">
        <v>47</v>
      </c>
      <c r="D20493" s="1">
        <v>72.538299560546875</v>
      </c>
      <c r="E20493" s="1">
        <v>0.96821779012680054</v>
      </c>
      <c r="F20493" s="1">
        <v>0.10001581907272339</v>
      </c>
    </row>
    <row r="20494" spans="1:6">
      <c r="A20494">
        <v>158</v>
      </c>
      <c r="B20494" t="s">
        <v>262</v>
      </c>
      <c r="C20494">
        <v>48</v>
      </c>
      <c r="D20494" s="1">
        <v>72.806381225585938</v>
      </c>
      <c r="E20494" s="1">
        <v>0.95866161584854126</v>
      </c>
      <c r="F20494" s="1">
        <v>9.884209930896759E-2</v>
      </c>
    </row>
    <row r="20495" spans="1:6">
      <c r="A20495">
        <v>158</v>
      </c>
      <c r="B20495" t="s">
        <v>262</v>
      </c>
      <c r="C20495">
        <v>49</v>
      </c>
      <c r="D20495" s="1">
        <v>73.074462890625</v>
      </c>
      <c r="E20495" s="1">
        <v>0.94746094942092896</v>
      </c>
      <c r="F20495" s="1">
        <v>9.7560204565525055E-2</v>
      </c>
    </row>
    <row r="20496" spans="1:6">
      <c r="A20496">
        <v>158</v>
      </c>
      <c r="B20496" t="s">
        <v>262</v>
      </c>
      <c r="C20496">
        <v>50</v>
      </c>
      <c r="D20496" s="1">
        <v>73.342552185058594</v>
      </c>
      <c r="E20496" s="1">
        <v>0.93877243995666504</v>
      </c>
      <c r="F20496" s="1">
        <v>9.6404470503330231E-2</v>
      </c>
    </row>
    <row r="20497" spans="1:6">
      <c r="A20497">
        <v>158</v>
      </c>
      <c r="B20497" t="s">
        <v>262</v>
      </c>
      <c r="C20497">
        <v>51</v>
      </c>
      <c r="D20497" s="1">
        <v>73.610633850097656</v>
      </c>
      <c r="E20497" s="1">
        <v>0.93073445558547974</v>
      </c>
      <c r="F20497" s="1">
        <v>9.5641441643238068E-2</v>
      </c>
    </row>
    <row r="20498" spans="1:6">
      <c r="A20498">
        <v>158</v>
      </c>
      <c r="B20498" t="s">
        <v>262</v>
      </c>
      <c r="C20498">
        <v>52</v>
      </c>
      <c r="D20498" s="1">
        <v>73.878715515136719</v>
      </c>
      <c r="E20498" s="1">
        <v>0.92395830154418945</v>
      </c>
      <c r="F20498" s="1">
        <v>9.5511451363563538E-2</v>
      </c>
    </row>
    <row r="20499" spans="1:6">
      <c r="A20499">
        <v>158</v>
      </c>
      <c r="B20499" t="s">
        <v>262</v>
      </c>
      <c r="C20499">
        <v>53</v>
      </c>
      <c r="D20499" s="1">
        <v>74.146797180175781</v>
      </c>
      <c r="E20499" s="1">
        <v>0.91425424814224243</v>
      </c>
      <c r="F20499" s="1">
        <v>9.6208594739437103E-2</v>
      </c>
    </row>
    <row r="20500" spans="1:6">
      <c r="A20500">
        <v>158</v>
      </c>
      <c r="B20500" t="s">
        <v>262</v>
      </c>
      <c r="C20500">
        <v>54</v>
      </c>
      <c r="D20500" s="1">
        <v>74.414878845214844</v>
      </c>
      <c r="E20500" s="1">
        <v>0.90231156349182129</v>
      </c>
      <c r="F20500" s="1">
        <v>9.7916357219219208E-2</v>
      </c>
    </row>
    <row r="20501" spans="1:6">
      <c r="A20501">
        <v>158</v>
      </c>
      <c r="B20501" t="s">
        <v>262</v>
      </c>
      <c r="C20501">
        <v>55</v>
      </c>
      <c r="D20501" s="1">
        <v>74.682968139648438</v>
      </c>
      <c r="E20501" s="1">
        <v>0.89484959840774536</v>
      </c>
      <c r="F20501" s="1">
        <v>0.1008518859744072</v>
      </c>
    </row>
    <row r="20502" spans="1:6">
      <c r="A20502">
        <v>158</v>
      </c>
      <c r="B20502" t="s">
        <v>262</v>
      </c>
      <c r="C20502">
        <v>56</v>
      </c>
      <c r="D20502" s="1">
        <v>74.9510498046875</v>
      </c>
      <c r="E20502" s="1">
        <v>0.88748985528945923</v>
      </c>
      <c r="F20502" s="1">
        <v>0.10526482760906219</v>
      </c>
    </row>
    <row r="20503" spans="1:6">
      <c r="A20503">
        <v>158</v>
      </c>
      <c r="B20503" t="s">
        <v>262</v>
      </c>
      <c r="C20503">
        <v>57</v>
      </c>
      <c r="D20503" s="1">
        <v>75.219131469726563</v>
      </c>
      <c r="E20503" s="1">
        <v>0.87893486022949219</v>
      </c>
      <c r="F20503" s="1">
        <v>0.1113893985748291</v>
      </c>
    </row>
    <row r="20504" spans="1:6">
      <c r="A20504">
        <v>158</v>
      </c>
      <c r="B20504" t="s">
        <v>262</v>
      </c>
      <c r="C20504">
        <v>58</v>
      </c>
      <c r="D20504" s="1">
        <v>75.487213134765625</v>
      </c>
      <c r="E20504" s="1">
        <v>0.86543375253677368</v>
      </c>
      <c r="F20504" s="1">
        <v>0.11936894804239273</v>
      </c>
    </row>
    <row r="20505" spans="1:6">
      <c r="A20505">
        <v>158</v>
      </c>
      <c r="B20505" t="s">
        <v>262</v>
      </c>
      <c r="C20505">
        <v>59</v>
      </c>
      <c r="D20505" s="1">
        <v>75.755294799804688</v>
      </c>
      <c r="E20505" s="1">
        <v>0.85582393407821655</v>
      </c>
      <c r="F20505" s="1">
        <v>0.12917341291904449</v>
      </c>
    </row>
    <row r="20506" spans="1:6">
      <c r="A20506">
        <v>158</v>
      </c>
      <c r="B20506" t="s">
        <v>262</v>
      </c>
      <c r="C20506">
        <v>60</v>
      </c>
      <c r="D20506" s="1">
        <v>76.02337646484375</v>
      </c>
      <c r="E20506" s="1">
        <v>0.8443024754524231</v>
      </c>
      <c r="F20506" s="1">
        <v>0.14050804078578949</v>
      </c>
    </row>
    <row r="20507" spans="1:6">
      <c r="A20507">
        <v>158</v>
      </c>
      <c r="B20507" t="s">
        <v>262</v>
      </c>
      <c r="C20507">
        <v>61</v>
      </c>
      <c r="D20507" s="1">
        <v>76.291458129882813</v>
      </c>
      <c r="E20507" s="1">
        <v>0.83009183406829834</v>
      </c>
      <c r="F20507" s="1">
        <v>0.15272964537143707</v>
      </c>
    </row>
    <row r="20508" spans="1:6">
      <c r="A20508">
        <v>158</v>
      </c>
      <c r="B20508" t="s">
        <v>262</v>
      </c>
      <c r="C20508">
        <v>62</v>
      </c>
      <c r="D20508" s="1">
        <v>76.559539794921875</v>
      </c>
      <c r="E20508" s="1">
        <v>0.81668466329574585</v>
      </c>
      <c r="F20508" s="1">
        <v>0.16481854021549225</v>
      </c>
    </row>
    <row r="20509" spans="1:6">
      <c r="A20509">
        <v>158</v>
      </c>
      <c r="B20509" t="s">
        <v>262</v>
      </c>
      <c r="C20509">
        <v>63</v>
      </c>
      <c r="D20509" s="1">
        <v>76.827621459960938</v>
      </c>
      <c r="E20509" s="1">
        <v>0.79815769195556641</v>
      </c>
      <c r="F20509" s="1">
        <v>0.17546568810939789</v>
      </c>
    </row>
    <row r="20510" spans="1:6">
      <c r="A20510">
        <v>158</v>
      </c>
      <c r="B20510" t="s">
        <v>262</v>
      </c>
      <c r="C20510">
        <v>64</v>
      </c>
      <c r="D20510" s="1">
        <v>77.095703125</v>
      </c>
      <c r="E20510" s="1">
        <v>0.77559936046600342</v>
      </c>
      <c r="F20510" s="1">
        <v>0.18328650295734406</v>
      </c>
    </row>
    <row r="20511" spans="1:6">
      <c r="A20511">
        <v>158</v>
      </c>
      <c r="B20511" t="s">
        <v>262</v>
      </c>
      <c r="C20511">
        <v>65</v>
      </c>
      <c r="D20511" s="1">
        <v>77.363792419433594</v>
      </c>
      <c r="E20511" s="1">
        <v>0.75754737854003906</v>
      </c>
      <c r="F20511" s="1">
        <v>0.18710638582706451</v>
      </c>
    </row>
    <row r="20512" spans="1:6">
      <c r="A20512">
        <v>158</v>
      </c>
      <c r="B20512" t="s">
        <v>262</v>
      </c>
      <c r="C20512">
        <v>66</v>
      </c>
      <c r="D20512" s="1">
        <v>77.631874084472656</v>
      </c>
      <c r="E20512" s="1">
        <v>0.73659032583236694</v>
      </c>
      <c r="F20512" s="1">
        <v>0.18623614311218262</v>
      </c>
    </row>
    <row r="20513" spans="1:6">
      <c r="A20513">
        <v>158</v>
      </c>
      <c r="B20513" t="s">
        <v>262</v>
      </c>
      <c r="C20513">
        <v>67</v>
      </c>
      <c r="D20513" s="1">
        <v>77.899955749511719</v>
      </c>
      <c r="E20513" s="1">
        <v>0.71610629558563232</v>
      </c>
      <c r="F20513" s="1">
        <v>0.18065233528614044</v>
      </c>
    </row>
    <row r="20514" spans="1:6">
      <c r="A20514">
        <v>158</v>
      </c>
      <c r="B20514" t="s">
        <v>262</v>
      </c>
      <c r="C20514">
        <v>68</v>
      </c>
      <c r="D20514" s="1">
        <v>78.168037414550781</v>
      </c>
      <c r="E20514" s="1">
        <v>0.69646769762039185</v>
      </c>
      <c r="F20514" s="1">
        <v>0.17103782296180725</v>
      </c>
    </row>
    <row r="20515" spans="1:6">
      <c r="A20515">
        <v>158</v>
      </c>
      <c r="B20515" t="s">
        <v>262</v>
      </c>
      <c r="C20515">
        <v>69</v>
      </c>
      <c r="D20515" s="1">
        <v>78.436119079589844</v>
      </c>
      <c r="E20515" s="1">
        <v>0.67885702848434448</v>
      </c>
      <c r="F20515" s="1">
        <v>0.15866145491600037</v>
      </c>
    </row>
    <row r="20516" spans="1:6">
      <c r="A20516">
        <v>158</v>
      </c>
      <c r="B20516" t="s">
        <v>262</v>
      </c>
      <c r="C20516">
        <v>70</v>
      </c>
      <c r="D20516" s="1">
        <v>78.704200744628906</v>
      </c>
      <c r="E20516" s="1">
        <v>0.66586357355117798</v>
      </c>
      <c r="F20516" s="1">
        <v>0.14510670304298401</v>
      </c>
    </row>
    <row r="20517" spans="1:6">
      <c r="A20517">
        <v>158</v>
      </c>
      <c r="B20517" t="s">
        <v>262</v>
      </c>
      <c r="C20517">
        <v>71</v>
      </c>
      <c r="D20517" s="1">
        <v>78.9722900390625</v>
      </c>
      <c r="E20517" s="1">
        <v>0.6566547155380249</v>
      </c>
      <c r="F20517" s="1">
        <v>0.13194908201694489</v>
      </c>
    </row>
    <row r="20518" spans="1:6">
      <c r="A20518">
        <v>158</v>
      </c>
      <c r="B20518" t="s">
        <v>262</v>
      </c>
      <c r="C20518">
        <v>72</v>
      </c>
      <c r="D20518" s="1">
        <v>79.240371704101563</v>
      </c>
      <c r="E20518" s="1">
        <v>0.64592939615249634</v>
      </c>
      <c r="F20518" s="1">
        <v>0.12050414085388184</v>
      </c>
    </row>
    <row r="20519" spans="1:6">
      <c r="A20519">
        <v>158</v>
      </c>
      <c r="B20519" t="s">
        <v>262</v>
      </c>
      <c r="C20519">
        <v>73</v>
      </c>
      <c r="D20519" s="1">
        <v>79.508453369140625</v>
      </c>
      <c r="E20519" s="1">
        <v>0.63585317134857178</v>
      </c>
      <c r="F20519" s="1">
        <v>0.11177384108304977</v>
      </c>
    </row>
    <row r="20520" spans="1:6">
      <c r="A20520">
        <v>158</v>
      </c>
      <c r="B20520" t="s">
        <v>262</v>
      </c>
      <c r="C20520">
        <v>74</v>
      </c>
      <c r="D20520" s="1">
        <v>79.776535034179688</v>
      </c>
      <c r="E20520" s="1">
        <v>0.62588143348693848</v>
      </c>
      <c r="F20520" s="1">
        <v>0.10662653297185898</v>
      </c>
    </row>
    <row r="20521" spans="1:6">
      <c r="A20521">
        <v>158</v>
      </c>
      <c r="B20521" t="s">
        <v>262</v>
      </c>
      <c r="C20521">
        <v>75</v>
      </c>
      <c r="D20521" s="1">
        <v>80.04461669921875</v>
      </c>
      <c r="E20521" s="1">
        <v>0.61822247505187988</v>
      </c>
      <c r="F20521" s="1">
        <v>0.10613603889942169</v>
      </c>
    </row>
    <row r="20522" spans="1:6">
      <c r="A20522">
        <v>158</v>
      </c>
      <c r="B20522" t="s">
        <v>262</v>
      </c>
      <c r="C20522">
        <v>76</v>
      </c>
      <c r="D20522" s="1">
        <v>80.312698364257813</v>
      </c>
      <c r="E20522" s="1">
        <v>0.61003780364990234</v>
      </c>
      <c r="F20522" s="1">
        <v>0.11194443702697754</v>
      </c>
    </row>
    <row r="20523" spans="1:6">
      <c r="A20523">
        <v>158</v>
      </c>
      <c r="B20523" t="s">
        <v>262</v>
      </c>
      <c r="C20523">
        <v>77</v>
      </c>
      <c r="D20523" s="1">
        <v>80.580780029296875</v>
      </c>
      <c r="E20523" s="1">
        <v>0.60139060020446777</v>
      </c>
      <c r="F20523" s="1">
        <v>0.1264699250459671</v>
      </c>
    </row>
    <row r="20524" spans="1:6">
      <c r="A20524">
        <v>158</v>
      </c>
      <c r="B20524" t="s">
        <v>262</v>
      </c>
      <c r="C20524">
        <v>78</v>
      </c>
      <c r="D20524" s="1">
        <v>80.848861694335938</v>
      </c>
      <c r="E20524" s="1">
        <v>0.59343510866165161</v>
      </c>
      <c r="F20524" s="1">
        <v>0.15276092290878296</v>
      </c>
    </row>
    <row r="20525" spans="1:6">
      <c r="A20525">
        <v>158</v>
      </c>
      <c r="B20525" t="s">
        <v>262</v>
      </c>
      <c r="C20525">
        <v>79</v>
      </c>
      <c r="D20525" s="1">
        <v>81.116943359375</v>
      </c>
      <c r="E20525" s="1">
        <v>0.58318012952804565</v>
      </c>
      <c r="F20525" s="1">
        <v>0.19377698004245758</v>
      </c>
    </row>
    <row r="20526" spans="1:6">
      <c r="A20526">
        <v>158</v>
      </c>
      <c r="B20526" t="s">
        <v>262</v>
      </c>
      <c r="C20526">
        <v>80</v>
      </c>
      <c r="D20526" s="1">
        <v>81.385025024414063</v>
      </c>
      <c r="E20526" s="1">
        <v>0.572212815284729</v>
      </c>
      <c r="F20526" s="1">
        <v>0.2509838342666626</v>
      </c>
    </row>
    <row r="20527" spans="1:6">
      <c r="A20527">
        <v>158</v>
      </c>
      <c r="B20527" t="s">
        <v>262</v>
      </c>
      <c r="C20527">
        <v>81</v>
      </c>
      <c r="D20527" s="1">
        <v>81.653114318847656</v>
      </c>
      <c r="E20527" s="1">
        <v>0.55563467741012573</v>
      </c>
      <c r="F20527" s="1">
        <v>0.32245862483978271</v>
      </c>
    </row>
    <row r="20528" spans="1:6">
      <c r="A20528">
        <v>158</v>
      </c>
      <c r="B20528" t="s">
        <v>262</v>
      </c>
      <c r="C20528">
        <v>82</v>
      </c>
      <c r="D20528" s="1">
        <v>81.921195983886719</v>
      </c>
      <c r="E20528" s="1">
        <v>0.53207302093505859</v>
      </c>
      <c r="F20528" s="1">
        <v>0.40126070380210876</v>
      </c>
    </row>
    <row r="20529" spans="1:6">
      <c r="A20529">
        <v>158</v>
      </c>
      <c r="B20529" t="s">
        <v>262</v>
      </c>
      <c r="C20529">
        <v>83</v>
      </c>
      <c r="D20529" s="1">
        <v>82.189277648925781</v>
      </c>
      <c r="E20529" s="1">
        <v>0.49402880668640137</v>
      </c>
      <c r="F20529" s="1">
        <v>0.47522276639938354</v>
      </c>
    </row>
    <row r="20530" spans="1:6">
      <c r="A20530">
        <v>158</v>
      </c>
      <c r="B20530" t="s">
        <v>262</v>
      </c>
      <c r="C20530">
        <v>84</v>
      </c>
      <c r="D20530" s="1">
        <v>82.457359313964844</v>
      </c>
      <c r="E20530" s="1">
        <v>0.43210920691490173</v>
      </c>
      <c r="F20530" s="1">
        <v>0.5291440486907959</v>
      </c>
    </row>
    <row r="20531" spans="1:6">
      <c r="A20531">
        <v>158</v>
      </c>
      <c r="B20531" t="s">
        <v>262</v>
      </c>
      <c r="C20531">
        <v>85</v>
      </c>
      <c r="D20531" s="1">
        <v>82.725440979003906</v>
      </c>
      <c r="E20531" s="1">
        <v>0.33583962917327881</v>
      </c>
      <c r="F20531" s="1">
        <v>0.5492708683013916</v>
      </c>
    </row>
    <row r="20532" spans="1:6">
      <c r="A20532">
        <v>158</v>
      </c>
      <c r="B20532" t="s">
        <v>262</v>
      </c>
      <c r="C20532">
        <v>86</v>
      </c>
      <c r="D20532" s="1">
        <v>82.9935302734375</v>
      </c>
      <c r="E20532" s="1">
        <v>0.21538756787776947</v>
      </c>
      <c r="F20532" s="1">
        <v>0.52843004465103149</v>
      </c>
    </row>
    <row r="20533" spans="1:6">
      <c r="A20533">
        <v>158</v>
      </c>
      <c r="B20533" t="s">
        <v>262</v>
      </c>
      <c r="C20533">
        <v>87</v>
      </c>
      <c r="D20533" s="1">
        <v>83.261611938476563</v>
      </c>
      <c r="E20533" s="1">
        <v>0.13989180326461792</v>
      </c>
      <c r="F20533" s="1">
        <v>0.4692593514919281</v>
      </c>
    </row>
    <row r="20534" spans="1:6">
      <c r="A20534">
        <v>158</v>
      </c>
      <c r="B20534" t="s">
        <v>262</v>
      </c>
      <c r="C20534">
        <v>88</v>
      </c>
      <c r="D20534" s="1">
        <v>83.529693603515625</v>
      </c>
      <c r="E20534" s="1">
        <v>0.12055328488349915</v>
      </c>
      <c r="F20534" s="1">
        <v>0.38362300395965576</v>
      </c>
    </row>
    <row r="20535" spans="1:6">
      <c r="A20535">
        <v>158</v>
      </c>
      <c r="B20535" t="s">
        <v>262</v>
      </c>
      <c r="C20535">
        <v>89</v>
      </c>
      <c r="D20535" s="1">
        <v>83.797775268554688</v>
      </c>
      <c r="E20535" s="1">
        <v>0.1179804652929306</v>
      </c>
      <c r="F20535" s="1">
        <v>0.28833028674125671</v>
      </c>
    </row>
    <row r="20536" spans="1:6">
      <c r="A20536">
        <v>158</v>
      </c>
      <c r="B20536" t="s">
        <v>262</v>
      </c>
      <c r="C20536">
        <v>90</v>
      </c>
      <c r="D20536" s="1">
        <v>84.06585693359375</v>
      </c>
      <c r="E20536" s="1">
        <v>0.11851070076227188</v>
      </c>
      <c r="F20536" s="1">
        <v>0.19933070242404938</v>
      </c>
    </row>
    <row r="20537" spans="1:6">
      <c r="A20537">
        <v>158</v>
      </c>
      <c r="B20537" t="s">
        <v>262</v>
      </c>
      <c r="C20537">
        <v>91</v>
      </c>
      <c r="D20537" s="1">
        <v>84.333938598632813</v>
      </c>
      <c r="E20537" s="1">
        <v>0.11747819930315018</v>
      </c>
      <c r="F20537" s="1">
        <v>0.12721025943756104</v>
      </c>
    </row>
    <row r="20538" spans="1:6">
      <c r="A20538">
        <v>158</v>
      </c>
      <c r="B20538" t="s">
        <v>262</v>
      </c>
      <c r="C20538">
        <v>92</v>
      </c>
      <c r="D20538" s="1">
        <v>84.602020263671875</v>
      </c>
      <c r="E20538" s="1">
        <v>0.11670920252799988</v>
      </c>
      <c r="F20538" s="1">
        <v>7.5688496232032776E-2</v>
      </c>
    </row>
    <row r="20539" spans="1:6">
      <c r="A20539">
        <v>158</v>
      </c>
      <c r="B20539" t="s">
        <v>262</v>
      </c>
      <c r="C20539">
        <v>93</v>
      </c>
      <c r="D20539" s="1">
        <v>84.870101928710938</v>
      </c>
      <c r="E20539" s="1">
        <v>0.1163877472281456</v>
      </c>
      <c r="F20539" s="1">
        <v>4.2944997549057007E-2</v>
      </c>
    </row>
    <row r="20540" spans="1:6">
      <c r="A20540">
        <v>158</v>
      </c>
      <c r="B20540" t="s">
        <v>262</v>
      </c>
      <c r="C20540">
        <v>94</v>
      </c>
      <c r="D20540" s="1">
        <v>85.13818359375</v>
      </c>
      <c r="E20540" s="1">
        <v>0.11487789452075958</v>
      </c>
      <c r="F20540" s="1">
        <v>2.4307390674948692E-2</v>
      </c>
    </row>
    <row r="20541" spans="1:6">
      <c r="A20541">
        <v>158</v>
      </c>
      <c r="B20541" t="s">
        <v>262</v>
      </c>
      <c r="C20541">
        <v>95</v>
      </c>
      <c r="D20541" s="1">
        <v>85.406265258789063</v>
      </c>
      <c r="E20541" s="1">
        <v>0.11433196812868118</v>
      </c>
      <c r="F20541" s="1">
        <v>1.473274827003479E-2</v>
      </c>
    </row>
    <row r="20542" spans="1:6">
      <c r="A20542">
        <v>158</v>
      </c>
      <c r="B20542" t="s">
        <v>262</v>
      </c>
      <c r="C20542">
        <v>96</v>
      </c>
      <c r="D20542" s="1">
        <v>85.674354553222656</v>
      </c>
      <c r="E20542" s="1">
        <v>0.11305217444896698</v>
      </c>
      <c r="F20542" s="1">
        <v>1.0244965553283691E-2</v>
      </c>
    </row>
    <row r="20543" spans="1:6">
      <c r="A20543">
        <v>158</v>
      </c>
      <c r="B20543" t="s">
        <v>262</v>
      </c>
      <c r="C20543">
        <v>97</v>
      </c>
      <c r="D20543" s="1">
        <v>85.942436218261719</v>
      </c>
      <c r="E20543" s="1">
        <v>0.11245913058519363</v>
      </c>
      <c r="F20543" s="1">
        <v>8.3092013373970985E-3</v>
      </c>
    </row>
    <row r="20544" spans="1:6">
      <c r="A20544">
        <v>158</v>
      </c>
      <c r="B20544" t="s">
        <v>262</v>
      </c>
      <c r="C20544">
        <v>98</v>
      </c>
      <c r="D20544" s="1">
        <v>86.210517883300781</v>
      </c>
      <c r="E20544" s="1">
        <v>0.11256193369626999</v>
      </c>
      <c r="F20544" s="1">
        <v>7.5643723830580711E-3</v>
      </c>
    </row>
    <row r="20545" spans="1:6">
      <c r="A20545">
        <v>158</v>
      </c>
      <c r="B20545" t="s">
        <v>262</v>
      </c>
      <c r="C20545">
        <v>99</v>
      </c>
      <c r="D20545" s="1">
        <v>86.478599548339844</v>
      </c>
      <c r="E20545" s="1">
        <v>0.11205647140741348</v>
      </c>
      <c r="F20545" s="1">
        <v>7.3624597862362862E-3</v>
      </c>
    </row>
    <row r="20546" spans="1:6">
      <c r="A20546">
        <v>158</v>
      </c>
      <c r="B20546" t="s">
        <v>262</v>
      </c>
      <c r="C20546">
        <v>100</v>
      </c>
      <c r="D20546" s="1">
        <v>86.746681213378906</v>
      </c>
      <c r="E20546" s="1">
        <v>0.11043484508991241</v>
      </c>
      <c r="F20546" s="1">
        <v>7.3911165818572044E-3</v>
      </c>
    </row>
    <row r="20547" spans="1:6">
      <c r="A20547">
        <v>158</v>
      </c>
      <c r="B20547" t="s">
        <v>262</v>
      </c>
      <c r="C20547">
        <v>101</v>
      </c>
      <c r="D20547" s="1">
        <v>87.014762878417969</v>
      </c>
      <c r="E20547" s="1">
        <v>0.1100083515048027</v>
      </c>
      <c r="F20547" s="1">
        <v>7.4665886349976063E-3</v>
      </c>
    </row>
    <row r="20548" spans="1:6">
      <c r="A20548">
        <v>158</v>
      </c>
      <c r="B20548" t="s">
        <v>262</v>
      </c>
      <c r="C20548">
        <v>102</v>
      </c>
      <c r="D20548" s="1">
        <v>87.282852172851563</v>
      </c>
      <c r="E20548" s="1">
        <v>0.10879629105329514</v>
      </c>
      <c r="F20548" s="1">
        <v>7.4679870158433914E-3</v>
      </c>
    </row>
    <row r="20549" spans="1:6">
      <c r="A20549">
        <v>158</v>
      </c>
      <c r="B20549" t="s">
        <v>262</v>
      </c>
      <c r="C20549">
        <v>103</v>
      </c>
      <c r="D20549" s="1">
        <v>87.550933837890625</v>
      </c>
      <c r="E20549" s="1">
        <v>0.1077013686299324</v>
      </c>
      <c r="F20549" s="1">
        <v>7.3395343497395515E-3</v>
      </c>
    </row>
    <row r="20550" spans="1:6">
      <c r="A20550">
        <v>158</v>
      </c>
      <c r="B20550" t="s">
        <v>262</v>
      </c>
      <c r="C20550">
        <v>104</v>
      </c>
      <c r="D20550" s="1">
        <v>87.819015502929688</v>
      </c>
      <c r="E20550" s="1">
        <v>0.10746379196643829</v>
      </c>
      <c r="F20550" s="1">
        <v>7.0952596142888069E-3</v>
      </c>
    </row>
    <row r="20551" spans="1:6">
      <c r="A20551">
        <v>158</v>
      </c>
      <c r="B20551" t="s">
        <v>262</v>
      </c>
      <c r="C20551">
        <v>105</v>
      </c>
      <c r="D20551" s="1">
        <v>88.08709716796875</v>
      </c>
      <c r="E20551" s="1">
        <v>0.10719133913516998</v>
      </c>
      <c r="F20551" s="1">
        <v>6.7951916716992855E-3</v>
      </c>
    </row>
    <row r="20552" spans="1:6">
      <c r="A20552">
        <v>158</v>
      </c>
      <c r="B20552" t="s">
        <v>262</v>
      </c>
      <c r="C20552">
        <v>106</v>
      </c>
      <c r="D20552" s="1">
        <v>88.355178833007813</v>
      </c>
      <c r="E20552" s="1">
        <v>0.10635876655578613</v>
      </c>
      <c r="F20552" s="1">
        <v>6.4998171292245388E-3</v>
      </c>
    </row>
    <row r="20553" spans="1:6">
      <c r="A20553">
        <v>158</v>
      </c>
      <c r="B20553" t="s">
        <v>262</v>
      </c>
      <c r="C20553">
        <v>107</v>
      </c>
      <c r="D20553" s="1">
        <v>88.623260498046875</v>
      </c>
      <c r="E20553" s="1">
        <v>0.10601861029863358</v>
      </c>
      <c r="F20553" s="1">
        <v>6.2317997217178345E-3</v>
      </c>
    </row>
    <row r="20554" spans="1:6">
      <c r="A20554">
        <v>158</v>
      </c>
      <c r="B20554" t="s">
        <v>262</v>
      </c>
      <c r="C20554">
        <v>108</v>
      </c>
      <c r="D20554" s="1">
        <v>88.891342163085938</v>
      </c>
      <c r="E20554" s="1">
        <v>0.10535852611064911</v>
      </c>
      <c r="F20554" s="1">
        <v>5.9692328795790672E-3</v>
      </c>
    </row>
    <row r="20555" spans="1:6">
      <c r="A20555">
        <v>158</v>
      </c>
      <c r="B20555" t="s">
        <v>262</v>
      </c>
      <c r="C20555">
        <v>109</v>
      </c>
      <c r="D20555" s="1">
        <v>89.159423828125</v>
      </c>
      <c r="E20555" s="1">
        <v>0.10370329022407532</v>
      </c>
      <c r="F20555" s="1">
        <v>5.6700785644352436E-3</v>
      </c>
    </row>
    <row r="20556" spans="1:6">
      <c r="A20556">
        <v>158</v>
      </c>
      <c r="B20556" t="s">
        <v>262</v>
      </c>
      <c r="C20556">
        <v>110</v>
      </c>
      <c r="D20556" s="1">
        <v>89.427505493164063</v>
      </c>
      <c r="E20556" s="1">
        <v>0.10467322170734406</v>
      </c>
      <c r="F20556" s="1">
        <v>5.3075249306857586E-3</v>
      </c>
    </row>
    <row r="20557" spans="1:6">
      <c r="A20557">
        <v>158</v>
      </c>
      <c r="B20557" t="s">
        <v>262</v>
      </c>
      <c r="C20557">
        <v>111</v>
      </c>
      <c r="D20557" s="1">
        <v>89.695587158203125</v>
      </c>
      <c r="E20557" s="1">
        <v>0.10359176993370056</v>
      </c>
      <c r="F20557" s="1">
        <v>4.8908572643995285E-3</v>
      </c>
    </row>
    <row r="20558" spans="1:6">
      <c r="A20558">
        <v>158</v>
      </c>
      <c r="B20558" t="s">
        <v>262</v>
      </c>
      <c r="C20558">
        <v>112</v>
      </c>
      <c r="D20558" s="1">
        <v>89.963668823242188</v>
      </c>
      <c r="E20558" s="1">
        <v>0.10289876908063889</v>
      </c>
      <c r="F20558" s="1">
        <v>4.4629992917180061E-3</v>
      </c>
    </row>
    <row r="20559" spans="1:6">
      <c r="A20559">
        <v>158</v>
      </c>
      <c r="B20559" t="s">
        <v>262</v>
      </c>
      <c r="C20559">
        <v>113</v>
      </c>
      <c r="D20559" s="1">
        <v>90.231758117675781</v>
      </c>
      <c r="E20559" s="1">
        <v>0.10307867825031281</v>
      </c>
      <c r="F20559" s="1">
        <v>4.0818634442985058E-3</v>
      </c>
    </row>
    <row r="20560" spans="1:6">
      <c r="A20560">
        <v>158</v>
      </c>
      <c r="B20560" t="s">
        <v>262</v>
      </c>
      <c r="C20560">
        <v>114</v>
      </c>
      <c r="D20560" s="1">
        <v>90.499839782714844</v>
      </c>
      <c r="E20560" s="1">
        <v>0.10288590937852859</v>
      </c>
      <c r="F20560" s="1">
        <v>3.7992328871041536E-3</v>
      </c>
    </row>
    <row r="20561" spans="1:6">
      <c r="A20561">
        <v>158</v>
      </c>
      <c r="B20561" t="s">
        <v>262</v>
      </c>
      <c r="C20561">
        <v>115</v>
      </c>
      <c r="D20561" s="1">
        <v>90.767921447753906</v>
      </c>
      <c r="E20561" s="1">
        <v>0.10216428339481354</v>
      </c>
      <c r="F20561" s="1">
        <v>3.6455697845667601E-3</v>
      </c>
    </row>
    <row r="20562" spans="1:6">
      <c r="A20562">
        <v>158</v>
      </c>
      <c r="B20562" t="s">
        <v>262</v>
      </c>
      <c r="C20562">
        <v>116</v>
      </c>
      <c r="D20562" s="1">
        <v>91.0360107421875</v>
      </c>
      <c r="E20562" s="1">
        <v>0.10186880826950073</v>
      </c>
      <c r="F20562" s="1">
        <v>3.6221609916538E-3</v>
      </c>
    </row>
    <row r="20563" spans="1:6">
      <c r="A20563">
        <v>158</v>
      </c>
      <c r="B20563" t="s">
        <v>262</v>
      </c>
      <c r="C20563">
        <v>117</v>
      </c>
      <c r="D20563" s="1">
        <v>91.304092407226563</v>
      </c>
      <c r="E20563" s="1">
        <v>0.10248904675245285</v>
      </c>
      <c r="F20563" s="1">
        <v>3.7013345863670111E-3</v>
      </c>
    </row>
    <row r="20564" spans="1:6">
      <c r="A20564">
        <v>158</v>
      </c>
      <c r="B20564" t="s">
        <v>262</v>
      </c>
      <c r="C20564">
        <v>118</v>
      </c>
      <c r="D20564" s="1">
        <v>91.572174072265625</v>
      </c>
      <c r="E20564" s="1">
        <v>0.10093634575605392</v>
      </c>
      <c r="F20564" s="1">
        <v>3.8342128973454237E-3</v>
      </c>
    </row>
    <row r="20565" spans="1:6">
      <c r="A20565">
        <v>158</v>
      </c>
      <c r="B20565" t="s">
        <v>262</v>
      </c>
      <c r="C20565">
        <v>119</v>
      </c>
      <c r="D20565" s="1">
        <v>91.840255737304688</v>
      </c>
      <c r="E20565" s="1">
        <v>0.10068093985319138</v>
      </c>
      <c r="F20565" s="1">
        <v>3.9660176262259483E-3</v>
      </c>
    </row>
    <row r="20566" spans="1:6">
      <c r="A20566">
        <v>158</v>
      </c>
      <c r="B20566" t="s">
        <v>262</v>
      </c>
      <c r="C20566">
        <v>120</v>
      </c>
      <c r="D20566" s="1">
        <v>92.10833740234375</v>
      </c>
      <c r="E20566" s="1">
        <v>0.10059145838022232</v>
      </c>
      <c r="F20566" s="1">
        <v>4.0532131679356098E-3</v>
      </c>
    </row>
    <row r="20567" spans="1:6">
      <c r="A20567">
        <v>158</v>
      </c>
      <c r="B20567" t="s">
        <v>262</v>
      </c>
      <c r="C20567">
        <v>121</v>
      </c>
      <c r="D20567" s="1">
        <v>92.376419067382813</v>
      </c>
      <c r="E20567" s="1">
        <v>0.10023676604032516</v>
      </c>
      <c r="F20567" s="1">
        <v>4.0746475569903851E-3</v>
      </c>
    </row>
    <row r="20568" spans="1:6">
      <c r="A20568">
        <v>158</v>
      </c>
      <c r="B20568" t="s">
        <v>262</v>
      </c>
      <c r="C20568">
        <v>122</v>
      </c>
      <c r="D20568" s="1">
        <v>92.644500732421875</v>
      </c>
      <c r="E20568" s="1">
        <v>9.941370040178299E-2</v>
      </c>
      <c r="F20568" s="1">
        <v>4.0303808636963367E-3</v>
      </c>
    </row>
    <row r="20569" spans="1:6">
      <c r="A20569">
        <v>158</v>
      </c>
      <c r="B20569" t="s">
        <v>262</v>
      </c>
      <c r="C20569">
        <v>123</v>
      </c>
      <c r="D20569" s="1">
        <v>92.912582397460938</v>
      </c>
      <c r="E20569" s="1">
        <v>9.9457778036594391E-2</v>
      </c>
      <c r="F20569" s="1">
        <v>3.9308094419538975E-3</v>
      </c>
    </row>
    <row r="20570" spans="1:6">
      <c r="A20570">
        <v>158</v>
      </c>
      <c r="B20570" t="s">
        <v>262</v>
      </c>
      <c r="C20570">
        <v>124</v>
      </c>
      <c r="D20570" s="1">
        <v>93.1806640625</v>
      </c>
      <c r="E20570" s="1">
        <v>9.8887316882610321E-2</v>
      </c>
      <c r="F20570" s="1">
        <v>3.7829321809113026E-3</v>
      </c>
    </row>
    <row r="20571" spans="1:6">
      <c r="A20571">
        <v>158</v>
      </c>
      <c r="B20571" t="s">
        <v>262</v>
      </c>
      <c r="C20571">
        <v>125</v>
      </c>
      <c r="D20571" s="1">
        <v>93.448745727539063</v>
      </c>
      <c r="E20571" s="1">
        <v>9.8710425198078156E-2</v>
      </c>
      <c r="F20571" s="1">
        <v>3.582413773983717E-3</v>
      </c>
    </row>
    <row r="20572" spans="1:6">
      <c r="A20572">
        <v>158</v>
      </c>
      <c r="B20572" t="s">
        <v>262</v>
      </c>
      <c r="C20572">
        <v>126</v>
      </c>
      <c r="D20572" s="1">
        <v>93.716827392578125</v>
      </c>
      <c r="E20572" s="1">
        <v>9.819997102022171E-2</v>
      </c>
      <c r="F20572" s="1">
        <v>3.315086243674159E-3</v>
      </c>
    </row>
    <row r="20573" spans="1:6">
      <c r="A20573">
        <v>158</v>
      </c>
      <c r="B20573" t="s">
        <v>262</v>
      </c>
      <c r="C20573">
        <v>127</v>
      </c>
      <c r="D20573" s="1">
        <v>93.984909057617188</v>
      </c>
      <c r="E20573" s="1">
        <v>9.7370550036430359E-2</v>
      </c>
      <c r="F20573" s="1">
        <v>2.9656544793397188E-3</v>
      </c>
    </row>
    <row r="20574" spans="1:6">
      <c r="A20574">
        <v>158</v>
      </c>
      <c r="B20574" t="s">
        <v>262</v>
      </c>
      <c r="C20574">
        <v>128</v>
      </c>
      <c r="D20574" s="1">
        <v>94.252998352050781</v>
      </c>
      <c r="E20574" s="1">
        <v>9.8253585398197174E-2</v>
      </c>
      <c r="F20574" s="1">
        <v>2.52906559035182E-3</v>
      </c>
    </row>
    <row r="20575" spans="1:6">
      <c r="A20575">
        <v>158</v>
      </c>
      <c r="B20575" t="s">
        <v>262</v>
      </c>
      <c r="C20575">
        <v>129</v>
      </c>
      <c r="D20575" s="1">
        <v>94.521080017089844</v>
      </c>
      <c r="E20575" s="1">
        <v>9.7581468522548676E-2</v>
      </c>
      <c r="F20575" s="1">
        <v>2.0200749859213829E-3</v>
      </c>
    </row>
    <row r="20576" spans="1:6">
      <c r="A20576">
        <v>158</v>
      </c>
      <c r="B20576" t="s">
        <v>262</v>
      </c>
      <c r="C20576">
        <v>130</v>
      </c>
      <c r="D20576" s="1">
        <v>94.789161682128906</v>
      </c>
      <c r="E20576" s="1">
        <v>9.6381261944770813E-2</v>
      </c>
      <c r="F20576" s="1">
        <v>1.4769324334338307E-3</v>
      </c>
    </row>
    <row r="20577" spans="1:6">
      <c r="A20577">
        <v>159</v>
      </c>
      <c r="B20577" t="s">
        <v>263</v>
      </c>
      <c r="C20577">
        <v>1</v>
      </c>
      <c r="D20577" s="1">
        <v>60.206501007080078</v>
      </c>
      <c r="E20577" s="1">
        <v>1.4844224452972412</v>
      </c>
      <c r="F20577" s="1">
        <v>7.3979347944259644E-2</v>
      </c>
    </row>
    <row r="20578" spans="1:6">
      <c r="A20578">
        <v>159</v>
      </c>
      <c r="B20578" t="s">
        <v>263</v>
      </c>
      <c r="C20578">
        <v>2</v>
      </c>
      <c r="D20578" s="1">
        <v>60.474582672119141</v>
      </c>
      <c r="E20578" s="1">
        <v>1.4765101671218872</v>
      </c>
      <c r="F20578" s="1">
        <v>7.2457768023014069E-2</v>
      </c>
    </row>
    <row r="20579" spans="1:6">
      <c r="A20579">
        <v>159</v>
      </c>
      <c r="B20579" t="s">
        <v>263</v>
      </c>
      <c r="C20579">
        <v>3</v>
      </c>
      <c r="D20579" s="1">
        <v>60.742664337158203</v>
      </c>
      <c r="E20579" s="1">
        <v>1.4756884574890137</v>
      </c>
      <c r="F20579" s="1">
        <v>7.1224957704544067E-2</v>
      </c>
    </row>
    <row r="20580" spans="1:6">
      <c r="A20580">
        <v>159</v>
      </c>
      <c r="B20580" t="s">
        <v>263</v>
      </c>
      <c r="C20580">
        <v>4</v>
      </c>
      <c r="D20580" s="1">
        <v>61.010749816894531</v>
      </c>
      <c r="E20580" s="1">
        <v>1.4681555032730103</v>
      </c>
      <c r="F20580" s="1">
        <v>7.0697493851184845E-2</v>
      </c>
    </row>
    <row r="20581" spans="1:6">
      <c r="A20581">
        <v>159</v>
      </c>
      <c r="B20581" t="s">
        <v>263</v>
      </c>
      <c r="C20581">
        <v>5</v>
      </c>
      <c r="D20581" s="1">
        <v>61.278831481933594</v>
      </c>
      <c r="E20581" s="1">
        <v>1.4621561765670776</v>
      </c>
      <c r="F20581" s="1">
        <v>7.1076042950153351E-2</v>
      </c>
    </row>
    <row r="20582" spans="1:6">
      <c r="A20582">
        <v>159</v>
      </c>
      <c r="B20582" t="s">
        <v>263</v>
      </c>
      <c r="C20582">
        <v>6</v>
      </c>
      <c r="D20582" s="1">
        <v>61.546913146972656</v>
      </c>
      <c r="E20582" s="1">
        <v>1.4513272047042847</v>
      </c>
      <c r="F20582" s="1">
        <v>7.2256788611412048E-2</v>
      </c>
    </row>
    <row r="20583" spans="1:6">
      <c r="A20583">
        <v>159</v>
      </c>
      <c r="B20583" t="s">
        <v>263</v>
      </c>
      <c r="C20583">
        <v>7</v>
      </c>
      <c r="D20583" s="1">
        <v>61.814994812011719</v>
      </c>
      <c r="E20583" s="1">
        <v>1.4442875385284424</v>
      </c>
      <c r="F20583" s="1">
        <v>7.3899306356906891E-2</v>
      </c>
    </row>
    <row r="20584" spans="1:6">
      <c r="A20584">
        <v>159</v>
      </c>
      <c r="B20584" t="s">
        <v>263</v>
      </c>
      <c r="C20584">
        <v>8</v>
      </c>
      <c r="D20584" s="1">
        <v>62.083080291748047</v>
      </c>
      <c r="E20584" s="1">
        <v>1.4331822395324707</v>
      </c>
      <c r="F20584" s="1">
        <v>7.5582832098007202E-2</v>
      </c>
    </row>
    <row r="20585" spans="1:6">
      <c r="A20585">
        <v>159</v>
      </c>
      <c r="B20585" t="s">
        <v>263</v>
      </c>
      <c r="C20585">
        <v>9</v>
      </c>
      <c r="D20585" s="1">
        <v>62.351161956787109</v>
      </c>
      <c r="E20585" s="1">
        <v>1.4278631210327148</v>
      </c>
      <c r="F20585" s="1">
        <v>7.6983526349067688E-2</v>
      </c>
    </row>
    <row r="20586" spans="1:6">
      <c r="A20586">
        <v>159</v>
      </c>
      <c r="B20586" t="s">
        <v>263</v>
      </c>
      <c r="C20586">
        <v>10</v>
      </c>
      <c r="D20586" s="1">
        <v>62.619243621826172</v>
      </c>
      <c r="E20586" s="1">
        <v>1.4134619235992432</v>
      </c>
      <c r="F20586" s="1">
        <v>7.7975258231163025E-2</v>
      </c>
    </row>
    <row r="20587" spans="1:6">
      <c r="A20587">
        <v>159</v>
      </c>
      <c r="B20587" t="s">
        <v>263</v>
      </c>
      <c r="C20587">
        <v>11</v>
      </c>
      <c r="D20587" s="1">
        <v>62.8873291015625</v>
      </c>
      <c r="E20587" s="1">
        <v>1.4042351245880127</v>
      </c>
      <c r="F20587" s="1">
        <v>7.8636959195137024E-2</v>
      </c>
    </row>
    <row r="20588" spans="1:6">
      <c r="A20588">
        <v>159</v>
      </c>
      <c r="B20588" t="s">
        <v>263</v>
      </c>
      <c r="C20588">
        <v>12</v>
      </c>
      <c r="D20588" s="1">
        <v>63.155410766601563</v>
      </c>
      <c r="E20588" s="1">
        <v>1.3981690406799316</v>
      </c>
      <c r="F20588" s="1">
        <v>7.9162545502185822E-2</v>
      </c>
    </row>
    <row r="20589" spans="1:6">
      <c r="A20589">
        <v>159</v>
      </c>
      <c r="B20589" t="s">
        <v>263</v>
      </c>
      <c r="C20589">
        <v>13</v>
      </c>
      <c r="D20589" s="1">
        <v>63.423492431640625</v>
      </c>
      <c r="E20589" s="1">
        <v>1.3867348432540894</v>
      </c>
      <c r="F20589" s="1">
        <v>7.9734958708286285E-2</v>
      </c>
    </row>
    <row r="20590" spans="1:6">
      <c r="A20590">
        <v>159</v>
      </c>
      <c r="B20590" t="s">
        <v>263</v>
      </c>
      <c r="C20590">
        <v>14</v>
      </c>
      <c r="D20590" s="1">
        <v>63.691574096679688</v>
      </c>
      <c r="E20590" s="1">
        <v>1.3798567056655884</v>
      </c>
      <c r="F20590" s="1">
        <v>8.0420687794685364E-2</v>
      </c>
    </row>
    <row r="20591" spans="1:6">
      <c r="A20591">
        <v>159</v>
      </c>
      <c r="B20591" t="s">
        <v>263</v>
      </c>
      <c r="C20591">
        <v>15</v>
      </c>
      <c r="D20591" s="1">
        <v>63.95965576171875</v>
      </c>
      <c r="E20591" s="1">
        <v>1.3697383403778076</v>
      </c>
      <c r="F20591" s="1">
        <v>8.1148698925971985E-2</v>
      </c>
    </row>
    <row r="20592" spans="1:6">
      <c r="A20592">
        <v>159</v>
      </c>
      <c r="B20592" t="s">
        <v>263</v>
      </c>
      <c r="C20592">
        <v>16</v>
      </c>
      <c r="D20592" s="1">
        <v>64.227737426757813</v>
      </c>
      <c r="E20592" s="1">
        <v>1.3570507764816284</v>
      </c>
      <c r="F20592" s="1">
        <v>8.1760503351688385E-2</v>
      </c>
    </row>
    <row r="20593" spans="1:6">
      <c r="A20593">
        <v>159</v>
      </c>
      <c r="B20593" t="s">
        <v>263</v>
      </c>
      <c r="C20593">
        <v>17</v>
      </c>
      <c r="D20593" s="1">
        <v>64.495819091796875</v>
      </c>
      <c r="E20593" s="1">
        <v>1.3499586582183838</v>
      </c>
      <c r="F20593" s="1">
        <v>8.2095108926296234E-2</v>
      </c>
    </row>
    <row r="20594" spans="1:6">
      <c r="A20594">
        <v>159</v>
      </c>
      <c r="B20594" t="s">
        <v>263</v>
      </c>
      <c r="C20594">
        <v>18</v>
      </c>
      <c r="D20594" s="1">
        <v>64.763908386230469</v>
      </c>
      <c r="E20594" s="1">
        <v>1.3382834196090698</v>
      </c>
      <c r="F20594" s="1">
        <v>8.204980194568634E-2</v>
      </c>
    </row>
    <row r="20595" spans="1:6">
      <c r="A20595">
        <v>159</v>
      </c>
      <c r="B20595" t="s">
        <v>263</v>
      </c>
      <c r="C20595">
        <v>19</v>
      </c>
      <c r="D20595" s="1">
        <v>65.031990051269531</v>
      </c>
      <c r="E20595" s="1">
        <v>1.3298871517181396</v>
      </c>
      <c r="F20595" s="1">
        <v>8.161018043756485E-2</v>
      </c>
    </row>
    <row r="20596" spans="1:6">
      <c r="A20596">
        <v>159</v>
      </c>
      <c r="B20596" t="s">
        <v>263</v>
      </c>
      <c r="C20596">
        <v>20</v>
      </c>
      <c r="D20596" s="1">
        <v>65.300071716308594</v>
      </c>
      <c r="E20596" s="1">
        <v>1.3190691471099854</v>
      </c>
      <c r="F20596" s="1">
        <v>8.0841422080993652E-2</v>
      </c>
    </row>
    <row r="20597" spans="1:6">
      <c r="A20597">
        <v>159</v>
      </c>
      <c r="B20597" t="s">
        <v>263</v>
      </c>
      <c r="C20597">
        <v>21</v>
      </c>
      <c r="D20597" s="1">
        <v>65.568153381347656</v>
      </c>
      <c r="E20597" s="1">
        <v>1.3102549314498901</v>
      </c>
      <c r="F20597" s="1">
        <v>7.9860694706439972E-2</v>
      </c>
    </row>
    <row r="20598" spans="1:6">
      <c r="A20598">
        <v>159</v>
      </c>
      <c r="B20598" t="s">
        <v>263</v>
      </c>
      <c r="C20598">
        <v>22</v>
      </c>
      <c r="D20598" s="1">
        <v>65.836235046386719</v>
      </c>
      <c r="E20598" s="1">
        <v>1.2968227863311768</v>
      </c>
      <c r="F20598" s="1">
        <v>7.8792467713356018E-2</v>
      </c>
    </row>
    <row r="20599" spans="1:6">
      <c r="A20599">
        <v>159</v>
      </c>
      <c r="B20599" t="s">
        <v>263</v>
      </c>
      <c r="C20599">
        <v>23</v>
      </c>
      <c r="D20599" s="1">
        <v>66.104316711425781</v>
      </c>
      <c r="E20599" s="1">
        <v>1.293980598449707</v>
      </c>
      <c r="F20599" s="1">
        <v>7.7728621661663055E-2</v>
      </c>
    </row>
    <row r="20600" spans="1:6">
      <c r="A20600">
        <v>159</v>
      </c>
      <c r="B20600" t="s">
        <v>263</v>
      </c>
      <c r="C20600">
        <v>24</v>
      </c>
      <c r="D20600" s="1">
        <v>66.372398376464844</v>
      </c>
      <c r="E20600" s="1">
        <v>1.2844635248184204</v>
      </c>
      <c r="F20600" s="1">
        <v>7.6731376349925995E-2</v>
      </c>
    </row>
    <row r="20601" spans="1:6">
      <c r="A20601">
        <v>159</v>
      </c>
      <c r="B20601" t="s">
        <v>263</v>
      </c>
      <c r="C20601">
        <v>25</v>
      </c>
      <c r="D20601" s="1">
        <v>66.640487670898438</v>
      </c>
      <c r="E20601" s="1">
        <v>1.2713123559951782</v>
      </c>
      <c r="F20601" s="1">
        <v>7.5869761407375336E-2</v>
      </c>
    </row>
    <row r="20602" spans="1:6">
      <c r="A20602">
        <v>159</v>
      </c>
      <c r="B20602" t="s">
        <v>263</v>
      </c>
      <c r="C20602">
        <v>26</v>
      </c>
      <c r="D20602" s="1">
        <v>66.9085693359375</v>
      </c>
      <c r="E20602" s="1">
        <v>1.2624442577362061</v>
      </c>
      <c r="F20602" s="1">
        <v>7.526300847530365E-2</v>
      </c>
    </row>
    <row r="20603" spans="1:6">
      <c r="A20603">
        <v>159</v>
      </c>
      <c r="B20603" t="s">
        <v>263</v>
      </c>
      <c r="C20603">
        <v>27</v>
      </c>
      <c r="D20603" s="1">
        <v>67.176651000976563</v>
      </c>
      <c r="E20603" s="1">
        <v>1.2555605173110962</v>
      </c>
      <c r="F20603" s="1">
        <v>7.5067527592182159E-2</v>
      </c>
    </row>
    <row r="20604" spans="1:6">
      <c r="A20604">
        <v>159</v>
      </c>
      <c r="B20604" t="s">
        <v>263</v>
      </c>
      <c r="C20604">
        <v>28</v>
      </c>
      <c r="D20604" s="1">
        <v>67.444732666015625</v>
      </c>
      <c r="E20604" s="1">
        <v>1.2476813793182373</v>
      </c>
      <c r="F20604" s="1">
        <v>7.5396984815597534E-2</v>
      </c>
    </row>
    <row r="20605" spans="1:6">
      <c r="A20605">
        <v>159</v>
      </c>
      <c r="B20605" t="s">
        <v>263</v>
      </c>
      <c r="C20605">
        <v>29</v>
      </c>
      <c r="D20605" s="1">
        <v>67.712814331054688</v>
      </c>
      <c r="E20605" s="1">
        <v>1.2399659156799316</v>
      </c>
      <c r="F20605" s="1">
        <v>7.6227717101573944E-2</v>
      </c>
    </row>
    <row r="20606" spans="1:6">
      <c r="A20606">
        <v>159</v>
      </c>
      <c r="B20606" t="s">
        <v>263</v>
      </c>
      <c r="C20606">
        <v>30</v>
      </c>
      <c r="D20606" s="1">
        <v>67.98089599609375</v>
      </c>
      <c r="E20606" s="1">
        <v>1.2307519912719727</v>
      </c>
      <c r="F20606" s="1">
        <v>7.7380098402500153E-2</v>
      </c>
    </row>
    <row r="20607" spans="1:6">
      <c r="A20607">
        <v>159</v>
      </c>
      <c r="B20607" t="s">
        <v>263</v>
      </c>
      <c r="C20607">
        <v>31</v>
      </c>
      <c r="D20607" s="1">
        <v>68.248977661132813</v>
      </c>
      <c r="E20607" s="1">
        <v>1.2198628187179565</v>
      </c>
      <c r="F20607" s="1">
        <v>7.8596353530883789E-2</v>
      </c>
    </row>
    <row r="20608" spans="1:6">
      <c r="A20608">
        <v>159</v>
      </c>
      <c r="B20608" t="s">
        <v>263</v>
      </c>
      <c r="C20608">
        <v>32</v>
      </c>
      <c r="D20608" s="1">
        <v>68.517059326171875</v>
      </c>
      <c r="E20608" s="1">
        <v>1.212431788444519</v>
      </c>
      <c r="F20608" s="1">
        <v>7.9675279557704926E-2</v>
      </c>
    </row>
    <row r="20609" spans="1:6">
      <c r="A20609">
        <v>159</v>
      </c>
      <c r="B20609" t="s">
        <v>263</v>
      </c>
      <c r="C20609">
        <v>33</v>
      </c>
      <c r="D20609" s="1">
        <v>68.785140991210938</v>
      </c>
      <c r="E20609" s="1">
        <v>1.1979602575302124</v>
      </c>
      <c r="F20609" s="1">
        <v>8.0561183393001556E-2</v>
      </c>
    </row>
    <row r="20610" spans="1:6">
      <c r="A20610">
        <v>159</v>
      </c>
      <c r="B20610" t="s">
        <v>263</v>
      </c>
      <c r="C20610">
        <v>34</v>
      </c>
      <c r="D20610" s="1">
        <v>69.053230285644531</v>
      </c>
      <c r="E20610" s="1">
        <v>1.1913883686065674</v>
      </c>
      <c r="F20610" s="1">
        <v>8.1326760351657867E-2</v>
      </c>
    </row>
    <row r="20611" spans="1:6">
      <c r="A20611">
        <v>159</v>
      </c>
      <c r="B20611" t="s">
        <v>263</v>
      </c>
      <c r="C20611">
        <v>35</v>
      </c>
      <c r="D20611" s="1">
        <v>69.321311950683594</v>
      </c>
      <c r="E20611" s="1">
        <v>1.1827865839004517</v>
      </c>
      <c r="F20611" s="1">
        <v>8.2069084048271179E-2</v>
      </c>
    </row>
    <row r="20612" spans="1:6">
      <c r="A20612">
        <v>159</v>
      </c>
      <c r="B20612" t="s">
        <v>263</v>
      </c>
      <c r="C20612">
        <v>36</v>
      </c>
      <c r="D20612" s="1">
        <v>69.589393615722656</v>
      </c>
      <c r="E20612" s="1">
        <v>1.1738960742950439</v>
      </c>
      <c r="F20612" s="1">
        <v>8.2811854779720306E-2</v>
      </c>
    </row>
    <row r="20613" spans="1:6">
      <c r="A20613">
        <v>159</v>
      </c>
      <c r="B20613" t="s">
        <v>263</v>
      </c>
      <c r="C20613">
        <v>37</v>
      </c>
      <c r="D20613" s="1">
        <v>69.857475280761719</v>
      </c>
      <c r="E20613" s="1">
        <v>1.162706732749939</v>
      </c>
      <c r="F20613" s="1">
        <v>8.3472192287445068E-2</v>
      </c>
    </row>
    <row r="20614" spans="1:6">
      <c r="A20614">
        <v>159</v>
      </c>
      <c r="B20614" t="s">
        <v>263</v>
      </c>
      <c r="C20614">
        <v>38</v>
      </c>
      <c r="D20614" s="1">
        <v>70.125556945800781</v>
      </c>
      <c r="E20614" s="1">
        <v>1.1512680053710938</v>
      </c>
      <c r="F20614" s="1">
        <v>8.3920247852802277E-2</v>
      </c>
    </row>
    <row r="20615" spans="1:6">
      <c r="A20615">
        <v>159</v>
      </c>
      <c r="B20615" t="s">
        <v>263</v>
      </c>
      <c r="C20615">
        <v>39</v>
      </c>
      <c r="D20615" s="1">
        <v>70.393638610839844</v>
      </c>
      <c r="E20615" s="1">
        <v>1.1405768394470215</v>
      </c>
      <c r="F20615" s="1">
        <v>8.406607061624527E-2</v>
      </c>
    </row>
    <row r="20616" spans="1:6">
      <c r="A20616">
        <v>159</v>
      </c>
      <c r="B20616" t="s">
        <v>263</v>
      </c>
      <c r="C20616">
        <v>40</v>
      </c>
      <c r="D20616" s="1">
        <v>70.661727905273438</v>
      </c>
      <c r="E20616" s="1">
        <v>1.1330031156539917</v>
      </c>
      <c r="F20616" s="1">
        <v>8.3909943699836731E-2</v>
      </c>
    </row>
    <row r="20617" spans="1:6">
      <c r="A20617">
        <v>159</v>
      </c>
      <c r="B20617" t="s">
        <v>263</v>
      </c>
      <c r="C20617">
        <v>41</v>
      </c>
      <c r="D20617" s="1">
        <v>70.9298095703125</v>
      </c>
      <c r="E20617" s="1">
        <v>1.1207162141799927</v>
      </c>
      <c r="F20617" s="1">
        <v>8.3549574017524719E-2</v>
      </c>
    </row>
    <row r="20618" spans="1:6">
      <c r="A20618">
        <v>159</v>
      </c>
      <c r="B20618" t="s">
        <v>263</v>
      </c>
      <c r="C20618">
        <v>42</v>
      </c>
      <c r="D20618" s="1">
        <v>71.197891235351563</v>
      </c>
      <c r="E20618" s="1">
        <v>1.1119687557220459</v>
      </c>
      <c r="F20618" s="1">
        <v>8.313499391078949E-2</v>
      </c>
    </row>
    <row r="20619" spans="1:6">
      <c r="A20619">
        <v>159</v>
      </c>
      <c r="B20619" t="s">
        <v>263</v>
      </c>
      <c r="C20619">
        <v>43</v>
      </c>
      <c r="D20619" s="1">
        <v>71.465972900390625</v>
      </c>
      <c r="E20619" s="1">
        <v>1.1018463373184204</v>
      </c>
      <c r="F20619" s="1">
        <v>8.2826763391494751E-2</v>
      </c>
    </row>
    <row r="20620" spans="1:6">
      <c r="A20620">
        <v>159</v>
      </c>
      <c r="B20620" t="s">
        <v>263</v>
      </c>
      <c r="C20620">
        <v>44</v>
      </c>
      <c r="D20620" s="1">
        <v>71.734054565429688</v>
      </c>
      <c r="E20620" s="1">
        <v>1.0927020311355591</v>
      </c>
      <c r="F20620" s="1">
        <v>8.2750216126441956E-2</v>
      </c>
    </row>
    <row r="20621" spans="1:6">
      <c r="A20621">
        <v>159</v>
      </c>
      <c r="B20621" t="s">
        <v>263</v>
      </c>
      <c r="C20621">
        <v>45</v>
      </c>
      <c r="D20621" s="1">
        <v>72.00213623046875</v>
      </c>
      <c r="E20621" s="1">
        <v>1.0813889503479004</v>
      </c>
      <c r="F20621" s="1">
        <v>8.2952164113521576E-2</v>
      </c>
    </row>
    <row r="20622" spans="1:6">
      <c r="A20622">
        <v>159</v>
      </c>
      <c r="B20622" t="s">
        <v>263</v>
      </c>
      <c r="C20622">
        <v>46</v>
      </c>
      <c r="D20622" s="1">
        <v>72.270217895507813</v>
      </c>
      <c r="E20622" s="1">
        <v>1.0768278837203979</v>
      </c>
      <c r="F20622" s="1">
        <v>8.3381384611129761E-2</v>
      </c>
    </row>
    <row r="20623" spans="1:6">
      <c r="A20623">
        <v>159</v>
      </c>
      <c r="B20623" t="s">
        <v>263</v>
      </c>
      <c r="C20623">
        <v>47</v>
      </c>
      <c r="D20623" s="1">
        <v>72.538299560546875</v>
      </c>
      <c r="E20623" s="1">
        <v>1.0628985166549683</v>
      </c>
      <c r="F20623" s="1">
        <v>8.3906292915344238E-2</v>
      </c>
    </row>
    <row r="20624" spans="1:6">
      <c r="A20624">
        <v>159</v>
      </c>
      <c r="B20624" t="s">
        <v>263</v>
      </c>
      <c r="C20624">
        <v>48</v>
      </c>
      <c r="D20624" s="1">
        <v>72.806381225585938</v>
      </c>
      <c r="E20624" s="1">
        <v>1.0534738302230835</v>
      </c>
      <c r="F20624" s="1">
        <v>8.4380976855754852E-2</v>
      </c>
    </row>
    <row r="20625" spans="1:6">
      <c r="A20625">
        <v>159</v>
      </c>
      <c r="B20625" t="s">
        <v>263</v>
      </c>
      <c r="C20625">
        <v>49</v>
      </c>
      <c r="D20625" s="1">
        <v>73.074462890625</v>
      </c>
      <c r="E20625" s="1">
        <v>1.0418133735656738</v>
      </c>
      <c r="F20625" s="1">
        <v>8.4717459976673126E-2</v>
      </c>
    </row>
    <row r="20626" spans="1:6">
      <c r="A20626">
        <v>159</v>
      </c>
      <c r="B20626" t="s">
        <v>263</v>
      </c>
      <c r="C20626">
        <v>50</v>
      </c>
      <c r="D20626" s="1">
        <v>73.342552185058594</v>
      </c>
      <c r="E20626" s="1">
        <v>1.033169150352478</v>
      </c>
      <c r="F20626" s="1">
        <v>8.4918946027755737E-2</v>
      </c>
    </row>
    <row r="20627" spans="1:6">
      <c r="A20627">
        <v>159</v>
      </c>
      <c r="B20627" t="s">
        <v>263</v>
      </c>
      <c r="C20627">
        <v>51</v>
      </c>
      <c r="D20627" s="1">
        <v>73.610633850097656</v>
      </c>
      <c r="E20627" s="1">
        <v>1.0218387842178345</v>
      </c>
      <c r="F20627" s="1">
        <v>8.5060976445674896E-2</v>
      </c>
    </row>
    <row r="20628" spans="1:6">
      <c r="A20628">
        <v>159</v>
      </c>
      <c r="B20628" t="s">
        <v>263</v>
      </c>
      <c r="C20628">
        <v>52</v>
      </c>
      <c r="D20628" s="1">
        <v>73.878715515136719</v>
      </c>
      <c r="E20628" s="1">
        <v>1.0139017105102539</v>
      </c>
      <c r="F20628" s="1">
        <v>8.5231862962245941E-2</v>
      </c>
    </row>
    <row r="20629" spans="1:6">
      <c r="A20629">
        <v>159</v>
      </c>
      <c r="B20629" t="s">
        <v>263</v>
      </c>
      <c r="C20629">
        <v>53</v>
      </c>
      <c r="D20629" s="1">
        <v>74.146797180175781</v>
      </c>
      <c r="E20629" s="1">
        <v>1.0031858682632446</v>
      </c>
      <c r="F20629" s="1">
        <v>8.5492171347141266E-2</v>
      </c>
    </row>
    <row r="20630" spans="1:6">
      <c r="A20630">
        <v>159</v>
      </c>
      <c r="B20630" t="s">
        <v>263</v>
      </c>
      <c r="C20630">
        <v>54</v>
      </c>
      <c r="D20630" s="1">
        <v>74.414878845214844</v>
      </c>
      <c r="E20630" s="1">
        <v>0.99216347932815552</v>
      </c>
      <c r="F20630" s="1">
        <v>8.5867039859294891E-2</v>
      </c>
    </row>
    <row r="20631" spans="1:6">
      <c r="A20631">
        <v>159</v>
      </c>
      <c r="B20631" t="s">
        <v>263</v>
      </c>
      <c r="C20631">
        <v>55</v>
      </c>
      <c r="D20631" s="1">
        <v>74.682968139648438</v>
      </c>
      <c r="E20631" s="1">
        <v>0.98264241218566895</v>
      </c>
      <c r="F20631" s="1">
        <v>8.6375243961811066E-2</v>
      </c>
    </row>
    <row r="20632" spans="1:6">
      <c r="A20632">
        <v>159</v>
      </c>
      <c r="B20632" t="s">
        <v>263</v>
      </c>
      <c r="C20632">
        <v>56</v>
      </c>
      <c r="D20632" s="1">
        <v>74.9510498046875</v>
      </c>
      <c r="E20632" s="1">
        <v>0.97316265106201172</v>
      </c>
      <c r="F20632" s="1">
        <v>8.7057322263717651E-2</v>
      </c>
    </row>
    <row r="20633" spans="1:6">
      <c r="A20633">
        <v>159</v>
      </c>
      <c r="B20633" t="s">
        <v>263</v>
      </c>
      <c r="C20633">
        <v>57</v>
      </c>
      <c r="D20633" s="1">
        <v>75.219131469726563</v>
      </c>
      <c r="E20633" s="1">
        <v>0.96122753620147705</v>
      </c>
      <c r="F20633" s="1">
        <v>8.7989747524261475E-2</v>
      </c>
    </row>
    <row r="20634" spans="1:6">
      <c r="A20634">
        <v>159</v>
      </c>
      <c r="B20634" t="s">
        <v>263</v>
      </c>
      <c r="C20634">
        <v>58</v>
      </c>
      <c r="D20634" s="1">
        <v>75.487213134765625</v>
      </c>
      <c r="E20634" s="1">
        <v>0.95317095518112183</v>
      </c>
      <c r="F20634" s="1">
        <v>8.9262299239635468E-2</v>
      </c>
    </row>
    <row r="20635" spans="1:6">
      <c r="A20635">
        <v>159</v>
      </c>
      <c r="B20635" t="s">
        <v>263</v>
      </c>
      <c r="C20635">
        <v>59</v>
      </c>
      <c r="D20635" s="1">
        <v>75.755294799804688</v>
      </c>
      <c r="E20635" s="1">
        <v>0.94128477573394775</v>
      </c>
      <c r="F20635" s="1">
        <v>9.0933024883270264E-2</v>
      </c>
    </row>
    <row r="20636" spans="1:6">
      <c r="A20636">
        <v>159</v>
      </c>
      <c r="B20636" t="s">
        <v>263</v>
      </c>
      <c r="C20636">
        <v>60</v>
      </c>
      <c r="D20636" s="1">
        <v>76.02337646484375</v>
      </c>
      <c r="E20636" s="1">
        <v>0.93014490604400635</v>
      </c>
      <c r="F20636" s="1">
        <v>9.2970669269561768E-2</v>
      </c>
    </row>
    <row r="20637" spans="1:6">
      <c r="A20637">
        <v>159</v>
      </c>
      <c r="B20637" t="s">
        <v>263</v>
      </c>
      <c r="C20637">
        <v>61</v>
      </c>
      <c r="D20637" s="1">
        <v>76.291458129882813</v>
      </c>
      <c r="E20637" s="1">
        <v>0.9214320182800293</v>
      </c>
      <c r="F20637" s="1">
        <v>9.5213375985622406E-2</v>
      </c>
    </row>
    <row r="20638" spans="1:6">
      <c r="A20638">
        <v>159</v>
      </c>
      <c r="B20638" t="s">
        <v>263</v>
      </c>
      <c r="C20638">
        <v>62</v>
      </c>
      <c r="D20638" s="1">
        <v>76.559539794921875</v>
      </c>
      <c r="E20638" s="1">
        <v>0.90971869230270386</v>
      </c>
      <c r="F20638" s="1">
        <v>9.7374826669692993E-2</v>
      </c>
    </row>
    <row r="20639" spans="1:6">
      <c r="A20639">
        <v>159</v>
      </c>
      <c r="B20639" t="s">
        <v>263</v>
      </c>
      <c r="C20639">
        <v>63</v>
      </c>
      <c r="D20639" s="1">
        <v>76.827621459960938</v>
      </c>
      <c r="E20639" s="1">
        <v>0.89506059885025024</v>
      </c>
      <c r="F20639" s="1">
        <v>9.9108755588531494E-2</v>
      </c>
    </row>
    <row r="20640" spans="1:6">
      <c r="A20640">
        <v>159</v>
      </c>
      <c r="B20640" t="s">
        <v>263</v>
      </c>
      <c r="C20640">
        <v>64</v>
      </c>
      <c r="D20640" s="1">
        <v>77.095703125</v>
      </c>
      <c r="E20640" s="1">
        <v>0.88359177112579346</v>
      </c>
      <c r="F20640" s="1">
        <v>0.10010532289743423</v>
      </c>
    </row>
    <row r="20641" spans="1:6">
      <c r="A20641">
        <v>159</v>
      </c>
      <c r="B20641" t="s">
        <v>263</v>
      </c>
      <c r="C20641">
        <v>65</v>
      </c>
      <c r="D20641" s="1">
        <v>77.363792419433594</v>
      </c>
      <c r="E20641" s="1">
        <v>0.86941856145858765</v>
      </c>
      <c r="F20641" s="1">
        <v>0.10017659515142441</v>
      </c>
    </row>
    <row r="20642" spans="1:6">
      <c r="A20642">
        <v>159</v>
      </c>
      <c r="B20642" t="s">
        <v>263</v>
      </c>
      <c r="C20642">
        <v>66</v>
      </c>
      <c r="D20642" s="1">
        <v>77.631874084472656</v>
      </c>
      <c r="E20642" s="1">
        <v>0.86002016067504883</v>
      </c>
      <c r="F20642" s="1">
        <v>9.9294662475585938E-2</v>
      </c>
    </row>
    <row r="20643" spans="1:6">
      <c r="A20643">
        <v>159</v>
      </c>
      <c r="B20643" t="s">
        <v>263</v>
      </c>
      <c r="C20643">
        <v>67</v>
      </c>
      <c r="D20643" s="1">
        <v>77.899955749511719</v>
      </c>
      <c r="E20643" s="1">
        <v>0.84587502479553223</v>
      </c>
      <c r="F20643" s="1">
        <v>9.7580485045909882E-2</v>
      </c>
    </row>
    <row r="20644" spans="1:6">
      <c r="A20644">
        <v>159</v>
      </c>
      <c r="B20644" t="s">
        <v>263</v>
      </c>
      <c r="C20644">
        <v>68</v>
      </c>
      <c r="D20644" s="1">
        <v>78.168037414550781</v>
      </c>
      <c r="E20644" s="1">
        <v>0.83430850505828857</v>
      </c>
      <c r="F20644" s="1">
        <v>9.5269940793514252E-2</v>
      </c>
    </row>
    <row r="20645" spans="1:6">
      <c r="A20645">
        <v>159</v>
      </c>
      <c r="B20645" t="s">
        <v>263</v>
      </c>
      <c r="C20645">
        <v>69</v>
      </c>
      <c r="D20645" s="1">
        <v>78.436119079589844</v>
      </c>
      <c r="E20645" s="1">
        <v>0.82329607009887695</v>
      </c>
      <c r="F20645" s="1">
        <v>9.2678464949131012E-2</v>
      </c>
    </row>
    <row r="20646" spans="1:6">
      <c r="A20646">
        <v>159</v>
      </c>
      <c r="B20646" t="s">
        <v>263</v>
      </c>
      <c r="C20646">
        <v>70</v>
      </c>
      <c r="D20646" s="1">
        <v>78.704200744628906</v>
      </c>
      <c r="E20646" s="1">
        <v>0.81279653310775757</v>
      </c>
      <c r="F20646" s="1">
        <v>9.0177491307258606E-2</v>
      </c>
    </row>
    <row r="20647" spans="1:6">
      <c r="A20647">
        <v>159</v>
      </c>
      <c r="B20647" t="s">
        <v>263</v>
      </c>
      <c r="C20647">
        <v>71</v>
      </c>
      <c r="D20647" s="1">
        <v>78.9722900390625</v>
      </c>
      <c r="E20647" s="1">
        <v>0.80325222015380859</v>
      </c>
      <c r="F20647" s="1">
        <v>8.8190212845802307E-2</v>
      </c>
    </row>
    <row r="20648" spans="1:6">
      <c r="A20648">
        <v>159</v>
      </c>
      <c r="B20648" t="s">
        <v>263</v>
      </c>
      <c r="C20648">
        <v>72</v>
      </c>
      <c r="D20648" s="1">
        <v>79.240371704101563</v>
      </c>
      <c r="E20648" s="1">
        <v>0.79240739345550537</v>
      </c>
      <c r="F20648" s="1">
        <v>8.7215505540370941E-2</v>
      </c>
    </row>
    <row r="20649" spans="1:6">
      <c r="A20649">
        <v>159</v>
      </c>
      <c r="B20649" t="s">
        <v>263</v>
      </c>
      <c r="C20649">
        <v>73</v>
      </c>
      <c r="D20649" s="1">
        <v>79.508453369140625</v>
      </c>
      <c r="E20649" s="1">
        <v>0.7835991382598877</v>
      </c>
      <c r="F20649" s="1">
        <v>8.7909691035747528E-2</v>
      </c>
    </row>
    <row r="20650" spans="1:6">
      <c r="A20650">
        <v>159</v>
      </c>
      <c r="B20650" t="s">
        <v>263</v>
      </c>
      <c r="C20650">
        <v>74</v>
      </c>
      <c r="D20650" s="1">
        <v>79.776535034179688</v>
      </c>
      <c r="E20650" s="1">
        <v>0.7746044397354126</v>
      </c>
      <c r="F20650" s="1">
        <v>9.1236531734466553E-2</v>
      </c>
    </row>
    <row r="20651" spans="1:6">
      <c r="A20651">
        <v>159</v>
      </c>
      <c r="B20651" t="s">
        <v>263</v>
      </c>
      <c r="C20651">
        <v>75</v>
      </c>
      <c r="D20651" s="1">
        <v>80.04461669921875</v>
      </c>
      <c r="E20651" s="1">
        <v>0.76452809572219849</v>
      </c>
      <c r="F20651" s="1">
        <v>9.8686486482620239E-2</v>
      </c>
    </row>
    <row r="20652" spans="1:6">
      <c r="A20652">
        <v>159</v>
      </c>
      <c r="B20652" t="s">
        <v>263</v>
      </c>
      <c r="C20652">
        <v>76</v>
      </c>
      <c r="D20652" s="1">
        <v>80.312698364257813</v>
      </c>
      <c r="E20652" s="1">
        <v>0.75308501720428467</v>
      </c>
      <c r="F20652" s="1">
        <v>0.11249259859323502</v>
      </c>
    </row>
    <row r="20653" spans="1:6">
      <c r="A20653">
        <v>159</v>
      </c>
      <c r="B20653" t="s">
        <v>263</v>
      </c>
      <c r="C20653">
        <v>77</v>
      </c>
      <c r="D20653" s="1">
        <v>80.580780029296875</v>
      </c>
      <c r="E20653" s="1">
        <v>0.74421781301498413</v>
      </c>
      <c r="F20653" s="1">
        <v>0.13568998873233795</v>
      </c>
    </row>
    <row r="20654" spans="1:6">
      <c r="A20654">
        <v>159</v>
      </c>
      <c r="B20654" t="s">
        <v>263</v>
      </c>
      <c r="C20654">
        <v>78</v>
      </c>
      <c r="D20654" s="1">
        <v>80.848861694335938</v>
      </c>
      <c r="E20654" s="1">
        <v>0.73343783617019653</v>
      </c>
      <c r="F20654" s="1">
        <v>0.17178182303905487</v>
      </c>
    </row>
    <row r="20655" spans="1:6">
      <c r="A20655">
        <v>159</v>
      </c>
      <c r="B20655" t="s">
        <v>263</v>
      </c>
      <c r="C20655">
        <v>79</v>
      </c>
      <c r="D20655" s="1">
        <v>81.116943359375</v>
      </c>
      <c r="E20655" s="1">
        <v>0.7193949818611145</v>
      </c>
      <c r="F20655" s="1">
        <v>0.22375562787055969</v>
      </c>
    </row>
    <row r="20656" spans="1:6">
      <c r="A20656">
        <v>159</v>
      </c>
      <c r="B20656" t="s">
        <v>263</v>
      </c>
      <c r="C20656">
        <v>80</v>
      </c>
      <c r="D20656" s="1">
        <v>81.385025024414063</v>
      </c>
      <c r="E20656" s="1">
        <v>0.70043343305587769</v>
      </c>
      <c r="F20656" s="1">
        <v>0.29238548874855042</v>
      </c>
    </row>
    <row r="20657" spans="1:6">
      <c r="A20657">
        <v>159</v>
      </c>
      <c r="B20657" t="s">
        <v>263</v>
      </c>
      <c r="C20657">
        <v>81</v>
      </c>
      <c r="D20657" s="1">
        <v>81.653114318847656</v>
      </c>
      <c r="E20657" s="1">
        <v>0.67639780044555664</v>
      </c>
      <c r="F20657" s="1">
        <v>0.37420174479484558</v>
      </c>
    </row>
    <row r="20658" spans="1:6">
      <c r="A20658">
        <v>159</v>
      </c>
      <c r="B20658" t="s">
        <v>263</v>
      </c>
      <c r="C20658">
        <v>82</v>
      </c>
      <c r="D20658" s="1">
        <v>81.921195983886719</v>
      </c>
      <c r="E20658" s="1">
        <v>0.6417732834815979</v>
      </c>
      <c r="F20658" s="1">
        <v>0.46011388301849365</v>
      </c>
    </row>
    <row r="20659" spans="1:6">
      <c r="A20659">
        <v>159</v>
      </c>
      <c r="B20659" t="s">
        <v>263</v>
      </c>
      <c r="C20659">
        <v>83</v>
      </c>
      <c r="D20659" s="1">
        <v>82.189277648925781</v>
      </c>
      <c r="E20659" s="1">
        <v>0.58441662788391113</v>
      </c>
      <c r="F20659" s="1">
        <v>0.53595525026321411</v>
      </c>
    </row>
    <row r="20660" spans="1:6">
      <c r="A20660">
        <v>159</v>
      </c>
      <c r="B20660" t="s">
        <v>263</v>
      </c>
      <c r="C20660">
        <v>84</v>
      </c>
      <c r="D20660" s="1">
        <v>82.457359313964844</v>
      </c>
      <c r="E20660" s="1">
        <v>0.48266118764877319</v>
      </c>
      <c r="F20660" s="1">
        <v>0.58567929267883301</v>
      </c>
    </row>
    <row r="20661" spans="1:6">
      <c r="A20661">
        <v>159</v>
      </c>
      <c r="B20661" t="s">
        <v>263</v>
      </c>
      <c r="C20661">
        <v>85</v>
      </c>
      <c r="D20661" s="1">
        <v>82.725440979003906</v>
      </c>
      <c r="E20661" s="1">
        <v>0.3339252769947052</v>
      </c>
      <c r="F20661" s="1">
        <v>0.59651327133178711</v>
      </c>
    </row>
    <row r="20662" spans="1:6">
      <c r="A20662">
        <v>159</v>
      </c>
      <c r="B20662" t="s">
        <v>263</v>
      </c>
      <c r="C20662">
        <v>86</v>
      </c>
      <c r="D20662" s="1">
        <v>82.9935302734375</v>
      </c>
      <c r="E20662" s="1">
        <v>0.19672474265098572</v>
      </c>
      <c r="F20662" s="1">
        <v>0.56388568878173828</v>
      </c>
    </row>
    <row r="20663" spans="1:6">
      <c r="A20663">
        <v>159</v>
      </c>
      <c r="B20663" t="s">
        <v>263</v>
      </c>
      <c r="C20663">
        <v>87</v>
      </c>
      <c r="D20663" s="1">
        <v>83.261611938476563</v>
      </c>
      <c r="E20663" s="1">
        <v>0.12278904765844345</v>
      </c>
      <c r="F20663" s="1">
        <v>0.49354571104049683</v>
      </c>
    </row>
    <row r="20664" spans="1:6">
      <c r="A20664">
        <v>159</v>
      </c>
      <c r="B20664" t="s">
        <v>263</v>
      </c>
      <c r="C20664">
        <v>88</v>
      </c>
      <c r="D20664" s="1">
        <v>83.529693603515625</v>
      </c>
      <c r="E20664" s="1">
        <v>0.10039347410202026</v>
      </c>
      <c r="F20664" s="1">
        <v>0.39960414171218872</v>
      </c>
    </row>
    <row r="20665" spans="1:6">
      <c r="A20665">
        <v>159</v>
      </c>
      <c r="B20665" t="s">
        <v>263</v>
      </c>
      <c r="C20665">
        <v>89</v>
      </c>
      <c r="D20665" s="1">
        <v>83.797775268554688</v>
      </c>
      <c r="E20665" s="1">
        <v>8.876926451921463E-2</v>
      </c>
      <c r="F20665" s="1">
        <v>0.29946005344390869</v>
      </c>
    </row>
    <row r="20666" spans="1:6">
      <c r="A20666">
        <v>159</v>
      </c>
      <c r="B20666" t="s">
        <v>263</v>
      </c>
      <c r="C20666">
        <v>90</v>
      </c>
      <c r="D20666" s="1">
        <v>84.06585693359375</v>
      </c>
      <c r="E20666" s="1">
        <v>8.3177134394645691E-2</v>
      </c>
      <c r="F20666" s="1">
        <v>0.20819588005542755</v>
      </c>
    </row>
    <row r="20667" spans="1:6">
      <c r="A20667">
        <v>159</v>
      </c>
      <c r="B20667" t="s">
        <v>263</v>
      </c>
      <c r="C20667">
        <v>91</v>
      </c>
      <c r="D20667" s="1">
        <v>84.333938598632813</v>
      </c>
      <c r="E20667" s="1">
        <v>8.2717470824718475E-2</v>
      </c>
      <c r="F20667" s="1">
        <v>0.13495658338069916</v>
      </c>
    </row>
    <row r="20668" spans="1:6">
      <c r="A20668">
        <v>159</v>
      </c>
      <c r="B20668" t="s">
        <v>263</v>
      </c>
      <c r="C20668">
        <v>92</v>
      </c>
      <c r="D20668" s="1">
        <v>84.602020263671875</v>
      </c>
      <c r="E20668" s="1">
        <v>7.9983770847320557E-2</v>
      </c>
      <c r="F20668" s="1">
        <v>8.2332797348499298E-2</v>
      </c>
    </row>
    <row r="20669" spans="1:6">
      <c r="A20669">
        <v>159</v>
      </c>
      <c r="B20669" t="s">
        <v>263</v>
      </c>
      <c r="C20669">
        <v>93</v>
      </c>
      <c r="D20669" s="1">
        <v>84.870101928710938</v>
      </c>
      <c r="E20669" s="1">
        <v>7.915014773607254E-2</v>
      </c>
      <c r="F20669" s="1">
        <v>4.8075407743453979E-2</v>
      </c>
    </row>
    <row r="20670" spans="1:6">
      <c r="A20670">
        <v>159</v>
      </c>
      <c r="B20670" t="s">
        <v>263</v>
      </c>
      <c r="C20670">
        <v>94</v>
      </c>
      <c r="D20670" s="1">
        <v>85.13818359375</v>
      </c>
      <c r="E20670" s="1">
        <v>7.8132890164852142E-2</v>
      </c>
      <c r="F20670" s="1">
        <v>2.7645483613014221E-2</v>
      </c>
    </row>
    <row r="20671" spans="1:6">
      <c r="A20671">
        <v>159</v>
      </c>
      <c r="B20671" t="s">
        <v>263</v>
      </c>
      <c r="C20671">
        <v>95</v>
      </c>
      <c r="D20671" s="1">
        <v>85.406265258789063</v>
      </c>
      <c r="E20671" s="1">
        <v>7.7097766101360321E-2</v>
      </c>
      <c r="F20671" s="1">
        <v>1.6327193006873131E-2</v>
      </c>
    </row>
    <row r="20672" spans="1:6">
      <c r="A20672">
        <v>159</v>
      </c>
      <c r="B20672" t="s">
        <v>263</v>
      </c>
      <c r="C20672">
        <v>96</v>
      </c>
      <c r="D20672" s="1">
        <v>85.674354553222656</v>
      </c>
      <c r="E20672" s="1">
        <v>7.7810846269130707E-2</v>
      </c>
      <c r="F20672" s="1">
        <v>1.03752501308918E-2</v>
      </c>
    </row>
    <row r="20673" spans="1:6">
      <c r="A20673">
        <v>159</v>
      </c>
      <c r="B20673" t="s">
        <v>263</v>
      </c>
      <c r="C20673">
        <v>97</v>
      </c>
      <c r="D20673" s="1">
        <v>85.942436218261719</v>
      </c>
      <c r="E20673" s="1">
        <v>7.5400546193122864E-2</v>
      </c>
      <c r="F20673" s="1">
        <v>7.3050297796726227E-3</v>
      </c>
    </row>
    <row r="20674" spans="1:6">
      <c r="A20674">
        <v>159</v>
      </c>
      <c r="B20674" t="s">
        <v>263</v>
      </c>
      <c r="C20674">
        <v>98</v>
      </c>
      <c r="D20674" s="1">
        <v>86.210517883300781</v>
      </c>
      <c r="E20674" s="1">
        <v>7.4532516300678253E-2</v>
      </c>
      <c r="F20674" s="1">
        <v>5.6966701522469521E-3</v>
      </c>
    </row>
    <row r="20675" spans="1:6">
      <c r="A20675">
        <v>159</v>
      </c>
      <c r="B20675" t="s">
        <v>263</v>
      </c>
      <c r="C20675">
        <v>99</v>
      </c>
      <c r="D20675" s="1">
        <v>86.478599548339844</v>
      </c>
      <c r="E20675" s="1">
        <v>7.5649455189704895E-2</v>
      </c>
      <c r="F20675" s="1">
        <v>4.8422669060528278E-3</v>
      </c>
    </row>
    <row r="20676" spans="1:6">
      <c r="A20676">
        <v>159</v>
      </c>
      <c r="B20676" t="s">
        <v>263</v>
      </c>
      <c r="C20676">
        <v>100</v>
      </c>
      <c r="D20676" s="1">
        <v>86.746681213378906</v>
      </c>
      <c r="E20676" s="1">
        <v>7.4304297566413879E-2</v>
      </c>
      <c r="F20676" s="1">
        <v>4.4223275035619736E-3</v>
      </c>
    </row>
    <row r="20677" spans="1:6">
      <c r="A20677">
        <v>159</v>
      </c>
      <c r="B20677" t="s">
        <v>263</v>
      </c>
      <c r="C20677">
        <v>101</v>
      </c>
      <c r="D20677" s="1">
        <v>87.014762878417969</v>
      </c>
      <c r="E20677" s="1">
        <v>7.458823174238205E-2</v>
      </c>
      <c r="F20677" s="1">
        <v>4.2807208374142647E-3</v>
      </c>
    </row>
    <row r="20678" spans="1:6">
      <c r="A20678">
        <v>159</v>
      </c>
      <c r="B20678" t="s">
        <v>263</v>
      </c>
      <c r="C20678">
        <v>102</v>
      </c>
      <c r="D20678" s="1">
        <v>87.282852172851563</v>
      </c>
      <c r="E20678" s="1">
        <v>7.3519393801689148E-2</v>
      </c>
      <c r="F20678" s="1">
        <v>4.3058190494775772E-3</v>
      </c>
    </row>
    <row r="20679" spans="1:6">
      <c r="A20679">
        <v>159</v>
      </c>
      <c r="B20679" t="s">
        <v>263</v>
      </c>
      <c r="C20679">
        <v>103</v>
      </c>
      <c r="D20679" s="1">
        <v>87.550933837890625</v>
      </c>
      <c r="E20679" s="1">
        <v>7.2565615177154541E-2</v>
      </c>
      <c r="F20679" s="1">
        <v>4.3945587240159512E-3</v>
      </c>
    </row>
    <row r="20680" spans="1:6">
      <c r="A20680">
        <v>159</v>
      </c>
      <c r="B20680" t="s">
        <v>263</v>
      </c>
      <c r="C20680">
        <v>104</v>
      </c>
      <c r="D20680" s="1">
        <v>87.819015502929688</v>
      </c>
      <c r="E20680" s="1">
        <v>7.223239541053772E-2</v>
      </c>
      <c r="F20680" s="1">
        <v>4.4629136100411415E-3</v>
      </c>
    </row>
    <row r="20681" spans="1:6">
      <c r="A20681">
        <v>159</v>
      </c>
      <c r="B20681" t="s">
        <v>263</v>
      </c>
      <c r="C20681">
        <v>105</v>
      </c>
      <c r="D20681" s="1">
        <v>88.08709716796875</v>
      </c>
      <c r="E20681" s="1">
        <v>7.2019845247268677E-2</v>
      </c>
      <c r="F20681" s="1">
        <v>4.4644642621278763E-3</v>
      </c>
    </row>
    <row r="20682" spans="1:6">
      <c r="A20682">
        <v>159</v>
      </c>
      <c r="B20682" t="s">
        <v>263</v>
      </c>
      <c r="C20682">
        <v>106</v>
      </c>
      <c r="D20682" s="1">
        <v>88.355178833007813</v>
      </c>
      <c r="E20682" s="1">
        <v>7.1212165057659149E-2</v>
      </c>
      <c r="F20682" s="1">
        <v>4.3958085589110851E-3</v>
      </c>
    </row>
    <row r="20683" spans="1:6">
      <c r="A20683">
        <v>159</v>
      </c>
      <c r="B20683" t="s">
        <v>263</v>
      </c>
      <c r="C20683">
        <v>107</v>
      </c>
      <c r="D20683" s="1">
        <v>88.623260498046875</v>
      </c>
      <c r="E20683" s="1">
        <v>7.0289291441440582E-2</v>
      </c>
      <c r="F20683" s="1">
        <v>4.284050315618515E-3</v>
      </c>
    </row>
    <row r="20684" spans="1:6">
      <c r="A20684">
        <v>159</v>
      </c>
      <c r="B20684" t="s">
        <v>263</v>
      </c>
      <c r="C20684">
        <v>108</v>
      </c>
      <c r="D20684" s="1">
        <v>88.891342163085938</v>
      </c>
      <c r="E20684" s="1">
        <v>6.9997228682041168E-2</v>
      </c>
      <c r="F20684" s="1">
        <v>4.1641625575721264E-3</v>
      </c>
    </row>
    <row r="20685" spans="1:6">
      <c r="A20685">
        <v>159</v>
      </c>
      <c r="B20685" t="s">
        <v>263</v>
      </c>
      <c r="C20685">
        <v>109</v>
      </c>
      <c r="D20685" s="1">
        <v>89.159423828125</v>
      </c>
      <c r="E20685" s="1">
        <v>7.0528924465179443E-2</v>
      </c>
      <c r="F20685" s="1">
        <v>4.0563344955444336E-3</v>
      </c>
    </row>
    <row r="20686" spans="1:6">
      <c r="A20686">
        <v>159</v>
      </c>
      <c r="B20686" t="s">
        <v>263</v>
      </c>
      <c r="C20686">
        <v>110</v>
      </c>
      <c r="D20686" s="1">
        <v>89.427505493164063</v>
      </c>
      <c r="E20686" s="1">
        <v>6.9435067474842072E-2</v>
      </c>
      <c r="F20686" s="1">
        <v>3.9540152065455914E-3</v>
      </c>
    </row>
    <row r="20687" spans="1:6">
      <c r="A20687">
        <v>159</v>
      </c>
      <c r="B20687" t="s">
        <v>263</v>
      </c>
      <c r="C20687">
        <v>111</v>
      </c>
      <c r="D20687" s="1">
        <v>89.695587158203125</v>
      </c>
      <c r="E20687" s="1">
        <v>6.8599104881286621E-2</v>
      </c>
      <c r="F20687" s="1">
        <v>3.8297723513096571E-3</v>
      </c>
    </row>
    <row r="20688" spans="1:6">
      <c r="A20688">
        <v>159</v>
      </c>
      <c r="B20688" t="s">
        <v>263</v>
      </c>
      <c r="C20688">
        <v>112</v>
      </c>
      <c r="D20688" s="1">
        <v>89.963668823242188</v>
      </c>
      <c r="E20688" s="1">
        <v>6.7811921238899231E-2</v>
      </c>
      <c r="F20688" s="1">
        <v>3.6554767284542322E-3</v>
      </c>
    </row>
    <row r="20689" spans="1:6">
      <c r="A20689">
        <v>159</v>
      </c>
      <c r="B20689" t="s">
        <v>263</v>
      </c>
      <c r="C20689">
        <v>113</v>
      </c>
      <c r="D20689" s="1">
        <v>90.231758117675781</v>
      </c>
      <c r="E20689" s="1">
        <v>6.8452306091785431E-2</v>
      </c>
      <c r="F20689" s="1">
        <v>3.4235939383506775E-3</v>
      </c>
    </row>
    <row r="20690" spans="1:6">
      <c r="A20690">
        <v>159</v>
      </c>
      <c r="B20690" t="s">
        <v>263</v>
      </c>
      <c r="C20690">
        <v>114</v>
      </c>
      <c r="D20690" s="1">
        <v>90.499839782714844</v>
      </c>
      <c r="E20690" s="1">
        <v>6.7334920167922974E-2</v>
      </c>
      <c r="F20690" s="1">
        <v>3.1556314788758755E-3</v>
      </c>
    </row>
    <row r="20691" spans="1:6">
      <c r="A20691">
        <v>159</v>
      </c>
      <c r="B20691" t="s">
        <v>263</v>
      </c>
      <c r="C20691">
        <v>115</v>
      </c>
      <c r="D20691" s="1">
        <v>90.767921447753906</v>
      </c>
      <c r="E20691" s="1">
        <v>6.753133237361908E-2</v>
      </c>
      <c r="F20691" s="1">
        <v>2.8937908355146646E-3</v>
      </c>
    </row>
    <row r="20692" spans="1:6">
      <c r="A20692">
        <v>159</v>
      </c>
      <c r="B20692" t="s">
        <v>263</v>
      </c>
      <c r="C20692">
        <v>116</v>
      </c>
      <c r="D20692" s="1">
        <v>91.0360107421875</v>
      </c>
      <c r="E20692" s="1">
        <v>6.6473327577114105E-2</v>
      </c>
      <c r="F20692" s="1">
        <v>2.6829149574041367E-3</v>
      </c>
    </row>
    <row r="20693" spans="1:6">
      <c r="A20693">
        <v>159</v>
      </c>
      <c r="B20693" t="s">
        <v>263</v>
      </c>
      <c r="C20693">
        <v>117</v>
      </c>
      <c r="D20693" s="1">
        <v>91.304092407226563</v>
      </c>
      <c r="E20693" s="1">
        <v>6.7027255892753601E-2</v>
      </c>
      <c r="F20693" s="1">
        <v>2.5507921818643808E-3</v>
      </c>
    </row>
    <row r="20694" spans="1:6">
      <c r="A20694">
        <v>159</v>
      </c>
      <c r="B20694" t="s">
        <v>263</v>
      </c>
      <c r="C20694">
        <v>118</v>
      </c>
      <c r="D20694" s="1">
        <v>91.572174072265625</v>
      </c>
      <c r="E20694" s="1">
        <v>6.7197836935520172E-2</v>
      </c>
      <c r="F20694" s="1">
        <v>2.4950925726443529E-3</v>
      </c>
    </row>
    <row r="20695" spans="1:6">
      <c r="A20695">
        <v>159</v>
      </c>
      <c r="B20695" t="s">
        <v>263</v>
      </c>
      <c r="C20695">
        <v>119</v>
      </c>
      <c r="D20695" s="1">
        <v>91.840255737304688</v>
      </c>
      <c r="E20695" s="1">
        <v>6.6155746579170227E-2</v>
      </c>
      <c r="F20695" s="1">
        <v>2.483210526406765E-3</v>
      </c>
    </row>
    <row r="20696" spans="1:6">
      <c r="A20696">
        <v>159</v>
      </c>
      <c r="B20696" t="s">
        <v>263</v>
      </c>
      <c r="C20696">
        <v>120</v>
      </c>
      <c r="D20696" s="1">
        <v>92.10833740234375</v>
      </c>
      <c r="E20696" s="1">
        <v>6.5816499292850494E-2</v>
      </c>
      <c r="F20696" s="1">
        <v>2.4698444176465273E-3</v>
      </c>
    </row>
    <row r="20697" spans="1:6">
      <c r="A20697">
        <v>159</v>
      </c>
      <c r="B20697" t="s">
        <v>263</v>
      </c>
      <c r="C20697">
        <v>121</v>
      </c>
      <c r="D20697" s="1">
        <v>92.376419067382813</v>
      </c>
      <c r="E20697" s="1">
        <v>6.4660489559173584E-2</v>
      </c>
      <c r="F20697" s="1">
        <v>2.4252170696854591E-3</v>
      </c>
    </row>
    <row r="20698" spans="1:6">
      <c r="A20698">
        <v>159</v>
      </c>
      <c r="B20698" t="s">
        <v>263</v>
      </c>
      <c r="C20698">
        <v>122</v>
      </c>
      <c r="D20698" s="1">
        <v>92.644500732421875</v>
      </c>
      <c r="E20698" s="1">
        <v>6.6085077822208405E-2</v>
      </c>
      <c r="F20698" s="1">
        <v>2.3559732362627983E-3</v>
      </c>
    </row>
    <row r="20699" spans="1:6">
      <c r="A20699">
        <v>159</v>
      </c>
      <c r="B20699" t="s">
        <v>263</v>
      </c>
      <c r="C20699">
        <v>123</v>
      </c>
      <c r="D20699" s="1">
        <v>92.912582397460938</v>
      </c>
      <c r="E20699" s="1">
        <v>6.5003968775272369E-2</v>
      </c>
      <c r="F20699" s="1">
        <v>2.3017325438559055E-3</v>
      </c>
    </row>
    <row r="20700" spans="1:6">
      <c r="A20700">
        <v>159</v>
      </c>
      <c r="B20700" t="s">
        <v>263</v>
      </c>
      <c r="C20700">
        <v>124</v>
      </c>
      <c r="D20700" s="1">
        <v>93.1806640625</v>
      </c>
      <c r="E20700" s="1">
        <v>6.4481809735298157E-2</v>
      </c>
      <c r="F20700" s="1">
        <v>2.3062468972057104E-3</v>
      </c>
    </row>
    <row r="20701" spans="1:6">
      <c r="A20701">
        <v>159</v>
      </c>
      <c r="B20701" t="s">
        <v>263</v>
      </c>
      <c r="C20701">
        <v>125</v>
      </c>
      <c r="D20701" s="1">
        <v>93.448745727539063</v>
      </c>
      <c r="E20701" s="1">
        <v>6.5272778272628784E-2</v>
      </c>
      <c r="F20701" s="1">
        <v>2.3804651573300362E-3</v>
      </c>
    </row>
    <row r="20702" spans="1:6">
      <c r="A20702">
        <v>159</v>
      </c>
      <c r="B20702" t="s">
        <v>263</v>
      </c>
      <c r="C20702">
        <v>126</v>
      </c>
      <c r="D20702" s="1">
        <v>93.716827392578125</v>
      </c>
      <c r="E20702" s="1">
        <v>6.4873866736888885E-2</v>
      </c>
      <c r="F20702" s="1">
        <v>2.480971859768033E-3</v>
      </c>
    </row>
    <row r="20703" spans="1:6">
      <c r="A20703">
        <v>159</v>
      </c>
      <c r="B20703" t="s">
        <v>263</v>
      </c>
      <c r="C20703">
        <v>127</v>
      </c>
      <c r="D20703" s="1">
        <v>93.984909057617188</v>
      </c>
      <c r="E20703" s="1">
        <v>6.3311971724033356E-2</v>
      </c>
      <c r="F20703" s="1">
        <v>2.5201658718287945E-3</v>
      </c>
    </row>
    <row r="20704" spans="1:6">
      <c r="A20704">
        <v>159</v>
      </c>
      <c r="B20704" t="s">
        <v>263</v>
      </c>
      <c r="C20704">
        <v>128</v>
      </c>
      <c r="D20704" s="1">
        <v>94.252998352050781</v>
      </c>
      <c r="E20704" s="1">
        <v>6.3554048538208008E-2</v>
      </c>
      <c r="F20704" s="1">
        <v>2.4058984126895666E-3</v>
      </c>
    </row>
    <row r="20705" spans="1:6">
      <c r="A20705">
        <v>159</v>
      </c>
      <c r="B20705" t="s">
        <v>263</v>
      </c>
      <c r="C20705">
        <v>129</v>
      </c>
      <c r="D20705" s="1">
        <v>94.521080017089844</v>
      </c>
      <c r="E20705" s="1">
        <v>6.3228145241737366E-2</v>
      </c>
      <c r="F20705" s="1">
        <v>2.0910724997520447E-3</v>
      </c>
    </row>
    <row r="20706" spans="1:6">
      <c r="A20706">
        <v>159</v>
      </c>
      <c r="B20706" t="s">
        <v>263</v>
      </c>
      <c r="C20706">
        <v>130</v>
      </c>
      <c r="D20706" s="1">
        <v>94.789161682128906</v>
      </c>
      <c r="E20706" s="1">
        <v>6.1417464166879654E-2</v>
      </c>
      <c r="F20706" s="1">
        <v>1.6041605267673731E-3</v>
      </c>
    </row>
    <row r="20707" spans="1:6">
      <c r="A20707">
        <v>160</v>
      </c>
      <c r="B20707" t="s">
        <v>264</v>
      </c>
      <c r="C20707">
        <v>1</v>
      </c>
      <c r="D20707" s="1">
        <v>60.206501007080078</v>
      </c>
      <c r="E20707" s="1">
        <v>1.5922784805297852</v>
      </c>
      <c r="F20707" s="1">
        <v>7.0523150265216827E-2</v>
      </c>
    </row>
    <row r="20708" spans="1:6">
      <c r="A20708">
        <v>160</v>
      </c>
      <c r="B20708" t="s">
        <v>264</v>
      </c>
      <c r="C20708">
        <v>2</v>
      </c>
      <c r="D20708" s="1">
        <v>60.474582672119141</v>
      </c>
      <c r="E20708" s="1">
        <v>1.5919591188430786</v>
      </c>
      <c r="F20708" s="1">
        <v>7.0854149758815765E-2</v>
      </c>
    </row>
    <row r="20709" spans="1:6">
      <c r="A20709">
        <v>160</v>
      </c>
      <c r="B20709" t="s">
        <v>264</v>
      </c>
      <c r="C20709">
        <v>3</v>
      </c>
      <c r="D20709" s="1">
        <v>60.742664337158203</v>
      </c>
      <c r="E20709" s="1">
        <v>1.5763288736343384</v>
      </c>
      <c r="F20709" s="1">
        <v>7.1138955652713776E-2</v>
      </c>
    </row>
    <row r="20710" spans="1:6">
      <c r="A20710">
        <v>160</v>
      </c>
      <c r="B20710" t="s">
        <v>264</v>
      </c>
      <c r="C20710">
        <v>4</v>
      </c>
      <c r="D20710" s="1">
        <v>61.010749816894531</v>
      </c>
      <c r="E20710" s="1">
        <v>1.5711092948913574</v>
      </c>
      <c r="F20710" s="1">
        <v>7.1281202137470245E-2</v>
      </c>
    </row>
    <row r="20711" spans="1:6">
      <c r="A20711">
        <v>160</v>
      </c>
      <c r="B20711" t="s">
        <v>264</v>
      </c>
      <c r="C20711">
        <v>5</v>
      </c>
      <c r="D20711" s="1">
        <v>61.278831481933594</v>
      </c>
      <c r="E20711" s="1">
        <v>1.5574616193771362</v>
      </c>
      <c r="F20711" s="1">
        <v>7.1244418621063232E-2</v>
      </c>
    </row>
    <row r="20712" spans="1:6">
      <c r="A20712">
        <v>160</v>
      </c>
      <c r="B20712" t="s">
        <v>264</v>
      </c>
      <c r="C20712">
        <v>6</v>
      </c>
      <c r="D20712" s="1">
        <v>61.546913146972656</v>
      </c>
      <c r="E20712" s="1">
        <v>1.5517052412033081</v>
      </c>
      <c r="F20712" s="1">
        <v>7.1052417159080505E-2</v>
      </c>
    </row>
    <row r="20713" spans="1:6">
      <c r="A20713">
        <v>160</v>
      </c>
      <c r="B20713" t="s">
        <v>264</v>
      </c>
      <c r="C20713">
        <v>7</v>
      </c>
      <c r="D20713" s="1">
        <v>61.814994812011719</v>
      </c>
      <c r="E20713" s="1">
        <v>1.5427942276000977</v>
      </c>
      <c r="F20713" s="1">
        <v>7.0773638784885406E-2</v>
      </c>
    </row>
    <row r="20714" spans="1:6">
      <c r="A20714">
        <v>160</v>
      </c>
      <c r="B20714" t="s">
        <v>264</v>
      </c>
      <c r="C20714">
        <v>8</v>
      </c>
      <c r="D20714" s="1">
        <v>62.083080291748047</v>
      </c>
      <c r="E20714" s="1">
        <v>1.5299668312072754</v>
      </c>
      <c r="F20714" s="1">
        <v>7.0512719452381134E-2</v>
      </c>
    </row>
    <row r="20715" spans="1:6">
      <c r="A20715">
        <v>160</v>
      </c>
      <c r="B20715" t="s">
        <v>264</v>
      </c>
      <c r="C20715">
        <v>9</v>
      </c>
      <c r="D20715" s="1">
        <v>62.351161956787109</v>
      </c>
      <c r="E20715" s="1">
        <v>1.5206143856048584</v>
      </c>
      <c r="F20715" s="1">
        <v>7.0399150252342224E-2</v>
      </c>
    </row>
    <row r="20716" spans="1:6">
      <c r="A20716">
        <v>160</v>
      </c>
      <c r="B20716" t="s">
        <v>264</v>
      </c>
      <c r="C20716">
        <v>10</v>
      </c>
      <c r="D20716" s="1">
        <v>62.619243621826172</v>
      </c>
      <c r="E20716" s="1">
        <v>1.5123234987258911</v>
      </c>
      <c r="F20716" s="1">
        <v>7.0553362369537354E-2</v>
      </c>
    </row>
    <row r="20717" spans="1:6">
      <c r="A20717">
        <v>160</v>
      </c>
      <c r="B20717" t="s">
        <v>264</v>
      </c>
      <c r="C20717">
        <v>11</v>
      </c>
      <c r="D20717" s="1">
        <v>62.8873291015625</v>
      </c>
      <c r="E20717" s="1">
        <v>1.5053591728210449</v>
      </c>
      <c r="F20717" s="1">
        <v>7.1020662784576416E-2</v>
      </c>
    </row>
    <row r="20718" spans="1:6">
      <c r="A20718">
        <v>160</v>
      </c>
      <c r="B20718" t="s">
        <v>264</v>
      </c>
      <c r="C20718">
        <v>12</v>
      </c>
      <c r="D20718" s="1">
        <v>63.155410766601563</v>
      </c>
      <c r="E20718" s="1">
        <v>1.4960106611251831</v>
      </c>
      <c r="F20718" s="1">
        <v>7.1716040372848511E-2</v>
      </c>
    </row>
    <row r="20719" spans="1:6">
      <c r="A20719">
        <v>160</v>
      </c>
      <c r="B20719" t="s">
        <v>264</v>
      </c>
      <c r="C20719">
        <v>13</v>
      </c>
      <c r="D20719" s="1">
        <v>63.423492431640625</v>
      </c>
      <c r="E20719" s="1">
        <v>1.4839851856231689</v>
      </c>
      <c r="F20719" s="1">
        <v>7.2426058351993561E-2</v>
      </c>
    </row>
    <row r="20720" spans="1:6">
      <c r="A20720">
        <v>160</v>
      </c>
      <c r="B20720" t="s">
        <v>264</v>
      </c>
      <c r="C20720">
        <v>14</v>
      </c>
      <c r="D20720" s="1">
        <v>63.691574096679688</v>
      </c>
      <c r="E20720" s="1">
        <v>1.4763249158859253</v>
      </c>
      <c r="F20720" s="1">
        <v>7.288806140422821E-2</v>
      </c>
    </row>
    <row r="20721" spans="1:6">
      <c r="A20721">
        <v>160</v>
      </c>
      <c r="B20721" t="s">
        <v>264</v>
      </c>
      <c r="C20721">
        <v>15</v>
      </c>
      <c r="D20721" s="1">
        <v>63.95965576171875</v>
      </c>
      <c r="E20721" s="1">
        <v>1.4650341272354126</v>
      </c>
      <c r="F20721" s="1">
        <v>7.2909504175186157E-2</v>
      </c>
    </row>
    <row r="20722" spans="1:6">
      <c r="A20722">
        <v>160</v>
      </c>
      <c r="B20722" t="s">
        <v>264</v>
      </c>
      <c r="C20722">
        <v>16</v>
      </c>
      <c r="D20722" s="1">
        <v>64.227737426757813</v>
      </c>
      <c r="E20722" s="1">
        <v>1.4510977268218994</v>
      </c>
      <c r="F20722" s="1">
        <v>7.2457350790500641E-2</v>
      </c>
    </row>
    <row r="20723" spans="1:6">
      <c r="A20723">
        <v>160</v>
      </c>
      <c r="B20723" t="s">
        <v>264</v>
      </c>
      <c r="C20723">
        <v>17</v>
      </c>
      <c r="D20723" s="1">
        <v>64.495819091796875</v>
      </c>
      <c r="E20723" s="1">
        <v>1.4452797174453735</v>
      </c>
      <c r="F20723" s="1">
        <v>7.1672335267066956E-2</v>
      </c>
    </row>
    <row r="20724" spans="1:6">
      <c r="A20724">
        <v>160</v>
      </c>
      <c r="B20724" t="s">
        <v>264</v>
      </c>
      <c r="C20724">
        <v>18</v>
      </c>
      <c r="D20724" s="1">
        <v>64.763908386230469</v>
      </c>
      <c r="E20724" s="1">
        <v>1.4334425926208496</v>
      </c>
      <c r="F20724" s="1">
        <v>7.0812076330184937E-2</v>
      </c>
    </row>
    <row r="20725" spans="1:6">
      <c r="A20725">
        <v>160</v>
      </c>
      <c r="B20725" t="s">
        <v>264</v>
      </c>
      <c r="C20725">
        <v>19</v>
      </c>
      <c r="D20725" s="1">
        <v>65.031990051269531</v>
      </c>
      <c r="E20725" s="1">
        <v>1.4286583662033081</v>
      </c>
      <c r="F20725" s="1">
        <v>7.015131413936615E-2</v>
      </c>
    </row>
    <row r="20726" spans="1:6">
      <c r="A20726">
        <v>160</v>
      </c>
      <c r="B20726" t="s">
        <v>264</v>
      </c>
      <c r="C20726">
        <v>20</v>
      </c>
      <c r="D20726" s="1">
        <v>65.300071716308594</v>
      </c>
      <c r="E20726" s="1">
        <v>1.4150844812393188</v>
      </c>
      <c r="F20726" s="1">
        <v>6.9892346858978271E-2</v>
      </c>
    </row>
    <row r="20727" spans="1:6">
      <c r="A20727">
        <v>160</v>
      </c>
      <c r="B20727" t="s">
        <v>264</v>
      </c>
      <c r="C20727">
        <v>21</v>
      </c>
      <c r="D20727" s="1">
        <v>65.568153381347656</v>
      </c>
      <c r="E20727" s="1">
        <v>1.4071044921875</v>
      </c>
      <c r="F20727" s="1">
        <v>7.0108287036418915E-2</v>
      </c>
    </row>
    <row r="20728" spans="1:6">
      <c r="A20728">
        <v>160</v>
      </c>
      <c r="B20728" t="s">
        <v>264</v>
      </c>
      <c r="C20728">
        <v>22</v>
      </c>
      <c r="D20728" s="1">
        <v>65.836235046386719</v>
      </c>
      <c r="E20728" s="1">
        <v>1.3996917009353638</v>
      </c>
      <c r="F20728" s="1">
        <v>7.0726118981838226E-2</v>
      </c>
    </row>
    <row r="20729" spans="1:6">
      <c r="A20729">
        <v>160</v>
      </c>
      <c r="B20729" t="s">
        <v>264</v>
      </c>
      <c r="C20729">
        <v>23</v>
      </c>
      <c r="D20729" s="1">
        <v>66.104316711425781</v>
      </c>
      <c r="E20729" s="1">
        <v>1.392259955406189</v>
      </c>
      <c r="F20729" s="1">
        <v>7.1561336517333984E-2</v>
      </c>
    </row>
    <row r="20730" spans="1:6">
      <c r="A20730">
        <v>160</v>
      </c>
      <c r="B20730" t="s">
        <v>264</v>
      </c>
      <c r="C20730">
        <v>24</v>
      </c>
      <c r="D20730" s="1">
        <v>66.372398376464844</v>
      </c>
      <c r="E20730" s="1">
        <v>1.3795945644378662</v>
      </c>
      <c r="F20730" s="1">
        <v>7.2394773364067078E-2</v>
      </c>
    </row>
    <row r="20731" spans="1:6">
      <c r="A20731">
        <v>160</v>
      </c>
      <c r="B20731" t="s">
        <v>264</v>
      </c>
      <c r="C20731">
        <v>25</v>
      </c>
      <c r="D20731" s="1">
        <v>66.640487670898438</v>
      </c>
      <c r="E20731" s="1">
        <v>1.3662521839141846</v>
      </c>
      <c r="F20731" s="1">
        <v>7.3062323033809662E-2</v>
      </c>
    </row>
    <row r="20732" spans="1:6">
      <c r="A20732">
        <v>160</v>
      </c>
      <c r="B20732" t="s">
        <v>264</v>
      </c>
      <c r="C20732">
        <v>26</v>
      </c>
      <c r="D20732" s="1">
        <v>66.9085693359375</v>
      </c>
      <c r="E20732" s="1">
        <v>1.3606821298599243</v>
      </c>
      <c r="F20732" s="1">
        <v>7.351183146238327E-2</v>
      </c>
    </row>
    <row r="20733" spans="1:6">
      <c r="A20733">
        <v>160</v>
      </c>
      <c r="B20733" t="s">
        <v>264</v>
      </c>
      <c r="C20733">
        <v>27</v>
      </c>
      <c r="D20733" s="1">
        <v>67.176651000976563</v>
      </c>
      <c r="E20733" s="1">
        <v>1.3502566814422607</v>
      </c>
      <c r="F20733" s="1">
        <v>7.3800235986709595E-2</v>
      </c>
    </row>
    <row r="20734" spans="1:6">
      <c r="A20734">
        <v>160</v>
      </c>
      <c r="B20734" t="s">
        <v>264</v>
      </c>
      <c r="C20734">
        <v>28</v>
      </c>
      <c r="D20734" s="1">
        <v>67.444732666015625</v>
      </c>
      <c r="E20734" s="1">
        <v>1.3382248878479004</v>
      </c>
      <c r="F20734" s="1">
        <v>7.4031926691532135E-2</v>
      </c>
    </row>
    <row r="20735" spans="1:6">
      <c r="A20735">
        <v>160</v>
      </c>
      <c r="B20735" t="s">
        <v>264</v>
      </c>
      <c r="C20735">
        <v>29</v>
      </c>
      <c r="D20735" s="1">
        <v>67.712814331054688</v>
      </c>
      <c r="E20735" s="1">
        <v>1.3305615186691284</v>
      </c>
      <c r="F20735" s="1">
        <v>7.4292920529842377E-2</v>
      </c>
    </row>
    <row r="20736" spans="1:6">
      <c r="A20736">
        <v>160</v>
      </c>
      <c r="B20736" t="s">
        <v>264</v>
      </c>
      <c r="C20736">
        <v>30</v>
      </c>
      <c r="D20736" s="1">
        <v>67.98089599609375</v>
      </c>
      <c r="E20736" s="1">
        <v>1.3202638626098633</v>
      </c>
      <c r="F20736" s="1">
        <v>7.4608653783798218E-2</v>
      </c>
    </row>
    <row r="20737" spans="1:6">
      <c r="A20737">
        <v>160</v>
      </c>
      <c r="B20737" t="s">
        <v>264</v>
      </c>
      <c r="C20737">
        <v>31</v>
      </c>
      <c r="D20737" s="1">
        <v>68.248977661132813</v>
      </c>
      <c r="E20737" s="1">
        <v>1.3094795942306519</v>
      </c>
      <c r="F20737" s="1">
        <v>7.4941053986549377E-2</v>
      </c>
    </row>
    <row r="20738" spans="1:6">
      <c r="A20738">
        <v>160</v>
      </c>
      <c r="B20738" t="s">
        <v>264</v>
      </c>
      <c r="C20738">
        <v>32</v>
      </c>
      <c r="D20738" s="1">
        <v>68.517059326171875</v>
      </c>
      <c r="E20738" s="1">
        <v>1.3014429807662964</v>
      </c>
      <c r="F20738" s="1">
        <v>7.5218178331851959E-2</v>
      </c>
    </row>
    <row r="20739" spans="1:6">
      <c r="A20739">
        <v>160</v>
      </c>
      <c r="B20739" t="s">
        <v>264</v>
      </c>
      <c r="C20739">
        <v>33</v>
      </c>
      <c r="D20739" s="1">
        <v>68.785140991210938</v>
      </c>
      <c r="E20739" s="1">
        <v>1.2883965969085693</v>
      </c>
      <c r="F20739" s="1">
        <v>7.5376525521278381E-2</v>
      </c>
    </row>
    <row r="20740" spans="1:6">
      <c r="A20740">
        <v>160</v>
      </c>
      <c r="B20740" t="s">
        <v>264</v>
      </c>
      <c r="C20740">
        <v>34</v>
      </c>
      <c r="D20740" s="1">
        <v>69.053230285644531</v>
      </c>
      <c r="E20740" s="1">
        <v>1.2797616720199585</v>
      </c>
      <c r="F20740" s="1">
        <v>7.5395971536636353E-2</v>
      </c>
    </row>
    <row r="20741" spans="1:6">
      <c r="A20741">
        <v>160</v>
      </c>
      <c r="B20741" t="s">
        <v>264</v>
      </c>
      <c r="C20741">
        <v>35</v>
      </c>
      <c r="D20741" s="1">
        <v>69.321311950683594</v>
      </c>
      <c r="E20741" s="1">
        <v>1.2688894271850586</v>
      </c>
      <c r="F20741" s="1">
        <v>7.5309291481971741E-2</v>
      </c>
    </row>
    <row r="20742" spans="1:6">
      <c r="A20742">
        <v>160</v>
      </c>
      <c r="B20742" t="s">
        <v>264</v>
      </c>
      <c r="C20742">
        <v>36</v>
      </c>
      <c r="D20742" s="1">
        <v>69.589393615722656</v>
      </c>
      <c r="E20742" s="1">
        <v>1.2589240074157715</v>
      </c>
      <c r="F20742" s="1">
        <v>7.5186535716056824E-2</v>
      </c>
    </row>
    <row r="20743" spans="1:6">
      <c r="A20743">
        <v>160</v>
      </c>
      <c r="B20743" t="s">
        <v>264</v>
      </c>
      <c r="C20743">
        <v>37</v>
      </c>
      <c r="D20743" s="1">
        <v>69.857475280761719</v>
      </c>
      <c r="E20743" s="1">
        <v>1.2492114305496216</v>
      </c>
      <c r="F20743" s="1">
        <v>7.5102247297763824E-2</v>
      </c>
    </row>
    <row r="20744" spans="1:6">
      <c r="A20744">
        <v>160</v>
      </c>
      <c r="B20744" t="s">
        <v>264</v>
      </c>
      <c r="C20744">
        <v>38</v>
      </c>
      <c r="D20744" s="1">
        <v>70.125556945800781</v>
      </c>
      <c r="E20744" s="1">
        <v>1.2389136552810669</v>
      </c>
      <c r="F20744" s="1">
        <v>7.5101315975189209E-2</v>
      </c>
    </row>
    <row r="20745" spans="1:6">
      <c r="A20745">
        <v>160</v>
      </c>
      <c r="B20745" t="s">
        <v>264</v>
      </c>
      <c r="C20745">
        <v>39</v>
      </c>
      <c r="D20745" s="1">
        <v>70.393638610839844</v>
      </c>
      <c r="E20745" s="1">
        <v>1.2295545339584351</v>
      </c>
      <c r="F20745" s="1">
        <v>7.5183548033237457E-2</v>
      </c>
    </row>
    <row r="20746" spans="1:6">
      <c r="A20746">
        <v>160</v>
      </c>
      <c r="B20746" t="s">
        <v>264</v>
      </c>
      <c r="C20746">
        <v>40</v>
      </c>
      <c r="D20746" s="1">
        <v>70.661727905273438</v>
      </c>
      <c r="E20746" s="1">
        <v>1.2179901599884033</v>
      </c>
      <c r="F20746" s="1">
        <v>7.5304150581359863E-2</v>
      </c>
    </row>
    <row r="20747" spans="1:6">
      <c r="A20747">
        <v>160</v>
      </c>
      <c r="B20747" t="s">
        <v>264</v>
      </c>
      <c r="C20747">
        <v>41</v>
      </c>
      <c r="D20747" s="1">
        <v>70.9298095703125</v>
      </c>
      <c r="E20747" s="1">
        <v>1.2089717388153076</v>
      </c>
      <c r="F20747" s="1">
        <v>7.5392834842205048E-2</v>
      </c>
    </row>
    <row r="20748" spans="1:6">
      <c r="A20748">
        <v>160</v>
      </c>
      <c r="B20748" t="s">
        <v>264</v>
      </c>
      <c r="C20748">
        <v>42</v>
      </c>
      <c r="D20748" s="1">
        <v>71.197891235351563</v>
      </c>
      <c r="E20748" s="1">
        <v>1.1993340253829956</v>
      </c>
      <c r="F20748" s="1">
        <v>7.5386330485343933E-2</v>
      </c>
    </row>
    <row r="20749" spans="1:6">
      <c r="A20749">
        <v>160</v>
      </c>
      <c r="B20749" t="s">
        <v>264</v>
      </c>
      <c r="C20749">
        <v>43</v>
      </c>
      <c r="D20749" s="1">
        <v>71.465972900390625</v>
      </c>
      <c r="E20749" s="1">
        <v>1.187480092048645</v>
      </c>
      <c r="F20749" s="1">
        <v>7.5256884098052979E-2</v>
      </c>
    </row>
    <row r="20750" spans="1:6">
      <c r="A20750">
        <v>160</v>
      </c>
      <c r="B20750" t="s">
        <v>264</v>
      </c>
      <c r="C20750">
        <v>44</v>
      </c>
      <c r="D20750" s="1">
        <v>71.734054565429688</v>
      </c>
      <c r="E20750" s="1">
        <v>1.1776872873306274</v>
      </c>
      <c r="F20750" s="1">
        <v>7.5033910572528839E-2</v>
      </c>
    </row>
    <row r="20751" spans="1:6">
      <c r="A20751">
        <v>160</v>
      </c>
      <c r="B20751" t="s">
        <v>264</v>
      </c>
      <c r="C20751">
        <v>45</v>
      </c>
      <c r="D20751" s="1">
        <v>72.00213623046875</v>
      </c>
      <c r="E20751" s="1">
        <v>1.1682425737380981</v>
      </c>
      <c r="F20751" s="1">
        <v>7.4794985353946686E-2</v>
      </c>
    </row>
    <row r="20752" spans="1:6">
      <c r="A20752">
        <v>160</v>
      </c>
      <c r="B20752" t="s">
        <v>264</v>
      </c>
      <c r="C20752">
        <v>46</v>
      </c>
      <c r="D20752" s="1">
        <v>72.270217895507813</v>
      </c>
      <c r="E20752" s="1">
        <v>1.1583322286605835</v>
      </c>
      <c r="F20752" s="1">
        <v>7.4632644653320313E-2</v>
      </c>
    </row>
    <row r="20753" spans="1:6">
      <c r="A20753">
        <v>160</v>
      </c>
      <c r="B20753" t="s">
        <v>264</v>
      </c>
      <c r="C20753">
        <v>47</v>
      </c>
      <c r="D20753" s="1">
        <v>72.538299560546875</v>
      </c>
      <c r="E20753" s="1">
        <v>1.1488871574401855</v>
      </c>
      <c r="F20753" s="1">
        <v>7.4609078466892242E-2</v>
      </c>
    </row>
    <row r="20754" spans="1:6">
      <c r="A20754">
        <v>160</v>
      </c>
      <c r="B20754" t="s">
        <v>264</v>
      </c>
      <c r="C20754">
        <v>48</v>
      </c>
      <c r="D20754" s="1">
        <v>72.806381225585938</v>
      </c>
      <c r="E20754" s="1">
        <v>1.1377198696136475</v>
      </c>
      <c r="F20754" s="1">
        <v>7.4720337986946106E-2</v>
      </c>
    </row>
    <row r="20755" spans="1:6">
      <c r="A20755">
        <v>160</v>
      </c>
      <c r="B20755" t="s">
        <v>264</v>
      </c>
      <c r="C20755">
        <v>49</v>
      </c>
      <c r="D20755" s="1">
        <v>73.074462890625</v>
      </c>
      <c r="E20755" s="1">
        <v>1.1293542385101318</v>
      </c>
      <c r="F20755" s="1">
        <v>7.4895918369293213E-2</v>
      </c>
    </row>
    <row r="20756" spans="1:6">
      <c r="A20756">
        <v>160</v>
      </c>
      <c r="B20756" t="s">
        <v>264</v>
      </c>
      <c r="C20756">
        <v>50</v>
      </c>
      <c r="D20756" s="1">
        <v>73.342552185058594</v>
      </c>
      <c r="E20756" s="1">
        <v>1.1191309690475464</v>
      </c>
      <c r="F20756" s="1">
        <v>7.5031250715255737E-2</v>
      </c>
    </row>
    <row r="20757" spans="1:6">
      <c r="A20757">
        <v>160</v>
      </c>
      <c r="B20757" t="s">
        <v>264</v>
      </c>
      <c r="C20757">
        <v>51</v>
      </c>
      <c r="D20757" s="1">
        <v>73.610633850097656</v>
      </c>
      <c r="E20757" s="1">
        <v>1.1069999933242798</v>
      </c>
      <c r="F20757" s="1">
        <v>7.5043871998786926E-2</v>
      </c>
    </row>
    <row r="20758" spans="1:6">
      <c r="A20758">
        <v>160</v>
      </c>
      <c r="B20758" t="s">
        <v>264</v>
      </c>
      <c r="C20758">
        <v>52</v>
      </c>
      <c r="D20758" s="1">
        <v>73.878715515136719</v>
      </c>
      <c r="E20758" s="1">
        <v>1.0970422029495239</v>
      </c>
      <c r="F20758" s="1">
        <v>7.4908241629600525E-2</v>
      </c>
    </row>
    <row r="20759" spans="1:6">
      <c r="A20759">
        <v>160</v>
      </c>
      <c r="B20759" t="s">
        <v>264</v>
      </c>
      <c r="C20759">
        <v>53</v>
      </c>
      <c r="D20759" s="1">
        <v>74.146797180175781</v>
      </c>
      <c r="E20759" s="1">
        <v>1.0865448713302612</v>
      </c>
      <c r="F20759" s="1">
        <v>7.4656665325164795E-2</v>
      </c>
    </row>
    <row r="20760" spans="1:6">
      <c r="A20760">
        <v>160</v>
      </c>
      <c r="B20760" t="s">
        <v>264</v>
      </c>
      <c r="C20760">
        <v>54</v>
      </c>
      <c r="D20760" s="1">
        <v>74.414878845214844</v>
      </c>
      <c r="E20760" s="1">
        <v>1.0795571804046631</v>
      </c>
      <c r="F20760" s="1">
        <v>7.4348025023937225E-2</v>
      </c>
    </row>
    <row r="20761" spans="1:6">
      <c r="A20761">
        <v>160</v>
      </c>
      <c r="B20761" t="s">
        <v>264</v>
      </c>
      <c r="C20761">
        <v>55</v>
      </c>
      <c r="D20761" s="1">
        <v>74.682968139648438</v>
      </c>
      <c r="E20761" s="1">
        <v>1.068686842918396</v>
      </c>
      <c r="F20761" s="1">
        <v>7.4037082493305206E-2</v>
      </c>
    </row>
    <row r="20762" spans="1:6">
      <c r="A20762">
        <v>160</v>
      </c>
      <c r="B20762" t="s">
        <v>264</v>
      </c>
      <c r="C20762">
        <v>56</v>
      </c>
      <c r="D20762" s="1">
        <v>74.9510498046875</v>
      </c>
      <c r="E20762" s="1">
        <v>1.0573201179504395</v>
      </c>
      <c r="F20762" s="1">
        <v>7.3764637112617493E-2</v>
      </c>
    </row>
    <row r="20763" spans="1:6">
      <c r="A20763">
        <v>160</v>
      </c>
      <c r="B20763" t="s">
        <v>264</v>
      </c>
      <c r="C20763">
        <v>57</v>
      </c>
      <c r="D20763" s="1">
        <v>75.219131469726563</v>
      </c>
      <c r="E20763" s="1">
        <v>1.0473631620407104</v>
      </c>
      <c r="F20763" s="1">
        <v>7.3562636971473694E-2</v>
      </c>
    </row>
    <row r="20764" spans="1:6">
      <c r="A20764">
        <v>160</v>
      </c>
      <c r="B20764" t="s">
        <v>264</v>
      </c>
      <c r="C20764">
        <v>58</v>
      </c>
      <c r="D20764" s="1">
        <v>75.487213134765625</v>
      </c>
      <c r="E20764" s="1">
        <v>1.0381228923797607</v>
      </c>
      <c r="F20764" s="1">
        <v>7.3453374207019806E-2</v>
      </c>
    </row>
    <row r="20765" spans="1:6">
      <c r="A20765">
        <v>160</v>
      </c>
      <c r="B20765" t="s">
        <v>264</v>
      </c>
      <c r="C20765">
        <v>59</v>
      </c>
      <c r="D20765" s="1">
        <v>75.755294799804688</v>
      </c>
      <c r="E20765" s="1">
        <v>1.030463695526123</v>
      </c>
      <c r="F20765" s="1">
        <v>7.3434643447399139E-2</v>
      </c>
    </row>
    <row r="20766" spans="1:6">
      <c r="A20766">
        <v>160</v>
      </c>
      <c r="B20766" t="s">
        <v>264</v>
      </c>
      <c r="C20766">
        <v>60</v>
      </c>
      <c r="D20766" s="1">
        <v>76.02337646484375</v>
      </c>
      <c r="E20766" s="1">
        <v>1.0194852352142334</v>
      </c>
      <c r="F20766" s="1">
        <v>7.3470674455165863E-2</v>
      </c>
    </row>
    <row r="20767" spans="1:6">
      <c r="A20767">
        <v>160</v>
      </c>
      <c r="B20767" t="s">
        <v>264</v>
      </c>
      <c r="C20767">
        <v>61</v>
      </c>
      <c r="D20767" s="1">
        <v>76.291458129882813</v>
      </c>
      <c r="E20767" s="1">
        <v>1.0091835260391235</v>
      </c>
      <c r="F20767" s="1">
        <v>7.3513738811016083E-2</v>
      </c>
    </row>
    <row r="20768" spans="1:6">
      <c r="A20768">
        <v>160</v>
      </c>
      <c r="B20768" t="s">
        <v>264</v>
      </c>
      <c r="C20768">
        <v>62</v>
      </c>
      <c r="D20768" s="1">
        <v>76.559539794921875</v>
      </c>
      <c r="E20768" s="1">
        <v>0.9962913990020752</v>
      </c>
      <c r="F20768" s="1">
        <v>7.3534272611141205E-2</v>
      </c>
    </row>
    <row r="20769" spans="1:6">
      <c r="A20769">
        <v>160</v>
      </c>
      <c r="B20769" t="s">
        <v>264</v>
      </c>
      <c r="C20769">
        <v>63</v>
      </c>
      <c r="D20769" s="1">
        <v>76.827621459960938</v>
      </c>
      <c r="E20769" s="1">
        <v>0.98990178108215332</v>
      </c>
      <c r="F20769" s="1">
        <v>7.3533371090888977E-2</v>
      </c>
    </row>
    <row r="20770" spans="1:6">
      <c r="A20770">
        <v>160</v>
      </c>
      <c r="B20770" t="s">
        <v>264</v>
      </c>
      <c r="C20770">
        <v>64</v>
      </c>
      <c r="D20770" s="1">
        <v>77.095703125</v>
      </c>
      <c r="E20770" s="1">
        <v>0.97948229312896729</v>
      </c>
      <c r="F20770" s="1">
        <v>7.3517210781574249E-2</v>
      </c>
    </row>
    <row r="20771" spans="1:6">
      <c r="A20771">
        <v>160</v>
      </c>
      <c r="B20771" t="s">
        <v>264</v>
      </c>
      <c r="C20771">
        <v>65</v>
      </c>
      <c r="D20771" s="1">
        <v>77.363792419433594</v>
      </c>
      <c r="E20771" s="1">
        <v>0.96953535079956055</v>
      </c>
      <c r="F20771" s="1">
        <v>7.3460988700389862E-2</v>
      </c>
    </row>
    <row r="20772" spans="1:6">
      <c r="A20772">
        <v>160</v>
      </c>
      <c r="B20772" t="s">
        <v>264</v>
      </c>
      <c r="C20772">
        <v>66</v>
      </c>
      <c r="D20772" s="1">
        <v>77.631874084472656</v>
      </c>
      <c r="E20772" s="1">
        <v>0.95971417427062988</v>
      </c>
      <c r="F20772" s="1">
        <v>7.3304727673530579E-2</v>
      </c>
    </row>
    <row r="20773" spans="1:6">
      <c r="A20773">
        <v>160</v>
      </c>
      <c r="B20773" t="s">
        <v>264</v>
      </c>
      <c r="C20773">
        <v>67</v>
      </c>
      <c r="D20773" s="1">
        <v>77.899955749511719</v>
      </c>
      <c r="E20773" s="1">
        <v>0.94926410913467407</v>
      </c>
      <c r="F20773" s="1">
        <v>7.2994731366634369E-2</v>
      </c>
    </row>
    <row r="20774" spans="1:6">
      <c r="A20774">
        <v>160</v>
      </c>
      <c r="B20774" t="s">
        <v>264</v>
      </c>
      <c r="C20774">
        <v>68</v>
      </c>
      <c r="D20774" s="1">
        <v>78.168037414550781</v>
      </c>
      <c r="E20774" s="1">
        <v>0.93871945142745972</v>
      </c>
      <c r="F20774" s="1">
        <v>7.2548002004623413E-2</v>
      </c>
    </row>
    <row r="20775" spans="1:6">
      <c r="A20775">
        <v>160</v>
      </c>
      <c r="B20775" t="s">
        <v>264</v>
      </c>
      <c r="C20775">
        <v>69</v>
      </c>
      <c r="D20775" s="1">
        <v>78.436119079589844</v>
      </c>
      <c r="E20775" s="1">
        <v>0.928821861743927</v>
      </c>
      <c r="F20775" s="1">
        <v>7.2091028094291687E-2</v>
      </c>
    </row>
    <row r="20776" spans="1:6">
      <c r="A20776">
        <v>160</v>
      </c>
      <c r="B20776" t="s">
        <v>264</v>
      </c>
      <c r="C20776">
        <v>70</v>
      </c>
      <c r="D20776" s="1">
        <v>78.704200744628906</v>
      </c>
      <c r="E20776" s="1">
        <v>0.91975510120391846</v>
      </c>
      <c r="F20776" s="1">
        <v>7.1860656142234802E-2</v>
      </c>
    </row>
    <row r="20777" spans="1:6">
      <c r="A20777">
        <v>160</v>
      </c>
      <c r="B20777" t="s">
        <v>264</v>
      </c>
      <c r="C20777">
        <v>71</v>
      </c>
      <c r="D20777" s="1">
        <v>78.9722900390625</v>
      </c>
      <c r="E20777" s="1">
        <v>0.91119217872619629</v>
      </c>
      <c r="F20777" s="1">
        <v>7.2185561060905457E-2</v>
      </c>
    </row>
    <row r="20778" spans="1:6">
      <c r="A20778">
        <v>160</v>
      </c>
      <c r="B20778" t="s">
        <v>264</v>
      </c>
      <c r="C20778">
        <v>72</v>
      </c>
      <c r="D20778" s="1">
        <v>79.240371704101563</v>
      </c>
      <c r="E20778" s="1">
        <v>0.90176832675933838</v>
      </c>
      <c r="F20778" s="1">
        <v>7.3518350720405579E-2</v>
      </c>
    </row>
    <row r="20779" spans="1:6">
      <c r="A20779">
        <v>160</v>
      </c>
      <c r="B20779" t="s">
        <v>264</v>
      </c>
      <c r="C20779">
        <v>73</v>
      </c>
      <c r="D20779" s="1">
        <v>79.508453369140625</v>
      </c>
      <c r="E20779" s="1">
        <v>0.89365243911743164</v>
      </c>
      <c r="F20779" s="1">
        <v>7.6570026576519012E-2</v>
      </c>
    </row>
    <row r="20780" spans="1:6">
      <c r="A20780">
        <v>160</v>
      </c>
      <c r="B20780" t="s">
        <v>264</v>
      </c>
      <c r="C20780">
        <v>74</v>
      </c>
      <c r="D20780" s="1">
        <v>79.776535034179688</v>
      </c>
      <c r="E20780" s="1">
        <v>0.88102304935455322</v>
      </c>
      <c r="F20780" s="1">
        <v>8.2554623484611511E-2</v>
      </c>
    </row>
    <row r="20781" spans="1:6">
      <c r="A20781">
        <v>160</v>
      </c>
      <c r="B20781" t="s">
        <v>264</v>
      </c>
      <c r="C20781">
        <v>75</v>
      </c>
      <c r="D20781" s="1">
        <v>80.04461669921875</v>
      </c>
      <c r="E20781" s="1">
        <v>0.87202441692352295</v>
      </c>
      <c r="F20781" s="1">
        <v>9.3472078442573547E-2</v>
      </c>
    </row>
    <row r="20782" spans="1:6">
      <c r="A20782">
        <v>160</v>
      </c>
      <c r="B20782" t="s">
        <v>264</v>
      </c>
      <c r="C20782">
        <v>76</v>
      </c>
      <c r="D20782" s="1">
        <v>80.312698364257813</v>
      </c>
      <c r="E20782" s="1">
        <v>0.86236476898193359</v>
      </c>
      <c r="F20782" s="1">
        <v>0.11228059232234955</v>
      </c>
    </row>
    <row r="20783" spans="1:6">
      <c r="A20783">
        <v>160</v>
      </c>
      <c r="B20783" t="s">
        <v>264</v>
      </c>
      <c r="C20783">
        <v>77</v>
      </c>
      <c r="D20783" s="1">
        <v>80.580780029296875</v>
      </c>
      <c r="E20783" s="1">
        <v>0.85220456123352051</v>
      </c>
      <c r="F20783" s="1">
        <v>0.1427362859249115</v>
      </c>
    </row>
    <row r="20784" spans="1:6">
      <c r="A20784">
        <v>160</v>
      </c>
      <c r="B20784" t="s">
        <v>264</v>
      </c>
      <c r="C20784">
        <v>78</v>
      </c>
      <c r="D20784" s="1">
        <v>80.848861694335938</v>
      </c>
      <c r="E20784" s="1">
        <v>0.83975064754486084</v>
      </c>
      <c r="F20784" s="1">
        <v>0.18867075443267822</v>
      </c>
    </row>
    <row r="20785" spans="1:6">
      <c r="A20785">
        <v>160</v>
      </c>
      <c r="B20785" t="s">
        <v>264</v>
      </c>
      <c r="C20785">
        <v>79</v>
      </c>
      <c r="D20785" s="1">
        <v>81.116943359375</v>
      </c>
      <c r="E20785" s="1">
        <v>0.82681071758270264</v>
      </c>
      <c r="F20785" s="1">
        <v>0.25257223844528198</v>
      </c>
    </row>
    <row r="20786" spans="1:6">
      <c r="A20786">
        <v>160</v>
      </c>
      <c r="B20786" t="s">
        <v>264</v>
      </c>
      <c r="C20786">
        <v>80</v>
      </c>
      <c r="D20786" s="1">
        <v>81.385025024414063</v>
      </c>
      <c r="E20786" s="1">
        <v>0.8035396933555603</v>
      </c>
      <c r="F20786" s="1">
        <v>0.33362677693367004</v>
      </c>
    </row>
    <row r="20787" spans="1:6">
      <c r="A20787">
        <v>160</v>
      </c>
      <c r="B20787" t="s">
        <v>264</v>
      </c>
      <c r="C20787">
        <v>81</v>
      </c>
      <c r="D20787" s="1">
        <v>81.653114318847656</v>
      </c>
      <c r="E20787" s="1">
        <v>0.76742660999298096</v>
      </c>
      <c r="F20787" s="1">
        <v>0.42586186528205872</v>
      </c>
    </row>
    <row r="20788" spans="1:6">
      <c r="A20788">
        <v>160</v>
      </c>
      <c r="B20788" t="s">
        <v>264</v>
      </c>
      <c r="C20788">
        <v>82</v>
      </c>
      <c r="D20788" s="1">
        <v>81.921195983886719</v>
      </c>
      <c r="E20788" s="1">
        <v>0.71663779020309448</v>
      </c>
      <c r="F20788" s="1">
        <v>0.51747733354568481</v>
      </c>
    </row>
    <row r="20789" spans="1:6">
      <c r="A20789">
        <v>160</v>
      </c>
      <c r="B20789" t="s">
        <v>264</v>
      </c>
      <c r="C20789">
        <v>83</v>
      </c>
      <c r="D20789" s="1">
        <v>82.189277648925781</v>
      </c>
      <c r="E20789" s="1">
        <v>0.62761431932449341</v>
      </c>
      <c r="F20789" s="1">
        <v>0.5924261212348938</v>
      </c>
    </row>
    <row r="20790" spans="1:6">
      <c r="A20790">
        <v>160</v>
      </c>
      <c r="B20790" t="s">
        <v>264</v>
      </c>
      <c r="C20790">
        <v>84</v>
      </c>
      <c r="D20790" s="1">
        <v>82.457359313964844</v>
      </c>
      <c r="E20790" s="1">
        <v>0.48485720157623291</v>
      </c>
      <c r="F20790" s="1">
        <v>0.63447344303131104</v>
      </c>
    </row>
    <row r="20791" spans="1:6">
      <c r="A20791">
        <v>160</v>
      </c>
      <c r="B20791" t="s">
        <v>264</v>
      </c>
      <c r="C20791">
        <v>85</v>
      </c>
      <c r="D20791" s="1">
        <v>82.725440979003906</v>
      </c>
      <c r="E20791" s="1">
        <v>0.31563499569892883</v>
      </c>
      <c r="F20791" s="1">
        <v>0.63253706693649292</v>
      </c>
    </row>
    <row r="20792" spans="1:6">
      <c r="A20792">
        <v>160</v>
      </c>
      <c r="B20792" t="s">
        <v>264</v>
      </c>
      <c r="C20792">
        <v>86</v>
      </c>
      <c r="D20792" s="1">
        <v>82.9935302734375</v>
      </c>
      <c r="E20792" s="1">
        <v>0.17470021545886993</v>
      </c>
      <c r="F20792" s="1">
        <v>0.58498084545135498</v>
      </c>
    </row>
    <row r="20793" spans="1:6">
      <c r="A20793">
        <v>160</v>
      </c>
      <c r="B20793" t="s">
        <v>264</v>
      </c>
      <c r="C20793">
        <v>87</v>
      </c>
      <c r="D20793" s="1">
        <v>83.261611938476563</v>
      </c>
      <c r="E20793" s="1">
        <v>9.0547449886798859E-2</v>
      </c>
      <c r="F20793" s="1">
        <v>0.50062966346740723</v>
      </c>
    </row>
    <row r="20794" spans="1:6">
      <c r="A20794">
        <v>160</v>
      </c>
      <c r="B20794" t="s">
        <v>264</v>
      </c>
      <c r="C20794">
        <v>88</v>
      </c>
      <c r="D20794" s="1">
        <v>83.529693603515625</v>
      </c>
      <c r="E20794" s="1">
        <v>6.3602663576602936E-2</v>
      </c>
      <c r="F20794" s="1">
        <v>0.39582052826881409</v>
      </c>
    </row>
    <row r="20795" spans="1:6">
      <c r="A20795">
        <v>160</v>
      </c>
      <c r="B20795" t="s">
        <v>264</v>
      </c>
      <c r="C20795">
        <v>89</v>
      </c>
      <c r="D20795" s="1">
        <v>83.797775268554688</v>
      </c>
      <c r="E20795" s="1">
        <v>5.8736097067594528E-2</v>
      </c>
      <c r="F20795" s="1">
        <v>0.28888475894927979</v>
      </c>
    </row>
    <row r="20796" spans="1:6">
      <c r="A20796">
        <v>160</v>
      </c>
      <c r="B20796" t="s">
        <v>264</v>
      </c>
      <c r="C20796">
        <v>90</v>
      </c>
      <c r="D20796" s="1">
        <v>84.06585693359375</v>
      </c>
      <c r="E20796" s="1">
        <v>5.7228311896324158E-2</v>
      </c>
      <c r="F20796" s="1">
        <v>0.1946759968996048</v>
      </c>
    </row>
    <row r="20797" spans="1:6">
      <c r="A20797">
        <v>160</v>
      </c>
      <c r="B20797" t="s">
        <v>264</v>
      </c>
      <c r="C20797">
        <v>91</v>
      </c>
      <c r="D20797" s="1">
        <v>84.333938598632813</v>
      </c>
      <c r="E20797" s="1">
        <v>5.7459641247987747E-2</v>
      </c>
      <c r="F20797" s="1">
        <v>0.12140503525733948</v>
      </c>
    </row>
    <row r="20798" spans="1:6">
      <c r="A20798">
        <v>160</v>
      </c>
      <c r="B20798" t="s">
        <v>264</v>
      </c>
      <c r="C20798">
        <v>92</v>
      </c>
      <c r="D20798" s="1">
        <v>84.602020263671875</v>
      </c>
      <c r="E20798" s="1">
        <v>5.6190907955169678E-2</v>
      </c>
      <c r="F20798" s="1">
        <v>7.0505738258361816E-2</v>
      </c>
    </row>
    <row r="20799" spans="1:6">
      <c r="A20799">
        <v>160</v>
      </c>
      <c r="B20799" t="s">
        <v>264</v>
      </c>
      <c r="C20799">
        <v>93</v>
      </c>
      <c r="D20799" s="1">
        <v>84.870101928710938</v>
      </c>
      <c r="E20799" s="1">
        <v>5.4928924888372421E-2</v>
      </c>
      <c r="F20799" s="1">
        <v>3.8696523755788803E-2</v>
      </c>
    </row>
    <row r="20800" spans="1:6">
      <c r="A20800">
        <v>160</v>
      </c>
      <c r="B20800" t="s">
        <v>264</v>
      </c>
      <c r="C20800">
        <v>94</v>
      </c>
      <c r="D20800" s="1">
        <v>85.13818359375</v>
      </c>
      <c r="E20800" s="1">
        <v>5.5341988801956177E-2</v>
      </c>
      <c r="F20800" s="1">
        <v>2.0706534385681152E-2</v>
      </c>
    </row>
    <row r="20801" spans="1:6">
      <c r="A20801">
        <v>160</v>
      </c>
      <c r="B20801" t="s">
        <v>264</v>
      </c>
      <c r="C20801">
        <v>95</v>
      </c>
      <c r="D20801" s="1">
        <v>85.406265258789063</v>
      </c>
      <c r="E20801" s="1">
        <v>5.3896665573120117E-2</v>
      </c>
      <c r="F20801" s="1">
        <v>1.1427449062466621E-2</v>
      </c>
    </row>
    <row r="20802" spans="1:6">
      <c r="A20802">
        <v>160</v>
      </c>
      <c r="B20802" t="s">
        <v>264</v>
      </c>
      <c r="C20802">
        <v>96</v>
      </c>
      <c r="D20802" s="1">
        <v>85.674354553222656</v>
      </c>
      <c r="E20802" s="1">
        <v>5.3329311311244965E-2</v>
      </c>
      <c r="F20802" s="1">
        <v>7.0031769573688507E-3</v>
      </c>
    </row>
    <row r="20803" spans="1:6">
      <c r="A20803">
        <v>160</v>
      </c>
      <c r="B20803" t="s">
        <v>264</v>
      </c>
      <c r="C20803">
        <v>97</v>
      </c>
      <c r="D20803" s="1">
        <v>85.942436218261719</v>
      </c>
      <c r="E20803" s="1">
        <v>5.2321340888738632E-2</v>
      </c>
      <c r="F20803" s="1">
        <v>5.0119119696319103E-3</v>
      </c>
    </row>
    <row r="20804" spans="1:6">
      <c r="A20804">
        <v>160</v>
      </c>
      <c r="B20804" t="s">
        <v>264</v>
      </c>
      <c r="C20804">
        <v>98</v>
      </c>
      <c r="D20804" s="1">
        <v>86.210517883300781</v>
      </c>
      <c r="E20804" s="1">
        <v>5.2882477641105652E-2</v>
      </c>
      <c r="F20804" s="1">
        <v>4.1554830968379974E-3</v>
      </c>
    </row>
    <row r="20805" spans="1:6">
      <c r="A20805">
        <v>160</v>
      </c>
      <c r="B20805" t="s">
        <v>264</v>
      </c>
      <c r="C20805">
        <v>99</v>
      </c>
      <c r="D20805" s="1">
        <v>86.478599548339844</v>
      </c>
      <c r="E20805" s="1">
        <v>5.186932161450386E-2</v>
      </c>
      <c r="F20805" s="1">
        <v>3.8259967695921659E-3</v>
      </c>
    </row>
    <row r="20806" spans="1:6">
      <c r="A20806">
        <v>160</v>
      </c>
      <c r="B20806" t="s">
        <v>264</v>
      </c>
      <c r="C20806">
        <v>100</v>
      </c>
      <c r="D20806" s="1">
        <v>86.746681213378906</v>
      </c>
      <c r="E20806" s="1">
        <v>5.1809262484312057E-2</v>
      </c>
      <c r="F20806" s="1">
        <v>3.754390636458993E-3</v>
      </c>
    </row>
    <row r="20807" spans="1:6">
      <c r="A20807">
        <v>160</v>
      </c>
      <c r="B20807" t="s">
        <v>264</v>
      </c>
      <c r="C20807">
        <v>101</v>
      </c>
      <c r="D20807" s="1">
        <v>87.014762878417969</v>
      </c>
      <c r="E20807" s="1">
        <v>5.0934582948684692E-2</v>
      </c>
      <c r="F20807" s="1">
        <v>3.8022329099476337E-3</v>
      </c>
    </row>
    <row r="20808" spans="1:6">
      <c r="A20808">
        <v>160</v>
      </c>
      <c r="B20808" t="s">
        <v>264</v>
      </c>
      <c r="C20808">
        <v>102</v>
      </c>
      <c r="D20808" s="1">
        <v>87.282852172851563</v>
      </c>
      <c r="E20808" s="1">
        <v>5.0216205418109894E-2</v>
      </c>
      <c r="F20808" s="1">
        <v>3.877103328704834E-3</v>
      </c>
    </row>
    <row r="20809" spans="1:6">
      <c r="A20809">
        <v>160</v>
      </c>
      <c r="B20809" t="s">
        <v>264</v>
      </c>
      <c r="C20809">
        <v>103</v>
      </c>
      <c r="D20809" s="1">
        <v>87.550933837890625</v>
      </c>
      <c r="E20809" s="1">
        <v>4.9689304083585739E-2</v>
      </c>
      <c r="F20809" s="1">
        <v>3.9210692048072815E-3</v>
      </c>
    </row>
    <row r="20810" spans="1:6">
      <c r="A20810">
        <v>160</v>
      </c>
      <c r="B20810" t="s">
        <v>264</v>
      </c>
      <c r="C20810">
        <v>104</v>
      </c>
      <c r="D20810" s="1">
        <v>87.819015502929688</v>
      </c>
      <c r="E20810" s="1">
        <v>4.8765193670988083E-2</v>
      </c>
      <c r="F20810" s="1">
        <v>3.9207539521157742E-3</v>
      </c>
    </row>
    <row r="20811" spans="1:6">
      <c r="A20811">
        <v>160</v>
      </c>
      <c r="B20811" t="s">
        <v>264</v>
      </c>
      <c r="C20811">
        <v>105</v>
      </c>
      <c r="D20811" s="1">
        <v>88.08709716796875</v>
      </c>
      <c r="E20811" s="1">
        <v>4.8438809812068939E-2</v>
      </c>
      <c r="F20811" s="1">
        <v>3.9029757026582956E-3</v>
      </c>
    </row>
    <row r="20812" spans="1:6">
      <c r="A20812">
        <v>160</v>
      </c>
      <c r="B20812" t="s">
        <v>264</v>
      </c>
      <c r="C20812">
        <v>106</v>
      </c>
      <c r="D20812" s="1">
        <v>88.355178833007813</v>
      </c>
      <c r="E20812" s="1">
        <v>4.8561390489339828E-2</v>
      </c>
      <c r="F20812" s="1">
        <v>3.9062895812094212E-3</v>
      </c>
    </row>
    <row r="20813" spans="1:6">
      <c r="A20813">
        <v>160</v>
      </c>
      <c r="B20813" t="s">
        <v>264</v>
      </c>
      <c r="C20813">
        <v>107</v>
      </c>
      <c r="D20813" s="1">
        <v>88.623260498046875</v>
      </c>
      <c r="E20813" s="1">
        <v>4.8291999846696854E-2</v>
      </c>
      <c r="F20813" s="1">
        <v>3.9441264234483242E-3</v>
      </c>
    </row>
    <row r="20814" spans="1:6">
      <c r="A20814">
        <v>160</v>
      </c>
      <c r="B20814" t="s">
        <v>264</v>
      </c>
      <c r="C20814">
        <v>108</v>
      </c>
      <c r="D20814" s="1">
        <v>88.891342163085938</v>
      </c>
      <c r="E20814" s="1">
        <v>4.7170273959636688E-2</v>
      </c>
      <c r="F20814" s="1">
        <v>3.9855921640992165E-3</v>
      </c>
    </row>
    <row r="20815" spans="1:6">
      <c r="A20815">
        <v>160</v>
      </c>
      <c r="B20815" t="s">
        <v>264</v>
      </c>
      <c r="C20815">
        <v>109</v>
      </c>
      <c r="D20815" s="1">
        <v>89.159423828125</v>
      </c>
      <c r="E20815" s="1">
        <v>4.591880738735199E-2</v>
      </c>
      <c r="F20815" s="1">
        <v>3.9686057716608047E-3</v>
      </c>
    </row>
    <row r="20816" spans="1:6">
      <c r="A20816">
        <v>160</v>
      </c>
      <c r="B20816" t="s">
        <v>264</v>
      </c>
      <c r="C20816">
        <v>110</v>
      </c>
      <c r="D20816" s="1">
        <v>89.427505493164063</v>
      </c>
      <c r="E20816" s="1">
        <v>4.5753907412290573E-2</v>
      </c>
      <c r="F20816" s="1">
        <v>3.8357190787792206E-3</v>
      </c>
    </row>
    <row r="20817" spans="1:6">
      <c r="A20817">
        <v>160</v>
      </c>
      <c r="B20817" t="s">
        <v>264</v>
      </c>
      <c r="C20817">
        <v>111</v>
      </c>
      <c r="D20817" s="1">
        <v>89.695587158203125</v>
      </c>
      <c r="E20817" s="1">
        <v>4.5334331691265106E-2</v>
      </c>
      <c r="F20817" s="1">
        <v>3.5679938737303019E-3</v>
      </c>
    </row>
    <row r="20818" spans="1:6">
      <c r="A20818">
        <v>160</v>
      </c>
      <c r="B20818" t="s">
        <v>264</v>
      </c>
      <c r="C20818">
        <v>112</v>
      </c>
      <c r="D20818" s="1">
        <v>89.963668823242188</v>
      </c>
      <c r="E20818" s="1">
        <v>4.5110661536455154E-2</v>
      </c>
      <c r="F20818" s="1">
        <v>3.1966047827154398E-3</v>
      </c>
    </row>
    <row r="20819" spans="1:6">
      <c r="A20819">
        <v>160</v>
      </c>
      <c r="B20819" t="s">
        <v>264</v>
      </c>
      <c r="C20819">
        <v>113</v>
      </c>
      <c r="D20819" s="1">
        <v>90.231758117675781</v>
      </c>
      <c r="E20819" s="1">
        <v>4.4167034327983856E-2</v>
      </c>
      <c r="F20819" s="1">
        <v>2.7903968002647161E-3</v>
      </c>
    </row>
    <row r="20820" spans="1:6">
      <c r="A20820">
        <v>160</v>
      </c>
      <c r="B20820" t="s">
        <v>264</v>
      </c>
      <c r="C20820">
        <v>114</v>
      </c>
      <c r="D20820" s="1">
        <v>90.499839782714844</v>
      </c>
      <c r="E20820" s="1">
        <v>4.4342566281557083E-2</v>
      </c>
      <c r="F20820" s="1">
        <v>2.429944695904851E-3</v>
      </c>
    </row>
    <row r="20821" spans="1:6">
      <c r="A20821">
        <v>160</v>
      </c>
      <c r="B20821" t="s">
        <v>264</v>
      </c>
      <c r="C20821">
        <v>115</v>
      </c>
      <c r="D20821" s="1">
        <v>90.767921447753906</v>
      </c>
      <c r="E20821" s="1">
        <v>4.4470559805631638E-2</v>
      </c>
      <c r="F20821" s="1">
        <v>2.1802007686346769E-3</v>
      </c>
    </row>
    <row r="20822" spans="1:6">
      <c r="A20822">
        <v>160</v>
      </c>
      <c r="B20822" t="s">
        <v>264</v>
      </c>
      <c r="C20822">
        <v>116</v>
      </c>
      <c r="D20822" s="1">
        <v>91.0360107421875</v>
      </c>
      <c r="E20822" s="1">
        <v>4.4433481991291046E-2</v>
      </c>
      <c r="F20822" s="1">
        <v>2.0706176292151213E-3</v>
      </c>
    </row>
    <row r="20823" spans="1:6">
      <c r="A20823">
        <v>160</v>
      </c>
      <c r="B20823" t="s">
        <v>264</v>
      </c>
      <c r="C20823">
        <v>117</v>
      </c>
      <c r="D20823" s="1">
        <v>91.304092407226563</v>
      </c>
      <c r="E20823" s="1">
        <v>4.3757453560829163E-2</v>
      </c>
      <c r="F20823" s="1">
        <v>2.0887977443635464E-3</v>
      </c>
    </row>
    <row r="20824" spans="1:6">
      <c r="A20824">
        <v>160</v>
      </c>
      <c r="B20824" t="s">
        <v>264</v>
      </c>
      <c r="C20824">
        <v>118</v>
      </c>
      <c r="D20824" s="1">
        <v>91.572174072265625</v>
      </c>
      <c r="E20824" s="1">
        <v>4.3591320514678955E-2</v>
      </c>
      <c r="F20824" s="1">
        <v>2.1910862997174263E-3</v>
      </c>
    </row>
    <row r="20825" spans="1:6">
      <c r="A20825">
        <v>160</v>
      </c>
      <c r="B20825" t="s">
        <v>264</v>
      </c>
      <c r="C20825">
        <v>119</v>
      </c>
      <c r="D20825" s="1">
        <v>91.840255737304688</v>
      </c>
      <c r="E20825" s="1">
        <v>4.2993884533643723E-2</v>
      </c>
      <c r="F20825" s="1">
        <v>2.3252232931554317E-3</v>
      </c>
    </row>
    <row r="20826" spans="1:6">
      <c r="A20826">
        <v>160</v>
      </c>
      <c r="B20826" t="s">
        <v>264</v>
      </c>
      <c r="C20826">
        <v>120</v>
      </c>
      <c r="D20826" s="1">
        <v>92.10833740234375</v>
      </c>
      <c r="E20826" s="1">
        <v>4.2254839092493057E-2</v>
      </c>
      <c r="F20826" s="1">
        <v>2.452195156365633E-3</v>
      </c>
    </row>
    <row r="20827" spans="1:6">
      <c r="A20827">
        <v>160</v>
      </c>
      <c r="B20827" t="s">
        <v>264</v>
      </c>
      <c r="C20827">
        <v>121</v>
      </c>
      <c r="D20827" s="1">
        <v>92.376419067382813</v>
      </c>
      <c r="E20827" s="1">
        <v>4.2809974402189255E-2</v>
      </c>
      <c r="F20827" s="1">
        <v>2.5557619519531727E-3</v>
      </c>
    </row>
    <row r="20828" spans="1:6">
      <c r="A20828">
        <v>160</v>
      </c>
      <c r="B20828" t="s">
        <v>264</v>
      </c>
      <c r="C20828">
        <v>122</v>
      </c>
      <c r="D20828" s="1">
        <v>92.644500732421875</v>
      </c>
      <c r="E20828" s="1">
        <v>4.2732313275337219E-2</v>
      </c>
      <c r="F20828" s="1">
        <v>2.6379020418971777E-3</v>
      </c>
    </row>
    <row r="20829" spans="1:6">
      <c r="A20829">
        <v>160</v>
      </c>
      <c r="B20829" t="s">
        <v>264</v>
      </c>
      <c r="C20829">
        <v>123</v>
      </c>
      <c r="D20829" s="1">
        <v>92.912582397460938</v>
      </c>
      <c r="E20829" s="1">
        <v>4.1011545807123184E-2</v>
      </c>
      <c r="F20829" s="1">
        <v>2.7074834797531366E-3</v>
      </c>
    </row>
    <row r="20830" spans="1:6">
      <c r="A20830">
        <v>160</v>
      </c>
      <c r="B20830" t="s">
        <v>264</v>
      </c>
      <c r="C20830">
        <v>124</v>
      </c>
      <c r="D20830" s="1">
        <v>93.1806640625</v>
      </c>
      <c r="E20830" s="1">
        <v>4.1206642985343933E-2</v>
      </c>
      <c r="F20830" s="1">
        <v>2.768936101347208E-3</v>
      </c>
    </row>
    <row r="20831" spans="1:6">
      <c r="A20831">
        <v>160</v>
      </c>
      <c r="B20831" t="s">
        <v>264</v>
      </c>
      <c r="C20831">
        <v>125</v>
      </c>
      <c r="D20831" s="1">
        <v>93.448745727539063</v>
      </c>
      <c r="E20831" s="1">
        <v>4.13665771484375E-2</v>
      </c>
      <c r="F20831" s="1">
        <v>2.8121804352849722E-3</v>
      </c>
    </row>
    <row r="20832" spans="1:6">
      <c r="A20832">
        <v>160</v>
      </c>
      <c r="B20832" t="s">
        <v>264</v>
      </c>
      <c r="C20832">
        <v>126</v>
      </c>
      <c r="D20832" s="1">
        <v>93.716827392578125</v>
      </c>
      <c r="E20832" s="1">
        <v>4.0824830532073975E-2</v>
      </c>
      <c r="F20832" s="1">
        <v>2.8054788708686829E-3</v>
      </c>
    </row>
    <row r="20833" spans="1:6">
      <c r="A20833">
        <v>160</v>
      </c>
      <c r="B20833" t="s">
        <v>264</v>
      </c>
      <c r="C20833">
        <v>127</v>
      </c>
      <c r="D20833" s="1">
        <v>93.984909057617188</v>
      </c>
      <c r="E20833" s="1">
        <v>3.9967317134141922E-2</v>
      </c>
      <c r="F20833" s="1">
        <v>2.6988177560269833E-3</v>
      </c>
    </row>
    <row r="20834" spans="1:6">
      <c r="A20834">
        <v>160</v>
      </c>
      <c r="B20834" t="s">
        <v>264</v>
      </c>
      <c r="C20834">
        <v>128</v>
      </c>
      <c r="D20834" s="1">
        <v>94.252998352050781</v>
      </c>
      <c r="E20834" s="1">
        <v>3.9496526122093201E-2</v>
      </c>
      <c r="F20834" s="1">
        <v>2.4446465540677309E-3</v>
      </c>
    </row>
    <row r="20835" spans="1:6">
      <c r="A20835">
        <v>160</v>
      </c>
      <c r="B20835" t="s">
        <v>264</v>
      </c>
      <c r="C20835">
        <v>129</v>
      </c>
      <c r="D20835" s="1">
        <v>94.521080017089844</v>
      </c>
      <c r="E20835" s="1">
        <v>3.8827914744615555E-2</v>
      </c>
      <c r="F20835" s="1">
        <v>2.0298752933740616E-3</v>
      </c>
    </row>
    <row r="20836" spans="1:6">
      <c r="A20836">
        <v>160</v>
      </c>
      <c r="B20836" t="s">
        <v>264</v>
      </c>
      <c r="C20836">
        <v>130</v>
      </c>
      <c r="D20836" s="1">
        <v>94.789161682128906</v>
      </c>
      <c r="E20836" s="1">
        <v>3.8230180740356445E-2</v>
      </c>
      <c r="F20836" s="1">
        <v>1.4975803205743432E-3</v>
      </c>
    </row>
    <row r="20837" spans="1:6">
      <c r="A20837">
        <v>161</v>
      </c>
      <c r="B20837" t="s">
        <v>265</v>
      </c>
      <c r="C20837">
        <v>1</v>
      </c>
      <c r="D20837" s="1">
        <v>60.206501007080078</v>
      </c>
      <c r="E20837" s="1">
        <v>1.5863116979598999</v>
      </c>
      <c r="F20837" s="1">
        <v>7.4295543134212494E-2</v>
      </c>
    </row>
    <row r="20838" spans="1:6">
      <c r="A20838">
        <v>161</v>
      </c>
      <c r="B20838" t="s">
        <v>265</v>
      </c>
      <c r="C20838">
        <v>2</v>
      </c>
      <c r="D20838" s="1">
        <v>60.474582672119141</v>
      </c>
      <c r="E20838" s="1">
        <v>1.5806013345718384</v>
      </c>
      <c r="F20838" s="1">
        <v>7.4442721903324127E-2</v>
      </c>
    </row>
    <row r="20839" spans="1:6">
      <c r="A20839">
        <v>161</v>
      </c>
      <c r="B20839" t="s">
        <v>265</v>
      </c>
      <c r="C20839">
        <v>3</v>
      </c>
      <c r="D20839" s="1">
        <v>60.742664337158203</v>
      </c>
      <c r="E20839" s="1">
        <v>1.5724942684173584</v>
      </c>
      <c r="F20839" s="1">
        <v>7.4616916477680206E-2</v>
      </c>
    </row>
    <row r="20840" spans="1:6">
      <c r="A20840">
        <v>161</v>
      </c>
      <c r="B20840" t="s">
        <v>265</v>
      </c>
      <c r="C20840">
        <v>4</v>
      </c>
      <c r="D20840" s="1">
        <v>61.010749816894531</v>
      </c>
      <c r="E20840" s="1">
        <v>1.5634444952011108</v>
      </c>
      <c r="F20840" s="1">
        <v>7.4736244976520538E-2</v>
      </c>
    </row>
    <row r="20841" spans="1:6">
      <c r="A20841">
        <v>161</v>
      </c>
      <c r="B20841" t="s">
        <v>265</v>
      </c>
      <c r="C20841">
        <v>5</v>
      </c>
      <c r="D20841" s="1">
        <v>61.278831481933594</v>
      </c>
      <c r="E20841" s="1">
        <v>1.5547592639923096</v>
      </c>
      <c r="F20841" s="1">
        <v>7.4752777814865112E-2</v>
      </c>
    </row>
    <row r="20842" spans="1:6">
      <c r="A20842">
        <v>161</v>
      </c>
      <c r="B20842" t="s">
        <v>265</v>
      </c>
      <c r="C20842">
        <v>6</v>
      </c>
      <c r="D20842" s="1">
        <v>61.546913146972656</v>
      </c>
      <c r="E20842" s="1">
        <v>1.5405534505844116</v>
      </c>
      <c r="F20842" s="1">
        <v>7.4694082140922546E-2</v>
      </c>
    </row>
    <row r="20843" spans="1:6">
      <c r="A20843">
        <v>161</v>
      </c>
      <c r="B20843" t="s">
        <v>265</v>
      </c>
      <c r="C20843">
        <v>7</v>
      </c>
      <c r="D20843" s="1">
        <v>61.814994812011719</v>
      </c>
      <c r="E20843" s="1">
        <v>1.5322986841201782</v>
      </c>
      <c r="F20843" s="1">
        <v>7.4653886258602142E-2</v>
      </c>
    </row>
    <row r="20844" spans="1:6">
      <c r="A20844">
        <v>161</v>
      </c>
      <c r="B20844" t="s">
        <v>265</v>
      </c>
      <c r="C20844">
        <v>8</v>
      </c>
      <c r="D20844" s="1">
        <v>62.083080291748047</v>
      </c>
      <c r="E20844" s="1">
        <v>1.5217514038085938</v>
      </c>
      <c r="F20844" s="1">
        <v>7.4730157852172852E-2</v>
      </c>
    </row>
    <row r="20845" spans="1:6">
      <c r="A20845">
        <v>161</v>
      </c>
      <c r="B20845" t="s">
        <v>265</v>
      </c>
      <c r="C20845">
        <v>9</v>
      </c>
      <c r="D20845" s="1">
        <v>62.351161956787109</v>
      </c>
      <c r="E20845" s="1">
        <v>1.5182175636291504</v>
      </c>
      <c r="F20845" s="1">
        <v>7.4958838522434235E-2</v>
      </c>
    </row>
    <row r="20846" spans="1:6">
      <c r="A20846">
        <v>161</v>
      </c>
      <c r="B20846" t="s">
        <v>265</v>
      </c>
      <c r="C20846">
        <v>10</v>
      </c>
      <c r="D20846" s="1">
        <v>62.619243621826172</v>
      </c>
      <c r="E20846" s="1">
        <v>1.5061691999435425</v>
      </c>
      <c r="F20846" s="1">
        <v>7.5296647846698761E-2</v>
      </c>
    </row>
    <row r="20847" spans="1:6">
      <c r="A20847">
        <v>161</v>
      </c>
      <c r="B20847" t="s">
        <v>265</v>
      </c>
      <c r="C20847">
        <v>11</v>
      </c>
      <c r="D20847" s="1">
        <v>62.8873291015625</v>
      </c>
      <c r="E20847" s="1">
        <v>1.4918555021286011</v>
      </c>
      <c r="F20847" s="1">
        <v>7.5672797858715057E-2</v>
      </c>
    </row>
    <row r="20848" spans="1:6">
      <c r="A20848">
        <v>161</v>
      </c>
      <c r="B20848" t="s">
        <v>265</v>
      </c>
      <c r="C20848">
        <v>12</v>
      </c>
      <c r="D20848" s="1">
        <v>63.155410766601563</v>
      </c>
      <c r="E20848" s="1">
        <v>1.4819157123565674</v>
      </c>
      <c r="F20848" s="1">
        <v>7.6041385531425476E-2</v>
      </c>
    </row>
    <row r="20849" spans="1:6">
      <c r="A20849">
        <v>161</v>
      </c>
      <c r="B20849" t="s">
        <v>265</v>
      </c>
      <c r="C20849">
        <v>13</v>
      </c>
      <c r="D20849" s="1">
        <v>63.423492431640625</v>
      </c>
      <c r="E20849" s="1">
        <v>1.47523033618927</v>
      </c>
      <c r="F20849" s="1">
        <v>7.6392851769924164E-2</v>
      </c>
    </row>
    <row r="20850" spans="1:6">
      <c r="A20850">
        <v>161</v>
      </c>
      <c r="B20850" t="s">
        <v>265</v>
      </c>
      <c r="C20850">
        <v>14</v>
      </c>
      <c r="D20850" s="1">
        <v>63.691574096679688</v>
      </c>
      <c r="E20850" s="1">
        <v>1.4699263572692871</v>
      </c>
      <c r="F20850" s="1">
        <v>7.6708324253559113E-2</v>
      </c>
    </row>
    <row r="20851" spans="1:6">
      <c r="A20851">
        <v>161</v>
      </c>
      <c r="B20851" t="s">
        <v>265</v>
      </c>
      <c r="C20851">
        <v>15</v>
      </c>
      <c r="D20851" s="1">
        <v>63.95965576171875</v>
      </c>
      <c r="E20851" s="1">
        <v>1.4491127729415894</v>
      </c>
      <c r="F20851" s="1">
        <v>7.6916687190532684E-2</v>
      </c>
    </row>
    <row r="20852" spans="1:6">
      <c r="A20852">
        <v>161</v>
      </c>
      <c r="B20852" t="s">
        <v>265</v>
      </c>
      <c r="C20852">
        <v>16</v>
      </c>
      <c r="D20852" s="1">
        <v>64.227737426757813</v>
      </c>
      <c r="E20852" s="1">
        <v>1.4470223188400269</v>
      </c>
      <c r="F20852" s="1">
        <v>7.6888255774974823E-2</v>
      </c>
    </row>
    <row r="20853" spans="1:6">
      <c r="A20853">
        <v>161</v>
      </c>
      <c r="B20853" t="s">
        <v>265</v>
      </c>
      <c r="C20853">
        <v>17</v>
      </c>
      <c r="D20853" s="1">
        <v>64.495819091796875</v>
      </c>
      <c r="E20853" s="1">
        <v>1.4318764209747314</v>
      </c>
      <c r="F20853" s="1">
        <v>7.64765664935112E-2</v>
      </c>
    </row>
    <row r="20854" spans="1:6">
      <c r="A20854">
        <v>161</v>
      </c>
      <c r="B20854" t="s">
        <v>265</v>
      </c>
      <c r="C20854">
        <v>18</v>
      </c>
      <c r="D20854" s="1">
        <v>64.763908386230469</v>
      </c>
      <c r="E20854" s="1">
        <v>1.4255536794662476</v>
      </c>
      <c r="F20854" s="1">
        <v>7.5574517250061035E-2</v>
      </c>
    </row>
    <row r="20855" spans="1:6">
      <c r="A20855">
        <v>161</v>
      </c>
      <c r="B20855" t="s">
        <v>265</v>
      </c>
      <c r="C20855">
        <v>19</v>
      </c>
      <c r="D20855" s="1">
        <v>65.031990051269531</v>
      </c>
      <c r="E20855" s="1">
        <v>1.4128578901290894</v>
      </c>
      <c r="F20855" s="1">
        <v>7.4174001812934875E-2</v>
      </c>
    </row>
    <row r="20856" spans="1:6">
      <c r="A20856">
        <v>161</v>
      </c>
      <c r="B20856" t="s">
        <v>265</v>
      </c>
      <c r="C20856">
        <v>20</v>
      </c>
      <c r="D20856" s="1">
        <v>65.300071716308594</v>
      </c>
      <c r="E20856" s="1">
        <v>1.4026226997375488</v>
      </c>
      <c r="F20856" s="1">
        <v>7.2412997484207153E-2</v>
      </c>
    </row>
    <row r="20857" spans="1:6">
      <c r="A20857">
        <v>161</v>
      </c>
      <c r="B20857" t="s">
        <v>265</v>
      </c>
      <c r="C20857">
        <v>21</v>
      </c>
      <c r="D20857" s="1">
        <v>65.568153381347656</v>
      </c>
      <c r="E20857" s="1">
        <v>1.3945289850234985</v>
      </c>
      <c r="F20857" s="1">
        <v>7.0576533675193787E-2</v>
      </c>
    </row>
    <row r="20858" spans="1:6">
      <c r="A20858">
        <v>161</v>
      </c>
      <c r="B20858" t="s">
        <v>265</v>
      </c>
      <c r="C20858">
        <v>22</v>
      </c>
      <c r="D20858" s="1">
        <v>65.836235046386719</v>
      </c>
      <c r="E20858" s="1">
        <v>1.3818631172180176</v>
      </c>
      <c r="F20858" s="1">
        <v>6.9029763340950012E-2</v>
      </c>
    </row>
    <row r="20859" spans="1:6">
      <c r="A20859">
        <v>161</v>
      </c>
      <c r="B20859" t="s">
        <v>265</v>
      </c>
      <c r="C20859">
        <v>23</v>
      </c>
      <c r="D20859" s="1">
        <v>66.104316711425781</v>
      </c>
      <c r="E20859" s="1">
        <v>1.3768265247344971</v>
      </c>
      <c r="F20859" s="1">
        <v>6.8098045885562897E-2</v>
      </c>
    </row>
    <row r="20860" spans="1:6">
      <c r="A20860">
        <v>161</v>
      </c>
      <c r="B20860" t="s">
        <v>265</v>
      </c>
      <c r="C20860">
        <v>24</v>
      </c>
      <c r="D20860" s="1">
        <v>66.372398376464844</v>
      </c>
      <c r="E20860" s="1">
        <v>1.3734892606735229</v>
      </c>
      <c r="F20860" s="1">
        <v>6.7954331636428833E-2</v>
      </c>
    </row>
    <row r="20861" spans="1:6">
      <c r="A20861">
        <v>161</v>
      </c>
      <c r="B20861" t="s">
        <v>265</v>
      </c>
      <c r="C20861">
        <v>25</v>
      </c>
      <c r="D20861" s="1">
        <v>66.640487670898438</v>
      </c>
      <c r="E20861" s="1">
        <v>1.3590148687362671</v>
      </c>
      <c r="F20861" s="1">
        <v>6.8578101694583893E-2</v>
      </c>
    </row>
    <row r="20862" spans="1:6">
      <c r="A20862">
        <v>161</v>
      </c>
      <c r="B20862" t="s">
        <v>265</v>
      </c>
      <c r="C20862">
        <v>26</v>
      </c>
      <c r="D20862" s="1">
        <v>66.9085693359375</v>
      </c>
      <c r="E20862" s="1">
        <v>1.3518245220184326</v>
      </c>
      <c r="F20862" s="1">
        <v>6.9797657430171967E-2</v>
      </c>
    </row>
    <row r="20863" spans="1:6">
      <c r="A20863">
        <v>161</v>
      </c>
      <c r="B20863" t="s">
        <v>265</v>
      </c>
      <c r="C20863">
        <v>27</v>
      </c>
      <c r="D20863" s="1">
        <v>67.176651000976563</v>
      </c>
      <c r="E20863" s="1">
        <v>1.3405356407165527</v>
      </c>
      <c r="F20863" s="1">
        <v>7.1366086602210999E-2</v>
      </c>
    </row>
    <row r="20864" spans="1:6">
      <c r="A20864">
        <v>161</v>
      </c>
      <c r="B20864" t="s">
        <v>265</v>
      </c>
      <c r="C20864">
        <v>28</v>
      </c>
      <c r="D20864" s="1">
        <v>67.444732666015625</v>
      </c>
      <c r="E20864" s="1">
        <v>1.3343371152877808</v>
      </c>
      <c r="F20864" s="1">
        <v>7.3009945452213287E-2</v>
      </c>
    </row>
    <row r="20865" spans="1:6">
      <c r="A20865">
        <v>161</v>
      </c>
      <c r="B20865" t="s">
        <v>265</v>
      </c>
      <c r="C20865">
        <v>29</v>
      </c>
      <c r="D20865" s="1">
        <v>67.712814331054688</v>
      </c>
      <c r="E20865" s="1">
        <v>1.3244906663894653</v>
      </c>
      <c r="F20865" s="1">
        <v>7.4445240199565887E-2</v>
      </c>
    </row>
    <row r="20866" spans="1:6">
      <c r="A20866">
        <v>161</v>
      </c>
      <c r="B20866" t="s">
        <v>265</v>
      </c>
      <c r="C20866">
        <v>30</v>
      </c>
      <c r="D20866" s="1">
        <v>67.98089599609375</v>
      </c>
      <c r="E20866" s="1">
        <v>1.3123234510421753</v>
      </c>
      <c r="F20866" s="1">
        <v>7.5409635901451111E-2</v>
      </c>
    </row>
    <row r="20867" spans="1:6">
      <c r="A20867">
        <v>161</v>
      </c>
      <c r="B20867" t="s">
        <v>265</v>
      </c>
      <c r="C20867">
        <v>31</v>
      </c>
      <c r="D20867" s="1">
        <v>68.248977661132813</v>
      </c>
      <c r="E20867" s="1">
        <v>1.3045601844787598</v>
      </c>
      <c r="F20867" s="1">
        <v>7.5733251869678497E-2</v>
      </c>
    </row>
    <row r="20868" spans="1:6">
      <c r="A20868">
        <v>161</v>
      </c>
      <c r="B20868" t="s">
        <v>265</v>
      </c>
      <c r="C20868">
        <v>32</v>
      </c>
      <c r="D20868" s="1">
        <v>68.517059326171875</v>
      </c>
      <c r="E20868" s="1">
        <v>1.2896690368652344</v>
      </c>
      <c r="F20868" s="1">
        <v>7.5420640408992767E-2</v>
      </c>
    </row>
    <row r="20869" spans="1:6">
      <c r="A20869">
        <v>161</v>
      </c>
      <c r="B20869" t="s">
        <v>265</v>
      </c>
      <c r="C20869">
        <v>33</v>
      </c>
      <c r="D20869" s="1">
        <v>68.785140991210938</v>
      </c>
      <c r="E20869" s="1">
        <v>1.2795599699020386</v>
      </c>
      <c r="F20869" s="1">
        <v>7.467438280582428E-2</v>
      </c>
    </row>
    <row r="20870" spans="1:6">
      <c r="A20870">
        <v>161</v>
      </c>
      <c r="B20870" t="s">
        <v>265</v>
      </c>
      <c r="C20870">
        <v>34</v>
      </c>
      <c r="D20870" s="1">
        <v>69.053230285644531</v>
      </c>
      <c r="E20870" s="1">
        <v>1.2734823226928711</v>
      </c>
      <c r="F20870" s="1">
        <v>7.3814757168292999E-2</v>
      </c>
    </row>
    <row r="20871" spans="1:6">
      <c r="A20871">
        <v>161</v>
      </c>
      <c r="B20871" t="s">
        <v>265</v>
      </c>
      <c r="C20871">
        <v>35</v>
      </c>
      <c r="D20871" s="1">
        <v>69.321311950683594</v>
      </c>
      <c r="E20871" s="1">
        <v>1.2616217136383057</v>
      </c>
      <c r="F20871" s="1">
        <v>7.3144979774951935E-2</v>
      </c>
    </row>
    <row r="20872" spans="1:6">
      <c r="A20872">
        <v>161</v>
      </c>
      <c r="B20872" t="s">
        <v>265</v>
      </c>
      <c r="C20872">
        <v>36</v>
      </c>
      <c r="D20872" s="1">
        <v>69.589393615722656</v>
      </c>
      <c r="E20872" s="1">
        <v>1.2579407691955566</v>
      </c>
      <c r="F20872" s="1">
        <v>7.2835780680179596E-2</v>
      </c>
    </row>
    <row r="20873" spans="1:6">
      <c r="A20873">
        <v>161</v>
      </c>
      <c r="B20873" t="s">
        <v>265</v>
      </c>
      <c r="C20873">
        <v>37</v>
      </c>
      <c r="D20873" s="1">
        <v>69.857475280761719</v>
      </c>
      <c r="E20873" s="1">
        <v>1.243019700050354</v>
      </c>
      <c r="F20873" s="1">
        <v>7.2913005948066711E-2</v>
      </c>
    </row>
    <row r="20874" spans="1:6">
      <c r="A20874">
        <v>161</v>
      </c>
      <c r="B20874" t="s">
        <v>265</v>
      </c>
      <c r="C20874">
        <v>38</v>
      </c>
      <c r="D20874" s="1">
        <v>70.125556945800781</v>
      </c>
      <c r="E20874" s="1">
        <v>1.2351161241531372</v>
      </c>
      <c r="F20874" s="1">
        <v>7.332310825586319E-2</v>
      </c>
    </row>
    <row r="20875" spans="1:6">
      <c r="A20875">
        <v>161</v>
      </c>
      <c r="B20875" t="s">
        <v>265</v>
      </c>
      <c r="C20875">
        <v>39</v>
      </c>
      <c r="D20875" s="1">
        <v>70.393638610839844</v>
      </c>
      <c r="E20875" s="1">
        <v>1.2241709232330322</v>
      </c>
      <c r="F20875" s="1">
        <v>7.4003376066684723E-2</v>
      </c>
    </row>
    <row r="20876" spans="1:6">
      <c r="A20876">
        <v>161</v>
      </c>
      <c r="B20876" t="s">
        <v>265</v>
      </c>
      <c r="C20876">
        <v>40</v>
      </c>
      <c r="D20876" s="1">
        <v>70.661727905273438</v>
      </c>
      <c r="E20876" s="1">
        <v>1.214836597442627</v>
      </c>
      <c r="F20876" s="1">
        <v>7.4891015887260437E-2</v>
      </c>
    </row>
    <row r="20877" spans="1:6">
      <c r="A20877">
        <v>161</v>
      </c>
      <c r="B20877" t="s">
        <v>265</v>
      </c>
      <c r="C20877">
        <v>41</v>
      </c>
      <c r="D20877" s="1">
        <v>70.9298095703125</v>
      </c>
      <c r="E20877" s="1">
        <v>1.2079532146453857</v>
      </c>
      <c r="F20877" s="1">
        <v>7.5882516801357269E-2</v>
      </c>
    </row>
    <row r="20878" spans="1:6">
      <c r="A20878">
        <v>161</v>
      </c>
      <c r="B20878" t="s">
        <v>265</v>
      </c>
      <c r="C20878">
        <v>42</v>
      </c>
      <c r="D20878" s="1">
        <v>71.197891235351563</v>
      </c>
      <c r="E20878" s="1">
        <v>1.197102427482605</v>
      </c>
      <c r="F20878" s="1">
        <v>7.6795600354671478E-2</v>
      </c>
    </row>
    <row r="20879" spans="1:6">
      <c r="A20879">
        <v>161</v>
      </c>
      <c r="B20879" t="s">
        <v>265</v>
      </c>
      <c r="C20879">
        <v>43</v>
      </c>
      <c r="D20879" s="1">
        <v>71.465972900390625</v>
      </c>
      <c r="E20879" s="1">
        <v>1.185605525970459</v>
      </c>
      <c r="F20879" s="1">
        <v>7.740408182144165E-2</v>
      </c>
    </row>
    <row r="20880" spans="1:6">
      <c r="A20880">
        <v>161</v>
      </c>
      <c r="B20880" t="s">
        <v>265</v>
      </c>
      <c r="C20880">
        <v>44</v>
      </c>
      <c r="D20880" s="1">
        <v>71.734054565429688</v>
      </c>
      <c r="E20880" s="1">
        <v>1.1744983196258545</v>
      </c>
      <c r="F20880" s="1">
        <v>7.7526144683361053E-2</v>
      </c>
    </row>
    <row r="20881" spans="1:6">
      <c r="A20881">
        <v>161</v>
      </c>
      <c r="B20881" t="s">
        <v>265</v>
      </c>
      <c r="C20881">
        <v>45</v>
      </c>
      <c r="D20881" s="1">
        <v>72.00213623046875</v>
      </c>
      <c r="E20881" s="1">
        <v>1.1627966165542603</v>
      </c>
      <c r="F20881" s="1">
        <v>7.711435854434967E-2</v>
      </c>
    </row>
    <row r="20882" spans="1:6">
      <c r="A20882">
        <v>161</v>
      </c>
      <c r="B20882" t="s">
        <v>265</v>
      </c>
      <c r="C20882">
        <v>46</v>
      </c>
      <c r="D20882" s="1">
        <v>72.270217895507813</v>
      </c>
      <c r="E20882" s="1">
        <v>1.1545345783233643</v>
      </c>
      <c r="F20882" s="1">
        <v>7.6284028589725494E-2</v>
      </c>
    </row>
    <row r="20883" spans="1:6">
      <c r="A20883">
        <v>161</v>
      </c>
      <c r="B20883" t="s">
        <v>265</v>
      </c>
      <c r="C20883">
        <v>47</v>
      </c>
      <c r="D20883" s="1">
        <v>72.538299560546875</v>
      </c>
      <c r="E20883" s="1">
        <v>1.1448705196380615</v>
      </c>
      <c r="F20883" s="1">
        <v>7.5266152620315552E-2</v>
      </c>
    </row>
    <row r="20884" spans="1:6">
      <c r="A20884">
        <v>161</v>
      </c>
      <c r="B20884" t="s">
        <v>265</v>
      </c>
      <c r="C20884">
        <v>48</v>
      </c>
      <c r="D20884" s="1">
        <v>72.806381225585938</v>
      </c>
      <c r="E20884" s="1">
        <v>1.13310706615448</v>
      </c>
      <c r="F20884" s="1">
        <v>7.4320040643215179E-2</v>
      </c>
    </row>
    <row r="20885" spans="1:6">
      <c r="A20885">
        <v>161</v>
      </c>
      <c r="B20885" t="s">
        <v>265</v>
      </c>
      <c r="C20885">
        <v>49</v>
      </c>
      <c r="D20885" s="1">
        <v>73.074462890625</v>
      </c>
      <c r="E20885" s="1">
        <v>1.1252421140670776</v>
      </c>
      <c r="F20885" s="1">
        <v>7.3648557066917419E-2</v>
      </c>
    </row>
    <row r="20886" spans="1:6">
      <c r="A20886">
        <v>161</v>
      </c>
      <c r="B20886" t="s">
        <v>265</v>
      </c>
      <c r="C20886">
        <v>50</v>
      </c>
      <c r="D20886" s="1">
        <v>73.342552185058594</v>
      </c>
      <c r="E20886" s="1">
        <v>1.1164133548736572</v>
      </c>
      <c r="F20886" s="1">
        <v>7.3345936834812164E-2</v>
      </c>
    </row>
    <row r="20887" spans="1:6">
      <c r="A20887">
        <v>161</v>
      </c>
      <c r="B20887" t="s">
        <v>265</v>
      </c>
      <c r="C20887">
        <v>51</v>
      </c>
      <c r="D20887" s="1">
        <v>73.610633850097656</v>
      </c>
      <c r="E20887" s="1">
        <v>1.1067583560943604</v>
      </c>
      <c r="F20887" s="1">
        <v>7.3384933173656464E-2</v>
      </c>
    </row>
    <row r="20888" spans="1:6">
      <c r="A20888">
        <v>161</v>
      </c>
      <c r="B20888" t="s">
        <v>265</v>
      </c>
      <c r="C20888">
        <v>52</v>
      </c>
      <c r="D20888" s="1">
        <v>73.878715515136719</v>
      </c>
      <c r="E20888" s="1">
        <v>1.0969167947769165</v>
      </c>
      <c r="F20888" s="1">
        <v>7.3648005723953247E-2</v>
      </c>
    </row>
    <row r="20889" spans="1:6">
      <c r="A20889">
        <v>161</v>
      </c>
      <c r="B20889" t="s">
        <v>265</v>
      </c>
      <c r="C20889">
        <v>53</v>
      </c>
      <c r="D20889" s="1">
        <v>74.146797180175781</v>
      </c>
      <c r="E20889" s="1">
        <v>1.0869771242141724</v>
      </c>
      <c r="F20889" s="1">
        <v>7.3984690010547638E-2</v>
      </c>
    </row>
    <row r="20890" spans="1:6">
      <c r="A20890">
        <v>161</v>
      </c>
      <c r="B20890" t="s">
        <v>265</v>
      </c>
      <c r="C20890">
        <v>54</v>
      </c>
      <c r="D20890" s="1">
        <v>74.414878845214844</v>
      </c>
      <c r="E20890" s="1">
        <v>1.0779067277908325</v>
      </c>
      <c r="F20890" s="1">
        <v>7.4279189109802246E-2</v>
      </c>
    </row>
    <row r="20891" spans="1:6">
      <c r="A20891">
        <v>161</v>
      </c>
      <c r="B20891" t="s">
        <v>265</v>
      </c>
      <c r="C20891">
        <v>55</v>
      </c>
      <c r="D20891" s="1">
        <v>74.682968139648438</v>
      </c>
      <c r="E20891" s="1">
        <v>1.0683412551879883</v>
      </c>
      <c r="F20891" s="1">
        <v>7.4493080377578735E-2</v>
      </c>
    </row>
    <row r="20892" spans="1:6">
      <c r="A20892">
        <v>161</v>
      </c>
      <c r="B20892" t="s">
        <v>265</v>
      </c>
      <c r="C20892">
        <v>56</v>
      </c>
      <c r="D20892" s="1">
        <v>74.9510498046875</v>
      </c>
      <c r="E20892" s="1">
        <v>1.0536062717437744</v>
      </c>
      <c r="F20892" s="1">
        <v>7.4658617377281189E-2</v>
      </c>
    </row>
    <row r="20893" spans="1:6">
      <c r="A20893">
        <v>161</v>
      </c>
      <c r="B20893" t="s">
        <v>265</v>
      </c>
      <c r="C20893">
        <v>57</v>
      </c>
      <c r="D20893" s="1">
        <v>75.219131469726563</v>
      </c>
      <c r="E20893" s="1">
        <v>1.0516031980514526</v>
      </c>
      <c r="F20893" s="1">
        <v>7.4829839169979095E-2</v>
      </c>
    </row>
    <row r="20894" spans="1:6">
      <c r="A20894">
        <v>161</v>
      </c>
      <c r="B20894" t="s">
        <v>265</v>
      </c>
      <c r="C20894">
        <v>58</v>
      </c>
      <c r="D20894" s="1">
        <v>75.487213134765625</v>
      </c>
      <c r="E20894" s="1">
        <v>1.0378235578536987</v>
      </c>
      <c r="F20894" s="1">
        <v>7.5015619397163391E-2</v>
      </c>
    </row>
    <row r="20895" spans="1:6">
      <c r="A20895">
        <v>161</v>
      </c>
      <c r="B20895" t="s">
        <v>265</v>
      </c>
      <c r="C20895">
        <v>59</v>
      </c>
      <c r="D20895" s="1">
        <v>75.755294799804688</v>
      </c>
      <c r="E20895" s="1">
        <v>1.0291643142700195</v>
      </c>
      <c r="F20895" s="1">
        <v>7.5150914490222931E-2</v>
      </c>
    </row>
    <row r="20896" spans="1:6">
      <c r="A20896">
        <v>161</v>
      </c>
      <c r="B20896" t="s">
        <v>265</v>
      </c>
      <c r="C20896">
        <v>60</v>
      </c>
      <c r="D20896" s="1">
        <v>76.02337646484375</v>
      </c>
      <c r="E20896" s="1">
        <v>1.0188757181167603</v>
      </c>
      <c r="F20896" s="1">
        <v>7.5126990675926208E-2</v>
      </c>
    </row>
    <row r="20897" spans="1:6">
      <c r="A20897">
        <v>161</v>
      </c>
      <c r="B20897" t="s">
        <v>265</v>
      </c>
      <c r="C20897">
        <v>61</v>
      </c>
      <c r="D20897" s="1">
        <v>76.291458129882813</v>
      </c>
      <c r="E20897" s="1">
        <v>1.0088317394256592</v>
      </c>
      <c r="F20897" s="1">
        <v>7.4869655072689056E-2</v>
      </c>
    </row>
    <row r="20898" spans="1:6">
      <c r="A20898">
        <v>161</v>
      </c>
      <c r="B20898" t="s">
        <v>265</v>
      </c>
      <c r="C20898">
        <v>62</v>
      </c>
      <c r="D20898" s="1">
        <v>76.559539794921875</v>
      </c>
      <c r="E20898" s="1">
        <v>0.99537020921707153</v>
      </c>
      <c r="F20898" s="1">
        <v>7.4411436915397644E-2</v>
      </c>
    </row>
    <row r="20899" spans="1:6">
      <c r="A20899">
        <v>161</v>
      </c>
      <c r="B20899" t="s">
        <v>265</v>
      </c>
      <c r="C20899">
        <v>63</v>
      </c>
      <c r="D20899" s="1">
        <v>76.827621459960938</v>
      </c>
      <c r="E20899" s="1">
        <v>0.9901694655418396</v>
      </c>
      <c r="F20899" s="1">
        <v>7.3902949690818787E-2</v>
      </c>
    </row>
    <row r="20900" spans="1:6">
      <c r="A20900">
        <v>161</v>
      </c>
      <c r="B20900" t="s">
        <v>265</v>
      </c>
      <c r="C20900">
        <v>64</v>
      </c>
      <c r="D20900" s="1">
        <v>77.095703125</v>
      </c>
      <c r="E20900" s="1">
        <v>0.97689706087112427</v>
      </c>
      <c r="F20900" s="1">
        <v>7.3539339005947113E-2</v>
      </c>
    </row>
    <row r="20901" spans="1:6">
      <c r="A20901">
        <v>161</v>
      </c>
      <c r="B20901" t="s">
        <v>265</v>
      </c>
      <c r="C20901">
        <v>65</v>
      </c>
      <c r="D20901" s="1">
        <v>77.363792419433594</v>
      </c>
      <c r="E20901" s="1">
        <v>0.97022634744644165</v>
      </c>
      <c r="F20901" s="1">
        <v>7.3446169495582581E-2</v>
      </c>
    </row>
    <row r="20902" spans="1:6">
      <c r="A20902">
        <v>161</v>
      </c>
      <c r="B20902" t="s">
        <v>265</v>
      </c>
      <c r="C20902">
        <v>66</v>
      </c>
      <c r="D20902" s="1">
        <v>77.631874084472656</v>
      </c>
      <c r="E20902" s="1">
        <v>0.96226871013641357</v>
      </c>
      <c r="F20902" s="1">
        <v>7.3588646948337555E-2</v>
      </c>
    </row>
    <row r="20903" spans="1:6">
      <c r="A20903">
        <v>161</v>
      </c>
      <c r="B20903" t="s">
        <v>265</v>
      </c>
      <c r="C20903">
        <v>67</v>
      </c>
      <c r="D20903" s="1">
        <v>77.899955749511719</v>
      </c>
      <c r="E20903" s="1">
        <v>0.9513859748840332</v>
      </c>
      <c r="F20903" s="1">
        <v>7.3773637413978577E-2</v>
      </c>
    </row>
    <row r="20904" spans="1:6">
      <c r="A20904">
        <v>161</v>
      </c>
      <c r="B20904" t="s">
        <v>265</v>
      </c>
      <c r="C20904">
        <v>68</v>
      </c>
      <c r="D20904" s="1">
        <v>78.168037414550781</v>
      </c>
      <c r="E20904" s="1">
        <v>0.94068622589111328</v>
      </c>
      <c r="F20904" s="1">
        <v>7.3761746287345886E-2</v>
      </c>
    </row>
    <row r="20905" spans="1:6">
      <c r="A20905">
        <v>161</v>
      </c>
      <c r="B20905" t="s">
        <v>265</v>
      </c>
      <c r="C20905">
        <v>69</v>
      </c>
      <c r="D20905" s="1">
        <v>78.436119079589844</v>
      </c>
      <c r="E20905" s="1">
        <v>0.92949336767196655</v>
      </c>
      <c r="F20905" s="1">
        <v>7.3434598743915558E-2</v>
      </c>
    </row>
    <row r="20906" spans="1:6">
      <c r="A20906">
        <v>161</v>
      </c>
      <c r="B20906" t="s">
        <v>265</v>
      </c>
      <c r="C20906">
        <v>70</v>
      </c>
      <c r="D20906" s="1">
        <v>78.704200744628906</v>
      </c>
      <c r="E20906" s="1">
        <v>0.92024683952331543</v>
      </c>
      <c r="F20906" s="1">
        <v>7.2934329509735107E-2</v>
      </c>
    </row>
    <row r="20907" spans="1:6">
      <c r="A20907">
        <v>161</v>
      </c>
      <c r="B20907" t="s">
        <v>265</v>
      </c>
      <c r="C20907">
        <v>71</v>
      </c>
      <c r="D20907" s="1">
        <v>78.9722900390625</v>
      </c>
      <c r="E20907" s="1">
        <v>0.90846985578536987</v>
      </c>
      <c r="F20907" s="1">
        <v>7.2713248431682587E-2</v>
      </c>
    </row>
    <row r="20908" spans="1:6">
      <c r="A20908">
        <v>161</v>
      </c>
      <c r="B20908" t="s">
        <v>265</v>
      </c>
      <c r="C20908">
        <v>72</v>
      </c>
      <c r="D20908" s="1">
        <v>79.240371704101563</v>
      </c>
      <c r="E20908" s="1">
        <v>0.90201693773269653</v>
      </c>
      <c r="F20908" s="1">
        <v>7.3507823050022125E-2</v>
      </c>
    </row>
    <row r="20909" spans="1:6">
      <c r="A20909">
        <v>161</v>
      </c>
      <c r="B20909" t="s">
        <v>265</v>
      </c>
      <c r="C20909">
        <v>73</v>
      </c>
      <c r="D20909" s="1">
        <v>79.508453369140625</v>
      </c>
      <c r="E20909" s="1">
        <v>0.89670026302337646</v>
      </c>
      <c r="F20909" s="1">
        <v>7.6326474547386169E-2</v>
      </c>
    </row>
    <row r="20910" spans="1:6">
      <c r="A20910">
        <v>161</v>
      </c>
      <c r="B20910" t="s">
        <v>265</v>
      </c>
      <c r="C20910">
        <v>74</v>
      </c>
      <c r="D20910" s="1">
        <v>79.776535034179688</v>
      </c>
      <c r="E20910" s="1">
        <v>0.88448584079742432</v>
      </c>
      <c r="F20910" s="1">
        <v>8.2548364996910095E-2</v>
      </c>
    </row>
    <row r="20911" spans="1:6">
      <c r="A20911">
        <v>161</v>
      </c>
      <c r="B20911" t="s">
        <v>265</v>
      </c>
      <c r="C20911">
        <v>75</v>
      </c>
      <c r="D20911" s="1">
        <v>80.04461669921875</v>
      </c>
      <c r="E20911" s="1">
        <v>0.87491941452026367</v>
      </c>
      <c r="F20911" s="1">
        <v>9.4157204031944275E-2</v>
      </c>
    </row>
    <row r="20912" spans="1:6">
      <c r="A20912">
        <v>161</v>
      </c>
      <c r="B20912" t="s">
        <v>265</v>
      </c>
      <c r="C20912">
        <v>76</v>
      </c>
      <c r="D20912" s="1">
        <v>80.312698364257813</v>
      </c>
      <c r="E20912" s="1">
        <v>0.86517554521560669</v>
      </c>
      <c r="F20912" s="1">
        <v>0.11396995931863785</v>
      </c>
    </row>
    <row r="20913" spans="1:6">
      <c r="A20913">
        <v>161</v>
      </c>
      <c r="B20913" t="s">
        <v>265</v>
      </c>
      <c r="C20913">
        <v>77</v>
      </c>
      <c r="D20913" s="1">
        <v>80.580780029296875</v>
      </c>
      <c r="E20913" s="1">
        <v>0.85407638549804688</v>
      </c>
      <c r="F20913" s="1">
        <v>0.14558565616607666</v>
      </c>
    </row>
    <row r="20914" spans="1:6">
      <c r="A20914">
        <v>161</v>
      </c>
      <c r="B20914" t="s">
        <v>265</v>
      </c>
      <c r="C20914">
        <v>78</v>
      </c>
      <c r="D20914" s="1">
        <v>80.848861694335938</v>
      </c>
      <c r="E20914" s="1">
        <v>0.8428381085395813</v>
      </c>
      <c r="F20914" s="1">
        <v>0.19272832572460175</v>
      </c>
    </row>
    <row r="20915" spans="1:6">
      <c r="A20915">
        <v>161</v>
      </c>
      <c r="B20915" t="s">
        <v>265</v>
      </c>
      <c r="C20915">
        <v>79</v>
      </c>
      <c r="D20915" s="1">
        <v>81.116943359375</v>
      </c>
      <c r="E20915" s="1">
        <v>0.82687914371490479</v>
      </c>
      <c r="F20915" s="1">
        <v>0.25779110193252563</v>
      </c>
    </row>
    <row r="20916" spans="1:6">
      <c r="A20916">
        <v>161</v>
      </c>
      <c r="B20916" t="s">
        <v>265</v>
      </c>
      <c r="C20916">
        <v>80</v>
      </c>
      <c r="D20916" s="1">
        <v>81.385025024414063</v>
      </c>
      <c r="E20916" s="1">
        <v>0.80592691898345947</v>
      </c>
      <c r="F20916" s="1">
        <v>0.3397679328918457</v>
      </c>
    </row>
    <row r="20917" spans="1:6">
      <c r="A20917">
        <v>161</v>
      </c>
      <c r="B20917" t="s">
        <v>265</v>
      </c>
      <c r="C20917">
        <v>81</v>
      </c>
      <c r="D20917" s="1">
        <v>81.653114318847656</v>
      </c>
      <c r="E20917" s="1">
        <v>0.77187228202819824</v>
      </c>
      <c r="F20917" s="1">
        <v>0.43231102824211121</v>
      </c>
    </row>
    <row r="20918" spans="1:6">
      <c r="A20918">
        <v>161</v>
      </c>
      <c r="B20918" t="s">
        <v>265</v>
      </c>
      <c r="C20918">
        <v>82</v>
      </c>
      <c r="D20918" s="1">
        <v>81.921195983886719</v>
      </c>
      <c r="E20918" s="1">
        <v>0.71887499094009399</v>
      </c>
      <c r="F20918" s="1">
        <v>0.52312439680099487</v>
      </c>
    </row>
    <row r="20919" spans="1:6">
      <c r="A20919">
        <v>161</v>
      </c>
      <c r="B20919" t="s">
        <v>265</v>
      </c>
      <c r="C20919">
        <v>83</v>
      </c>
      <c r="D20919" s="1">
        <v>82.189277648925781</v>
      </c>
      <c r="E20919" s="1">
        <v>0.63012158870697021</v>
      </c>
      <c r="F20919" s="1">
        <v>0.59577333927154541</v>
      </c>
    </row>
    <row r="20920" spans="1:6">
      <c r="A20920">
        <v>161</v>
      </c>
      <c r="B20920" t="s">
        <v>265</v>
      </c>
      <c r="C20920">
        <v>84</v>
      </c>
      <c r="D20920" s="1">
        <v>82.457359313964844</v>
      </c>
      <c r="E20920" s="1">
        <v>0.48313173651695251</v>
      </c>
      <c r="F20920" s="1">
        <v>0.63404172658920288</v>
      </c>
    </row>
    <row r="20921" spans="1:6">
      <c r="A20921">
        <v>161</v>
      </c>
      <c r="B20921" t="s">
        <v>265</v>
      </c>
      <c r="C20921">
        <v>85</v>
      </c>
      <c r="D20921" s="1">
        <v>82.725440979003906</v>
      </c>
      <c r="E20921" s="1">
        <v>0.31868660449981689</v>
      </c>
      <c r="F20921" s="1">
        <v>0.62743836641311646</v>
      </c>
    </row>
    <row r="20922" spans="1:6">
      <c r="A20922">
        <v>161</v>
      </c>
      <c r="B20922" t="s">
        <v>265</v>
      </c>
      <c r="C20922">
        <v>86</v>
      </c>
      <c r="D20922" s="1">
        <v>82.9935302734375</v>
      </c>
      <c r="E20922" s="1">
        <v>0.18389363586902618</v>
      </c>
      <c r="F20922" s="1">
        <v>0.57536613941192627</v>
      </c>
    </row>
    <row r="20923" spans="1:6">
      <c r="A20923">
        <v>161</v>
      </c>
      <c r="B20923" t="s">
        <v>265</v>
      </c>
      <c r="C20923">
        <v>87</v>
      </c>
      <c r="D20923" s="1">
        <v>83.261611938476563</v>
      </c>
      <c r="E20923" s="1">
        <v>0.10939465463161469</v>
      </c>
      <c r="F20923" s="1">
        <v>0.48774552345275879</v>
      </c>
    </row>
    <row r="20924" spans="1:6">
      <c r="A20924">
        <v>161</v>
      </c>
      <c r="B20924" t="s">
        <v>265</v>
      </c>
      <c r="C20924">
        <v>88</v>
      </c>
      <c r="D20924" s="1">
        <v>83.529693603515625</v>
      </c>
      <c r="E20924" s="1">
        <v>9.0502187609672546E-2</v>
      </c>
      <c r="F20924" s="1">
        <v>0.38161787390708923</v>
      </c>
    </row>
    <row r="20925" spans="1:6">
      <c r="A20925">
        <v>161</v>
      </c>
      <c r="B20925" t="s">
        <v>265</v>
      </c>
      <c r="C20925">
        <v>89</v>
      </c>
      <c r="D20925" s="1">
        <v>83.797775268554688</v>
      </c>
      <c r="E20925" s="1">
        <v>8.5410423576831818E-2</v>
      </c>
      <c r="F20925" s="1">
        <v>0.27536964416503906</v>
      </c>
    </row>
    <row r="20926" spans="1:6">
      <c r="A20926">
        <v>161</v>
      </c>
      <c r="B20926" t="s">
        <v>265</v>
      </c>
      <c r="C20926">
        <v>90</v>
      </c>
      <c r="D20926" s="1">
        <v>84.06585693359375</v>
      </c>
      <c r="E20926" s="1">
        <v>8.516298234462738E-2</v>
      </c>
      <c r="F20926" s="1">
        <v>0.18332739174365997</v>
      </c>
    </row>
    <row r="20927" spans="1:6">
      <c r="A20927">
        <v>161</v>
      </c>
      <c r="B20927" t="s">
        <v>265</v>
      </c>
      <c r="C20927">
        <v>91</v>
      </c>
      <c r="D20927" s="1">
        <v>84.333938598632813</v>
      </c>
      <c r="E20927" s="1">
        <v>8.4854304790496826E-2</v>
      </c>
      <c r="F20927" s="1">
        <v>0.11289692670106888</v>
      </c>
    </row>
    <row r="20928" spans="1:6">
      <c r="A20928">
        <v>161</v>
      </c>
      <c r="B20928" t="s">
        <v>265</v>
      </c>
      <c r="C20928">
        <v>92</v>
      </c>
      <c r="D20928" s="1">
        <v>84.602020263671875</v>
      </c>
      <c r="E20928" s="1">
        <v>8.4715507924556732E-2</v>
      </c>
      <c r="F20928" s="1">
        <v>6.4778551459312439E-2</v>
      </c>
    </row>
    <row r="20929" spans="1:6">
      <c r="A20929">
        <v>161</v>
      </c>
      <c r="B20929" t="s">
        <v>265</v>
      </c>
      <c r="C20929">
        <v>93</v>
      </c>
      <c r="D20929" s="1">
        <v>84.870101928710938</v>
      </c>
      <c r="E20929" s="1">
        <v>8.3049491047859192E-2</v>
      </c>
      <c r="F20929" s="1">
        <v>3.5242009907960892E-2</v>
      </c>
    </row>
    <row r="20930" spans="1:6">
      <c r="A20930">
        <v>161</v>
      </c>
      <c r="B20930" t="s">
        <v>265</v>
      </c>
      <c r="C20930">
        <v>94</v>
      </c>
      <c r="D20930" s="1">
        <v>85.13818359375</v>
      </c>
      <c r="E20930" s="1">
        <v>8.2224354147911072E-2</v>
      </c>
      <c r="F20930" s="1">
        <v>1.887933537364006E-2</v>
      </c>
    </row>
    <row r="20931" spans="1:6">
      <c r="A20931">
        <v>161</v>
      </c>
      <c r="B20931" t="s">
        <v>265</v>
      </c>
      <c r="C20931">
        <v>95</v>
      </c>
      <c r="D20931" s="1">
        <v>85.406265258789063</v>
      </c>
      <c r="E20931" s="1">
        <v>8.270641416311264E-2</v>
      </c>
      <c r="F20931" s="1">
        <v>1.0651971213519573E-2</v>
      </c>
    </row>
    <row r="20932" spans="1:6">
      <c r="A20932">
        <v>161</v>
      </c>
      <c r="B20932" t="s">
        <v>265</v>
      </c>
      <c r="C20932">
        <v>96</v>
      </c>
      <c r="D20932" s="1">
        <v>85.674354553222656</v>
      </c>
      <c r="E20932" s="1">
        <v>8.126530796289444E-2</v>
      </c>
      <c r="F20932" s="1">
        <v>6.8465643562376499E-3</v>
      </c>
    </row>
    <row r="20933" spans="1:6">
      <c r="A20933">
        <v>161</v>
      </c>
      <c r="B20933" t="s">
        <v>265</v>
      </c>
      <c r="C20933">
        <v>97</v>
      </c>
      <c r="D20933" s="1">
        <v>85.942436218261719</v>
      </c>
      <c r="E20933" s="1">
        <v>8.0694101750850677E-2</v>
      </c>
      <c r="F20933" s="1">
        <v>5.1682200282812119E-3</v>
      </c>
    </row>
    <row r="20934" spans="1:6">
      <c r="A20934">
        <v>161</v>
      </c>
      <c r="B20934" t="s">
        <v>265</v>
      </c>
      <c r="C20934">
        <v>98</v>
      </c>
      <c r="D20934" s="1">
        <v>86.210517883300781</v>
      </c>
      <c r="E20934" s="1">
        <v>8.0733247101306915E-2</v>
      </c>
      <c r="F20934" s="1">
        <v>4.4092689640820026E-3</v>
      </c>
    </row>
    <row r="20935" spans="1:6">
      <c r="A20935">
        <v>161</v>
      </c>
      <c r="B20935" t="s">
        <v>265</v>
      </c>
      <c r="C20935">
        <v>99</v>
      </c>
      <c r="D20935" s="1">
        <v>86.478599548339844</v>
      </c>
      <c r="E20935" s="1">
        <v>7.8823283314704895E-2</v>
      </c>
      <c r="F20935" s="1">
        <v>4.0374929085373878E-3</v>
      </c>
    </row>
    <row r="20936" spans="1:6">
      <c r="A20936">
        <v>161</v>
      </c>
      <c r="B20936" t="s">
        <v>265</v>
      </c>
      <c r="C20936">
        <v>100</v>
      </c>
      <c r="D20936" s="1">
        <v>86.746681213378906</v>
      </c>
      <c r="E20936" s="1">
        <v>7.9119384288787842E-2</v>
      </c>
      <c r="F20936" s="1">
        <v>3.864646889269352E-3</v>
      </c>
    </row>
    <row r="20937" spans="1:6">
      <c r="A20937">
        <v>161</v>
      </c>
      <c r="B20937" t="s">
        <v>265</v>
      </c>
      <c r="C20937">
        <v>101</v>
      </c>
      <c r="D20937" s="1">
        <v>87.014762878417969</v>
      </c>
      <c r="E20937" s="1">
        <v>7.9559482634067535E-2</v>
      </c>
      <c r="F20937" s="1">
        <v>3.8297113496810198E-3</v>
      </c>
    </row>
    <row r="20938" spans="1:6">
      <c r="A20938">
        <v>161</v>
      </c>
      <c r="B20938" t="s">
        <v>265</v>
      </c>
      <c r="C20938">
        <v>102</v>
      </c>
      <c r="D20938" s="1">
        <v>87.282852172851563</v>
      </c>
      <c r="E20938" s="1">
        <v>7.8382387757301331E-2</v>
      </c>
      <c r="F20938" s="1">
        <v>3.8825315423309803E-3</v>
      </c>
    </row>
    <row r="20939" spans="1:6">
      <c r="A20939">
        <v>161</v>
      </c>
      <c r="B20939" t="s">
        <v>265</v>
      </c>
      <c r="C20939">
        <v>103</v>
      </c>
      <c r="D20939" s="1">
        <v>87.550933837890625</v>
      </c>
      <c r="E20939" s="1">
        <v>7.7552713453769684E-2</v>
      </c>
      <c r="F20939" s="1">
        <v>3.9485115557909012E-3</v>
      </c>
    </row>
    <row r="20940" spans="1:6">
      <c r="A20940">
        <v>161</v>
      </c>
      <c r="B20940" t="s">
        <v>265</v>
      </c>
      <c r="C20940">
        <v>104</v>
      </c>
      <c r="D20940" s="1">
        <v>87.819015502929688</v>
      </c>
      <c r="E20940" s="1">
        <v>7.6564967632293701E-2</v>
      </c>
      <c r="F20940" s="1">
        <v>3.9492468349635601E-3</v>
      </c>
    </row>
    <row r="20941" spans="1:6">
      <c r="A20941">
        <v>161</v>
      </c>
      <c r="B20941" t="s">
        <v>265</v>
      </c>
      <c r="C20941">
        <v>105</v>
      </c>
      <c r="D20941" s="1">
        <v>88.08709716796875</v>
      </c>
      <c r="E20941" s="1">
        <v>7.6310060918331146E-2</v>
      </c>
      <c r="F20941" s="1">
        <v>3.8425878155976534E-3</v>
      </c>
    </row>
    <row r="20942" spans="1:6">
      <c r="A20942">
        <v>161</v>
      </c>
      <c r="B20942" t="s">
        <v>265</v>
      </c>
      <c r="C20942">
        <v>106</v>
      </c>
      <c r="D20942" s="1">
        <v>88.355178833007813</v>
      </c>
      <c r="E20942" s="1">
        <v>7.5642958283424377E-2</v>
      </c>
      <c r="F20942" s="1">
        <v>3.6456885281950235E-3</v>
      </c>
    </row>
    <row r="20943" spans="1:6">
      <c r="A20943">
        <v>161</v>
      </c>
      <c r="B20943" t="s">
        <v>265</v>
      </c>
      <c r="C20943">
        <v>107</v>
      </c>
      <c r="D20943" s="1">
        <v>88.623260498046875</v>
      </c>
      <c r="E20943" s="1">
        <v>7.5980871915817261E-2</v>
      </c>
      <c r="F20943" s="1">
        <v>3.4227373544126749E-3</v>
      </c>
    </row>
    <row r="20944" spans="1:6">
      <c r="A20944">
        <v>161</v>
      </c>
      <c r="B20944" t="s">
        <v>265</v>
      </c>
      <c r="C20944">
        <v>108</v>
      </c>
      <c r="D20944" s="1">
        <v>88.891342163085938</v>
      </c>
      <c r="E20944" s="1">
        <v>7.4673399329185486E-2</v>
      </c>
      <c r="F20944" s="1">
        <v>3.2459269277751446E-3</v>
      </c>
    </row>
    <row r="20945" spans="1:6">
      <c r="A20945">
        <v>161</v>
      </c>
      <c r="B20945" t="s">
        <v>265</v>
      </c>
      <c r="C20945">
        <v>109</v>
      </c>
      <c r="D20945" s="1">
        <v>89.159423828125</v>
      </c>
      <c r="E20945" s="1">
        <v>7.5400941073894501E-2</v>
      </c>
      <c r="F20945" s="1">
        <v>3.1547567341476679E-3</v>
      </c>
    </row>
    <row r="20946" spans="1:6">
      <c r="A20946">
        <v>161</v>
      </c>
      <c r="B20946" t="s">
        <v>265</v>
      </c>
      <c r="C20946">
        <v>110</v>
      </c>
      <c r="D20946" s="1">
        <v>89.427505493164063</v>
      </c>
      <c r="E20946" s="1">
        <v>7.4898719787597656E-2</v>
      </c>
      <c r="F20946" s="1">
        <v>3.1367302872240543E-3</v>
      </c>
    </row>
    <row r="20947" spans="1:6">
      <c r="A20947">
        <v>161</v>
      </c>
      <c r="B20947" t="s">
        <v>265</v>
      </c>
      <c r="C20947">
        <v>111</v>
      </c>
      <c r="D20947" s="1">
        <v>89.695587158203125</v>
      </c>
      <c r="E20947" s="1">
        <v>7.38520547747612E-2</v>
      </c>
      <c r="F20947" s="1">
        <v>3.1387768685817719E-3</v>
      </c>
    </row>
    <row r="20948" spans="1:6">
      <c r="A20948">
        <v>161</v>
      </c>
      <c r="B20948" t="s">
        <v>265</v>
      </c>
      <c r="C20948">
        <v>112</v>
      </c>
      <c r="D20948" s="1">
        <v>89.963668823242188</v>
      </c>
      <c r="E20948" s="1">
        <v>7.3128692805767059E-2</v>
      </c>
      <c r="F20948" s="1">
        <v>3.0996049754321575E-3</v>
      </c>
    </row>
    <row r="20949" spans="1:6">
      <c r="A20949">
        <v>161</v>
      </c>
      <c r="B20949" t="s">
        <v>265</v>
      </c>
      <c r="C20949">
        <v>113</v>
      </c>
      <c r="D20949" s="1">
        <v>90.231758117675781</v>
      </c>
      <c r="E20949" s="1">
        <v>7.3244236409664154E-2</v>
      </c>
      <c r="F20949" s="1">
        <v>2.9832124710083008E-3</v>
      </c>
    </row>
    <row r="20950" spans="1:6">
      <c r="A20950">
        <v>161</v>
      </c>
      <c r="B20950" t="s">
        <v>265</v>
      </c>
      <c r="C20950">
        <v>114</v>
      </c>
      <c r="D20950" s="1">
        <v>90.499839782714844</v>
      </c>
      <c r="E20950" s="1">
        <v>7.2412088513374329E-2</v>
      </c>
      <c r="F20950" s="1">
        <v>2.7952047530561686E-3</v>
      </c>
    </row>
    <row r="20951" spans="1:6">
      <c r="A20951">
        <v>161</v>
      </c>
      <c r="B20951" t="s">
        <v>265</v>
      </c>
      <c r="C20951">
        <v>115</v>
      </c>
      <c r="D20951" s="1">
        <v>90.767921447753906</v>
      </c>
      <c r="E20951" s="1">
        <v>7.2435572743415833E-2</v>
      </c>
      <c r="F20951" s="1">
        <v>2.5756079703569412E-3</v>
      </c>
    </row>
    <row r="20952" spans="1:6">
      <c r="A20952">
        <v>161</v>
      </c>
      <c r="B20952" t="s">
        <v>265</v>
      </c>
      <c r="C20952">
        <v>116</v>
      </c>
      <c r="D20952" s="1">
        <v>91.0360107421875</v>
      </c>
      <c r="E20952" s="1">
        <v>7.2512783110141754E-2</v>
      </c>
      <c r="F20952" s="1">
        <v>2.3774225264787674E-3</v>
      </c>
    </row>
    <row r="20953" spans="1:6">
      <c r="A20953">
        <v>161</v>
      </c>
      <c r="B20953" t="s">
        <v>265</v>
      </c>
      <c r="C20953">
        <v>117</v>
      </c>
      <c r="D20953" s="1">
        <v>91.304092407226563</v>
      </c>
      <c r="E20953" s="1">
        <v>7.1831300854682922E-2</v>
      </c>
      <c r="F20953" s="1">
        <v>2.2443814668804407E-3</v>
      </c>
    </row>
    <row r="20954" spans="1:6">
      <c r="A20954">
        <v>161</v>
      </c>
      <c r="B20954" t="s">
        <v>265</v>
      </c>
      <c r="C20954">
        <v>118</v>
      </c>
      <c r="D20954" s="1">
        <v>91.572174072265625</v>
      </c>
      <c r="E20954" s="1">
        <v>7.1360468864440918E-2</v>
      </c>
      <c r="F20954" s="1">
        <v>2.1984092891216278E-3</v>
      </c>
    </row>
    <row r="20955" spans="1:6">
      <c r="A20955">
        <v>161</v>
      </c>
      <c r="B20955" t="s">
        <v>265</v>
      </c>
      <c r="C20955">
        <v>119</v>
      </c>
      <c r="D20955" s="1">
        <v>91.840255737304688</v>
      </c>
      <c r="E20955" s="1">
        <v>7.2231166064739227E-2</v>
      </c>
      <c r="F20955" s="1">
        <v>2.2368391510099173E-3</v>
      </c>
    </row>
    <row r="20956" spans="1:6">
      <c r="A20956">
        <v>161</v>
      </c>
      <c r="B20956" t="s">
        <v>265</v>
      </c>
      <c r="C20956">
        <v>120</v>
      </c>
      <c r="D20956" s="1">
        <v>92.10833740234375</v>
      </c>
      <c r="E20956" s="1">
        <v>7.0867441594600677E-2</v>
      </c>
      <c r="F20956" s="1">
        <v>2.3363013751804829E-3</v>
      </c>
    </row>
    <row r="20957" spans="1:6">
      <c r="A20957">
        <v>161</v>
      </c>
      <c r="B20957" t="s">
        <v>265</v>
      </c>
      <c r="C20957">
        <v>121</v>
      </c>
      <c r="D20957" s="1">
        <v>92.376419067382813</v>
      </c>
      <c r="E20957" s="1">
        <v>7.0504672825336456E-2</v>
      </c>
      <c r="F20957" s="1">
        <v>2.4599821772426367E-3</v>
      </c>
    </row>
    <row r="20958" spans="1:6">
      <c r="A20958">
        <v>161</v>
      </c>
      <c r="B20958" t="s">
        <v>265</v>
      </c>
      <c r="C20958">
        <v>122</v>
      </c>
      <c r="D20958" s="1">
        <v>92.644500732421875</v>
      </c>
      <c r="E20958" s="1">
        <v>7.1200549602508545E-2</v>
      </c>
      <c r="F20958" s="1">
        <v>2.5669555179774761E-3</v>
      </c>
    </row>
    <row r="20959" spans="1:6">
      <c r="A20959">
        <v>161</v>
      </c>
      <c r="B20959" t="s">
        <v>265</v>
      </c>
      <c r="C20959">
        <v>123</v>
      </c>
      <c r="D20959" s="1">
        <v>92.912582397460938</v>
      </c>
      <c r="E20959" s="1">
        <v>6.9428615272045135E-2</v>
      </c>
      <c r="F20959" s="1">
        <v>2.6215449906885624E-3</v>
      </c>
    </row>
    <row r="20960" spans="1:6">
      <c r="A20960">
        <v>161</v>
      </c>
      <c r="B20960" t="s">
        <v>265</v>
      </c>
      <c r="C20960">
        <v>124</v>
      </c>
      <c r="D20960" s="1">
        <v>93.1806640625</v>
      </c>
      <c r="E20960" s="1">
        <v>6.9751694798469543E-2</v>
      </c>
      <c r="F20960" s="1">
        <v>2.5997296907007694E-3</v>
      </c>
    </row>
    <row r="20961" spans="1:6">
      <c r="A20961">
        <v>161</v>
      </c>
      <c r="B20961" t="s">
        <v>265</v>
      </c>
      <c r="C20961">
        <v>125</v>
      </c>
      <c r="D20961" s="1">
        <v>93.448745727539063</v>
      </c>
      <c r="E20961" s="1">
        <v>6.9561153650283813E-2</v>
      </c>
      <c r="F20961" s="1">
        <v>2.4908941704779863E-3</v>
      </c>
    </row>
    <row r="20962" spans="1:6">
      <c r="A20962">
        <v>161</v>
      </c>
      <c r="B20962" t="s">
        <v>265</v>
      </c>
      <c r="C20962">
        <v>126</v>
      </c>
      <c r="D20962" s="1">
        <v>93.716827392578125</v>
      </c>
      <c r="E20962" s="1">
        <v>6.8601071834564209E-2</v>
      </c>
      <c r="F20962" s="1">
        <v>2.2955385502427816E-3</v>
      </c>
    </row>
    <row r="20963" spans="1:6">
      <c r="A20963">
        <v>161</v>
      </c>
      <c r="B20963" t="s">
        <v>265</v>
      </c>
      <c r="C20963">
        <v>127</v>
      </c>
      <c r="D20963" s="1">
        <v>93.984909057617188</v>
      </c>
      <c r="E20963" s="1">
        <v>6.8582959473133087E-2</v>
      </c>
      <c r="F20963" s="1">
        <v>2.0223511382937431E-3</v>
      </c>
    </row>
    <row r="20964" spans="1:6">
      <c r="A20964">
        <v>161</v>
      </c>
      <c r="B20964" t="s">
        <v>265</v>
      </c>
      <c r="C20964">
        <v>128</v>
      </c>
      <c r="D20964" s="1">
        <v>94.252998352050781</v>
      </c>
      <c r="E20964" s="1">
        <v>6.8829067051410675E-2</v>
      </c>
      <c r="F20964" s="1">
        <v>1.6873779240995646E-3</v>
      </c>
    </row>
    <row r="20965" spans="1:6">
      <c r="A20965">
        <v>161</v>
      </c>
      <c r="B20965" t="s">
        <v>265</v>
      </c>
      <c r="C20965">
        <v>129</v>
      </c>
      <c r="D20965" s="1">
        <v>94.521080017089844</v>
      </c>
      <c r="E20965" s="1">
        <v>6.8010732531547546E-2</v>
      </c>
      <c r="F20965" s="1">
        <v>1.3153384206816554E-3</v>
      </c>
    </row>
    <row r="20966" spans="1:6">
      <c r="A20966">
        <v>161</v>
      </c>
      <c r="B20966" t="s">
        <v>265</v>
      </c>
      <c r="C20966">
        <v>130</v>
      </c>
      <c r="D20966" s="1">
        <v>94.789161682128906</v>
      </c>
      <c r="E20966" s="1">
        <v>6.7901618778705597E-2</v>
      </c>
      <c r="F20966" s="1">
        <v>9.3963457038626075E-4</v>
      </c>
    </row>
    <row r="20967" spans="1:6">
      <c r="A20967">
        <v>162</v>
      </c>
      <c r="B20967" t="s">
        <v>266</v>
      </c>
      <c r="C20967">
        <v>1</v>
      </c>
      <c r="D20967" s="1">
        <v>60.206501007080078</v>
      </c>
      <c r="E20967" s="1">
        <v>1.6203558444976807</v>
      </c>
      <c r="F20967" s="1">
        <v>7.3361001908779144E-2</v>
      </c>
    </row>
    <row r="20968" spans="1:6">
      <c r="A20968">
        <v>162</v>
      </c>
      <c r="B20968" t="s">
        <v>266</v>
      </c>
      <c r="C20968">
        <v>2</v>
      </c>
      <c r="D20968" s="1">
        <v>60.474582672119141</v>
      </c>
      <c r="E20968" s="1">
        <v>1.6061259508132935</v>
      </c>
      <c r="F20968" s="1">
        <v>7.4630327522754669E-2</v>
      </c>
    </row>
    <row r="20969" spans="1:6">
      <c r="A20969">
        <v>162</v>
      </c>
      <c r="B20969" t="s">
        <v>266</v>
      </c>
      <c r="C20969">
        <v>3</v>
      </c>
      <c r="D20969" s="1">
        <v>60.742664337158203</v>
      </c>
      <c r="E20969" s="1">
        <v>1.598015308380127</v>
      </c>
      <c r="F20969" s="1">
        <v>7.5366668403148651E-2</v>
      </c>
    </row>
    <row r="20970" spans="1:6">
      <c r="A20970">
        <v>162</v>
      </c>
      <c r="B20970" t="s">
        <v>266</v>
      </c>
      <c r="C20970">
        <v>4</v>
      </c>
      <c r="D20970" s="1">
        <v>61.010749816894531</v>
      </c>
      <c r="E20970" s="1">
        <v>1.5858954191207886</v>
      </c>
      <c r="F20970" s="1">
        <v>7.5252547860145569E-2</v>
      </c>
    </row>
    <row r="20971" spans="1:6">
      <c r="A20971">
        <v>162</v>
      </c>
      <c r="B20971" t="s">
        <v>266</v>
      </c>
      <c r="C20971">
        <v>5</v>
      </c>
      <c r="D20971" s="1">
        <v>61.278831481933594</v>
      </c>
      <c r="E20971" s="1">
        <v>1.579290509223938</v>
      </c>
      <c r="F20971" s="1">
        <v>7.4279554188251495E-2</v>
      </c>
    </row>
    <row r="20972" spans="1:6">
      <c r="A20972">
        <v>162</v>
      </c>
      <c r="B20972" t="s">
        <v>266</v>
      </c>
      <c r="C20972">
        <v>6</v>
      </c>
      <c r="D20972" s="1">
        <v>61.546913146972656</v>
      </c>
      <c r="E20972" s="1">
        <v>1.5666077136993408</v>
      </c>
      <c r="F20972" s="1">
        <v>7.2758488357067108E-2</v>
      </c>
    </row>
    <row r="20973" spans="1:6">
      <c r="A20973">
        <v>162</v>
      </c>
      <c r="B20973" t="s">
        <v>266</v>
      </c>
      <c r="C20973">
        <v>7</v>
      </c>
      <c r="D20973" s="1">
        <v>61.814994812011719</v>
      </c>
      <c r="E20973" s="1">
        <v>1.5620554685592651</v>
      </c>
      <c r="F20973" s="1">
        <v>7.1185670793056488E-2</v>
      </c>
    </row>
    <row r="20974" spans="1:6">
      <c r="A20974">
        <v>162</v>
      </c>
      <c r="B20974" t="s">
        <v>266</v>
      </c>
      <c r="C20974">
        <v>8</v>
      </c>
      <c r="D20974" s="1">
        <v>62.083080291748047</v>
      </c>
      <c r="E20974" s="1">
        <v>1.5499900579452515</v>
      </c>
      <c r="F20974" s="1">
        <v>7.0046469569206238E-2</v>
      </c>
    </row>
    <row r="20975" spans="1:6">
      <c r="A20975">
        <v>162</v>
      </c>
      <c r="B20975" t="s">
        <v>266</v>
      </c>
      <c r="C20975">
        <v>9</v>
      </c>
      <c r="D20975" s="1">
        <v>62.351161956787109</v>
      </c>
      <c r="E20975" s="1">
        <v>1.5470759868621826</v>
      </c>
      <c r="F20975" s="1">
        <v>6.9643266499042511E-2</v>
      </c>
    </row>
    <row r="20976" spans="1:6">
      <c r="A20976">
        <v>162</v>
      </c>
      <c r="B20976" t="s">
        <v>266</v>
      </c>
      <c r="C20976">
        <v>10</v>
      </c>
      <c r="D20976" s="1">
        <v>62.619243621826172</v>
      </c>
      <c r="E20976" s="1">
        <v>1.5358024835586548</v>
      </c>
      <c r="F20976" s="1">
        <v>7.0006862282752991E-2</v>
      </c>
    </row>
    <row r="20977" spans="1:6">
      <c r="A20977">
        <v>162</v>
      </c>
      <c r="B20977" t="s">
        <v>266</v>
      </c>
      <c r="C20977">
        <v>11</v>
      </c>
      <c r="D20977" s="1">
        <v>62.8873291015625</v>
      </c>
      <c r="E20977" s="1">
        <v>1.5317293405532837</v>
      </c>
      <c r="F20977" s="1">
        <v>7.091841846704483E-2</v>
      </c>
    </row>
    <row r="20978" spans="1:6">
      <c r="A20978">
        <v>162</v>
      </c>
      <c r="B20978" t="s">
        <v>266</v>
      </c>
      <c r="C20978">
        <v>12</v>
      </c>
      <c r="D20978" s="1">
        <v>63.155410766601563</v>
      </c>
      <c r="E20978" s="1">
        <v>1.5214662551879883</v>
      </c>
      <c r="F20978" s="1">
        <v>7.2026647627353668E-2</v>
      </c>
    </row>
    <row r="20979" spans="1:6">
      <c r="A20979">
        <v>162</v>
      </c>
      <c r="B20979" t="s">
        <v>266</v>
      </c>
      <c r="C20979">
        <v>13</v>
      </c>
      <c r="D20979" s="1">
        <v>63.423492431640625</v>
      </c>
      <c r="E20979" s="1">
        <v>1.5086479187011719</v>
      </c>
      <c r="F20979" s="1">
        <v>7.3004230856895447E-2</v>
      </c>
    </row>
    <row r="20980" spans="1:6">
      <c r="A20980">
        <v>162</v>
      </c>
      <c r="B20980" t="s">
        <v>266</v>
      </c>
      <c r="C20980">
        <v>14</v>
      </c>
      <c r="D20980" s="1">
        <v>63.691574096679688</v>
      </c>
      <c r="E20980" s="1">
        <v>1.5019606351852417</v>
      </c>
      <c r="F20980" s="1">
        <v>7.3679998517036438E-2</v>
      </c>
    </row>
    <row r="20981" spans="1:6">
      <c r="A20981">
        <v>162</v>
      </c>
      <c r="B20981" t="s">
        <v>266</v>
      </c>
      <c r="C20981">
        <v>15</v>
      </c>
      <c r="D20981" s="1">
        <v>63.95965576171875</v>
      </c>
      <c r="E20981" s="1">
        <v>1.4930177927017212</v>
      </c>
      <c r="F20981" s="1">
        <v>7.4083223938941956E-2</v>
      </c>
    </row>
    <row r="20982" spans="1:6">
      <c r="A20982">
        <v>162</v>
      </c>
      <c r="B20982" t="s">
        <v>266</v>
      </c>
      <c r="C20982">
        <v>16</v>
      </c>
      <c r="D20982" s="1">
        <v>64.227737426757813</v>
      </c>
      <c r="E20982" s="1">
        <v>1.4839537143707275</v>
      </c>
      <c r="F20982" s="1">
        <v>7.4390865862369537E-2</v>
      </c>
    </row>
    <row r="20983" spans="1:6">
      <c r="A20983">
        <v>162</v>
      </c>
      <c r="B20983" t="s">
        <v>266</v>
      </c>
      <c r="C20983">
        <v>17</v>
      </c>
      <c r="D20983" s="1">
        <v>64.495819091796875</v>
      </c>
      <c r="E20983" s="1">
        <v>1.4699954986572266</v>
      </c>
      <c r="F20983" s="1">
        <v>7.4796892702579498E-2</v>
      </c>
    </row>
    <row r="20984" spans="1:6">
      <c r="A20984">
        <v>162</v>
      </c>
      <c r="B20984" t="s">
        <v>266</v>
      </c>
      <c r="C20984">
        <v>18</v>
      </c>
      <c r="D20984" s="1">
        <v>64.763908386230469</v>
      </c>
      <c r="E20984" s="1">
        <v>1.4689610004425049</v>
      </c>
      <c r="F20984" s="1">
        <v>7.5381599366664886E-2</v>
      </c>
    </row>
    <row r="20985" spans="1:6">
      <c r="A20985">
        <v>162</v>
      </c>
      <c r="B20985" t="s">
        <v>266</v>
      </c>
      <c r="C20985">
        <v>19</v>
      </c>
      <c r="D20985" s="1">
        <v>65.031990051269531</v>
      </c>
      <c r="E20985" s="1">
        <v>1.4600238800048828</v>
      </c>
      <c r="F20985" s="1">
        <v>7.6049543917179108E-2</v>
      </c>
    </row>
    <row r="20986" spans="1:6">
      <c r="A20986">
        <v>162</v>
      </c>
      <c r="B20986" t="s">
        <v>266</v>
      </c>
      <c r="C20986">
        <v>20</v>
      </c>
      <c r="D20986" s="1">
        <v>65.300071716308594</v>
      </c>
      <c r="E20986" s="1">
        <v>1.448122501373291</v>
      </c>
      <c r="F20986" s="1">
        <v>7.6586402952671051E-2</v>
      </c>
    </row>
    <row r="20987" spans="1:6">
      <c r="A20987">
        <v>162</v>
      </c>
      <c r="B20987" t="s">
        <v>266</v>
      </c>
      <c r="C20987">
        <v>21</v>
      </c>
      <c r="D20987" s="1">
        <v>65.568153381347656</v>
      </c>
      <c r="E20987" s="1">
        <v>1.4336533546447754</v>
      </c>
      <c r="F20987" s="1">
        <v>7.6795145869255066E-2</v>
      </c>
    </row>
    <row r="20988" spans="1:6">
      <c r="A20988">
        <v>162</v>
      </c>
      <c r="B20988" t="s">
        <v>266</v>
      </c>
      <c r="C20988">
        <v>22</v>
      </c>
      <c r="D20988" s="1">
        <v>65.836235046386719</v>
      </c>
      <c r="E20988" s="1">
        <v>1.4325629472732544</v>
      </c>
      <c r="F20988" s="1">
        <v>7.6623566448688507E-2</v>
      </c>
    </row>
    <row r="20989" spans="1:6">
      <c r="A20989">
        <v>162</v>
      </c>
      <c r="B20989" t="s">
        <v>266</v>
      </c>
      <c r="C20989">
        <v>23</v>
      </c>
      <c r="D20989" s="1">
        <v>66.104316711425781</v>
      </c>
      <c r="E20989" s="1">
        <v>1.4152395725250244</v>
      </c>
      <c r="F20989" s="1">
        <v>7.618386298418045E-2</v>
      </c>
    </row>
    <row r="20990" spans="1:6">
      <c r="A20990">
        <v>162</v>
      </c>
      <c r="B20990" t="s">
        <v>266</v>
      </c>
      <c r="C20990">
        <v>24</v>
      </c>
      <c r="D20990" s="1">
        <v>66.372398376464844</v>
      </c>
      <c r="E20990" s="1">
        <v>1.4057862758636475</v>
      </c>
      <c r="F20990" s="1">
        <v>7.5666218996047974E-2</v>
      </c>
    </row>
    <row r="20991" spans="1:6">
      <c r="A20991">
        <v>162</v>
      </c>
      <c r="B20991" t="s">
        <v>266</v>
      </c>
      <c r="C20991">
        <v>25</v>
      </c>
      <c r="D20991" s="1">
        <v>66.640487670898438</v>
      </c>
      <c r="E20991" s="1">
        <v>1.4083261489868164</v>
      </c>
      <c r="F20991" s="1">
        <v>7.5216621160507202E-2</v>
      </c>
    </row>
    <row r="20992" spans="1:6">
      <c r="A20992">
        <v>162</v>
      </c>
      <c r="B20992" t="s">
        <v>266</v>
      </c>
      <c r="C20992">
        <v>26</v>
      </c>
      <c r="D20992" s="1">
        <v>66.9085693359375</v>
      </c>
      <c r="E20992" s="1">
        <v>1.3903701305389404</v>
      </c>
      <c r="F20992" s="1">
        <v>7.488405704498291E-2</v>
      </c>
    </row>
    <row r="20993" spans="1:6">
      <c r="A20993">
        <v>162</v>
      </c>
      <c r="B20993" t="s">
        <v>266</v>
      </c>
      <c r="C20993">
        <v>27</v>
      </c>
      <c r="D20993" s="1">
        <v>67.176651000976563</v>
      </c>
      <c r="E20993" s="1">
        <v>1.3817523717880249</v>
      </c>
      <c r="F20993" s="1">
        <v>7.4659712612628937E-2</v>
      </c>
    </row>
    <row r="20994" spans="1:6">
      <c r="A20994">
        <v>162</v>
      </c>
      <c r="B20994" t="s">
        <v>266</v>
      </c>
      <c r="C20994">
        <v>28</v>
      </c>
      <c r="D20994" s="1">
        <v>67.444732666015625</v>
      </c>
      <c r="E20994" s="1">
        <v>1.371427059173584</v>
      </c>
      <c r="F20994" s="1">
        <v>7.4550986289978027E-2</v>
      </c>
    </row>
    <row r="20995" spans="1:6">
      <c r="A20995">
        <v>162</v>
      </c>
      <c r="B20995" t="s">
        <v>266</v>
      </c>
      <c r="C20995">
        <v>29</v>
      </c>
      <c r="D20995" s="1">
        <v>67.712814331054688</v>
      </c>
      <c r="E20995" s="1">
        <v>1.3668462038040161</v>
      </c>
      <c r="F20995" s="1">
        <v>7.4611388146877289E-2</v>
      </c>
    </row>
    <row r="20996" spans="1:6">
      <c r="A20996">
        <v>162</v>
      </c>
      <c r="B20996" t="s">
        <v>266</v>
      </c>
      <c r="C20996">
        <v>30</v>
      </c>
      <c r="D20996" s="1">
        <v>67.98089599609375</v>
      </c>
      <c r="E20996" s="1">
        <v>1.3531256914138794</v>
      </c>
      <c r="F20996" s="1">
        <v>7.4894726276397705E-2</v>
      </c>
    </row>
    <row r="20997" spans="1:6">
      <c r="A20997">
        <v>162</v>
      </c>
      <c r="B20997" t="s">
        <v>266</v>
      </c>
      <c r="C20997">
        <v>31</v>
      </c>
      <c r="D20997" s="1">
        <v>68.248977661132813</v>
      </c>
      <c r="E20997" s="1">
        <v>1.3506447076797485</v>
      </c>
      <c r="F20997" s="1">
        <v>7.5385898351669312E-2</v>
      </c>
    </row>
    <row r="20998" spans="1:6">
      <c r="A20998">
        <v>162</v>
      </c>
      <c r="B20998" t="s">
        <v>266</v>
      </c>
      <c r="C20998">
        <v>32</v>
      </c>
      <c r="D20998" s="1">
        <v>68.517059326171875</v>
      </c>
      <c r="E20998" s="1">
        <v>1.3375957012176514</v>
      </c>
      <c r="F20998" s="1">
        <v>7.5987949967384338E-2</v>
      </c>
    </row>
    <row r="20999" spans="1:6">
      <c r="A20999">
        <v>162</v>
      </c>
      <c r="B20999" t="s">
        <v>266</v>
      </c>
      <c r="C20999">
        <v>33</v>
      </c>
      <c r="D20999" s="1">
        <v>68.785140991210938</v>
      </c>
      <c r="E20999" s="1">
        <v>1.3284575939178467</v>
      </c>
      <c r="F20999" s="1">
        <v>7.6576903462409973E-2</v>
      </c>
    </row>
    <row r="21000" spans="1:6">
      <c r="A21000">
        <v>162</v>
      </c>
      <c r="B21000" t="s">
        <v>266</v>
      </c>
      <c r="C21000">
        <v>34</v>
      </c>
      <c r="D21000" s="1">
        <v>69.053230285644531</v>
      </c>
      <c r="E21000" s="1">
        <v>1.3176541328430176</v>
      </c>
      <c r="F21000" s="1">
        <v>7.7073603868484497E-2</v>
      </c>
    </row>
    <row r="21001" spans="1:6">
      <c r="A21001">
        <v>162</v>
      </c>
      <c r="B21001" t="s">
        <v>266</v>
      </c>
      <c r="C21001">
        <v>35</v>
      </c>
      <c r="D21001" s="1">
        <v>69.321311950683594</v>
      </c>
      <c r="E21001" s="1">
        <v>1.3095369338989258</v>
      </c>
      <c r="F21001" s="1">
        <v>7.7471286058425903E-2</v>
      </c>
    </row>
    <row r="21002" spans="1:6">
      <c r="A21002">
        <v>162</v>
      </c>
      <c r="B21002" t="s">
        <v>266</v>
      </c>
      <c r="C21002">
        <v>36</v>
      </c>
      <c r="D21002" s="1">
        <v>69.589393615722656</v>
      </c>
      <c r="E21002" s="1">
        <v>1.3007117509841919</v>
      </c>
      <c r="F21002" s="1">
        <v>7.7804416418075562E-2</v>
      </c>
    </row>
    <row r="21003" spans="1:6">
      <c r="A21003">
        <v>162</v>
      </c>
      <c r="B21003" t="s">
        <v>266</v>
      </c>
      <c r="C21003">
        <v>37</v>
      </c>
      <c r="D21003" s="1">
        <v>69.857475280761719</v>
      </c>
      <c r="E21003" s="1">
        <v>1.291469931602478</v>
      </c>
      <c r="F21003" s="1">
        <v>7.8089825809001923E-2</v>
      </c>
    </row>
    <row r="21004" spans="1:6">
      <c r="A21004">
        <v>162</v>
      </c>
      <c r="B21004" t="s">
        <v>266</v>
      </c>
      <c r="C21004">
        <v>38</v>
      </c>
      <c r="D21004" s="1">
        <v>70.125556945800781</v>
      </c>
      <c r="E21004" s="1">
        <v>1.2808116674423218</v>
      </c>
      <c r="F21004" s="1">
        <v>7.8302495181560516E-2</v>
      </c>
    </row>
    <row r="21005" spans="1:6">
      <c r="A21005">
        <v>162</v>
      </c>
      <c r="B21005" t="s">
        <v>266</v>
      </c>
      <c r="C21005">
        <v>39</v>
      </c>
      <c r="D21005" s="1">
        <v>70.393638610839844</v>
      </c>
      <c r="E21005" s="1">
        <v>1.2719238996505737</v>
      </c>
      <c r="F21005" s="1">
        <v>7.8396983444690704E-2</v>
      </c>
    </row>
    <row r="21006" spans="1:6">
      <c r="A21006">
        <v>162</v>
      </c>
      <c r="B21006" t="s">
        <v>266</v>
      </c>
      <c r="C21006">
        <v>40</v>
      </c>
      <c r="D21006" s="1">
        <v>70.661727905273438</v>
      </c>
      <c r="E21006" s="1">
        <v>1.2597227096557617</v>
      </c>
      <c r="F21006" s="1">
        <v>7.8354574739933014E-2</v>
      </c>
    </row>
    <row r="21007" spans="1:6">
      <c r="A21007">
        <v>162</v>
      </c>
      <c r="B21007" t="s">
        <v>266</v>
      </c>
      <c r="C21007">
        <v>41</v>
      </c>
      <c r="D21007" s="1">
        <v>70.9298095703125</v>
      </c>
      <c r="E21007" s="1">
        <v>1.2542613744735718</v>
      </c>
      <c r="F21007" s="1">
        <v>7.8209824860095978E-2</v>
      </c>
    </row>
    <row r="21008" spans="1:6">
      <c r="A21008">
        <v>162</v>
      </c>
      <c r="B21008" t="s">
        <v>266</v>
      </c>
      <c r="C21008">
        <v>42</v>
      </c>
      <c r="D21008" s="1">
        <v>71.197891235351563</v>
      </c>
      <c r="E21008" s="1">
        <v>1.240782618522644</v>
      </c>
      <c r="F21008" s="1">
        <v>7.8040756285190582E-2</v>
      </c>
    </row>
    <row r="21009" spans="1:6">
      <c r="A21009">
        <v>162</v>
      </c>
      <c r="B21009" t="s">
        <v>266</v>
      </c>
      <c r="C21009">
        <v>43</v>
      </c>
      <c r="D21009" s="1">
        <v>71.465972900390625</v>
      </c>
      <c r="E21009" s="1">
        <v>1.2338223457336426</v>
      </c>
      <c r="F21009" s="1">
        <v>7.7931046485900879E-2</v>
      </c>
    </row>
    <row r="21010" spans="1:6">
      <c r="A21010">
        <v>162</v>
      </c>
      <c r="B21010" t="s">
        <v>266</v>
      </c>
      <c r="C21010">
        <v>44</v>
      </c>
      <c r="D21010" s="1">
        <v>71.734054565429688</v>
      </c>
      <c r="E21010" s="1">
        <v>1.225332498550415</v>
      </c>
      <c r="F21010" s="1">
        <v>7.7931426465511322E-2</v>
      </c>
    </row>
    <row r="21011" spans="1:6">
      <c r="A21011">
        <v>162</v>
      </c>
      <c r="B21011" t="s">
        <v>266</v>
      </c>
      <c r="C21011">
        <v>45</v>
      </c>
      <c r="D21011" s="1">
        <v>72.00213623046875</v>
      </c>
      <c r="E21011" s="1">
        <v>1.2135622501373291</v>
      </c>
      <c r="F21011" s="1">
        <v>7.8035637736320496E-2</v>
      </c>
    </row>
    <row r="21012" spans="1:6">
      <c r="A21012">
        <v>162</v>
      </c>
      <c r="B21012" t="s">
        <v>266</v>
      </c>
      <c r="C21012">
        <v>46</v>
      </c>
      <c r="D21012" s="1">
        <v>72.270217895507813</v>
      </c>
      <c r="E21012" s="1">
        <v>1.2061866521835327</v>
      </c>
      <c r="F21012" s="1">
        <v>7.819269597530365E-2</v>
      </c>
    </row>
    <row r="21013" spans="1:6">
      <c r="A21013">
        <v>162</v>
      </c>
      <c r="B21013" t="s">
        <v>266</v>
      </c>
      <c r="C21013">
        <v>47</v>
      </c>
      <c r="D21013" s="1">
        <v>72.538299560546875</v>
      </c>
      <c r="E21013" s="1">
        <v>1.1968836784362793</v>
      </c>
      <c r="F21013" s="1">
        <v>7.8335031867027283E-2</v>
      </c>
    </row>
    <row r="21014" spans="1:6">
      <c r="A21014">
        <v>162</v>
      </c>
      <c r="B21014" t="s">
        <v>266</v>
      </c>
      <c r="C21014">
        <v>48</v>
      </c>
      <c r="D21014" s="1">
        <v>72.806381225585938</v>
      </c>
      <c r="E21014" s="1">
        <v>1.1842955350875854</v>
      </c>
      <c r="F21014" s="1">
        <v>7.8411243855953217E-2</v>
      </c>
    </row>
    <row r="21015" spans="1:6">
      <c r="A21015">
        <v>162</v>
      </c>
      <c r="B21015" t="s">
        <v>266</v>
      </c>
      <c r="C21015">
        <v>49</v>
      </c>
      <c r="D21015" s="1">
        <v>73.074462890625</v>
      </c>
      <c r="E21015" s="1">
        <v>1.177106499671936</v>
      </c>
      <c r="F21015" s="1">
        <v>7.840903103351593E-2</v>
      </c>
    </row>
    <row r="21016" spans="1:6">
      <c r="A21016">
        <v>162</v>
      </c>
      <c r="B21016" t="s">
        <v>266</v>
      </c>
      <c r="C21016">
        <v>50</v>
      </c>
      <c r="D21016" s="1">
        <v>73.342552185058594</v>
      </c>
      <c r="E21016" s="1">
        <v>1.1663227081298828</v>
      </c>
      <c r="F21016" s="1">
        <v>7.8354895114898682E-2</v>
      </c>
    </row>
    <row r="21017" spans="1:6">
      <c r="A21017">
        <v>162</v>
      </c>
      <c r="B21017" t="s">
        <v>266</v>
      </c>
      <c r="C21017">
        <v>51</v>
      </c>
      <c r="D21017" s="1">
        <v>73.610633850097656</v>
      </c>
      <c r="E21017" s="1">
        <v>1.1585240364074707</v>
      </c>
      <c r="F21017" s="1">
        <v>7.830212265253067E-2</v>
      </c>
    </row>
    <row r="21018" spans="1:6">
      <c r="A21018">
        <v>162</v>
      </c>
      <c r="B21018" t="s">
        <v>266</v>
      </c>
      <c r="C21018">
        <v>52</v>
      </c>
      <c r="D21018" s="1">
        <v>73.878715515136719</v>
      </c>
      <c r="E21018" s="1">
        <v>1.1477282047271729</v>
      </c>
      <c r="F21018" s="1">
        <v>7.831360399723053E-2</v>
      </c>
    </row>
    <row r="21019" spans="1:6">
      <c r="A21019">
        <v>162</v>
      </c>
      <c r="B21019" t="s">
        <v>266</v>
      </c>
      <c r="C21019">
        <v>53</v>
      </c>
      <c r="D21019" s="1">
        <v>74.146797180175781</v>
      </c>
      <c r="E21019" s="1">
        <v>1.1367193460464478</v>
      </c>
      <c r="F21019" s="1">
        <v>7.8436680138111115E-2</v>
      </c>
    </row>
    <row r="21020" spans="1:6">
      <c r="A21020">
        <v>162</v>
      </c>
      <c r="B21020" t="s">
        <v>266</v>
      </c>
      <c r="C21020">
        <v>54</v>
      </c>
      <c r="D21020" s="1">
        <v>74.414878845214844</v>
      </c>
      <c r="E21020" s="1">
        <v>1.1298050880432129</v>
      </c>
      <c r="F21020" s="1">
        <v>7.8676976263523102E-2</v>
      </c>
    </row>
    <row r="21021" spans="1:6">
      <c r="A21021">
        <v>162</v>
      </c>
      <c r="B21021" t="s">
        <v>266</v>
      </c>
      <c r="C21021">
        <v>55</v>
      </c>
      <c r="D21021" s="1">
        <v>74.682968139648438</v>
      </c>
      <c r="E21021" s="1">
        <v>1.1224021911621094</v>
      </c>
      <c r="F21021" s="1">
        <v>7.8991048038005829E-2</v>
      </c>
    </row>
    <row r="21022" spans="1:6">
      <c r="A21022">
        <v>162</v>
      </c>
      <c r="B21022" t="s">
        <v>266</v>
      </c>
      <c r="C21022">
        <v>56</v>
      </c>
      <c r="D21022" s="1">
        <v>74.9510498046875</v>
      </c>
      <c r="E21022" s="1">
        <v>1.1094210147857666</v>
      </c>
      <c r="F21022" s="1">
        <v>7.9305559396743774E-2</v>
      </c>
    </row>
    <row r="21023" spans="1:6">
      <c r="A21023">
        <v>162</v>
      </c>
      <c r="B21023" t="s">
        <v>266</v>
      </c>
      <c r="C21023">
        <v>57</v>
      </c>
      <c r="D21023" s="1">
        <v>75.219131469726563</v>
      </c>
      <c r="E21023" s="1">
        <v>1.09858238697052</v>
      </c>
      <c r="F21023" s="1">
        <v>7.9562865197658539E-2</v>
      </c>
    </row>
    <row r="21024" spans="1:6">
      <c r="A21024">
        <v>162</v>
      </c>
      <c r="B21024" t="s">
        <v>266</v>
      </c>
      <c r="C21024">
        <v>58</v>
      </c>
      <c r="D21024" s="1">
        <v>75.487213134765625</v>
      </c>
      <c r="E21024" s="1">
        <v>1.0925848484039307</v>
      </c>
      <c r="F21024" s="1">
        <v>7.9756960272789001E-2</v>
      </c>
    </row>
    <row r="21025" spans="1:6">
      <c r="A21025">
        <v>162</v>
      </c>
      <c r="B21025" t="s">
        <v>266</v>
      </c>
      <c r="C21025">
        <v>59</v>
      </c>
      <c r="D21025" s="1">
        <v>75.755294799804688</v>
      </c>
      <c r="E21025" s="1">
        <v>1.0792045593261719</v>
      </c>
      <c r="F21025" s="1">
        <v>7.9924426972866058E-2</v>
      </c>
    </row>
    <row r="21026" spans="1:6">
      <c r="A21026">
        <v>162</v>
      </c>
      <c r="B21026" t="s">
        <v>266</v>
      </c>
      <c r="C21026">
        <v>60</v>
      </c>
      <c r="D21026" s="1">
        <v>76.02337646484375</v>
      </c>
      <c r="E21026" s="1">
        <v>1.0718915462493896</v>
      </c>
      <c r="F21026" s="1">
        <v>8.009648323059082E-2</v>
      </c>
    </row>
    <row r="21027" spans="1:6">
      <c r="A21027">
        <v>162</v>
      </c>
      <c r="B21027" t="s">
        <v>266</v>
      </c>
      <c r="C21027">
        <v>61</v>
      </c>
      <c r="D21027" s="1">
        <v>76.291458129882813</v>
      </c>
      <c r="E21027" s="1">
        <v>1.0624017715454102</v>
      </c>
      <c r="F21027" s="1">
        <v>8.0248966813087463E-2</v>
      </c>
    </row>
    <row r="21028" spans="1:6">
      <c r="A21028">
        <v>162</v>
      </c>
      <c r="B21028" t="s">
        <v>266</v>
      </c>
      <c r="C21028">
        <v>62</v>
      </c>
      <c r="D21028" s="1">
        <v>76.559539794921875</v>
      </c>
      <c r="E21028" s="1">
        <v>1.0533076524734497</v>
      </c>
      <c r="F21028" s="1">
        <v>8.0302424728870392E-2</v>
      </c>
    </row>
    <row r="21029" spans="1:6">
      <c r="A21029">
        <v>162</v>
      </c>
      <c r="B21029" t="s">
        <v>266</v>
      </c>
      <c r="C21029">
        <v>63</v>
      </c>
      <c r="D21029" s="1">
        <v>76.827621459960938</v>
      </c>
      <c r="E21029" s="1">
        <v>1.0395362377166748</v>
      </c>
      <c r="F21029" s="1">
        <v>8.0166339874267578E-2</v>
      </c>
    </row>
    <row r="21030" spans="1:6">
      <c r="A21030">
        <v>162</v>
      </c>
      <c r="B21030" t="s">
        <v>266</v>
      </c>
      <c r="C21030">
        <v>64</v>
      </c>
      <c r="D21030" s="1">
        <v>77.095703125</v>
      </c>
      <c r="E21030" s="1">
        <v>1.0313920974731445</v>
      </c>
      <c r="F21030" s="1">
        <v>7.9789146780967712E-2</v>
      </c>
    </row>
    <row r="21031" spans="1:6">
      <c r="A21031">
        <v>162</v>
      </c>
      <c r="B21031" t="s">
        <v>266</v>
      </c>
      <c r="C21031">
        <v>65</v>
      </c>
      <c r="D21031" s="1">
        <v>77.363792419433594</v>
      </c>
      <c r="E21031" s="1">
        <v>1.0208436250686646</v>
      </c>
      <c r="F21031" s="1">
        <v>7.9171136021614075E-2</v>
      </c>
    </row>
    <row r="21032" spans="1:6">
      <c r="A21032">
        <v>162</v>
      </c>
      <c r="B21032" t="s">
        <v>266</v>
      </c>
      <c r="C21032">
        <v>66</v>
      </c>
      <c r="D21032" s="1">
        <v>77.631874084472656</v>
      </c>
      <c r="E21032" s="1">
        <v>1.0139260292053223</v>
      </c>
      <c r="F21032" s="1">
        <v>7.833610475063324E-2</v>
      </c>
    </row>
    <row r="21033" spans="1:6">
      <c r="A21033">
        <v>162</v>
      </c>
      <c r="B21033" t="s">
        <v>266</v>
      </c>
      <c r="C21033">
        <v>67</v>
      </c>
      <c r="D21033" s="1">
        <v>77.899955749511719</v>
      </c>
      <c r="E21033" s="1">
        <v>1.0041261911392212</v>
      </c>
      <c r="F21033" s="1">
        <v>7.7312901616096497E-2</v>
      </c>
    </row>
    <row r="21034" spans="1:6">
      <c r="A21034">
        <v>162</v>
      </c>
      <c r="B21034" t="s">
        <v>266</v>
      </c>
      <c r="C21034">
        <v>68</v>
      </c>
      <c r="D21034" s="1">
        <v>78.168037414550781</v>
      </c>
      <c r="E21034" s="1">
        <v>0.99253815412521362</v>
      </c>
      <c r="F21034" s="1">
        <v>7.6163098216056824E-2</v>
      </c>
    </row>
    <row r="21035" spans="1:6">
      <c r="A21035">
        <v>162</v>
      </c>
      <c r="B21035" t="s">
        <v>266</v>
      </c>
      <c r="C21035">
        <v>69</v>
      </c>
      <c r="D21035" s="1">
        <v>78.436119079589844</v>
      </c>
      <c r="E21035" s="1">
        <v>0.98252373933792114</v>
      </c>
      <c r="F21035" s="1">
        <v>7.5045369565486908E-2</v>
      </c>
    </row>
    <row r="21036" spans="1:6">
      <c r="A21036">
        <v>162</v>
      </c>
      <c r="B21036" t="s">
        <v>266</v>
      </c>
      <c r="C21036">
        <v>70</v>
      </c>
      <c r="D21036" s="1">
        <v>78.704200744628906</v>
      </c>
      <c r="E21036" s="1">
        <v>0.97545802593231201</v>
      </c>
      <c r="F21036" s="1">
        <v>7.426983118057251E-2</v>
      </c>
    </row>
    <row r="21037" spans="1:6">
      <c r="A21037">
        <v>162</v>
      </c>
      <c r="B21037" t="s">
        <v>266</v>
      </c>
      <c r="C21037">
        <v>71</v>
      </c>
      <c r="D21037" s="1">
        <v>78.9722900390625</v>
      </c>
      <c r="E21037" s="1">
        <v>0.964607834815979</v>
      </c>
      <c r="F21037" s="1">
        <v>7.4315778911113739E-2</v>
      </c>
    </row>
    <row r="21038" spans="1:6">
      <c r="A21038">
        <v>162</v>
      </c>
      <c r="B21038" t="s">
        <v>266</v>
      </c>
      <c r="C21038">
        <v>72</v>
      </c>
      <c r="D21038" s="1">
        <v>79.240371704101563</v>
      </c>
      <c r="E21038" s="1">
        <v>0.96163070201873779</v>
      </c>
      <c r="F21038" s="1">
        <v>7.5848691165447235E-2</v>
      </c>
    </row>
    <row r="21039" spans="1:6">
      <c r="A21039">
        <v>162</v>
      </c>
      <c r="B21039" t="s">
        <v>266</v>
      </c>
      <c r="C21039">
        <v>73</v>
      </c>
      <c r="D21039" s="1">
        <v>79.508453369140625</v>
      </c>
      <c r="E21039" s="1">
        <v>0.95044410228729248</v>
      </c>
      <c r="F21039" s="1">
        <v>7.981620728969574E-2</v>
      </c>
    </row>
    <row r="21040" spans="1:6">
      <c r="A21040">
        <v>162</v>
      </c>
      <c r="B21040" t="s">
        <v>266</v>
      </c>
      <c r="C21040">
        <v>74</v>
      </c>
      <c r="D21040" s="1">
        <v>79.776535034179688</v>
      </c>
      <c r="E21040" s="1">
        <v>0.93871903419494629</v>
      </c>
      <c r="F21040" s="1">
        <v>8.7663702666759491E-2</v>
      </c>
    </row>
    <row r="21041" spans="1:6">
      <c r="A21041">
        <v>162</v>
      </c>
      <c r="B21041" t="s">
        <v>266</v>
      </c>
      <c r="C21041">
        <v>75</v>
      </c>
      <c r="D21041" s="1">
        <v>80.04461669921875</v>
      </c>
      <c r="E21041" s="1">
        <v>0.93436700105667114</v>
      </c>
      <c r="F21041" s="1">
        <v>0.10161604732275009</v>
      </c>
    </row>
    <row r="21042" spans="1:6">
      <c r="A21042">
        <v>162</v>
      </c>
      <c r="B21042" t="s">
        <v>266</v>
      </c>
      <c r="C21042">
        <v>76</v>
      </c>
      <c r="D21042" s="1">
        <v>80.312698364257813</v>
      </c>
      <c r="E21042" s="1">
        <v>0.92122370004653931</v>
      </c>
      <c r="F21042" s="1">
        <v>0.12483873963356018</v>
      </c>
    </row>
    <row r="21043" spans="1:6">
      <c r="A21043">
        <v>162</v>
      </c>
      <c r="B21043" t="s">
        <v>266</v>
      </c>
      <c r="C21043">
        <v>77</v>
      </c>
      <c r="D21043" s="1">
        <v>80.580780029296875</v>
      </c>
      <c r="E21043" s="1">
        <v>0.91112536191940308</v>
      </c>
      <c r="F21043" s="1">
        <v>0.1611962765455246</v>
      </c>
    </row>
    <row r="21044" spans="1:6">
      <c r="A21044">
        <v>162</v>
      </c>
      <c r="B21044" t="s">
        <v>266</v>
      </c>
      <c r="C21044">
        <v>78</v>
      </c>
      <c r="D21044" s="1">
        <v>80.848861694335938</v>
      </c>
      <c r="E21044" s="1">
        <v>0.90091300010681152</v>
      </c>
      <c r="F21044" s="1">
        <v>0.2143232673406601</v>
      </c>
    </row>
    <row r="21045" spans="1:6">
      <c r="A21045">
        <v>162</v>
      </c>
      <c r="B21045" t="s">
        <v>266</v>
      </c>
      <c r="C21045">
        <v>79</v>
      </c>
      <c r="D21045" s="1">
        <v>81.116943359375</v>
      </c>
      <c r="E21045" s="1">
        <v>0.88195192813873291</v>
      </c>
      <c r="F21045" s="1">
        <v>0.28589838743209839</v>
      </c>
    </row>
    <row r="21046" spans="1:6">
      <c r="A21046">
        <v>162</v>
      </c>
      <c r="B21046" t="s">
        <v>266</v>
      </c>
      <c r="C21046">
        <v>80</v>
      </c>
      <c r="D21046" s="1">
        <v>81.385025024414063</v>
      </c>
      <c r="E21046" s="1">
        <v>0.86330807209014893</v>
      </c>
      <c r="F21046" s="1">
        <v>0.37345209717750549</v>
      </c>
    </row>
    <row r="21047" spans="1:6">
      <c r="A21047">
        <v>162</v>
      </c>
      <c r="B21047" t="s">
        <v>266</v>
      </c>
      <c r="C21047">
        <v>81</v>
      </c>
      <c r="D21047" s="1">
        <v>81.653114318847656</v>
      </c>
      <c r="E21047" s="1">
        <v>0.82281041145324707</v>
      </c>
      <c r="F21047" s="1">
        <v>0.4686291515827179</v>
      </c>
    </row>
    <row r="21048" spans="1:6">
      <c r="A21048">
        <v>162</v>
      </c>
      <c r="B21048" t="s">
        <v>266</v>
      </c>
      <c r="C21048">
        <v>82</v>
      </c>
      <c r="D21048" s="1">
        <v>81.921195983886719</v>
      </c>
      <c r="E21048" s="1">
        <v>0.76796281337738037</v>
      </c>
      <c r="F21048" s="1">
        <v>0.55720424652099609</v>
      </c>
    </row>
    <row r="21049" spans="1:6">
      <c r="A21049">
        <v>162</v>
      </c>
      <c r="B21049" t="s">
        <v>266</v>
      </c>
      <c r="C21049">
        <v>83</v>
      </c>
      <c r="D21049" s="1">
        <v>82.189277648925781</v>
      </c>
      <c r="E21049" s="1">
        <v>0.66843318939208984</v>
      </c>
      <c r="F21049" s="1">
        <v>0.62179678678512573</v>
      </c>
    </row>
    <row r="21050" spans="1:6">
      <c r="A21050">
        <v>162</v>
      </c>
      <c r="B21050" t="s">
        <v>266</v>
      </c>
      <c r="C21050">
        <v>84</v>
      </c>
      <c r="D21050" s="1">
        <v>82.457359313964844</v>
      </c>
      <c r="E21050" s="1">
        <v>0.51945948600769043</v>
      </c>
      <c r="F21050" s="1">
        <v>0.64698231220245361</v>
      </c>
    </row>
    <row r="21051" spans="1:6">
      <c r="A21051">
        <v>162</v>
      </c>
      <c r="B21051" t="s">
        <v>266</v>
      </c>
      <c r="C21051">
        <v>85</v>
      </c>
      <c r="D21051" s="1">
        <v>82.725440979003906</v>
      </c>
      <c r="E21051" s="1">
        <v>0.36375698447227478</v>
      </c>
      <c r="F21051" s="1">
        <v>0.62488698959350586</v>
      </c>
    </row>
    <row r="21052" spans="1:6">
      <c r="A21052">
        <v>162</v>
      </c>
      <c r="B21052" t="s">
        <v>266</v>
      </c>
      <c r="C21052">
        <v>86</v>
      </c>
      <c r="D21052" s="1">
        <v>82.9935302734375</v>
      </c>
      <c r="E21052" s="1">
        <v>0.25279301404953003</v>
      </c>
      <c r="F21052" s="1">
        <v>0.55855566263198853</v>
      </c>
    </row>
    <row r="21053" spans="1:6">
      <c r="A21053">
        <v>162</v>
      </c>
      <c r="B21053" t="s">
        <v>266</v>
      </c>
      <c r="C21053">
        <v>87</v>
      </c>
      <c r="D21053" s="1">
        <v>83.261611938476563</v>
      </c>
      <c r="E21053" s="1">
        <v>0.20700849592685699</v>
      </c>
      <c r="F21053" s="1">
        <v>0.4611908495426178</v>
      </c>
    </row>
    <row r="21054" spans="1:6">
      <c r="A21054">
        <v>162</v>
      </c>
      <c r="B21054" t="s">
        <v>266</v>
      </c>
      <c r="C21054">
        <v>88</v>
      </c>
      <c r="D21054" s="1">
        <v>83.529693603515625</v>
      </c>
      <c r="E21054" s="1">
        <v>0.1971353143453598</v>
      </c>
      <c r="F21054" s="1">
        <v>0.35150665044784546</v>
      </c>
    </row>
    <row r="21055" spans="1:6">
      <c r="A21055">
        <v>162</v>
      </c>
      <c r="B21055" t="s">
        <v>266</v>
      </c>
      <c r="C21055">
        <v>89</v>
      </c>
      <c r="D21055" s="1">
        <v>83.797775268554688</v>
      </c>
      <c r="E21055" s="1">
        <v>0.19493652880191803</v>
      </c>
      <c r="F21055" s="1">
        <v>0.24749894440174103</v>
      </c>
    </row>
    <row r="21056" spans="1:6">
      <c r="A21056">
        <v>162</v>
      </c>
      <c r="B21056" t="s">
        <v>266</v>
      </c>
      <c r="C21056">
        <v>90</v>
      </c>
      <c r="D21056" s="1">
        <v>84.06585693359375</v>
      </c>
      <c r="E21056" s="1">
        <v>0.19340719282627106</v>
      </c>
      <c r="F21056" s="1">
        <v>0.16153739392757416</v>
      </c>
    </row>
    <row r="21057" spans="1:6">
      <c r="A21057">
        <v>162</v>
      </c>
      <c r="B21057" t="s">
        <v>266</v>
      </c>
      <c r="C21057">
        <v>91</v>
      </c>
      <c r="D21057" s="1">
        <v>84.333938598632813</v>
      </c>
      <c r="E21057" s="1">
        <v>0.19276770949363708</v>
      </c>
      <c r="F21057" s="1">
        <v>9.8555445671081543E-2</v>
      </c>
    </row>
    <row r="21058" spans="1:6">
      <c r="A21058">
        <v>162</v>
      </c>
      <c r="B21058" t="s">
        <v>266</v>
      </c>
      <c r="C21058">
        <v>92</v>
      </c>
      <c r="D21058" s="1">
        <v>84.602020263671875</v>
      </c>
      <c r="E21058" s="1">
        <v>0.19154852628707886</v>
      </c>
      <c r="F21058" s="1">
        <v>5.724126473069191E-2</v>
      </c>
    </row>
    <row r="21059" spans="1:6">
      <c r="A21059">
        <v>162</v>
      </c>
      <c r="B21059" t="s">
        <v>266</v>
      </c>
      <c r="C21059">
        <v>93</v>
      </c>
      <c r="D21059" s="1">
        <v>84.870101928710938</v>
      </c>
      <c r="E21059" s="1">
        <v>0.18932853639125824</v>
      </c>
      <c r="F21059" s="1">
        <v>3.2795526087284088E-2</v>
      </c>
    </row>
    <row r="21060" spans="1:6">
      <c r="A21060">
        <v>162</v>
      </c>
      <c r="B21060" t="s">
        <v>266</v>
      </c>
      <c r="C21060">
        <v>94</v>
      </c>
      <c r="D21060" s="1">
        <v>85.13818359375</v>
      </c>
      <c r="E21060" s="1">
        <v>0.18875056505203247</v>
      </c>
      <c r="F21060" s="1">
        <v>1.9637709483504295E-2</v>
      </c>
    </row>
    <row r="21061" spans="1:6">
      <c r="A21061">
        <v>162</v>
      </c>
      <c r="B21061" t="s">
        <v>266</v>
      </c>
      <c r="C21061">
        <v>95</v>
      </c>
      <c r="D21061" s="1">
        <v>85.406265258789063</v>
      </c>
      <c r="E21061" s="1">
        <v>0.18741703033447266</v>
      </c>
      <c r="F21061" s="1">
        <v>1.3111631385982037E-2</v>
      </c>
    </row>
    <row r="21062" spans="1:6">
      <c r="A21062">
        <v>162</v>
      </c>
      <c r="B21062" t="s">
        <v>266</v>
      </c>
      <c r="C21062">
        <v>96</v>
      </c>
      <c r="D21062" s="1">
        <v>85.674354553222656</v>
      </c>
      <c r="E21062" s="1">
        <v>0.18626545369625092</v>
      </c>
      <c r="F21062" s="1">
        <v>1.0067800059914589E-2</v>
      </c>
    </row>
    <row r="21063" spans="1:6">
      <c r="A21063">
        <v>162</v>
      </c>
      <c r="B21063" t="s">
        <v>266</v>
      </c>
      <c r="C21063">
        <v>97</v>
      </c>
      <c r="D21063" s="1">
        <v>85.942436218261719</v>
      </c>
      <c r="E21063" s="1">
        <v>0.18520434200763702</v>
      </c>
      <c r="F21063" s="1">
        <v>8.7004443630576134E-3</v>
      </c>
    </row>
    <row r="21064" spans="1:6">
      <c r="A21064">
        <v>162</v>
      </c>
      <c r="B21064" t="s">
        <v>266</v>
      </c>
      <c r="C21064">
        <v>98</v>
      </c>
      <c r="D21064" s="1">
        <v>86.210517883300781</v>
      </c>
      <c r="E21064" s="1">
        <v>0.18560299277305603</v>
      </c>
      <c r="F21064" s="1">
        <v>8.1021441146731377E-3</v>
      </c>
    </row>
    <row r="21065" spans="1:6">
      <c r="A21065">
        <v>162</v>
      </c>
      <c r="B21065" t="s">
        <v>266</v>
      </c>
      <c r="C21065">
        <v>99</v>
      </c>
      <c r="D21065" s="1">
        <v>86.478599548339844</v>
      </c>
      <c r="E21065" s="1">
        <v>0.18372046947479248</v>
      </c>
      <c r="F21065" s="1">
        <v>7.85062275826931E-3</v>
      </c>
    </row>
    <row r="21066" spans="1:6">
      <c r="A21066">
        <v>162</v>
      </c>
      <c r="B21066" t="s">
        <v>266</v>
      </c>
      <c r="C21066">
        <v>100</v>
      </c>
      <c r="D21066" s="1">
        <v>86.746681213378906</v>
      </c>
      <c r="E21066" s="1">
        <v>0.18277062475681305</v>
      </c>
      <c r="F21066" s="1">
        <v>7.7492082491517067E-3</v>
      </c>
    </row>
    <row r="21067" spans="1:6">
      <c r="A21067">
        <v>162</v>
      </c>
      <c r="B21067" t="s">
        <v>266</v>
      </c>
      <c r="C21067">
        <v>101</v>
      </c>
      <c r="D21067" s="1">
        <v>87.014762878417969</v>
      </c>
      <c r="E21067" s="1">
        <v>0.18028688430786133</v>
      </c>
      <c r="F21067" s="1">
        <v>7.7071841806173325E-3</v>
      </c>
    </row>
    <row r="21068" spans="1:6">
      <c r="A21068">
        <v>162</v>
      </c>
      <c r="B21068" t="s">
        <v>266</v>
      </c>
      <c r="C21068">
        <v>102</v>
      </c>
      <c r="D21068" s="1">
        <v>87.282852172851563</v>
      </c>
      <c r="E21068" s="1">
        <v>0.18059217929840088</v>
      </c>
      <c r="F21068" s="1">
        <v>7.6943873427808285E-3</v>
      </c>
    </row>
    <row r="21069" spans="1:6">
      <c r="A21069">
        <v>162</v>
      </c>
      <c r="B21069" t="s">
        <v>266</v>
      </c>
      <c r="C21069">
        <v>103</v>
      </c>
      <c r="D21069" s="1">
        <v>87.550933837890625</v>
      </c>
      <c r="E21069" s="1">
        <v>0.18034031987190247</v>
      </c>
      <c r="F21069" s="1">
        <v>7.7101928181946278E-3</v>
      </c>
    </row>
    <row r="21070" spans="1:6">
      <c r="A21070">
        <v>162</v>
      </c>
      <c r="B21070" t="s">
        <v>266</v>
      </c>
      <c r="C21070">
        <v>104</v>
      </c>
      <c r="D21070" s="1">
        <v>87.819015502929688</v>
      </c>
      <c r="E21070" s="1">
        <v>0.17905665934085846</v>
      </c>
      <c r="F21070" s="1">
        <v>7.7520026825368404E-3</v>
      </c>
    </row>
    <row r="21071" spans="1:6">
      <c r="A21071">
        <v>162</v>
      </c>
      <c r="B21071" t="s">
        <v>266</v>
      </c>
      <c r="C21071">
        <v>105</v>
      </c>
      <c r="D21071" s="1">
        <v>88.08709716796875</v>
      </c>
      <c r="E21071" s="1">
        <v>0.17750941216945648</v>
      </c>
      <c r="F21071" s="1">
        <v>7.7975341118872166E-3</v>
      </c>
    </row>
    <row r="21072" spans="1:6">
      <c r="A21072">
        <v>162</v>
      </c>
      <c r="B21072" t="s">
        <v>266</v>
      </c>
      <c r="C21072">
        <v>106</v>
      </c>
      <c r="D21072" s="1">
        <v>88.355178833007813</v>
      </c>
      <c r="E21072" s="1">
        <v>0.17668390274047852</v>
      </c>
      <c r="F21072" s="1">
        <v>7.8159235417842865E-3</v>
      </c>
    </row>
    <row r="21073" spans="1:6">
      <c r="A21073">
        <v>162</v>
      </c>
      <c r="B21073" t="s">
        <v>266</v>
      </c>
      <c r="C21073">
        <v>107</v>
      </c>
      <c r="D21073" s="1">
        <v>88.623260498046875</v>
      </c>
      <c r="E21073" s="1">
        <v>0.17531481385231018</v>
      </c>
      <c r="F21073" s="1">
        <v>7.7961981296539307E-3</v>
      </c>
    </row>
    <row r="21074" spans="1:6">
      <c r="A21074">
        <v>162</v>
      </c>
      <c r="B21074" t="s">
        <v>266</v>
      </c>
      <c r="C21074">
        <v>108</v>
      </c>
      <c r="D21074" s="1">
        <v>88.891342163085938</v>
      </c>
      <c r="E21074" s="1">
        <v>0.17444281280040741</v>
      </c>
      <c r="F21074" s="1">
        <v>7.7628521248698235E-3</v>
      </c>
    </row>
    <row r="21075" spans="1:6">
      <c r="A21075">
        <v>162</v>
      </c>
      <c r="B21075" t="s">
        <v>266</v>
      </c>
      <c r="C21075">
        <v>109</v>
      </c>
      <c r="D21075" s="1">
        <v>89.159423828125</v>
      </c>
      <c r="E21075" s="1">
        <v>0.17420276999473572</v>
      </c>
      <c r="F21075" s="1">
        <v>7.757880724966526E-3</v>
      </c>
    </row>
    <row r="21076" spans="1:6">
      <c r="A21076">
        <v>162</v>
      </c>
      <c r="B21076" t="s">
        <v>266</v>
      </c>
      <c r="C21076">
        <v>110</v>
      </c>
      <c r="D21076" s="1">
        <v>89.427505493164063</v>
      </c>
      <c r="E21076" s="1">
        <v>0.17396445572376251</v>
      </c>
      <c r="F21076" s="1">
        <v>7.8008365817368031E-3</v>
      </c>
    </row>
    <row r="21077" spans="1:6">
      <c r="A21077">
        <v>162</v>
      </c>
      <c r="B21077" t="s">
        <v>266</v>
      </c>
      <c r="C21077">
        <v>111</v>
      </c>
      <c r="D21077" s="1">
        <v>89.695587158203125</v>
      </c>
      <c r="E21077" s="1">
        <v>0.17190133035182953</v>
      </c>
      <c r="F21077" s="1">
        <v>7.8613003715872765E-3</v>
      </c>
    </row>
    <row r="21078" spans="1:6">
      <c r="A21078">
        <v>162</v>
      </c>
      <c r="B21078" t="s">
        <v>266</v>
      </c>
      <c r="C21078">
        <v>112</v>
      </c>
      <c r="D21078" s="1">
        <v>89.963668823242188</v>
      </c>
      <c r="E21078" s="1">
        <v>0.17112916707992554</v>
      </c>
      <c r="F21078" s="1">
        <v>7.8709796071052551E-3</v>
      </c>
    </row>
    <row r="21079" spans="1:6">
      <c r="A21079">
        <v>162</v>
      </c>
      <c r="B21079" t="s">
        <v>266</v>
      </c>
      <c r="C21079">
        <v>113</v>
      </c>
      <c r="D21079" s="1">
        <v>90.231758117675781</v>
      </c>
      <c r="E21079" s="1">
        <v>0.16930119693279266</v>
      </c>
      <c r="F21079" s="1">
        <v>7.7710142359137535E-3</v>
      </c>
    </row>
    <row r="21080" spans="1:6">
      <c r="A21080">
        <v>162</v>
      </c>
      <c r="B21080" t="s">
        <v>266</v>
      </c>
      <c r="C21080">
        <v>114</v>
      </c>
      <c r="D21080" s="1">
        <v>90.499839782714844</v>
      </c>
      <c r="E21080" s="1">
        <v>0.16839466989040375</v>
      </c>
      <c r="F21080" s="1">
        <v>7.5595201924443245E-3</v>
      </c>
    </row>
    <row r="21081" spans="1:6">
      <c r="A21081">
        <v>162</v>
      </c>
      <c r="B21081" t="s">
        <v>266</v>
      </c>
      <c r="C21081">
        <v>115</v>
      </c>
      <c r="D21081" s="1">
        <v>90.767921447753906</v>
      </c>
      <c r="E21081" s="1">
        <v>0.16857582330703735</v>
      </c>
      <c r="F21081" s="1">
        <v>7.3018185794353485E-3</v>
      </c>
    </row>
    <row r="21082" spans="1:6">
      <c r="A21082">
        <v>162</v>
      </c>
      <c r="B21082" t="s">
        <v>266</v>
      </c>
      <c r="C21082">
        <v>116</v>
      </c>
      <c r="D21082" s="1">
        <v>91.0360107421875</v>
      </c>
      <c r="E21082" s="1">
        <v>0.16706983745098114</v>
      </c>
      <c r="F21082" s="1">
        <v>7.0912404917180538E-3</v>
      </c>
    </row>
    <row r="21083" spans="1:6">
      <c r="A21083">
        <v>162</v>
      </c>
      <c r="B21083" t="s">
        <v>266</v>
      </c>
      <c r="C21083">
        <v>117</v>
      </c>
      <c r="D21083" s="1">
        <v>91.304092407226563</v>
      </c>
      <c r="E21083" s="1">
        <v>0.16776160895824432</v>
      </c>
      <c r="F21083" s="1">
        <v>6.986596155911684E-3</v>
      </c>
    </row>
    <row r="21084" spans="1:6">
      <c r="A21084">
        <v>162</v>
      </c>
      <c r="B21084" t="s">
        <v>266</v>
      </c>
      <c r="C21084">
        <v>118</v>
      </c>
      <c r="D21084" s="1">
        <v>91.572174072265625</v>
      </c>
      <c r="E21084" s="1">
        <v>0.16600464284420013</v>
      </c>
      <c r="F21084" s="1">
        <v>6.9711832329630852E-3</v>
      </c>
    </row>
    <row r="21085" spans="1:6">
      <c r="A21085">
        <v>162</v>
      </c>
      <c r="B21085" t="s">
        <v>266</v>
      </c>
      <c r="C21085">
        <v>119</v>
      </c>
      <c r="D21085" s="1">
        <v>91.840255737304688</v>
      </c>
      <c r="E21085" s="1">
        <v>0.16456034779548645</v>
      </c>
      <c r="F21085" s="1">
        <v>6.9640818983316422E-3</v>
      </c>
    </row>
    <row r="21086" spans="1:6">
      <c r="A21086">
        <v>162</v>
      </c>
      <c r="B21086" t="s">
        <v>266</v>
      </c>
      <c r="C21086">
        <v>120</v>
      </c>
      <c r="D21086" s="1">
        <v>92.10833740234375</v>
      </c>
      <c r="E21086" s="1">
        <v>0.16379070281982422</v>
      </c>
      <c r="F21086" s="1">
        <v>6.8771750666201115E-3</v>
      </c>
    </row>
    <row r="21087" spans="1:6">
      <c r="A21087">
        <v>162</v>
      </c>
      <c r="B21087" t="s">
        <v>266</v>
      </c>
      <c r="C21087">
        <v>121</v>
      </c>
      <c r="D21087" s="1">
        <v>92.376419067382813</v>
      </c>
      <c r="E21087" s="1">
        <v>0.16244897246360779</v>
      </c>
      <c r="F21087" s="1">
        <v>6.6783567890524864E-3</v>
      </c>
    </row>
    <row r="21088" spans="1:6">
      <c r="A21088">
        <v>162</v>
      </c>
      <c r="B21088" t="s">
        <v>266</v>
      </c>
      <c r="C21088">
        <v>122</v>
      </c>
      <c r="D21088" s="1">
        <v>92.644500732421875</v>
      </c>
      <c r="E21088" s="1">
        <v>0.16248837113380432</v>
      </c>
      <c r="F21088" s="1">
        <v>6.4125033095479012E-3</v>
      </c>
    </row>
    <row r="21089" spans="1:6">
      <c r="A21089">
        <v>162</v>
      </c>
      <c r="B21089" t="s">
        <v>266</v>
      </c>
      <c r="C21089">
        <v>123</v>
      </c>
      <c r="D21089" s="1">
        <v>92.912582397460938</v>
      </c>
      <c r="E21089" s="1">
        <v>0.16183580458164215</v>
      </c>
      <c r="F21089" s="1">
        <v>6.1642779037356377E-3</v>
      </c>
    </row>
    <row r="21090" spans="1:6">
      <c r="A21090">
        <v>162</v>
      </c>
      <c r="B21090" t="s">
        <v>266</v>
      </c>
      <c r="C21090">
        <v>124</v>
      </c>
      <c r="D21090" s="1">
        <v>93.1806640625</v>
      </c>
      <c r="E21090" s="1">
        <v>0.16221019625663757</v>
      </c>
      <c r="F21090" s="1">
        <v>5.9874574653804302E-3</v>
      </c>
    </row>
    <row r="21091" spans="1:6">
      <c r="A21091">
        <v>162</v>
      </c>
      <c r="B21091" t="s">
        <v>266</v>
      </c>
      <c r="C21091">
        <v>125</v>
      </c>
      <c r="D21091" s="1">
        <v>93.448745727539063</v>
      </c>
      <c r="E21091" s="1">
        <v>0.16049483418464661</v>
      </c>
      <c r="F21091" s="1">
        <v>5.8519341982901096E-3</v>
      </c>
    </row>
    <row r="21092" spans="1:6">
      <c r="A21092">
        <v>162</v>
      </c>
      <c r="B21092" t="s">
        <v>266</v>
      </c>
      <c r="C21092">
        <v>126</v>
      </c>
      <c r="D21092" s="1">
        <v>93.716827392578125</v>
      </c>
      <c r="E21092" s="1">
        <v>0.15930789709091187</v>
      </c>
      <c r="F21092" s="1">
        <v>5.6473864242434502E-3</v>
      </c>
    </row>
    <row r="21093" spans="1:6">
      <c r="A21093">
        <v>162</v>
      </c>
      <c r="B21093" t="s">
        <v>266</v>
      </c>
      <c r="C21093">
        <v>127</v>
      </c>
      <c r="D21093" s="1">
        <v>93.984909057617188</v>
      </c>
      <c r="E21093" s="1">
        <v>0.15845051407814026</v>
      </c>
      <c r="F21093" s="1">
        <v>5.2428082562983036E-3</v>
      </c>
    </row>
    <row r="21094" spans="1:6">
      <c r="A21094">
        <v>162</v>
      </c>
      <c r="B21094" t="s">
        <v>266</v>
      </c>
      <c r="C21094">
        <v>128</v>
      </c>
      <c r="D21094" s="1">
        <v>94.252998352050781</v>
      </c>
      <c r="E21094" s="1">
        <v>0.15788727998733521</v>
      </c>
      <c r="F21094" s="1">
        <v>4.5638312585651875E-3</v>
      </c>
    </row>
    <row r="21095" spans="1:6">
      <c r="A21095">
        <v>162</v>
      </c>
      <c r="B21095" t="s">
        <v>266</v>
      </c>
      <c r="C21095">
        <v>129</v>
      </c>
      <c r="D21095" s="1">
        <v>94.521080017089844</v>
      </c>
      <c r="E21095" s="1">
        <v>0.15726770460605621</v>
      </c>
      <c r="F21095" s="1">
        <v>3.6403746344149113E-3</v>
      </c>
    </row>
    <row r="21096" spans="1:6">
      <c r="A21096">
        <v>162</v>
      </c>
      <c r="B21096" t="s">
        <v>266</v>
      </c>
      <c r="C21096">
        <v>130</v>
      </c>
      <c r="D21096" s="1">
        <v>94.789161682128906</v>
      </c>
      <c r="E21096" s="1">
        <v>0.15682296454906464</v>
      </c>
      <c r="F21096" s="1">
        <v>2.5993355084210634E-3</v>
      </c>
    </row>
    <row r="21097" spans="1:6">
      <c r="A21097">
        <v>163</v>
      </c>
      <c r="B21097" t="s">
        <v>267</v>
      </c>
      <c r="C21097">
        <v>1</v>
      </c>
      <c r="D21097" s="1">
        <v>60.206501007080078</v>
      </c>
      <c r="E21097" s="1">
        <v>1.5510993003845215</v>
      </c>
      <c r="F21097" s="1">
        <v>7.143634557723999E-2</v>
      </c>
    </row>
    <row r="21098" spans="1:6">
      <c r="A21098">
        <v>163</v>
      </c>
      <c r="B21098" t="s">
        <v>267</v>
      </c>
      <c r="C21098">
        <v>2</v>
      </c>
      <c r="D21098" s="1">
        <v>60.474582672119141</v>
      </c>
      <c r="E21098" s="1">
        <v>1.5357939004898071</v>
      </c>
      <c r="F21098" s="1">
        <v>7.1701884269714355E-2</v>
      </c>
    </row>
    <row r="21099" spans="1:6">
      <c r="A21099">
        <v>163</v>
      </c>
      <c r="B21099" t="s">
        <v>267</v>
      </c>
      <c r="C21099">
        <v>3</v>
      </c>
      <c r="D21099" s="1">
        <v>60.742664337158203</v>
      </c>
      <c r="E21099" s="1">
        <v>1.5297338962554932</v>
      </c>
      <c r="F21099" s="1">
        <v>7.1550734341144562E-2</v>
      </c>
    </row>
    <row r="21100" spans="1:6">
      <c r="A21100">
        <v>163</v>
      </c>
      <c r="B21100" t="s">
        <v>267</v>
      </c>
      <c r="C21100">
        <v>4</v>
      </c>
      <c r="D21100" s="1">
        <v>61.010749816894531</v>
      </c>
      <c r="E21100" s="1">
        <v>1.5195977687835693</v>
      </c>
      <c r="F21100" s="1">
        <v>7.0975884795188904E-2</v>
      </c>
    </row>
    <row r="21101" spans="1:6">
      <c r="A21101">
        <v>163</v>
      </c>
      <c r="B21101" t="s">
        <v>267</v>
      </c>
      <c r="C21101">
        <v>5</v>
      </c>
      <c r="D21101" s="1">
        <v>61.278831481933594</v>
      </c>
      <c r="E21101" s="1">
        <v>1.5105514526367188</v>
      </c>
      <c r="F21101" s="1">
        <v>7.0175372064113617E-2</v>
      </c>
    </row>
    <row r="21102" spans="1:6">
      <c r="A21102">
        <v>163</v>
      </c>
      <c r="B21102" t="s">
        <v>267</v>
      </c>
      <c r="C21102">
        <v>6</v>
      </c>
      <c r="D21102" s="1">
        <v>61.546913146972656</v>
      </c>
      <c r="E21102" s="1">
        <v>1.5000807046890259</v>
      </c>
      <c r="F21102" s="1">
        <v>6.9464102387428284E-2</v>
      </c>
    </row>
    <row r="21103" spans="1:6">
      <c r="A21103">
        <v>163</v>
      </c>
      <c r="B21103" t="s">
        <v>267</v>
      </c>
      <c r="C21103">
        <v>7</v>
      </c>
      <c r="D21103" s="1">
        <v>61.814994812011719</v>
      </c>
      <c r="E21103" s="1">
        <v>1.4954869747161865</v>
      </c>
      <c r="F21103" s="1">
        <v>6.912560760974884E-2</v>
      </c>
    </row>
    <row r="21104" spans="1:6">
      <c r="A21104">
        <v>163</v>
      </c>
      <c r="B21104" t="s">
        <v>267</v>
      </c>
      <c r="C21104">
        <v>8</v>
      </c>
      <c r="D21104" s="1">
        <v>62.083080291748047</v>
      </c>
      <c r="E21104" s="1">
        <v>1.4871315956115723</v>
      </c>
      <c r="F21104" s="1">
        <v>6.928359717130661E-2</v>
      </c>
    </row>
    <row r="21105" spans="1:6">
      <c r="A21105">
        <v>163</v>
      </c>
      <c r="B21105" t="s">
        <v>267</v>
      </c>
      <c r="C21105">
        <v>9</v>
      </c>
      <c r="D21105" s="1">
        <v>62.351161956787109</v>
      </c>
      <c r="E21105" s="1">
        <v>1.4741533994674683</v>
      </c>
      <c r="F21105" s="1">
        <v>6.9862984120845795E-2</v>
      </c>
    </row>
    <row r="21106" spans="1:6">
      <c r="A21106">
        <v>163</v>
      </c>
      <c r="B21106" t="s">
        <v>267</v>
      </c>
      <c r="C21106">
        <v>10</v>
      </c>
      <c r="D21106" s="1">
        <v>62.619243621826172</v>
      </c>
      <c r="E21106" s="1">
        <v>1.4678235054016113</v>
      </c>
      <c r="F21106" s="1">
        <v>7.0641264319419861E-2</v>
      </c>
    </row>
    <row r="21107" spans="1:6">
      <c r="A21107">
        <v>163</v>
      </c>
      <c r="B21107" t="s">
        <v>267</v>
      </c>
      <c r="C21107">
        <v>11</v>
      </c>
      <c r="D21107" s="1">
        <v>62.8873291015625</v>
      </c>
      <c r="E21107" s="1">
        <v>1.4609465599060059</v>
      </c>
      <c r="F21107" s="1">
        <v>7.1366816759109497E-2</v>
      </c>
    </row>
    <row r="21108" spans="1:6">
      <c r="A21108">
        <v>163</v>
      </c>
      <c r="B21108" t="s">
        <v>267</v>
      </c>
      <c r="C21108">
        <v>12</v>
      </c>
      <c r="D21108" s="1">
        <v>63.155410766601563</v>
      </c>
      <c r="E21108" s="1">
        <v>1.4479547739028931</v>
      </c>
      <c r="F21108" s="1">
        <v>7.1881726384162903E-2</v>
      </c>
    </row>
    <row r="21109" spans="1:6">
      <c r="A21109">
        <v>163</v>
      </c>
      <c r="B21109" t="s">
        <v>267</v>
      </c>
      <c r="C21109">
        <v>13</v>
      </c>
      <c r="D21109" s="1">
        <v>63.423492431640625</v>
      </c>
      <c r="E21109" s="1">
        <v>1.4375091791152954</v>
      </c>
      <c r="F21109" s="1">
        <v>7.2196893393993378E-2</v>
      </c>
    </row>
    <row r="21110" spans="1:6">
      <c r="A21110">
        <v>163</v>
      </c>
      <c r="B21110" t="s">
        <v>267</v>
      </c>
      <c r="C21110">
        <v>14</v>
      </c>
      <c r="D21110" s="1">
        <v>63.691574096679688</v>
      </c>
      <c r="E21110" s="1">
        <v>1.4262926578521729</v>
      </c>
      <c r="F21110" s="1">
        <v>7.247132807970047E-2</v>
      </c>
    </row>
    <row r="21111" spans="1:6">
      <c r="A21111">
        <v>163</v>
      </c>
      <c r="B21111" t="s">
        <v>267</v>
      </c>
      <c r="C21111">
        <v>15</v>
      </c>
      <c r="D21111" s="1">
        <v>63.95965576171875</v>
      </c>
      <c r="E21111" s="1">
        <v>1.4217801094055176</v>
      </c>
      <c r="F21111" s="1">
        <v>7.2903290390968323E-2</v>
      </c>
    </row>
    <row r="21112" spans="1:6">
      <c r="A21112">
        <v>163</v>
      </c>
      <c r="B21112" t="s">
        <v>267</v>
      </c>
      <c r="C21112">
        <v>16</v>
      </c>
      <c r="D21112" s="1">
        <v>64.227737426757813</v>
      </c>
      <c r="E21112" s="1">
        <v>1.4135478734970093</v>
      </c>
      <c r="F21112" s="1">
        <v>7.3598846793174744E-2</v>
      </c>
    </row>
    <row r="21113" spans="1:6">
      <c r="A21113">
        <v>163</v>
      </c>
      <c r="B21113" t="s">
        <v>267</v>
      </c>
      <c r="C21113">
        <v>17</v>
      </c>
      <c r="D21113" s="1">
        <v>64.495819091796875</v>
      </c>
      <c r="E21113" s="1">
        <v>1.4009476900100708</v>
      </c>
      <c r="F21113" s="1">
        <v>7.449708878993988E-2</v>
      </c>
    </row>
    <row r="21114" spans="1:6">
      <c r="A21114">
        <v>163</v>
      </c>
      <c r="B21114" t="s">
        <v>267</v>
      </c>
      <c r="C21114">
        <v>18</v>
      </c>
      <c r="D21114" s="1">
        <v>64.763908386230469</v>
      </c>
      <c r="E21114" s="1">
        <v>1.390398383140564</v>
      </c>
      <c r="F21114" s="1">
        <v>7.5405113399028778E-2</v>
      </c>
    </row>
    <row r="21115" spans="1:6">
      <c r="A21115">
        <v>163</v>
      </c>
      <c r="B21115" t="s">
        <v>267</v>
      </c>
      <c r="C21115">
        <v>19</v>
      </c>
      <c r="D21115" s="1">
        <v>65.031990051269531</v>
      </c>
      <c r="E21115" s="1">
        <v>1.3845728635787964</v>
      </c>
      <c r="F21115" s="1">
        <v>7.6102636754512787E-2</v>
      </c>
    </row>
    <row r="21116" spans="1:6">
      <c r="A21116">
        <v>163</v>
      </c>
      <c r="B21116" t="s">
        <v>267</v>
      </c>
      <c r="C21116">
        <v>20</v>
      </c>
      <c r="D21116" s="1">
        <v>65.300071716308594</v>
      </c>
      <c r="E21116" s="1">
        <v>1.3702279329299927</v>
      </c>
      <c r="F21116" s="1">
        <v>7.6451480388641357E-2</v>
      </c>
    </row>
    <row r="21117" spans="1:6">
      <c r="A21117">
        <v>163</v>
      </c>
      <c r="B21117" t="s">
        <v>267</v>
      </c>
      <c r="C21117">
        <v>21</v>
      </c>
      <c r="D21117" s="1">
        <v>65.568153381347656</v>
      </c>
      <c r="E21117" s="1">
        <v>1.3599333763122559</v>
      </c>
      <c r="F21117" s="1">
        <v>7.6444834470748901E-2</v>
      </c>
    </row>
    <row r="21118" spans="1:6">
      <c r="A21118">
        <v>163</v>
      </c>
      <c r="B21118" t="s">
        <v>267</v>
      </c>
      <c r="C21118">
        <v>22</v>
      </c>
      <c r="D21118" s="1">
        <v>65.836235046386719</v>
      </c>
      <c r="E21118" s="1">
        <v>1.3515844345092773</v>
      </c>
      <c r="F21118" s="1">
        <v>7.6174020767211914E-2</v>
      </c>
    </row>
    <row r="21119" spans="1:6">
      <c r="A21119">
        <v>163</v>
      </c>
      <c r="B21119" t="s">
        <v>267</v>
      </c>
      <c r="C21119">
        <v>23</v>
      </c>
      <c r="D21119" s="1">
        <v>66.104316711425781</v>
      </c>
      <c r="E21119" s="1">
        <v>1.3411619663238525</v>
      </c>
      <c r="F21119" s="1">
        <v>7.5746901333332062E-2</v>
      </c>
    </row>
    <row r="21120" spans="1:6">
      <c r="A21120">
        <v>163</v>
      </c>
      <c r="B21120" t="s">
        <v>267</v>
      </c>
      <c r="C21120">
        <v>24</v>
      </c>
      <c r="D21120" s="1">
        <v>66.372398376464844</v>
      </c>
      <c r="E21120" s="1">
        <v>1.3306604623794556</v>
      </c>
      <c r="F21120" s="1">
        <v>7.522314041852951E-2</v>
      </c>
    </row>
    <row r="21121" spans="1:6">
      <c r="A21121">
        <v>163</v>
      </c>
      <c r="B21121" t="s">
        <v>267</v>
      </c>
      <c r="C21121">
        <v>25</v>
      </c>
      <c r="D21121" s="1">
        <v>66.640487670898438</v>
      </c>
      <c r="E21121" s="1">
        <v>1.3262083530426025</v>
      </c>
      <c r="F21121" s="1">
        <v>7.4605703353881836E-2</v>
      </c>
    </row>
    <row r="21122" spans="1:6">
      <c r="A21122">
        <v>163</v>
      </c>
      <c r="B21122" t="s">
        <v>267</v>
      </c>
      <c r="C21122">
        <v>26</v>
      </c>
      <c r="D21122" s="1">
        <v>66.9085693359375</v>
      </c>
      <c r="E21122" s="1">
        <v>1.3100407123565674</v>
      </c>
      <c r="F21122" s="1">
        <v>7.3896594345569611E-2</v>
      </c>
    </row>
    <row r="21123" spans="1:6">
      <c r="A21123">
        <v>163</v>
      </c>
      <c r="B21123" t="s">
        <v>267</v>
      </c>
      <c r="C21123">
        <v>27</v>
      </c>
      <c r="D21123" s="1">
        <v>67.176651000976563</v>
      </c>
      <c r="E21123" s="1">
        <v>1.2989463806152344</v>
      </c>
      <c r="F21123" s="1">
        <v>7.3153719305992126E-2</v>
      </c>
    </row>
    <row r="21124" spans="1:6">
      <c r="A21124">
        <v>163</v>
      </c>
      <c r="B21124" t="s">
        <v>267</v>
      </c>
      <c r="C21124">
        <v>28</v>
      </c>
      <c r="D21124" s="1">
        <v>67.444732666015625</v>
      </c>
      <c r="E21124" s="1">
        <v>1.2947076559066772</v>
      </c>
      <c r="F21124" s="1">
        <v>7.2501286864280701E-2</v>
      </c>
    </row>
    <row r="21125" spans="1:6">
      <c r="A21125">
        <v>163</v>
      </c>
      <c r="B21125" t="s">
        <v>267</v>
      </c>
      <c r="C21125">
        <v>29</v>
      </c>
      <c r="D21125" s="1">
        <v>67.712814331054688</v>
      </c>
      <c r="E21125" s="1">
        <v>1.2841404676437378</v>
      </c>
      <c r="F21125" s="1">
        <v>7.2068199515342712E-2</v>
      </c>
    </row>
    <row r="21126" spans="1:6">
      <c r="A21126">
        <v>163</v>
      </c>
      <c r="B21126" t="s">
        <v>267</v>
      </c>
      <c r="C21126">
        <v>30</v>
      </c>
      <c r="D21126" s="1">
        <v>67.98089599609375</v>
      </c>
      <c r="E21126" s="1">
        <v>1.2751656770706177</v>
      </c>
      <c r="F21126" s="1">
        <v>7.1921259164810181E-2</v>
      </c>
    </row>
    <row r="21127" spans="1:6">
      <c r="A21127">
        <v>163</v>
      </c>
      <c r="B21127" t="s">
        <v>267</v>
      </c>
      <c r="C21127">
        <v>31</v>
      </c>
      <c r="D21127" s="1">
        <v>68.248977661132813</v>
      </c>
      <c r="E21127" s="1">
        <v>1.2647628784179688</v>
      </c>
      <c r="F21127" s="1">
        <v>7.2035767138004303E-2</v>
      </c>
    </row>
    <row r="21128" spans="1:6">
      <c r="A21128">
        <v>163</v>
      </c>
      <c r="B21128" t="s">
        <v>267</v>
      </c>
      <c r="C21128">
        <v>32</v>
      </c>
      <c r="D21128" s="1">
        <v>68.517059326171875</v>
      </c>
      <c r="E21128" s="1">
        <v>1.2582646608352661</v>
      </c>
      <c r="F21128" s="1">
        <v>7.2332084178924561E-2</v>
      </c>
    </row>
    <row r="21129" spans="1:6">
      <c r="A21129">
        <v>163</v>
      </c>
      <c r="B21129" t="s">
        <v>267</v>
      </c>
      <c r="C21129">
        <v>33</v>
      </c>
      <c r="D21129" s="1">
        <v>68.785140991210938</v>
      </c>
      <c r="E21129" s="1">
        <v>1.2459396123886108</v>
      </c>
      <c r="F21129" s="1">
        <v>7.2735339403152466E-2</v>
      </c>
    </row>
    <row r="21130" spans="1:6">
      <c r="A21130">
        <v>163</v>
      </c>
      <c r="B21130" t="s">
        <v>267</v>
      </c>
      <c r="C21130">
        <v>34</v>
      </c>
      <c r="D21130" s="1">
        <v>69.053230285644531</v>
      </c>
      <c r="E21130" s="1">
        <v>1.2361632585525513</v>
      </c>
      <c r="F21130" s="1">
        <v>7.3200486600399017E-2</v>
      </c>
    </row>
    <row r="21131" spans="1:6">
      <c r="A21131">
        <v>163</v>
      </c>
      <c r="B21131" t="s">
        <v>267</v>
      </c>
      <c r="C21131">
        <v>35</v>
      </c>
      <c r="D21131" s="1">
        <v>69.321311950683594</v>
      </c>
      <c r="E21131" s="1">
        <v>1.2275197505950928</v>
      </c>
      <c r="F21131" s="1">
        <v>7.3682703077793121E-2</v>
      </c>
    </row>
    <row r="21132" spans="1:6">
      <c r="A21132">
        <v>163</v>
      </c>
      <c r="B21132" t="s">
        <v>267</v>
      </c>
      <c r="C21132">
        <v>36</v>
      </c>
      <c r="D21132" s="1">
        <v>69.589393615722656</v>
      </c>
      <c r="E21132" s="1">
        <v>1.2193361520767212</v>
      </c>
      <c r="F21132" s="1">
        <v>7.4090138077735901E-2</v>
      </c>
    </row>
    <row r="21133" spans="1:6">
      <c r="A21133">
        <v>163</v>
      </c>
      <c r="B21133" t="s">
        <v>267</v>
      </c>
      <c r="C21133">
        <v>37</v>
      </c>
      <c r="D21133" s="1">
        <v>69.857475280761719</v>
      </c>
      <c r="E21133" s="1">
        <v>1.2105109691619873</v>
      </c>
      <c r="F21133" s="1">
        <v>7.4285313487052917E-2</v>
      </c>
    </row>
    <row r="21134" spans="1:6">
      <c r="A21134">
        <v>163</v>
      </c>
      <c r="B21134" t="s">
        <v>267</v>
      </c>
      <c r="C21134">
        <v>38</v>
      </c>
      <c r="D21134" s="1">
        <v>70.125556945800781</v>
      </c>
      <c r="E21134" s="1">
        <v>1.199169397354126</v>
      </c>
      <c r="F21134" s="1">
        <v>7.4151903390884399E-2</v>
      </c>
    </row>
    <row r="21135" spans="1:6">
      <c r="A21135">
        <v>163</v>
      </c>
      <c r="B21135" t="s">
        <v>267</v>
      </c>
      <c r="C21135">
        <v>39</v>
      </c>
      <c r="D21135" s="1">
        <v>70.393638610839844</v>
      </c>
      <c r="E21135" s="1">
        <v>1.1834373474121094</v>
      </c>
      <c r="F21135" s="1">
        <v>7.3685206472873688E-2</v>
      </c>
    </row>
    <row r="21136" spans="1:6">
      <c r="A21136">
        <v>163</v>
      </c>
      <c r="B21136" t="s">
        <v>267</v>
      </c>
      <c r="C21136">
        <v>40</v>
      </c>
      <c r="D21136" s="1">
        <v>70.661727905273438</v>
      </c>
      <c r="E21136" s="1">
        <v>1.1774352788925171</v>
      </c>
      <c r="F21136" s="1">
        <v>7.303222268819809E-2</v>
      </c>
    </row>
    <row r="21137" spans="1:6">
      <c r="A21137">
        <v>163</v>
      </c>
      <c r="B21137" t="s">
        <v>267</v>
      </c>
      <c r="C21137">
        <v>41</v>
      </c>
      <c r="D21137" s="1">
        <v>70.9298095703125</v>
      </c>
      <c r="E21137" s="1">
        <v>1.1729941368103027</v>
      </c>
      <c r="F21137" s="1">
        <v>7.2425350546836853E-2</v>
      </c>
    </row>
    <row r="21138" spans="1:6">
      <c r="A21138">
        <v>163</v>
      </c>
      <c r="B21138" t="s">
        <v>267</v>
      </c>
      <c r="C21138">
        <v>42</v>
      </c>
      <c r="D21138" s="1">
        <v>71.197891235351563</v>
      </c>
      <c r="E21138" s="1">
        <v>1.1585007905960083</v>
      </c>
      <c r="F21138" s="1">
        <v>7.2068899869918823E-2</v>
      </c>
    </row>
    <row r="21139" spans="1:6">
      <c r="A21139">
        <v>163</v>
      </c>
      <c r="B21139" t="s">
        <v>267</v>
      </c>
      <c r="C21139">
        <v>43</v>
      </c>
      <c r="D21139" s="1">
        <v>71.465972900390625</v>
      </c>
      <c r="E21139" s="1">
        <v>1.1515945196151733</v>
      </c>
      <c r="F21139" s="1">
        <v>7.204987108707428E-2</v>
      </c>
    </row>
    <row r="21140" spans="1:6">
      <c r="A21140">
        <v>163</v>
      </c>
      <c r="B21140" t="s">
        <v>267</v>
      </c>
      <c r="C21140">
        <v>44</v>
      </c>
      <c r="D21140" s="1">
        <v>71.734054565429688</v>
      </c>
      <c r="E21140" s="1">
        <v>1.1427013874053955</v>
      </c>
      <c r="F21140" s="1">
        <v>7.2319865226745605E-2</v>
      </c>
    </row>
    <row r="21141" spans="1:6">
      <c r="A21141">
        <v>163</v>
      </c>
      <c r="B21141" t="s">
        <v>267</v>
      </c>
      <c r="C21141">
        <v>45</v>
      </c>
      <c r="D21141" s="1">
        <v>72.00213623046875</v>
      </c>
      <c r="E21141" s="1">
        <v>1.1332689523696899</v>
      </c>
      <c r="F21141" s="1">
        <v>7.2744980454444885E-2</v>
      </c>
    </row>
    <row r="21142" spans="1:6">
      <c r="A21142">
        <v>163</v>
      </c>
      <c r="B21142" t="s">
        <v>267</v>
      </c>
      <c r="C21142">
        <v>46</v>
      </c>
      <c r="D21142" s="1">
        <v>72.270217895507813</v>
      </c>
      <c r="E21142" s="1">
        <v>1.1220592260360718</v>
      </c>
      <c r="F21142" s="1">
        <v>7.3167681694030762E-2</v>
      </c>
    </row>
    <row r="21143" spans="1:6">
      <c r="A21143">
        <v>163</v>
      </c>
      <c r="B21143" t="s">
        <v>267</v>
      </c>
      <c r="C21143">
        <v>47</v>
      </c>
      <c r="D21143" s="1">
        <v>72.538299560546875</v>
      </c>
      <c r="E21143" s="1">
        <v>1.1135424375534058</v>
      </c>
      <c r="F21143" s="1">
        <v>7.3453053832054138E-2</v>
      </c>
    </row>
    <row r="21144" spans="1:6">
      <c r="A21144">
        <v>163</v>
      </c>
      <c r="B21144" t="s">
        <v>267</v>
      </c>
      <c r="C21144">
        <v>48</v>
      </c>
      <c r="D21144" s="1">
        <v>72.806381225585938</v>
      </c>
      <c r="E21144" s="1">
        <v>1.1041998863220215</v>
      </c>
      <c r="F21144" s="1">
        <v>7.3509447276592255E-2</v>
      </c>
    </row>
    <row r="21145" spans="1:6">
      <c r="A21145">
        <v>163</v>
      </c>
      <c r="B21145" t="s">
        <v>267</v>
      </c>
      <c r="C21145">
        <v>49</v>
      </c>
      <c r="D21145" s="1">
        <v>73.074462890625</v>
      </c>
      <c r="E21145" s="1">
        <v>1.0943710803985596</v>
      </c>
      <c r="F21145" s="1">
        <v>7.3307275772094727E-2</v>
      </c>
    </row>
    <row r="21146" spans="1:6">
      <c r="A21146">
        <v>163</v>
      </c>
      <c r="B21146" t="s">
        <v>267</v>
      </c>
      <c r="C21146">
        <v>50</v>
      </c>
      <c r="D21146" s="1">
        <v>73.342552185058594</v>
      </c>
      <c r="E21146" s="1">
        <v>1.0825170278549194</v>
      </c>
      <c r="F21146" s="1">
        <v>7.2892241179943085E-2</v>
      </c>
    </row>
    <row r="21147" spans="1:6">
      <c r="A21147">
        <v>163</v>
      </c>
      <c r="B21147" t="s">
        <v>267</v>
      </c>
      <c r="C21147">
        <v>51</v>
      </c>
      <c r="D21147" s="1">
        <v>73.610633850097656</v>
      </c>
      <c r="E21147" s="1">
        <v>1.0744191408157349</v>
      </c>
      <c r="F21147" s="1">
        <v>7.2379231452941895E-2</v>
      </c>
    </row>
    <row r="21148" spans="1:6">
      <c r="A21148">
        <v>163</v>
      </c>
      <c r="B21148" t="s">
        <v>267</v>
      </c>
      <c r="C21148">
        <v>52</v>
      </c>
      <c r="D21148" s="1">
        <v>73.878715515136719</v>
      </c>
      <c r="E21148" s="1">
        <v>1.063776969909668</v>
      </c>
      <c r="F21148" s="1">
        <v>7.1912340819835663E-2</v>
      </c>
    </row>
    <row r="21149" spans="1:6">
      <c r="A21149">
        <v>163</v>
      </c>
      <c r="B21149" t="s">
        <v>267</v>
      </c>
      <c r="C21149">
        <v>53</v>
      </c>
      <c r="D21149" s="1">
        <v>74.146797180175781</v>
      </c>
      <c r="E21149" s="1">
        <v>1.0576527118682861</v>
      </c>
      <c r="F21149" s="1">
        <v>7.1606539189815521E-2</v>
      </c>
    </row>
    <row r="21150" spans="1:6">
      <c r="A21150">
        <v>163</v>
      </c>
      <c r="B21150" t="s">
        <v>267</v>
      </c>
      <c r="C21150">
        <v>54</v>
      </c>
      <c r="D21150" s="1">
        <v>74.414878845214844</v>
      </c>
      <c r="E21150" s="1">
        <v>1.0486727952957153</v>
      </c>
      <c r="F21150" s="1">
        <v>7.1503043174743652E-2</v>
      </c>
    </row>
    <row r="21151" spans="1:6">
      <c r="A21151">
        <v>163</v>
      </c>
      <c r="B21151" t="s">
        <v>267</v>
      </c>
      <c r="C21151">
        <v>55</v>
      </c>
      <c r="D21151" s="1">
        <v>74.682968139648438</v>
      </c>
      <c r="E21151" s="1">
        <v>1.0372517108917236</v>
      </c>
      <c r="F21151" s="1">
        <v>7.1571603417396545E-2</v>
      </c>
    </row>
    <row r="21152" spans="1:6">
      <c r="A21152">
        <v>163</v>
      </c>
      <c r="B21152" t="s">
        <v>267</v>
      </c>
      <c r="C21152">
        <v>56</v>
      </c>
      <c r="D21152" s="1">
        <v>74.9510498046875</v>
      </c>
      <c r="E21152" s="1">
        <v>1.0268641710281372</v>
      </c>
      <c r="F21152" s="1">
        <v>7.1747660636901855E-2</v>
      </c>
    </row>
    <row r="21153" spans="1:6">
      <c r="A21153">
        <v>163</v>
      </c>
      <c r="B21153" t="s">
        <v>267</v>
      </c>
      <c r="C21153">
        <v>57</v>
      </c>
      <c r="D21153" s="1">
        <v>75.219131469726563</v>
      </c>
      <c r="E21153" s="1">
        <v>1.0203355550765991</v>
      </c>
      <c r="F21153" s="1">
        <v>7.1974232792854309E-2</v>
      </c>
    </row>
    <row r="21154" spans="1:6">
      <c r="A21154">
        <v>163</v>
      </c>
      <c r="B21154" t="s">
        <v>267</v>
      </c>
      <c r="C21154">
        <v>58</v>
      </c>
      <c r="D21154" s="1">
        <v>75.487213134765625</v>
      </c>
      <c r="E21154" s="1">
        <v>1.0120822191238403</v>
      </c>
      <c r="F21154" s="1">
        <v>7.2223953902721405E-2</v>
      </c>
    </row>
    <row r="21155" spans="1:6">
      <c r="A21155">
        <v>163</v>
      </c>
      <c r="B21155" t="s">
        <v>267</v>
      </c>
      <c r="C21155">
        <v>59</v>
      </c>
      <c r="D21155" s="1">
        <v>75.755294799804688</v>
      </c>
      <c r="E21155" s="1">
        <v>0.99789392948150635</v>
      </c>
      <c r="F21155" s="1">
        <v>7.2491973638534546E-2</v>
      </c>
    </row>
    <row r="21156" spans="1:6">
      <c r="A21156">
        <v>163</v>
      </c>
      <c r="B21156" t="s">
        <v>267</v>
      </c>
      <c r="C21156">
        <v>60</v>
      </c>
      <c r="D21156" s="1">
        <v>76.02337646484375</v>
      </c>
      <c r="E21156" s="1">
        <v>0.99179786443710327</v>
      </c>
      <c r="F21156" s="1">
        <v>7.2778709232807159E-2</v>
      </c>
    </row>
    <row r="21157" spans="1:6">
      <c r="A21157">
        <v>163</v>
      </c>
      <c r="B21157" t="s">
        <v>267</v>
      </c>
      <c r="C21157">
        <v>61</v>
      </c>
      <c r="D21157" s="1">
        <v>76.291458129882813</v>
      </c>
      <c r="E21157" s="1">
        <v>0.98166793584823608</v>
      </c>
      <c r="F21157" s="1">
        <v>7.3065094649791718E-2</v>
      </c>
    </row>
    <row r="21158" spans="1:6">
      <c r="A21158">
        <v>163</v>
      </c>
      <c r="B21158" t="s">
        <v>267</v>
      </c>
      <c r="C21158">
        <v>62</v>
      </c>
      <c r="D21158" s="1">
        <v>76.559539794921875</v>
      </c>
      <c r="E21158" s="1">
        <v>0.97224158048629761</v>
      </c>
      <c r="F21158" s="1">
        <v>7.3301203548908234E-2</v>
      </c>
    </row>
    <row r="21159" spans="1:6">
      <c r="A21159">
        <v>163</v>
      </c>
      <c r="B21159" t="s">
        <v>267</v>
      </c>
      <c r="C21159">
        <v>63</v>
      </c>
      <c r="D21159" s="1">
        <v>76.827621459960938</v>
      </c>
      <c r="E21159" s="1">
        <v>0.96246850490570068</v>
      </c>
      <c r="F21159" s="1">
        <v>7.3407590389251709E-2</v>
      </c>
    </row>
    <row r="21160" spans="1:6">
      <c r="A21160">
        <v>163</v>
      </c>
      <c r="B21160" t="s">
        <v>267</v>
      </c>
      <c r="C21160">
        <v>64</v>
      </c>
      <c r="D21160" s="1">
        <v>77.095703125</v>
      </c>
      <c r="E21160" s="1">
        <v>0.95165866613388062</v>
      </c>
      <c r="F21160" s="1">
        <v>7.3300972580909729E-2</v>
      </c>
    </row>
    <row r="21161" spans="1:6">
      <c r="A21161">
        <v>163</v>
      </c>
      <c r="B21161" t="s">
        <v>267</v>
      </c>
      <c r="C21161">
        <v>65</v>
      </c>
      <c r="D21161" s="1">
        <v>77.363792419433594</v>
      </c>
      <c r="E21161" s="1">
        <v>0.94280856847763062</v>
      </c>
      <c r="F21161" s="1">
        <v>7.293131947517395E-2</v>
      </c>
    </row>
    <row r="21162" spans="1:6">
      <c r="A21162">
        <v>163</v>
      </c>
      <c r="B21162" t="s">
        <v>267</v>
      </c>
      <c r="C21162">
        <v>66</v>
      </c>
      <c r="D21162" s="1">
        <v>77.631874084472656</v>
      </c>
      <c r="E21162" s="1">
        <v>0.93255901336669922</v>
      </c>
      <c r="F21162" s="1">
        <v>7.2308532893657684E-2</v>
      </c>
    </row>
    <row r="21163" spans="1:6">
      <c r="A21163">
        <v>163</v>
      </c>
      <c r="B21163" t="s">
        <v>267</v>
      </c>
      <c r="C21163">
        <v>67</v>
      </c>
      <c r="D21163" s="1">
        <v>77.899955749511719</v>
      </c>
      <c r="E21163" s="1">
        <v>0.92368072271347046</v>
      </c>
      <c r="F21163" s="1">
        <v>7.151496410369873E-2</v>
      </c>
    </row>
    <row r="21164" spans="1:6">
      <c r="A21164">
        <v>163</v>
      </c>
      <c r="B21164" t="s">
        <v>267</v>
      </c>
      <c r="C21164">
        <v>68</v>
      </c>
      <c r="D21164" s="1">
        <v>78.168037414550781</v>
      </c>
      <c r="E21164" s="1">
        <v>0.91413336992263794</v>
      </c>
      <c r="F21164" s="1">
        <v>7.0693753659725189E-2</v>
      </c>
    </row>
    <row r="21165" spans="1:6">
      <c r="A21165">
        <v>163</v>
      </c>
      <c r="B21165" t="s">
        <v>267</v>
      </c>
      <c r="C21165">
        <v>69</v>
      </c>
      <c r="D21165" s="1">
        <v>78.436119079589844</v>
      </c>
      <c r="E21165" s="1">
        <v>0.9041246771812439</v>
      </c>
      <c r="F21165" s="1">
        <v>7.0042558014392853E-2</v>
      </c>
    </row>
    <row r="21166" spans="1:6">
      <c r="A21166">
        <v>163</v>
      </c>
      <c r="B21166" t="s">
        <v>267</v>
      </c>
      <c r="C21166">
        <v>70</v>
      </c>
      <c r="D21166" s="1">
        <v>78.704200744628906</v>
      </c>
      <c r="E21166" s="1">
        <v>0.89842969179153442</v>
      </c>
      <c r="F21166" s="1">
        <v>6.982286274433136E-2</v>
      </c>
    </row>
    <row r="21167" spans="1:6">
      <c r="A21167">
        <v>163</v>
      </c>
      <c r="B21167" t="s">
        <v>267</v>
      </c>
      <c r="C21167">
        <v>71</v>
      </c>
      <c r="D21167" s="1">
        <v>78.9722900390625</v>
      </c>
      <c r="E21167" s="1">
        <v>0.88649439811706543</v>
      </c>
      <c r="F21167" s="1">
        <v>7.0409908890724182E-2</v>
      </c>
    </row>
    <row r="21168" spans="1:6">
      <c r="A21168">
        <v>163</v>
      </c>
      <c r="B21168" t="s">
        <v>267</v>
      </c>
      <c r="C21168">
        <v>72</v>
      </c>
      <c r="D21168" s="1">
        <v>79.240371704101563</v>
      </c>
      <c r="E21168" s="1">
        <v>0.87821757793426514</v>
      </c>
      <c r="F21168" s="1">
        <v>7.2384804487228394E-2</v>
      </c>
    </row>
    <row r="21169" spans="1:6">
      <c r="A21169">
        <v>163</v>
      </c>
      <c r="B21169" t="s">
        <v>267</v>
      </c>
      <c r="C21169">
        <v>73</v>
      </c>
      <c r="D21169" s="1">
        <v>79.508453369140625</v>
      </c>
      <c r="E21169" s="1">
        <v>0.87052977085113525</v>
      </c>
      <c r="F21169" s="1">
        <v>7.6672427356243134E-2</v>
      </c>
    </row>
    <row r="21170" spans="1:6">
      <c r="A21170">
        <v>163</v>
      </c>
      <c r="B21170" t="s">
        <v>267</v>
      </c>
      <c r="C21170">
        <v>74</v>
      </c>
      <c r="D21170" s="1">
        <v>79.776535034179688</v>
      </c>
      <c r="E21170" s="1">
        <v>0.86189305782318115</v>
      </c>
      <c r="F21170" s="1">
        <v>8.4722995758056641E-2</v>
      </c>
    </row>
    <row r="21171" spans="1:6">
      <c r="A21171">
        <v>163</v>
      </c>
      <c r="B21171" t="s">
        <v>267</v>
      </c>
      <c r="C21171">
        <v>75</v>
      </c>
      <c r="D21171" s="1">
        <v>80.04461669921875</v>
      </c>
      <c r="E21171" s="1">
        <v>0.85275787115097046</v>
      </c>
      <c r="F21171" s="1">
        <v>9.8694637417793274E-2</v>
      </c>
    </row>
    <row r="21172" spans="1:6">
      <c r="A21172">
        <v>163</v>
      </c>
      <c r="B21172" t="s">
        <v>267</v>
      </c>
      <c r="C21172">
        <v>76</v>
      </c>
      <c r="D21172" s="1">
        <v>80.312698364257813</v>
      </c>
      <c r="E21172" s="1">
        <v>0.84109193086624146</v>
      </c>
      <c r="F21172" s="1">
        <v>0.12152732163667679</v>
      </c>
    </row>
    <row r="21173" spans="1:6">
      <c r="A21173">
        <v>163</v>
      </c>
      <c r="B21173" t="s">
        <v>267</v>
      </c>
      <c r="C21173">
        <v>77</v>
      </c>
      <c r="D21173" s="1">
        <v>80.580780029296875</v>
      </c>
      <c r="E21173" s="1">
        <v>0.83127808570861816</v>
      </c>
      <c r="F21173" s="1">
        <v>0.15668915212154388</v>
      </c>
    </row>
    <row r="21174" spans="1:6">
      <c r="A21174">
        <v>163</v>
      </c>
      <c r="B21174" t="s">
        <v>267</v>
      </c>
      <c r="C21174">
        <v>78</v>
      </c>
      <c r="D21174" s="1">
        <v>80.848861694335938</v>
      </c>
      <c r="E21174" s="1">
        <v>0.81672084331512451</v>
      </c>
      <c r="F21174" s="1">
        <v>0.20735666155815125</v>
      </c>
    </row>
    <row r="21175" spans="1:6">
      <c r="A21175">
        <v>163</v>
      </c>
      <c r="B21175" t="s">
        <v>267</v>
      </c>
      <c r="C21175">
        <v>79</v>
      </c>
      <c r="D21175" s="1">
        <v>81.116943359375</v>
      </c>
      <c r="E21175" s="1">
        <v>0.80066961050033569</v>
      </c>
      <c r="F21175" s="1">
        <v>0.27492207288742065</v>
      </c>
    </row>
    <row r="21176" spans="1:6">
      <c r="A21176">
        <v>163</v>
      </c>
      <c r="B21176" t="s">
        <v>267</v>
      </c>
      <c r="C21176">
        <v>80</v>
      </c>
      <c r="D21176" s="1">
        <v>81.385025024414063</v>
      </c>
      <c r="E21176" s="1">
        <v>0.77763175964355469</v>
      </c>
      <c r="F21176" s="1">
        <v>0.35711053013801575</v>
      </c>
    </row>
    <row r="21177" spans="1:6">
      <c r="A21177">
        <v>163</v>
      </c>
      <c r="B21177" t="s">
        <v>267</v>
      </c>
      <c r="C21177">
        <v>81</v>
      </c>
      <c r="D21177" s="1">
        <v>81.653114318847656</v>
      </c>
      <c r="E21177" s="1">
        <v>0.73715728521347046</v>
      </c>
      <c r="F21177" s="1">
        <v>0.44646784663200378</v>
      </c>
    </row>
    <row r="21178" spans="1:6">
      <c r="A21178">
        <v>163</v>
      </c>
      <c r="B21178" t="s">
        <v>267</v>
      </c>
      <c r="C21178">
        <v>82</v>
      </c>
      <c r="D21178" s="1">
        <v>81.921195983886719</v>
      </c>
      <c r="E21178" s="1">
        <v>0.67173391580581665</v>
      </c>
      <c r="F21178" s="1">
        <v>0.53030490875244141</v>
      </c>
    </row>
    <row r="21179" spans="1:6">
      <c r="A21179">
        <v>163</v>
      </c>
      <c r="B21179" t="s">
        <v>267</v>
      </c>
      <c r="C21179">
        <v>83</v>
      </c>
      <c r="D21179" s="1">
        <v>82.189277648925781</v>
      </c>
      <c r="E21179" s="1">
        <v>0.57830983400344849</v>
      </c>
      <c r="F21179" s="1">
        <v>0.592917799949646</v>
      </c>
    </row>
    <row r="21180" spans="1:6">
      <c r="A21180">
        <v>163</v>
      </c>
      <c r="B21180" t="s">
        <v>267</v>
      </c>
      <c r="C21180">
        <v>84</v>
      </c>
      <c r="D21180" s="1">
        <v>82.457359313964844</v>
      </c>
      <c r="E21180" s="1">
        <v>0.43897628784179688</v>
      </c>
      <c r="F21180" s="1">
        <v>0.61992549896240234</v>
      </c>
    </row>
    <row r="21181" spans="1:6">
      <c r="A21181">
        <v>163</v>
      </c>
      <c r="B21181" t="s">
        <v>267</v>
      </c>
      <c r="C21181">
        <v>85</v>
      </c>
      <c r="D21181" s="1">
        <v>82.725440979003906</v>
      </c>
      <c r="E21181" s="1">
        <v>0.28263869881629944</v>
      </c>
      <c r="F21181" s="1">
        <v>0.60324966907501221</v>
      </c>
    </row>
    <row r="21182" spans="1:6">
      <c r="A21182">
        <v>163</v>
      </c>
      <c r="B21182" t="s">
        <v>267</v>
      </c>
      <c r="C21182">
        <v>86</v>
      </c>
      <c r="D21182" s="1">
        <v>82.9935302734375</v>
      </c>
      <c r="E21182" s="1">
        <v>0.15894313156604767</v>
      </c>
      <c r="F21182" s="1">
        <v>0.54444748163223267</v>
      </c>
    </row>
    <row r="21183" spans="1:6">
      <c r="A21183">
        <v>163</v>
      </c>
      <c r="B21183" t="s">
        <v>267</v>
      </c>
      <c r="C21183">
        <v>87</v>
      </c>
      <c r="D21183" s="1">
        <v>83.261611938476563</v>
      </c>
      <c r="E21183" s="1">
        <v>9.8753400146961212E-2</v>
      </c>
      <c r="F21183" s="1">
        <v>0.45459169149398804</v>
      </c>
    </row>
    <row r="21184" spans="1:6">
      <c r="A21184">
        <v>163</v>
      </c>
      <c r="B21184" t="s">
        <v>267</v>
      </c>
      <c r="C21184">
        <v>88</v>
      </c>
      <c r="D21184" s="1">
        <v>83.529693603515625</v>
      </c>
      <c r="E21184" s="1">
        <v>8.510579913854599E-2</v>
      </c>
      <c r="F21184" s="1">
        <v>0.3505571186542511</v>
      </c>
    </row>
    <row r="21185" spans="1:6">
      <c r="A21185">
        <v>163</v>
      </c>
      <c r="B21185" t="s">
        <v>267</v>
      </c>
      <c r="C21185">
        <v>89</v>
      </c>
      <c r="D21185" s="1">
        <v>83.797775268554688</v>
      </c>
      <c r="E21185" s="1">
        <v>8.3353094756603241E-2</v>
      </c>
      <c r="F21185" s="1">
        <v>0.24947519600391388</v>
      </c>
    </row>
    <row r="21186" spans="1:6">
      <c r="A21186">
        <v>163</v>
      </c>
      <c r="B21186" t="s">
        <v>267</v>
      </c>
      <c r="C21186">
        <v>90</v>
      </c>
      <c r="D21186" s="1">
        <v>84.06585693359375</v>
      </c>
      <c r="E21186" s="1">
        <v>8.0982930958271027E-2</v>
      </c>
      <c r="F21186" s="1">
        <v>0.16392488777637482</v>
      </c>
    </row>
    <row r="21187" spans="1:6">
      <c r="A21187">
        <v>163</v>
      </c>
      <c r="B21187" t="s">
        <v>267</v>
      </c>
      <c r="C21187">
        <v>91</v>
      </c>
      <c r="D21187" s="1">
        <v>84.333938598632813</v>
      </c>
      <c r="E21187" s="1">
        <v>8.173273503780365E-2</v>
      </c>
      <c r="F21187" s="1">
        <v>9.9724434316158295E-2</v>
      </c>
    </row>
    <row r="21188" spans="1:6">
      <c r="A21188">
        <v>163</v>
      </c>
      <c r="B21188" t="s">
        <v>267</v>
      </c>
      <c r="C21188">
        <v>92</v>
      </c>
      <c r="D21188" s="1">
        <v>84.602020263671875</v>
      </c>
      <c r="E21188" s="1">
        <v>8.0074794590473175E-2</v>
      </c>
      <c r="F21188" s="1">
        <v>5.6570746004581451E-2</v>
      </c>
    </row>
    <row r="21189" spans="1:6">
      <c r="A21189">
        <v>163</v>
      </c>
      <c r="B21189" t="s">
        <v>267</v>
      </c>
      <c r="C21189">
        <v>93</v>
      </c>
      <c r="D21189" s="1">
        <v>84.870101928710938</v>
      </c>
      <c r="E21189" s="1">
        <v>7.9358041286468506E-2</v>
      </c>
      <c r="F21189" s="1">
        <v>3.0409758910536766E-2</v>
      </c>
    </row>
    <row r="21190" spans="1:6">
      <c r="A21190">
        <v>163</v>
      </c>
      <c r="B21190" t="s">
        <v>267</v>
      </c>
      <c r="C21190">
        <v>94</v>
      </c>
      <c r="D21190" s="1">
        <v>85.13818359375</v>
      </c>
      <c r="E21190" s="1">
        <v>7.8758403658866882E-2</v>
      </c>
      <c r="F21190" s="1">
        <v>1.6024097800254822E-2</v>
      </c>
    </row>
    <row r="21191" spans="1:6">
      <c r="A21191">
        <v>163</v>
      </c>
      <c r="B21191" t="s">
        <v>267</v>
      </c>
      <c r="C21191">
        <v>95</v>
      </c>
      <c r="D21191" s="1">
        <v>85.406265258789063</v>
      </c>
      <c r="E21191" s="1">
        <v>7.8562654554843903E-2</v>
      </c>
      <c r="F21191" s="1">
        <v>8.8121267035603523E-3</v>
      </c>
    </row>
    <row r="21192" spans="1:6">
      <c r="A21192">
        <v>163</v>
      </c>
      <c r="B21192" t="s">
        <v>267</v>
      </c>
      <c r="C21192">
        <v>96</v>
      </c>
      <c r="D21192" s="1">
        <v>85.674354553222656</v>
      </c>
      <c r="E21192" s="1">
        <v>7.78774693608284E-2</v>
      </c>
      <c r="F21192" s="1">
        <v>5.5086882784962654E-3</v>
      </c>
    </row>
    <row r="21193" spans="1:6">
      <c r="A21193">
        <v>163</v>
      </c>
      <c r="B21193" t="s">
        <v>267</v>
      </c>
      <c r="C21193">
        <v>97</v>
      </c>
      <c r="D21193" s="1">
        <v>85.942436218261719</v>
      </c>
      <c r="E21193" s="1">
        <v>7.8294470906257629E-2</v>
      </c>
      <c r="F21193" s="1">
        <v>4.13907365873456E-3</v>
      </c>
    </row>
    <row r="21194" spans="1:6">
      <c r="A21194">
        <v>163</v>
      </c>
      <c r="B21194" t="s">
        <v>267</v>
      </c>
      <c r="C21194">
        <v>98</v>
      </c>
      <c r="D21194" s="1">
        <v>86.210517883300781</v>
      </c>
      <c r="E21194" s="1">
        <v>7.768886536359787E-2</v>
      </c>
      <c r="F21194" s="1">
        <v>3.6458056420087814E-3</v>
      </c>
    </row>
    <row r="21195" spans="1:6">
      <c r="A21195">
        <v>163</v>
      </c>
      <c r="B21195" t="s">
        <v>267</v>
      </c>
      <c r="C21195">
        <v>99</v>
      </c>
      <c r="D21195" s="1">
        <v>86.478599548339844</v>
      </c>
      <c r="E21195" s="1">
        <v>7.6549999415874481E-2</v>
      </c>
      <c r="F21195" s="1">
        <v>3.5060672089457512E-3</v>
      </c>
    </row>
    <row r="21196" spans="1:6">
      <c r="A21196">
        <v>163</v>
      </c>
      <c r="B21196" t="s">
        <v>267</v>
      </c>
      <c r="C21196">
        <v>100</v>
      </c>
      <c r="D21196" s="1">
        <v>86.746681213378906</v>
      </c>
      <c r="E21196" s="1">
        <v>7.6556608080863953E-2</v>
      </c>
      <c r="F21196" s="1">
        <v>3.47327277995646E-3</v>
      </c>
    </row>
    <row r="21197" spans="1:6">
      <c r="A21197">
        <v>163</v>
      </c>
      <c r="B21197" t="s">
        <v>267</v>
      </c>
      <c r="C21197">
        <v>101</v>
      </c>
      <c r="D21197" s="1">
        <v>87.014762878417969</v>
      </c>
      <c r="E21197" s="1">
        <v>7.5181163847446442E-2</v>
      </c>
      <c r="F21197" s="1">
        <v>3.4431831445544958E-3</v>
      </c>
    </row>
    <row r="21198" spans="1:6">
      <c r="A21198">
        <v>163</v>
      </c>
      <c r="B21198" t="s">
        <v>267</v>
      </c>
      <c r="C21198">
        <v>102</v>
      </c>
      <c r="D21198" s="1">
        <v>87.282852172851563</v>
      </c>
      <c r="E21198" s="1">
        <v>7.5361229479312897E-2</v>
      </c>
      <c r="F21198" s="1">
        <v>3.3944153692573309E-3</v>
      </c>
    </row>
    <row r="21199" spans="1:6">
      <c r="A21199">
        <v>163</v>
      </c>
      <c r="B21199" t="s">
        <v>267</v>
      </c>
      <c r="C21199">
        <v>103</v>
      </c>
      <c r="D21199" s="1">
        <v>87.550933837890625</v>
      </c>
      <c r="E21199" s="1">
        <v>7.4792370200157166E-2</v>
      </c>
      <c r="F21199" s="1">
        <v>3.3542334567755461E-3</v>
      </c>
    </row>
    <row r="21200" spans="1:6">
      <c r="A21200">
        <v>163</v>
      </c>
      <c r="B21200" t="s">
        <v>267</v>
      </c>
      <c r="C21200">
        <v>104</v>
      </c>
      <c r="D21200" s="1">
        <v>87.819015502929688</v>
      </c>
      <c r="E21200" s="1">
        <v>7.4496299028396606E-2</v>
      </c>
      <c r="F21200" s="1">
        <v>3.3644128125160933E-3</v>
      </c>
    </row>
    <row r="21201" spans="1:6">
      <c r="A21201">
        <v>163</v>
      </c>
      <c r="B21201" t="s">
        <v>267</v>
      </c>
      <c r="C21201">
        <v>105</v>
      </c>
      <c r="D21201" s="1">
        <v>88.08709716796875</v>
      </c>
      <c r="E21201" s="1">
        <v>7.4334077537059784E-2</v>
      </c>
      <c r="F21201" s="1">
        <v>3.4453254193067551E-3</v>
      </c>
    </row>
    <row r="21202" spans="1:6">
      <c r="A21202">
        <v>163</v>
      </c>
      <c r="B21202" t="s">
        <v>267</v>
      </c>
      <c r="C21202">
        <v>106</v>
      </c>
      <c r="D21202" s="1">
        <v>88.355178833007813</v>
      </c>
      <c r="E21202" s="1">
        <v>7.4062079191207886E-2</v>
      </c>
      <c r="F21202" s="1">
        <v>3.5721592139452696E-3</v>
      </c>
    </row>
    <row r="21203" spans="1:6">
      <c r="A21203">
        <v>163</v>
      </c>
      <c r="B21203" t="s">
        <v>267</v>
      </c>
      <c r="C21203">
        <v>107</v>
      </c>
      <c r="D21203" s="1">
        <v>88.623260498046875</v>
      </c>
      <c r="E21203" s="1">
        <v>7.3270313441753387E-2</v>
      </c>
      <c r="F21203" s="1">
        <v>3.6776054184883833E-3</v>
      </c>
    </row>
    <row r="21204" spans="1:6">
      <c r="A21204">
        <v>163</v>
      </c>
      <c r="B21204" t="s">
        <v>267</v>
      </c>
      <c r="C21204">
        <v>108</v>
      </c>
      <c r="D21204" s="1">
        <v>88.891342163085938</v>
      </c>
      <c r="E21204" s="1">
        <v>7.193988561630249E-2</v>
      </c>
      <c r="F21204" s="1">
        <v>3.6822499241679907E-3</v>
      </c>
    </row>
    <row r="21205" spans="1:6">
      <c r="A21205">
        <v>163</v>
      </c>
      <c r="B21205" t="s">
        <v>267</v>
      </c>
      <c r="C21205">
        <v>109</v>
      </c>
      <c r="D21205" s="1">
        <v>89.159423828125</v>
      </c>
      <c r="E21205" s="1">
        <v>7.1188285946846008E-2</v>
      </c>
      <c r="F21205" s="1">
        <v>3.5354953724890947E-3</v>
      </c>
    </row>
    <row r="21206" spans="1:6">
      <c r="A21206">
        <v>163</v>
      </c>
      <c r="B21206" t="s">
        <v>267</v>
      </c>
      <c r="C21206">
        <v>110</v>
      </c>
      <c r="D21206" s="1">
        <v>89.427505493164063</v>
      </c>
      <c r="E21206" s="1">
        <v>7.1683637797832489E-2</v>
      </c>
      <c r="F21206" s="1">
        <v>3.2427324913442135E-3</v>
      </c>
    </row>
    <row r="21207" spans="1:6">
      <c r="A21207">
        <v>163</v>
      </c>
      <c r="B21207" t="s">
        <v>267</v>
      </c>
      <c r="C21207">
        <v>111</v>
      </c>
      <c r="D21207" s="1">
        <v>89.695587158203125</v>
      </c>
      <c r="E21207" s="1">
        <v>7.1733228862285614E-2</v>
      </c>
      <c r="F21207" s="1">
        <v>2.8650267049670219E-3</v>
      </c>
    </row>
    <row r="21208" spans="1:6">
      <c r="A21208">
        <v>163</v>
      </c>
      <c r="B21208" t="s">
        <v>267</v>
      </c>
      <c r="C21208">
        <v>112</v>
      </c>
      <c r="D21208" s="1">
        <v>89.963668823242188</v>
      </c>
      <c r="E21208" s="1">
        <v>7.03459233045578E-2</v>
      </c>
      <c r="F21208" s="1">
        <v>2.4957000277936459E-3</v>
      </c>
    </row>
    <row r="21209" spans="1:6">
      <c r="A21209">
        <v>163</v>
      </c>
      <c r="B21209" t="s">
        <v>267</v>
      </c>
      <c r="C21209">
        <v>113</v>
      </c>
      <c r="D21209" s="1">
        <v>90.231758117675781</v>
      </c>
      <c r="E21209" s="1">
        <v>7.0234209299087524E-2</v>
      </c>
      <c r="F21209" s="1">
        <v>2.2284106817096472E-3</v>
      </c>
    </row>
    <row r="21210" spans="1:6">
      <c r="A21210">
        <v>163</v>
      </c>
      <c r="B21210" t="s">
        <v>267</v>
      </c>
      <c r="C21210">
        <v>114</v>
      </c>
      <c r="D21210" s="1">
        <v>90.499839782714844</v>
      </c>
      <c r="E21210" s="1">
        <v>7.1413606405258179E-2</v>
      </c>
      <c r="F21210" s="1">
        <v>2.1266848780214787E-3</v>
      </c>
    </row>
    <row r="21211" spans="1:6">
      <c r="A21211">
        <v>163</v>
      </c>
      <c r="B21211" t="s">
        <v>267</v>
      </c>
      <c r="C21211">
        <v>115</v>
      </c>
      <c r="D21211" s="1">
        <v>90.767921447753906</v>
      </c>
      <c r="E21211" s="1">
        <v>7.0595592260360718E-2</v>
      </c>
      <c r="F21211" s="1">
        <v>2.2007382940500975E-3</v>
      </c>
    </row>
    <row r="21212" spans="1:6">
      <c r="A21212">
        <v>163</v>
      </c>
      <c r="B21212" t="s">
        <v>267</v>
      </c>
      <c r="C21212">
        <v>116</v>
      </c>
      <c r="D21212" s="1">
        <v>91.0360107421875</v>
      </c>
      <c r="E21212" s="1">
        <v>7.0559531450271606E-2</v>
      </c>
      <c r="F21212" s="1">
        <v>2.3991391062736511E-3</v>
      </c>
    </row>
    <row r="21213" spans="1:6">
      <c r="A21213">
        <v>163</v>
      </c>
      <c r="B21213" t="s">
        <v>267</v>
      </c>
      <c r="C21213">
        <v>117</v>
      </c>
      <c r="D21213" s="1">
        <v>91.304092407226563</v>
      </c>
      <c r="E21213" s="1">
        <v>6.9149106740951538E-2</v>
      </c>
      <c r="F21213" s="1">
        <v>2.6244714390486479E-3</v>
      </c>
    </row>
    <row r="21214" spans="1:6">
      <c r="A21214">
        <v>163</v>
      </c>
      <c r="B21214" t="s">
        <v>267</v>
      </c>
      <c r="C21214">
        <v>118</v>
      </c>
      <c r="D21214" s="1">
        <v>91.572174072265625</v>
      </c>
      <c r="E21214" s="1">
        <v>6.9338999688625336E-2</v>
      </c>
      <c r="F21214" s="1">
        <v>2.7723675593733788E-3</v>
      </c>
    </row>
    <row r="21215" spans="1:6">
      <c r="A21215">
        <v>163</v>
      </c>
      <c r="B21215" t="s">
        <v>267</v>
      </c>
      <c r="C21215">
        <v>119</v>
      </c>
      <c r="D21215" s="1">
        <v>91.840255737304688</v>
      </c>
      <c r="E21215" s="1">
        <v>6.7844167351722717E-2</v>
      </c>
      <c r="F21215" s="1">
        <v>2.7768057771027088E-3</v>
      </c>
    </row>
    <row r="21216" spans="1:6">
      <c r="A21216">
        <v>163</v>
      </c>
      <c r="B21216" t="s">
        <v>267</v>
      </c>
      <c r="C21216">
        <v>120</v>
      </c>
      <c r="D21216" s="1">
        <v>92.10833740234375</v>
      </c>
      <c r="E21216" s="1">
        <v>6.8633377552032471E-2</v>
      </c>
      <c r="F21216" s="1">
        <v>2.6363937649875879E-3</v>
      </c>
    </row>
    <row r="21217" spans="1:6">
      <c r="A21217">
        <v>163</v>
      </c>
      <c r="B21217" t="s">
        <v>267</v>
      </c>
      <c r="C21217">
        <v>121</v>
      </c>
      <c r="D21217" s="1">
        <v>92.376419067382813</v>
      </c>
      <c r="E21217" s="1">
        <v>6.7618012428283691E-2</v>
      </c>
      <c r="F21217" s="1">
        <v>2.4079715367406607E-3</v>
      </c>
    </row>
    <row r="21218" spans="1:6">
      <c r="A21218">
        <v>163</v>
      </c>
      <c r="B21218" t="s">
        <v>267</v>
      </c>
      <c r="C21218">
        <v>122</v>
      </c>
      <c r="D21218" s="1">
        <v>92.644500732421875</v>
      </c>
      <c r="E21218" s="1">
        <v>6.8366348743438721E-2</v>
      </c>
      <c r="F21218" s="1">
        <v>2.1738109644502401E-3</v>
      </c>
    </row>
    <row r="21219" spans="1:6">
      <c r="A21219">
        <v>163</v>
      </c>
      <c r="B21219" t="s">
        <v>267</v>
      </c>
      <c r="C21219">
        <v>123</v>
      </c>
      <c r="D21219" s="1">
        <v>92.912582397460938</v>
      </c>
      <c r="E21219" s="1">
        <v>6.7520998418331146E-2</v>
      </c>
      <c r="F21219" s="1">
        <v>2.0015009213238955E-3</v>
      </c>
    </row>
    <row r="21220" spans="1:6">
      <c r="A21220">
        <v>163</v>
      </c>
      <c r="B21220" t="s">
        <v>267</v>
      </c>
      <c r="C21220">
        <v>124</v>
      </c>
      <c r="D21220" s="1">
        <v>93.1806640625</v>
      </c>
      <c r="E21220" s="1">
        <v>6.720898300409317E-2</v>
      </c>
      <c r="F21220" s="1">
        <v>1.9150911830365658E-3</v>
      </c>
    </row>
    <row r="21221" spans="1:6">
      <c r="A21221">
        <v>163</v>
      </c>
      <c r="B21221" t="s">
        <v>267</v>
      </c>
      <c r="C21221">
        <v>125</v>
      </c>
      <c r="D21221" s="1">
        <v>93.448745727539063</v>
      </c>
      <c r="E21221" s="1">
        <v>6.8019673228263855E-2</v>
      </c>
      <c r="F21221" s="1">
        <v>1.8872844520956278E-3</v>
      </c>
    </row>
    <row r="21222" spans="1:6">
      <c r="A21222">
        <v>163</v>
      </c>
      <c r="B21222" t="s">
        <v>267</v>
      </c>
      <c r="C21222">
        <v>126</v>
      </c>
      <c r="D21222" s="1">
        <v>93.716827392578125</v>
      </c>
      <c r="E21222" s="1">
        <v>6.6693060100078583E-2</v>
      </c>
      <c r="F21222" s="1">
        <v>1.8535831477493048E-3</v>
      </c>
    </row>
    <row r="21223" spans="1:6">
      <c r="A21223">
        <v>163</v>
      </c>
      <c r="B21223" t="s">
        <v>267</v>
      </c>
      <c r="C21223">
        <v>127</v>
      </c>
      <c r="D21223" s="1">
        <v>93.984909057617188</v>
      </c>
      <c r="E21223" s="1">
        <v>6.660693883895874E-2</v>
      </c>
      <c r="F21223" s="1">
        <v>1.7438626382499933E-3</v>
      </c>
    </row>
    <row r="21224" spans="1:6">
      <c r="A21224">
        <v>163</v>
      </c>
      <c r="B21224" t="s">
        <v>267</v>
      </c>
      <c r="C21224">
        <v>128</v>
      </c>
      <c r="D21224" s="1">
        <v>94.252998352050781</v>
      </c>
      <c r="E21224" s="1">
        <v>6.5812006592750549E-2</v>
      </c>
      <c r="F21224" s="1">
        <v>1.518497709184885E-3</v>
      </c>
    </row>
    <row r="21225" spans="1:6">
      <c r="A21225">
        <v>163</v>
      </c>
      <c r="B21225" t="s">
        <v>267</v>
      </c>
      <c r="C21225">
        <v>129</v>
      </c>
      <c r="D21225" s="1">
        <v>94.521080017089844</v>
      </c>
      <c r="E21225" s="1">
        <v>6.5389446914196014E-2</v>
      </c>
      <c r="F21225" s="1">
        <v>1.190491602756083E-3</v>
      </c>
    </row>
    <row r="21226" spans="1:6">
      <c r="A21226">
        <v>163</v>
      </c>
      <c r="B21226" t="s">
        <v>267</v>
      </c>
      <c r="C21226">
        <v>130</v>
      </c>
      <c r="D21226" s="1">
        <v>94.789161682128906</v>
      </c>
      <c r="E21226" s="1">
        <v>6.6950581967830658E-2</v>
      </c>
      <c r="F21226" s="1">
        <v>8.1971538020297885E-4</v>
      </c>
    </row>
    <row r="21227" spans="1:6">
      <c r="A21227">
        <v>164</v>
      </c>
      <c r="B21227" t="s">
        <v>268</v>
      </c>
      <c r="C21227">
        <v>1</v>
      </c>
      <c r="D21227" s="1">
        <v>60.206501007080078</v>
      </c>
      <c r="E21227" s="1">
        <v>1.5322995185852051</v>
      </c>
      <c r="F21227" s="1">
        <v>6.9328516721725464E-2</v>
      </c>
    </row>
    <row r="21228" spans="1:6">
      <c r="A21228">
        <v>164</v>
      </c>
      <c r="B21228" t="s">
        <v>268</v>
      </c>
      <c r="C21228">
        <v>2</v>
      </c>
      <c r="D21228" s="1">
        <v>60.474582672119141</v>
      </c>
      <c r="E21228" s="1">
        <v>1.5257109403610229</v>
      </c>
      <c r="F21228" s="1">
        <v>6.9189958274364471E-2</v>
      </c>
    </row>
    <row r="21229" spans="1:6">
      <c r="A21229">
        <v>164</v>
      </c>
      <c r="B21229" t="s">
        <v>268</v>
      </c>
      <c r="C21229">
        <v>3</v>
      </c>
      <c r="D21229" s="1">
        <v>60.742664337158203</v>
      </c>
      <c r="E21229" s="1">
        <v>1.5181597471237183</v>
      </c>
      <c r="F21229" s="1">
        <v>6.9178961217403412E-2</v>
      </c>
    </row>
    <row r="21230" spans="1:6">
      <c r="A21230">
        <v>164</v>
      </c>
      <c r="B21230" t="s">
        <v>268</v>
      </c>
      <c r="C21230">
        <v>4</v>
      </c>
      <c r="D21230" s="1">
        <v>61.010749816894531</v>
      </c>
      <c r="E21230" s="1">
        <v>1.5105332136154175</v>
      </c>
      <c r="F21230" s="1">
        <v>6.9412529468536377E-2</v>
      </c>
    </row>
    <row r="21231" spans="1:6">
      <c r="A21231">
        <v>164</v>
      </c>
      <c r="B21231" t="s">
        <v>268</v>
      </c>
      <c r="C21231">
        <v>5</v>
      </c>
      <c r="D21231" s="1">
        <v>61.278831481933594</v>
      </c>
      <c r="E21231" s="1">
        <v>1.4977773427963257</v>
      </c>
      <c r="F21231" s="1">
        <v>6.9981224834918976E-2</v>
      </c>
    </row>
    <row r="21232" spans="1:6">
      <c r="A21232">
        <v>164</v>
      </c>
      <c r="B21232" t="s">
        <v>268</v>
      </c>
      <c r="C21232">
        <v>6</v>
      </c>
      <c r="D21232" s="1">
        <v>61.546913146972656</v>
      </c>
      <c r="E21232" s="1">
        <v>1.4956179857254028</v>
      </c>
      <c r="F21232" s="1">
        <v>7.0865891873836517E-2</v>
      </c>
    </row>
    <row r="21233" spans="1:6">
      <c r="A21233">
        <v>164</v>
      </c>
      <c r="B21233" t="s">
        <v>268</v>
      </c>
      <c r="C21233">
        <v>7</v>
      </c>
      <c r="D21233" s="1">
        <v>61.814994812011719</v>
      </c>
      <c r="E21233" s="1">
        <v>1.4843666553497314</v>
      </c>
      <c r="F21233" s="1">
        <v>7.1893081068992615E-2</v>
      </c>
    </row>
    <row r="21234" spans="1:6">
      <c r="A21234">
        <v>164</v>
      </c>
      <c r="B21234" t="s">
        <v>268</v>
      </c>
      <c r="C21234">
        <v>8</v>
      </c>
      <c r="D21234" s="1">
        <v>62.083080291748047</v>
      </c>
      <c r="E21234" s="1">
        <v>1.4742047786712646</v>
      </c>
      <c r="F21234" s="1">
        <v>7.2787895798683167E-2</v>
      </c>
    </row>
    <row r="21235" spans="1:6">
      <c r="A21235">
        <v>164</v>
      </c>
      <c r="B21235" t="s">
        <v>268</v>
      </c>
      <c r="C21235">
        <v>9</v>
      </c>
      <c r="D21235" s="1">
        <v>62.351161956787109</v>
      </c>
      <c r="E21235" s="1">
        <v>1.4632501602172852</v>
      </c>
      <c r="F21235" s="1">
        <v>7.3298387229442596E-2</v>
      </c>
    </row>
    <row r="21236" spans="1:6">
      <c r="A21236">
        <v>164</v>
      </c>
      <c r="B21236" t="s">
        <v>268</v>
      </c>
      <c r="C21236">
        <v>10</v>
      </c>
      <c r="D21236" s="1">
        <v>62.619243621826172</v>
      </c>
      <c r="E21236" s="1">
        <v>1.4523636102676392</v>
      </c>
      <c r="F21236" s="1">
        <v>7.3315292596817017E-2</v>
      </c>
    </row>
    <row r="21237" spans="1:6">
      <c r="A21237">
        <v>164</v>
      </c>
      <c r="B21237" t="s">
        <v>268</v>
      </c>
      <c r="C21237">
        <v>11</v>
      </c>
      <c r="D21237" s="1">
        <v>62.8873291015625</v>
      </c>
      <c r="E21237" s="1">
        <v>1.4427776336669922</v>
      </c>
      <c r="F21237" s="1">
        <v>7.2905160486698151E-2</v>
      </c>
    </row>
    <row r="21238" spans="1:6">
      <c r="A21238">
        <v>164</v>
      </c>
      <c r="B21238" t="s">
        <v>268</v>
      </c>
      <c r="C21238">
        <v>12</v>
      </c>
      <c r="D21238" s="1">
        <v>63.155410766601563</v>
      </c>
      <c r="E21238" s="1">
        <v>1.4353033304214478</v>
      </c>
      <c r="F21238" s="1">
        <v>7.2243720293045044E-2</v>
      </c>
    </row>
    <row r="21239" spans="1:6">
      <c r="A21239">
        <v>164</v>
      </c>
      <c r="B21239" t="s">
        <v>268</v>
      </c>
      <c r="C21239">
        <v>13</v>
      </c>
      <c r="D21239" s="1">
        <v>63.423492431640625</v>
      </c>
      <c r="E21239" s="1">
        <v>1.4257445335388184</v>
      </c>
      <c r="F21239" s="1">
        <v>7.151273638010025E-2</v>
      </c>
    </row>
    <row r="21240" spans="1:6">
      <c r="A21240">
        <v>164</v>
      </c>
      <c r="B21240" t="s">
        <v>268</v>
      </c>
      <c r="C21240">
        <v>14</v>
      </c>
      <c r="D21240" s="1">
        <v>63.691574096679688</v>
      </c>
      <c r="E21240" s="1">
        <v>1.417212963104248</v>
      </c>
      <c r="F21240" s="1">
        <v>7.0837974548339844E-2</v>
      </c>
    </row>
    <row r="21241" spans="1:6">
      <c r="A21241">
        <v>164</v>
      </c>
      <c r="B21241" t="s">
        <v>268</v>
      </c>
      <c r="C21241">
        <v>15</v>
      </c>
      <c r="D21241" s="1">
        <v>63.95965576171875</v>
      </c>
      <c r="E21241" s="1">
        <v>1.4061292409896851</v>
      </c>
      <c r="F21241" s="1">
        <v>7.0298776030540466E-2</v>
      </c>
    </row>
    <row r="21242" spans="1:6">
      <c r="A21242">
        <v>164</v>
      </c>
      <c r="B21242" t="s">
        <v>268</v>
      </c>
      <c r="C21242">
        <v>16</v>
      </c>
      <c r="D21242" s="1">
        <v>64.227737426757813</v>
      </c>
      <c r="E21242" s="1">
        <v>1.3968685865402222</v>
      </c>
      <c r="F21242" s="1">
        <v>6.9981500506401062E-2</v>
      </c>
    </row>
    <row r="21243" spans="1:6">
      <c r="A21243">
        <v>164</v>
      </c>
      <c r="B21243" t="s">
        <v>268</v>
      </c>
      <c r="C21243">
        <v>17</v>
      </c>
      <c r="D21243" s="1">
        <v>64.495819091796875</v>
      </c>
      <c r="E21243" s="1">
        <v>1.3895615339279175</v>
      </c>
      <c r="F21243" s="1">
        <v>7.0006489753723145E-2</v>
      </c>
    </row>
    <row r="21244" spans="1:6">
      <c r="A21244">
        <v>164</v>
      </c>
      <c r="B21244" t="s">
        <v>268</v>
      </c>
      <c r="C21244">
        <v>18</v>
      </c>
      <c r="D21244" s="1">
        <v>64.763908386230469</v>
      </c>
      <c r="E21244" s="1">
        <v>1.3801254034042358</v>
      </c>
      <c r="F21244" s="1">
        <v>7.0488162338733673E-2</v>
      </c>
    </row>
    <row r="21245" spans="1:6">
      <c r="A21245">
        <v>164</v>
      </c>
      <c r="B21245" t="s">
        <v>268</v>
      </c>
      <c r="C21245">
        <v>19</v>
      </c>
      <c r="D21245" s="1">
        <v>65.031990051269531</v>
      </c>
      <c r="E21245" s="1">
        <v>1.3702837228775024</v>
      </c>
      <c r="F21245" s="1">
        <v>7.1450583636760712E-2</v>
      </c>
    </row>
    <row r="21246" spans="1:6">
      <c r="A21246">
        <v>164</v>
      </c>
      <c r="B21246" t="s">
        <v>268</v>
      </c>
      <c r="C21246">
        <v>20</v>
      </c>
      <c r="D21246" s="1">
        <v>65.300071716308594</v>
      </c>
      <c r="E21246" s="1">
        <v>1.3645000457763672</v>
      </c>
      <c r="F21246" s="1">
        <v>7.2747588157653809E-2</v>
      </c>
    </row>
    <row r="21247" spans="1:6">
      <c r="A21247">
        <v>164</v>
      </c>
      <c r="B21247" t="s">
        <v>268</v>
      </c>
      <c r="C21247">
        <v>21</v>
      </c>
      <c r="D21247" s="1">
        <v>65.568153381347656</v>
      </c>
      <c r="E21247" s="1">
        <v>1.3551942110061646</v>
      </c>
      <c r="F21247" s="1">
        <v>7.4057191610336304E-2</v>
      </c>
    </row>
    <row r="21248" spans="1:6">
      <c r="A21248">
        <v>164</v>
      </c>
      <c r="B21248" t="s">
        <v>268</v>
      </c>
      <c r="C21248">
        <v>22</v>
      </c>
      <c r="D21248" s="1">
        <v>65.836235046386719</v>
      </c>
      <c r="E21248" s="1">
        <v>1.3410638570785522</v>
      </c>
      <c r="F21248" s="1">
        <v>7.4980698525905609E-2</v>
      </c>
    </row>
    <row r="21249" spans="1:6">
      <c r="A21249">
        <v>164</v>
      </c>
      <c r="B21249" t="s">
        <v>268</v>
      </c>
      <c r="C21249">
        <v>23</v>
      </c>
      <c r="D21249" s="1">
        <v>66.104316711425781</v>
      </c>
      <c r="E21249" s="1">
        <v>1.335669994354248</v>
      </c>
      <c r="F21249" s="1">
        <v>7.5213015079498291E-2</v>
      </c>
    </row>
    <row r="21250" spans="1:6">
      <c r="A21250">
        <v>164</v>
      </c>
      <c r="B21250" t="s">
        <v>268</v>
      </c>
      <c r="C21250">
        <v>24</v>
      </c>
      <c r="D21250" s="1">
        <v>66.372398376464844</v>
      </c>
      <c r="E21250" s="1">
        <v>1.3188322782516479</v>
      </c>
      <c r="F21250" s="1">
        <v>7.4702352285385132E-2</v>
      </c>
    </row>
    <row r="21251" spans="1:6">
      <c r="A21251">
        <v>164</v>
      </c>
      <c r="B21251" t="s">
        <v>268</v>
      </c>
      <c r="C21251">
        <v>25</v>
      </c>
      <c r="D21251" s="1">
        <v>66.640487670898438</v>
      </c>
      <c r="E21251" s="1">
        <v>1.3100837469100952</v>
      </c>
      <c r="F21251" s="1">
        <v>7.3703199625015259E-2</v>
      </c>
    </row>
    <row r="21252" spans="1:6">
      <c r="A21252">
        <v>164</v>
      </c>
      <c r="B21252" t="s">
        <v>268</v>
      </c>
      <c r="C21252">
        <v>26</v>
      </c>
      <c r="D21252" s="1">
        <v>66.9085693359375</v>
      </c>
      <c r="E21252" s="1">
        <v>1.301399827003479</v>
      </c>
      <c r="F21252" s="1">
        <v>7.2676524519920349E-2</v>
      </c>
    </row>
    <row r="21253" spans="1:6">
      <c r="A21253">
        <v>164</v>
      </c>
      <c r="B21253" t="s">
        <v>268</v>
      </c>
      <c r="C21253">
        <v>27</v>
      </c>
      <c r="D21253" s="1">
        <v>67.176651000976563</v>
      </c>
      <c r="E21253" s="1">
        <v>1.2952802181243896</v>
      </c>
      <c r="F21253" s="1">
        <v>7.2079017758369446E-2</v>
      </c>
    </row>
    <row r="21254" spans="1:6">
      <c r="A21254">
        <v>164</v>
      </c>
      <c r="B21254" t="s">
        <v>268</v>
      </c>
      <c r="C21254">
        <v>28</v>
      </c>
      <c r="D21254" s="1">
        <v>67.444732666015625</v>
      </c>
      <c r="E21254" s="1">
        <v>1.285673975944519</v>
      </c>
      <c r="F21254" s="1">
        <v>7.2154410183429718E-2</v>
      </c>
    </row>
    <row r="21255" spans="1:6">
      <c r="A21255">
        <v>164</v>
      </c>
      <c r="B21255" t="s">
        <v>268</v>
      </c>
      <c r="C21255">
        <v>29</v>
      </c>
      <c r="D21255" s="1">
        <v>67.712814331054688</v>
      </c>
      <c r="E21255" s="1">
        <v>1.2755289077758789</v>
      </c>
      <c r="F21255" s="1">
        <v>7.2828873991966248E-2</v>
      </c>
    </row>
    <row r="21256" spans="1:6">
      <c r="A21256">
        <v>164</v>
      </c>
      <c r="B21256" t="s">
        <v>268</v>
      </c>
      <c r="C21256">
        <v>30</v>
      </c>
      <c r="D21256" s="1">
        <v>67.98089599609375</v>
      </c>
      <c r="E21256" s="1">
        <v>1.2709207534790039</v>
      </c>
      <c r="F21256" s="1">
        <v>7.3768399655818939E-2</v>
      </c>
    </row>
    <row r="21257" spans="1:6">
      <c r="A21257">
        <v>164</v>
      </c>
      <c r="B21257" t="s">
        <v>268</v>
      </c>
      <c r="C21257">
        <v>31</v>
      </c>
      <c r="D21257" s="1">
        <v>68.248977661132813</v>
      </c>
      <c r="E21257" s="1">
        <v>1.2554733753204346</v>
      </c>
      <c r="F21257" s="1">
        <v>7.4550293385982513E-2</v>
      </c>
    </row>
    <row r="21258" spans="1:6">
      <c r="A21258">
        <v>164</v>
      </c>
      <c r="B21258" t="s">
        <v>268</v>
      </c>
      <c r="C21258">
        <v>32</v>
      </c>
      <c r="D21258" s="1">
        <v>68.517059326171875</v>
      </c>
      <c r="E21258" s="1">
        <v>1.245836615562439</v>
      </c>
      <c r="F21258" s="1">
        <v>7.4864037334918976E-2</v>
      </c>
    </row>
    <row r="21259" spans="1:6">
      <c r="A21259">
        <v>164</v>
      </c>
      <c r="B21259" t="s">
        <v>268</v>
      </c>
      <c r="C21259">
        <v>33</v>
      </c>
      <c r="D21259" s="1">
        <v>68.785140991210938</v>
      </c>
      <c r="E21259" s="1">
        <v>1.2356059551239014</v>
      </c>
      <c r="F21259" s="1">
        <v>7.4640542268753052E-2</v>
      </c>
    </row>
    <row r="21260" spans="1:6">
      <c r="A21260">
        <v>164</v>
      </c>
      <c r="B21260" t="s">
        <v>268</v>
      </c>
      <c r="C21260">
        <v>34</v>
      </c>
      <c r="D21260" s="1">
        <v>69.053230285644531</v>
      </c>
      <c r="E21260" s="1">
        <v>1.2257187366485596</v>
      </c>
      <c r="F21260" s="1">
        <v>7.4060112237930298E-2</v>
      </c>
    </row>
    <row r="21261" spans="1:6">
      <c r="A21261">
        <v>164</v>
      </c>
      <c r="B21261" t="s">
        <v>268</v>
      </c>
      <c r="C21261">
        <v>35</v>
      </c>
      <c r="D21261" s="1">
        <v>69.321311950683594</v>
      </c>
      <c r="E21261" s="1">
        <v>1.2170716524124146</v>
      </c>
      <c r="F21261" s="1">
        <v>7.3442645370960236E-2</v>
      </c>
    </row>
    <row r="21262" spans="1:6">
      <c r="A21262">
        <v>164</v>
      </c>
      <c r="B21262" t="s">
        <v>268</v>
      </c>
      <c r="C21262">
        <v>36</v>
      </c>
      <c r="D21262" s="1">
        <v>69.589393615722656</v>
      </c>
      <c r="E21262" s="1">
        <v>1.2069485187530518</v>
      </c>
      <c r="F21262" s="1">
        <v>7.309279590845108E-2</v>
      </c>
    </row>
    <row r="21263" spans="1:6">
      <c r="A21263">
        <v>164</v>
      </c>
      <c r="B21263" t="s">
        <v>268</v>
      </c>
      <c r="C21263">
        <v>37</v>
      </c>
      <c r="D21263" s="1">
        <v>69.857475280761719</v>
      </c>
      <c r="E21263" s="1">
        <v>1.1995644569396973</v>
      </c>
      <c r="F21263" s="1">
        <v>7.3162481188774109E-2</v>
      </c>
    </row>
    <row r="21264" spans="1:6">
      <c r="A21264">
        <v>164</v>
      </c>
      <c r="B21264" t="s">
        <v>268</v>
      </c>
      <c r="C21264">
        <v>38</v>
      </c>
      <c r="D21264" s="1">
        <v>70.125556945800781</v>
      </c>
      <c r="E21264" s="1">
        <v>1.1899482011795044</v>
      </c>
      <c r="F21264" s="1">
        <v>7.3592126369476318E-2</v>
      </c>
    </row>
    <row r="21265" spans="1:6">
      <c r="A21265">
        <v>164</v>
      </c>
      <c r="B21265" t="s">
        <v>268</v>
      </c>
      <c r="C21265">
        <v>39</v>
      </c>
      <c r="D21265" s="1">
        <v>70.393638610839844</v>
      </c>
      <c r="E21265" s="1">
        <v>1.1814233064651489</v>
      </c>
      <c r="F21265" s="1">
        <v>7.4158921837806702E-2</v>
      </c>
    </row>
    <row r="21266" spans="1:6">
      <c r="A21266">
        <v>164</v>
      </c>
      <c r="B21266" t="s">
        <v>268</v>
      </c>
      <c r="C21266">
        <v>40</v>
      </c>
      <c r="D21266" s="1">
        <v>70.661727905273438</v>
      </c>
      <c r="E21266" s="1">
        <v>1.1691795587539673</v>
      </c>
      <c r="F21266" s="1">
        <v>7.4589155614376068E-2</v>
      </c>
    </row>
    <row r="21267" spans="1:6">
      <c r="A21267">
        <v>164</v>
      </c>
      <c r="B21267" t="s">
        <v>268</v>
      </c>
      <c r="C21267">
        <v>41</v>
      </c>
      <c r="D21267" s="1">
        <v>70.9298095703125</v>
      </c>
      <c r="E21267" s="1">
        <v>1.1587811708450317</v>
      </c>
      <c r="F21267" s="1">
        <v>7.4679151177406311E-2</v>
      </c>
    </row>
    <row r="21268" spans="1:6">
      <c r="A21268">
        <v>164</v>
      </c>
      <c r="B21268" t="s">
        <v>268</v>
      </c>
      <c r="C21268">
        <v>42</v>
      </c>
      <c r="D21268" s="1">
        <v>71.197891235351563</v>
      </c>
      <c r="E21268" s="1">
        <v>1.1478030681610107</v>
      </c>
      <c r="F21268" s="1">
        <v>7.4366763234138489E-2</v>
      </c>
    </row>
    <row r="21269" spans="1:6">
      <c r="A21269">
        <v>164</v>
      </c>
      <c r="B21269" t="s">
        <v>268</v>
      </c>
      <c r="C21269">
        <v>43</v>
      </c>
      <c r="D21269" s="1">
        <v>71.465972900390625</v>
      </c>
      <c r="E21269" s="1">
        <v>1.1421860456466675</v>
      </c>
      <c r="F21269" s="1">
        <v>7.3719136416912079E-2</v>
      </c>
    </row>
    <row r="21270" spans="1:6">
      <c r="A21270">
        <v>164</v>
      </c>
      <c r="B21270" t="s">
        <v>268</v>
      </c>
      <c r="C21270">
        <v>44</v>
      </c>
      <c r="D21270" s="1">
        <v>71.734054565429688</v>
      </c>
      <c r="E21270" s="1">
        <v>1.1285101175308228</v>
      </c>
      <c r="F21270" s="1">
        <v>7.2875715792179108E-2</v>
      </c>
    </row>
    <row r="21271" spans="1:6">
      <c r="A21271">
        <v>164</v>
      </c>
      <c r="B21271" t="s">
        <v>268</v>
      </c>
      <c r="C21271">
        <v>45</v>
      </c>
      <c r="D21271" s="1">
        <v>72.00213623046875</v>
      </c>
      <c r="E21271" s="1">
        <v>1.121667742729187</v>
      </c>
      <c r="F21271" s="1">
        <v>7.1991384029388428E-2</v>
      </c>
    </row>
    <row r="21272" spans="1:6">
      <c r="A21272">
        <v>164</v>
      </c>
      <c r="B21272" t="s">
        <v>268</v>
      </c>
      <c r="C21272">
        <v>46</v>
      </c>
      <c r="D21272" s="1">
        <v>72.270217895507813</v>
      </c>
      <c r="E21272" s="1">
        <v>1.11311936378479</v>
      </c>
      <c r="F21272" s="1">
        <v>7.1204453706741333E-2</v>
      </c>
    </row>
    <row r="21273" spans="1:6">
      <c r="A21273">
        <v>164</v>
      </c>
      <c r="B21273" t="s">
        <v>268</v>
      </c>
      <c r="C21273">
        <v>47</v>
      </c>
      <c r="D21273" s="1">
        <v>72.538299560546875</v>
      </c>
      <c r="E21273" s="1">
        <v>1.099562406539917</v>
      </c>
      <c r="F21273" s="1">
        <v>7.0632554590702057E-2</v>
      </c>
    </row>
    <row r="21274" spans="1:6">
      <c r="A21274">
        <v>164</v>
      </c>
      <c r="B21274" t="s">
        <v>268</v>
      </c>
      <c r="C21274">
        <v>48</v>
      </c>
      <c r="D21274" s="1">
        <v>72.806381225585938</v>
      </c>
      <c r="E21274" s="1">
        <v>1.0964497327804565</v>
      </c>
      <c r="F21274" s="1">
        <v>7.0359542965888977E-2</v>
      </c>
    </row>
    <row r="21275" spans="1:6">
      <c r="A21275">
        <v>164</v>
      </c>
      <c r="B21275" t="s">
        <v>268</v>
      </c>
      <c r="C21275">
        <v>49</v>
      </c>
      <c r="D21275" s="1">
        <v>73.074462890625</v>
      </c>
      <c r="E21275" s="1">
        <v>1.082332968711853</v>
      </c>
      <c r="F21275" s="1">
        <v>7.0413634181022644E-2</v>
      </c>
    </row>
    <row r="21276" spans="1:6">
      <c r="A21276">
        <v>164</v>
      </c>
      <c r="B21276" t="s">
        <v>268</v>
      </c>
      <c r="C21276">
        <v>50</v>
      </c>
      <c r="D21276" s="1">
        <v>73.342552185058594</v>
      </c>
      <c r="E21276" s="1">
        <v>1.0782477855682373</v>
      </c>
      <c r="F21276" s="1">
        <v>7.0745229721069336E-2</v>
      </c>
    </row>
    <row r="21277" spans="1:6">
      <c r="A21277">
        <v>164</v>
      </c>
      <c r="B21277" t="s">
        <v>268</v>
      </c>
      <c r="C21277">
        <v>51</v>
      </c>
      <c r="D21277" s="1">
        <v>73.610633850097656</v>
      </c>
      <c r="E21277" s="1">
        <v>1.0678173303604126</v>
      </c>
      <c r="F21277" s="1">
        <v>7.1237683296203613E-2</v>
      </c>
    </row>
    <row r="21278" spans="1:6">
      <c r="A21278">
        <v>164</v>
      </c>
      <c r="B21278" t="s">
        <v>268</v>
      </c>
      <c r="C21278">
        <v>52</v>
      </c>
      <c r="D21278" s="1">
        <v>73.878715515136719</v>
      </c>
      <c r="E21278" s="1">
        <v>1.0545336008071899</v>
      </c>
      <c r="F21278" s="1">
        <v>7.1748003363609314E-2</v>
      </c>
    </row>
    <row r="21279" spans="1:6">
      <c r="A21279">
        <v>164</v>
      </c>
      <c r="B21279" t="s">
        <v>268</v>
      </c>
      <c r="C21279">
        <v>53</v>
      </c>
      <c r="D21279" s="1">
        <v>74.146797180175781</v>
      </c>
      <c r="E21279" s="1">
        <v>1.0486152172088623</v>
      </c>
      <c r="F21279" s="1">
        <v>7.2155535221099854E-2</v>
      </c>
    </row>
    <row r="21280" spans="1:6">
      <c r="A21280">
        <v>164</v>
      </c>
      <c r="B21280" t="s">
        <v>268</v>
      </c>
      <c r="C21280">
        <v>54</v>
      </c>
      <c r="D21280" s="1">
        <v>74.414878845214844</v>
      </c>
      <c r="E21280" s="1">
        <v>1.0376390218734741</v>
      </c>
      <c r="F21280" s="1">
        <v>7.2391137480735779E-2</v>
      </c>
    </row>
    <row r="21281" spans="1:6">
      <c r="A21281">
        <v>164</v>
      </c>
      <c r="B21281" t="s">
        <v>268</v>
      </c>
      <c r="C21281">
        <v>55</v>
      </c>
      <c r="D21281" s="1">
        <v>74.682968139648438</v>
      </c>
      <c r="E21281" s="1">
        <v>1.0303760766983032</v>
      </c>
      <c r="F21281" s="1">
        <v>7.2440572082996368E-2</v>
      </c>
    </row>
    <row r="21282" spans="1:6">
      <c r="A21282">
        <v>164</v>
      </c>
      <c r="B21282" t="s">
        <v>268</v>
      </c>
      <c r="C21282">
        <v>56</v>
      </c>
      <c r="D21282" s="1">
        <v>74.9510498046875</v>
      </c>
      <c r="E21282" s="1">
        <v>1.0179824829101563</v>
      </c>
      <c r="F21282" s="1">
        <v>7.2331495583057404E-2</v>
      </c>
    </row>
    <row r="21283" spans="1:6">
      <c r="A21283">
        <v>164</v>
      </c>
      <c r="B21283" t="s">
        <v>268</v>
      </c>
      <c r="C21283">
        <v>57</v>
      </c>
      <c r="D21283" s="1">
        <v>75.219131469726563</v>
      </c>
      <c r="E21283" s="1">
        <v>1.0096241235733032</v>
      </c>
      <c r="F21283" s="1">
        <v>7.211778312921524E-2</v>
      </c>
    </row>
    <row r="21284" spans="1:6">
      <c r="A21284">
        <v>164</v>
      </c>
      <c r="B21284" t="s">
        <v>268</v>
      </c>
      <c r="C21284">
        <v>58</v>
      </c>
      <c r="D21284" s="1">
        <v>75.487213134765625</v>
      </c>
      <c r="E21284" s="1">
        <v>1.000299334526062</v>
      </c>
      <c r="F21284" s="1">
        <v>7.1858622133731842E-2</v>
      </c>
    </row>
    <row r="21285" spans="1:6">
      <c r="A21285">
        <v>164</v>
      </c>
      <c r="B21285" t="s">
        <v>268</v>
      </c>
      <c r="C21285">
        <v>59</v>
      </c>
      <c r="D21285" s="1">
        <v>75.755294799804688</v>
      </c>
      <c r="E21285" s="1">
        <v>0.99217790365219116</v>
      </c>
      <c r="F21285" s="1">
        <v>7.1594126522541046E-2</v>
      </c>
    </row>
    <row r="21286" spans="1:6">
      <c r="A21286">
        <v>164</v>
      </c>
      <c r="B21286" t="s">
        <v>268</v>
      </c>
      <c r="C21286">
        <v>60</v>
      </c>
      <c r="D21286" s="1">
        <v>76.02337646484375</v>
      </c>
      <c r="E21286" s="1">
        <v>0.98110932111740112</v>
      </c>
      <c r="F21286" s="1">
        <v>7.1323595941066742E-2</v>
      </c>
    </row>
    <row r="21287" spans="1:6">
      <c r="A21287">
        <v>164</v>
      </c>
      <c r="B21287" t="s">
        <v>268</v>
      </c>
      <c r="C21287">
        <v>61</v>
      </c>
      <c r="D21287" s="1">
        <v>76.291458129882813</v>
      </c>
      <c r="E21287" s="1">
        <v>0.97376120090484619</v>
      </c>
      <c r="F21287" s="1">
        <v>7.1009203791618347E-2</v>
      </c>
    </row>
    <row r="21288" spans="1:6">
      <c r="A21288">
        <v>164</v>
      </c>
      <c r="B21288" t="s">
        <v>268</v>
      </c>
      <c r="C21288">
        <v>62</v>
      </c>
      <c r="D21288" s="1">
        <v>76.559539794921875</v>
      </c>
      <c r="E21288" s="1">
        <v>0.96242409944534302</v>
      </c>
      <c r="F21288" s="1">
        <v>7.0608705282211304E-2</v>
      </c>
    </row>
    <row r="21289" spans="1:6">
      <c r="A21289">
        <v>164</v>
      </c>
      <c r="B21289" t="s">
        <v>268</v>
      </c>
      <c r="C21289">
        <v>63</v>
      </c>
      <c r="D21289" s="1">
        <v>76.827621459960938</v>
      </c>
      <c r="E21289" s="1">
        <v>0.95398318767547607</v>
      </c>
      <c r="F21289" s="1">
        <v>7.0127740502357483E-2</v>
      </c>
    </row>
    <row r="21290" spans="1:6">
      <c r="A21290">
        <v>164</v>
      </c>
      <c r="B21290" t="s">
        <v>268</v>
      </c>
      <c r="C21290">
        <v>64</v>
      </c>
      <c r="D21290" s="1">
        <v>77.095703125</v>
      </c>
      <c r="E21290" s="1">
        <v>0.94402909278869629</v>
      </c>
      <c r="F21290" s="1">
        <v>6.9650106132030487E-2</v>
      </c>
    </row>
    <row r="21291" spans="1:6">
      <c r="A21291">
        <v>164</v>
      </c>
      <c r="B21291" t="s">
        <v>268</v>
      </c>
      <c r="C21291">
        <v>65</v>
      </c>
      <c r="D21291" s="1">
        <v>77.363792419433594</v>
      </c>
      <c r="E21291" s="1">
        <v>0.93503022193908691</v>
      </c>
      <c r="F21291" s="1">
        <v>6.9316856563091278E-2</v>
      </c>
    </row>
    <row r="21292" spans="1:6">
      <c r="A21292">
        <v>164</v>
      </c>
      <c r="B21292" t="s">
        <v>268</v>
      </c>
      <c r="C21292">
        <v>66</v>
      </c>
      <c r="D21292" s="1">
        <v>77.631874084472656</v>
      </c>
      <c r="E21292" s="1">
        <v>0.92590600252151489</v>
      </c>
      <c r="F21292" s="1">
        <v>6.9254942238330841E-2</v>
      </c>
    </row>
    <row r="21293" spans="1:6">
      <c r="A21293">
        <v>164</v>
      </c>
      <c r="B21293" t="s">
        <v>268</v>
      </c>
      <c r="C21293">
        <v>67</v>
      </c>
      <c r="D21293" s="1">
        <v>77.899955749511719</v>
      </c>
      <c r="E21293" s="1">
        <v>0.92056596279144287</v>
      </c>
      <c r="F21293" s="1">
        <v>6.9498561322689056E-2</v>
      </c>
    </row>
    <row r="21294" spans="1:6">
      <c r="A21294">
        <v>164</v>
      </c>
      <c r="B21294" t="s">
        <v>268</v>
      </c>
      <c r="C21294">
        <v>68</v>
      </c>
      <c r="D21294" s="1">
        <v>78.168037414550781</v>
      </c>
      <c r="E21294" s="1">
        <v>0.9111015796661377</v>
      </c>
      <c r="F21294" s="1">
        <v>6.9969557225704193E-2</v>
      </c>
    </row>
    <row r="21295" spans="1:6">
      <c r="A21295">
        <v>164</v>
      </c>
      <c r="B21295" t="s">
        <v>268</v>
      </c>
      <c r="C21295">
        <v>69</v>
      </c>
      <c r="D21295" s="1">
        <v>78.436119079589844</v>
      </c>
      <c r="E21295" s="1">
        <v>0.89927315711975098</v>
      </c>
      <c r="F21295" s="1">
        <v>7.0550501346588135E-2</v>
      </c>
    </row>
    <row r="21296" spans="1:6">
      <c r="A21296">
        <v>164</v>
      </c>
      <c r="B21296" t="s">
        <v>268</v>
      </c>
      <c r="C21296">
        <v>70</v>
      </c>
      <c r="D21296" s="1">
        <v>78.704200744628906</v>
      </c>
      <c r="E21296" s="1">
        <v>0.88993638753890991</v>
      </c>
      <c r="F21296" s="1">
        <v>7.123035192489624E-2</v>
      </c>
    </row>
    <row r="21297" spans="1:6">
      <c r="A21297">
        <v>164</v>
      </c>
      <c r="B21297" t="s">
        <v>268</v>
      </c>
      <c r="C21297">
        <v>71</v>
      </c>
      <c r="D21297" s="1">
        <v>78.9722900390625</v>
      </c>
      <c r="E21297" s="1">
        <v>0.87939208745956421</v>
      </c>
      <c r="F21297" s="1">
        <v>7.225615531206131E-2</v>
      </c>
    </row>
    <row r="21298" spans="1:6">
      <c r="A21298">
        <v>164</v>
      </c>
      <c r="B21298" t="s">
        <v>268</v>
      </c>
      <c r="C21298">
        <v>72</v>
      </c>
      <c r="D21298" s="1">
        <v>79.240371704101563</v>
      </c>
      <c r="E21298" s="1">
        <v>0.87250989675521851</v>
      </c>
      <c r="F21298" s="1">
        <v>7.4245154857635498E-2</v>
      </c>
    </row>
    <row r="21299" spans="1:6">
      <c r="A21299">
        <v>164</v>
      </c>
      <c r="B21299" t="s">
        <v>268</v>
      </c>
      <c r="C21299">
        <v>73</v>
      </c>
      <c r="D21299" s="1">
        <v>79.508453369140625</v>
      </c>
      <c r="E21299" s="1">
        <v>0.86339253187179565</v>
      </c>
      <c r="F21299" s="1">
        <v>7.8277535736560822E-2</v>
      </c>
    </row>
    <row r="21300" spans="1:6">
      <c r="A21300">
        <v>164</v>
      </c>
      <c r="B21300" t="s">
        <v>268</v>
      </c>
      <c r="C21300">
        <v>74</v>
      </c>
      <c r="D21300" s="1">
        <v>79.776535034179688</v>
      </c>
      <c r="E21300" s="1">
        <v>0.85409843921661377</v>
      </c>
      <c r="F21300" s="1">
        <v>8.6009539663791656E-2</v>
      </c>
    </row>
    <row r="21301" spans="1:6">
      <c r="A21301">
        <v>164</v>
      </c>
      <c r="B21301" t="s">
        <v>268</v>
      </c>
      <c r="C21301">
        <v>75</v>
      </c>
      <c r="D21301" s="1">
        <v>80.04461669921875</v>
      </c>
      <c r="E21301" s="1">
        <v>0.84434378147125244</v>
      </c>
      <c r="F21301" s="1">
        <v>9.9812529981136322E-2</v>
      </c>
    </row>
    <row r="21302" spans="1:6">
      <c r="A21302">
        <v>164</v>
      </c>
      <c r="B21302" t="s">
        <v>268</v>
      </c>
      <c r="C21302">
        <v>76</v>
      </c>
      <c r="D21302" s="1">
        <v>80.312698364257813</v>
      </c>
      <c r="E21302" s="1">
        <v>0.83495968580245972</v>
      </c>
      <c r="F21302" s="1">
        <v>0.12280581146478653</v>
      </c>
    </row>
    <row r="21303" spans="1:6">
      <c r="A21303">
        <v>164</v>
      </c>
      <c r="B21303" t="s">
        <v>268</v>
      </c>
      <c r="C21303">
        <v>77</v>
      </c>
      <c r="D21303" s="1">
        <v>80.580780029296875</v>
      </c>
      <c r="E21303" s="1">
        <v>0.82260888814926147</v>
      </c>
      <c r="F21303" s="1">
        <v>0.15854653716087341</v>
      </c>
    </row>
    <row r="21304" spans="1:6">
      <c r="A21304">
        <v>164</v>
      </c>
      <c r="B21304" t="s">
        <v>268</v>
      </c>
      <c r="C21304">
        <v>78</v>
      </c>
      <c r="D21304" s="1">
        <v>80.848861694335938</v>
      </c>
      <c r="E21304" s="1">
        <v>0.81051278114318848</v>
      </c>
      <c r="F21304" s="1">
        <v>0.21013127267360687</v>
      </c>
    </row>
    <row r="21305" spans="1:6">
      <c r="A21305">
        <v>164</v>
      </c>
      <c r="B21305" t="s">
        <v>268</v>
      </c>
      <c r="C21305">
        <v>79</v>
      </c>
      <c r="D21305" s="1">
        <v>81.116943359375</v>
      </c>
      <c r="E21305" s="1">
        <v>0.79564660787582397</v>
      </c>
      <c r="F21305" s="1">
        <v>0.27864915132522583</v>
      </c>
    </row>
    <row r="21306" spans="1:6">
      <c r="A21306">
        <v>164</v>
      </c>
      <c r="B21306" t="s">
        <v>268</v>
      </c>
      <c r="C21306">
        <v>80</v>
      </c>
      <c r="D21306" s="1">
        <v>81.385025024414063</v>
      </c>
      <c r="E21306" s="1">
        <v>0.76973855495452881</v>
      </c>
      <c r="F21306" s="1">
        <v>0.36132898926734924</v>
      </c>
    </row>
    <row r="21307" spans="1:6">
      <c r="A21307">
        <v>164</v>
      </c>
      <c r="B21307" t="s">
        <v>268</v>
      </c>
      <c r="C21307">
        <v>81</v>
      </c>
      <c r="D21307" s="1">
        <v>81.653114318847656</v>
      </c>
      <c r="E21307" s="1">
        <v>0.72628742456436157</v>
      </c>
      <c r="F21307" s="1">
        <v>0.45017573237419128</v>
      </c>
    </row>
    <row r="21308" spans="1:6">
      <c r="A21308">
        <v>164</v>
      </c>
      <c r="B21308" t="s">
        <v>268</v>
      </c>
      <c r="C21308">
        <v>82</v>
      </c>
      <c r="D21308" s="1">
        <v>81.921195983886719</v>
      </c>
      <c r="E21308" s="1">
        <v>0.66142117977142334</v>
      </c>
      <c r="F21308" s="1">
        <v>0.53214067220687866</v>
      </c>
    </row>
    <row r="21309" spans="1:6">
      <c r="A21309">
        <v>164</v>
      </c>
      <c r="B21309" t="s">
        <v>268</v>
      </c>
      <c r="C21309">
        <v>83</v>
      </c>
      <c r="D21309" s="1">
        <v>82.189277648925781</v>
      </c>
      <c r="E21309" s="1">
        <v>0.56501251459121704</v>
      </c>
      <c r="F21309" s="1">
        <v>0.59156274795532227</v>
      </c>
    </row>
    <row r="21310" spans="1:6">
      <c r="A21310">
        <v>164</v>
      </c>
      <c r="B21310" t="s">
        <v>268</v>
      </c>
      <c r="C21310">
        <v>84</v>
      </c>
      <c r="D21310" s="1">
        <v>82.457359313964844</v>
      </c>
      <c r="E21310" s="1">
        <v>0.42213773727416992</v>
      </c>
      <c r="F21310" s="1">
        <v>0.61459004878997803</v>
      </c>
    </row>
    <row r="21311" spans="1:6">
      <c r="A21311">
        <v>164</v>
      </c>
      <c r="B21311" t="s">
        <v>268</v>
      </c>
      <c r="C21311">
        <v>85</v>
      </c>
      <c r="D21311" s="1">
        <v>82.725440979003906</v>
      </c>
      <c r="E21311" s="1">
        <v>0.26918885111808777</v>
      </c>
      <c r="F21311" s="1">
        <v>0.59403479099273682</v>
      </c>
    </row>
    <row r="21312" spans="1:6">
      <c r="A21312">
        <v>164</v>
      </c>
      <c r="B21312" t="s">
        <v>268</v>
      </c>
      <c r="C21312">
        <v>86</v>
      </c>
      <c r="D21312" s="1">
        <v>82.9935302734375</v>
      </c>
      <c r="E21312" s="1">
        <v>0.15211708843708038</v>
      </c>
      <c r="F21312" s="1">
        <v>0.53239184617996216</v>
      </c>
    </row>
    <row r="21313" spans="1:6">
      <c r="A21313">
        <v>164</v>
      </c>
      <c r="B21313" t="s">
        <v>268</v>
      </c>
      <c r="C21313">
        <v>87</v>
      </c>
      <c r="D21313" s="1">
        <v>83.261611938476563</v>
      </c>
      <c r="E21313" s="1">
        <v>9.7993023693561554E-2</v>
      </c>
      <c r="F21313" s="1">
        <v>0.44135522842407227</v>
      </c>
    </row>
    <row r="21314" spans="1:6">
      <c r="A21314">
        <v>164</v>
      </c>
      <c r="B21314" t="s">
        <v>268</v>
      </c>
      <c r="C21314">
        <v>88</v>
      </c>
      <c r="D21314" s="1">
        <v>83.529693603515625</v>
      </c>
      <c r="E21314" s="1">
        <v>8.6194097995758057E-2</v>
      </c>
      <c r="F21314" s="1">
        <v>0.33788314461708069</v>
      </c>
    </row>
    <row r="21315" spans="1:6">
      <c r="A21315">
        <v>164</v>
      </c>
      <c r="B21315" t="s">
        <v>268</v>
      </c>
      <c r="C21315">
        <v>89</v>
      </c>
      <c r="D21315" s="1">
        <v>83.797775268554688</v>
      </c>
      <c r="E21315" s="1">
        <v>8.4109306335449219E-2</v>
      </c>
      <c r="F21315" s="1">
        <v>0.23868294060230255</v>
      </c>
    </row>
    <row r="21316" spans="1:6">
      <c r="A21316">
        <v>164</v>
      </c>
      <c r="B21316" t="s">
        <v>268</v>
      </c>
      <c r="C21316">
        <v>90</v>
      </c>
      <c r="D21316" s="1">
        <v>84.06585693359375</v>
      </c>
      <c r="E21316" s="1">
        <v>8.3173543214797974E-2</v>
      </c>
      <c r="F21316" s="1">
        <v>0.15564534068107605</v>
      </c>
    </row>
    <row r="21317" spans="1:6">
      <c r="A21317">
        <v>164</v>
      </c>
      <c r="B21317" t="s">
        <v>268</v>
      </c>
      <c r="C21317">
        <v>91</v>
      </c>
      <c r="D21317" s="1">
        <v>84.333938598632813</v>
      </c>
      <c r="E21317" s="1">
        <v>8.2091115415096283E-2</v>
      </c>
      <c r="F21317" s="1">
        <v>9.3939468264579773E-2</v>
      </c>
    </row>
    <row r="21318" spans="1:6">
      <c r="A21318">
        <v>164</v>
      </c>
      <c r="B21318" t="s">
        <v>268</v>
      </c>
      <c r="C21318">
        <v>92</v>
      </c>
      <c r="D21318" s="1">
        <v>84.602020263671875</v>
      </c>
      <c r="E21318" s="1">
        <v>8.1825576722621918E-2</v>
      </c>
      <c r="F21318" s="1">
        <v>5.2853614091873169E-2</v>
      </c>
    </row>
    <row r="21319" spans="1:6">
      <c r="A21319">
        <v>164</v>
      </c>
      <c r="B21319" t="s">
        <v>268</v>
      </c>
      <c r="C21319">
        <v>93</v>
      </c>
      <c r="D21319" s="1">
        <v>84.870101928710938</v>
      </c>
      <c r="E21319" s="1">
        <v>8.0835819244384766E-2</v>
      </c>
      <c r="F21319" s="1">
        <v>2.8199642896652222E-2</v>
      </c>
    </row>
    <row r="21320" spans="1:6">
      <c r="A21320">
        <v>164</v>
      </c>
      <c r="B21320" t="s">
        <v>268</v>
      </c>
      <c r="C21320">
        <v>94</v>
      </c>
      <c r="D21320" s="1">
        <v>85.13818359375</v>
      </c>
      <c r="E21320" s="1">
        <v>8.08439701795578E-2</v>
      </c>
      <c r="F21320" s="1">
        <v>1.4812479726970196E-2</v>
      </c>
    </row>
    <row r="21321" spans="1:6">
      <c r="A21321">
        <v>164</v>
      </c>
      <c r="B21321" t="s">
        <v>268</v>
      </c>
      <c r="C21321">
        <v>95</v>
      </c>
      <c r="D21321" s="1">
        <v>85.406265258789063</v>
      </c>
      <c r="E21321" s="1">
        <v>8.0580659210681915E-2</v>
      </c>
      <c r="F21321" s="1">
        <v>8.2110036164522171E-3</v>
      </c>
    </row>
    <row r="21322" spans="1:6">
      <c r="A21322">
        <v>164</v>
      </c>
      <c r="B21322" t="s">
        <v>268</v>
      </c>
      <c r="C21322">
        <v>96</v>
      </c>
      <c r="D21322" s="1">
        <v>85.674354553222656</v>
      </c>
      <c r="E21322" s="1">
        <v>7.9685099422931671E-2</v>
      </c>
      <c r="F21322" s="1">
        <v>5.2413074299693108E-3</v>
      </c>
    </row>
    <row r="21323" spans="1:6">
      <c r="A21323">
        <v>164</v>
      </c>
      <c r="B21323" t="s">
        <v>268</v>
      </c>
      <c r="C21323">
        <v>97</v>
      </c>
      <c r="D21323" s="1">
        <v>85.942436218261719</v>
      </c>
      <c r="E21323" s="1">
        <v>7.913576066493988E-2</v>
      </c>
      <c r="F21323" s="1">
        <v>4.0096533484756947E-3</v>
      </c>
    </row>
    <row r="21324" spans="1:6">
      <c r="A21324">
        <v>164</v>
      </c>
      <c r="B21324" t="s">
        <v>268</v>
      </c>
      <c r="C21324">
        <v>98</v>
      </c>
      <c r="D21324" s="1">
        <v>86.210517883300781</v>
      </c>
      <c r="E21324" s="1">
        <v>7.9037457704544067E-2</v>
      </c>
      <c r="F21324" s="1">
        <v>3.5193488001823425E-3</v>
      </c>
    </row>
    <row r="21325" spans="1:6">
      <c r="A21325">
        <v>164</v>
      </c>
      <c r="B21325" t="s">
        <v>268</v>
      </c>
      <c r="C21325">
        <v>99</v>
      </c>
      <c r="D21325" s="1">
        <v>86.478599548339844</v>
      </c>
      <c r="E21325" s="1">
        <v>7.9125627875328064E-2</v>
      </c>
      <c r="F21325" s="1">
        <v>3.3011832274496555E-3</v>
      </c>
    </row>
    <row r="21326" spans="1:6">
      <c r="A21326">
        <v>164</v>
      </c>
      <c r="B21326" t="s">
        <v>268</v>
      </c>
      <c r="C21326">
        <v>100</v>
      </c>
      <c r="D21326" s="1">
        <v>86.746681213378906</v>
      </c>
      <c r="E21326" s="1">
        <v>7.7529214322566986E-2</v>
      </c>
      <c r="F21326" s="1">
        <v>3.1577276531606913E-3</v>
      </c>
    </row>
    <row r="21327" spans="1:6">
      <c r="A21327">
        <v>164</v>
      </c>
      <c r="B21327" t="s">
        <v>268</v>
      </c>
      <c r="C21327">
        <v>101</v>
      </c>
      <c r="D21327" s="1">
        <v>87.014762878417969</v>
      </c>
      <c r="E21327" s="1">
        <v>7.7102720737457275E-2</v>
      </c>
      <c r="F21327" s="1">
        <v>3.0258812475949526E-3</v>
      </c>
    </row>
    <row r="21328" spans="1:6">
      <c r="A21328">
        <v>164</v>
      </c>
      <c r="B21328" t="s">
        <v>268</v>
      </c>
      <c r="C21328">
        <v>102</v>
      </c>
      <c r="D21328" s="1">
        <v>87.282852172851563</v>
      </c>
      <c r="E21328" s="1">
        <v>7.7346920967102051E-2</v>
      </c>
      <c r="F21328" s="1">
        <v>2.9126685112714767E-3</v>
      </c>
    </row>
    <row r="21329" spans="1:6">
      <c r="A21329">
        <v>164</v>
      </c>
      <c r="B21329" t="s">
        <v>268</v>
      </c>
      <c r="C21329">
        <v>103</v>
      </c>
      <c r="D21329" s="1">
        <v>87.550933837890625</v>
      </c>
      <c r="E21329" s="1">
        <v>7.6720379292964935E-2</v>
      </c>
      <c r="F21329" s="1">
        <v>2.8591149020940065E-3</v>
      </c>
    </row>
    <row r="21330" spans="1:6">
      <c r="A21330">
        <v>164</v>
      </c>
      <c r="B21330" t="s">
        <v>268</v>
      </c>
      <c r="C21330">
        <v>104</v>
      </c>
      <c r="D21330" s="1">
        <v>87.819015502929688</v>
      </c>
      <c r="E21330" s="1">
        <v>7.6457314193248749E-2</v>
      </c>
      <c r="F21330" s="1">
        <v>2.9057725332677364E-3</v>
      </c>
    </row>
    <row r="21331" spans="1:6">
      <c r="A21331">
        <v>164</v>
      </c>
      <c r="B21331" t="s">
        <v>268</v>
      </c>
      <c r="C21331">
        <v>105</v>
      </c>
      <c r="D21331" s="1">
        <v>88.08709716796875</v>
      </c>
      <c r="E21331" s="1">
        <v>7.6762929558753967E-2</v>
      </c>
      <c r="F21331" s="1">
        <v>3.0606843065470457E-3</v>
      </c>
    </row>
    <row r="21332" spans="1:6">
      <c r="A21332">
        <v>164</v>
      </c>
      <c r="B21332" t="s">
        <v>268</v>
      </c>
      <c r="C21332">
        <v>106</v>
      </c>
      <c r="D21332" s="1">
        <v>88.355178833007813</v>
      </c>
      <c r="E21332" s="1">
        <v>7.6087407767772675E-2</v>
      </c>
      <c r="F21332" s="1">
        <v>3.2829768024384975E-3</v>
      </c>
    </row>
    <row r="21333" spans="1:6">
      <c r="A21333">
        <v>164</v>
      </c>
      <c r="B21333" t="s">
        <v>268</v>
      </c>
      <c r="C21333">
        <v>107</v>
      </c>
      <c r="D21333" s="1">
        <v>88.623260498046875</v>
      </c>
      <c r="E21333" s="1">
        <v>7.482968270778656E-2</v>
      </c>
      <c r="F21333" s="1">
        <v>3.4933967981487513E-3</v>
      </c>
    </row>
    <row r="21334" spans="1:6">
      <c r="A21334">
        <v>164</v>
      </c>
      <c r="B21334" t="s">
        <v>268</v>
      </c>
      <c r="C21334">
        <v>108</v>
      </c>
      <c r="D21334" s="1">
        <v>88.891342163085938</v>
      </c>
      <c r="E21334" s="1">
        <v>7.4715524911880493E-2</v>
      </c>
      <c r="F21334" s="1">
        <v>3.6088214255869389E-3</v>
      </c>
    </row>
    <row r="21335" spans="1:6">
      <c r="A21335">
        <v>164</v>
      </c>
      <c r="B21335" t="s">
        <v>268</v>
      </c>
      <c r="C21335">
        <v>109</v>
      </c>
      <c r="D21335" s="1">
        <v>89.159423828125</v>
      </c>
      <c r="E21335" s="1">
        <v>7.3367714881896973E-2</v>
      </c>
      <c r="F21335" s="1">
        <v>3.581169992685318E-3</v>
      </c>
    </row>
    <row r="21336" spans="1:6">
      <c r="A21336">
        <v>164</v>
      </c>
      <c r="B21336" t="s">
        <v>268</v>
      </c>
      <c r="C21336">
        <v>110</v>
      </c>
      <c r="D21336" s="1">
        <v>89.427505493164063</v>
      </c>
      <c r="E21336" s="1">
        <v>7.3658935725688934E-2</v>
      </c>
      <c r="F21336" s="1">
        <v>3.4185720141977072E-3</v>
      </c>
    </row>
    <row r="21337" spans="1:6">
      <c r="A21337">
        <v>164</v>
      </c>
      <c r="B21337" t="s">
        <v>268</v>
      </c>
      <c r="C21337">
        <v>111</v>
      </c>
      <c r="D21337" s="1">
        <v>89.695587158203125</v>
      </c>
      <c r="E21337" s="1">
        <v>7.3499634861946106E-2</v>
      </c>
      <c r="F21337" s="1">
        <v>3.1773624941706657E-3</v>
      </c>
    </row>
    <row r="21338" spans="1:6">
      <c r="A21338">
        <v>164</v>
      </c>
      <c r="B21338" t="s">
        <v>268</v>
      </c>
      <c r="C21338">
        <v>112</v>
      </c>
      <c r="D21338" s="1">
        <v>89.963668823242188</v>
      </c>
      <c r="E21338" s="1">
        <v>7.2395212948322296E-2</v>
      </c>
      <c r="F21338" s="1">
        <v>2.931168070062995E-3</v>
      </c>
    </row>
    <row r="21339" spans="1:6">
      <c r="A21339">
        <v>164</v>
      </c>
      <c r="B21339" t="s">
        <v>268</v>
      </c>
      <c r="C21339">
        <v>113</v>
      </c>
      <c r="D21339" s="1">
        <v>90.231758117675781</v>
      </c>
      <c r="E21339" s="1">
        <v>7.2831235826015472E-2</v>
      </c>
      <c r="F21339" s="1">
        <v>2.735442016273737E-3</v>
      </c>
    </row>
    <row r="21340" spans="1:6">
      <c r="A21340">
        <v>164</v>
      </c>
      <c r="B21340" t="s">
        <v>268</v>
      </c>
      <c r="C21340">
        <v>114</v>
      </c>
      <c r="D21340" s="1">
        <v>90.499839782714844</v>
      </c>
      <c r="E21340" s="1">
        <v>7.3013804852962494E-2</v>
      </c>
      <c r="F21340" s="1">
        <v>2.6065169367939234E-3</v>
      </c>
    </row>
    <row r="21341" spans="1:6">
      <c r="A21341">
        <v>164</v>
      </c>
      <c r="B21341" t="s">
        <v>268</v>
      </c>
      <c r="C21341">
        <v>115</v>
      </c>
      <c r="D21341" s="1">
        <v>90.767921447753906</v>
      </c>
      <c r="E21341" s="1">
        <v>7.1686260402202606E-2</v>
      </c>
      <c r="F21341" s="1">
        <v>2.5249782484024763E-3</v>
      </c>
    </row>
    <row r="21342" spans="1:6">
      <c r="A21342">
        <v>164</v>
      </c>
      <c r="B21342" t="s">
        <v>268</v>
      </c>
      <c r="C21342">
        <v>116</v>
      </c>
      <c r="D21342" s="1">
        <v>91.0360107421875</v>
      </c>
      <c r="E21342" s="1">
        <v>7.1305975317955017E-2</v>
      </c>
      <c r="F21342" s="1">
        <v>2.4592739064246416E-3</v>
      </c>
    </row>
    <row r="21343" spans="1:6">
      <c r="A21343">
        <v>164</v>
      </c>
      <c r="B21343" t="s">
        <v>268</v>
      </c>
      <c r="C21343">
        <v>117</v>
      </c>
      <c r="D21343" s="1">
        <v>91.304092407226563</v>
      </c>
      <c r="E21343" s="1">
        <v>7.1201220154762268E-2</v>
      </c>
      <c r="F21343" s="1">
        <v>2.3935839999467134E-3</v>
      </c>
    </row>
    <row r="21344" spans="1:6">
      <c r="A21344">
        <v>164</v>
      </c>
      <c r="B21344" t="s">
        <v>268</v>
      </c>
      <c r="C21344">
        <v>118</v>
      </c>
      <c r="D21344" s="1">
        <v>91.572174072265625</v>
      </c>
      <c r="E21344" s="1">
        <v>7.0878110826015472E-2</v>
      </c>
      <c r="F21344" s="1">
        <v>2.3402669467031956E-3</v>
      </c>
    </row>
    <row r="21345" spans="1:6">
      <c r="A21345">
        <v>164</v>
      </c>
      <c r="B21345" t="s">
        <v>268</v>
      </c>
      <c r="C21345">
        <v>119</v>
      </c>
      <c r="D21345" s="1">
        <v>91.840255737304688</v>
      </c>
      <c r="E21345" s="1">
        <v>7.1039646863937378E-2</v>
      </c>
      <c r="F21345" s="1">
        <v>2.328227274119854E-3</v>
      </c>
    </row>
    <row r="21346" spans="1:6">
      <c r="A21346">
        <v>164</v>
      </c>
      <c r="B21346" t="s">
        <v>268</v>
      </c>
      <c r="C21346">
        <v>120</v>
      </c>
      <c r="D21346" s="1">
        <v>92.10833740234375</v>
      </c>
      <c r="E21346" s="1">
        <v>7.0713147521018982E-2</v>
      </c>
      <c r="F21346" s="1">
        <v>2.3758916649967432E-3</v>
      </c>
    </row>
    <row r="21347" spans="1:6">
      <c r="A21347">
        <v>164</v>
      </c>
      <c r="B21347" t="s">
        <v>268</v>
      </c>
      <c r="C21347">
        <v>121</v>
      </c>
      <c r="D21347" s="1">
        <v>92.376419067382813</v>
      </c>
      <c r="E21347" s="1">
        <v>7.0386216044425964E-2</v>
      </c>
      <c r="F21347" s="1">
        <v>2.4700150825083256E-3</v>
      </c>
    </row>
    <row r="21348" spans="1:6">
      <c r="A21348">
        <v>164</v>
      </c>
      <c r="B21348" t="s">
        <v>268</v>
      </c>
      <c r="C21348">
        <v>122</v>
      </c>
      <c r="D21348" s="1">
        <v>92.644500732421875</v>
      </c>
      <c r="E21348" s="1">
        <v>6.9990120828151703E-2</v>
      </c>
      <c r="F21348" s="1">
        <v>2.5666898582130671E-3</v>
      </c>
    </row>
    <row r="21349" spans="1:6">
      <c r="A21349">
        <v>164</v>
      </c>
      <c r="B21349" t="s">
        <v>268</v>
      </c>
      <c r="C21349">
        <v>123</v>
      </c>
      <c r="D21349" s="1">
        <v>92.912582397460938</v>
      </c>
      <c r="E21349" s="1">
        <v>6.9027550518512726E-2</v>
      </c>
      <c r="F21349" s="1">
        <v>2.6129428297281265E-3</v>
      </c>
    </row>
    <row r="21350" spans="1:6">
      <c r="A21350">
        <v>164</v>
      </c>
      <c r="B21350" t="s">
        <v>268</v>
      </c>
      <c r="C21350">
        <v>124</v>
      </c>
      <c r="D21350" s="1">
        <v>93.1806640625</v>
      </c>
      <c r="E21350" s="1">
        <v>6.8730972707271576E-2</v>
      </c>
      <c r="F21350" s="1">
        <v>2.5722850114107132E-3</v>
      </c>
    </row>
    <row r="21351" spans="1:6">
      <c r="A21351">
        <v>164</v>
      </c>
      <c r="B21351" t="s">
        <v>268</v>
      </c>
      <c r="C21351">
        <v>125</v>
      </c>
      <c r="D21351" s="1">
        <v>93.448745727539063</v>
      </c>
      <c r="E21351" s="1">
        <v>6.8972192704677582E-2</v>
      </c>
      <c r="F21351" s="1">
        <v>2.4365643039345741E-3</v>
      </c>
    </row>
    <row r="21352" spans="1:6">
      <c r="A21352">
        <v>164</v>
      </c>
      <c r="B21352" t="s">
        <v>268</v>
      </c>
      <c r="C21352">
        <v>126</v>
      </c>
      <c r="D21352" s="1">
        <v>93.716827392578125</v>
      </c>
      <c r="E21352" s="1">
        <v>6.8540193140506744E-2</v>
      </c>
      <c r="F21352" s="1">
        <v>2.2192278411239386E-3</v>
      </c>
    </row>
    <row r="21353" spans="1:6">
      <c r="A21353">
        <v>164</v>
      </c>
      <c r="B21353" t="s">
        <v>268</v>
      </c>
      <c r="C21353">
        <v>127</v>
      </c>
      <c r="D21353" s="1">
        <v>93.984909057617188</v>
      </c>
      <c r="E21353" s="1">
        <v>6.7457921802997589E-2</v>
      </c>
      <c r="F21353" s="1">
        <v>1.9403259502723813E-3</v>
      </c>
    </row>
    <row r="21354" spans="1:6">
      <c r="A21354">
        <v>164</v>
      </c>
      <c r="B21354" t="s">
        <v>268</v>
      </c>
      <c r="C21354">
        <v>128</v>
      </c>
      <c r="D21354" s="1">
        <v>94.252998352050781</v>
      </c>
      <c r="E21354" s="1">
        <v>6.8614408373832703E-2</v>
      </c>
      <c r="F21354" s="1">
        <v>1.6170353628695011E-3</v>
      </c>
    </row>
    <row r="21355" spans="1:6">
      <c r="A21355">
        <v>164</v>
      </c>
      <c r="B21355" t="s">
        <v>268</v>
      </c>
      <c r="C21355">
        <v>129</v>
      </c>
      <c r="D21355" s="1">
        <v>94.521080017089844</v>
      </c>
      <c r="E21355" s="1">
        <v>6.750943511724472E-2</v>
      </c>
      <c r="F21355" s="1">
        <v>1.2654152233153582E-3</v>
      </c>
    </row>
    <row r="21356" spans="1:6">
      <c r="A21356">
        <v>164</v>
      </c>
      <c r="B21356" t="s">
        <v>268</v>
      </c>
      <c r="C21356">
        <v>130</v>
      </c>
      <c r="D21356" s="1">
        <v>94.789161682128906</v>
      </c>
      <c r="E21356" s="1">
        <v>6.7080624401569366E-2</v>
      </c>
      <c r="F21356" s="1">
        <v>9.0784515487030149E-4</v>
      </c>
    </row>
    <row r="21357" spans="1:6">
      <c r="A21357">
        <v>165</v>
      </c>
      <c r="B21357" t="s">
        <v>269</v>
      </c>
      <c r="C21357">
        <v>1</v>
      </c>
      <c r="D21357" s="1">
        <v>60.206501007080078</v>
      </c>
      <c r="E21357" s="1">
        <v>1.6097861528396606</v>
      </c>
      <c r="F21357" s="1">
        <v>7.4273034930229187E-2</v>
      </c>
    </row>
    <row r="21358" spans="1:6">
      <c r="A21358">
        <v>165</v>
      </c>
      <c r="B21358" t="s">
        <v>269</v>
      </c>
      <c r="C21358">
        <v>2</v>
      </c>
      <c r="D21358" s="1">
        <v>60.474582672119141</v>
      </c>
      <c r="E21358" s="1">
        <v>1.6082407236099243</v>
      </c>
      <c r="F21358" s="1">
        <v>7.4716784060001373E-2</v>
      </c>
    </row>
    <row r="21359" spans="1:6">
      <c r="A21359">
        <v>165</v>
      </c>
      <c r="B21359" t="s">
        <v>269</v>
      </c>
      <c r="C21359">
        <v>3</v>
      </c>
      <c r="D21359" s="1">
        <v>60.742664337158203</v>
      </c>
      <c r="E21359" s="1">
        <v>1.5963892936706543</v>
      </c>
      <c r="F21359" s="1">
        <v>7.4896730482578278E-2</v>
      </c>
    </row>
    <row r="21360" spans="1:6">
      <c r="A21360">
        <v>165</v>
      </c>
      <c r="B21360" t="s">
        <v>269</v>
      </c>
      <c r="C21360">
        <v>4</v>
      </c>
      <c r="D21360" s="1">
        <v>61.010749816894531</v>
      </c>
      <c r="E21360" s="1">
        <v>1.5832021236419678</v>
      </c>
      <c r="F21360" s="1">
        <v>7.4680835008621216E-2</v>
      </c>
    </row>
    <row r="21361" spans="1:6">
      <c r="A21361">
        <v>165</v>
      </c>
      <c r="B21361" t="s">
        <v>269</v>
      </c>
      <c r="C21361">
        <v>5</v>
      </c>
      <c r="D21361" s="1">
        <v>61.278831481933594</v>
      </c>
      <c r="E21361" s="1">
        <v>1.5757083892822266</v>
      </c>
      <c r="F21361" s="1">
        <v>7.4144504964351654E-2</v>
      </c>
    </row>
    <row r="21362" spans="1:6">
      <c r="A21362">
        <v>165</v>
      </c>
      <c r="B21362" t="s">
        <v>269</v>
      </c>
      <c r="C21362">
        <v>6</v>
      </c>
      <c r="D21362" s="1">
        <v>61.546913146972656</v>
      </c>
      <c r="E21362" s="1">
        <v>1.5645091533660889</v>
      </c>
      <c r="F21362" s="1">
        <v>7.3553256690502167E-2</v>
      </c>
    </row>
    <row r="21363" spans="1:6">
      <c r="A21363">
        <v>165</v>
      </c>
      <c r="B21363" t="s">
        <v>269</v>
      </c>
      <c r="C21363">
        <v>7</v>
      </c>
      <c r="D21363" s="1">
        <v>61.814994812011719</v>
      </c>
      <c r="E21363" s="1">
        <v>1.5568726062774658</v>
      </c>
      <c r="F21363" s="1">
        <v>7.3217019438743591E-2</v>
      </c>
    </row>
    <row r="21364" spans="1:6">
      <c r="A21364">
        <v>165</v>
      </c>
      <c r="B21364" t="s">
        <v>269</v>
      </c>
      <c r="C21364">
        <v>8</v>
      </c>
      <c r="D21364" s="1">
        <v>62.083080291748047</v>
      </c>
      <c r="E21364" s="1">
        <v>1.5485426187515259</v>
      </c>
      <c r="F21364" s="1">
        <v>7.3313817381858826E-2</v>
      </c>
    </row>
    <row r="21365" spans="1:6">
      <c r="A21365">
        <v>165</v>
      </c>
      <c r="B21365" t="s">
        <v>269</v>
      </c>
      <c r="C21365">
        <v>9</v>
      </c>
      <c r="D21365" s="1">
        <v>62.351161956787109</v>
      </c>
      <c r="E21365" s="1">
        <v>1.541627049446106</v>
      </c>
      <c r="F21365" s="1">
        <v>7.3795944452285767E-2</v>
      </c>
    </row>
    <row r="21366" spans="1:6">
      <c r="A21366">
        <v>165</v>
      </c>
      <c r="B21366" t="s">
        <v>269</v>
      </c>
      <c r="C21366">
        <v>10</v>
      </c>
      <c r="D21366" s="1">
        <v>62.619243621826172</v>
      </c>
      <c r="E21366" s="1">
        <v>1.5324715375900269</v>
      </c>
      <c r="F21366" s="1">
        <v>7.4438907206058502E-2</v>
      </c>
    </row>
    <row r="21367" spans="1:6">
      <c r="A21367">
        <v>165</v>
      </c>
      <c r="B21367" t="s">
        <v>269</v>
      </c>
      <c r="C21367">
        <v>11</v>
      </c>
      <c r="D21367" s="1">
        <v>62.8873291015625</v>
      </c>
      <c r="E21367" s="1">
        <v>1.5131915807723999</v>
      </c>
      <c r="F21367" s="1">
        <v>7.4989214539527893E-2</v>
      </c>
    </row>
    <row r="21368" spans="1:6">
      <c r="A21368">
        <v>165</v>
      </c>
      <c r="B21368" t="s">
        <v>269</v>
      </c>
      <c r="C21368">
        <v>12</v>
      </c>
      <c r="D21368" s="1">
        <v>63.155410766601563</v>
      </c>
      <c r="E21368" s="1">
        <v>1.5133943557739258</v>
      </c>
      <c r="F21368" s="1">
        <v>7.5314946472644806E-2</v>
      </c>
    </row>
    <row r="21369" spans="1:6">
      <c r="A21369">
        <v>165</v>
      </c>
      <c r="B21369" t="s">
        <v>269</v>
      </c>
      <c r="C21369">
        <v>13</v>
      </c>
      <c r="D21369" s="1">
        <v>63.423492431640625</v>
      </c>
      <c r="E21369" s="1">
        <v>1.4995390176773071</v>
      </c>
      <c r="F21369" s="1">
        <v>7.5458921492099762E-2</v>
      </c>
    </row>
    <row r="21370" spans="1:6">
      <c r="A21370">
        <v>165</v>
      </c>
      <c r="B21370" t="s">
        <v>269</v>
      </c>
      <c r="C21370">
        <v>14</v>
      </c>
      <c r="D21370" s="1">
        <v>63.691574096679688</v>
      </c>
      <c r="E21370" s="1">
        <v>1.4876081943511963</v>
      </c>
      <c r="F21370" s="1">
        <v>7.5583703815937042E-2</v>
      </c>
    </row>
    <row r="21371" spans="1:6">
      <c r="A21371">
        <v>165</v>
      </c>
      <c r="B21371" t="s">
        <v>269</v>
      </c>
      <c r="C21371">
        <v>15</v>
      </c>
      <c r="D21371" s="1">
        <v>63.95965576171875</v>
      </c>
      <c r="E21371" s="1">
        <v>1.4809271097183228</v>
      </c>
      <c r="F21371" s="1">
        <v>7.5860500335693359E-2</v>
      </c>
    </row>
    <row r="21372" spans="1:6">
      <c r="A21372">
        <v>165</v>
      </c>
      <c r="B21372" t="s">
        <v>269</v>
      </c>
      <c r="C21372">
        <v>16</v>
      </c>
      <c r="D21372" s="1">
        <v>64.227737426757813</v>
      </c>
      <c r="E21372" s="1">
        <v>1.4727689027786255</v>
      </c>
      <c r="F21372" s="1">
        <v>7.6368041336536407E-2</v>
      </c>
    </row>
    <row r="21373" spans="1:6">
      <c r="A21373">
        <v>165</v>
      </c>
      <c r="B21373" t="s">
        <v>269</v>
      </c>
      <c r="C21373">
        <v>17</v>
      </c>
      <c r="D21373" s="1">
        <v>64.495819091796875</v>
      </c>
      <c r="E21373" s="1">
        <v>1.4597601890563965</v>
      </c>
      <c r="F21373" s="1">
        <v>7.70573690533638E-2</v>
      </c>
    </row>
    <row r="21374" spans="1:6">
      <c r="A21374">
        <v>165</v>
      </c>
      <c r="B21374" t="s">
        <v>269</v>
      </c>
      <c r="C21374">
        <v>18</v>
      </c>
      <c r="D21374" s="1">
        <v>64.763908386230469</v>
      </c>
      <c r="E21374" s="1">
        <v>1.45290207862854</v>
      </c>
      <c r="F21374" s="1">
        <v>7.7786780893802643E-2</v>
      </c>
    </row>
    <row r="21375" spans="1:6">
      <c r="A21375">
        <v>165</v>
      </c>
      <c r="B21375" t="s">
        <v>269</v>
      </c>
      <c r="C21375">
        <v>19</v>
      </c>
      <c r="D21375" s="1">
        <v>65.031990051269531</v>
      </c>
      <c r="E21375" s="1">
        <v>1.4401689767837524</v>
      </c>
      <c r="F21375" s="1">
        <v>7.8390054404735565E-2</v>
      </c>
    </row>
    <row r="21376" spans="1:6">
      <c r="A21376">
        <v>165</v>
      </c>
      <c r="B21376" t="s">
        <v>269</v>
      </c>
      <c r="C21376">
        <v>20</v>
      </c>
      <c r="D21376" s="1">
        <v>65.300071716308594</v>
      </c>
      <c r="E21376" s="1">
        <v>1.4288595914840698</v>
      </c>
      <c r="F21376" s="1">
        <v>7.8729219734668732E-2</v>
      </c>
    </row>
    <row r="21377" spans="1:6">
      <c r="A21377">
        <v>165</v>
      </c>
      <c r="B21377" t="s">
        <v>269</v>
      </c>
      <c r="C21377">
        <v>21</v>
      </c>
      <c r="D21377" s="1">
        <v>65.568153381347656</v>
      </c>
      <c r="E21377" s="1">
        <v>1.4214216470718384</v>
      </c>
      <c r="F21377" s="1">
        <v>7.8716970980167389E-2</v>
      </c>
    </row>
    <row r="21378" spans="1:6">
      <c r="A21378">
        <v>165</v>
      </c>
      <c r="B21378" t="s">
        <v>269</v>
      </c>
      <c r="C21378">
        <v>22</v>
      </c>
      <c r="D21378" s="1">
        <v>65.836235046386719</v>
      </c>
      <c r="E21378" s="1">
        <v>1.409894585609436</v>
      </c>
      <c r="F21378" s="1">
        <v>7.8327059745788574E-2</v>
      </c>
    </row>
    <row r="21379" spans="1:6">
      <c r="A21379">
        <v>165</v>
      </c>
      <c r="B21379" t="s">
        <v>269</v>
      </c>
      <c r="C21379">
        <v>23</v>
      </c>
      <c r="D21379" s="1">
        <v>66.104316711425781</v>
      </c>
      <c r="E21379" s="1">
        <v>1.3999264240264893</v>
      </c>
      <c r="F21379" s="1">
        <v>7.7619254589080811E-2</v>
      </c>
    </row>
    <row r="21380" spans="1:6">
      <c r="A21380">
        <v>165</v>
      </c>
      <c r="B21380" t="s">
        <v>269</v>
      </c>
      <c r="C21380">
        <v>24</v>
      </c>
      <c r="D21380" s="1">
        <v>66.372398376464844</v>
      </c>
      <c r="E21380" s="1">
        <v>1.3885657787322998</v>
      </c>
      <c r="F21380" s="1">
        <v>7.6762549579143524E-2</v>
      </c>
    </row>
    <row r="21381" spans="1:6">
      <c r="A21381">
        <v>165</v>
      </c>
      <c r="B21381" t="s">
        <v>269</v>
      </c>
      <c r="C21381">
        <v>25</v>
      </c>
      <c r="D21381" s="1">
        <v>66.640487670898438</v>
      </c>
      <c r="E21381" s="1">
        <v>1.376254677772522</v>
      </c>
      <c r="F21381" s="1">
        <v>7.6026797294616699E-2</v>
      </c>
    </row>
    <row r="21382" spans="1:6">
      <c r="A21382">
        <v>165</v>
      </c>
      <c r="B21382" t="s">
        <v>269</v>
      </c>
      <c r="C21382">
        <v>26</v>
      </c>
      <c r="D21382" s="1">
        <v>66.9085693359375</v>
      </c>
      <c r="E21382" s="1">
        <v>1.3705936670303345</v>
      </c>
      <c r="F21382" s="1">
        <v>7.5686760246753693E-2</v>
      </c>
    </row>
    <row r="21383" spans="1:6">
      <c r="A21383">
        <v>165</v>
      </c>
      <c r="B21383" t="s">
        <v>269</v>
      </c>
      <c r="C21383">
        <v>27</v>
      </c>
      <c r="D21383" s="1">
        <v>67.176651000976563</v>
      </c>
      <c r="E21383" s="1">
        <v>1.3606387376785278</v>
      </c>
      <c r="F21383" s="1">
        <v>7.5885280966758728E-2</v>
      </c>
    </row>
    <row r="21384" spans="1:6">
      <c r="A21384">
        <v>165</v>
      </c>
      <c r="B21384" t="s">
        <v>269</v>
      </c>
      <c r="C21384">
        <v>28</v>
      </c>
      <c r="D21384" s="1">
        <v>67.444732666015625</v>
      </c>
      <c r="E21384" s="1">
        <v>1.355437159538269</v>
      </c>
      <c r="F21384" s="1">
        <v>7.6537877321243286E-2</v>
      </c>
    </row>
    <row r="21385" spans="1:6">
      <c r="A21385">
        <v>165</v>
      </c>
      <c r="B21385" t="s">
        <v>269</v>
      </c>
      <c r="C21385">
        <v>29</v>
      </c>
      <c r="D21385" s="1">
        <v>67.712814331054688</v>
      </c>
      <c r="E21385" s="1">
        <v>1.3404368162155151</v>
      </c>
      <c r="F21385" s="1">
        <v>7.7359236776828766E-2</v>
      </c>
    </row>
    <row r="21386" spans="1:6">
      <c r="A21386">
        <v>165</v>
      </c>
      <c r="B21386" t="s">
        <v>269</v>
      </c>
      <c r="C21386">
        <v>30</v>
      </c>
      <c r="D21386" s="1">
        <v>67.98089599609375</v>
      </c>
      <c r="E21386" s="1">
        <v>1.331760048866272</v>
      </c>
      <c r="F21386" s="1">
        <v>7.8007377684116364E-2</v>
      </c>
    </row>
    <row r="21387" spans="1:6">
      <c r="A21387">
        <v>165</v>
      </c>
      <c r="B21387" t="s">
        <v>269</v>
      </c>
      <c r="C21387">
        <v>31</v>
      </c>
      <c r="D21387" s="1">
        <v>68.248977661132813</v>
      </c>
      <c r="E21387" s="1">
        <v>1.3180419206619263</v>
      </c>
      <c r="F21387" s="1">
        <v>7.8256472945213318E-2</v>
      </c>
    </row>
    <row r="21388" spans="1:6">
      <c r="A21388">
        <v>165</v>
      </c>
      <c r="B21388" t="s">
        <v>269</v>
      </c>
      <c r="C21388">
        <v>32</v>
      </c>
      <c r="D21388" s="1">
        <v>68.517059326171875</v>
      </c>
      <c r="E21388" s="1">
        <v>1.3110523223876953</v>
      </c>
      <c r="F21388" s="1">
        <v>7.809130847454071E-2</v>
      </c>
    </row>
    <row r="21389" spans="1:6">
      <c r="A21389">
        <v>165</v>
      </c>
      <c r="B21389" t="s">
        <v>269</v>
      </c>
      <c r="C21389">
        <v>33</v>
      </c>
      <c r="D21389" s="1">
        <v>68.785140991210938</v>
      </c>
      <c r="E21389" s="1">
        <v>1.298006534576416</v>
      </c>
      <c r="F21389" s="1">
        <v>7.7680744230747223E-2</v>
      </c>
    </row>
    <row r="21390" spans="1:6">
      <c r="A21390">
        <v>165</v>
      </c>
      <c r="B21390" t="s">
        <v>269</v>
      </c>
      <c r="C21390">
        <v>34</v>
      </c>
      <c r="D21390" s="1">
        <v>69.053230285644531</v>
      </c>
      <c r="E21390" s="1">
        <v>1.2899056673049927</v>
      </c>
      <c r="F21390" s="1">
        <v>7.7267274260520935E-2</v>
      </c>
    </row>
    <row r="21391" spans="1:6">
      <c r="A21391">
        <v>165</v>
      </c>
      <c r="B21391" t="s">
        <v>269</v>
      </c>
      <c r="C21391">
        <v>35</v>
      </c>
      <c r="D21391" s="1">
        <v>69.321311950683594</v>
      </c>
      <c r="E21391" s="1">
        <v>1.2832276821136475</v>
      </c>
      <c r="F21391" s="1">
        <v>7.7045917510986328E-2</v>
      </c>
    </row>
    <row r="21392" spans="1:6">
      <c r="A21392">
        <v>165</v>
      </c>
      <c r="B21392" t="s">
        <v>269</v>
      </c>
      <c r="C21392">
        <v>36</v>
      </c>
      <c r="D21392" s="1">
        <v>69.589393615722656</v>
      </c>
      <c r="E21392" s="1">
        <v>1.268119215965271</v>
      </c>
      <c r="F21392" s="1">
        <v>7.7100567519664764E-2</v>
      </c>
    </row>
    <row r="21393" spans="1:6">
      <c r="A21393">
        <v>165</v>
      </c>
      <c r="B21393" t="s">
        <v>269</v>
      </c>
      <c r="C21393">
        <v>37</v>
      </c>
      <c r="D21393" s="1">
        <v>69.857475280761719</v>
      </c>
      <c r="E21393" s="1">
        <v>1.2605116367340088</v>
      </c>
      <c r="F21393" s="1">
        <v>7.7405132353305817E-2</v>
      </c>
    </row>
    <row r="21394" spans="1:6">
      <c r="A21394">
        <v>165</v>
      </c>
      <c r="B21394" t="s">
        <v>269</v>
      </c>
      <c r="C21394">
        <v>38</v>
      </c>
      <c r="D21394" s="1">
        <v>70.125556945800781</v>
      </c>
      <c r="E21394" s="1">
        <v>1.252572774887085</v>
      </c>
      <c r="F21394" s="1">
        <v>7.7868595719337463E-2</v>
      </c>
    </row>
    <row r="21395" spans="1:6">
      <c r="A21395">
        <v>165</v>
      </c>
      <c r="B21395" t="s">
        <v>269</v>
      </c>
      <c r="C21395">
        <v>39</v>
      </c>
      <c r="D21395" s="1">
        <v>70.393638610839844</v>
      </c>
      <c r="E21395" s="1">
        <v>1.2391990423202515</v>
      </c>
      <c r="F21395" s="1">
        <v>7.8394763171672821E-2</v>
      </c>
    </row>
    <row r="21396" spans="1:6">
      <c r="A21396">
        <v>165</v>
      </c>
      <c r="B21396" t="s">
        <v>269</v>
      </c>
      <c r="C21396">
        <v>40</v>
      </c>
      <c r="D21396" s="1">
        <v>70.661727905273438</v>
      </c>
      <c r="E21396" s="1">
        <v>1.2303438186645508</v>
      </c>
      <c r="F21396" s="1">
        <v>7.89155513048172E-2</v>
      </c>
    </row>
    <row r="21397" spans="1:6">
      <c r="A21397">
        <v>165</v>
      </c>
      <c r="B21397" t="s">
        <v>269</v>
      </c>
      <c r="C21397">
        <v>41</v>
      </c>
      <c r="D21397" s="1">
        <v>70.9298095703125</v>
      </c>
      <c r="E21397" s="1">
        <v>1.2177985906600952</v>
      </c>
      <c r="F21397" s="1">
        <v>7.9388871788978577E-2</v>
      </c>
    </row>
    <row r="21398" spans="1:6">
      <c r="A21398">
        <v>165</v>
      </c>
      <c r="B21398" t="s">
        <v>269</v>
      </c>
      <c r="C21398">
        <v>42</v>
      </c>
      <c r="D21398" s="1">
        <v>71.197891235351563</v>
      </c>
      <c r="E21398" s="1">
        <v>1.2101248502731323</v>
      </c>
      <c r="F21398" s="1">
        <v>7.9768374562263489E-2</v>
      </c>
    </row>
    <row r="21399" spans="1:6">
      <c r="A21399">
        <v>165</v>
      </c>
      <c r="B21399" t="s">
        <v>269</v>
      </c>
      <c r="C21399">
        <v>43</v>
      </c>
      <c r="D21399" s="1">
        <v>71.465972900390625</v>
      </c>
      <c r="E21399" s="1">
        <v>1.201306939125061</v>
      </c>
      <c r="F21399" s="1">
        <v>7.9972542822360992E-2</v>
      </c>
    </row>
    <row r="21400" spans="1:6">
      <c r="A21400">
        <v>165</v>
      </c>
      <c r="B21400" t="s">
        <v>269</v>
      </c>
      <c r="C21400">
        <v>44</v>
      </c>
      <c r="D21400" s="1">
        <v>71.734054565429688</v>
      </c>
      <c r="E21400" s="1">
        <v>1.1876950263977051</v>
      </c>
      <c r="F21400" s="1">
        <v>7.9892836511135101E-2</v>
      </c>
    </row>
    <row r="21401" spans="1:6">
      <c r="A21401">
        <v>165</v>
      </c>
      <c r="B21401" t="s">
        <v>269</v>
      </c>
      <c r="C21401">
        <v>45</v>
      </c>
      <c r="D21401" s="1">
        <v>72.00213623046875</v>
      </c>
      <c r="E21401" s="1">
        <v>1.1784694194793701</v>
      </c>
      <c r="F21401" s="1">
        <v>7.9443164169788361E-2</v>
      </c>
    </row>
    <row r="21402" spans="1:6">
      <c r="A21402">
        <v>165</v>
      </c>
      <c r="B21402" t="s">
        <v>269</v>
      </c>
      <c r="C21402">
        <v>46</v>
      </c>
      <c r="D21402" s="1">
        <v>72.270217895507813</v>
      </c>
      <c r="E21402" s="1">
        <v>1.1643294095993042</v>
      </c>
      <c r="F21402" s="1">
        <v>7.8611657023429871E-2</v>
      </c>
    </row>
    <row r="21403" spans="1:6">
      <c r="A21403">
        <v>165</v>
      </c>
      <c r="B21403" t="s">
        <v>269</v>
      </c>
      <c r="C21403">
        <v>47</v>
      </c>
      <c r="D21403" s="1">
        <v>72.538299560546875</v>
      </c>
      <c r="E21403" s="1">
        <v>1.1605070829391479</v>
      </c>
      <c r="F21403" s="1">
        <v>7.7488459646701813E-2</v>
      </c>
    </row>
    <row r="21404" spans="1:6">
      <c r="A21404">
        <v>165</v>
      </c>
      <c r="B21404" t="s">
        <v>269</v>
      </c>
      <c r="C21404">
        <v>48</v>
      </c>
      <c r="D21404" s="1">
        <v>72.806381225585938</v>
      </c>
      <c r="E21404" s="1">
        <v>1.1444778442382813</v>
      </c>
      <c r="F21404" s="1">
        <v>7.6242655515670776E-2</v>
      </c>
    </row>
    <row r="21405" spans="1:6">
      <c r="A21405">
        <v>165</v>
      </c>
      <c r="B21405" t="s">
        <v>269</v>
      </c>
      <c r="C21405">
        <v>49</v>
      </c>
      <c r="D21405" s="1">
        <v>73.074462890625</v>
      </c>
      <c r="E21405" s="1">
        <v>1.1384687423706055</v>
      </c>
      <c r="F21405" s="1">
        <v>7.5078345835208893E-2</v>
      </c>
    </row>
    <row r="21406" spans="1:6">
      <c r="A21406">
        <v>165</v>
      </c>
      <c r="B21406" t="s">
        <v>269</v>
      </c>
      <c r="C21406">
        <v>50</v>
      </c>
      <c r="D21406" s="1">
        <v>73.342552185058594</v>
      </c>
      <c r="E21406" s="1">
        <v>1.1273232698440552</v>
      </c>
      <c r="F21406" s="1">
        <v>7.4180014431476593E-2</v>
      </c>
    </row>
    <row r="21407" spans="1:6">
      <c r="A21407">
        <v>165</v>
      </c>
      <c r="B21407" t="s">
        <v>269</v>
      </c>
      <c r="C21407">
        <v>51</v>
      </c>
      <c r="D21407" s="1">
        <v>73.610633850097656</v>
      </c>
      <c r="E21407" s="1">
        <v>1.1185338497161865</v>
      </c>
      <c r="F21407" s="1">
        <v>7.3666542768478394E-2</v>
      </c>
    </row>
    <row r="21408" spans="1:6">
      <c r="A21408">
        <v>165</v>
      </c>
      <c r="B21408" t="s">
        <v>269</v>
      </c>
      <c r="C21408">
        <v>52</v>
      </c>
      <c r="D21408" s="1">
        <v>73.878715515136719</v>
      </c>
      <c r="E21408" s="1">
        <v>1.1086981296539307</v>
      </c>
      <c r="F21408" s="1">
        <v>7.3552452027797699E-2</v>
      </c>
    </row>
    <row r="21409" spans="1:6">
      <c r="A21409">
        <v>165</v>
      </c>
      <c r="B21409" t="s">
        <v>269</v>
      </c>
      <c r="C21409">
        <v>53</v>
      </c>
      <c r="D21409" s="1">
        <v>74.146797180175781</v>
      </c>
      <c r="E21409" s="1">
        <v>1.1034518480300903</v>
      </c>
      <c r="F21409" s="1">
        <v>7.3740728199481964E-2</v>
      </c>
    </row>
    <row r="21410" spans="1:6">
      <c r="A21410">
        <v>165</v>
      </c>
      <c r="B21410" t="s">
        <v>269</v>
      </c>
      <c r="C21410">
        <v>54</v>
      </c>
      <c r="D21410" s="1">
        <v>74.414878845214844</v>
      </c>
      <c r="E21410" s="1">
        <v>1.0899983644485474</v>
      </c>
      <c r="F21410" s="1">
        <v>7.4056647717952728E-2</v>
      </c>
    </row>
    <row r="21411" spans="1:6">
      <c r="A21411">
        <v>165</v>
      </c>
      <c r="B21411" t="s">
        <v>269</v>
      </c>
      <c r="C21411">
        <v>55</v>
      </c>
      <c r="D21411" s="1">
        <v>74.682968139648438</v>
      </c>
      <c r="E21411" s="1">
        <v>1.080087423324585</v>
      </c>
      <c r="F21411" s="1">
        <v>7.4316136538982391E-2</v>
      </c>
    </row>
    <row r="21412" spans="1:6">
      <c r="A21412">
        <v>165</v>
      </c>
      <c r="B21412" t="s">
        <v>269</v>
      </c>
      <c r="C21412">
        <v>56</v>
      </c>
      <c r="D21412" s="1">
        <v>74.9510498046875</v>
      </c>
      <c r="E21412" s="1">
        <v>1.0708240270614624</v>
      </c>
      <c r="F21412" s="1">
        <v>7.4406199157238007E-2</v>
      </c>
    </row>
    <row r="21413" spans="1:6">
      <c r="A21413">
        <v>165</v>
      </c>
      <c r="B21413" t="s">
        <v>269</v>
      </c>
      <c r="C21413">
        <v>57</v>
      </c>
      <c r="D21413" s="1">
        <v>75.219131469726563</v>
      </c>
      <c r="E21413" s="1">
        <v>1.0641781091690063</v>
      </c>
      <c r="F21413" s="1">
        <v>7.4334278702735901E-2</v>
      </c>
    </row>
    <row r="21414" spans="1:6">
      <c r="A21414">
        <v>165</v>
      </c>
      <c r="B21414" t="s">
        <v>269</v>
      </c>
      <c r="C21414">
        <v>58</v>
      </c>
      <c r="D21414" s="1">
        <v>75.487213134765625</v>
      </c>
      <c r="E21414" s="1">
        <v>1.0481936931610107</v>
      </c>
      <c r="F21414" s="1">
        <v>7.4215643107891083E-2</v>
      </c>
    </row>
    <row r="21415" spans="1:6">
      <c r="A21415">
        <v>165</v>
      </c>
      <c r="B21415" t="s">
        <v>269</v>
      </c>
      <c r="C21415">
        <v>59</v>
      </c>
      <c r="D21415" s="1">
        <v>75.755294799804688</v>
      </c>
      <c r="E21415" s="1">
        <v>1.0417988300323486</v>
      </c>
      <c r="F21415" s="1">
        <v>7.4203960597515106E-2</v>
      </c>
    </row>
    <row r="21416" spans="1:6">
      <c r="A21416">
        <v>165</v>
      </c>
      <c r="B21416" t="s">
        <v>269</v>
      </c>
      <c r="C21416">
        <v>60</v>
      </c>
      <c r="D21416" s="1">
        <v>76.02337646484375</v>
      </c>
      <c r="E21416" s="1">
        <v>1.0347951650619507</v>
      </c>
      <c r="F21416" s="1">
        <v>7.4395306408405304E-2</v>
      </c>
    </row>
    <row r="21417" spans="1:6">
      <c r="A21417">
        <v>165</v>
      </c>
      <c r="B21417" t="s">
        <v>269</v>
      </c>
      <c r="C21417">
        <v>61</v>
      </c>
      <c r="D21417" s="1">
        <v>76.291458129882813</v>
      </c>
      <c r="E21417" s="1">
        <v>1.0252788066864014</v>
      </c>
      <c r="F21417" s="1">
        <v>7.4766874313354492E-2</v>
      </c>
    </row>
    <row r="21418" spans="1:6">
      <c r="A21418">
        <v>165</v>
      </c>
      <c r="B21418" t="s">
        <v>269</v>
      </c>
      <c r="C21418">
        <v>62</v>
      </c>
      <c r="D21418" s="1">
        <v>76.559539794921875</v>
      </c>
      <c r="E21418" s="1">
        <v>1.0126620531082153</v>
      </c>
      <c r="F21418" s="1">
        <v>7.5185403227806091E-2</v>
      </c>
    </row>
    <row r="21419" spans="1:6">
      <c r="A21419">
        <v>165</v>
      </c>
      <c r="B21419" t="s">
        <v>269</v>
      </c>
      <c r="C21419">
        <v>63</v>
      </c>
      <c r="D21419" s="1">
        <v>76.827621459960938</v>
      </c>
      <c r="E21419" s="1">
        <v>1.0032212734222412</v>
      </c>
      <c r="F21419" s="1">
        <v>7.5478777289390564E-2</v>
      </c>
    </row>
    <row r="21420" spans="1:6">
      <c r="A21420">
        <v>165</v>
      </c>
      <c r="B21420" t="s">
        <v>269</v>
      </c>
      <c r="C21420">
        <v>64</v>
      </c>
      <c r="D21420" s="1">
        <v>77.095703125</v>
      </c>
      <c r="E21420" s="1">
        <v>0.99268251657485962</v>
      </c>
      <c r="F21420" s="1">
        <v>7.5521856546401978E-2</v>
      </c>
    </row>
    <row r="21421" spans="1:6">
      <c r="A21421">
        <v>165</v>
      </c>
      <c r="B21421" t="s">
        <v>269</v>
      </c>
      <c r="C21421">
        <v>65</v>
      </c>
      <c r="D21421" s="1">
        <v>77.363792419433594</v>
      </c>
      <c r="E21421" s="1">
        <v>0.98352599143981934</v>
      </c>
      <c r="F21421" s="1">
        <v>7.5285978615283966E-2</v>
      </c>
    </row>
    <row r="21422" spans="1:6">
      <c r="A21422">
        <v>165</v>
      </c>
      <c r="B21422" t="s">
        <v>269</v>
      </c>
      <c r="C21422">
        <v>66</v>
      </c>
      <c r="D21422" s="1">
        <v>77.631874084472656</v>
      </c>
      <c r="E21422" s="1">
        <v>0.97494745254516602</v>
      </c>
      <c r="F21422" s="1">
        <v>7.483731210231781E-2</v>
      </c>
    </row>
    <row r="21423" spans="1:6">
      <c r="A21423">
        <v>165</v>
      </c>
      <c r="B21423" t="s">
        <v>269</v>
      </c>
      <c r="C21423">
        <v>67</v>
      </c>
      <c r="D21423" s="1">
        <v>77.899955749511719</v>
      </c>
      <c r="E21423" s="1">
        <v>0.96229159832000732</v>
      </c>
      <c r="F21423" s="1">
        <v>7.4309743940830231E-2</v>
      </c>
    </row>
    <row r="21424" spans="1:6">
      <c r="A21424">
        <v>165</v>
      </c>
      <c r="B21424" t="s">
        <v>269</v>
      </c>
      <c r="C21424">
        <v>68</v>
      </c>
      <c r="D21424" s="1">
        <v>78.168037414550781</v>
      </c>
      <c r="E21424" s="1">
        <v>0.95397984981536865</v>
      </c>
      <c r="F21424" s="1">
        <v>7.3869273066520691E-2</v>
      </c>
    </row>
    <row r="21425" spans="1:6">
      <c r="A21425">
        <v>165</v>
      </c>
      <c r="B21425" t="s">
        <v>269</v>
      </c>
      <c r="C21425">
        <v>69</v>
      </c>
      <c r="D21425" s="1">
        <v>78.436119079589844</v>
      </c>
      <c r="E21425" s="1">
        <v>0.94628429412841797</v>
      </c>
      <c r="F21425" s="1">
        <v>7.3697224259376526E-2</v>
      </c>
    </row>
    <row r="21426" spans="1:6">
      <c r="A21426">
        <v>165</v>
      </c>
      <c r="B21426" t="s">
        <v>269</v>
      </c>
      <c r="C21426">
        <v>70</v>
      </c>
      <c r="D21426" s="1">
        <v>78.704200744628906</v>
      </c>
      <c r="E21426" s="1">
        <v>0.93571990728378296</v>
      </c>
      <c r="F21426" s="1">
        <v>7.4003547430038452E-2</v>
      </c>
    </row>
    <row r="21427" spans="1:6">
      <c r="A21427">
        <v>165</v>
      </c>
      <c r="B21427" t="s">
        <v>269</v>
      </c>
      <c r="C21427">
        <v>71</v>
      </c>
      <c r="D21427" s="1">
        <v>78.9722900390625</v>
      </c>
      <c r="E21427" s="1">
        <v>0.92609637975692749</v>
      </c>
      <c r="F21427" s="1">
        <v>7.5092829763889313E-2</v>
      </c>
    </row>
    <row r="21428" spans="1:6">
      <c r="A21428">
        <v>165</v>
      </c>
      <c r="B21428" t="s">
        <v>269</v>
      </c>
      <c r="C21428">
        <v>72</v>
      </c>
      <c r="D21428" s="1">
        <v>79.240371704101563</v>
      </c>
      <c r="E21428" s="1">
        <v>0.91771453619003296</v>
      </c>
      <c r="F21428" s="1">
        <v>7.7497787773609161E-2</v>
      </c>
    </row>
    <row r="21429" spans="1:6">
      <c r="A21429">
        <v>165</v>
      </c>
      <c r="B21429" t="s">
        <v>269</v>
      </c>
      <c r="C21429">
        <v>73</v>
      </c>
      <c r="D21429" s="1">
        <v>79.508453369140625</v>
      </c>
      <c r="E21429" s="1">
        <v>0.90730321407318115</v>
      </c>
      <c r="F21429" s="1">
        <v>8.2181602716445923E-2</v>
      </c>
    </row>
    <row r="21430" spans="1:6">
      <c r="A21430">
        <v>165</v>
      </c>
      <c r="B21430" t="s">
        <v>269</v>
      </c>
      <c r="C21430">
        <v>74</v>
      </c>
      <c r="D21430" s="1">
        <v>79.776535034179688</v>
      </c>
      <c r="E21430" s="1">
        <v>0.89686161279678345</v>
      </c>
      <c r="F21430" s="1">
        <v>9.0764187276363373E-2</v>
      </c>
    </row>
    <row r="21431" spans="1:6">
      <c r="A21431">
        <v>165</v>
      </c>
      <c r="B21431" t="s">
        <v>269</v>
      </c>
      <c r="C21431">
        <v>75</v>
      </c>
      <c r="D21431" s="1">
        <v>80.04461669921875</v>
      </c>
      <c r="E21431" s="1">
        <v>0.88802266120910645</v>
      </c>
      <c r="F21431" s="1">
        <v>0.10569848865270615</v>
      </c>
    </row>
    <row r="21432" spans="1:6">
      <c r="A21432">
        <v>165</v>
      </c>
      <c r="B21432" t="s">
        <v>269</v>
      </c>
      <c r="C21432">
        <v>76</v>
      </c>
      <c r="D21432" s="1">
        <v>80.312698364257813</v>
      </c>
      <c r="E21432" s="1">
        <v>0.8780096173286438</v>
      </c>
      <c r="F21432" s="1">
        <v>0.13025678694248199</v>
      </c>
    </row>
    <row r="21433" spans="1:6">
      <c r="A21433">
        <v>165</v>
      </c>
      <c r="B21433" t="s">
        <v>269</v>
      </c>
      <c r="C21433">
        <v>77</v>
      </c>
      <c r="D21433" s="1">
        <v>80.580780029296875</v>
      </c>
      <c r="E21433" s="1">
        <v>0.86614292860031128</v>
      </c>
      <c r="F21433" s="1">
        <v>0.16813476383686066</v>
      </c>
    </row>
    <row r="21434" spans="1:6">
      <c r="A21434">
        <v>165</v>
      </c>
      <c r="B21434" t="s">
        <v>269</v>
      </c>
      <c r="C21434">
        <v>78</v>
      </c>
      <c r="D21434" s="1">
        <v>80.848861694335938</v>
      </c>
      <c r="E21434" s="1">
        <v>0.85184293985366821</v>
      </c>
      <c r="F21434" s="1">
        <v>0.22248856723308563</v>
      </c>
    </row>
    <row r="21435" spans="1:6">
      <c r="A21435">
        <v>165</v>
      </c>
      <c r="B21435" t="s">
        <v>269</v>
      </c>
      <c r="C21435">
        <v>79</v>
      </c>
      <c r="D21435" s="1">
        <v>81.116943359375</v>
      </c>
      <c r="E21435" s="1">
        <v>0.83595019578933716</v>
      </c>
      <c r="F21435" s="1">
        <v>0.29436981678009033</v>
      </c>
    </row>
    <row r="21436" spans="1:6">
      <c r="A21436">
        <v>165</v>
      </c>
      <c r="B21436" t="s">
        <v>269</v>
      </c>
      <c r="C21436">
        <v>80</v>
      </c>
      <c r="D21436" s="1">
        <v>81.385025024414063</v>
      </c>
      <c r="E21436" s="1">
        <v>0.80674195289611816</v>
      </c>
      <c r="F21436" s="1">
        <v>0.38086420297622681</v>
      </c>
    </row>
    <row r="21437" spans="1:6">
      <c r="A21437">
        <v>165</v>
      </c>
      <c r="B21437" t="s">
        <v>269</v>
      </c>
      <c r="C21437">
        <v>81</v>
      </c>
      <c r="D21437" s="1">
        <v>81.653114318847656</v>
      </c>
      <c r="E21437" s="1">
        <v>0.7620587944984436</v>
      </c>
      <c r="F21437" s="1">
        <v>0.47370284795761108</v>
      </c>
    </row>
    <row r="21438" spans="1:6">
      <c r="A21438">
        <v>165</v>
      </c>
      <c r="B21438" t="s">
        <v>269</v>
      </c>
      <c r="C21438">
        <v>82</v>
      </c>
      <c r="D21438" s="1">
        <v>81.921195983886719</v>
      </c>
      <c r="E21438" s="1">
        <v>0.69426536560058594</v>
      </c>
      <c r="F21438" s="1">
        <v>0.55940461158752441</v>
      </c>
    </row>
    <row r="21439" spans="1:6">
      <c r="A21439">
        <v>165</v>
      </c>
      <c r="B21439" t="s">
        <v>269</v>
      </c>
      <c r="C21439">
        <v>83</v>
      </c>
      <c r="D21439" s="1">
        <v>82.189277648925781</v>
      </c>
      <c r="E21439" s="1">
        <v>0.59479880332946777</v>
      </c>
      <c r="F21439" s="1">
        <v>0.62172573804855347</v>
      </c>
    </row>
    <row r="21440" spans="1:6">
      <c r="A21440">
        <v>165</v>
      </c>
      <c r="B21440" t="s">
        <v>269</v>
      </c>
      <c r="C21440">
        <v>84</v>
      </c>
      <c r="D21440" s="1">
        <v>82.457359313964844</v>
      </c>
      <c r="E21440" s="1">
        <v>0.44703382253646851</v>
      </c>
      <c r="F21440" s="1">
        <v>0.64619731903076172</v>
      </c>
    </row>
    <row r="21441" spans="1:6">
      <c r="A21441">
        <v>165</v>
      </c>
      <c r="B21441" t="s">
        <v>269</v>
      </c>
      <c r="C21441">
        <v>85</v>
      </c>
      <c r="D21441" s="1">
        <v>82.725440979003906</v>
      </c>
      <c r="E21441" s="1">
        <v>0.28622359037399292</v>
      </c>
      <c r="F21441" s="1">
        <v>0.62517958879470825</v>
      </c>
    </row>
    <row r="21442" spans="1:6">
      <c r="A21442">
        <v>165</v>
      </c>
      <c r="B21442" t="s">
        <v>269</v>
      </c>
      <c r="C21442">
        <v>86</v>
      </c>
      <c r="D21442" s="1">
        <v>82.9935302734375</v>
      </c>
      <c r="E21442" s="1">
        <v>0.16280372440814972</v>
      </c>
      <c r="F21442" s="1">
        <v>0.56108099222183228</v>
      </c>
    </row>
    <row r="21443" spans="1:6">
      <c r="A21443">
        <v>165</v>
      </c>
      <c r="B21443" t="s">
        <v>269</v>
      </c>
      <c r="C21443">
        <v>87</v>
      </c>
      <c r="D21443" s="1">
        <v>83.261611938476563</v>
      </c>
      <c r="E21443" s="1">
        <v>0.10585678368806839</v>
      </c>
      <c r="F21443" s="1">
        <v>0.46595630049705505</v>
      </c>
    </row>
    <row r="21444" spans="1:6">
      <c r="A21444">
        <v>165</v>
      </c>
      <c r="B21444" t="s">
        <v>269</v>
      </c>
      <c r="C21444">
        <v>88</v>
      </c>
      <c r="D21444" s="1">
        <v>83.529693603515625</v>
      </c>
      <c r="E21444" s="1">
        <v>9.2263743281364441E-2</v>
      </c>
      <c r="F21444" s="1">
        <v>0.35747715830802917</v>
      </c>
    </row>
    <row r="21445" spans="1:6">
      <c r="A21445">
        <v>165</v>
      </c>
      <c r="B21445" t="s">
        <v>269</v>
      </c>
      <c r="C21445">
        <v>89</v>
      </c>
      <c r="D21445" s="1">
        <v>83.797775268554688</v>
      </c>
      <c r="E21445" s="1">
        <v>8.9648209512233734E-2</v>
      </c>
      <c r="F21445" s="1">
        <v>0.25318458676338196</v>
      </c>
    </row>
    <row r="21446" spans="1:6">
      <c r="A21446">
        <v>165</v>
      </c>
      <c r="B21446" t="s">
        <v>269</v>
      </c>
      <c r="C21446">
        <v>90</v>
      </c>
      <c r="D21446" s="1">
        <v>84.06585693359375</v>
      </c>
      <c r="E21446" s="1">
        <v>8.8507197797298431E-2</v>
      </c>
      <c r="F21446" s="1">
        <v>0.1656709760427475</v>
      </c>
    </row>
    <row r="21447" spans="1:6">
      <c r="A21447">
        <v>165</v>
      </c>
      <c r="B21447" t="s">
        <v>269</v>
      </c>
      <c r="C21447">
        <v>91</v>
      </c>
      <c r="D21447" s="1">
        <v>84.333938598632813</v>
      </c>
      <c r="E21447" s="1">
        <v>8.8202670216560364E-2</v>
      </c>
      <c r="F21447" s="1">
        <v>0.10051057487726212</v>
      </c>
    </row>
    <row r="21448" spans="1:6">
      <c r="A21448">
        <v>165</v>
      </c>
      <c r="B21448" t="s">
        <v>269</v>
      </c>
      <c r="C21448">
        <v>92</v>
      </c>
      <c r="D21448" s="1">
        <v>84.602020263671875</v>
      </c>
      <c r="E21448" s="1">
        <v>8.6592480540275574E-2</v>
      </c>
      <c r="F21448" s="1">
        <v>5.7070162147283554E-2</v>
      </c>
    </row>
    <row r="21449" spans="1:6">
      <c r="A21449">
        <v>165</v>
      </c>
      <c r="B21449" t="s">
        <v>269</v>
      </c>
      <c r="C21449">
        <v>93</v>
      </c>
      <c r="D21449" s="1">
        <v>84.870101928710938</v>
      </c>
      <c r="E21449" s="1">
        <v>8.662039041519165E-2</v>
      </c>
      <c r="F21449" s="1">
        <v>3.0990494415163994E-2</v>
      </c>
    </row>
    <row r="21450" spans="1:6">
      <c r="A21450">
        <v>165</v>
      </c>
      <c r="B21450" t="s">
        <v>269</v>
      </c>
      <c r="C21450">
        <v>94</v>
      </c>
      <c r="D21450" s="1">
        <v>85.13818359375</v>
      </c>
      <c r="E21450" s="1">
        <v>8.6523257195949554E-2</v>
      </c>
      <c r="F21450" s="1">
        <v>1.6809774562716484E-2</v>
      </c>
    </row>
    <row r="21451" spans="1:6">
      <c r="A21451">
        <v>165</v>
      </c>
      <c r="B21451" t="s">
        <v>269</v>
      </c>
      <c r="C21451">
        <v>95</v>
      </c>
      <c r="D21451" s="1">
        <v>85.406265258789063</v>
      </c>
      <c r="E21451" s="1">
        <v>8.4940440952777863E-2</v>
      </c>
      <c r="F21451" s="1">
        <v>9.7424732521176338E-3</v>
      </c>
    </row>
    <row r="21452" spans="1:6">
      <c r="A21452">
        <v>165</v>
      </c>
      <c r="B21452" t="s">
        <v>269</v>
      </c>
      <c r="C21452">
        <v>96</v>
      </c>
      <c r="D21452" s="1">
        <v>85.674354553222656</v>
      </c>
      <c r="E21452" s="1">
        <v>8.4530726075172424E-2</v>
      </c>
      <c r="F21452" s="1">
        <v>6.4065698534250259E-3</v>
      </c>
    </row>
    <row r="21453" spans="1:6">
      <c r="A21453">
        <v>165</v>
      </c>
      <c r="B21453" t="s">
        <v>269</v>
      </c>
      <c r="C21453">
        <v>97</v>
      </c>
      <c r="D21453" s="1">
        <v>85.942436218261719</v>
      </c>
      <c r="E21453" s="1">
        <v>8.3399608731269836E-2</v>
      </c>
      <c r="F21453" s="1">
        <v>4.7980854287743568E-3</v>
      </c>
    </row>
    <row r="21454" spans="1:6">
      <c r="A21454">
        <v>165</v>
      </c>
      <c r="B21454" t="s">
        <v>269</v>
      </c>
      <c r="C21454">
        <v>98</v>
      </c>
      <c r="D21454" s="1">
        <v>86.210517883300781</v>
      </c>
      <c r="E21454" s="1">
        <v>8.2782454788684845E-2</v>
      </c>
      <c r="F21454" s="1">
        <v>3.925815224647522E-3</v>
      </c>
    </row>
    <row r="21455" spans="1:6">
      <c r="A21455">
        <v>165</v>
      </c>
      <c r="B21455" t="s">
        <v>269</v>
      </c>
      <c r="C21455">
        <v>99</v>
      </c>
      <c r="D21455" s="1">
        <v>86.478599548339844</v>
      </c>
      <c r="E21455" s="1">
        <v>8.3162106573581696E-2</v>
      </c>
      <c r="F21455" s="1">
        <v>3.3996053971350193E-3</v>
      </c>
    </row>
    <row r="21456" spans="1:6">
      <c r="A21456">
        <v>165</v>
      </c>
      <c r="B21456" t="s">
        <v>269</v>
      </c>
      <c r="C21456">
        <v>100</v>
      </c>
      <c r="D21456" s="1">
        <v>86.746681213378906</v>
      </c>
      <c r="E21456" s="1">
        <v>8.2494288682937622E-2</v>
      </c>
      <c r="F21456" s="1">
        <v>3.1072609126567841E-3</v>
      </c>
    </row>
    <row r="21457" spans="1:6">
      <c r="A21457">
        <v>165</v>
      </c>
      <c r="B21457" t="s">
        <v>269</v>
      </c>
      <c r="C21457">
        <v>101</v>
      </c>
      <c r="D21457" s="1">
        <v>87.014762878417969</v>
      </c>
      <c r="E21457" s="1">
        <v>8.3313062787055969E-2</v>
      </c>
      <c r="F21457" s="1">
        <v>3.0127819627523422E-3</v>
      </c>
    </row>
    <row r="21458" spans="1:6">
      <c r="A21458">
        <v>165</v>
      </c>
      <c r="B21458" t="s">
        <v>269</v>
      </c>
      <c r="C21458">
        <v>102</v>
      </c>
      <c r="D21458" s="1">
        <v>87.282852172851563</v>
      </c>
      <c r="E21458" s="1">
        <v>8.1193670630455017E-2</v>
      </c>
      <c r="F21458" s="1">
        <v>3.0651127453893423E-3</v>
      </c>
    </row>
    <row r="21459" spans="1:6">
      <c r="A21459">
        <v>165</v>
      </c>
      <c r="B21459" t="s">
        <v>269</v>
      </c>
      <c r="C21459">
        <v>103</v>
      </c>
      <c r="D21459" s="1">
        <v>87.550933837890625</v>
      </c>
      <c r="E21459" s="1">
        <v>8.1971749663352966E-2</v>
      </c>
      <c r="F21459" s="1">
        <v>3.1869667582213879E-3</v>
      </c>
    </row>
    <row r="21460" spans="1:6">
      <c r="A21460">
        <v>165</v>
      </c>
      <c r="B21460" t="s">
        <v>269</v>
      </c>
      <c r="C21460">
        <v>104</v>
      </c>
      <c r="D21460" s="1">
        <v>87.819015502929688</v>
      </c>
      <c r="E21460" s="1">
        <v>8.050817996263504E-2</v>
      </c>
      <c r="F21460" s="1">
        <v>3.3054014202207327E-3</v>
      </c>
    </row>
    <row r="21461" spans="1:6">
      <c r="A21461">
        <v>165</v>
      </c>
      <c r="B21461" t="s">
        <v>269</v>
      </c>
      <c r="C21461">
        <v>105</v>
      </c>
      <c r="D21461" s="1">
        <v>88.08709716796875</v>
      </c>
      <c r="E21461" s="1">
        <v>8.0331020057201385E-2</v>
      </c>
      <c r="F21461" s="1">
        <v>3.3825223799794912E-3</v>
      </c>
    </row>
    <row r="21462" spans="1:6">
      <c r="A21462">
        <v>165</v>
      </c>
      <c r="B21462" t="s">
        <v>269</v>
      </c>
      <c r="C21462">
        <v>106</v>
      </c>
      <c r="D21462" s="1">
        <v>88.355178833007813</v>
      </c>
      <c r="E21462" s="1">
        <v>7.9799942672252655E-2</v>
      </c>
      <c r="F21462" s="1">
        <v>3.4223969560116529E-3</v>
      </c>
    </row>
    <row r="21463" spans="1:6">
      <c r="A21463">
        <v>165</v>
      </c>
      <c r="B21463" t="s">
        <v>269</v>
      </c>
      <c r="C21463">
        <v>107</v>
      </c>
      <c r="D21463" s="1">
        <v>88.623260498046875</v>
      </c>
      <c r="E21463" s="1">
        <v>8.0225944519042969E-2</v>
      </c>
      <c r="F21463" s="1">
        <v>3.4517296589910984E-3</v>
      </c>
    </row>
    <row r="21464" spans="1:6">
      <c r="A21464">
        <v>165</v>
      </c>
      <c r="B21464" t="s">
        <v>269</v>
      </c>
      <c r="C21464">
        <v>108</v>
      </c>
      <c r="D21464" s="1">
        <v>88.891342163085938</v>
      </c>
      <c r="E21464" s="1">
        <v>7.9132646322250366E-2</v>
      </c>
      <c r="F21464" s="1">
        <v>3.4927153028547764E-3</v>
      </c>
    </row>
    <row r="21465" spans="1:6">
      <c r="A21465">
        <v>165</v>
      </c>
      <c r="B21465" t="s">
        <v>269</v>
      </c>
      <c r="C21465">
        <v>109</v>
      </c>
      <c r="D21465" s="1">
        <v>89.159423828125</v>
      </c>
      <c r="E21465" s="1">
        <v>7.8694626688957214E-2</v>
      </c>
      <c r="F21465" s="1">
        <v>3.5490407608449459E-3</v>
      </c>
    </row>
    <row r="21466" spans="1:6">
      <c r="A21466">
        <v>165</v>
      </c>
      <c r="B21466" t="s">
        <v>269</v>
      </c>
      <c r="C21466">
        <v>110</v>
      </c>
      <c r="D21466" s="1">
        <v>89.427505493164063</v>
      </c>
      <c r="E21466" s="1">
        <v>7.7819012105464935E-2</v>
      </c>
      <c r="F21466" s="1">
        <v>3.609929233789444E-3</v>
      </c>
    </row>
    <row r="21467" spans="1:6">
      <c r="A21467">
        <v>165</v>
      </c>
      <c r="B21467" t="s">
        <v>269</v>
      </c>
      <c r="C21467">
        <v>111</v>
      </c>
      <c r="D21467" s="1">
        <v>89.695587158203125</v>
      </c>
      <c r="E21467" s="1">
        <v>7.7558107674121857E-2</v>
      </c>
      <c r="F21467" s="1">
        <v>3.6617759615182877E-3</v>
      </c>
    </row>
    <row r="21468" spans="1:6">
      <c r="A21468">
        <v>165</v>
      </c>
      <c r="B21468" t="s">
        <v>269</v>
      </c>
      <c r="C21468">
        <v>112</v>
      </c>
      <c r="D21468" s="1">
        <v>89.963668823242188</v>
      </c>
      <c r="E21468" s="1">
        <v>7.8033976256847382E-2</v>
      </c>
      <c r="F21468" s="1">
        <v>3.6938202101737261E-3</v>
      </c>
    </row>
    <row r="21469" spans="1:6">
      <c r="A21469">
        <v>165</v>
      </c>
      <c r="B21469" t="s">
        <v>269</v>
      </c>
      <c r="C21469">
        <v>113</v>
      </c>
      <c r="D21469" s="1">
        <v>90.231758117675781</v>
      </c>
      <c r="E21469" s="1">
        <v>7.6278664171695709E-2</v>
      </c>
      <c r="F21469" s="1">
        <v>3.6956504918634892E-3</v>
      </c>
    </row>
    <row r="21470" spans="1:6">
      <c r="A21470">
        <v>165</v>
      </c>
      <c r="B21470" t="s">
        <v>269</v>
      </c>
      <c r="C21470">
        <v>114</v>
      </c>
      <c r="D21470" s="1">
        <v>90.499839782714844</v>
      </c>
      <c r="E21470" s="1">
        <v>7.6360747218132019E-2</v>
      </c>
      <c r="F21470" s="1">
        <v>3.6546871997416019E-3</v>
      </c>
    </row>
    <row r="21471" spans="1:6">
      <c r="A21471">
        <v>165</v>
      </c>
      <c r="B21471" t="s">
        <v>269</v>
      </c>
      <c r="C21471">
        <v>115</v>
      </c>
      <c r="D21471" s="1">
        <v>90.767921447753906</v>
      </c>
      <c r="E21471" s="1">
        <v>7.5252138078212738E-2</v>
      </c>
      <c r="F21471" s="1">
        <v>3.5608839243650436E-3</v>
      </c>
    </row>
    <row r="21472" spans="1:6">
      <c r="A21472">
        <v>165</v>
      </c>
      <c r="B21472" t="s">
        <v>269</v>
      </c>
      <c r="C21472">
        <v>116</v>
      </c>
      <c r="D21472" s="1">
        <v>91.0360107421875</v>
      </c>
      <c r="E21472" s="1">
        <v>7.5761690735816956E-2</v>
      </c>
      <c r="F21472" s="1">
        <v>3.4158921334892511E-3</v>
      </c>
    </row>
    <row r="21473" spans="1:6">
      <c r="A21473">
        <v>165</v>
      </c>
      <c r="B21473" t="s">
        <v>269</v>
      </c>
      <c r="C21473">
        <v>117</v>
      </c>
      <c r="D21473" s="1">
        <v>91.304092407226563</v>
      </c>
      <c r="E21473" s="1">
        <v>7.4826173484325409E-2</v>
      </c>
      <c r="F21473" s="1">
        <v>3.2393874134868383E-3</v>
      </c>
    </row>
    <row r="21474" spans="1:6">
      <c r="A21474">
        <v>165</v>
      </c>
      <c r="B21474" t="s">
        <v>269</v>
      </c>
      <c r="C21474">
        <v>118</v>
      </c>
      <c r="D21474" s="1">
        <v>91.572174072265625</v>
      </c>
      <c r="E21474" s="1">
        <v>7.4129477143287659E-2</v>
      </c>
      <c r="F21474" s="1">
        <v>3.0665653757750988E-3</v>
      </c>
    </row>
    <row r="21475" spans="1:6">
      <c r="A21475">
        <v>165</v>
      </c>
      <c r="B21475" t="s">
        <v>269</v>
      </c>
      <c r="C21475">
        <v>119</v>
      </c>
      <c r="D21475" s="1">
        <v>91.840255737304688</v>
      </c>
      <c r="E21475" s="1">
        <v>7.3960147798061371E-2</v>
      </c>
      <c r="F21475" s="1">
        <v>2.935885451734066E-3</v>
      </c>
    </row>
    <row r="21476" spans="1:6">
      <c r="A21476">
        <v>165</v>
      </c>
      <c r="B21476" t="s">
        <v>269</v>
      </c>
      <c r="C21476">
        <v>120</v>
      </c>
      <c r="D21476" s="1">
        <v>92.10833740234375</v>
      </c>
      <c r="E21476" s="1">
        <v>7.4383854866027832E-2</v>
      </c>
      <c r="F21476" s="1">
        <v>2.8708563186228275E-3</v>
      </c>
    </row>
    <row r="21477" spans="1:6">
      <c r="A21477">
        <v>165</v>
      </c>
      <c r="B21477" t="s">
        <v>269</v>
      </c>
      <c r="C21477">
        <v>121</v>
      </c>
      <c r="D21477" s="1">
        <v>92.376419067382813</v>
      </c>
      <c r="E21477" s="1">
        <v>7.4261054396629333E-2</v>
      </c>
      <c r="F21477" s="1">
        <v>2.8649584855884314E-3</v>
      </c>
    </row>
    <row r="21478" spans="1:6">
      <c r="A21478">
        <v>165</v>
      </c>
      <c r="B21478" t="s">
        <v>269</v>
      </c>
      <c r="C21478">
        <v>122</v>
      </c>
      <c r="D21478" s="1">
        <v>92.644500732421875</v>
      </c>
      <c r="E21478" s="1">
        <v>7.29031041264534E-2</v>
      </c>
      <c r="F21478" s="1">
        <v>2.8812375385314226E-3</v>
      </c>
    </row>
    <row r="21479" spans="1:6">
      <c r="A21479">
        <v>165</v>
      </c>
      <c r="B21479" t="s">
        <v>269</v>
      </c>
      <c r="C21479">
        <v>123</v>
      </c>
      <c r="D21479" s="1">
        <v>92.912582397460938</v>
      </c>
      <c r="E21479" s="1">
        <v>7.2315052151679993E-2</v>
      </c>
      <c r="F21479" s="1">
        <v>2.8694481588900089E-3</v>
      </c>
    </row>
    <row r="21480" spans="1:6">
      <c r="A21480">
        <v>165</v>
      </c>
      <c r="B21480" t="s">
        <v>269</v>
      </c>
      <c r="C21480">
        <v>124</v>
      </c>
      <c r="D21480" s="1">
        <v>93.1806640625</v>
      </c>
      <c r="E21480" s="1">
        <v>7.2242610156536102E-2</v>
      </c>
      <c r="F21480" s="1">
        <v>2.790205180644989E-3</v>
      </c>
    </row>
    <row r="21481" spans="1:6">
      <c r="A21481">
        <v>165</v>
      </c>
      <c r="B21481" t="s">
        <v>269</v>
      </c>
      <c r="C21481">
        <v>125</v>
      </c>
      <c r="D21481" s="1">
        <v>93.448745727539063</v>
      </c>
      <c r="E21481" s="1">
        <v>7.2044782340526581E-2</v>
      </c>
      <c r="F21481" s="1">
        <v>2.6288826484233141E-3</v>
      </c>
    </row>
    <row r="21482" spans="1:6">
      <c r="A21482">
        <v>165</v>
      </c>
      <c r="B21482" t="s">
        <v>269</v>
      </c>
      <c r="C21482">
        <v>126</v>
      </c>
      <c r="D21482" s="1">
        <v>93.716827392578125</v>
      </c>
      <c r="E21482" s="1">
        <v>7.1833252906799316E-2</v>
      </c>
      <c r="F21482" s="1">
        <v>2.3908612783998251E-3</v>
      </c>
    </row>
    <row r="21483" spans="1:6">
      <c r="A21483">
        <v>165</v>
      </c>
      <c r="B21483" t="s">
        <v>269</v>
      </c>
      <c r="C21483">
        <v>127</v>
      </c>
      <c r="D21483" s="1">
        <v>93.984909057617188</v>
      </c>
      <c r="E21483" s="1">
        <v>7.1202978491783142E-2</v>
      </c>
      <c r="F21483" s="1">
        <v>2.0880980882793665E-3</v>
      </c>
    </row>
    <row r="21484" spans="1:6">
      <c r="A21484">
        <v>165</v>
      </c>
      <c r="B21484" t="s">
        <v>269</v>
      </c>
      <c r="C21484">
        <v>128</v>
      </c>
      <c r="D21484" s="1">
        <v>94.252998352050781</v>
      </c>
      <c r="E21484" s="1">
        <v>7.1041584014892578E-2</v>
      </c>
      <c r="F21484" s="1">
        <v>1.7321320483461022E-3</v>
      </c>
    </row>
    <row r="21485" spans="1:6">
      <c r="A21485">
        <v>165</v>
      </c>
      <c r="B21485" t="s">
        <v>269</v>
      </c>
      <c r="C21485">
        <v>129</v>
      </c>
      <c r="D21485" s="1">
        <v>94.521080017089844</v>
      </c>
      <c r="E21485" s="1">
        <v>7.0987872779369354E-2</v>
      </c>
      <c r="F21485" s="1">
        <v>1.3393496628850698E-3</v>
      </c>
    </row>
    <row r="21486" spans="1:6">
      <c r="A21486">
        <v>165</v>
      </c>
      <c r="B21486" t="s">
        <v>269</v>
      </c>
      <c r="C21486">
        <v>130</v>
      </c>
      <c r="D21486" s="1">
        <v>94.789161682128906</v>
      </c>
      <c r="E21486" s="1">
        <v>7.0358835160732269E-2</v>
      </c>
      <c r="F21486" s="1">
        <v>9.3900138745084405E-4</v>
      </c>
    </row>
    <row r="21487" spans="1:6">
      <c r="A21487">
        <v>166</v>
      </c>
      <c r="B21487" t="s">
        <v>270</v>
      </c>
      <c r="C21487">
        <v>1</v>
      </c>
      <c r="D21487" s="1">
        <v>60.206501007080078</v>
      </c>
      <c r="E21487" s="1">
        <v>1.6123049259185791</v>
      </c>
      <c r="F21487" s="1">
        <v>7.9163499176502228E-2</v>
      </c>
    </row>
    <row r="21488" spans="1:6">
      <c r="A21488">
        <v>166</v>
      </c>
      <c r="B21488" t="s">
        <v>270</v>
      </c>
      <c r="C21488">
        <v>2</v>
      </c>
      <c r="D21488" s="1">
        <v>60.474582672119141</v>
      </c>
      <c r="E21488" s="1">
        <v>1.6024547815322876</v>
      </c>
      <c r="F21488" s="1">
        <v>7.9395994544029236E-2</v>
      </c>
    </row>
    <row r="21489" spans="1:6">
      <c r="A21489">
        <v>166</v>
      </c>
      <c r="B21489" t="s">
        <v>270</v>
      </c>
      <c r="C21489">
        <v>3</v>
      </c>
      <c r="D21489" s="1">
        <v>60.742664337158203</v>
      </c>
      <c r="E21489" s="1">
        <v>1.5941617488861084</v>
      </c>
      <c r="F21489" s="1">
        <v>7.9369068145751953E-2</v>
      </c>
    </row>
    <row r="21490" spans="1:6">
      <c r="A21490">
        <v>166</v>
      </c>
      <c r="B21490" t="s">
        <v>270</v>
      </c>
      <c r="C21490">
        <v>4</v>
      </c>
      <c r="D21490" s="1">
        <v>61.010749816894531</v>
      </c>
      <c r="E21490" s="1">
        <v>1.5817828178405762</v>
      </c>
      <c r="F21490" s="1">
        <v>7.9116925597190857E-2</v>
      </c>
    </row>
    <row r="21491" spans="1:6">
      <c r="A21491">
        <v>166</v>
      </c>
      <c r="B21491" t="s">
        <v>270</v>
      </c>
      <c r="C21491">
        <v>5</v>
      </c>
      <c r="D21491" s="1">
        <v>61.278831481933594</v>
      </c>
      <c r="E21491" s="1">
        <v>1.5679910182952881</v>
      </c>
      <c r="F21491" s="1">
        <v>7.8844912350177765E-2</v>
      </c>
    </row>
    <row r="21492" spans="1:6">
      <c r="A21492">
        <v>166</v>
      </c>
      <c r="B21492" t="s">
        <v>270</v>
      </c>
      <c r="C21492">
        <v>6</v>
      </c>
      <c r="D21492" s="1">
        <v>61.546913146972656</v>
      </c>
      <c r="E21492" s="1">
        <v>1.5644840002059937</v>
      </c>
      <c r="F21492" s="1">
        <v>7.8803569078445435E-2</v>
      </c>
    </row>
    <row r="21493" spans="1:6">
      <c r="A21493">
        <v>166</v>
      </c>
      <c r="B21493" t="s">
        <v>270</v>
      </c>
      <c r="C21493">
        <v>7</v>
      </c>
      <c r="D21493" s="1">
        <v>61.814994812011719</v>
      </c>
      <c r="E21493" s="1">
        <v>1.5555286407470703</v>
      </c>
      <c r="F21493" s="1">
        <v>7.9097770154476166E-2</v>
      </c>
    </row>
    <row r="21494" spans="1:6">
      <c r="A21494">
        <v>166</v>
      </c>
      <c r="B21494" t="s">
        <v>270</v>
      </c>
      <c r="C21494">
        <v>8</v>
      </c>
      <c r="D21494" s="1">
        <v>62.083080291748047</v>
      </c>
      <c r="E21494" s="1">
        <v>1.5423612594604492</v>
      </c>
      <c r="F21494" s="1">
        <v>7.959873229265213E-2</v>
      </c>
    </row>
    <row r="21495" spans="1:6">
      <c r="A21495">
        <v>166</v>
      </c>
      <c r="B21495" t="s">
        <v>270</v>
      </c>
      <c r="C21495">
        <v>9</v>
      </c>
      <c r="D21495" s="1">
        <v>62.351161956787109</v>
      </c>
      <c r="E21495" s="1">
        <v>1.5367212295532227</v>
      </c>
      <c r="F21495" s="1">
        <v>8.0025576055049896E-2</v>
      </c>
    </row>
    <row r="21496" spans="1:6">
      <c r="A21496">
        <v>166</v>
      </c>
      <c r="B21496" t="s">
        <v>270</v>
      </c>
      <c r="C21496">
        <v>10</v>
      </c>
      <c r="D21496" s="1">
        <v>62.619243621826172</v>
      </c>
      <c r="E21496" s="1">
        <v>1.5185068845748901</v>
      </c>
      <c r="F21496" s="1">
        <v>8.0152757465839386E-2</v>
      </c>
    </row>
    <row r="21497" spans="1:6">
      <c r="A21497">
        <v>166</v>
      </c>
      <c r="B21497" t="s">
        <v>270</v>
      </c>
      <c r="C21497">
        <v>11</v>
      </c>
      <c r="D21497" s="1">
        <v>62.8873291015625</v>
      </c>
      <c r="E21497" s="1">
        <v>1.5087838172912598</v>
      </c>
      <c r="F21497" s="1">
        <v>7.9968415200710297E-2</v>
      </c>
    </row>
    <row r="21498" spans="1:6">
      <c r="A21498">
        <v>166</v>
      </c>
      <c r="B21498" t="s">
        <v>270</v>
      </c>
      <c r="C21498">
        <v>12</v>
      </c>
      <c r="D21498" s="1">
        <v>63.155410766601563</v>
      </c>
      <c r="E21498" s="1">
        <v>1.4997196197509766</v>
      </c>
      <c r="F21498" s="1">
        <v>7.9672873020172119E-2</v>
      </c>
    </row>
    <row r="21499" spans="1:6">
      <c r="A21499">
        <v>166</v>
      </c>
      <c r="B21499" t="s">
        <v>270</v>
      </c>
      <c r="C21499">
        <v>13</v>
      </c>
      <c r="D21499" s="1">
        <v>63.423492431640625</v>
      </c>
      <c r="E21499" s="1">
        <v>1.4904087781906128</v>
      </c>
      <c r="F21499" s="1">
        <v>7.9504787921905518E-2</v>
      </c>
    </row>
    <row r="21500" spans="1:6">
      <c r="A21500">
        <v>166</v>
      </c>
      <c r="B21500" t="s">
        <v>270</v>
      </c>
      <c r="C21500">
        <v>14</v>
      </c>
      <c r="D21500" s="1">
        <v>63.691574096679688</v>
      </c>
      <c r="E21500" s="1">
        <v>1.4831629991531372</v>
      </c>
      <c r="F21500" s="1">
        <v>7.9547792673110962E-2</v>
      </c>
    </row>
    <row r="21501" spans="1:6">
      <c r="A21501">
        <v>166</v>
      </c>
      <c r="B21501" t="s">
        <v>270</v>
      </c>
      <c r="C21501">
        <v>15</v>
      </c>
      <c r="D21501" s="1">
        <v>63.95965576171875</v>
      </c>
      <c r="E21501" s="1">
        <v>1.472116231918335</v>
      </c>
      <c r="F21501" s="1">
        <v>7.9664170742034912E-2</v>
      </c>
    </row>
    <row r="21502" spans="1:6">
      <c r="A21502">
        <v>166</v>
      </c>
      <c r="B21502" t="s">
        <v>270</v>
      </c>
      <c r="C21502">
        <v>16</v>
      </c>
      <c r="D21502" s="1">
        <v>64.227737426757813</v>
      </c>
      <c r="E21502" s="1">
        <v>1.4601665735244751</v>
      </c>
      <c r="F21502" s="1">
        <v>7.9611539840698242E-2</v>
      </c>
    </row>
    <row r="21503" spans="1:6">
      <c r="A21503">
        <v>166</v>
      </c>
      <c r="B21503" t="s">
        <v>270</v>
      </c>
      <c r="C21503">
        <v>17</v>
      </c>
      <c r="D21503" s="1">
        <v>64.495819091796875</v>
      </c>
      <c r="E21503" s="1">
        <v>1.4457855224609375</v>
      </c>
      <c r="F21503" s="1">
        <v>7.9245246946811676E-2</v>
      </c>
    </row>
    <row r="21504" spans="1:6">
      <c r="A21504">
        <v>166</v>
      </c>
      <c r="B21504" t="s">
        <v>270</v>
      </c>
      <c r="C21504">
        <v>18</v>
      </c>
      <c r="D21504" s="1">
        <v>64.763908386230469</v>
      </c>
      <c r="E21504" s="1">
        <v>1.4386723041534424</v>
      </c>
      <c r="F21504" s="1">
        <v>7.8644856810569763E-2</v>
      </c>
    </row>
    <row r="21505" spans="1:6">
      <c r="A21505">
        <v>166</v>
      </c>
      <c r="B21505" t="s">
        <v>270</v>
      </c>
      <c r="C21505">
        <v>19</v>
      </c>
      <c r="D21505" s="1">
        <v>65.031990051269531</v>
      </c>
      <c r="E21505" s="1">
        <v>1.4250906705856323</v>
      </c>
      <c r="F21505" s="1">
        <v>7.8065663576126099E-2</v>
      </c>
    </row>
    <row r="21506" spans="1:6">
      <c r="A21506">
        <v>166</v>
      </c>
      <c r="B21506" t="s">
        <v>270</v>
      </c>
      <c r="C21506">
        <v>20</v>
      </c>
      <c r="D21506" s="1">
        <v>65.300071716308594</v>
      </c>
      <c r="E21506" s="1">
        <v>1.4206869602203369</v>
      </c>
      <c r="F21506" s="1">
        <v>7.7767200767993927E-2</v>
      </c>
    </row>
    <row r="21507" spans="1:6">
      <c r="A21507">
        <v>166</v>
      </c>
      <c r="B21507" t="s">
        <v>270</v>
      </c>
      <c r="C21507">
        <v>21</v>
      </c>
      <c r="D21507" s="1">
        <v>65.568153381347656</v>
      </c>
      <c r="E21507" s="1">
        <v>1.411918044090271</v>
      </c>
      <c r="F21507" s="1">
        <v>7.7842950820922852E-2</v>
      </c>
    </row>
    <row r="21508" spans="1:6">
      <c r="A21508">
        <v>166</v>
      </c>
      <c r="B21508" t="s">
        <v>270</v>
      </c>
      <c r="C21508">
        <v>22</v>
      </c>
      <c r="D21508" s="1">
        <v>65.836235046386719</v>
      </c>
      <c r="E21508" s="1">
        <v>1.3988809585571289</v>
      </c>
      <c r="F21508" s="1">
        <v>7.817443460226059E-2</v>
      </c>
    </row>
    <row r="21509" spans="1:6">
      <c r="A21509">
        <v>166</v>
      </c>
      <c r="B21509" t="s">
        <v>270</v>
      </c>
      <c r="C21509">
        <v>23</v>
      </c>
      <c r="D21509" s="1">
        <v>66.104316711425781</v>
      </c>
      <c r="E21509" s="1">
        <v>1.3905510902404785</v>
      </c>
      <c r="F21509" s="1">
        <v>7.8539535403251648E-2</v>
      </c>
    </row>
    <row r="21510" spans="1:6">
      <c r="A21510">
        <v>166</v>
      </c>
      <c r="B21510" t="s">
        <v>270</v>
      </c>
      <c r="C21510">
        <v>24</v>
      </c>
      <c r="D21510" s="1">
        <v>66.372398376464844</v>
      </c>
      <c r="E21510" s="1">
        <v>1.3736926317214966</v>
      </c>
      <c r="F21510" s="1">
        <v>7.8765526413917542E-2</v>
      </c>
    </row>
    <row r="21511" spans="1:6">
      <c r="A21511">
        <v>166</v>
      </c>
      <c r="B21511" t="s">
        <v>270</v>
      </c>
      <c r="C21511">
        <v>25</v>
      </c>
      <c r="D21511" s="1">
        <v>66.640487670898438</v>
      </c>
      <c r="E21511" s="1">
        <v>1.3713048696517944</v>
      </c>
      <c r="F21511" s="1">
        <v>7.8828230500221252E-2</v>
      </c>
    </row>
    <row r="21512" spans="1:6">
      <c r="A21512">
        <v>166</v>
      </c>
      <c r="B21512" t="s">
        <v>270</v>
      </c>
      <c r="C21512">
        <v>26</v>
      </c>
      <c r="D21512" s="1">
        <v>66.9085693359375</v>
      </c>
      <c r="E21512" s="1">
        <v>1.3567336797714233</v>
      </c>
      <c r="F21512" s="1">
        <v>7.8824065625667572E-2</v>
      </c>
    </row>
    <row r="21513" spans="1:6">
      <c r="A21513">
        <v>166</v>
      </c>
      <c r="B21513" t="s">
        <v>270</v>
      </c>
      <c r="C21513">
        <v>27</v>
      </c>
      <c r="D21513" s="1">
        <v>67.176651000976563</v>
      </c>
      <c r="E21513" s="1">
        <v>1.3452606201171875</v>
      </c>
      <c r="F21513" s="1">
        <v>7.885994017124176E-2</v>
      </c>
    </row>
    <row r="21514" spans="1:6">
      <c r="A21514">
        <v>166</v>
      </c>
      <c r="B21514" t="s">
        <v>270</v>
      </c>
      <c r="C21514">
        <v>28</v>
      </c>
      <c r="D21514" s="1">
        <v>67.444732666015625</v>
      </c>
      <c r="E21514" s="1">
        <v>1.3406780958175659</v>
      </c>
      <c r="F21514" s="1">
        <v>7.8942246735095978E-2</v>
      </c>
    </row>
    <row r="21515" spans="1:6">
      <c r="A21515">
        <v>166</v>
      </c>
      <c r="B21515" t="s">
        <v>270</v>
      </c>
      <c r="C21515">
        <v>29</v>
      </c>
      <c r="D21515" s="1">
        <v>67.712814331054688</v>
      </c>
      <c r="E21515" s="1">
        <v>1.3285772800445557</v>
      </c>
      <c r="F21515" s="1">
        <v>7.8955918550491333E-2</v>
      </c>
    </row>
    <row r="21516" spans="1:6">
      <c r="A21516">
        <v>166</v>
      </c>
      <c r="B21516" t="s">
        <v>270</v>
      </c>
      <c r="C21516">
        <v>30</v>
      </c>
      <c r="D21516" s="1">
        <v>67.98089599609375</v>
      </c>
      <c r="E21516" s="1">
        <v>1.3182141780853271</v>
      </c>
      <c r="F21516" s="1">
        <v>7.8745633363723755E-2</v>
      </c>
    </row>
    <row r="21517" spans="1:6">
      <c r="A21517">
        <v>166</v>
      </c>
      <c r="B21517" t="s">
        <v>270</v>
      </c>
      <c r="C21517">
        <v>31</v>
      </c>
      <c r="D21517" s="1">
        <v>68.248977661132813</v>
      </c>
      <c r="E21517" s="1">
        <v>1.3018325567245483</v>
      </c>
      <c r="F21517" s="1">
        <v>7.8237041831016541E-2</v>
      </c>
    </row>
    <row r="21518" spans="1:6">
      <c r="A21518">
        <v>166</v>
      </c>
      <c r="B21518" t="s">
        <v>270</v>
      </c>
      <c r="C21518">
        <v>32</v>
      </c>
      <c r="D21518" s="1">
        <v>68.517059326171875</v>
      </c>
      <c r="E21518" s="1">
        <v>1.296799898147583</v>
      </c>
      <c r="F21518" s="1">
        <v>7.7505744993686676E-2</v>
      </c>
    </row>
    <row r="21519" spans="1:6">
      <c r="A21519">
        <v>166</v>
      </c>
      <c r="B21519" t="s">
        <v>270</v>
      </c>
      <c r="C21519">
        <v>33</v>
      </c>
      <c r="D21519" s="1">
        <v>68.785140991210938</v>
      </c>
      <c r="E21519" s="1">
        <v>1.2864320278167725</v>
      </c>
      <c r="F21519" s="1">
        <v>7.6741449534893036E-2</v>
      </c>
    </row>
    <row r="21520" spans="1:6">
      <c r="A21520">
        <v>166</v>
      </c>
      <c r="B21520" t="s">
        <v>270</v>
      </c>
      <c r="C21520">
        <v>34</v>
      </c>
      <c r="D21520" s="1">
        <v>69.053230285644531</v>
      </c>
      <c r="E21520" s="1">
        <v>1.2760454416275024</v>
      </c>
      <c r="F21520" s="1">
        <v>7.6146960258483887E-2</v>
      </c>
    </row>
    <row r="21521" spans="1:6">
      <c r="A21521">
        <v>166</v>
      </c>
      <c r="B21521" t="s">
        <v>270</v>
      </c>
      <c r="C21521">
        <v>35</v>
      </c>
      <c r="D21521" s="1">
        <v>69.321311950683594</v>
      </c>
      <c r="E21521" s="1">
        <v>1.268129825592041</v>
      </c>
      <c r="F21521" s="1">
        <v>7.5840003788471222E-2</v>
      </c>
    </row>
    <row r="21522" spans="1:6">
      <c r="A21522">
        <v>166</v>
      </c>
      <c r="B21522" t="s">
        <v>270</v>
      </c>
      <c r="C21522">
        <v>36</v>
      </c>
      <c r="D21522" s="1">
        <v>69.589393615722656</v>
      </c>
      <c r="E21522" s="1">
        <v>1.258423924446106</v>
      </c>
      <c r="F21522" s="1">
        <v>7.5838185846805573E-2</v>
      </c>
    </row>
    <row r="21523" spans="1:6">
      <c r="A21523">
        <v>166</v>
      </c>
      <c r="B21523" t="s">
        <v>270</v>
      </c>
      <c r="C21523">
        <v>37</v>
      </c>
      <c r="D21523" s="1">
        <v>69.857475280761719</v>
      </c>
      <c r="E21523" s="1">
        <v>1.2457411289215088</v>
      </c>
      <c r="F21523" s="1">
        <v>7.6103739440441132E-2</v>
      </c>
    </row>
    <row r="21524" spans="1:6">
      <c r="A21524">
        <v>166</v>
      </c>
      <c r="B21524" t="s">
        <v>270</v>
      </c>
      <c r="C21524">
        <v>38</v>
      </c>
      <c r="D21524" s="1">
        <v>70.125556945800781</v>
      </c>
      <c r="E21524" s="1">
        <v>1.2381387948989868</v>
      </c>
      <c r="F21524" s="1">
        <v>7.6607994735240936E-2</v>
      </c>
    </row>
    <row r="21525" spans="1:6">
      <c r="A21525">
        <v>166</v>
      </c>
      <c r="B21525" t="s">
        <v>270</v>
      </c>
      <c r="C21525">
        <v>39</v>
      </c>
      <c r="D21525" s="1">
        <v>70.393638610839844</v>
      </c>
      <c r="E21525" s="1">
        <v>1.2268508672714233</v>
      </c>
      <c r="F21525" s="1">
        <v>7.734815776348114E-2</v>
      </c>
    </row>
    <row r="21526" spans="1:6">
      <c r="A21526">
        <v>166</v>
      </c>
      <c r="B21526" t="s">
        <v>270</v>
      </c>
      <c r="C21526">
        <v>40</v>
      </c>
      <c r="D21526" s="1">
        <v>70.661727905273438</v>
      </c>
      <c r="E21526" s="1">
        <v>1.2165831327438354</v>
      </c>
      <c r="F21526" s="1">
        <v>7.83090740442276E-2</v>
      </c>
    </row>
    <row r="21527" spans="1:6">
      <c r="A21527">
        <v>166</v>
      </c>
      <c r="B21527" t="s">
        <v>270</v>
      </c>
      <c r="C21527">
        <v>41</v>
      </c>
      <c r="D21527" s="1">
        <v>70.9298095703125</v>
      </c>
      <c r="E21527" s="1">
        <v>1.2109231948852539</v>
      </c>
      <c r="F21527" s="1">
        <v>7.9410180449485779E-2</v>
      </c>
    </row>
    <row r="21528" spans="1:6">
      <c r="A21528">
        <v>166</v>
      </c>
      <c r="B21528" t="s">
        <v>270</v>
      </c>
      <c r="C21528">
        <v>42</v>
      </c>
      <c r="D21528" s="1">
        <v>71.197891235351563</v>
      </c>
      <c r="E21528" s="1">
        <v>1.1962224245071411</v>
      </c>
      <c r="F21528" s="1">
        <v>8.0479547381401062E-2</v>
      </c>
    </row>
    <row r="21529" spans="1:6">
      <c r="A21529">
        <v>166</v>
      </c>
      <c r="B21529" t="s">
        <v>270</v>
      </c>
      <c r="C21529">
        <v>43</v>
      </c>
      <c r="D21529" s="1">
        <v>71.465972900390625</v>
      </c>
      <c r="E21529" s="1">
        <v>1.1861780881881714</v>
      </c>
      <c r="F21529" s="1">
        <v>8.1281982362270355E-2</v>
      </c>
    </row>
    <row r="21530" spans="1:6">
      <c r="A21530">
        <v>166</v>
      </c>
      <c r="B21530" t="s">
        <v>270</v>
      </c>
      <c r="C21530">
        <v>44</v>
      </c>
      <c r="D21530" s="1">
        <v>71.734054565429688</v>
      </c>
      <c r="E21530" s="1">
        <v>1.176339864730835</v>
      </c>
      <c r="F21530" s="1">
        <v>8.1585943698883057E-2</v>
      </c>
    </row>
    <row r="21531" spans="1:6">
      <c r="A21531">
        <v>166</v>
      </c>
      <c r="B21531" t="s">
        <v>270</v>
      </c>
      <c r="C21531">
        <v>45</v>
      </c>
      <c r="D21531" s="1">
        <v>72.00213623046875</v>
      </c>
      <c r="E21531" s="1">
        <v>1.162581205368042</v>
      </c>
      <c r="F21531" s="1">
        <v>8.1244491040706635E-2</v>
      </c>
    </row>
    <row r="21532" spans="1:6">
      <c r="A21532">
        <v>166</v>
      </c>
      <c r="B21532" t="s">
        <v>270</v>
      </c>
      <c r="C21532">
        <v>46</v>
      </c>
      <c r="D21532" s="1">
        <v>72.270217895507813</v>
      </c>
      <c r="E21532" s="1">
        <v>1.157456636428833</v>
      </c>
      <c r="F21532" s="1">
        <v>8.0263696610927582E-2</v>
      </c>
    </row>
    <row r="21533" spans="1:6">
      <c r="A21533">
        <v>166</v>
      </c>
      <c r="B21533" t="s">
        <v>270</v>
      </c>
      <c r="C21533">
        <v>47</v>
      </c>
      <c r="D21533" s="1">
        <v>72.538299560546875</v>
      </c>
      <c r="E21533" s="1">
        <v>1.1398534774780273</v>
      </c>
      <c r="F21533" s="1">
        <v>7.8825190663337708E-2</v>
      </c>
    </row>
    <row r="21534" spans="1:6">
      <c r="A21534">
        <v>166</v>
      </c>
      <c r="B21534" t="s">
        <v>270</v>
      </c>
      <c r="C21534">
        <v>48</v>
      </c>
      <c r="D21534" s="1">
        <v>72.806381225585938</v>
      </c>
      <c r="E21534" s="1">
        <v>1.1290203332901001</v>
      </c>
      <c r="F21534" s="1">
        <v>7.7242344617843628E-2</v>
      </c>
    </row>
    <row r="21535" spans="1:6">
      <c r="A21535">
        <v>166</v>
      </c>
      <c r="B21535" t="s">
        <v>270</v>
      </c>
      <c r="C21535">
        <v>49</v>
      </c>
      <c r="D21535" s="1">
        <v>73.074462890625</v>
      </c>
      <c r="E21535" s="1">
        <v>1.1247917413711548</v>
      </c>
      <c r="F21535" s="1">
        <v>7.5844861567020416E-2</v>
      </c>
    </row>
    <row r="21536" spans="1:6">
      <c r="A21536">
        <v>166</v>
      </c>
      <c r="B21536" t="s">
        <v>270</v>
      </c>
      <c r="C21536">
        <v>50</v>
      </c>
      <c r="D21536" s="1">
        <v>73.342552185058594</v>
      </c>
      <c r="E21536" s="1">
        <v>1.1162582635879517</v>
      </c>
      <c r="F21536" s="1">
        <v>7.4844501912593842E-2</v>
      </c>
    </row>
    <row r="21537" spans="1:6">
      <c r="A21537">
        <v>166</v>
      </c>
      <c r="B21537" t="s">
        <v>270</v>
      </c>
      <c r="C21537">
        <v>51</v>
      </c>
      <c r="D21537" s="1">
        <v>73.610633850097656</v>
      </c>
      <c r="E21537" s="1">
        <v>1.1036715507507324</v>
      </c>
      <c r="F21537" s="1">
        <v>7.4261963367462158E-2</v>
      </c>
    </row>
    <row r="21538" spans="1:6">
      <c r="A21538">
        <v>166</v>
      </c>
      <c r="B21538" t="s">
        <v>270</v>
      </c>
      <c r="C21538">
        <v>52</v>
      </c>
      <c r="D21538" s="1">
        <v>73.878715515136719</v>
      </c>
      <c r="E21538" s="1">
        <v>1.0948218107223511</v>
      </c>
      <c r="F21538" s="1">
        <v>7.3959030210971832E-2</v>
      </c>
    </row>
    <row r="21539" spans="1:6">
      <c r="A21539">
        <v>166</v>
      </c>
      <c r="B21539" t="s">
        <v>270</v>
      </c>
      <c r="C21539">
        <v>53</v>
      </c>
      <c r="D21539" s="1">
        <v>74.146797180175781</v>
      </c>
      <c r="E21539" s="1">
        <v>1.0864125490188599</v>
      </c>
      <c r="F21539" s="1">
        <v>7.3752492666244507E-2</v>
      </c>
    </row>
    <row r="21540" spans="1:6">
      <c r="A21540">
        <v>166</v>
      </c>
      <c r="B21540" t="s">
        <v>270</v>
      </c>
      <c r="C21540">
        <v>54</v>
      </c>
      <c r="D21540" s="1">
        <v>74.414878845214844</v>
      </c>
      <c r="E21540" s="1">
        <v>1.0734816789627075</v>
      </c>
      <c r="F21540" s="1">
        <v>7.3529087007045746E-2</v>
      </c>
    </row>
    <row r="21541" spans="1:6">
      <c r="A21541">
        <v>166</v>
      </c>
      <c r="B21541" t="s">
        <v>270</v>
      </c>
      <c r="C21541">
        <v>55</v>
      </c>
      <c r="D21541" s="1">
        <v>74.682968139648438</v>
      </c>
      <c r="E21541" s="1">
        <v>1.0663646459579468</v>
      </c>
      <c r="F21541" s="1">
        <v>7.3293164372444153E-2</v>
      </c>
    </row>
    <row r="21542" spans="1:6">
      <c r="A21542">
        <v>166</v>
      </c>
      <c r="B21542" t="s">
        <v>270</v>
      </c>
      <c r="C21542">
        <v>56</v>
      </c>
      <c r="D21542" s="1">
        <v>74.9510498046875</v>
      </c>
      <c r="E21542" s="1">
        <v>1.0562670230865479</v>
      </c>
      <c r="F21542" s="1">
        <v>7.3133334517478943E-2</v>
      </c>
    </row>
    <row r="21543" spans="1:6">
      <c r="A21543">
        <v>166</v>
      </c>
      <c r="B21543" t="s">
        <v>270</v>
      </c>
      <c r="C21543">
        <v>57</v>
      </c>
      <c r="D21543" s="1">
        <v>75.219131469726563</v>
      </c>
      <c r="E21543" s="1">
        <v>1.048703670501709</v>
      </c>
      <c r="F21543" s="1">
        <v>7.3150254786014557E-2</v>
      </c>
    </row>
    <row r="21544" spans="1:6">
      <c r="A21544">
        <v>166</v>
      </c>
      <c r="B21544" t="s">
        <v>270</v>
      </c>
      <c r="C21544">
        <v>58</v>
      </c>
      <c r="D21544" s="1">
        <v>75.487213134765625</v>
      </c>
      <c r="E21544" s="1">
        <v>1.0376121997833252</v>
      </c>
      <c r="F21544" s="1">
        <v>7.3396272957324982E-2</v>
      </c>
    </row>
    <row r="21545" spans="1:6">
      <c r="A21545">
        <v>166</v>
      </c>
      <c r="B21545" t="s">
        <v>270</v>
      </c>
      <c r="C21545">
        <v>59</v>
      </c>
      <c r="D21545" s="1">
        <v>75.755294799804688</v>
      </c>
      <c r="E21545" s="1">
        <v>1.0291577577590942</v>
      </c>
      <c r="F21545" s="1">
        <v>7.384684681892395E-2</v>
      </c>
    </row>
    <row r="21546" spans="1:6">
      <c r="A21546">
        <v>166</v>
      </c>
      <c r="B21546" t="s">
        <v>270</v>
      </c>
      <c r="C21546">
        <v>60</v>
      </c>
      <c r="D21546" s="1">
        <v>76.02337646484375</v>
      </c>
      <c r="E21546" s="1">
        <v>1.0189216136932373</v>
      </c>
      <c r="F21546" s="1">
        <v>7.4407376348972321E-2</v>
      </c>
    </row>
    <row r="21547" spans="1:6">
      <c r="A21547">
        <v>166</v>
      </c>
      <c r="B21547" t="s">
        <v>270</v>
      </c>
      <c r="C21547">
        <v>61</v>
      </c>
      <c r="D21547" s="1">
        <v>76.291458129882813</v>
      </c>
      <c r="E21547" s="1">
        <v>1.0093051195144653</v>
      </c>
      <c r="F21547" s="1">
        <v>7.4939176440238953E-2</v>
      </c>
    </row>
    <row r="21548" spans="1:6">
      <c r="A21548">
        <v>166</v>
      </c>
      <c r="B21548" t="s">
        <v>270</v>
      </c>
      <c r="C21548">
        <v>62</v>
      </c>
      <c r="D21548" s="1">
        <v>76.559539794921875</v>
      </c>
      <c r="E21548" s="1">
        <v>1.000423789024353</v>
      </c>
      <c r="F21548" s="1">
        <v>7.5297534465789795E-2</v>
      </c>
    </row>
    <row r="21549" spans="1:6">
      <c r="A21549">
        <v>166</v>
      </c>
      <c r="B21549" t="s">
        <v>270</v>
      </c>
      <c r="C21549">
        <v>63</v>
      </c>
      <c r="D21549" s="1">
        <v>76.827621459960938</v>
      </c>
      <c r="E21549" s="1">
        <v>0.98883438110351563</v>
      </c>
      <c r="F21549" s="1">
        <v>7.5377009809017181E-2</v>
      </c>
    </row>
    <row r="21550" spans="1:6">
      <c r="A21550">
        <v>166</v>
      </c>
      <c r="B21550" t="s">
        <v>270</v>
      </c>
      <c r="C21550">
        <v>64</v>
      </c>
      <c r="D21550" s="1">
        <v>77.095703125</v>
      </c>
      <c r="E21550" s="1">
        <v>0.97693657875061035</v>
      </c>
      <c r="F21550" s="1">
        <v>7.5146563351154327E-2</v>
      </c>
    </row>
    <row r="21551" spans="1:6">
      <c r="A21551">
        <v>166</v>
      </c>
      <c r="B21551" t="s">
        <v>270</v>
      </c>
      <c r="C21551">
        <v>65</v>
      </c>
      <c r="D21551" s="1">
        <v>77.363792419433594</v>
      </c>
      <c r="E21551" s="1">
        <v>0.96975964307785034</v>
      </c>
      <c r="F21551" s="1">
        <v>7.4661426246166229E-2</v>
      </c>
    </row>
    <row r="21552" spans="1:6">
      <c r="A21552">
        <v>166</v>
      </c>
      <c r="B21552" t="s">
        <v>270</v>
      </c>
      <c r="C21552">
        <v>66</v>
      </c>
      <c r="D21552" s="1">
        <v>77.631874084472656</v>
      </c>
      <c r="E21552" s="1">
        <v>0.9598078727722168</v>
      </c>
      <c r="F21552" s="1">
        <v>7.4040547013282776E-2</v>
      </c>
    </row>
    <row r="21553" spans="1:6">
      <c r="A21553">
        <v>166</v>
      </c>
      <c r="B21553" t="s">
        <v>270</v>
      </c>
      <c r="C21553">
        <v>67</v>
      </c>
      <c r="D21553" s="1">
        <v>77.899955749511719</v>
      </c>
      <c r="E21553" s="1">
        <v>0.94920653104782104</v>
      </c>
      <c r="F21553" s="1">
        <v>7.3423437774181366E-2</v>
      </c>
    </row>
    <row r="21554" spans="1:6">
      <c r="A21554">
        <v>166</v>
      </c>
      <c r="B21554" t="s">
        <v>270</v>
      </c>
      <c r="C21554">
        <v>68</v>
      </c>
      <c r="D21554" s="1">
        <v>78.168037414550781</v>
      </c>
      <c r="E21554" s="1">
        <v>0.94077843427658081</v>
      </c>
      <c r="F21554" s="1">
        <v>7.2936758399009705E-2</v>
      </c>
    </row>
    <row r="21555" spans="1:6">
      <c r="A21555">
        <v>166</v>
      </c>
      <c r="B21555" t="s">
        <v>270</v>
      </c>
      <c r="C21555">
        <v>69</v>
      </c>
      <c r="D21555" s="1">
        <v>78.436119079589844</v>
      </c>
      <c r="E21555" s="1">
        <v>0.93232446908950806</v>
      </c>
      <c r="F21555" s="1">
        <v>7.2685196995735168E-2</v>
      </c>
    </row>
    <row r="21556" spans="1:6">
      <c r="A21556">
        <v>166</v>
      </c>
      <c r="B21556" t="s">
        <v>270</v>
      </c>
      <c r="C21556">
        <v>70</v>
      </c>
      <c r="D21556" s="1">
        <v>78.704200744628906</v>
      </c>
      <c r="E21556" s="1">
        <v>0.92056906223297119</v>
      </c>
      <c r="F21556" s="1">
        <v>7.2787769138813019E-2</v>
      </c>
    </row>
    <row r="21557" spans="1:6">
      <c r="A21557">
        <v>166</v>
      </c>
      <c r="B21557" t="s">
        <v>270</v>
      </c>
      <c r="C21557">
        <v>71</v>
      </c>
      <c r="D21557" s="1">
        <v>78.9722900390625</v>
      </c>
      <c r="E21557" s="1">
        <v>0.91254603862762451</v>
      </c>
      <c r="F21557" s="1">
        <v>7.3465175926685333E-2</v>
      </c>
    </row>
    <row r="21558" spans="1:6">
      <c r="A21558">
        <v>166</v>
      </c>
      <c r="B21558" t="s">
        <v>270</v>
      </c>
      <c r="C21558">
        <v>72</v>
      </c>
      <c r="D21558" s="1">
        <v>79.240371704101563</v>
      </c>
      <c r="E21558" s="1">
        <v>0.9059288501739502</v>
      </c>
      <c r="F21558" s="1">
        <v>7.5181901454925537E-2</v>
      </c>
    </row>
    <row r="21559" spans="1:6">
      <c r="A21559">
        <v>166</v>
      </c>
      <c r="B21559" t="s">
        <v>270</v>
      </c>
      <c r="C21559">
        <v>73</v>
      </c>
      <c r="D21559" s="1">
        <v>79.508453369140625</v>
      </c>
      <c r="E21559" s="1">
        <v>0.8918566107749939</v>
      </c>
      <c r="F21559" s="1">
        <v>7.8857824206352234E-2</v>
      </c>
    </row>
    <row r="21560" spans="1:6">
      <c r="A21560">
        <v>166</v>
      </c>
      <c r="B21560" t="s">
        <v>270</v>
      </c>
      <c r="C21560">
        <v>74</v>
      </c>
      <c r="D21560" s="1">
        <v>79.776535034179688</v>
      </c>
      <c r="E21560" s="1">
        <v>0.88339614868164063</v>
      </c>
      <c r="F21560" s="1">
        <v>8.6114488542079926E-2</v>
      </c>
    </row>
    <row r="21561" spans="1:6">
      <c r="A21561">
        <v>166</v>
      </c>
      <c r="B21561" t="s">
        <v>270</v>
      </c>
      <c r="C21561">
        <v>75</v>
      </c>
      <c r="D21561" s="1">
        <v>80.04461669921875</v>
      </c>
      <c r="E21561" s="1">
        <v>0.87539470195770264</v>
      </c>
      <c r="F21561" s="1">
        <v>9.9486492574214935E-2</v>
      </c>
    </row>
    <row r="21562" spans="1:6">
      <c r="A21562">
        <v>166</v>
      </c>
      <c r="B21562" t="s">
        <v>270</v>
      </c>
      <c r="C21562">
        <v>76</v>
      </c>
      <c r="D21562" s="1">
        <v>80.312698364257813</v>
      </c>
      <c r="E21562" s="1">
        <v>0.86658132076263428</v>
      </c>
      <c r="F21562" s="1">
        <v>0.12245441228151321</v>
      </c>
    </row>
    <row r="21563" spans="1:6">
      <c r="A21563">
        <v>166</v>
      </c>
      <c r="B21563" t="s">
        <v>270</v>
      </c>
      <c r="C21563">
        <v>77</v>
      </c>
      <c r="D21563" s="1">
        <v>80.580780029296875</v>
      </c>
      <c r="E21563" s="1">
        <v>0.85427653789520264</v>
      </c>
      <c r="F21563" s="1">
        <v>0.15907156467437744</v>
      </c>
    </row>
    <row r="21564" spans="1:6">
      <c r="A21564">
        <v>166</v>
      </c>
      <c r="B21564" t="s">
        <v>270</v>
      </c>
      <c r="C21564">
        <v>78</v>
      </c>
      <c r="D21564" s="1">
        <v>80.848861694335938</v>
      </c>
      <c r="E21564" s="1">
        <v>0.84291160106658936</v>
      </c>
      <c r="F21564" s="1">
        <v>0.21295313537120819</v>
      </c>
    </row>
    <row r="21565" spans="1:6">
      <c r="A21565">
        <v>166</v>
      </c>
      <c r="B21565" t="s">
        <v>270</v>
      </c>
      <c r="C21565">
        <v>79</v>
      </c>
      <c r="D21565" s="1">
        <v>81.116943359375</v>
      </c>
      <c r="E21565" s="1">
        <v>0.82700502872467041</v>
      </c>
      <c r="F21565" s="1">
        <v>0.28554299473762512</v>
      </c>
    </row>
    <row r="21566" spans="1:6">
      <c r="A21566">
        <v>166</v>
      </c>
      <c r="B21566" t="s">
        <v>270</v>
      </c>
      <c r="C21566">
        <v>80</v>
      </c>
      <c r="D21566" s="1">
        <v>81.385025024414063</v>
      </c>
      <c r="E21566" s="1">
        <v>0.80225110054016113</v>
      </c>
      <c r="F21566" s="1">
        <v>0.37399676442146301</v>
      </c>
    </row>
    <row r="21567" spans="1:6">
      <c r="A21567">
        <v>166</v>
      </c>
      <c r="B21567" t="s">
        <v>270</v>
      </c>
      <c r="C21567">
        <v>81</v>
      </c>
      <c r="D21567" s="1">
        <v>81.653114318847656</v>
      </c>
      <c r="E21567" s="1">
        <v>0.76232755184173584</v>
      </c>
      <c r="F21567" s="1">
        <v>0.46959227323532104</v>
      </c>
    </row>
    <row r="21568" spans="1:6">
      <c r="A21568">
        <v>166</v>
      </c>
      <c r="B21568" t="s">
        <v>270</v>
      </c>
      <c r="C21568">
        <v>82</v>
      </c>
      <c r="D21568" s="1">
        <v>81.921195983886719</v>
      </c>
      <c r="E21568" s="1">
        <v>0.69968998432159424</v>
      </c>
      <c r="F21568" s="1">
        <v>0.55791854858398438</v>
      </c>
    </row>
    <row r="21569" spans="1:6">
      <c r="A21569">
        <v>166</v>
      </c>
      <c r="B21569" t="s">
        <v>270</v>
      </c>
      <c r="C21569">
        <v>83</v>
      </c>
      <c r="D21569" s="1">
        <v>82.189277648925781</v>
      </c>
      <c r="E21569" s="1">
        <v>0.59055161476135254</v>
      </c>
      <c r="F21569" s="1">
        <v>0.6217043399810791</v>
      </c>
    </row>
    <row r="21570" spans="1:6">
      <c r="A21570">
        <v>166</v>
      </c>
      <c r="B21570" t="s">
        <v>270</v>
      </c>
      <c r="C21570">
        <v>84</v>
      </c>
      <c r="D21570" s="1">
        <v>82.457359313964844</v>
      </c>
      <c r="E21570" s="1">
        <v>0.42882925271987915</v>
      </c>
      <c r="F21570" s="1">
        <v>0.64588701725006104</v>
      </c>
    </row>
    <row r="21571" spans="1:6">
      <c r="A21571">
        <v>166</v>
      </c>
      <c r="B21571" t="s">
        <v>270</v>
      </c>
      <c r="C21571">
        <v>85</v>
      </c>
      <c r="D21571" s="1">
        <v>82.725440979003906</v>
      </c>
      <c r="E21571" s="1">
        <v>0.27165135741233826</v>
      </c>
      <c r="F21571" s="1">
        <v>0.62302041053771973</v>
      </c>
    </row>
    <row r="21572" spans="1:6">
      <c r="A21572">
        <v>166</v>
      </c>
      <c r="B21572" t="s">
        <v>270</v>
      </c>
      <c r="C21572">
        <v>86</v>
      </c>
      <c r="D21572" s="1">
        <v>82.9935302734375</v>
      </c>
      <c r="E21572" s="1">
        <v>0.15387313067913055</v>
      </c>
      <c r="F21572" s="1">
        <v>0.55640822649002075</v>
      </c>
    </row>
    <row r="21573" spans="1:6">
      <c r="A21573">
        <v>166</v>
      </c>
      <c r="B21573" t="s">
        <v>270</v>
      </c>
      <c r="C21573">
        <v>87</v>
      </c>
      <c r="D21573" s="1">
        <v>83.261611938476563</v>
      </c>
      <c r="E21573" s="1">
        <v>0.10158681124448776</v>
      </c>
      <c r="F21573" s="1">
        <v>0.45921453833580017</v>
      </c>
    </row>
    <row r="21574" spans="1:6">
      <c r="A21574">
        <v>166</v>
      </c>
      <c r="B21574" t="s">
        <v>270</v>
      </c>
      <c r="C21574">
        <v>88</v>
      </c>
      <c r="D21574" s="1">
        <v>83.529693603515625</v>
      </c>
      <c r="E21574" s="1">
        <v>9.1037586331367493E-2</v>
      </c>
      <c r="F21574" s="1">
        <v>0.34987545013427734</v>
      </c>
    </row>
    <row r="21575" spans="1:6">
      <c r="A21575">
        <v>166</v>
      </c>
      <c r="B21575" t="s">
        <v>270</v>
      </c>
      <c r="C21575">
        <v>89</v>
      </c>
      <c r="D21575" s="1">
        <v>83.797775268554688</v>
      </c>
      <c r="E21575" s="1">
        <v>8.8055990636348724E-2</v>
      </c>
      <c r="F21575" s="1">
        <v>0.2460586279630661</v>
      </c>
    </row>
    <row r="21576" spans="1:6">
      <c r="A21576">
        <v>166</v>
      </c>
      <c r="B21576" t="s">
        <v>270</v>
      </c>
      <c r="C21576">
        <v>90</v>
      </c>
      <c r="D21576" s="1">
        <v>84.06585693359375</v>
      </c>
      <c r="E21576" s="1">
        <v>8.6970493197441101E-2</v>
      </c>
      <c r="F21576" s="1">
        <v>0.15994033217430115</v>
      </c>
    </row>
    <row r="21577" spans="1:6">
      <c r="A21577">
        <v>166</v>
      </c>
      <c r="B21577" t="s">
        <v>270</v>
      </c>
      <c r="C21577">
        <v>91</v>
      </c>
      <c r="D21577" s="1">
        <v>84.333938598632813</v>
      </c>
      <c r="E21577" s="1">
        <v>8.5638388991355896E-2</v>
      </c>
      <c r="F21577" s="1">
        <v>9.6471264958381653E-2</v>
      </c>
    </row>
    <row r="21578" spans="1:6">
      <c r="A21578">
        <v>166</v>
      </c>
      <c r="B21578" t="s">
        <v>270</v>
      </c>
      <c r="C21578">
        <v>92</v>
      </c>
      <c r="D21578" s="1">
        <v>84.602020263671875</v>
      </c>
      <c r="E21578" s="1">
        <v>8.446715772151947E-2</v>
      </c>
      <c r="F21578" s="1">
        <v>5.4513499140739441E-2</v>
      </c>
    </row>
    <row r="21579" spans="1:6">
      <c r="A21579">
        <v>166</v>
      </c>
      <c r="B21579" t="s">
        <v>270</v>
      </c>
      <c r="C21579">
        <v>93</v>
      </c>
      <c r="D21579" s="1">
        <v>84.870101928710938</v>
      </c>
      <c r="E21579" s="1">
        <v>8.4582239389419556E-2</v>
      </c>
      <c r="F21579" s="1">
        <v>2.947799488902092E-2</v>
      </c>
    </row>
    <row r="21580" spans="1:6">
      <c r="A21580">
        <v>166</v>
      </c>
      <c r="B21580" t="s">
        <v>270</v>
      </c>
      <c r="C21580">
        <v>94</v>
      </c>
      <c r="D21580" s="1">
        <v>85.13818359375</v>
      </c>
      <c r="E21580" s="1">
        <v>8.4266580641269684E-2</v>
      </c>
      <c r="F21580" s="1">
        <v>1.592228002846241E-2</v>
      </c>
    </row>
    <row r="21581" spans="1:6">
      <c r="A21581">
        <v>166</v>
      </c>
      <c r="B21581" t="s">
        <v>270</v>
      </c>
      <c r="C21581">
        <v>95</v>
      </c>
      <c r="D21581" s="1">
        <v>85.406265258789063</v>
      </c>
      <c r="E21581" s="1">
        <v>8.321438729763031E-2</v>
      </c>
      <c r="F21581" s="1">
        <v>9.2097371816635132E-3</v>
      </c>
    </row>
    <row r="21582" spans="1:6">
      <c r="A21582">
        <v>166</v>
      </c>
      <c r="B21582" t="s">
        <v>270</v>
      </c>
      <c r="C21582">
        <v>96</v>
      </c>
      <c r="D21582" s="1">
        <v>85.674354553222656</v>
      </c>
      <c r="E21582" s="1">
        <v>8.2386597990989685E-2</v>
      </c>
      <c r="F21582" s="1">
        <v>6.1181145720183849E-3</v>
      </c>
    </row>
    <row r="21583" spans="1:6">
      <c r="A21583">
        <v>166</v>
      </c>
      <c r="B21583" t="s">
        <v>270</v>
      </c>
      <c r="C21583">
        <v>97</v>
      </c>
      <c r="D21583" s="1">
        <v>85.942436218261719</v>
      </c>
      <c r="E21583" s="1">
        <v>8.2203581929206848E-2</v>
      </c>
      <c r="F21583" s="1">
        <v>4.7447816468775272E-3</v>
      </c>
    </row>
    <row r="21584" spans="1:6">
      <c r="A21584">
        <v>166</v>
      </c>
      <c r="B21584" t="s">
        <v>270</v>
      </c>
      <c r="C21584">
        <v>98</v>
      </c>
      <c r="D21584" s="1">
        <v>86.210517883300781</v>
      </c>
      <c r="E21584" s="1">
        <v>8.1000775098800659E-2</v>
      </c>
      <c r="F21584" s="1">
        <v>4.1270880028605461E-3</v>
      </c>
    </row>
    <row r="21585" spans="1:6">
      <c r="A21585">
        <v>166</v>
      </c>
      <c r="B21585" t="s">
        <v>270</v>
      </c>
      <c r="C21585">
        <v>99</v>
      </c>
      <c r="D21585" s="1">
        <v>86.478599548339844</v>
      </c>
      <c r="E21585" s="1">
        <v>8.1438280642032623E-2</v>
      </c>
      <c r="F21585" s="1">
        <v>3.8522856775671244E-3</v>
      </c>
    </row>
    <row r="21586" spans="1:6">
      <c r="A21586">
        <v>166</v>
      </c>
      <c r="B21586" t="s">
        <v>270</v>
      </c>
      <c r="C21586">
        <v>100</v>
      </c>
      <c r="D21586" s="1">
        <v>86.746681213378906</v>
      </c>
      <c r="E21586" s="1">
        <v>8.0561593174934387E-2</v>
      </c>
      <c r="F21586" s="1">
        <v>3.769738832488656E-3</v>
      </c>
    </row>
    <row r="21587" spans="1:6">
      <c r="A21587">
        <v>166</v>
      </c>
      <c r="B21587" t="s">
        <v>270</v>
      </c>
      <c r="C21587">
        <v>101</v>
      </c>
      <c r="D21587" s="1">
        <v>87.014762878417969</v>
      </c>
      <c r="E21587" s="1">
        <v>8.0131091177463531E-2</v>
      </c>
      <c r="F21587" s="1">
        <v>3.8176833186298609E-3</v>
      </c>
    </row>
    <row r="21588" spans="1:6">
      <c r="A21588">
        <v>166</v>
      </c>
      <c r="B21588" t="s">
        <v>270</v>
      </c>
      <c r="C21588">
        <v>102</v>
      </c>
      <c r="D21588" s="1">
        <v>87.282852172851563</v>
      </c>
      <c r="E21588" s="1">
        <v>7.9746082425117493E-2</v>
      </c>
      <c r="F21588" s="1">
        <v>3.9409380406141281E-3</v>
      </c>
    </row>
    <row r="21589" spans="1:6">
      <c r="A21589">
        <v>166</v>
      </c>
      <c r="B21589" t="s">
        <v>270</v>
      </c>
      <c r="C21589">
        <v>103</v>
      </c>
      <c r="D21589" s="1">
        <v>87.550933837890625</v>
      </c>
      <c r="E21589" s="1">
        <v>7.9110205173492432E-2</v>
      </c>
      <c r="F21589" s="1">
        <v>4.0698060765862465E-3</v>
      </c>
    </row>
    <row r="21590" spans="1:6">
      <c r="A21590">
        <v>166</v>
      </c>
      <c r="B21590" t="s">
        <v>270</v>
      </c>
      <c r="C21590">
        <v>104</v>
      </c>
      <c r="D21590" s="1">
        <v>87.819015502929688</v>
      </c>
      <c r="E21590" s="1">
        <v>7.8221619129180908E-2</v>
      </c>
      <c r="F21590" s="1">
        <v>4.1344435885548592E-3</v>
      </c>
    </row>
    <row r="21591" spans="1:6">
      <c r="A21591">
        <v>166</v>
      </c>
      <c r="B21591" t="s">
        <v>270</v>
      </c>
      <c r="C21591">
        <v>105</v>
      </c>
      <c r="D21591" s="1">
        <v>88.08709716796875</v>
      </c>
      <c r="E21591" s="1">
        <v>7.7579274773597717E-2</v>
      </c>
      <c r="F21591" s="1">
        <v>4.0905140340328217E-3</v>
      </c>
    </row>
    <row r="21592" spans="1:6">
      <c r="A21592">
        <v>166</v>
      </c>
      <c r="B21592" t="s">
        <v>270</v>
      </c>
      <c r="C21592">
        <v>106</v>
      </c>
      <c r="D21592" s="1">
        <v>88.355178833007813</v>
      </c>
      <c r="E21592" s="1">
        <v>7.6751202344894409E-2</v>
      </c>
      <c r="F21592" s="1">
        <v>3.9372309111058712E-3</v>
      </c>
    </row>
    <row r="21593" spans="1:6">
      <c r="A21593">
        <v>166</v>
      </c>
      <c r="B21593" t="s">
        <v>270</v>
      </c>
      <c r="C21593">
        <v>107</v>
      </c>
      <c r="D21593" s="1">
        <v>88.623260498046875</v>
      </c>
      <c r="E21593" s="1">
        <v>7.6914794743061066E-2</v>
      </c>
      <c r="F21593" s="1">
        <v>3.7153256125748158E-3</v>
      </c>
    </row>
    <row r="21594" spans="1:6">
      <c r="A21594">
        <v>166</v>
      </c>
      <c r="B21594" t="s">
        <v>270</v>
      </c>
      <c r="C21594">
        <v>108</v>
      </c>
      <c r="D21594" s="1">
        <v>88.891342163085938</v>
      </c>
      <c r="E21594" s="1">
        <v>7.6362200081348419E-2</v>
      </c>
      <c r="F21594" s="1">
        <v>3.4859189763665199E-3</v>
      </c>
    </row>
    <row r="21595" spans="1:6">
      <c r="A21595">
        <v>166</v>
      </c>
      <c r="B21595" t="s">
        <v>270</v>
      </c>
      <c r="C21595">
        <v>109</v>
      </c>
      <c r="D21595" s="1">
        <v>89.159423828125</v>
      </c>
      <c r="E21595" s="1">
        <v>7.5841844081878662E-2</v>
      </c>
      <c r="F21595" s="1">
        <v>3.3020551782101393E-3</v>
      </c>
    </row>
    <row r="21596" spans="1:6">
      <c r="A21596">
        <v>166</v>
      </c>
      <c r="B21596" t="s">
        <v>270</v>
      </c>
      <c r="C21596">
        <v>110</v>
      </c>
      <c r="D21596" s="1">
        <v>89.427505493164063</v>
      </c>
      <c r="E21596" s="1">
        <v>7.5890108942985535E-2</v>
      </c>
      <c r="F21596" s="1">
        <v>3.1880747992545366E-3</v>
      </c>
    </row>
    <row r="21597" spans="1:6">
      <c r="A21597">
        <v>166</v>
      </c>
      <c r="B21597" t="s">
        <v>270</v>
      </c>
      <c r="C21597">
        <v>111</v>
      </c>
      <c r="D21597" s="1">
        <v>89.695587158203125</v>
      </c>
      <c r="E21597" s="1">
        <v>7.5437635183334351E-2</v>
      </c>
      <c r="F21597" s="1">
        <v>3.136438550427556E-3</v>
      </c>
    </row>
    <row r="21598" spans="1:6">
      <c r="A21598">
        <v>166</v>
      </c>
      <c r="B21598" t="s">
        <v>270</v>
      </c>
      <c r="C21598">
        <v>112</v>
      </c>
      <c r="D21598" s="1">
        <v>89.963668823242188</v>
      </c>
      <c r="E21598" s="1">
        <v>7.4323676526546478E-2</v>
      </c>
      <c r="F21598" s="1">
        <v>3.1187615823000669E-3</v>
      </c>
    </row>
    <row r="21599" spans="1:6">
      <c r="A21599">
        <v>166</v>
      </c>
      <c r="B21599" t="s">
        <v>270</v>
      </c>
      <c r="C21599">
        <v>113</v>
      </c>
      <c r="D21599" s="1">
        <v>90.231758117675781</v>
      </c>
      <c r="E21599" s="1">
        <v>7.4614688754081726E-2</v>
      </c>
      <c r="F21599" s="1">
        <v>3.102172864601016E-3</v>
      </c>
    </row>
    <row r="21600" spans="1:6">
      <c r="A21600">
        <v>166</v>
      </c>
      <c r="B21600" t="s">
        <v>270</v>
      </c>
      <c r="C21600">
        <v>114</v>
      </c>
      <c r="D21600" s="1">
        <v>90.499839782714844</v>
      </c>
      <c r="E21600" s="1">
        <v>7.3728509247303009E-2</v>
      </c>
      <c r="F21600" s="1">
        <v>3.0617194715887308E-3</v>
      </c>
    </row>
    <row r="21601" spans="1:6">
      <c r="A21601">
        <v>166</v>
      </c>
      <c r="B21601" t="s">
        <v>270</v>
      </c>
      <c r="C21601">
        <v>115</v>
      </c>
      <c r="D21601" s="1">
        <v>90.767921447753906</v>
      </c>
      <c r="E21601" s="1">
        <v>7.3909468948841095E-2</v>
      </c>
      <c r="F21601" s="1">
        <v>2.9871105216443539E-3</v>
      </c>
    </row>
    <row r="21602" spans="1:6">
      <c r="A21602">
        <v>166</v>
      </c>
      <c r="B21602" t="s">
        <v>270</v>
      </c>
      <c r="C21602">
        <v>116</v>
      </c>
      <c r="D21602" s="1">
        <v>91.0360107421875</v>
      </c>
      <c r="E21602" s="1">
        <v>7.2795599699020386E-2</v>
      </c>
      <c r="F21602" s="1">
        <v>2.8859751764684916E-3</v>
      </c>
    </row>
    <row r="21603" spans="1:6">
      <c r="A21603">
        <v>166</v>
      </c>
      <c r="B21603" t="s">
        <v>270</v>
      </c>
      <c r="C21603">
        <v>117</v>
      </c>
      <c r="D21603" s="1">
        <v>91.304092407226563</v>
      </c>
      <c r="E21603" s="1">
        <v>7.2499185800552368E-2</v>
      </c>
      <c r="F21603" s="1">
        <v>2.7842593844980001E-3</v>
      </c>
    </row>
    <row r="21604" spans="1:6">
      <c r="A21604">
        <v>166</v>
      </c>
      <c r="B21604" t="s">
        <v>270</v>
      </c>
      <c r="C21604">
        <v>118</v>
      </c>
      <c r="D21604" s="1">
        <v>91.572174072265625</v>
      </c>
      <c r="E21604" s="1">
        <v>7.2613097727298737E-2</v>
      </c>
      <c r="F21604" s="1">
        <v>2.7190081309527159E-3</v>
      </c>
    </row>
    <row r="21605" spans="1:6">
      <c r="A21605">
        <v>166</v>
      </c>
      <c r="B21605" t="s">
        <v>270</v>
      </c>
      <c r="C21605">
        <v>119</v>
      </c>
      <c r="D21605" s="1">
        <v>91.840255737304688</v>
      </c>
      <c r="E21605" s="1">
        <v>7.24683478474617E-2</v>
      </c>
      <c r="F21605" s="1">
        <v>2.7226724196225405E-3</v>
      </c>
    </row>
    <row r="21606" spans="1:6">
      <c r="A21606">
        <v>166</v>
      </c>
      <c r="B21606" t="s">
        <v>270</v>
      </c>
      <c r="C21606">
        <v>120</v>
      </c>
      <c r="D21606" s="1">
        <v>92.10833740234375</v>
      </c>
      <c r="E21606" s="1">
        <v>7.2375766932964325E-2</v>
      </c>
      <c r="F21606" s="1">
        <v>2.8049380052834749E-3</v>
      </c>
    </row>
    <row r="21607" spans="1:6">
      <c r="A21607">
        <v>166</v>
      </c>
      <c r="B21607" t="s">
        <v>270</v>
      </c>
      <c r="C21607">
        <v>121</v>
      </c>
      <c r="D21607" s="1">
        <v>92.376419067382813</v>
      </c>
      <c r="E21607" s="1">
        <v>7.1430765092372894E-2</v>
      </c>
      <c r="F21607" s="1">
        <v>2.9449204448610544E-3</v>
      </c>
    </row>
    <row r="21608" spans="1:6">
      <c r="A21608">
        <v>166</v>
      </c>
      <c r="B21608" t="s">
        <v>270</v>
      </c>
      <c r="C21608">
        <v>122</v>
      </c>
      <c r="D21608" s="1">
        <v>92.644500732421875</v>
      </c>
      <c r="E21608" s="1">
        <v>7.0704467594623566E-2</v>
      </c>
      <c r="F21608" s="1">
        <v>3.0990741215646267E-3</v>
      </c>
    </row>
    <row r="21609" spans="1:6">
      <c r="A21609">
        <v>166</v>
      </c>
      <c r="B21609" t="s">
        <v>270</v>
      </c>
      <c r="C21609">
        <v>123</v>
      </c>
      <c r="D21609" s="1">
        <v>92.912582397460938</v>
      </c>
      <c r="E21609" s="1">
        <v>7.0910036563873291E-2</v>
      </c>
      <c r="F21609" s="1">
        <v>3.2179532572627068E-3</v>
      </c>
    </row>
    <row r="21610" spans="1:6">
      <c r="A21610">
        <v>166</v>
      </c>
      <c r="B21610" t="s">
        <v>270</v>
      </c>
      <c r="C21610">
        <v>124</v>
      </c>
      <c r="D21610" s="1">
        <v>93.1806640625</v>
      </c>
      <c r="E21610" s="1">
        <v>6.9938905537128448E-2</v>
      </c>
      <c r="F21610" s="1">
        <v>3.2592855859547853E-3</v>
      </c>
    </row>
    <row r="21611" spans="1:6">
      <c r="A21611">
        <v>166</v>
      </c>
      <c r="B21611" t="s">
        <v>270</v>
      </c>
      <c r="C21611">
        <v>125</v>
      </c>
      <c r="D21611" s="1">
        <v>93.448745727539063</v>
      </c>
      <c r="E21611" s="1">
        <v>6.9892197847366333E-2</v>
      </c>
      <c r="F21611" s="1">
        <v>3.1917898450046778E-3</v>
      </c>
    </row>
    <row r="21612" spans="1:6">
      <c r="A21612">
        <v>166</v>
      </c>
      <c r="B21612" t="s">
        <v>270</v>
      </c>
      <c r="C21612">
        <v>126</v>
      </c>
      <c r="D21612" s="1">
        <v>93.716827392578125</v>
      </c>
      <c r="E21612" s="1">
        <v>6.9149553775787354E-2</v>
      </c>
      <c r="F21612" s="1">
        <v>2.995695685967803E-3</v>
      </c>
    </row>
    <row r="21613" spans="1:6">
      <c r="A21613">
        <v>166</v>
      </c>
      <c r="B21613" t="s">
        <v>270</v>
      </c>
      <c r="C21613">
        <v>127</v>
      </c>
      <c r="D21613" s="1">
        <v>93.984909057617188</v>
      </c>
      <c r="E21613" s="1">
        <v>6.8144634366035461E-2</v>
      </c>
      <c r="F21613" s="1">
        <v>2.666976535692811E-3</v>
      </c>
    </row>
    <row r="21614" spans="1:6">
      <c r="A21614">
        <v>166</v>
      </c>
      <c r="B21614" t="s">
        <v>270</v>
      </c>
      <c r="C21614">
        <v>128</v>
      </c>
      <c r="D21614" s="1">
        <v>94.252998352050781</v>
      </c>
      <c r="E21614" s="1">
        <v>6.880863755941391E-2</v>
      </c>
      <c r="F21614" s="1">
        <v>2.2246900480240583E-3</v>
      </c>
    </row>
    <row r="21615" spans="1:6">
      <c r="A21615">
        <v>166</v>
      </c>
      <c r="B21615" t="s">
        <v>270</v>
      </c>
      <c r="C21615">
        <v>129</v>
      </c>
      <c r="D21615" s="1">
        <v>94.521080017089844</v>
      </c>
      <c r="E21615" s="1">
        <v>6.8206787109375E-2</v>
      </c>
      <c r="F21615" s="1">
        <v>1.7139201518148184E-3</v>
      </c>
    </row>
    <row r="21616" spans="1:6">
      <c r="A21616">
        <v>166</v>
      </c>
      <c r="B21616" t="s">
        <v>270</v>
      </c>
      <c r="C21616">
        <v>130</v>
      </c>
      <c r="D21616" s="1">
        <v>94.789161682128906</v>
      </c>
      <c r="E21616" s="1">
        <v>6.7863523960113525E-2</v>
      </c>
      <c r="F21616" s="1">
        <v>1.1977400863543153E-3</v>
      </c>
    </row>
    <row r="21617" spans="1:6">
      <c r="A21617">
        <v>167</v>
      </c>
      <c r="B21617" t="s">
        <v>271</v>
      </c>
      <c r="C21617">
        <v>1</v>
      </c>
      <c r="D21617" s="1">
        <v>60.206501007080078</v>
      </c>
      <c r="E21617" s="1">
        <v>1.6029430627822876</v>
      </c>
      <c r="F21617" s="1">
        <v>7.7494464814662933E-2</v>
      </c>
    </row>
    <row r="21618" spans="1:6">
      <c r="A21618">
        <v>167</v>
      </c>
      <c r="B21618" t="s">
        <v>271</v>
      </c>
      <c r="C21618">
        <v>2</v>
      </c>
      <c r="D21618" s="1">
        <v>60.474582672119141</v>
      </c>
      <c r="E21618" s="1">
        <v>1.5970336198806763</v>
      </c>
      <c r="F21618" s="1">
        <v>7.7744871377944946E-2</v>
      </c>
    </row>
    <row r="21619" spans="1:6">
      <c r="A21619">
        <v>167</v>
      </c>
      <c r="B21619" t="s">
        <v>271</v>
      </c>
      <c r="C21619">
        <v>3</v>
      </c>
      <c r="D21619" s="1">
        <v>60.742664337158203</v>
      </c>
      <c r="E21619" s="1">
        <v>1.5869294404983521</v>
      </c>
      <c r="F21619" s="1">
        <v>7.7833376824855804E-2</v>
      </c>
    </row>
    <row r="21620" spans="1:6">
      <c r="A21620">
        <v>167</v>
      </c>
      <c r="B21620" t="s">
        <v>271</v>
      </c>
      <c r="C21620">
        <v>4</v>
      </c>
      <c r="D21620" s="1">
        <v>61.010749816894531</v>
      </c>
      <c r="E21620" s="1">
        <v>1.5721275806427002</v>
      </c>
      <c r="F21620" s="1">
        <v>7.7727101743221283E-2</v>
      </c>
    </row>
    <row r="21621" spans="1:6">
      <c r="A21621">
        <v>167</v>
      </c>
      <c r="B21621" t="s">
        <v>271</v>
      </c>
      <c r="C21621">
        <v>5</v>
      </c>
      <c r="D21621" s="1">
        <v>61.278831481933594</v>
      </c>
      <c r="E21621" s="1">
        <v>1.5723205804824829</v>
      </c>
      <c r="F21621" s="1">
        <v>7.7525615692138672E-2</v>
      </c>
    </row>
    <row r="21622" spans="1:6">
      <c r="A21622">
        <v>167</v>
      </c>
      <c r="B21622" t="s">
        <v>271</v>
      </c>
      <c r="C21622">
        <v>6</v>
      </c>
      <c r="D21622" s="1">
        <v>61.546913146972656</v>
      </c>
      <c r="E21622" s="1">
        <v>1.5518585443496704</v>
      </c>
      <c r="F21622" s="1">
        <v>7.740996778011322E-2</v>
      </c>
    </row>
    <row r="21623" spans="1:6">
      <c r="A21623">
        <v>167</v>
      </c>
      <c r="B21623" t="s">
        <v>271</v>
      </c>
      <c r="C21623">
        <v>7</v>
      </c>
      <c r="D21623" s="1">
        <v>61.814994812011719</v>
      </c>
      <c r="E21623" s="1">
        <v>1.5468273162841797</v>
      </c>
      <c r="F21623" s="1">
        <v>7.7536351978778839E-2</v>
      </c>
    </row>
    <row r="21624" spans="1:6">
      <c r="A21624">
        <v>167</v>
      </c>
      <c r="B21624" t="s">
        <v>271</v>
      </c>
      <c r="C21624">
        <v>8</v>
      </c>
      <c r="D21624" s="1">
        <v>62.083080291748047</v>
      </c>
      <c r="E21624" s="1">
        <v>1.5433510541915894</v>
      </c>
      <c r="F21624" s="1">
        <v>7.7933020889759064E-2</v>
      </c>
    </row>
    <row r="21625" spans="1:6">
      <c r="A21625">
        <v>167</v>
      </c>
      <c r="B21625" t="s">
        <v>271</v>
      </c>
      <c r="C21625">
        <v>9</v>
      </c>
      <c r="D21625" s="1">
        <v>62.351161956787109</v>
      </c>
      <c r="E21625" s="1">
        <v>1.5258966684341431</v>
      </c>
      <c r="F21625" s="1">
        <v>7.8478515148162842E-2</v>
      </c>
    </row>
    <row r="21626" spans="1:6">
      <c r="A21626">
        <v>167</v>
      </c>
      <c r="B21626" t="s">
        <v>271</v>
      </c>
      <c r="C21626">
        <v>10</v>
      </c>
      <c r="D21626" s="1">
        <v>62.619243621826172</v>
      </c>
      <c r="E21626" s="1">
        <v>1.5183824300765991</v>
      </c>
      <c r="F21626" s="1">
        <v>7.8971005976200104E-2</v>
      </c>
    </row>
    <row r="21627" spans="1:6">
      <c r="A21627">
        <v>167</v>
      </c>
      <c r="B21627" t="s">
        <v>271</v>
      </c>
      <c r="C21627">
        <v>11</v>
      </c>
      <c r="D21627" s="1">
        <v>62.8873291015625</v>
      </c>
      <c r="E21627" s="1">
        <v>1.5084364414215088</v>
      </c>
      <c r="F21627" s="1">
        <v>7.9240880906581879E-2</v>
      </c>
    </row>
    <row r="21628" spans="1:6">
      <c r="A21628">
        <v>167</v>
      </c>
      <c r="B21628" t="s">
        <v>271</v>
      </c>
      <c r="C21628">
        <v>12</v>
      </c>
      <c r="D21628" s="1">
        <v>63.155410766601563</v>
      </c>
      <c r="E21628" s="1">
        <v>1.4950377941131592</v>
      </c>
      <c r="F21628" s="1">
        <v>7.9237453639507294E-2</v>
      </c>
    </row>
    <row r="21629" spans="1:6">
      <c r="A21629">
        <v>167</v>
      </c>
      <c r="B21629" t="s">
        <v>271</v>
      </c>
      <c r="C21629">
        <v>13</v>
      </c>
      <c r="D21629" s="1">
        <v>63.423492431640625</v>
      </c>
      <c r="E21629" s="1">
        <v>1.4891811609268188</v>
      </c>
      <c r="F21629" s="1">
        <v>7.9034037888050079E-2</v>
      </c>
    </row>
    <row r="21630" spans="1:6">
      <c r="A21630">
        <v>167</v>
      </c>
      <c r="B21630" t="s">
        <v>271</v>
      </c>
      <c r="C21630">
        <v>14</v>
      </c>
      <c r="D21630" s="1">
        <v>63.691574096679688</v>
      </c>
      <c r="E21630" s="1">
        <v>1.4748466014862061</v>
      </c>
      <c r="F21630" s="1">
        <v>7.8762702643871307E-2</v>
      </c>
    </row>
    <row r="21631" spans="1:6">
      <c r="A21631">
        <v>167</v>
      </c>
      <c r="B21631" t="s">
        <v>271</v>
      </c>
      <c r="C21631">
        <v>15</v>
      </c>
      <c r="D21631" s="1">
        <v>63.95965576171875</v>
      </c>
      <c r="E21631" s="1">
        <v>1.4679561853408813</v>
      </c>
      <c r="F21631" s="1">
        <v>7.852625846862793E-2</v>
      </c>
    </row>
    <row r="21632" spans="1:6">
      <c r="A21632">
        <v>167</v>
      </c>
      <c r="B21632" t="s">
        <v>271</v>
      </c>
      <c r="C21632">
        <v>16</v>
      </c>
      <c r="D21632" s="1">
        <v>64.227737426757813</v>
      </c>
      <c r="E21632" s="1">
        <v>1.4595788717269897</v>
      </c>
      <c r="F21632" s="1">
        <v>7.8347451984882355E-2</v>
      </c>
    </row>
    <row r="21633" spans="1:6">
      <c r="A21633">
        <v>167</v>
      </c>
      <c r="B21633" t="s">
        <v>271</v>
      </c>
      <c r="C21633">
        <v>17</v>
      </c>
      <c r="D21633" s="1">
        <v>64.495819091796875</v>
      </c>
      <c r="E21633" s="1">
        <v>1.446319580078125</v>
      </c>
      <c r="F21633" s="1">
        <v>7.8185908496379852E-2</v>
      </c>
    </row>
    <row r="21634" spans="1:6">
      <c r="A21634">
        <v>167</v>
      </c>
      <c r="B21634" t="s">
        <v>271</v>
      </c>
      <c r="C21634">
        <v>18</v>
      </c>
      <c r="D21634" s="1">
        <v>64.763908386230469</v>
      </c>
      <c r="E21634" s="1">
        <v>1.4371150732040405</v>
      </c>
      <c r="F21634" s="1">
        <v>7.7993892133235931E-2</v>
      </c>
    </row>
    <row r="21635" spans="1:6">
      <c r="A21635">
        <v>167</v>
      </c>
      <c r="B21635" t="s">
        <v>271</v>
      </c>
      <c r="C21635">
        <v>19</v>
      </c>
      <c r="D21635" s="1">
        <v>65.031990051269531</v>
      </c>
      <c r="E21635" s="1">
        <v>1.4265755414962769</v>
      </c>
      <c r="F21635" s="1">
        <v>7.7771328389644623E-2</v>
      </c>
    </row>
    <row r="21636" spans="1:6">
      <c r="A21636">
        <v>167</v>
      </c>
      <c r="B21636" t="s">
        <v>271</v>
      </c>
      <c r="C21636">
        <v>20</v>
      </c>
      <c r="D21636" s="1">
        <v>65.300071716308594</v>
      </c>
      <c r="E21636" s="1">
        <v>1.4181550741195679</v>
      </c>
      <c r="F21636" s="1">
        <v>7.7570773661136627E-2</v>
      </c>
    </row>
    <row r="21637" spans="1:6">
      <c r="A21637">
        <v>167</v>
      </c>
      <c r="B21637" t="s">
        <v>271</v>
      </c>
      <c r="C21637">
        <v>21</v>
      </c>
      <c r="D21637" s="1">
        <v>65.568153381347656</v>
      </c>
      <c r="E21637" s="1">
        <v>1.4079502820968628</v>
      </c>
      <c r="F21637" s="1">
        <v>7.7456332743167877E-2</v>
      </c>
    </row>
    <row r="21638" spans="1:6">
      <c r="A21638">
        <v>167</v>
      </c>
      <c r="B21638" t="s">
        <v>271</v>
      </c>
      <c r="C21638">
        <v>22</v>
      </c>
      <c r="D21638" s="1">
        <v>65.836235046386719</v>
      </c>
      <c r="E21638" s="1">
        <v>1.3979033231735229</v>
      </c>
      <c r="F21638" s="1">
        <v>7.7458173036575317E-2</v>
      </c>
    </row>
    <row r="21639" spans="1:6">
      <c r="A21639">
        <v>167</v>
      </c>
      <c r="B21639" t="s">
        <v>271</v>
      </c>
      <c r="C21639">
        <v>23</v>
      </c>
      <c r="D21639" s="1">
        <v>66.104316711425781</v>
      </c>
      <c r="E21639" s="1">
        <v>1.3901578187942505</v>
      </c>
      <c r="F21639" s="1">
        <v>7.7551409602165222E-2</v>
      </c>
    </row>
    <row r="21640" spans="1:6">
      <c r="A21640">
        <v>167</v>
      </c>
      <c r="B21640" t="s">
        <v>271</v>
      </c>
      <c r="C21640">
        <v>24</v>
      </c>
      <c r="D21640" s="1">
        <v>66.372398376464844</v>
      </c>
      <c r="E21640" s="1">
        <v>1.3763431310653687</v>
      </c>
      <c r="F21640" s="1">
        <v>7.7674396336078644E-2</v>
      </c>
    </row>
    <row r="21641" spans="1:6">
      <c r="A21641">
        <v>167</v>
      </c>
      <c r="B21641" t="s">
        <v>271</v>
      </c>
      <c r="C21641">
        <v>25</v>
      </c>
      <c r="D21641" s="1">
        <v>66.640487670898438</v>
      </c>
      <c r="E21641" s="1">
        <v>1.3705508708953857</v>
      </c>
      <c r="F21641" s="1">
        <v>7.7775165438652039E-2</v>
      </c>
    </row>
    <row r="21642" spans="1:6">
      <c r="A21642">
        <v>167</v>
      </c>
      <c r="B21642" t="s">
        <v>271</v>
      </c>
      <c r="C21642">
        <v>26</v>
      </c>
      <c r="D21642" s="1">
        <v>66.9085693359375</v>
      </c>
      <c r="E21642" s="1">
        <v>1.3571654558181763</v>
      </c>
      <c r="F21642" s="1">
        <v>7.7846713364124298E-2</v>
      </c>
    </row>
    <row r="21643" spans="1:6">
      <c r="A21643">
        <v>167</v>
      </c>
      <c r="B21643" t="s">
        <v>271</v>
      </c>
      <c r="C21643">
        <v>27</v>
      </c>
      <c r="D21643" s="1">
        <v>67.176651000976563</v>
      </c>
      <c r="E21643" s="1">
        <v>1.3499065637588501</v>
      </c>
      <c r="F21643" s="1">
        <v>7.7935636043548584E-2</v>
      </c>
    </row>
    <row r="21644" spans="1:6">
      <c r="A21644">
        <v>167</v>
      </c>
      <c r="B21644" t="s">
        <v>271</v>
      </c>
      <c r="C21644">
        <v>28</v>
      </c>
      <c r="D21644" s="1">
        <v>67.444732666015625</v>
      </c>
      <c r="E21644" s="1">
        <v>1.335358738899231</v>
      </c>
      <c r="F21644" s="1">
        <v>7.8122258186340332E-2</v>
      </c>
    </row>
    <row r="21645" spans="1:6">
      <c r="A21645">
        <v>167</v>
      </c>
      <c r="B21645" t="s">
        <v>271</v>
      </c>
      <c r="C21645">
        <v>29</v>
      </c>
      <c r="D21645" s="1">
        <v>67.712814331054688</v>
      </c>
      <c r="E21645" s="1">
        <v>1.3325310945510864</v>
      </c>
      <c r="F21645" s="1">
        <v>7.8472942113876343E-2</v>
      </c>
    </row>
    <row r="21646" spans="1:6">
      <c r="A21646">
        <v>167</v>
      </c>
      <c r="B21646" t="s">
        <v>271</v>
      </c>
      <c r="C21646">
        <v>30</v>
      </c>
      <c r="D21646" s="1">
        <v>67.98089599609375</v>
      </c>
      <c r="E21646" s="1">
        <v>1.3190064430236816</v>
      </c>
      <c r="F21646" s="1">
        <v>7.9000890254974365E-2</v>
      </c>
    </row>
    <row r="21647" spans="1:6">
      <c r="A21647">
        <v>167</v>
      </c>
      <c r="B21647" t="s">
        <v>271</v>
      </c>
      <c r="C21647">
        <v>31</v>
      </c>
      <c r="D21647" s="1">
        <v>68.248977661132813</v>
      </c>
      <c r="E21647" s="1">
        <v>1.3074086904525757</v>
      </c>
      <c r="F21647" s="1">
        <v>7.9637601971626282E-2</v>
      </c>
    </row>
    <row r="21648" spans="1:6">
      <c r="A21648">
        <v>167</v>
      </c>
      <c r="B21648" t="s">
        <v>271</v>
      </c>
      <c r="C21648">
        <v>32</v>
      </c>
      <c r="D21648" s="1">
        <v>68.517059326171875</v>
      </c>
      <c r="E21648" s="1">
        <v>1.3001116514205933</v>
      </c>
      <c r="F21648" s="1">
        <v>8.0234043300151825E-2</v>
      </c>
    </row>
    <row r="21649" spans="1:6">
      <c r="A21649">
        <v>167</v>
      </c>
      <c r="B21649" t="s">
        <v>271</v>
      </c>
      <c r="C21649">
        <v>33</v>
      </c>
      <c r="D21649" s="1">
        <v>68.785140991210938</v>
      </c>
      <c r="E21649" s="1">
        <v>1.2899359464645386</v>
      </c>
      <c r="F21649" s="1">
        <v>8.0599419772624969E-2</v>
      </c>
    </row>
    <row r="21650" spans="1:6">
      <c r="A21650">
        <v>167</v>
      </c>
      <c r="B21650" t="s">
        <v>271</v>
      </c>
      <c r="C21650">
        <v>34</v>
      </c>
      <c r="D21650" s="1">
        <v>69.053230285644531</v>
      </c>
      <c r="E21650" s="1">
        <v>1.2787461280822754</v>
      </c>
      <c r="F21650" s="1">
        <v>8.0567233264446259E-2</v>
      </c>
    </row>
    <row r="21651" spans="1:6">
      <c r="A21651">
        <v>167</v>
      </c>
      <c r="B21651" t="s">
        <v>271</v>
      </c>
      <c r="C21651">
        <v>35</v>
      </c>
      <c r="D21651" s="1">
        <v>69.321311950683594</v>
      </c>
      <c r="E21651" s="1">
        <v>1.2658368349075317</v>
      </c>
      <c r="F21651" s="1">
        <v>8.0078296363353729E-2</v>
      </c>
    </row>
    <row r="21652" spans="1:6">
      <c r="A21652">
        <v>167</v>
      </c>
      <c r="B21652" t="s">
        <v>271</v>
      </c>
      <c r="C21652">
        <v>36</v>
      </c>
      <c r="D21652" s="1">
        <v>69.589393615722656</v>
      </c>
      <c r="E21652" s="1">
        <v>1.2557128667831421</v>
      </c>
      <c r="F21652" s="1">
        <v>7.9220771789550781E-2</v>
      </c>
    </row>
    <row r="21653" spans="1:6">
      <c r="A21653">
        <v>167</v>
      </c>
      <c r="B21653" t="s">
        <v>271</v>
      </c>
      <c r="C21653">
        <v>37</v>
      </c>
      <c r="D21653" s="1">
        <v>69.857475280761719</v>
      </c>
      <c r="E21653" s="1">
        <v>1.2471204996109009</v>
      </c>
      <c r="F21653" s="1">
        <v>7.8209556639194489E-2</v>
      </c>
    </row>
    <row r="21654" spans="1:6">
      <c r="A21654">
        <v>167</v>
      </c>
      <c r="B21654" t="s">
        <v>271</v>
      </c>
      <c r="C21654">
        <v>38</v>
      </c>
      <c r="D21654" s="1">
        <v>70.125556945800781</v>
      </c>
      <c r="E21654" s="1">
        <v>1.2358732223510742</v>
      </c>
      <c r="F21654" s="1">
        <v>7.730334997177124E-2</v>
      </c>
    </row>
    <row r="21655" spans="1:6">
      <c r="A21655">
        <v>167</v>
      </c>
      <c r="B21655" t="s">
        <v>271</v>
      </c>
      <c r="C21655">
        <v>39</v>
      </c>
      <c r="D21655" s="1">
        <v>70.393638610839844</v>
      </c>
      <c r="E21655" s="1">
        <v>1.2299777269363403</v>
      </c>
      <c r="F21655" s="1">
        <v>7.670912891626358E-2</v>
      </c>
    </row>
    <row r="21656" spans="1:6">
      <c r="A21656">
        <v>167</v>
      </c>
      <c r="B21656" t="s">
        <v>271</v>
      </c>
      <c r="C21656">
        <v>40</v>
      </c>
      <c r="D21656" s="1">
        <v>70.661727905273438</v>
      </c>
      <c r="E21656" s="1">
        <v>1.2164775133132935</v>
      </c>
      <c r="F21656" s="1">
        <v>7.6528146862983704E-2</v>
      </c>
    </row>
    <row r="21657" spans="1:6">
      <c r="A21657">
        <v>167</v>
      </c>
      <c r="B21657" t="s">
        <v>271</v>
      </c>
      <c r="C21657">
        <v>41</v>
      </c>
      <c r="D21657" s="1">
        <v>70.9298095703125</v>
      </c>
      <c r="E21657" s="1">
        <v>1.2099589109420776</v>
      </c>
      <c r="F21657" s="1">
        <v>7.6749071478843689E-2</v>
      </c>
    </row>
    <row r="21658" spans="1:6">
      <c r="A21658">
        <v>167</v>
      </c>
      <c r="B21658" t="s">
        <v>271</v>
      </c>
      <c r="C21658">
        <v>42</v>
      </c>
      <c r="D21658" s="1">
        <v>71.197891235351563</v>
      </c>
      <c r="E21658" s="1">
        <v>1.1968833208084106</v>
      </c>
      <c r="F21658" s="1">
        <v>7.7268950641155243E-2</v>
      </c>
    </row>
    <row r="21659" spans="1:6">
      <c r="A21659">
        <v>167</v>
      </c>
      <c r="B21659" t="s">
        <v>271</v>
      </c>
      <c r="C21659">
        <v>43</v>
      </c>
      <c r="D21659" s="1">
        <v>71.465972900390625</v>
      </c>
      <c r="E21659" s="1">
        <v>1.1901988983154297</v>
      </c>
      <c r="F21659" s="1">
        <v>7.7918700873851776E-2</v>
      </c>
    </row>
    <row r="21660" spans="1:6">
      <c r="A21660">
        <v>167</v>
      </c>
      <c r="B21660" t="s">
        <v>271</v>
      </c>
      <c r="C21660">
        <v>44</v>
      </c>
      <c r="D21660" s="1">
        <v>71.734054565429688</v>
      </c>
      <c r="E21660" s="1">
        <v>1.1813194751739502</v>
      </c>
      <c r="F21660" s="1">
        <v>7.8501001000404358E-2</v>
      </c>
    </row>
    <row r="21661" spans="1:6">
      <c r="A21661">
        <v>167</v>
      </c>
      <c r="B21661" t="s">
        <v>271</v>
      </c>
      <c r="C21661">
        <v>45</v>
      </c>
      <c r="D21661" s="1">
        <v>72.00213623046875</v>
      </c>
      <c r="E21661" s="1">
        <v>1.1685546636581421</v>
      </c>
      <c r="F21661" s="1">
        <v>7.8842669725418091E-2</v>
      </c>
    </row>
    <row r="21662" spans="1:6">
      <c r="A21662">
        <v>167</v>
      </c>
      <c r="B21662" t="s">
        <v>271</v>
      </c>
      <c r="C21662">
        <v>46</v>
      </c>
      <c r="D21662" s="1">
        <v>72.270217895507813</v>
      </c>
      <c r="E21662" s="1">
        <v>1.1580429077148438</v>
      </c>
      <c r="F21662" s="1">
        <v>7.8862614929676056E-2</v>
      </c>
    </row>
    <row r="21663" spans="1:6">
      <c r="A21663">
        <v>167</v>
      </c>
      <c r="B21663" t="s">
        <v>271</v>
      </c>
      <c r="C21663">
        <v>47</v>
      </c>
      <c r="D21663" s="1">
        <v>72.538299560546875</v>
      </c>
      <c r="E21663" s="1">
        <v>1.1452986001968384</v>
      </c>
      <c r="F21663" s="1">
        <v>7.8604996204376221E-2</v>
      </c>
    </row>
    <row r="21664" spans="1:6">
      <c r="A21664">
        <v>167</v>
      </c>
      <c r="B21664" t="s">
        <v>271</v>
      </c>
      <c r="C21664">
        <v>48</v>
      </c>
      <c r="D21664" s="1">
        <v>72.806381225585938</v>
      </c>
      <c r="E21664" s="1">
        <v>1.1405917406082153</v>
      </c>
      <c r="F21664" s="1">
        <v>7.82150998711586E-2</v>
      </c>
    </row>
    <row r="21665" spans="1:6">
      <c r="A21665">
        <v>167</v>
      </c>
      <c r="B21665" t="s">
        <v>271</v>
      </c>
      <c r="C21665">
        <v>49</v>
      </c>
      <c r="D21665" s="1">
        <v>73.074462890625</v>
      </c>
      <c r="E21665" s="1">
        <v>1.1283459663391113</v>
      </c>
      <c r="F21665" s="1">
        <v>7.7862612903118134E-2</v>
      </c>
    </row>
    <row r="21666" spans="1:6">
      <c r="A21666">
        <v>167</v>
      </c>
      <c r="B21666" t="s">
        <v>271</v>
      </c>
      <c r="C21666">
        <v>50</v>
      </c>
      <c r="D21666" s="1">
        <v>73.342552185058594</v>
      </c>
      <c r="E21666" s="1">
        <v>1.1181504726409912</v>
      </c>
      <c r="F21666" s="1">
        <v>7.766791433095932E-2</v>
      </c>
    </row>
    <row r="21667" spans="1:6">
      <c r="A21667">
        <v>167</v>
      </c>
      <c r="B21667" t="s">
        <v>271</v>
      </c>
      <c r="C21667">
        <v>51</v>
      </c>
      <c r="D21667" s="1">
        <v>73.610633850097656</v>
      </c>
      <c r="E21667" s="1">
        <v>1.1085458993911743</v>
      </c>
      <c r="F21667" s="1">
        <v>7.7661082148551941E-2</v>
      </c>
    </row>
    <row r="21668" spans="1:6">
      <c r="A21668">
        <v>167</v>
      </c>
      <c r="B21668" t="s">
        <v>271</v>
      </c>
      <c r="C21668">
        <v>52</v>
      </c>
      <c r="D21668" s="1">
        <v>73.878715515136719</v>
      </c>
      <c r="E21668" s="1">
        <v>1.1001076698303223</v>
      </c>
      <c r="F21668" s="1">
        <v>7.778862863779068E-2</v>
      </c>
    </row>
    <row r="21669" spans="1:6">
      <c r="A21669">
        <v>167</v>
      </c>
      <c r="B21669" t="s">
        <v>271</v>
      </c>
      <c r="C21669">
        <v>53</v>
      </c>
      <c r="D21669" s="1">
        <v>74.146797180175781</v>
      </c>
      <c r="E21669" s="1">
        <v>1.0896381139755249</v>
      </c>
      <c r="F21669" s="1">
        <v>7.7937096357345581E-2</v>
      </c>
    </row>
    <row r="21670" spans="1:6">
      <c r="A21670">
        <v>167</v>
      </c>
      <c r="B21670" t="s">
        <v>271</v>
      </c>
      <c r="C21670">
        <v>54</v>
      </c>
      <c r="D21670" s="1">
        <v>74.414878845214844</v>
      </c>
      <c r="E21670" s="1">
        <v>1.0782953500747681</v>
      </c>
      <c r="F21670" s="1">
        <v>7.7959932386875153E-2</v>
      </c>
    </row>
    <row r="21671" spans="1:6">
      <c r="A21671">
        <v>167</v>
      </c>
      <c r="B21671" t="s">
        <v>271</v>
      </c>
      <c r="C21671">
        <v>55</v>
      </c>
      <c r="D21671" s="1">
        <v>74.682968139648438</v>
      </c>
      <c r="E21671" s="1">
        <v>1.0683737993240356</v>
      </c>
      <c r="F21671" s="1">
        <v>7.7698573470115662E-2</v>
      </c>
    </row>
    <row r="21672" spans="1:6">
      <c r="A21672">
        <v>167</v>
      </c>
      <c r="B21672" t="s">
        <v>271</v>
      </c>
      <c r="C21672">
        <v>56</v>
      </c>
      <c r="D21672" s="1">
        <v>74.9510498046875</v>
      </c>
      <c r="E21672" s="1">
        <v>1.0615524053573608</v>
      </c>
      <c r="F21672" s="1">
        <v>7.7018007636070251E-2</v>
      </c>
    </row>
    <row r="21673" spans="1:6">
      <c r="A21673">
        <v>167</v>
      </c>
      <c r="B21673" t="s">
        <v>271</v>
      </c>
      <c r="C21673">
        <v>57</v>
      </c>
      <c r="D21673" s="1">
        <v>75.219131469726563</v>
      </c>
      <c r="E21673" s="1">
        <v>1.0496755838394165</v>
      </c>
      <c r="F21673" s="1">
        <v>7.5863301753997803E-2</v>
      </c>
    </row>
    <row r="21674" spans="1:6">
      <c r="A21674">
        <v>167</v>
      </c>
      <c r="B21674" t="s">
        <v>271</v>
      </c>
      <c r="C21674">
        <v>58</v>
      </c>
      <c r="D21674" s="1">
        <v>75.487213134765625</v>
      </c>
      <c r="E21674" s="1">
        <v>1.0357750654220581</v>
      </c>
      <c r="F21674" s="1">
        <v>7.4319809675216675E-2</v>
      </c>
    </row>
    <row r="21675" spans="1:6">
      <c r="A21675">
        <v>167</v>
      </c>
      <c r="B21675" t="s">
        <v>271</v>
      </c>
      <c r="C21675">
        <v>59</v>
      </c>
      <c r="D21675" s="1">
        <v>75.755294799804688</v>
      </c>
      <c r="E21675" s="1">
        <v>1.0297466516494751</v>
      </c>
      <c r="F21675" s="1">
        <v>7.262827455997467E-2</v>
      </c>
    </row>
    <row r="21676" spans="1:6">
      <c r="A21676">
        <v>167</v>
      </c>
      <c r="B21676" t="s">
        <v>271</v>
      </c>
      <c r="C21676">
        <v>60</v>
      </c>
      <c r="D21676" s="1">
        <v>76.02337646484375</v>
      </c>
      <c r="E21676" s="1">
        <v>1.0197176933288574</v>
      </c>
      <c r="F21676" s="1">
        <v>7.1118228137493134E-2</v>
      </c>
    </row>
    <row r="21677" spans="1:6">
      <c r="A21677">
        <v>167</v>
      </c>
      <c r="B21677" t="s">
        <v>271</v>
      </c>
      <c r="C21677">
        <v>61</v>
      </c>
      <c r="D21677" s="1">
        <v>76.291458129882813</v>
      </c>
      <c r="E21677" s="1">
        <v>1.0135926008224487</v>
      </c>
      <c r="F21677" s="1">
        <v>7.0082873106002808E-2</v>
      </c>
    </row>
    <row r="21678" spans="1:6">
      <c r="A21678">
        <v>167</v>
      </c>
      <c r="B21678" t="s">
        <v>271</v>
      </c>
      <c r="C21678">
        <v>62</v>
      </c>
      <c r="D21678" s="1">
        <v>76.559539794921875</v>
      </c>
      <c r="E21678" s="1">
        <v>1.0035663843154907</v>
      </c>
      <c r="F21678" s="1">
        <v>6.966099888086319E-2</v>
      </c>
    </row>
    <row r="21679" spans="1:6">
      <c r="A21679">
        <v>167</v>
      </c>
      <c r="B21679" t="s">
        <v>271</v>
      </c>
      <c r="C21679">
        <v>63</v>
      </c>
      <c r="D21679" s="1">
        <v>76.827621459960938</v>
      </c>
      <c r="E21679" s="1">
        <v>0.99728912115097046</v>
      </c>
      <c r="F21679" s="1">
        <v>6.9799751043319702E-2</v>
      </c>
    </row>
    <row r="21680" spans="1:6">
      <c r="A21680">
        <v>167</v>
      </c>
      <c r="B21680" t="s">
        <v>271</v>
      </c>
      <c r="C21680">
        <v>64</v>
      </c>
      <c r="D21680" s="1">
        <v>77.095703125</v>
      </c>
      <c r="E21680" s="1">
        <v>0.98679977655410767</v>
      </c>
      <c r="F21680" s="1">
        <v>7.0313133299350739E-2</v>
      </c>
    </row>
    <row r="21681" spans="1:6">
      <c r="A21681">
        <v>167</v>
      </c>
      <c r="B21681" t="s">
        <v>271</v>
      </c>
      <c r="C21681">
        <v>65</v>
      </c>
      <c r="D21681" s="1">
        <v>77.363792419433594</v>
      </c>
      <c r="E21681" s="1">
        <v>0.97465759515762329</v>
      </c>
      <c r="F21681" s="1">
        <v>7.0987872779369354E-2</v>
      </c>
    </row>
    <row r="21682" spans="1:6">
      <c r="A21682">
        <v>167</v>
      </c>
      <c r="B21682" t="s">
        <v>271</v>
      </c>
      <c r="C21682">
        <v>66</v>
      </c>
      <c r="D21682" s="1">
        <v>77.631874084472656</v>
      </c>
      <c r="E21682" s="1">
        <v>0.96912294626235962</v>
      </c>
      <c r="F21682" s="1">
        <v>7.1664281189441681E-2</v>
      </c>
    </row>
    <row r="21683" spans="1:6">
      <c r="A21683">
        <v>167</v>
      </c>
      <c r="B21683" t="s">
        <v>271</v>
      </c>
      <c r="C21683">
        <v>67</v>
      </c>
      <c r="D21683" s="1">
        <v>77.899955749511719</v>
      </c>
      <c r="E21683" s="1">
        <v>0.95936203002929688</v>
      </c>
      <c r="F21683" s="1">
        <v>7.226264476776123E-2</v>
      </c>
    </row>
    <row r="21684" spans="1:6">
      <c r="A21684">
        <v>167</v>
      </c>
      <c r="B21684" t="s">
        <v>271</v>
      </c>
      <c r="C21684">
        <v>68</v>
      </c>
      <c r="D21684" s="1">
        <v>78.168037414550781</v>
      </c>
      <c r="E21684" s="1">
        <v>0.9502185583114624</v>
      </c>
      <c r="F21684" s="1">
        <v>7.276434451341629E-2</v>
      </c>
    </row>
    <row r="21685" spans="1:6">
      <c r="A21685">
        <v>167</v>
      </c>
      <c r="B21685" t="s">
        <v>271</v>
      </c>
      <c r="C21685">
        <v>69</v>
      </c>
      <c r="D21685" s="1">
        <v>78.436119079589844</v>
      </c>
      <c r="E21685" s="1">
        <v>0.93799936771392822</v>
      </c>
      <c r="F21685" s="1">
        <v>7.3204219341278076E-2</v>
      </c>
    </row>
    <row r="21686" spans="1:6">
      <c r="A21686">
        <v>167</v>
      </c>
      <c r="B21686" t="s">
        <v>271</v>
      </c>
      <c r="C21686">
        <v>70</v>
      </c>
      <c r="D21686" s="1">
        <v>78.704200744628906</v>
      </c>
      <c r="E21686" s="1">
        <v>0.93319040536880493</v>
      </c>
      <c r="F21686" s="1">
        <v>7.3693700134754181E-2</v>
      </c>
    </row>
    <row r="21687" spans="1:6">
      <c r="A21687">
        <v>167</v>
      </c>
      <c r="B21687" t="s">
        <v>271</v>
      </c>
      <c r="C21687">
        <v>71</v>
      </c>
      <c r="D21687" s="1">
        <v>78.9722900390625</v>
      </c>
      <c r="E21687" s="1">
        <v>0.91969621181488037</v>
      </c>
      <c r="F21687" s="1">
        <v>7.449832558631897E-2</v>
      </c>
    </row>
    <row r="21688" spans="1:6">
      <c r="A21688">
        <v>167</v>
      </c>
      <c r="B21688" t="s">
        <v>271</v>
      </c>
      <c r="C21688">
        <v>72</v>
      </c>
      <c r="D21688" s="1">
        <v>79.240371704101563</v>
      </c>
      <c r="E21688" s="1">
        <v>0.91137993335723877</v>
      </c>
      <c r="F21688" s="1">
        <v>7.6156340539455414E-2</v>
      </c>
    </row>
    <row r="21689" spans="1:6">
      <c r="A21689">
        <v>167</v>
      </c>
      <c r="B21689" t="s">
        <v>271</v>
      </c>
      <c r="C21689">
        <v>73</v>
      </c>
      <c r="D21689" s="1">
        <v>79.508453369140625</v>
      </c>
      <c r="E21689" s="1">
        <v>0.90247303247451782</v>
      </c>
      <c r="F21689" s="1">
        <v>7.9645559191703796E-2</v>
      </c>
    </row>
    <row r="21690" spans="1:6">
      <c r="A21690">
        <v>167</v>
      </c>
      <c r="B21690" t="s">
        <v>271</v>
      </c>
      <c r="C21690">
        <v>74</v>
      </c>
      <c r="D21690" s="1">
        <v>79.776535034179688</v>
      </c>
      <c r="E21690" s="1">
        <v>0.89393395185470581</v>
      </c>
      <c r="F21690" s="1">
        <v>8.6593218147754669E-2</v>
      </c>
    </row>
    <row r="21691" spans="1:6">
      <c r="A21691">
        <v>167</v>
      </c>
      <c r="B21691" t="s">
        <v>271</v>
      </c>
      <c r="C21691">
        <v>75</v>
      </c>
      <c r="D21691" s="1">
        <v>80.04461669921875</v>
      </c>
      <c r="E21691" s="1">
        <v>0.88409519195556641</v>
      </c>
      <c r="F21691" s="1">
        <v>9.949280321598053E-2</v>
      </c>
    </row>
    <row r="21692" spans="1:6">
      <c r="A21692">
        <v>167</v>
      </c>
      <c r="B21692" t="s">
        <v>271</v>
      </c>
      <c r="C21692">
        <v>76</v>
      </c>
      <c r="D21692" s="1">
        <v>80.312698364257813</v>
      </c>
      <c r="E21692" s="1">
        <v>0.87327045202255249</v>
      </c>
      <c r="F21692" s="1">
        <v>0.12177933752536774</v>
      </c>
    </row>
    <row r="21693" spans="1:6">
      <c r="A21693">
        <v>167</v>
      </c>
      <c r="B21693" t="s">
        <v>271</v>
      </c>
      <c r="C21693">
        <v>77</v>
      </c>
      <c r="D21693" s="1">
        <v>80.580780029296875</v>
      </c>
      <c r="E21693" s="1">
        <v>0.86366826295852661</v>
      </c>
      <c r="F21693" s="1">
        <v>0.15751694142818451</v>
      </c>
    </row>
    <row r="21694" spans="1:6">
      <c r="A21694">
        <v>167</v>
      </c>
      <c r="B21694" t="s">
        <v>271</v>
      </c>
      <c r="C21694">
        <v>78</v>
      </c>
      <c r="D21694" s="1">
        <v>80.848861694335938</v>
      </c>
      <c r="E21694" s="1">
        <v>0.85297513008117676</v>
      </c>
      <c r="F21694" s="1">
        <v>0.21041624248027802</v>
      </c>
    </row>
    <row r="21695" spans="1:6">
      <c r="A21695">
        <v>167</v>
      </c>
      <c r="B21695" t="s">
        <v>271</v>
      </c>
      <c r="C21695">
        <v>79</v>
      </c>
      <c r="D21695" s="1">
        <v>81.116943359375</v>
      </c>
      <c r="E21695" s="1">
        <v>0.83662706613540649</v>
      </c>
      <c r="F21695" s="1">
        <v>0.28208383917808533</v>
      </c>
    </row>
    <row r="21696" spans="1:6">
      <c r="A21696">
        <v>167</v>
      </c>
      <c r="B21696" t="s">
        <v>271</v>
      </c>
      <c r="C21696">
        <v>80</v>
      </c>
      <c r="D21696" s="1">
        <v>81.385025024414063</v>
      </c>
      <c r="E21696" s="1">
        <v>0.81340843439102173</v>
      </c>
      <c r="F21696" s="1">
        <v>0.36985146999359131</v>
      </c>
    </row>
    <row r="21697" spans="1:6">
      <c r="A21697">
        <v>167</v>
      </c>
      <c r="B21697" t="s">
        <v>271</v>
      </c>
      <c r="C21697">
        <v>81</v>
      </c>
      <c r="D21697" s="1">
        <v>81.653114318847656</v>
      </c>
      <c r="E21697" s="1">
        <v>0.77663522958755493</v>
      </c>
      <c r="F21697" s="1">
        <v>0.46513235569000244</v>
      </c>
    </row>
    <row r="21698" spans="1:6">
      <c r="A21698">
        <v>167</v>
      </c>
      <c r="B21698" t="s">
        <v>271</v>
      </c>
      <c r="C21698">
        <v>82</v>
      </c>
      <c r="D21698" s="1">
        <v>81.921195983886719</v>
      </c>
      <c r="E21698" s="1">
        <v>0.71432036161422729</v>
      </c>
      <c r="F21698" s="1">
        <v>0.5535692572593689</v>
      </c>
    </row>
    <row r="21699" spans="1:6">
      <c r="A21699">
        <v>167</v>
      </c>
      <c r="B21699" t="s">
        <v>271</v>
      </c>
      <c r="C21699">
        <v>83</v>
      </c>
      <c r="D21699" s="1">
        <v>82.189277648925781</v>
      </c>
      <c r="E21699" s="1">
        <v>0.60887175798416138</v>
      </c>
      <c r="F21699" s="1">
        <v>0.6178472638130188</v>
      </c>
    </row>
    <row r="21700" spans="1:6">
      <c r="A21700">
        <v>167</v>
      </c>
      <c r="B21700" t="s">
        <v>271</v>
      </c>
      <c r="C21700">
        <v>84</v>
      </c>
      <c r="D21700" s="1">
        <v>82.457359313964844</v>
      </c>
      <c r="E21700" s="1">
        <v>0.45236960053443909</v>
      </c>
      <c r="F21700" s="1">
        <v>0.64277613162994385</v>
      </c>
    </row>
    <row r="21701" spans="1:6">
      <c r="A21701">
        <v>167</v>
      </c>
      <c r="B21701" t="s">
        <v>271</v>
      </c>
      <c r="C21701">
        <v>85</v>
      </c>
      <c r="D21701" s="1">
        <v>82.725440979003906</v>
      </c>
      <c r="E21701" s="1">
        <v>0.29566368460655212</v>
      </c>
      <c r="F21701" s="1">
        <v>0.62073862552642822</v>
      </c>
    </row>
    <row r="21702" spans="1:6">
      <c r="A21702">
        <v>167</v>
      </c>
      <c r="B21702" t="s">
        <v>271</v>
      </c>
      <c r="C21702">
        <v>86</v>
      </c>
      <c r="D21702" s="1">
        <v>82.9935302734375</v>
      </c>
      <c r="E21702" s="1">
        <v>0.18170107901096344</v>
      </c>
      <c r="F21702" s="1">
        <v>0.55487722158432007</v>
      </c>
    </row>
    <row r="21703" spans="1:6">
      <c r="A21703">
        <v>167</v>
      </c>
      <c r="B21703" t="s">
        <v>271</v>
      </c>
      <c r="C21703">
        <v>87</v>
      </c>
      <c r="D21703" s="1">
        <v>83.261611938476563</v>
      </c>
      <c r="E21703" s="1">
        <v>0.12975697219371796</v>
      </c>
      <c r="F21703" s="1">
        <v>0.45825377106666565</v>
      </c>
    </row>
    <row r="21704" spans="1:6">
      <c r="A21704">
        <v>167</v>
      </c>
      <c r="B21704" t="s">
        <v>271</v>
      </c>
      <c r="C21704">
        <v>88</v>
      </c>
      <c r="D21704" s="1">
        <v>83.529693603515625</v>
      </c>
      <c r="E21704" s="1">
        <v>0.11916358768939972</v>
      </c>
      <c r="F21704" s="1">
        <v>0.34928277134895325</v>
      </c>
    </row>
    <row r="21705" spans="1:6">
      <c r="A21705">
        <v>167</v>
      </c>
      <c r="B21705" t="s">
        <v>271</v>
      </c>
      <c r="C21705">
        <v>89</v>
      </c>
      <c r="D21705" s="1">
        <v>83.797775268554688</v>
      </c>
      <c r="E21705" s="1">
        <v>0.11644864827394485</v>
      </c>
      <c r="F21705" s="1">
        <v>0.2456764280796051</v>
      </c>
    </row>
    <row r="21706" spans="1:6">
      <c r="A21706">
        <v>167</v>
      </c>
      <c r="B21706" t="s">
        <v>271</v>
      </c>
      <c r="C21706">
        <v>90</v>
      </c>
      <c r="D21706" s="1">
        <v>84.06585693359375</v>
      </c>
      <c r="E21706" s="1">
        <v>0.11571593582630157</v>
      </c>
      <c r="F21706" s="1">
        <v>0.15968506038188934</v>
      </c>
    </row>
    <row r="21707" spans="1:6">
      <c r="A21707">
        <v>167</v>
      </c>
      <c r="B21707" t="s">
        <v>271</v>
      </c>
      <c r="C21707">
        <v>91</v>
      </c>
      <c r="D21707" s="1">
        <v>84.333938598632813</v>
      </c>
      <c r="E21707" s="1">
        <v>0.11431478708982468</v>
      </c>
      <c r="F21707" s="1">
        <v>9.6320725977420807E-2</v>
      </c>
    </row>
    <row r="21708" spans="1:6">
      <c r="A21708">
        <v>167</v>
      </c>
      <c r="B21708" t="s">
        <v>271</v>
      </c>
      <c r="C21708">
        <v>92</v>
      </c>
      <c r="D21708" s="1">
        <v>84.602020263671875</v>
      </c>
      <c r="E21708" s="1">
        <v>0.11377021670341492</v>
      </c>
      <c r="F21708" s="1">
        <v>5.4474692791700363E-2</v>
      </c>
    </row>
    <row r="21709" spans="1:6">
      <c r="A21709">
        <v>167</v>
      </c>
      <c r="B21709" t="s">
        <v>271</v>
      </c>
      <c r="C21709">
        <v>93</v>
      </c>
      <c r="D21709" s="1">
        <v>84.870101928710938</v>
      </c>
      <c r="E21709" s="1">
        <v>0.11345839500427246</v>
      </c>
      <c r="F21709" s="1">
        <v>2.9558870941400528E-2</v>
      </c>
    </row>
    <row r="21710" spans="1:6">
      <c r="A21710">
        <v>167</v>
      </c>
      <c r="B21710" t="s">
        <v>271</v>
      </c>
      <c r="C21710">
        <v>94</v>
      </c>
      <c r="D21710" s="1">
        <v>85.13818359375</v>
      </c>
      <c r="E21710" s="1">
        <v>0.11234453320503235</v>
      </c>
      <c r="F21710" s="1">
        <v>1.6123378649353981E-2</v>
      </c>
    </row>
    <row r="21711" spans="1:6">
      <c r="A21711">
        <v>167</v>
      </c>
      <c r="B21711" t="s">
        <v>271</v>
      </c>
      <c r="C21711">
        <v>95</v>
      </c>
      <c r="D21711" s="1">
        <v>85.406265258789063</v>
      </c>
      <c r="E21711" s="1">
        <v>0.11135528236627579</v>
      </c>
      <c r="F21711" s="1">
        <v>9.5310546457767487E-3</v>
      </c>
    </row>
    <row r="21712" spans="1:6">
      <c r="A21712">
        <v>167</v>
      </c>
      <c r="B21712" t="s">
        <v>271</v>
      </c>
      <c r="C21712">
        <v>96</v>
      </c>
      <c r="D21712" s="1">
        <v>85.674354553222656</v>
      </c>
      <c r="E21712" s="1">
        <v>0.11229183524847031</v>
      </c>
      <c r="F21712" s="1">
        <v>6.5658590756356716E-3</v>
      </c>
    </row>
    <row r="21713" spans="1:6">
      <c r="A21713">
        <v>167</v>
      </c>
      <c r="B21713" t="s">
        <v>271</v>
      </c>
      <c r="C21713">
        <v>97</v>
      </c>
      <c r="D21713" s="1">
        <v>85.942436218261719</v>
      </c>
      <c r="E21713" s="1">
        <v>0.11026458442211151</v>
      </c>
      <c r="F21713" s="1">
        <v>5.3260577842593193E-3</v>
      </c>
    </row>
    <row r="21714" spans="1:6">
      <c r="A21714">
        <v>167</v>
      </c>
      <c r="B21714" t="s">
        <v>271</v>
      </c>
      <c r="C21714">
        <v>98</v>
      </c>
      <c r="D21714" s="1">
        <v>86.210517883300781</v>
      </c>
      <c r="E21714" s="1">
        <v>0.10999137163162231</v>
      </c>
      <c r="F21714" s="1">
        <v>4.8341755755245686E-3</v>
      </c>
    </row>
    <row r="21715" spans="1:6">
      <c r="A21715">
        <v>167</v>
      </c>
      <c r="B21715" t="s">
        <v>271</v>
      </c>
      <c r="C21715">
        <v>99</v>
      </c>
      <c r="D21715" s="1">
        <v>86.478599548339844</v>
      </c>
      <c r="E21715" s="1">
        <v>0.10937682539224625</v>
      </c>
      <c r="F21715" s="1">
        <v>4.6474570408463478E-3</v>
      </c>
    </row>
    <row r="21716" spans="1:6">
      <c r="A21716">
        <v>167</v>
      </c>
      <c r="B21716" t="s">
        <v>271</v>
      </c>
      <c r="C21716">
        <v>100</v>
      </c>
      <c r="D21716" s="1">
        <v>86.746681213378906</v>
      </c>
      <c r="E21716" s="1">
        <v>0.10886859148740768</v>
      </c>
      <c r="F21716" s="1">
        <v>4.5809759758412838E-3</v>
      </c>
    </row>
    <row r="21717" spans="1:6">
      <c r="A21717">
        <v>167</v>
      </c>
      <c r="B21717" t="s">
        <v>271</v>
      </c>
      <c r="C21717">
        <v>101</v>
      </c>
      <c r="D21717" s="1">
        <v>87.014762878417969</v>
      </c>
      <c r="E21717" s="1">
        <v>0.10850173979997635</v>
      </c>
      <c r="F21717" s="1">
        <v>4.55137575045228E-3</v>
      </c>
    </row>
    <row r="21718" spans="1:6">
      <c r="A21718">
        <v>167</v>
      </c>
      <c r="B21718" t="s">
        <v>271</v>
      </c>
      <c r="C21718">
        <v>102</v>
      </c>
      <c r="D21718" s="1">
        <v>87.282852172851563</v>
      </c>
      <c r="E21718" s="1">
        <v>0.10723342746496201</v>
      </c>
      <c r="F21718" s="1">
        <v>4.5106247998774052E-3</v>
      </c>
    </row>
    <row r="21719" spans="1:6">
      <c r="A21719">
        <v>167</v>
      </c>
      <c r="B21719" t="s">
        <v>271</v>
      </c>
      <c r="C21719">
        <v>103</v>
      </c>
      <c r="D21719" s="1">
        <v>87.550933837890625</v>
      </c>
      <c r="E21719" s="1">
        <v>0.10645488649606705</v>
      </c>
      <c r="F21719" s="1">
        <v>4.4328365474939346E-3</v>
      </c>
    </row>
    <row r="21720" spans="1:6">
      <c r="A21720">
        <v>167</v>
      </c>
      <c r="B21720" t="s">
        <v>271</v>
      </c>
      <c r="C21720">
        <v>104</v>
      </c>
      <c r="D21720" s="1">
        <v>87.819015502929688</v>
      </c>
      <c r="E21720" s="1">
        <v>0.10632093250751495</v>
      </c>
      <c r="F21720" s="1">
        <v>4.3194415047764778E-3</v>
      </c>
    </row>
    <row r="21721" spans="1:6">
      <c r="A21721">
        <v>167</v>
      </c>
      <c r="B21721" t="s">
        <v>271</v>
      </c>
      <c r="C21721">
        <v>105</v>
      </c>
      <c r="D21721" s="1">
        <v>88.08709716796875</v>
      </c>
      <c r="E21721" s="1">
        <v>0.10605341196060181</v>
      </c>
      <c r="F21721" s="1">
        <v>4.1966252028942108E-3</v>
      </c>
    </row>
    <row r="21722" spans="1:6">
      <c r="A21722">
        <v>167</v>
      </c>
      <c r="B21722" t="s">
        <v>271</v>
      </c>
      <c r="C21722">
        <v>106</v>
      </c>
      <c r="D21722" s="1">
        <v>88.355178833007813</v>
      </c>
      <c r="E21722" s="1">
        <v>0.10536198318004608</v>
      </c>
      <c r="F21722" s="1">
        <v>4.098543431609869E-3</v>
      </c>
    </row>
    <row r="21723" spans="1:6">
      <c r="A21723">
        <v>167</v>
      </c>
      <c r="B21723" t="s">
        <v>271</v>
      </c>
      <c r="C21723">
        <v>107</v>
      </c>
      <c r="D21723" s="1">
        <v>88.623260498046875</v>
      </c>
      <c r="E21723" s="1">
        <v>0.10494737327098846</v>
      </c>
      <c r="F21723" s="1">
        <v>4.0457760915160179E-3</v>
      </c>
    </row>
    <row r="21724" spans="1:6">
      <c r="A21724">
        <v>167</v>
      </c>
      <c r="B21724" t="s">
        <v>271</v>
      </c>
      <c r="C21724">
        <v>108</v>
      </c>
      <c r="D21724" s="1">
        <v>88.891342163085938</v>
      </c>
      <c r="E21724" s="1">
        <v>0.10427382588386536</v>
      </c>
      <c r="F21724" s="1">
        <v>4.0329252369701862E-3</v>
      </c>
    </row>
    <row r="21725" spans="1:6">
      <c r="A21725">
        <v>167</v>
      </c>
      <c r="B21725" t="s">
        <v>271</v>
      </c>
      <c r="C21725">
        <v>109</v>
      </c>
      <c r="D21725" s="1">
        <v>89.159423828125</v>
      </c>
      <c r="E21725" s="1">
        <v>0.10383907705545425</v>
      </c>
      <c r="F21725" s="1">
        <v>4.0316358208656311E-3</v>
      </c>
    </row>
    <row r="21726" spans="1:6">
      <c r="A21726">
        <v>167</v>
      </c>
      <c r="B21726" t="s">
        <v>271</v>
      </c>
      <c r="C21726">
        <v>110</v>
      </c>
      <c r="D21726" s="1">
        <v>89.427505493164063</v>
      </c>
      <c r="E21726" s="1">
        <v>0.10337276756763458</v>
      </c>
      <c r="F21726" s="1">
        <v>4.004274494946003E-3</v>
      </c>
    </row>
    <row r="21727" spans="1:6">
      <c r="A21727">
        <v>167</v>
      </c>
      <c r="B21727" t="s">
        <v>271</v>
      </c>
      <c r="C21727">
        <v>111</v>
      </c>
      <c r="D21727" s="1">
        <v>89.695587158203125</v>
      </c>
      <c r="E21727" s="1">
        <v>0.1028919592499733</v>
      </c>
      <c r="F21727" s="1">
        <v>3.9209318347275257E-3</v>
      </c>
    </row>
    <row r="21728" spans="1:6">
      <c r="A21728">
        <v>167</v>
      </c>
      <c r="B21728" t="s">
        <v>271</v>
      </c>
      <c r="C21728">
        <v>112</v>
      </c>
      <c r="D21728" s="1">
        <v>89.963668823242188</v>
      </c>
      <c r="E21728" s="1">
        <v>0.1015651673078537</v>
      </c>
      <c r="F21728" s="1">
        <v>3.7722792476415634E-3</v>
      </c>
    </row>
    <row r="21729" spans="1:6">
      <c r="A21729">
        <v>167</v>
      </c>
      <c r="B21729" t="s">
        <v>271</v>
      </c>
      <c r="C21729">
        <v>113</v>
      </c>
      <c r="D21729" s="1">
        <v>90.231758117675781</v>
      </c>
      <c r="E21729" s="1">
        <v>0.10202718526124954</v>
      </c>
      <c r="F21729" s="1">
        <v>3.5748470108956099E-3</v>
      </c>
    </row>
    <row r="21730" spans="1:6">
      <c r="A21730">
        <v>167</v>
      </c>
      <c r="B21730" t="s">
        <v>271</v>
      </c>
      <c r="C21730">
        <v>114</v>
      </c>
      <c r="D21730" s="1">
        <v>90.499839782714844</v>
      </c>
      <c r="E21730" s="1">
        <v>0.10191673785448074</v>
      </c>
      <c r="F21730" s="1">
        <v>3.3675206359475851E-3</v>
      </c>
    </row>
    <row r="21731" spans="1:6">
      <c r="A21731">
        <v>167</v>
      </c>
      <c r="B21731" t="s">
        <v>271</v>
      </c>
      <c r="C21731">
        <v>115</v>
      </c>
      <c r="D21731" s="1">
        <v>90.767921447753906</v>
      </c>
      <c r="E21731" s="1">
        <v>0.10014965385198593</v>
      </c>
      <c r="F21731" s="1">
        <v>3.200033213943243E-3</v>
      </c>
    </row>
    <row r="21732" spans="1:6">
      <c r="A21732">
        <v>167</v>
      </c>
      <c r="B21732" t="s">
        <v>271</v>
      </c>
      <c r="C21732">
        <v>116</v>
      </c>
      <c r="D21732" s="1">
        <v>91.0360107421875</v>
      </c>
      <c r="E21732" s="1">
        <v>0.10099258273839951</v>
      </c>
      <c r="F21732" s="1">
        <v>3.1161387450993061E-3</v>
      </c>
    </row>
    <row r="21733" spans="1:6">
      <c r="A21733">
        <v>167</v>
      </c>
      <c r="B21733" t="s">
        <v>271</v>
      </c>
      <c r="C21733">
        <v>117</v>
      </c>
      <c r="D21733" s="1">
        <v>91.304092407226563</v>
      </c>
      <c r="E21733" s="1">
        <v>0.10093891620635986</v>
      </c>
      <c r="F21733" s="1">
        <v>3.1357395928353071E-3</v>
      </c>
    </row>
    <row r="21734" spans="1:6">
      <c r="A21734">
        <v>167</v>
      </c>
      <c r="B21734" t="s">
        <v>271</v>
      </c>
      <c r="C21734">
        <v>118</v>
      </c>
      <c r="D21734" s="1">
        <v>91.572174072265625</v>
      </c>
      <c r="E21734" s="1">
        <v>9.9827922880649567E-2</v>
      </c>
      <c r="F21734" s="1">
        <v>3.2429653219878674E-3</v>
      </c>
    </row>
    <row r="21735" spans="1:6">
      <c r="A21735">
        <v>167</v>
      </c>
      <c r="B21735" t="s">
        <v>271</v>
      </c>
      <c r="C21735">
        <v>119</v>
      </c>
      <c r="D21735" s="1">
        <v>91.840255737304688</v>
      </c>
      <c r="E21735" s="1">
        <v>9.9708087742328644E-2</v>
      </c>
      <c r="F21735" s="1">
        <v>3.3890751656144857E-3</v>
      </c>
    </row>
    <row r="21736" spans="1:6">
      <c r="A21736">
        <v>167</v>
      </c>
      <c r="B21736" t="s">
        <v>271</v>
      </c>
      <c r="C21736">
        <v>120</v>
      </c>
      <c r="D21736" s="1">
        <v>92.10833740234375</v>
      </c>
      <c r="E21736" s="1">
        <v>9.8768077790737152E-2</v>
      </c>
      <c r="F21736" s="1">
        <v>3.5111885517835617E-3</v>
      </c>
    </row>
    <row r="21737" spans="1:6">
      <c r="A21737">
        <v>167</v>
      </c>
      <c r="B21737" t="s">
        <v>271</v>
      </c>
      <c r="C21737">
        <v>121</v>
      </c>
      <c r="D21737" s="1">
        <v>92.376419067382813</v>
      </c>
      <c r="E21737" s="1">
        <v>9.839668869972229E-2</v>
      </c>
      <c r="F21737" s="1">
        <v>3.5584010183811188E-3</v>
      </c>
    </row>
    <row r="21738" spans="1:6">
      <c r="A21738">
        <v>167</v>
      </c>
      <c r="B21738" t="s">
        <v>271</v>
      </c>
      <c r="C21738">
        <v>122</v>
      </c>
      <c r="D21738" s="1">
        <v>92.644500732421875</v>
      </c>
      <c r="E21738" s="1">
        <v>9.7809821367263794E-2</v>
      </c>
      <c r="F21738" s="1">
        <v>3.509084228426218E-3</v>
      </c>
    </row>
    <row r="21739" spans="1:6">
      <c r="A21739">
        <v>167</v>
      </c>
      <c r="B21739" t="s">
        <v>271</v>
      </c>
      <c r="C21739">
        <v>123</v>
      </c>
      <c r="D21739" s="1">
        <v>92.912582397460938</v>
      </c>
      <c r="E21739" s="1">
        <v>9.7409836947917938E-2</v>
      </c>
      <c r="F21739" s="1">
        <v>3.3692477736622095E-3</v>
      </c>
    </row>
    <row r="21740" spans="1:6">
      <c r="A21740">
        <v>167</v>
      </c>
      <c r="B21740" t="s">
        <v>271</v>
      </c>
      <c r="C21740">
        <v>124</v>
      </c>
      <c r="D21740" s="1">
        <v>93.1806640625</v>
      </c>
      <c r="E21740" s="1">
        <v>9.8184883594512939E-2</v>
      </c>
      <c r="F21740" s="1">
        <v>3.1563665252178907E-3</v>
      </c>
    </row>
    <row r="21741" spans="1:6">
      <c r="A21741">
        <v>167</v>
      </c>
      <c r="B21741" t="s">
        <v>271</v>
      </c>
      <c r="C21741">
        <v>125</v>
      </c>
      <c r="D21741" s="1">
        <v>93.448745727539063</v>
      </c>
      <c r="E21741" s="1">
        <v>9.5928564667701721E-2</v>
      </c>
      <c r="F21741" s="1">
        <v>2.8844121843576431E-3</v>
      </c>
    </row>
    <row r="21742" spans="1:6">
      <c r="A21742">
        <v>167</v>
      </c>
      <c r="B21742" t="s">
        <v>271</v>
      </c>
      <c r="C21742">
        <v>126</v>
      </c>
      <c r="D21742" s="1">
        <v>93.716827392578125</v>
      </c>
      <c r="E21742" s="1">
        <v>9.6145503222942352E-2</v>
      </c>
      <c r="F21742" s="1">
        <v>2.5600474327802658E-3</v>
      </c>
    </row>
    <row r="21743" spans="1:6">
      <c r="A21743">
        <v>167</v>
      </c>
      <c r="B21743" t="s">
        <v>271</v>
      </c>
      <c r="C21743">
        <v>127</v>
      </c>
      <c r="D21743" s="1">
        <v>93.984909057617188</v>
      </c>
      <c r="E21743" s="1">
        <v>9.6444636583328247E-2</v>
      </c>
      <c r="F21743" s="1">
        <v>2.1890497300773859E-3</v>
      </c>
    </row>
    <row r="21744" spans="1:6">
      <c r="A21744">
        <v>167</v>
      </c>
      <c r="B21744" t="s">
        <v>271</v>
      </c>
      <c r="C21744">
        <v>128</v>
      </c>
      <c r="D21744" s="1">
        <v>94.252998352050781</v>
      </c>
      <c r="E21744" s="1">
        <v>9.6222534775733948E-2</v>
      </c>
      <c r="F21744" s="1">
        <v>1.7831567674875259E-3</v>
      </c>
    </row>
    <row r="21745" spans="1:6">
      <c r="A21745">
        <v>167</v>
      </c>
      <c r="B21745" t="s">
        <v>271</v>
      </c>
      <c r="C21745">
        <v>129</v>
      </c>
      <c r="D21745" s="1">
        <v>94.521080017089844</v>
      </c>
      <c r="E21745" s="1">
        <v>9.5745675265789032E-2</v>
      </c>
      <c r="F21745" s="1">
        <v>1.3626291183754802E-3</v>
      </c>
    </row>
    <row r="21746" spans="1:6">
      <c r="A21746">
        <v>167</v>
      </c>
      <c r="B21746" t="s">
        <v>271</v>
      </c>
      <c r="C21746">
        <v>130</v>
      </c>
      <c r="D21746" s="1">
        <v>94.789161682128906</v>
      </c>
      <c r="E21746" s="1">
        <v>9.506283700466156E-2</v>
      </c>
      <c r="F21746" s="1">
        <v>9.5485360361635685E-4</v>
      </c>
    </row>
    <row r="21747" spans="1:6">
      <c r="A21747">
        <v>168</v>
      </c>
      <c r="B21747" t="s">
        <v>272</v>
      </c>
      <c r="C21747">
        <v>1</v>
      </c>
      <c r="D21747" s="1">
        <v>60.206501007080078</v>
      </c>
      <c r="E21747" s="1">
        <v>1.6191579103469849</v>
      </c>
      <c r="F21747" s="1">
        <v>7.3701441287994385E-2</v>
      </c>
    </row>
    <row r="21748" spans="1:6">
      <c r="A21748">
        <v>168</v>
      </c>
      <c r="B21748" t="s">
        <v>272</v>
      </c>
      <c r="C21748">
        <v>2</v>
      </c>
      <c r="D21748" s="1">
        <v>60.474582672119141</v>
      </c>
      <c r="E21748" s="1">
        <v>1.6091815233230591</v>
      </c>
      <c r="F21748" s="1">
        <v>7.3844559490680695E-2</v>
      </c>
    </row>
    <row r="21749" spans="1:6">
      <c r="A21749">
        <v>168</v>
      </c>
      <c r="B21749" t="s">
        <v>272</v>
      </c>
      <c r="C21749">
        <v>3</v>
      </c>
      <c r="D21749" s="1">
        <v>60.742664337158203</v>
      </c>
      <c r="E21749" s="1">
        <v>1.6002272367477417</v>
      </c>
      <c r="F21749" s="1">
        <v>7.4040442705154419E-2</v>
      </c>
    </row>
    <row r="21750" spans="1:6">
      <c r="A21750">
        <v>168</v>
      </c>
      <c r="B21750" t="s">
        <v>272</v>
      </c>
      <c r="C21750">
        <v>4</v>
      </c>
      <c r="D21750" s="1">
        <v>61.010749816894531</v>
      </c>
      <c r="E21750" s="1">
        <v>1.5941669940948486</v>
      </c>
      <c r="F21750" s="1">
        <v>7.433813065290451E-2</v>
      </c>
    </row>
    <row r="21751" spans="1:6">
      <c r="A21751">
        <v>168</v>
      </c>
      <c r="B21751" t="s">
        <v>272</v>
      </c>
      <c r="C21751">
        <v>5</v>
      </c>
      <c r="D21751" s="1">
        <v>61.278831481933594</v>
      </c>
      <c r="E21751" s="1">
        <v>1.5830886363983154</v>
      </c>
      <c r="F21751" s="1">
        <v>7.4806913733482361E-2</v>
      </c>
    </row>
    <row r="21752" spans="1:6">
      <c r="A21752">
        <v>168</v>
      </c>
      <c r="B21752" t="s">
        <v>272</v>
      </c>
      <c r="C21752">
        <v>6</v>
      </c>
      <c r="D21752" s="1">
        <v>61.546913146972656</v>
      </c>
      <c r="E21752" s="1">
        <v>1.5737960338592529</v>
      </c>
      <c r="F21752" s="1">
        <v>7.5468190014362335E-2</v>
      </c>
    </row>
    <row r="21753" spans="1:6">
      <c r="A21753">
        <v>168</v>
      </c>
      <c r="B21753" t="s">
        <v>272</v>
      </c>
      <c r="C21753">
        <v>7</v>
      </c>
      <c r="D21753" s="1">
        <v>61.814994812011719</v>
      </c>
      <c r="E21753" s="1">
        <v>1.5642483234405518</v>
      </c>
      <c r="F21753" s="1">
        <v>7.6230064034461975E-2</v>
      </c>
    </row>
    <row r="21754" spans="1:6">
      <c r="A21754">
        <v>168</v>
      </c>
      <c r="B21754" t="s">
        <v>272</v>
      </c>
      <c r="C21754">
        <v>8</v>
      </c>
      <c r="D21754" s="1">
        <v>62.083080291748047</v>
      </c>
      <c r="E21754" s="1">
        <v>1.5589269399642944</v>
      </c>
      <c r="F21754" s="1">
        <v>7.6880112290382385E-2</v>
      </c>
    </row>
    <row r="21755" spans="1:6">
      <c r="A21755">
        <v>168</v>
      </c>
      <c r="B21755" t="s">
        <v>272</v>
      </c>
      <c r="C21755">
        <v>9</v>
      </c>
      <c r="D21755" s="1">
        <v>62.351161956787109</v>
      </c>
      <c r="E21755" s="1">
        <v>1.5423074960708618</v>
      </c>
      <c r="F21755" s="1">
        <v>7.7163711190223694E-2</v>
      </c>
    </row>
    <row r="21756" spans="1:6">
      <c r="A21756">
        <v>168</v>
      </c>
      <c r="B21756" t="s">
        <v>272</v>
      </c>
      <c r="C21756">
        <v>10</v>
      </c>
      <c r="D21756" s="1">
        <v>62.619243621826172</v>
      </c>
      <c r="E21756" s="1">
        <v>1.5338234901428223</v>
      </c>
      <c r="F21756" s="1">
        <v>7.6914608478546143E-2</v>
      </c>
    </row>
    <row r="21757" spans="1:6">
      <c r="A21757">
        <v>168</v>
      </c>
      <c r="B21757" t="s">
        <v>272</v>
      </c>
      <c r="C21757">
        <v>11</v>
      </c>
      <c r="D21757" s="1">
        <v>62.8873291015625</v>
      </c>
      <c r="E21757" s="1">
        <v>1.525720477104187</v>
      </c>
      <c r="F21757" s="1">
        <v>7.6171301305294037E-2</v>
      </c>
    </row>
    <row r="21758" spans="1:6">
      <c r="A21758">
        <v>168</v>
      </c>
      <c r="B21758" t="s">
        <v>272</v>
      </c>
      <c r="C21758">
        <v>12</v>
      </c>
      <c r="D21758" s="1">
        <v>63.155410766601563</v>
      </c>
      <c r="E21758" s="1">
        <v>1.5125633478164673</v>
      </c>
      <c r="F21758" s="1">
        <v>7.5198531150817871E-2</v>
      </c>
    </row>
    <row r="21759" spans="1:6">
      <c r="A21759">
        <v>168</v>
      </c>
      <c r="B21759" t="s">
        <v>272</v>
      </c>
      <c r="C21759">
        <v>13</v>
      </c>
      <c r="D21759" s="1">
        <v>63.423492431640625</v>
      </c>
      <c r="E21759" s="1">
        <v>1.5014122724533081</v>
      </c>
      <c r="F21759" s="1">
        <v>7.4393242597579956E-2</v>
      </c>
    </row>
    <row r="21760" spans="1:6">
      <c r="A21760">
        <v>168</v>
      </c>
      <c r="B21760" t="s">
        <v>272</v>
      </c>
      <c r="C21760">
        <v>14</v>
      </c>
      <c r="D21760" s="1">
        <v>63.691574096679688</v>
      </c>
      <c r="E21760" s="1">
        <v>1.4980958700180054</v>
      </c>
      <c r="F21760" s="1">
        <v>7.4102096259593964E-2</v>
      </c>
    </row>
    <row r="21761" spans="1:6">
      <c r="A21761">
        <v>168</v>
      </c>
      <c r="B21761" t="s">
        <v>272</v>
      </c>
      <c r="C21761">
        <v>15</v>
      </c>
      <c r="D21761" s="1">
        <v>63.95965576171875</v>
      </c>
      <c r="E21761" s="1">
        <v>1.4883962869644165</v>
      </c>
      <c r="F21761" s="1">
        <v>7.446763664484024E-2</v>
      </c>
    </row>
    <row r="21762" spans="1:6">
      <c r="A21762">
        <v>168</v>
      </c>
      <c r="B21762" t="s">
        <v>272</v>
      </c>
      <c r="C21762">
        <v>16</v>
      </c>
      <c r="D21762" s="1">
        <v>64.227737426757813</v>
      </c>
      <c r="E21762" s="1">
        <v>1.4807534217834473</v>
      </c>
      <c r="F21762" s="1">
        <v>7.5385861098766327E-2</v>
      </c>
    </row>
    <row r="21763" spans="1:6">
      <c r="A21763">
        <v>168</v>
      </c>
      <c r="B21763" t="s">
        <v>272</v>
      </c>
      <c r="C21763">
        <v>17</v>
      </c>
      <c r="D21763" s="1">
        <v>64.495819091796875</v>
      </c>
      <c r="E21763" s="1">
        <v>1.4679783582687378</v>
      </c>
      <c r="F21763" s="1">
        <v>7.6600208878517151E-2</v>
      </c>
    </row>
    <row r="21764" spans="1:6">
      <c r="A21764">
        <v>168</v>
      </c>
      <c r="B21764" t="s">
        <v>272</v>
      </c>
      <c r="C21764">
        <v>18</v>
      </c>
      <c r="D21764" s="1">
        <v>64.763908386230469</v>
      </c>
      <c r="E21764" s="1">
        <v>1.4557157754898071</v>
      </c>
      <c r="F21764" s="1">
        <v>7.7837109565734863E-2</v>
      </c>
    </row>
    <row r="21765" spans="1:6">
      <c r="A21765">
        <v>168</v>
      </c>
      <c r="B21765" t="s">
        <v>272</v>
      </c>
      <c r="C21765">
        <v>19</v>
      </c>
      <c r="D21765" s="1">
        <v>65.031990051269531</v>
      </c>
      <c r="E21765" s="1">
        <v>1.4466832876205444</v>
      </c>
      <c r="F21765" s="1">
        <v>7.8899979591369629E-2</v>
      </c>
    </row>
    <row r="21766" spans="1:6">
      <c r="A21766">
        <v>168</v>
      </c>
      <c r="B21766" t="s">
        <v>272</v>
      </c>
      <c r="C21766">
        <v>20</v>
      </c>
      <c r="D21766" s="1">
        <v>65.300071716308594</v>
      </c>
      <c r="E21766" s="1">
        <v>1.4425895214080811</v>
      </c>
      <c r="F21766" s="1">
        <v>7.9667456448078156E-2</v>
      </c>
    </row>
    <row r="21767" spans="1:6">
      <c r="A21767">
        <v>168</v>
      </c>
      <c r="B21767" t="s">
        <v>272</v>
      </c>
      <c r="C21767">
        <v>21</v>
      </c>
      <c r="D21767" s="1">
        <v>65.568153381347656</v>
      </c>
      <c r="E21767" s="1">
        <v>1.4265764951705933</v>
      </c>
      <c r="F21767" s="1">
        <v>8.0057471990585327E-2</v>
      </c>
    </row>
    <row r="21768" spans="1:6">
      <c r="A21768">
        <v>168</v>
      </c>
      <c r="B21768" t="s">
        <v>272</v>
      </c>
      <c r="C21768">
        <v>22</v>
      </c>
      <c r="D21768" s="1">
        <v>65.836235046386719</v>
      </c>
      <c r="E21768" s="1">
        <v>1.4154773950576782</v>
      </c>
      <c r="F21768" s="1">
        <v>8.0020666122436523E-2</v>
      </c>
    </row>
    <row r="21769" spans="1:6">
      <c r="A21769">
        <v>168</v>
      </c>
      <c r="B21769" t="s">
        <v>272</v>
      </c>
      <c r="C21769">
        <v>23</v>
      </c>
      <c r="D21769" s="1">
        <v>66.104316711425781</v>
      </c>
      <c r="E21769" s="1">
        <v>1.4083437919616699</v>
      </c>
      <c r="F21769" s="1">
        <v>7.9582355916500092E-2</v>
      </c>
    </row>
    <row r="21770" spans="1:6">
      <c r="A21770">
        <v>168</v>
      </c>
      <c r="B21770" t="s">
        <v>272</v>
      </c>
      <c r="C21770">
        <v>24</v>
      </c>
      <c r="D21770" s="1">
        <v>66.372398376464844</v>
      </c>
      <c r="E21770" s="1">
        <v>1.3949525356292725</v>
      </c>
      <c r="F21770" s="1">
        <v>7.8893072903156281E-2</v>
      </c>
    </row>
    <row r="21771" spans="1:6">
      <c r="A21771">
        <v>168</v>
      </c>
      <c r="B21771" t="s">
        <v>272</v>
      </c>
      <c r="C21771">
        <v>25</v>
      </c>
      <c r="D21771" s="1">
        <v>66.640487670898438</v>
      </c>
      <c r="E21771" s="1">
        <v>1.3843430280685425</v>
      </c>
      <c r="F21771" s="1">
        <v>7.8226789832115173E-2</v>
      </c>
    </row>
    <row r="21772" spans="1:6">
      <c r="A21772">
        <v>168</v>
      </c>
      <c r="B21772" t="s">
        <v>272</v>
      </c>
      <c r="C21772">
        <v>26</v>
      </c>
      <c r="D21772" s="1">
        <v>66.9085693359375</v>
      </c>
      <c r="E21772" s="1">
        <v>1.3778077363967896</v>
      </c>
      <c r="F21772" s="1">
        <v>7.7896982431411743E-2</v>
      </c>
    </row>
    <row r="21773" spans="1:6">
      <c r="A21773">
        <v>168</v>
      </c>
      <c r="B21773" t="s">
        <v>272</v>
      </c>
      <c r="C21773">
        <v>27</v>
      </c>
      <c r="D21773" s="1">
        <v>67.176651000976563</v>
      </c>
      <c r="E21773" s="1">
        <v>1.365058422088623</v>
      </c>
      <c r="F21773" s="1">
        <v>7.8130073845386505E-2</v>
      </c>
    </row>
    <row r="21774" spans="1:6">
      <c r="A21774">
        <v>168</v>
      </c>
      <c r="B21774" t="s">
        <v>272</v>
      </c>
      <c r="C21774">
        <v>28</v>
      </c>
      <c r="D21774" s="1">
        <v>67.444732666015625</v>
      </c>
      <c r="E21774" s="1">
        <v>1.3609033823013306</v>
      </c>
      <c r="F21774" s="1">
        <v>7.8959345817565918E-2</v>
      </c>
    </row>
    <row r="21775" spans="1:6">
      <c r="A21775">
        <v>168</v>
      </c>
      <c r="B21775" t="s">
        <v>272</v>
      </c>
      <c r="C21775">
        <v>29</v>
      </c>
      <c r="D21775" s="1">
        <v>67.712814331054688</v>
      </c>
      <c r="E21775" s="1">
        <v>1.3491450548171997</v>
      </c>
      <c r="F21775" s="1">
        <v>8.0195397138595581E-2</v>
      </c>
    </row>
    <row r="21776" spans="1:6">
      <c r="A21776">
        <v>168</v>
      </c>
      <c r="B21776" t="s">
        <v>272</v>
      </c>
      <c r="C21776">
        <v>30</v>
      </c>
      <c r="D21776" s="1">
        <v>67.98089599609375</v>
      </c>
      <c r="E21776" s="1">
        <v>1.3359360694885254</v>
      </c>
      <c r="F21776" s="1">
        <v>8.1492066383361816E-2</v>
      </c>
    </row>
    <row r="21777" spans="1:6">
      <c r="A21777">
        <v>168</v>
      </c>
      <c r="B21777" t="s">
        <v>272</v>
      </c>
      <c r="C21777">
        <v>31</v>
      </c>
      <c r="D21777" s="1">
        <v>68.248977661132813</v>
      </c>
      <c r="E21777" s="1">
        <v>1.3255822658538818</v>
      </c>
      <c r="F21777" s="1">
        <v>8.2480840384960175E-2</v>
      </c>
    </row>
    <row r="21778" spans="1:6">
      <c r="A21778">
        <v>168</v>
      </c>
      <c r="B21778" t="s">
        <v>272</v>
      </c>
      <c r="C21778">
        <v>32</v>
      </c>
      <c r="D21778" s="1">
        <v>68.517059326171875</v>
      </c>
      <c r="E21778" s="1">
        <v>1.3195935487747192</v>
      </c>
      <c r="F21778" s="1">
        <v>8.2913137972354889E-2</v>
      </c>
    </row>
    <row r="21779" spans="1:6">
      <c r="A21779">
        <v>168</v>
      </c>
      <c r="B21779" t="s">
        <v>272</v>
      </c>
      <c r="C21779">
        <v>33</v>
      </c>
      <c r="D21779" s="1">
        <v>68.785140991210938</v>
      </c>
      <c r="E21779" s="1">
        <v>1.3020966053009033</v>
      </c>
      <c r="F21779" s="1">
        <v>8.2757331430912018E-2</v>
      </c>
    </row>
    <row r="21780" spans="1:6">
      <c r="A21780">
        <v>168</v>
      </c>
      <c r="B21780" t="s">
        <v>272</v>
      </c>
      <c r="C21780">
        <v>34</v>
      </c>
      <c r="D21780" s="1">
        <v>69.053230285644531</v>
      </c>
      <c r="E21780" s="1">
        <v>1.2911924123764038</v>
      </c>
      <c r="F21780" s="1">
        <v>8.2200117409229279E-2</v>
      </c>
    </row>
    <row r="21781" spans="1:6">
      <c r="A21781">
        <v>168</v>
      </c>
      <c r="B21781" t="s">
        <v>272</v>
      </c>
      <c r="C21781">
        <v>35</v>
      </c>
      <c r="D21781" s="1">
        <v>69.321311950683594</v>
      </c>
      <c r="E21781" s="1">
        <v>1.2829707860946655</v>
      </c>
      <c r="F21781" s="1">
        <v>8.1540621817111969E-2</v>
      </c>
    </row>
    <row r="21782" spans="1:6">
      <c r="A21782">
        <v>168</v>
      </c>
      <c r="B21782" t="s">
        <v>272</v>
      </c>
      <c r="C21782">
        <v>36</v>
      </c>
      <c r="D21782" s="1">
        <v>69.589393615722656</v>
      </c>
      <c r="E21782" s="1">
        <v>1.2732226848602295</v>
      </c>
      <c r="F21782" s="1">
        <v>8.1026293337345123E-2</v>
      </c>
    </row>
    <row r="21783" spans="1:6">
      <c r="A21783">
        <v>168</v>
      </c>
      <c r="B21783" t="s">
        <v>272</v>
      </c>
      <c r="C21783">
        <v>37</v>
      </c>
      <c r="D21783" s="1">
        <v>69.857475280761719</v>
      </c>
      <c r="E21783" s="1">
        <v>1.2654848098754883</v>
      </c>
      <c r="F21783" s="1">
        <v>8.0716028809547424E-2</v>
      </c>
    </row>
    <row r="21784" spans="1:6">
      <c r="A21784">
        <v>168</v>
      </c>
      <c r="B21784" t="s">
        <v>272</v>
      </c>
      <c r="C21784">
        <v>38</v>
      </c>
      <c r="D21784" s="1">
        <v>70.125556945800781</v>
      </c>
      <c r="E21784" s="1">
        <v>1.2544366121292114</v>
      </c>
      <c r="F21784" s="1">
        <v>8.0468863248825073E-2</v>
      </c>
    </row>
    <row r="21785" spans="1:6">
      <c r="A21785">
        <v>168</v>
      </c>
      <c r="B21785" t="s">
        <v>272</v>
      </c>
      <c r="C21785">
        <v>39</v>
      </c>
      <c r="D21785" s="1">
        <v>70.393638610839844</v>
      </c>
      <c r="E21785" s="1">
        <v>1.2417587041854858</v>
      </c>
      <c r="F21785" s="1">
        <v>8.0056935548782349E-2</v>
      </c>
    </row>
    <row r="21786" spans="1:6">
      <c r="A21786">
        <v>168</v>
      </c>
      <c r="B21786" t="s">
        <v>272</v>
      </c>
      <c r="C21786">
        <v>40</v>
      </c>
      <c r="D21786" s="1">
        <v>70.661727905273438</v>
      </c>
      <c r="E21786" s="1">
        <v>1.2284718751907349</v>
      </c>
      <c r="F21786" s="1">
        <v>7.9324111342430115E-2</v>
      </c>
    </row>
    <row r="21787" spans="1:6">
      <c r="A21787">
        <v>168</v>
      </c>
      <c r="B21787" t="s">
        <v>272</v>
      </c>
      <c r="C21787">
        <v>41</v>
      </c>
      <c r="D21787" s="1">
        <v>70.9298095703125</v>
      </c>
      <c r="E21787" s="1">
        <v>1.2203978300094604</v>
      </c>
      <c r="F21787" s="1">
        <v>7.8275881707668304E-2</v>
      </c>
    </row>
    <row r="21788" spans="1:6">
      <c r="A21788">
        <v>168</v>
      </c>
      <c r="B21788" t="s">
        <v>272</v>
      </c>
      <c r="C21788">
        <v>42</v>
      </c>
      <c r="D21788" s="1">
        <v>71.197891235351563</v>
      </c>
      <c r="E21788" s="1">
        <v>1.2133976221084595</v>
      </c>
      <c r="F21788" s="1">
        <v>7.7063433825969696E-2</v>
      </c>
    </row>
    <row r="21789" spans="1:6">
      <c r="A21789">
        <v>168</v>
      </c>
      <c r="B21789" t="s">
        <v>272</v>
      </c>
      <c r="C21789">
        <v>43</v>
      </c>
      <c r="D21789" s="1">
        <v>71.465972900390625</v>
      </c>
      <c r="E21789" s="1">
        <v>1.2011470794677734</v>
      </c>
      <c r="F21789" s="1">
        <v>7.5904808938503265E-2</v>
      </c>
    </row>
    <row r="21790" spans="1:6">
      <c r="A21790">
        <v>168</v>
      </c>
      <c r="B21790" t="s">
        <v>272</v>
      </c>
      <c r="C21790">
        <v>44</v>
      </c>
      <c r="D21790" s="1">
        <v>71.734054565429688</v>
      </c>
      <c r="E21790" s="1">
        <v>1.1936641931533813</v>
      </c>
      <c r="F21790" s="1">
        <v>7.5006581842899323E-2</v>
      </c>
    </row>
    <row r="21791" spans="1:6">
      <c r="A21791">
        <v>168</v>
      </c>
      <c r="B21791" t="s">
        <v>272</v>
      </c>
      <c r="C21791">
        <v>45</v>
      </c>
      <c r="D21791" s="1">
        <v>72.00213623046875</v>
      </c>
      <c r="E21791" s="1">
        <v>1.1796362400054932</v>
      </c>
      <c r="F21791" s="1">
        <v>7.4514098465442657E-2</v>
      </c>
    </row>
    <row r="21792" spans="1:6">
      <c r="A21792">
        <v>168</v>
      </c>
      <c r="B21792" t="s">
        <v>272</v>
      </c>
      <c r="C21792">
        <v>46</v>
      </c>
      <c r="D21792" s="1">
        <v>72.270217895507813</v>
      </c>
      <c r="E21792" s="1">
        <v>1.174797534942627</v>
      </c>
      <c r="F21792" s="1">
        <v>7.4478253722190857E-2</v>
      </c>
    </row>
    <row r="21793" spans="1:6">
      <c r="A21793">
        <v>168</v>
      </c>
      <c r="B21793" t="s">
        <v>272</v>
      </c>
      <c r="C21793">
        <v>47</v>
      </c>
      <c r="D21793" s="1">
        <v>72.538299560546875</v>
      </c>
      <c r="E21793" s="1">
        <v>1.1684892177581787</v>
      </c>
      <c r="F21793" s="1">
        <v>7.4843324720859528E-2</v>
      </c>
    </row>
    <row r="21794" spans="1:6">
      <c r="A21794">
        <v>168</v>
      </c>
      <c r="B21794" t="s">
        <v>272</v>
      </c>
      <c r="C21794">
        <v>48</v>
      </c>
      <c r="D21794" s="1">
        <v>72.806381225585938</v>
      </c>
      <c r="E21794" s="1">
        <v>1.1545733213424683</v>
      </c>
      <c r="F21794" s="1">
        <v>7.5460135936737061E-2</v>
      </c>
    </row>
    <row r="21795" spans="1:6">
      <c r="A21795">
        <v>168</v>
      </c>
      <c r="B21795" t="s">
        <v>272</v>
      </c>
      <c r="C21795">
        <v>49</v>
      </c>
      <c r="D21795" s="1">
        <v>73.074462890625</v>
      </c>
      <c r="E21795" s="1">
        <v>1.144536018371582</v>
      </c>
      <c r="F21795" s="1">
        <v>7.6148808002471924E-2</v>
      </c>
    </row>
    <row r="21796" spans="1:6">
      <c r="A21796">
        <v>168</v>
      </c>
      <c r="B21796" t="s">
        <v>272</v>
      </c>
      <c r="C21796">
        <v>50</v>
      </c>
      <c r="D21796" s="1">
        <v>73.342552185058594</v>
      </c>
      <c r="E21796" s="1">
        <v>1.1348061561584473</v>
      </c>
      <c r="F21796" s="1">
        <v>7.6767221093177795E-2</v>
      </c>
    </row>
    <row r="21797" spans="1:6">
      <c r="A21797">
        <v>168</v>
      </c>
      <c r="B21797" t="s">
        <v>272</v>
      </c>
      <c r="C21797">
        <v>51</v>
      </c>
      <c r="D21797" s="1">
        <v>73.610633850097656</v>
      </c>
      <c r="E21797" s="1">
        <v>1.1255497932434082</v>
      </c>
      <c r="F21797" s="1">
        <v>7.7253714203834534E-2</v>
      </c>
    </row>
    <row r="21798" spans="1:6">
      <c r="A21798">
        <v>168</v>
      </c>
      <c r="B21798" t="s">
        <v>272</v>
      </c>
      <c r="C21798">
        <v>52</v>
      </c>
      <c r="D21798" s="1">
        <v>73.878715515136719</v>
      </c>
      <c r="E21798" s="1">
        <v>1.1161559820175171</v>
      </c>
      <c r="F21798" s="1">
        <v>7.7608130872249603E-2</v>
      </c>
    </row>
    <row r="21799" spans="1:6">
      <c r="A21799">
        <v>168</v>
      </c>
      <c r="B21799" t="s">
        <v>272</v>
      </c>
      <c r="C21799">
        <v>53</v>
      </c>
      <c r="D21799" s="1">
        <v>74.146797180175781</v>
      </c>
      <c r="E21799" s="1">
        <v>1.1047475337982178</v>
      </c>
      <c r="F21799" s="1">
        <v>7.7848881483078003E-2</v>
      </c>
    </row>
    <row r="21800" spans="1:6">
      <c r="A21800">
        <v>168</v>
      </c>
      <c r="B21800" t="s">
        <v>272</v>
      </c>
      <c r="C21800">
        <v>54</v>
      </c>
      <c r="D21800" s="1">
        <v>74.414878845214844</v>
      </c>
      <c r="E21800" s="1">
        <v>1.0968337059020996</v>
      </c>
      <c r="F21800" s="1">
        <v>7.7974863350391388E-2</v>
      </c>
    </row>
    <row r="21801" spans="1:6">
      <c r="A21801">
        <v>168</v>
      </c>
      <c r="B21801" t="s">
        <v>272</v>
      </c>
      <c r="C21801">
        <v>55</v>
      </c>
      <c r="D21801" s="1">
        <v>74.682968139648438</v>
      </c>
      <c r="E21801" s="1">
        <v>1.0843237638473511</v>
      </c>
      <c r="F21801" s="1">
        <v>7.7953517436981201E-2</v>
      </c>
    </row>
    <row r="21802" spans="1:6">
      <c r="A21802">
        <v>168</v>
      </c>
      <c r="B21802" t="s">
        <v>272</v>
      </c>
      <c r="C21802">
        <v>56</v>
      </c>
      <c r="D21802" s="1">
        <v>74.9510498046875</v>
      </c>
      <c r="E21802" s="1">
        <v>1.0764715671539307</v>
      </c>
      <c r="F21802" s="1">
        <v>7.7738776803016663E-2</v>
      </c>
    </row>
    <row r="21803" spans="1:6">
      <c r="A21803">
        <v>168</v>
      </c>
      <c r="B21803" t="s">
        <v>272</v>
      </c>
      <c r="C21803">
        <v>57</v>
      </c>
      <c r="D21803" s="1">
        <v>75.219131469726563</v>
      </c>
      <c r="E21803" s="1">
        <v>1.0661903619766235</v>
      </c>
      <c r="F21803" s="1">
        <v>7.7303066849708557E-2</v>
      </c>
    </row>
    <row r="21804" spans="1:6">
      <c r="A21804">
        <v>168</v>
      </c>
      <c r="B21804" t="s">
        <v>272</v>
      </c>
      <c r="C21804">
        <v>58</v>
      </c>
      <c r="D21804" s="1">
        <v>75.487213134765625</v>
      </c>
      <c r="E21804" s="1">
        <v>1.0546234846115112</v>
      </c>
      <c r="F21804" s="1">
        <v>7.6663821935653687E-2</v>
      </c>
    </row>
    <row r="21805" spans="1:6">
      <c r="A21805">
        <v>168</v>
      </c>
      <c r="B21805" t="s">
        <v>272</v>
      </c>
      <c r="C21805">
        <v>59</v>
      </c>
      <c r="D21805" s="1">
        <v>75.755294799804688</v>
      </c>
      <c r="E21805" s="1">
        <v>1.0453336238861084</v>
      </c>
      <c r="F21805" s="1">
        <v>7.5900092720985413E-2</v>
      </c>
    </row>
    <row r="21806" spans="1:6">
      <c r="A21806">
        <v>168</v>
      </c>
      <c r="B21806" t="s">
        <v>272</v>
      </c>
      <c r="C21806">
        <v>60</v>
      </c>
      <c r="D21806" s="1">
        <v>76.02337646484375</v>
      </c>
      <c r="E21806" s="1">
        <v>1.0363585948944092</v>
      </c>
      <c r="F21806" s="1">
        <v>7.513369619846344E-2</v>
      </c>
    </row>
    <row r="21807" spans="1:6">
      <c r="A21807">
        <v>168</v>
      </c>
      <c r="B21807" t="s">
        <v>272</v>
      </c>
      <c r="C21807">
        <v>61</v>
      </c>
      <c r="D21807" s="1">
        <v>76.291458129882813</v>
      </c>
      <c r="E21807" s="1">
        <v>1.0263183116912842</v>
      </c>
      <c r="F21807" s="1">
        <v>7.4490346014499664E-2</v>
      </c>
    </row>
    <row r="21808" spans="1:6">
      <c r="A21808">
        <v>168</v>
      </c>
      <c r="B21808" t="s">
        <v>272</v>
      </c>
      <c r="C21808">
        <v>62</v>
      </c>
      <c r="D21808" s="1">
        <v>76.559539794921875</v>
      </c>
      <c r="E21808" s="1">
        <v>1.0175514221191406</v>
      </c>
      <c r="F21808" s="1">
        <v>7.4053503572940826E-2</v>
      </c>
    </row>
    <row r="21809" spans="1:6">
      <c r="A21809">
        <v>168</v>
      </c>
      <c r="B21809" t="s">
        <v>272</v>
      </c>
      <c r="C21809">
        <v>63</v>
      </c>
      <c r="D21809" s="1">
        <v>76.827621459960938</v>
      </c>
      <c r="E21809" s="1">
        <v>1.0075149536132813</v>
      </c>
      <c r="F21809" s="1">
        <v>7.3842287063598633E-2</v>
      </c>
    </row>
    <row r="21810" spans="1:6">
      <c r="A21810">
        <v>168</v>
      </c>
      <c r="B21810" t="s">
        <v>272</v>
      </c>
      <c r="C21810">
        <v>64</v>
      </c>
      <c r="D21810" s="1">
        <v>77.095703125</v>
      </c>
      <c r="E21810" s="1">
        <v>1.0005064010620117</v>
      </c>
      <c r="F21810" s="1">
        <v>7.3825731873512268E-2</v>
      </c>
    </row>
    <row r="21811" spans="1:6">
      <c r="A21811">
        <v>168</v>
      </c>
      <c r="B21811" t="s">
        <v>272</v>
      </c>
      <c r="C21811">
        <v>65</v>
      </c>
      <c r="D21811" s="1">
        <v>77.363792419433594</v>
      </c>
      <c r="E21811" s="1">
        <v>0.98779934644699097</v>
      </c>
      <c r="F21811" s="1">
        <v>7.3962166905403137E-2</v>
      </c>
    </row>
    <row r="21812" spans="1:6">
      <c r="A21812">
        <v>168</v>
      </c>
      <c r="B21812" t="s">
        <v>272</v>
      </c>
      <c r="C21812">
        <v>66</v>
      </c>
      <c r="D21812" s="1">
        <v>77.631874084472656</v>
      </c>
      <c r="E21812" s="1">
        <v>0.97887790203094482</v>
      </c>
      <c r="F21812" s="1">
        <v>7.4222162365913391E-2</v>
      </c>
    </row>
    <row r="21813" spans="1:6">
      <c r="A21813">
        <v>168</v>
      </c>
      <c r="B21813" t="s">
        <v>272</v>
      </c>
      <c r="C21813">
        <v>67</v>
      </c>
      <c r="D21813" s="1">
        <v>77.899955749511719</v>
      </c>
      <c r="E21813" s="1">
        <v>0.96969598531723022</v>
      </c>
      <c r="F21813" s="1">
        <v>7.4580758810043335E-2</v>
      </c>
    </row>
    <row r="21814" spans="1:6">
      <c r="A21814">
        <v>168</v>
      </c>
      <c r="B21814" t="s">
        <v>272</v>
      </c>
      <c r="C21814">
        <v>68</v>
      </c>
      <c r="D21814" s="1">
        <v>78.168037414550781</v>
      </c>
      <c r="E21814" s="1">
        <v>0.96258127689361572</v>
      </c>
      <c r="F21814" s="1">
        <v>7.4989922344684601E-2</v>
      </c>
    </row>
    <row r="21815" spans="1:6">
      <c r="A21815">
        <v>168</v>
      </c>
      <c r="B21815" t="s">
        <v>272</v>
      </c>
      <c r="C21815">
        <v>69</v>
      </c>
      <c r="D21815" s="1">
        <v>78.436119079589844</v>
      </c>
      <c r="E21815" s="1">
        <v>0.95257788896560669</v>
      </c>
      <c r="F21815" s="1">
        <v>7.5386025011539459E-2</v>
      </c>
    </row>
    <row r="21816" spans="1:6">
      <c r="A21816">
        <v>168</v>
      </c>
      <c r="B21816" t="s">
        <v>272</v>
      </c>
      <c r="C21816">
        <v>70</v>
      </c>
      <c r="D21816" s="1">
        <v>78.704200744628906</v>
      </c>
      <c r="E21816" s="1">
        <v>0.93942034244537354</v>
      </c>
      <c r="F21816" s="1">
        <v>7.5765736401081085E-2</v>
      </c>
    </row>
    <row r="21817" spans="1:6">
      <c r="A21817">
        <v>168</v>
      </c>
      <c r="B21817" t="s">
        <v>272</v>
      </c>
      <c r="C21817">
        <v>71</v>
      </c>
      <c r="D21817" s="1">
        <v>78.9722900390625</v>
      </c>
      <c r="E21817" s="1">
        <v>0.93036341667175293</v>
      </c>
      <c r="F21817" s="1">
        <v>7.6330512762069702E-2</v>
      </c>
    </row>
    <row r="21818" spans="1:6">
      <c r="A21818">
        <v>168</v>
      </c>
      <c r="B21818" t="s">
        <v>272</v>
      </c>
      <c r="C21818">
        <v>72</v>
      </c>
      <c r="D21818" s="1">
        <v>79.240371704101563</v>
      </c>
      <c r="E21818" s="1">
        <v>0.92220473289489746</v>
      </c>
      <c r="F21818" s="1">
        <v>7.7659204602241516E-2</v>
      </c>
    </row>
    <row r="21819" spans="1:6">
      <c r="A21819">
        <v>168</v>
      </c>
      <c r="B21819" t="s">
        <v>272</v>
      </c>
      <c r="C21819">
        <v>73</v>
      </c>
      <c r="D21819" s="1">
        <v>79.508453369140625</v>
      </c>
      <c r="E21819" s="1">
        <v>0.91039544343948364</v>
      </c>
      <c r="F21819" s="1">
        <v>8.0872990190982819E-2</v>
      </c>
    </row>
    <row r="21820" spans="1:6">
      <c r="A21820">
        <v>168</v>
      </c>
      <c r="B21820" t="s">
        <v>272</v>
      </c>
      <c r="C21820">
        <v>74</v>
      </c>
      <c r="D21820" s="1">
        <v>79.776535034179688</v>
      </c>
      <c r="E21820" s="1">
        <v>0.90339994430541992</v>
      </c>
      <c r="F21820" s="1">
        <v>8.7794482707977295E-2</v>
      </c>
    </row>
    <row r="21821" spans="1:6">
      <c r="A21821">
        <v>168</v>
      </c>
      <c r="B21821" t="s">
        <v>272</v>
      </c>
      <c r="C21821">
        <v>75</v>
      </c>
      <c r="D21821" s="1">
        <v>80.04461669921875</v>
      </c>
      <c r="E21821" s="1">
        <v>0.89386200904846191</v>
      </c>
      <c r="F21821" s="1">
        <v>0.10107483714818954</v>
      </c>
    </row>
    <row r="21822" spans="1:6">
      <c r="A21822">
        <v>168</v>
      </c>
      <c r="B21822" t="s">
        <v>272</v>
      </c>
      <c r="C21822">
        <v>76</v>
      </c>
      <c r="D21822" s="1">
        <v>80.312698364257813</v>
      </c>
      <c r="E21822" s="1">
        <v>0.88380962610244751</v>
      </c>
      <c r="F21822" s="1">
        <v>0.12419811636209488</v>
      </c>
    </row>
    <row r="21823" spans="1:6">
      <c r="A21823">
        <v>168</v>
      </c>
      <c r="B21823" t="s">
        <v>272</v>
      </c>
      <c r="C21823">
        <v>77</v>
      </c>
      <c r="D21823" s="1">
        <v>80.580780029296875</v>
      </c>
      <c r="E21823" s="1">
        <v>0.87526178359985352</v>
      </c>
      <c r="F21823" s="1">
        <v>0.16114190220832825</v>
      </c>
    </row>
    <row r="21824" spans="1:6">
      <c r="A21824">
        <v>168</v>
      </c>
      <c r="B21824" t="s">
        <v>272</v>
      </c>
      <c r="C21824">
        <v>78</v>
      </c>
      <c r="D21824" s="1">
        <v>80.848861694335938</v>
      </c>
      <c r="E21824" s="1">
        <v>0.86031776666641235</v>
      </c>
      <c r="F21824" s="1">
        <v>0.21542233228683472</v>
      </c>
    </row>
    <row r="21825" spans="1:6">
      <c r="A21825">
        <v>168</v>
      </c>
      <c r="B21825" t="s">
        <v>272</v>
      </c>
      <c r="C21825">
        <v>79</v>
      </c>
      <c r="D21825" s="1">
        <v>81.116943359375</v>
      </c>
      <c r="E21825" s="1">
        <v>0.84491342306137085</v>
      </c>
      <c r="F21825" s="1">
        <v>0.28840029239654541</v>
      </c>
    </row>
    <row r="21826" spans="1:6">
      <c r="A21826">
        <v>168</v>
      </c>
      <c r="B21826" t="s">
        <v>272</v>
      </c>
      <c r="C21826">
        <v>80</v>
      </c>
      <c r="D21826" s="1">
        <v>81.385025024414063</v>
      </c>
      <c r="E21826" s="1">
        <v>0.82125008106231689</v>
      </c>
      <c r="F21826" s="1">
        <v>0.37717133760452271</v>
      </c>
    </row>
    <row r="21827" spans="1:6">
      <c r="A21827">
        <v>168</v>
      </c>
      <c r="B21827" t="s">
        <v>272</v>
      </c>
      <c r="C21827">
        <v>81</v>
      </c>
      <c r="D21827" s="1">
        <v>81.653114318847656</v>
      </c>
      <c r="E21827" s="1">
        <v>0.77960413694381714</v>
      </c>
      <c r="F21827" s="1">
        <v>0.47295910120010376</v>
      </c>
    </row>
    <row r="21828" spans="1:6">
      <c r="A21828">
        <v>168</v>
      </c>
      <c r="B21828" t="s">
        <v>272</v>
      </c>
      <c r="C21828">
        <v>82</v>
      </c>
      <c r="D21828" s="1">
        <v>81.921195983886719</v>
      </c>
      <c r="E21828" s="1">
        <v>0.71932989358901978</v>
      </c>
      <c r="F21828" s="1">
        <v>0.56128740310668945</v>
      </c>
    </row>
    <row r="21829" spans="1:6">
      <c r="A21829">
        <v>168</v>
      </c>
      <c r="B21829" t="s">
        <v>272</v>
      </c>
      <c r="C21829">
        <v>83</v>
      </c>
      <c r="D21829" s="1">
        <v>82.189277648925781</v>
      </c>
      <c r="E21829" s="1">
        <v>0.61222821474075317</v>
      </c>
      <c r="F21829" s="1">
        <v>0.62481832504272461</v>
      </c>
    </row>
    <row r="21830" spans="1:6">
      <c r="A21830">
        <v>168</v>
      </c>
      <c r="B21830" t="s">
        <v>272</v>
      </c>
      <c r="C21830">
        <v>84</v>
      </c>
      <c r="D21830" s="1">
        <v>82.457359313964844</v>
      </c>
      <c r="E21830" s="1">
        <v>0.44954511523246765</v>
      </c>
      <c r="F21830" s="1">
        <v>0.6484673023223877</v>
      </c>
    </row>
    <row r="21831" spans="1:6">
      <c r="A21831">
        <v>168</v>
      </c>
      <c r="B21831" t="s">
        <v>272</v>
      </c>
      <c r="C21831">
        <v>85</v>
      </c>
      <c r="D21831" s="1">
        <v>82.725440979003906</v>
      </c>
      <c r="E21831" s="1">
        <v>0.29361614584922791</v>
      </c>
      <c r="F21831" s="1">
        <v>0.62484800815582275</v>
      </c>
    </row>
    <row r="21832" spans="1:6">
      <c r="A21832">
        <v>168</v>
      </c>
      <c r="B21832" t="s">
        <v>272</v>
      </c>
      <c r="C21832">
        <v>86</v>
      </c>
      <c r="D21832" s="1">
        <v>82.9935302734375</v>
      </c>
      <c r="E21832" s="1">
        <v>0.17984402179718018</v>
      </c>
      <c r="F21832" s="1">
        <v>0.5574004054069519</v>
      </c>
    </row>
    <row r="21833" spans="1:6">
      <c r="A21833">
        <v>168</v>
      </c>
      <c r="B21833" t="s">
        <v>272</v>
      </c>
      <c r="C21833">
        <v>87</v>
      </c>
      <c r="D21833" s="1">
        <v>83.261611938476563</v>
      </c>
      <c r="E21833" s="1">
        <v>0.12924323976039886</v>
      </c>
      <c r="F21833" s="1">
        <v>0.45945277810096741</v>
      </c>
    </row>
    <row r="21834" spans="1:6">
      <c r="A21834">
        <v>168</v>
      </c>
      <c r="B21834" t="s">
        <v>272</v>
      </c>
      <c r="C21834">
        <v>88</v>
      </c>
      <c r="D21834" s="1">
        <v>83.529693603515625</v>
      </c>
      <c r="E21834" s="1">
        <v>0.11857324093580246</v>
      </c>
      <c r="F21834" s="1">
        <v>0.34956228733062744</v>
      </c>
    </row>
    <row r="21835" spans="1:6">
      <c r="A21835">
        <v>168</v>
      </c>
      <c r="B21835" t="s">
        <v>272</v>
      </c>
      <c r="C21835">
        <v>89</v>
      </c>
      <c r="D21835" s="1">
        <v>83.797775268554688</v>
      </c>
      <c r="E21835" s="1">
        <v>0.11543978750705719</v>
      </c>
      <c r="F21835" s="1">
        <v>0.24543765187263489</v>
      </c>
    </row>
    <row r="21836" spans="1:6">
      <c r="A21836">
        <v>168</v>
      </c>
      <c r="B21836" t="s">
        <v>272</v>
      </c>
      <c r="C21836">
        <v>90</v>
      </c>
      <c r="D21836" s="1">
        <v>84.06585693359375</v>
      </c>
      <c r="E21836" s="1">
        <v>0.11412882804870605</v>
      </c>
      <c r="F21836" s="1">
        <v>0.15922653675079346</v>
      </c>
    </row>
    <row r="21837" spans="1:6">
      <c r="A21837">
        <v>168</v>
      </c>
      <c r="B21837" t="s">
        <v>272</v>
      </c>
      <c r="C21837">
        <v>91</v>
      </c>
      <c r="D21837" s="1">
        <v>84.333938598632813</v>
      </c>
      <c r="E21837" s="1">
        <v>0.11357787251472473</v>
      </c>
      <c r="F21837" s="1">
        <v>9.5819324254989624E-2</v>
      </c>
    </row>
    <row r="21838" spans="1:6">
      <c r="A21838">
        <v>168</v>
      </c>
      <c r="B21838" t="s">
        <v>272</v>
      </c>
      <c r="C21838">
        <v>92</v>
      </c>
      <c r="D21838" s="1">
        <v>84.602020263671875</v>
      </c>
      <c r="E21838" s="1">
        <v>0.11248727142810822</v>
      </c>
      <c r="F21838" s="1">
        <v>5.4020609706640244E-2</v>
      </c>
    </row>
    <row r="21839" spans="1:6">
      <c r="A21839">
        <v>168</v>
      </c>
      <c r="B21839" t="s">
        <v>272</v>
      </c>
      <c r="C21839">
        <v>93</v>
      </c>
      <c r="D21839" s="1">
        <v>84.870101928710938</v>
      </c>
      <c r="E21839" s="1">
        <v>0.11280828714370728</v>
      </c>
      <c r="F21839" s="1">
        <v>2.9200006276369095E-2</v>
      </c>
    </row>
    <row r="21840" spans="1:6">
      <c r="A21840">
        <v>168</v>
      </c>
      <c r="B21840" t="s">
        <v>272</v>
      </c>
      <c r="C21840">
        <v>94</v>
      </c>
      <c r="D21840" s="1">
        <v>85.13818359375</v>
      </c>
      <c r="E21840" s="1">
        <v>0.11203723400831223</v>
      </c>
      <c r="F21840" s="1">
        <v>1.5887130051851273E-2</v>
      </c>
    </row>
    <row r="21841" spans="1:6">
      <c r="A21841">
        <v>168</v>
      </c>
      <c r="B21841" t="s">
        <v>272</v>
      </c>
      <c r="C21841">
        <v>95</v>
      </c>
      <c r="D21841" s="1">
        <v>85.406265258789063</v>
      </c>
      <c r="E21841" s="1">
        <v>0.1107352003455162</v>
      </c>
      <c r="F21841" s="1">
        <v>9.4235427677631378E-3</v>
      </c>
    </row>
    <row r="21842" spans="1:6">
      <c r="A21842">
        <v>168</v>
      </c>
      <c r="B21842" t="s">
        <v>272</v>
      </c>
      <c r="C21842">
        <v>96</v>
      </c>
      <c r="D21842" s="1">
        <v>85.674354553222656</v>
      </c>
      <c r="E21842" s="1">
        <v>0.11085817962884903</v>
      </c>
      <c r="F21842" s="1">
        <v>6.5641389228403568E-3</v>
      </c>
    </row>
    <row r="21843" spans="1:6">
      <c r="A21843">
        <v>168</v>
      </c>
      <c r="B21843" t="s">
        <v>272</v>
      </c>
      <c r="C21843">
        <v>97</v>
      </c>
      <c r="D21843" s="1">
        <v>85.942436218261719</v>
      </c>
      <c r="E21843" s="1">
        <v>0.10960805416107178</v>
      </c>
      <c r="F21843" s="1">
        <v>5.378122441470623E-3</v>
      </c>
    </row>
    <row r="21844" spans="1:6">
      <c r="A21844">
        <v>168</v>
      </c>
      <c r="B21844" t="s">
        <v>272</v>
      </c>
      <c r="C21844">
        <v>98</v>
      </c>
      <c r="D21844" s="1">
        <v>86.210517883300781</v>
      </c>
      <c r="E21844" s="1">
        <v>0.10960754752159119</v>
      </c>
      <c r="F21844" s="1">
        <v>4.8714079894125462E-3</v>
      </c>
    </row>
    <row r="21845" spans="1:6">
      <c r="A21845">
        <v>168</v>
      </c>
      <c r="B21845" t="s">
        <v>272</v>
      </c>
      <c r="C21845">
        <v>99</v>
      </c>
      <c r="D21845" s="1">
        <v>86.478599548339844</v>
      </c>
      <c r="E21845" s="1">
        <v>0.10799267888069153</v>
      </c>
      <c r="F21845" s="1">
        <v>4.6082832850515842E-3</v>
      </c>
    </row>
    <row r="21846" spans="1:6">
      <c r="A21846">
        <v>168</v>
      </c>
      <c r="B21846" t="s">
        <v>272</v>
      </c>
      <c r="C21846">
        <v>100</v>
      </c>
      <c r="D21846" s="1">
        <v>86.746681213378906</v>
      </c>
      <c r="E21846" s="1">
        <v>0.10787253826856613</v>
      </c>
      <c r="F21846" s="1">
        <v>4.4402335770428181E-3</v>
      </c>
    </row>
    <row r="21847" spans="1:6">
      <c r="A21847">
        <v>168</v>
      </c>
      <c r="B21847" t="s">
        <v>272</v>
      </c>
      <c r="C21847">
        <v>101</v>
      </c>
      <c r="D21847" s="1">
        <v>87.014762878417969</v>
      </c>
      <c r="E21847" s="1">
        <v>0.1075383648276329</v>
      </c>
      <c r="F21847" s="1">
        <v>4.3430277146399021E-3</v>
      </c>
    </row>
    <row r="21848" spans="1:6">
      <c r="A21848">
        <v>168</v>
      </c>
      <c r="B21848" t="s">
        <v>272</v>
      </c>
      <c r="C21848">
        <v>102</v>
      </c>
      <c r="D21848" s="1">
        <v>87.282852172851563</v>
      </c>
      <c r="E21848" s="1">
        <v>0.10619752109050751</v>
      </c>
      <c r="F21848" s="1">
        <v>4.3272725306451321E-3</v>
      </c>
    </row>
    <row r="21849" spans="1:6">
      <c r="A21849">
        <v>168</v>
      </c>
      <c r="B21849" t="s">
        <v>272</v>
      </c>
      <c r="C21849">
        <v>103</v>
      </c>
      <c r="D21849" s="1">
        <v>87.550933837890625</v>
      </c>
      <c r="E21849" s="1">
        <v>0.10680679976940155</v>
      </c>
      <c r="F21849" s="1">
        <v>4.3927584774792194E-3</v>
      </c>
    </row>
    <row r="21850" spans="1:6">
      <c r="A21850">
        <v>168</v>
      </c>
      <c r="B21850" t="s">
        <v>272</v>
      </c>
      <c r="C21850">
        <v>104</v>
      </c>
      <c r="D21850" s="1">
        <v>87.819015502929688</v>
      </c>
      <c r="E21850" s="1">
        <v>0.10615407675504684</v>
      </c>
      <c r="F21850" s="1">
        <v>4.5120641589164734E-3</v>
      </c>
    </row>
    <row r="21851" spans="1:6">
      <c r="A21851">
        <v>168</v>
      </c>
      <c r="B21851" t="s">
        <v>272</v>
      </c>
      <c r="C21851">
        <v>105</v>
      </c>
      <c r="D21851" s="1">
        <v>88.08709716796875</v>
      </c>
      <c r="E21851" s="1">
        <v>0.10501126945018768</v>
      </c>
      <c r="F21851" s="1">
        <v>4.6386471949517727E-3</v>
      </c>
    </row>
    <row r="21852" spans="1:6">
      <c r="A21852">
        <v>168</v>
      </c>
      <c r="B21852" t="s">
        <v>272</v>
      </c>
      <c r="C21852">
        <v>106</v>
      </c>
      <c r="D21852" s="1">
        <v>88.355178833007813</v>
      </c>
      <c r="E21852" s="1">
        <v>0.10355103015899658</v>
      </c>
      <c r="F21852" s="1">
        <v>4.729079082608223E-3</v>
      </c>
    </row>
    <row r="21853" spans="1:6">
      <c r="A21853">
        <v>168</v>
      </c>
      <c r="B21853" t="s">
        <v>272</v>
      </c>
      <c r="C21853">
        <v>107</v>
      </c>
      <c r="D21853" s="1">
        <v>88.623260498046875</v>
      </c>
      <c r="E21853" s="1">
        <v>0.1040583923459053</v>
      </c>
      <c r="F21853" s="1">
        <v>4.7638663090765476E-3</v>
      </c>
    </row>
    <row r="21854" spans="1:6">
      <c r="A21854">
        <v>168</v>
      </c>
      <c r="B21854" t="s">
        <v>272</v>
      </c>
      <c r="C21854">
        <v>108</v>
      </c>
      <c r="D21854" s="1">
        <v>88.891342163085938</v>
      </c>
      <c r="E21854" s="1">
        <v>0.10346265137195587</v>
      </c>
      <c r="F21854" s="1">
        <v>4.7505958937108517E-3</v>
      </c>
    </row>
    <row r="21855" spans="1:6">
      <c r="A21855">
        <v>168</v>
      </c>
      <c r="B21855" t="s">
        <v>272</v>
      </c>
      <c r="C21855">
        <v>109</v>
      </c>
      <c r="D21855" s="1">
        <v>89.159423828125</v>
      </c>
      <c r="E21855" s="1">
        <v>0.1018138974905014</v>
      </c>
      <c r="F21855" s="1">
        <v>4.7073042951524258E-3</v>
      </c>
    </row>
    <row r="21856" spans="1:6">
      <c r="A21856">
        <v>168</v>
      </c>
      <c r="B21856" t="s">
        <v>272</v>
      </c>
      <c r="C21856">
        <v>110</v>
      </c>
      <c r="D21856" s="1">
        <v>89.427505493164063</v>
      </c>
      <c r="E21856" s="1">
        <v>0.10271088778972626</v>
      </c>
      <c r="F21856" s="1">
        <v>4.6400101855397224E-3</v>
      </c>
    </row>
    <row r="21857" spans="1:6">
      <c r="A21857">
        <v>168</v>
      </c>
      <c r="B21857" t="s">
        <v>272</v>
      </c>
      <c r="C21857">
        <v>111</v>
      </c>
      <c r="D21857" s="1">
        <v>89.695587158203125</v>
      </c>
      <c r="E21857" s="1">
        <v>0.1015201061964035</v>
      </c>
      <c r="F21857" s="1">
        <v>4.5334459282457829E-3</v>
      </c>
    </row>
    <row r="21858" spans="1:6">
      <c r="A21858">
        <v>168</v>
      </c>
      <c r="B21858" t="s">
        <v>272</v>
      </c>
      <c r="C21858">
        <v>112</v>
      </c>
      <c r="D21858" s="1">
        <v>89.963668823242188</v>
      </c>
      <c r="E21858" s="1">
        <v>0.1003706231713295</v>
      </c>
      <c r="F21858" s="1">
        <v>4.3635629117488861E-3</v>
      </c>
    </row>
    <row r="21859" spans="1:6">
      <c r="A21859">
        <v>168</v>
      </c>
      <c r="B21859" t="s">
        <v>272</v>
      </c>
      <c r="C21859">
        <v>113</v>
      </c>
      <c r="D21859" s="1">
        <v>90.231758117675781</v>
      </c>
      <c r="E21859" s="1">
        <v>9.9439077079296112E-2</v>
      </c>
      <c r="F21859" s="1">
        <v>4.1218772530555725E-3</v>
      </c>
    </row>
    <row r="21860" spans="1:6">
      <c r="A21860">
        <v>168</v>
      </c>
      <c r="B21860" t="s">
        <v>272</v>
      </c>
      <c r="C21860">
        <v>114</v>
      </c>
      <c r="D21860" s="1">
        <v>90.499839782714844</v>
      </c>
      <c r="E21860" s="1">
        <v>0.10027793794870377</v>
      </c>
      <c r="F21860" s="1">
        <v>3.833025461062789E-3</v>
      </c>
    </row>
    <row r="21861" spans="1:6">
      <c r="A21861">
        <v>168</v>
      </c>
      <c r="B21861" t="s">
        <v>272</v>
      </c>
      <c r="C21861">
        <v>115</v>
      </c>
      <c r="D21861" s="1">
        <v>90.767921447753906</v>
      </c>
      <c r="E21861" s="1">
        <v>9.908951073884964E-2</v>
      </c>
      <c r="F21861" s="1">
        <v>3.5513003822416067E-3</v>
      </c>
    </row>
    <row r="21862" spans="1:6">
      <c r="A21862">
        <v>168</v>
      </c>
      <c r="B21862" t="s">
        <v>272</v>
      </c>
      <c r="C21862">
        <v>116</v>
      </c>
      <c r="D21862" s="1">
        <v>91.0360107421875</v>
      </c>
      <c r="E21862" s="1">
        <v>9.8927341401576996E-2</v>
      </c>
      <c r="F21862" s="1">
        <v>3.3371229656040668E-3</v>
      </c>
    </row>
    <row r="21863" spans="1:6">
      <c r="A21863">
        <v>168</v>
      </c>
      <c r="B21863" t="s">
        <v>272</v>
      </c>
      <c r="C21863">
        <v>117</v>
      </c>
      <c r="D21863" s="1">
        <v>91.304092407226563</v>
      </c>
      <c r="E21863" s="1">
        <v>9.8915636539459229E-2</v>
      </c>
      <c r="F21863" s="1">
        <v>3.2288238871842623E-3</v>
      </c>
    </row>
    <row r="21864" spans="1:6">
      <c r="A21864">
        <v>168</v>
      </c>
      <c r="B21864" t="s">
        <v>272</v>
      </c>
      <c r="C21864">
        <v>118</v>
      </c>
      <c r="D21864" s="1">
        <v>91.572174072265625</v>
      </c>
      <c r="E21864" s="1">
        <v>9.8458431661128998E-2</v>
      </c>
      <c r="F21864" s="1">
        <v>3.2273705583065748E-3</v>
      </c>
    </row>
    <row r="21865" spans="1:6">
      <c r="A21865">
        <v>168</v>
      </c>
      <c r="B21865" t="s">
        <v>272</v>
      </c>
      <c r="C21865">
        <v>119</v>
      </c>
      <c r="D21865" s="1">
        <v>91.840255737304688</v>
      </c>
      <c r="E21865" s="1">
        <v>9.761539101600647E-2</v>
      </c>
      <c r="F21865" s="1">
        <v>3.301690798252821E-3</v>
      </c>
    </row>
    <row r="21866" spans="1:6">
      <c r="A21866">
        <v>168</v>
      </c>
      <c r="B21866" t="s">
        <v>272</v>
      </c>
      <c r="C21866">
        <v>120</v>
      </c>
      <c r="D21866" s="1">
        <v>92.10833740234375</v>
      </c>
      <c r="E21866" s="1">
        <v>9.7740195691585541E-2</v>
      </c>
      <c r="F21866" s="1">
        <v>3.4088643733412027E-3</v>
      </c>
    </row>
    <row r="21867" spans="1:6">
      <c r="A21867">
        <v>168</v>
      </c>
      <c r="B21867" t="s">
        <v>272</v>
      </c>
      <c r="C21867">
        <v>121</v>
      </c>
      <c r="D21867" s="1">
        <v>92.376419067382813</v>
      </c>
      <c r="E21867" s="1">
        <v>9.5938809216022491E-2</v>
      </c>
      <c r="F21867" s="1">
        <v>3.5138062667101622E-3</v>
      </c>
    </row>
    <row r="21868" spans="1:6">
      <c r="A21868">
        <v>168</v>
      </c>
      <c r="B21868" t="s">
        <v>272</v>
      </c>
      <c r="C21868">
        <v>122</v>
      </c>
      <c r="D21868" s="1">
        <v>92.644500732421875</v>
      </c>
      <c r="E21868" s="1">
        <v>9.7262255847454071E-2</v>
      </c>
      <c r="F21868" s="1">
        <v>3.5957905929535627E-3</v>
      </c>
    </row>
    <row r="21869" spans="1:6">
      <c r="A21869">
        <v>168</v>
      </c>
      <c r="B21869" t="s">
        <v>272</v>
      </c>
      <c r="C21869">
        <v>123</v>
      </c>
      <c r="D21869" s="1">
        <v>92.912582397460938</v>
      </c>
      <c r="E21869" s="1">
        <v>9.591248631477356E-2</v>
      </c>
      <c r="F21869" s="1">
        <v>3.6396391224116087E-3</v>
      </c>
    </row>
    <row r="21870" spans="1:6">
      <c r="A21870">
        <v>168</v>
      </c>
      <c r="B21870" t="s">
        <v>272</v>
      </c>
      <c r="C21870">
        <v>124</v>
      </c>
      <c r="D21870" s="1">
        <v>93.1806640625</v>
      </c>
      <c r="E21870" s="1">
        <v>9.5559410750865936E-2</v>
      </c>
      <c r="F21870" s="1">
        <v>3.6231097765266895E-3</v>
      </c>
    </row>
    <row r="21871" spans="1:6">
      <c r="A21871">
        <v>168</v>
      </c>
      <c r="B21871" t="s">
        <v>272</v>
      </c>
      <c r="C21871">
        <v>125</v>
      </c>
      <c r="D21871" s="1">
        <v>93.448745727539063</v>
      </c>
      <c r="E21871" s="1">
        <v>9.454258531332016E-2</v>
      </c>
      <c r="F21871" s="1">
        <v>3.5129936877638102E-3</v>
      </c>
    </row>
    <row r="21872" spans="1:6">
      <c r="A21872">
        <v>168</v>
      </c>
      <c r="B21872" t="s">
        <v>272</v>
      </c>
      <c r="C21872">
        <v>126</v>
      </c>
      <c r="D21872" s="1">
        <v>93.716827392578125</v>
      </c>
      <c r="E21872" s="1">
        <v>9.4570152461528778E-2</v>
      </c>
      <c r="F21872" s="1">
        <v>3.2755830325186253E-3</v>
      </c>
    </row>
    <row r="21873" spans="1:6">
      <c r="A21873">
        <v>168</v>
      </c>
      <c r="B21873" t="s">
        <v>272</v>
      </c>
      <c r="C21873">
        <v>127</v>
      </c>
      <c r="D21873" s="1">
        <v>93.984909057617188</v>
      </c>
      <c r="E21873" s="1">
        <v>9.3914993107318878E-2</v>
      </c>
      <c r="F21873" s="1">
        <v>2.8952269349247217E-3</v>
      </c>
    </row>
    <row r="21874" spans="1:6">
      <c r="A21874">
        <v>168</v>
      </c>
      <c r="B21874" t="s">
        <v>272</v>
      </c>
      <c r="C21874">
        <v>128</v>
      </c>
      <c r="D21874" s="1">
        <v>94.252998352050781</v>
      </c>
      <c r="E21874" s="1">
        <v>9.3401975929737091E-2</v>
      </c>
      <c r="F21874" s="1">
        <v>2.388661727309227E-3</v>
      </c>
    </row>
    <row r="21875" spans="1:6">
      <c r="A21875">
        <v>168</v>
      </c>
      <c r="B21875" t="s">
        <v>272</v>
      </c>
      <c r="C21875">
        <v>129</v>
      </c>
      <c r="D21875" s="1">
        <v>94.521080017089844</v>
      </c>
      <c r="E21875" s="1">
        <v>9.3445740640163422E-2</v>
      </c>
      <c r="F21875" s="1">
        <v>1.8074017716571689E-3</v>
      </c>
    </row>
    <row r="21876" spans="1:6">
      <c r="A21876">
        <v>168</v>
      </c>
      <c r="B21876" t="s">
        <v>272</v>
      </c>
      <c r="C21876">
        <v>130</v>
      </c>
      <c r="D21876" s="1">
        <v>94.789161682128906</v>
      </c>
      <c r="E21876" s="1">
        <v>9.3175306916236877E-2</v>
      </c>
      <c r="F21876" s="1">
        <v>1.2255794135853648E-3</v>
      </c>
    </row>
    <row r="21877" spans="1:6">
      <c r="A21877">
        <v>169</v>
      </c>
      <c r="B21877" t="s">
        <v>273</v>
      </c>
      <c r="C21877">
        <v>1</v>
      </c>
      <c r="D21877" s="1">
        <v>60.206501007080078</v>
      </c>
      <c r="E21877" s="1">
        <v>1.6163836717605591</v>
      </c>
      <c r="F21877" s="1">
        <v>0.10773929953575134</v>
      </c>
    </row>
    <row r="21878" spans="1:6">
      <c r="A21878">
        <v>169</v>
      </c>
      <c r="B21878" t="s">
        <v>273</v>
      </c>
      <c r="C21878">
        <v>2</v>
      </c>
      <c r="D21878" s="1">
        <v>60.474582672119141</v>
      </c>
      <c r="E21878" s="1">
        <v>1.6110296249389648</v>
      </c>
      <c r="F21878" s="1">
        <v>0.1080305278301239</v>
      </c>
    </row>
    <row r="21879" spans="1:6">
      <c r="A21879">
        <v>169</v>
      </c>
      <c r="B21879" t="s">
        <v>273</v>
      </c>
      <c r="C21879">
        <v>3</v>
      </c>
      <c r="D21879" s="1">
        <v>60.742664337158203</v>
      </c>
      <c r="E21879" s="1">
        <v>1.6029148101806641</v>
      </c>
      <c r="F21879" s="1">
        <v>0.10839168727397919</v>
      </c>
    </row>
    <row r="21880" spans="1:6">
      <c r="A21880">
        <v>169</v>
      </c>
      <c r="B21880" t="s">
        <v>273</v>
      </c>
      <c r="C21880">
        <v>4</v>
      </c>
      <c r="D21880" s="1">
        <v>61.010749816894531</v>
      </c>
      <c r="E21880" s="1">
        <v>1.5884277820587158</v>
      </c>
      <c r="F21880" s="1">
        <v>0.1087145134806633</v>
      </c>
    </row>
    <row r="21881" spans="1:6">
      <c r="A21881">
        <v>169</v>
      </c>
      <c r="B21881" t="s">
        <v>273</v>
      </c>
      <c r="C21881">
        <v>5</v>
      </c>
      <c r="D21881" s="1">
        <v>61.278831481933594</v>
      </c>
      <c r="E21881" s="1">
        <v>1.5839216709136963</v>
      </c>
      <c r="F21881" s="1">
        <v>0.10888945311307907</v>
      </c>
    </row>
    <row r="21882" spans="1:6">
      <c r="A21882">
        <v>169</v>
      </c>
      <c r="B21882" t="s">
        <v>273</v>
      </c>
      <c r="C21882">
        <v>6</v>
      </c>
      <c r="D21882" s="1">
        <v>61.546913146972656</v>
      </c>
      <c r="E21882" s="1">
        <v>1.5708575248718262</v>
      </c>
      <c r="F21882" s="1">
        <v>0.10884980857372284</v>
      </c>
    </row>
    <row r="21883" spans="1:6">
      <c r="A21883">
        <v>169</v>
      </c>
      <c r="B21883" t="s">
        <v>273</v>
      </c>
      <c r="C21883">
        <v>7</v>
      </c>
      <c r="D21883" s="1">
        <v>61.814994812011719</v>
      </c>
      <c r="E21883" s="1">
        <v>1.5594702959060669</v>
      </c>
      <c r="F21883" s="1">
        <v>0.10861855745315552</v>
      </c>
    </row>
    <row r="21884" spans="1:6">
      <c r="A21884">
        <v>169</v>
      </c>
      <c r="B21884" t="s">
        <v>273</v>
      </c>
      <c r="C21884">
        <v>8</v>
      </c>
      <c r="D21884" s="1">
        <v>62.083080291748047</v>
      </c>
      <c r="E21884" s="1">
        <v>1.5486142635345459</v>
      </c>
      <c r="F21884" s="1">
        <v>0.10832726210355759</v>
      </c>
    </row>
    <row r="21885" spans="1:6">
      <c r="A21885">
        <v>169</v>
      </c>
      <c r="B21885" t="s">
        <v>273</v>
      </c>
      <c r="C21885">
        <v>9</v>
      </c>
      <c r="D21885" s="1">
        <v>62.351161956787109</v>
      </c>
      <c r="E21885" s="1">
        <v>1.5380339622497559</v>
      </c>
      <c r="F21885" s="1">
        <v>0.10817921906709671</v>
      </c>
    </row>
    <row r="21886" spans="1:6">
      <c r="A21886">
        <v>169</v>
      </c>
      <c r="B21886" t="s">
        <v>273</v>
      </c>
      <c r="C21886">
        <v>10</v>
      </c>
      <c r="D21886" s="1">
        <v>62.619243621826172</v>
      </c>
      <c r="E21886" s="1">
        <v>1.5300647020339966</v>
      </c>
      <c r="F21886" s="1">
        <v>0.10835698246955872</v>
      </c>
    </row>
    <row r="21887" spans="1:6">
      <c r="A21887">
        <v>169</v>
      </c>
      <c r="B21887" t="s">
        <v>273</v>
      </c>
      <c r="C21887">
        <v>11</v>
      </c>
      <c r="D21887" s="1">
        <v>62.8873291015625</v>
      </c>
      <c r="E21887" s="1">
        <v>1.5240122079849243</v>
      </c>
      <c r="F21887" s="1">
        <v>0.10893449932336807</v>
      </c>
    </row>
    <row r="21888" spans="1:6">
      <c r="A21888">
        <v>169</v>
      </c>
      <c r="B21888" t="s">
        <v>273</v>
      </c>
      <c r="C21888">
        <v>12</v>
      </c>
      <c r="D21888" s="1">
        <v>63.155410766601563</v>
      </c>
      <c r="E21888" s="1">
        <v>1.5059536695480347</v>
      </c>
      <c r="F21888" s="1">
        <v>0.10983696579933167</v>
      </c>
    </row>
    <row r="21889" spans="1:6">
      <c r="A21889">
        <v>169</v>
      </c>
      <c r="B21889" t="s">
        <v>273</v>
      </c>
      <c r="C21889">
        <v>13</v>
      </c>
      <c r="D21889" s="1">
        <v>63.423492431640625</v>
      </c>
      <c r="E21889" s="1">
        <v>1.498505711555481</v>
      </c>
      <c r="F21889" s="1">
        <v>0.11087683588266373</v>
      </c>
    </row>
    <row r="21890" spans="1:6">
      <c r="A21890">
        <v>169</v>
      </c>
      <c r="B21890" t="s">
        <v>273</v>
      </c>
      <c r="C21890">
        <v>14</v>
      </c>
      <c r="D21890" s="1">
        <v>63.691574096679688</v>
      </c>
      <c r="E21890" s="1">
        <v>1.4910972118377686</v>
      </c>
      <c r="F21890" s="1">
        <v>0.11181976646184921</v>
      </c>
    </row>
    <row r="21891" spans="1:6">
      <c r="A21891">
        <v>169</v>
      </c>
      <c r="B21891" t="s">
        <v>273</v>
      </c>
      <c r="C21891">
        <v>15</v>
      </c>
      <c r="D21891" s="1">
        <v>63.95965576171875</v>
      </c>
      <c r="E21891" s="1">
        <v>1.4748727083206177</v>
      </c>
      <c r="F21891" s="1">
        <v>0.11244846880435944</v>
      </c>
    </row>
    <row r="21892" spans="1:6">
      <c r="A21892">
        <v>169</v>
      </c>
      <c r="B21892" t="s">
        <v>273</v>
      </c>
      <c r="C21892">
        <v>16</v>
      </c>
      <c r="D21892" s="1">
        <v>64.227737426757813</v>
      </c>
      <c r="E21892" s="1">
        <v>1.4687819480895996</v>
      </c>
      <c r="F21892" s="1">
        <v>0.1126343235373497</v>
      </c>
    </row>
    <row r="21893" spans="1:6">
      <c r="A21893">
        <v>169</v>
      </c>
      <c r="B21893" t="s">
        <v>273</v>
      </c>
      <c r="C21893">
        <v>17</v>
      </c>
      <c r="D21893" s="1">
        <v>64.495819091796875</v>
      </c>
      <c r="E21893" s="1">
        <v>1.4539229869842529</v>
      </c>
      <c r="F21893" s="1">
        <v>0.112371526658535</v>
      </c>
    </row>
    <row r="21894" spans="1:6">
      <c r="A21894">
        <v>169</v>
      </c>
      <c r="B21894" t="s">
        <v>273</v>
      </c>
      <c r="C21894">
        <v>18</v>
      </c>
      <c r="D21894" s="1">
        <v>64.763908386230469</v>
      </c>
      <c r="E21894" s="1">
        <v>1.4424140453338623</v>
      </c>
      <c r="F21894" s="1">
        <v>0.11179649084806442</v>
      </c>
    </row>
    <row r="21895" spans="1:6">
      <c r="A21895">
        <v>169</v>
      </c>
      <c r="B21895" t="s">
        <v>273</v>
      </c>
      <c r="C21895">
        <v>19</v>
      </c>
      <c r="D21895" s="1">
        <v>65.031990051269531</v>
      </c>
      <c r="E21895" s="1">
        <v>1.4350919723510742</v>
      </c>
      <c r="F21895" s="1">
        <v>0.11114616692066193</v>
      </c>
    </row>
    <row r="21896" spans="1:6">
      <c r="A21896">
        <v>169</v>
      </c>
      <c r="B21896" t="s">
        <v>273</v>
      </c>
      <c r="C21896">
        <v>20</v>
      </c>
      <c r="D21896" s="1">
        <v>65.300071716308594</v>
      </c>
      <c r="E21896" s="1">
        <v>1.424243688583374</v>
      </c>
      <c r="F21896" s="1">
        <v>0.11067258566617966</v>
      </c>
    </row>
    <row r="21897" spans="1:6">
      <c r="A21897">
        <v>169</v>
      </c>
      <c r="B21897" t="s">
        <v>273</v>
      </c>
      <c r="C21897">
        <v>21</v>
      </c>
      <c r="D21897" s="1">
        <v>65.568153381347656</v>
      </c>
      <c r="E21897" s="1">
        <v>1.4125387668609619</v>
      </c>
      <c r="F21897" s="1">
        <v>0.1105538010597229</v>
      </c>
    </row>
    <row r="21898" spans="1:6">
      <c r="A21898">
        <v>169</v>
      </c>
      <c r="B21898" t="s">
        <v>273</v>
      </c>
      <c r="C21898">
        <v>22</v>
      </c>
      <c r="D21898" s="1">
        <v>65.836235046386719</v>
      </c>
      <c r="E21898" s="1">
        <v>1.4030694961547852</v>
      </c>
      <c r="F21898" s="1">
        <v>0.11084385961294174</v>
      </c>
    </row>
    <row r="21899" spans="1:6">
      <c r="A21899">
        <v>169</v>
      </c>
      <c r="B21899" t="s">
        <v>273</v>
      </c>
      <c r="C21899">
        <v>23</v>
      </c>
      <c r="D21899" s="1">
        <v>66.104316711425781</v>
      </c>
      <c r="E21899" s="1">
        <v>1.3946963548660278</v>
      </c>
      <c r="F21899" s="1">
        <v>0.11148522049188614</v>
      </c>
    </row>
    <row r="21900" spans="1:6">
      <c r="A21900">
        <v>169</v>
      </c>
      <c r="B21900" t="s">
        <v>273</v>
      </c>
      <c r="C21900">
        <v>24</v>
      </c>
      <c r="D21900" s="1">
        <v>66.372398376464844</v>
      </c>
      <c r="E21900" s="1">
        <v>1.3805389404296875</v>
      </c>
      <c r="F21900" s="1">
        <v>0.11235788464546204</v>
      </c>
    </row>
    <row r="21901" spans="1:6">
      <c r="A21901">
        <v>169</v>
      </c>
      <c r="B21901" t="s">
        <v>273</v>
      </c>
      <c r="C21901">
        <v>25</v>
      </c>
      <c r="D21901" s="1">
        <v>66.640487670898438</v>
      </c>
      <c r="E21901" s="1">
        <v>1.3731776475906372</v>
      </c>
      <c r="F21901" s="1">
        <v>0.11333536356687546</v>
      </c>
    </row>
    <row r="21902" spans="1:6">
      <c r="A21902">
        <v>169</v>
      </c>
      <c r="B21902" t="s">
        <v>273</v>
      </c>
      <c r="C21902">
        <v>26</v>
      </c>
      <c r="D21902" s="1">
        <v>66.9085693359375</v>
      </c>
      <c r="E21902" s="1">
        <v>1.357463002204895</v>
      </c>
      <c r="F21902" s="1">
        <v>0.11430361121892929</v>
      </c>
    </row>
    <row r="21903" spans="1:6">
      <c r="A21903">
        <v>169</v>
      </c>
      <c r="B21903" t="s">
        <v>273</v>
      </c>
      <c r="C21903">
        <v>27</v>
      </c>
      <c r="D21903" s="1">
        <v>67.176651000976563</v>
      </c>
      <c r="E21903" s="1">
        <v>1.3512645959854126</v>
      </c>
      <c r="F21903" s="1">
        <v>0.11513926833868027</v>
      </c>
    </row>
    <row r="21904" spans="1:6">
      <c r="A21904">
        <v>169</v>
      </c>
      <c r="B21904" t="s">
        <v>273</v>
      </c>
      <c r="C21904">
        <v>28</v>
      </c>
      <c r="D21904" s="1">
        <v>67.444732666015625</v>
      </c>
      <c r="E21904" s="1">
        <v>1.3400514125823975</v>
      </c>
      <c r="F21904" s="1">
        <v>0.11569011956453323</v>
      </c>
    </row>
    <row r="21905" spans="1:6">
      <c r="A21905">
        <v>169</v>
      </c>
      <c r="B21905" t="s">
        <v>273</v>
      </c>
      <c r="C21905">
        <v>29</v>
      </c>
      <c r="D21905" s="1">
        <v>67.712814331054688</v>
      </c>
      <c r="E21905" s="1">
        <v>1.3264200687408447</v>
      </c>
      <c r="F21905" s="1">
        <v>0.11578997224569321</v>
      </c>
    </row>
    <row r="21906" spans="1:6">
      <c r="A21906">
        <v>169</v>
      </c>
      <c r="B21906" t="s">
        <v>273</v>
      </c>
      <c r="C21906">
        <v>30</v>
      </c>
      <c r="D21906" s="1">
        <v>67.98089599609375</v>
      </c>
      <c r="E21906" s="1">
        <v>1.3141698837280273</v>
      </c>
      <c r="F21906" s="1">
        <v>0.11532265692949295</v>
      </c>
    </row>
    <row r="21907" spans="1:6">
      <c r="A21907">
        <v>169</v>
      </c>
      <c r="B21907" t="s">
        <v>273</v>
      </c>
      <c r="C21907">
        <v>31</v>
      </c>
      <c r="D21907" s="1">
        <v>68.248977661132813</v>
      </c>
      <c r="E21907" s="1">
        <v>1.3065824508666992</v>
      </c>
      <c r="F21907" s="1">
        <v>0.11429790407419205</v>
      </c>
    </row>
    <row r="21908" spans="1:6">
      <c r="A21908">
        <v>169</v>
      </c>
      <c r="B21908" t="s">
        <v>273</v>
      </c>
      <c r="C21908">
        <v>32</v>
      </c>
      <c r="D21908" s="1">
        <v>68.517059326171875</v>
      </c>
      <c r="E21908" s="1">
        <v>1.2921459674835205</v>
      </c>
      <c r="F21908" s="1">
        <v>0.11289402097463608</v>
      </c>
    </row>
    <row r="21909" spans="1:6">
      <c r="A21909">
        <v>169</v>
      </c>
      <c r="B21909" t="s">
        <v>273</v>
      </c>
      <c r="C21909">
        <v>33</v>
      </c>
      <c r="D21909" s="1">
        <v>68.785140991210938</v>
      </c>
      <c r="E21909" s="1">
        <v>1.2816922664642334</v>
      </c>
      <c r="F21909" s="1">
        <v>0.11143137514591217</v>
      </c>
    </row>
    <row r="21910" spans="1:6">
      <c r="A21910">
        <v>169</v>
      </c>
      <c r="B21910" t="s">
        <v>273</v>
      </c>
      <c r="C21910">
        <v>34</v>
      </c>
      <c r="D21910" s="1">
        <v>69.053230285644531</v>
      </c>
      <c r="E21910" s="1">
        <v>1.274158239364624</v>
      </c>
      <c r="F21910" s="1">
        <v>0.11028730124235153</v>
      </c>
    </row>
    <row r="21911" spans="1:6">
      <c r="A21911">
        <v>169</v>
      </c>
      <c r="B21911" t="s">
        <v>273</v>
      </c>
      <c r="C21911">
        <v>35</v>
      </c>
      <c r="D21911" s="1">
        <v>69.321311950683594</v>
      </c>
      <c r="E21911" s="1">
        <v>1.2610855102539063</v>
      </c>
      <c r="F21911" s="1">
        <v>0.10977192968130112</v>
      </c>
    </row>
    <row r="21912" spans="1:6">
      <c r="A21912">
        <v>169</v>
      </c>
      <c r="B21912" t="s">
        <v>273</v>
      </c>
      <c r="C21912">
        <v>36</v>
      </c>
      <c r="D21912" s="1">
        <v>69.589393615722656</v>
      </c>
      <c r="E21912" s="1">
        <v>1.253861665725708</v>
      </c>
      <c r="F21912" s="1">
        <v>0.11002456396818161</v>
      </c>
    </row>
    <row r="21913" spans="1:6">
      <c r="A21913">
        <v>169</v>
      </c>
      <c r="B21913" t="s">
        <v>273</v>
      </c>
      <c r="C21913">
        <v>37</v>
      </c>
      <c r="D21913" s="1">
        <v>69.857475280761719</v>
      </c>
      <c r="E21913" s="1">
        <v>1.2425198554992676</v>
      </c>
      <c r="F21913" s="1">
        <v>0.11094759404659271</v>
      </c>
    </row>
    <row r="21914" spans="1:6">
      <c r="A21914">
        <v>169</v>
      </c>
      <c r="B21914" t="s">
        <v>273</v>
      </c>
      <c r="C21914">
        <v>38</v>
      </c>
      <c r="D21914" s="1">
        <v>70.125556945800781</v>
      </c>
      <c r="E21914" s="1">
        <v>1.2332327365875244</v>
      </c>
      <c r="F21914" s="1">
        <v>0.11223812401294708</v>
      </c>
    </row>
    <row r="21915" spans="1:6">
      <c r="A21915">
        <v>169</v>
      </c>
      <c r="B21915" t="s">
        <v>273</v>
      </c>
      <c r="C21915">
        <v>39</v>
      </c>
      <c r="D21915" s="1">
        <v>70.393638610839844</v>
      </c>
      <c r="E21915" s="1">
        <v>1.2201935052871704</v>
      </c>
      <c r="F21915" s="1">
        <v>0.11348653584718704</v>
      </c>
    </row>
    <row r="21916" spans="1:6">
      <c r="A21916">
        <v>169</v>
      </c>
      <c r="B21916" t="s">
        <v>273</v>
      </c>
      <c r="C21916">
        <v>40</v>
      </c>
      <c r="D21916" s="1">
        <v>70.661727905273438</v>
      </c>
      <c r="E21916" s="1">
        <v>1.2119784355163574</v>
      </c>
      <c r="F21916" s="1">
        <v>0.11433827877044678</v>
      </c>
    </row>
    <row r="21917" spans="1:6">
      <c r="A21917">
        <v>169</v>
      </c>
      <c r="B21917" t="s">
        <v>273</v>
      </c>
      <c r="C21917">
        <v>41</v>
      </c>
      <c r="D21917" s="1">
        <v>70.9298095703125</v>
      </c>
      <c r="E21917" s="1">
        <v>1.1953295469284058</v>
      </c>
      <c r="F21917" s="1">
        <v>0.11462342739105225</v>
      </c>
    </row>
    <row r="21918" spans="1:6">
      <c r="A21918">
        <v>169</v>
      </c>
      <c r="B21918" t="s">
        <v>273</v>
      </c>
      <c r="C21918">
        <v>42</v>
      </c>
      <c r="D21918" s="1">
        <v>71.197891235351563</v>
      </c>
      <c r="E21918" s="1">
        <v>1.1862360239028931</v>
      </c>
      <c r="F21918" s="1">
        <v>0.11440308392047882</v>
      </c>
    </row>
    <row r="21919" spans="1:6">
      <c r="A21919">
        <v>169</v>
      </c>
      <c r="B21919" t="s">
        <v>273</v>
      </c>
      <c r="C21919">
        <v>43</v>
      </c>
      <c r="D21919" s="1">
        <v>71.465972900390625</v>
      </c>
      <c r="E21919" s="1">
        <v>1.1771824359893799</v>
      </c>
      <c r="F21919" s="1">
        <v>0.11390268802642822</v>
      </c>
    </row>
    <row r="21920" spans="1:6">
      <c r="A21920">
        <v>169</v>
      </c>
      <c r="B21920" t="s">
        <v>273</v>
      </c>
      <c r="C21920">
        <v>44</v>
      </c>
      <c r="D21920" s="1">
        <v>71.734054565429688</v>
      </c>
      <c r="E21920" s="1">
        <v>1.1655075550079346</v>
      </c>
      <c r="F21920" s="1">
        <v>0.1133783683180809</v>
      </c>
    </row>
    <row r="21921" spans="1:6">
      <c r="A21921">
        <v>169</v>
      </c>
      <c r="B21921" t="s">
        <v>273</v>
      </c>
      <c r="C21921">
        <v>45</v>
      </c>
      <c r="D21921" s="1">
        <v>72.00213623046875</v>
      </c>
      <c r="E21921" s="1">
        <v>1.1545027494430542</v>
      </c>
      <c r="F21921" s="1">
        <v>0.11298961937427521</v>
      </c>
    </row>
    <row r="21922" spans="1:6">
      <c r="A21922">
        <v>169</v>
      </c>
      <c r="B21922" t="s">
        <v>273</v>
      </c>
      <c r="C21922">
        <v>46</v>
      </c>
      <c r="D21922" s="1">
        <v>72.270217895507813</v>
      </c>
      <c r="E21922" s="1">
        <v>1.1468002796173096</v>
      </c>
      <c r="F21922" s="1">
        <v>0.11275462061166763</v>
      </c>
    </row>
    <row r="21923" spans="1:6">
      <c r="A21923">
        <v>169</v>
      </c>
      <c r="B21923" t="s">
        <v>273</v>
      </c>
      <c r="C21923">
        <v>47</v>
      </c>
      <c r="D21923" s="1">
        <v>72.538299560546875</v>
      </c>
      <c r="E21923" s="1">
        <v>1.1333458423614502</v>
      </c>
      <c r="F21923" s="1">
        <v>0.11258557438850403</v>
      </c>
    </row>
    <row r="21924" spans="1:6">
      <c r="A21924">
        <v>169</v>
      </c>
      <c r="B21924" t="s">
        <v>273</v>
      </c>
      <c r="C21924">
        <v>48</v>
      </c>
      <c r="D21924" s="1">
        <v>72.806381225585938</v>
      </c>
      <c r="E21924" s="1">
        <v>1.121785044670105</v>
      </c>
      <c r="F21924" s="1">
        <v>0.11236803978681564</v>
      </c>
    </row>
    <row r="21925" spans="1:6">
      <c r="A21925">
        <v>169</v>
      </c>
      <c r="B21925" t="s">
        <v>273</v>
      </c>
      <c r="C21925">
        <v>49</v>
      </c>
      <c r="D21925" s="1">
        <v>73.074462890625</v>
      </c>
      <c r="E21925" s="1">
        <v>1.1116234064102173</v>
      </c>
      <c r="F21925" s="1">
        <v>0.1120247095823288</v>
      </c>
    </row>
    <row r="21926" spans="1:6">
      <c r="A21926">
        <v>169</v>
      </c>
      <c r="B21926" t="s">
        <v>273</v>
      </c>
      <c r="C21926">
        <v>50</v>
      </c>
      <c r="D21926" s="1">
        <v>73.342552185058594</v>
      </c>
      <c r="E21926" s="1">
        <v>1.1021459102630615</v>
      </c>
      <c r="F21926" s="1">
        <v>0.11153236031532288</v>
      </c>
    </row>
    <row r="21927" spans="1:6">
      <c r="A21927">
        <v>169</v>
      </c>
      <c r="B21927" t="s">
        <v>273</v>
      </c>
      <c r="C21927">
        <v>51</v>
      </c>
      <c r="D21927" s="1">
        <v>73.610633850097656</v>
      </c>
      <c r="E21927" s="1">
        <v>1.0918494462966919</v>
      </c>
      <c r="F21927" s="1">
        <v>0.11091450601816177</v>
      </c>
    </row>
    <row r="21928" spans="1:6">
      <c r="A21928">
        <v>169</v>
      </c>
      <c r="B21928" t="s">
        <v>273</v>
      </c>
      <c r="C21928">
        <v>52</v>
      </c>
      <c r="D21928" s="1">
        <v>73.878715515136719</v>
      </c>
      <c r="E21928" s="1">
        <v>1.0772889852523804</v>
      </c>
      <c r="F21928" s="1">
        <v>0.11022155731916428</v>
      </c>
    </row>
    <row r="21929" spans="1:6">
      <c r="A21929">
        <v>169</v>
      </c>
      <c r="B21929" t="s">
        <v>273</v>
      </c>
      <c r="C21929">
        <v>53</v>
      </c>
      <c r="D21929" s="1">
        <v>74.146797180175781</v>
      </c>
      <c r="E21929" s="1">
        <v>1.0711396932601929</v>
      </c>
      <c r="F21929" s="1">
        <v>0.10951822996139526</v>
      </c>
    </row>
    <row r="21930" spans="1:6">
      <c r="A21930">
        <v>169</v>
      </c>
      <c r="B21930" t="s">
        <v>273</v>
      </c>
      <c r="C21930">
        <v>54</v>
      </c>
      <c r="D21930" s="1">
        <v>74.414878845214844</v>
      </c>
      <c r="E21930" s="1">
        <v>1.0578199625015259</v>
      </c>
      <c r="F21930" s="1">
        <v>0.10886351019144058</v>
      </c>
    </row>
    <row r="21931" spans="1:6">
      <c r="A21931">
        <v>169</v>
      </c>
      <c r="B21931" t="s">
        <v>273</v>
      </c>
      <c r="C21931">
        <v>55</v>
      </c>
      <c r="D21931" s="1">
        <v>74.682968139648438</v>
      </c>
      <c r="E21931" s="1">
        <v>1.0514388084411621</v>
      </c>
      <c r="F21931" s="1">
        <v>0.10829847306013107</v>
      </c>
    </row>
    <row r="21932" spans="1:6">
      <c r="A21932">
        <v>169</v>
      </c>
      <c r="B21932" t="s">
        <v>273</v>
      </c>
      <c r="C21932">
        <v>56</v>
      </c>
      <c r="D21932" s="1">
        <v>74.9510498046875</v>
      </c>
      <c r="E21932" s="1">
        <v>1.0391324758529663</v>
      </c>
      <c r="F21932" s="1">
        <v>0.10784485936164856</v>
      </c>
    </row>
    <row r="21933" spans="1:6">
      <c r="A21933">
        <v>169</v>
      </c>
      <c r="B21933" t="s">
        <v>273</v>
      </c>
      <c r="C21933">
        <v>57</v>
      </c>
      <c r="D21933" s="1">
        <v>75.219131469726563</v>
      </c>
      <c r="E21933" s="1">
        <v>1.026853084564209</v>
      </c>
      <c r="F21933" s="1">
        <v>0.10751489549875259</v>
      </c>
    </row>
    <row r="21934" spans="1:6">
      <c r="A21934">
        <v>169</v>
      </c>
      <c r="B21934" t="s">
        <v>273</v>
      </c>
      <c r="C21934">
        <v>58</v>
      </c>
      <c r="D21934" s="1">
        <v>75.487213134765625</v>
      </c>
      <c r="E21934" s="1">
        <v>1.0187453031539917</v>
      </c>
      <c r="F21934" s="1">
        <v>0.10731540620326996</v>
      </c>
    </row>
    <row r="21935" spans="1:6">
      <c r="A21935">
        <v>169</v>
      </c>
      <c r="B21935" t="s">
        <v>273</v>
      </c>
      <c r="C21935">
        <v>59</v>
      </c>
      <c r="D21935" s="1">
        <v>75.755294799804688</v>
      </c>
      <c r="E21935" s="1">
        <v>1.009660005569458</v>
      </c>
      <c r="F21935" s="1">
        <v>0.10723172128200531</v>
      </c>
    </row>
    <row r="21936" spans="1:6">
      <c r="A21936">
        <v>169</v>
      </c>
      <c r="B21936" t="s">
        <v>273</v>
      </c>
      <c r="C21936">
        <v>60</v>
      </c>
      <c r="D21936" s="1">
        <v>76.02337646484375</v>
      </c>
      <c r="E21936" s="1">
        <v>0.99943560361862183</v>
      </c>
      <c r="F21936" s="1">
        <v>0.10721181333065033</v>
      </c>
    </row>
    <row r="21937" spans="1:6">
      <c r="A21937">
        <v>169</v>
      </c>
      <c r="B21937" t="s">
        <v>273</v>
      </c>
      <c r="C21937">
        <v>61</v>
      </c>
      <c r="D21937" s="1">
        <v>76.291458129882813</v>
      </c>
      <c r="E21937" s="1">
        <v>0.98635208606719971</v>
      </c>
      <c r="F21937" s="1">
        <v>0.10717260092496872</v>
      </c>
    </row>
    <row r="21938" spans="1:6">
      <c r="A21938">
        <v>169</v>
      </c>
      <c r="B21938" t="s">
        <v>273</v>
      </c>
      <c r="C21938">
        <v>62</v>
      </c>
      <c r="D21938" s="1">
        <v>76.559539794921875</v>
      </c>
      <c r="E21938" s="1">
        <v>0.97920739650726318</v>
      </c>
      <c r="F21938" s="1">
        <v>0.10703927278518677</v>
      </c>
    </row>
    <row r="21939" spans="1:6">
      <c r="A21939">
        <v>169</v>
      </c>
      <c r="B21939" t="s">
        <v>273</v>
      </c>
      <c r="C21939">
        <v>63</v>
      </c>
      <c r="D21939" s="1">
        <v>76.827621459960938</v>
      </c>
      <c r="E21939" s="1">
        <v>0.96511673927307129</v>
      </c>
      <c r="F21939" s="1">
        <v>0.10677487403154373</v>
      </c>
    </row>
    <row r="21940" spans="1:6">
      <c r="A21940">
        <v>169</v>
      </c>
      <c r="B21940" t="s">
        <v>273</v>
      </c>
      <c r="C21940">
        <v>64</v>
      </c>
      <c r="D21940" s="1">
        <v>77.095703125</v>
      </c>
      <c r="E21940" s="1">
        <v>0.95676898956298828</v>
      </c>
      <c r="F21940" s="1">
        <v>0.10638527572154999</v>
      </c>
    </row>
    <row r="21941" spans="1:6">
      <c r="A21941">
        <v>169</v>
      </c>
      <c r="B21941" t="s">
        <v>273</v>
      </c>
      <c r="C21941">
        <v>65</v>
      </c>
      <c r="D21941" s="1">
        <v>77.363792419433594</v>
      </c>
      <c r="E21941" s="1">
        <v>0.94870120286941528</v>
      </c>
      <c r="F21941" s="1">
        <v>0.10589306801557541</v>
      </c>
    </row>
    <row r="21942" spans="1:6">
      <c r="A21942">
        <v>169</v>
      </c>
      <c r="B21942" t="s">
        <v>273</v>
      </c>
      <c r="C21942">
        <v>66</v>
      </c>
      <c r="D21942" s="1">
        <v>77.631874084472656</v>
      </c>
      <c r="E21942" s="1">
        <v>0.93702977895736694</v>
      </c>
      <c r="F21942" s="1">
        <v>0.10531947761774063</v>
      </c>
    </row>
    <row r="21943" spans="1:6">
      <c r="A21943">
        <v>169</v>
      </c>
      <c r="B21943" t="s">
        <v>273</v>
      </c>
      <c r="C21943">
        <v>67</v>
      </c>
      <c r="D21943" s="1">
        <v>77.899955749511719</v>
      </c>
      <c r="E21943" s="1">
        <v>0.92418396472930908</v>
      </c>
      <c r="F21943" s="1">
        <v>0.1046849861741066</v>
      </c>
    </row>
    <row r="21944" spans="1:6">
      <c r="A21944">
        <v>169</v>
      </c>
      <c r="B21944" t="s">
        <v>273</v>
      </c>
      <c r="C21944">
        <v>68</v>
      </c>
      <c r="D21944" s="1">
        <v>78.168037414550781</v>
      </c>
      <c r="E21944" s="1">
        <v>0.91843634843826294</v>
      </c>
      <c r="F21944" s="1">
        <v>0.10402586311101913</v>
      </c>
    </row>
    <row r="21945" spans="1:6">
      <c r="A21945">
        <v>169</v>
      </c>
      <c r="B21945" t="s">
        <v>273</v>
      </c>
      <c r="C21945">
        <v>69</v>
      </c>
      <c r="D21945" s="1">
        <v>78.436119079589844</v>
      </c>
      <c r="E21945" s="1">
        <v>0.90744537115097046</v>
      </c>
      <c r="F21945" s="1">
        <v>0.10340625792741776</v>
      </c>
    </row>
    <row r="21946" spans="1:6">
      <c r="A21946">
        <v>169</v>
      </c>
      <c r="B21946" t="s">
        <v>273</v>
      </c>
      <c r="C21946">
        <v>70</v>
      </c>
      <c r="D21946" s="1">
        <v>78.704200744628906</v>
      </c>
      <c r="E21946" s="1">
        <v>0.89552408456802368</v>
      </c>
      <c r="F21946" s="1">
        <v>0.10290800780057907</v>
      </c>
    </row>
    <row r="21947" spans="1:6">
      <c r="A21947">
        <v>169</v>
      </c>
      <c r="B21947" t="s">
        <v>273</v>
      </c>
      <c r="C21947">
        <v>71</v>
      </c>
      <c r="D21947" s="1">
        <v>78.9722900390625</v>
      </c>
      <c r="E21947" s="1">
        <v>0.88820892572402954</v>
      </c>
      <c r="F21947" s="1">
        <v>0.10260854661464691</v>
      </c>
    </row>
    <row r="21948" spans="1:6">
      <c r="A21948">
        <v>169</v>
      </c>
      <c r="B21948" t="s">
        <v>273</v>
      </c>
      <c r="C21948">
        <v>72</v>
      </c>
      <c r="D21948" s="1">
        <v>79.240371704101563</v>
      </c>
      <c r="E21948" s="1">
        <v>0.87844657897949219</v>
      </c>
      <c r="F21948" s="1">
        <v>0.10254974663257599</v>
      </c>
    </row>
    <row r="21949" spans="1:6">
      <c r="A21949">
        <v>169</v>
      </c>
      <c r="B21949" t="s">
        <v>273</v>
      </c>
      <c r="C21949">
        <v>73</v>
      </c>
      <c r="D21949" s="1">
        <v>79.508453369140625</v>
      </c>
      <c r="E21949" s="1">
        <v>0.86737543344497681</v>
      </c>
      <c r="F21949" s="1">
        <v>0.10270540416240692</v>
      </c>
    </row>
    <row r="21950" spans="1:6">
      <c r="A21950">
        <v>169</v>
      </c>
      <c r="B21950" t="s">
        <v>273</v>
      </c>
      <c r="C21950">
        <v>74</v>
      </c>
      <c r="D21950" s="1">
        <v>79.776535034179688</v>
      </c>
      <c r="E21950" s="1">
        <v>0.85852229595184326</v>
      </c>
      <c r="F21950" s="1">
        <v>0.10296205431222916</v>
      </c>
    </row>
    <row r="21951" spans="1:6">
      <c r="A21951">
        <v>169</v>
      </c>
      <c r="B21951" t="s">
        <v>273</v>
      </c>
      <c r="C21951">
        <v>75</v>
      </c>
      <c r="D21951" s="1">
        <v>80.04461669921875</v>
      </c>
      <c r="E21951" s="1">
        <v>0.84917372465133667</v>
      </c>
      <c r="F21951" s="1">
        <v>0.10312886536121368</v>
      </c>
    </row>
    <row r="21952" spans="1:6">
      <c r="A21952">
        <v>169</v>
      </c>
      <c r="B21952" t="s">
        <v>273</v>
      </c>
      <c r="C21952">
        <v>76</v>
      </c>
      <c r="D21952" s="1">
        <v>80.312698364257813</v>
      </c>
      <c r="E21952" s="1">
        <v>0.83846670389175415</v>
      </c>
      <c r="F21952" s="1">
        <v>0.1029941588640213</v>
      </c>
    </row>
    <row r="21953" spans="1:6">
      <c r="A21953">
        <v>169</v>
      </c>
      <c r="B21953" t="s">
        <v>273</v>
      </c>
      <c r="C21953">
        <v>77</v>
      </c>
      <c r="D21953" s="1">
        <v>80.580780029296875</v>
      </c>
      <c r="E21953" s="1">
        <v>0.82836949825286865</v>
      </c>
      <c r="F21953" s="1">
        <v>0.10241739451885223</v>
      </c>
    </row>
    <row r="21954" spans="1:6">
      <c r="A21954">
        <v>169</v>
      </c>
      <c r="B21954" t="s">
        <v>273</v>
      </c>
      <c r="C21954">
        <v>78</v>
      </c>
      <c r="D21954" s="1">
        <v>80.848861694335938</v>
      </c>
      <c r="E21954" s="1">
        <v>0.81695383787155151</v>
      </c>
      <c r="F21954" s="1">
        <v>0.1014096811413765</v>
      </c>
    </row>
    <row r="21955" spans="1:6">
      <c r="A21955">
        <v>169</v>
      </c>
      <c r="B21955" t="s">
        <v>273</v>
      </c>
      <c r="C21955">
        <v>79</v>
      </c>
      <c r="D21955" s="1">
        <v>81.116943359375</v>
      </c>
      <c r="E21955" s="1">
        <v>0.80686891078948975</v>
      </c>
      <c r="F21955" s="1">
        <v>0.10015369951725006</v>
      </c>
    </row>
    <row r="21956" spans="1:6">
      <c r="A21956">
        <v>169</v>
      </c>
      <c r="B21956" t="s">
        <v>273</v>
      </c>
      <c r="C21956">
        <v>80</v>
      </c>
      <c r="D21956" s="1">
        <v>81.385025024414063</v>
      </c>
      <c r="E21956" s="1">
        <v>0.80038022994995117</v>
      </c>
      <c r="F21956" s="1">
        <v>9.8935544490814209E-2</v>
      </c>
    </row>
    <row r="21957" spans="1:6">
      <c r="A21957">
        <v>169</v>
      </c>
      <c r="B21957" t="s">
        <v>273</v>
      </c>
      <c r="C21957">
        <v>81</v>
      </c>
      <c r="D21957" s="1">
        <v>81.653114318847656</v>
      </c>
      <c r="E21957" s="1">
        <v>0.79078233242034912</v>
      </c>
      <c r="F21957" s="1">
        <v>9.8020471632480621E-2</v>
      </c>
    </row>
    <row r="21958" spans="1:6">
      <c r="A21958">
        <v>169</v>
      </c>
      <c r="B21958" t="s">
        <v>273</v>
      </c>
      <c r="C21958">
        <v>82</v>
      </c>
      <c r="D21958" s="1">
        <v>81.921195983886719</v>
      </c>
      <c r="E21958" s="1">
        <v>0.78139305114746094</v>
      </c>
      <c r="F21958" s="1">
        <v>9.7543247044086456E-2</v>
      </c>
    </row>
    <row r="21959" spans="1:6">
      <c r="A21959">
        <v>169</v>
      </c>
      <c r="B21959" t="s">
        <v>273</v>
      </c>
      <c r="C21959">
        <v>83</v>
      </c>
      <c r="D21959" s="1">
        <v>82.189277648925781</v>
      </c>
      <c r="E21959" s="1">
        <v>0.77207612991333008</v>
      </c>
      <c r="F21959" s="1">
        <v>9.7453325986862183E-2</v>
      </c>
    </row>
    <row r="21960" spans="1:6">
      <c r="A21960">
        <v>169</v>
      </c>
      <c r="B21960" t="s">
        <v>273</v>
      </c>
      <c r="C21960">
        <v>84</v>
      </c>
      <c r="D21960" s="1">
        <v>82.457359313964844</v>
      </c>
      <c r="E21960" s="1">
        <v>0.76266759634017944</v>
      </c>
      <c r="F21960" s="1">
        <v>9.7545422613620758E-2</v>
      </c>
    </row>
    <row r="21961" spans="1:6">
      <c r="A21961">
        <v>169</v>
      </c>
      <c r="B21961" t="s">
        <v>273</v>
      </c>
      <c r="C21961">
        <v>85</v>
      </c>
      <c r="D21961" s="1">
        <v>82.725440979003906</v>
      </c>
      <c r="E21961" s="1">
        <v>0.75547856092453003</v>
      </c>
      <c r="F21961" s="1">
        <v>9.7544655203819275E-2</v>
      </c>
    </row>
    <row r="21962" spans="1:6">
      <c r="A21962">
        <v>169</v>
      </c>
      <c r="B21962" t="s">
        <v>273</v>
      </c>
      <c r="C21962">
        <v>86</v>
      </c>
      <c r="D21962" s="1">
        <v>82.9935302734375</v>
      </c>
      <c r="E21962" s="1">
        <v>0.74342775344848633</v>
      </c>
      <c r="F21962" s="1">
        <v>9.7223803400993347E-2</v>
      </c>
    </row>
    <row r="21963" spans="1:6">
      <c r="A21963">
        <v>169</v>
      </c>
      <c r="B21963" t="s">
        <v>273</v>
      </c>
      <c r="C21963">
        <v>87</v>
      </c>
      <c r="D21963" s="1">
        <v>83.261611938476563</v>
      </c>
      <c r="E21963" s="1">
        <v>0.73234528303146362</v>
      </c>
      <c r="F21963" s="1">
        <v>9.6504144370555878E-2</v>
      </c>
    </row>
    <row r="21964" spans="1:6">
      <c r="A21964">
        <v>169</v>
      </c>
      <c r="B21964" t="s">
        <v>273</v>
      </c>
      <c r="C21964">
        <v>88</v>
      </c>
      <c r="D21964" s="1">
        <v>83.529693603515625</v>
      </c>
      <c r="E21964" s="1">
        <v>0.72466689348220825</v>
      </c>
      <c r="F21964" s="1">
        <v>9.5497161149978638E-2</v>
      </c>
    </row>
    <row r="21965" spans="1:6">
      <c r="A21965">
        <v>169</v>
      </c>
      <c r="B21965" t="s">
        <v>273</v>
      </c>
      <c r="C21965">
        <v>89</v>
      </c>
      <c r="D21965" s="1">
        <v>83.797775268554688</v>
      </c>
      <c r="E21965" s="1">
        <v>0.71548265218734741</v>
      </c>
      <c r="F21965" s="1">
        <v>9.4458781182765961E-2</v>
      </c>
    </row>
    <row r="21966" spans="1:6">
      <c r="A21966">
        <v>169</v>
      </c>
      <c r="B21966" t="s">
        <v>273</v>
      </c>
      <c r="C21966">
        <v>90</v>
      </c>
      <c r="D21966" s="1">
        <v>84.06585693359375</v>
      </c>
      <c r="E21966" s="1">
        <v>0.70720094442367554</v>
      </c>
      <c r="F21966" s="1">
        <v>9.3672081828117371E-2</v>
      </c>
    </row>
    <row r="21967" spans="1:6">
      <c r="A21967">
        <v>169</v>
      </c>
      <c r="B21967" t="s">
        <v>273</v>
      </c>
      <c r="C21967">
        <v>91</v>
      </c>
      <c r="D21967" s="1">
        <v>84.333938598632813</v>
      </c>
      <c r="E21967" s="1">
        <v>0.6999739408493042</v>
      </c>
      <c r="F21967" s="1">
        <v>9.3322917819023132E-2</v>
      </c>
    </row>
    <row r="21968" spans="1:6">
      <c r="A21968">
        <v>169</v>
      </c>
      <c r="B21968" t="s">
        <v>273</v>
      </c>
      <c r="C21968">
        <v>92</v>
      </c>
      <c r="D21968" s="1">
        <v>84.602020263671875</v>
      </c>
      <c r="E21968" s="1">
        <v>0.68994331359863281</v>
      </c>
      <c r="F21968" s="1">
        <v>9.3439601361751556E-2</v>
      </c>
    </row>
    <row r="21969" spans="1:6">
      <c r="A21969">
        <v>169</v>
      </c>
      <c r="B21969" t="s">
        <v>273</v>
      </c>
      <c r="C21969">
        <v>93</v>
      </c>
      <c r="D21969" s="1">
        <v>84.870101928710938</v>
      </c>
      <c r="E21969" s="1">
        <v>0.68128538131713867</v>
      </c>
      <c r="F21969" s="1">
        <v>9.3923807144165039E-2</v>
      </c>
    </row>
    <row r="21970" spans="1:6">
      <c r="A21970">
        <v>169</v>
      </c>
      <c r="B21970" t="s">
        <v>273</v>
      </c>
      <c r="C21970">
        <v>94</v>
      </c>
      <c r="D21970" s="1">
        <v>85.13818359375</v>
      </c>
      <c r="E21970" s="1">
        <v>0.67247796058654785</v>
      </c>
      <c r="F21970" s="1">
        <v>9.4666987657546997E-2</v>
      </c>
    </row>
    <row r="21971" spans="1:6">
      <c r="A21971">
        <v>169</v>
      </c>
      <c r="B21971" t="s">
        <v>273</v>
      </c>
      <c r="C21971">
        <v>95</v>
      </c>
      <c r="D21971" s="1">
        <v>85.406265258789063</v>
      </c>
      <c r="E21971" s="1">
        <v>0.66271185874938965</v>
      </c>
      <c r="F21971" s="1">
        <v>9.5724843442440033E-2</v>
      </c>
    </row>
    <row r="21972" spans="1:6">
      <c r="A21972">
        <v>169</v>
      </c>
      <c r="B21972" t="s">
        <v>273</v>
      </c>
      <c r="C21972">
        <v>96</v>
      </c>
      <c r="D21972" s="1">
        <v>85.674354553222656</v>
      </c>
      <c r="E21972" s="1">
        <v>0.65403884649276733</v>
      </c>
      <c r="F21972" s="1">
        <v>9.7548402845859528E-2</v>
      </c>
    </row>
    <row r="21973" spans="1:6">
      <c r="A21973">
        <v>169</v>
      </c>
      <c r="B21973" t="s">
        <v>273</v>
      </c>
      <c r="C21973">
        <v>97</v>
      </c>
      <c r="D21973" s="1">
        <v>85.942436218261719</v>
      </c>
      <c r="E21973" s="1">
        <v>0.6449626088142395</v>
      </c>
      <c r="F21973" s="1">
        <v>0.1012800931930542</v>
      </c>
    </row>
    <row r="21974" spans="1:6">
      <c r="A21974">
        <v>169</v>
      </c>
      <c r="B21974" t="s">
        <v>273</v>
      </c>
      <c r="C21974">
        <v>98</v>
      </c>
      <c r="D21974" s="1">
        <v>86.210517883300781</v>
      </c>
      <c r="E21974" s="1">
        <v>0.63591575622558594</v>
      </c>
      <c r="F21974" s="1">
        <v>0.10908845812082291</v>
      </c>
    </row>
    <row r="21975" spans="1:6">
      <c r="A21975">
        <v>169</v>
      </c>
      <c r="B21975" t="s">
        <v>273</v>
      </c>
      <c r="C21975">
        <v>99</v>
      </c>
      <c r="D21975" s="1">
        <v>86.478599548339844</v>
      </c>
      <c r="E21975" s="1">
        <v>0.62429141998291016</v>
      </c>
      <c r="F21975" s="1">
        <v>0.12441463768482208</v>
      </c>
    </row>
    <row r="21976" spans="1:6">
      <c r="A21976">
        <v>169</v>
      </c>
      <c r="B21976" t="s">
        <v>273</v>
      </c>
      <c r="C21976">
        <v>100</v>
      </c>
      <c r="D21976" s="1">
        <v>86.746681213378906</v>
      </c>
      <c r="E21976" s="1">
        <v>0.6138654351234436</v>
      </c>
      <c r="F21976" s="1">
        <v>0.15187074244022369</v>
      </c>
    </row>
    <row r="21977" spans="1:6">
      <c r="A21977">
        <v>169</v>
      </c>
      <c r="B21977" t="s">
        <v>273</v>
      </c>
      <c r="C21977">
        <v>101</v>
      </c>
      <c r="D21977" s="1">
        <v>87.014762878417969</v>
      </c>
      <c r="E21977" s="1">
        <v>0.60368901491165161</v>
      </c>
      <c r="F21977" s="1">
        <v>0.19642668962478638</v>
      </c>
    </row>
    <row r="21978" spans="1:6">
      <c r="A21978">
        <v>169</v>
      </c>
      <c r="B21978" t="s">
        <v>273</v>
      </c>
      <c r="C21978">
        <v>102</v>
      </c>
      <c r="D21978" s="1">
        <v>87.282852172851563</v>
      </c>
      <c r="E21978" s="1">
        <v>0.59053725004196167</v>
      </c>
      <c r="F21978" s="1">
        <v>0.26161494851112366</v>
      </c>
    </row>
    <row r="21979" spans="1:6">
      <c r="A21979">
        <v>169</v>
      </c>
      <c r="B21979" t="s">
        <v>273</v>
      </c>
      <c r="C21979">
        <v>103</v>
      </c>
      <c r="D21979" s="1">
        <v>87.550933837890625</v>
      </c>
      <c r="E21979" s="1">
        <v>0.5702863335609436</v>
      </c>
      <c r="F21979" s="1">
        <v>0.34688428044319153</v>
      </c>
    </row>
    <row r="21980" spans="1:6">
      <c r="A21980">
        <v>169</v>
      </c>
      <c r="B21980" t="s">
        <v>273</v>
      </c>
      <c r="C21980">
        <v>104</v>
      </c>
      <c r="D21980" s="1">
        <v>87.819015502929688</v>
      </c>
      <c r="E21980" s="1">
        <v>0.5386924147605896</v>
      </c>
      <c r="F21980" s="1">
        <v>0.44500744342803955</v>
      </c>
    </row>
    <row r="21981" spans="1:6">
      <c r="A21981">
        <v>169</v>
      </c>
      <c r="B21981" t="s">
        <v>273</v>
      </c>
      <c r="C21981">
        <v>105</v>
      </c>
      <c r="D21981" s="1">
        <v>88.08709716796875</v>
      </c>
      <c r="E21981" s="1">
        <v>0.48737809062004089</v>
      </c>
      <c r="F21981" s="1">
        <v>0.54119187593460083</v>
      </c>
    </row>
    <row r="21982" spans="1:6">
      <c r="A21982">
        <v>169</v>
      </c>
      <c r="B21982" t="s">
        <v>273</v>
      </c>
      <c r="C21982">
        <v>106</v>
      </c>
      <c r="D21982" s="1">
        <v>88.355178833007813</v>
      </c>
      <c r="E21982" s="1">
        <v>0.38793271780014038</v>
      </c>
      <c r="F21982" s="1">
        <v>0.61550378799438477</v>
      </c>
    </row>
    <row r="21983" spans="1:6">
      <c r="A21983">
        <v>169</v>
      </c>
      <c r="B21983" t="s">
        <v>273</v>
      </c>
      <c r="C21983">
        <v>107</v>
      </c>
      <c r="D21983" s="1">
        <v>88.623260498046875</v>
      </c>
      <c r="E21983" s="1">
        <v>0.23452450335025787</v>
      </c>
      <c r="F21983" s="1">
        <v>0.64881467819213867</v>
      </c>
    </row>
    <row r="21984" spans="1:6">
      <c r="A21984">
        <v>169</v>
      </c>
      <c r="B21984" t="s">
        <v>273</v>
      </c>
      <c r="C21984">
        <v>108</v>
      </c>
      <c r="D21984" s="1">
        <v>88.891342163085938</v>
      </c>
      <c r="E21984" s="1">
        <v>0.11719323694705963</v>
      </c>
      <c r="F21984" s="1">
        <v>0.63014507293701172</v>
      </c>
    </row>
    <row r="21985" spans="1:6">
      <c r="A21985">
        <v>169</v>
      </c>
      <c r="B21985" t="s">
        <v>273</v>
      </c>
      <c r="C21985">
        <v>109</v>
      </c>
      <c r="D21985" s="1">
        <v>89.159423828125</v>
      </c>
      <c r="E21985" s="1">
        <v>8.5705369710922241E-2</v>
      </c>
      <c r="F21985" s="1">
        <v>0.56165814399719238</v>
      </c>
    </row>
    <row r="21986" spans="1:6">
      <c r="A21986">
        <v>169</v>
      </c>
      <c r="B21986" t="s">
        <v>273</v>
      </c>
      <c r="C21986">
        <v>110</v>
      </c>
      <c r="D21986" s="1">
        <v>89.427505493164063</v>
      </c>
      <c r="E21986" s="1">
        <v>8.027387410402298E-2</v>
      </c>
      <c r="F21986" s="1">
        <v>0.45827680826187134</v>
      </c>
    </row>
    <row r="21987" spans="1:6">
      <c r="A21987">
        <v>169</v>
      </c>
      <c r="B21987" t="s">
        <v>273</v>
      </c>
      <c r="C21987">
        <v>111</v>
      </c>
      <c r="D21987" s="1">
        <v>89.695587158203125</v>
      </c>
      <c r="E21987" s="1">
        <v>7.903076708316803E-2</v>
      </c>
      <c r="F21987" s="1">
        <v>0.34188443422317505</v>
      </c>
    </row>
    <row r="21988" spans="1:6">
      <c r="A21988">
        <v>169</v>
      </c>
      <c r="B21988" t="s">
        <v>273</v>
      </c>
      <c r="C21988">
        <v>112</v>
      </c>
      <c r="D21988" s="1">
        <v>89.963668823242188</v>
      </c>
      <c r="E21988" s="1">
        <v>7.7964283525943756E-2</v>
      </c>
      <c r="F21988" s="1">
        <v>0.23326867818832397</v>
      </c>
    </row>
    <row r="21989" spans="1:6">
      <c r="A21989">
        <v>169</v>
      </c>
      <c r="B21989" t="s">
        <v>273</v>
      </c>
      <c r="C21989">
        <v>113</v>
      </c>
      <c r="D21989" s="1">
        <v>90.231758117675781</v>
      </c>
      <c r="E21989" s="1">
        <v>7.7536545693874359E-2</v>
      </c>
      <c r="F21989" s="1">
        <v>0.14595697820186615</v>
      </c>
    </row>
    <row r="21990" spans="1:6">
      <c r="A21990">
        <v>169</v>
      </c>
      <c r="B21990" t="s">
        <v>273</v>
      </c>
      <c r="C21990">
        <v>114</v>
      </c>
      <c r="D21990" s="1">
        <v>90.499839782714844</v>
      </c>
      <c r="E21990" s="1">
        <v>7.6036661863327026E-2</v>
      </c>
      <c r="F21990" s="1">
        <v>8.436257392168045E-2</v>
      </c>
    </row>
    <row r="21991" spans="1:6">
      <c r="A21991">
        <v>169</v>
      </c>
      <c r="B21991" t="s">
        <v>273</v>
      </c>
      <c r="C21991">
        <v>115</v>
      </c>
      <c r="D21991" s="1">
        <v>90.767921447753906</v>
      </c>
      <c r="E21991" s="1">
        <v>7.5970567762851715E-2</v>
      </c>
      <c r="F21991" s="1">
        <v>4.5817770063877106E-2</v>
      </c>
    </row>
    <row r="21992" spans="1:6">
      <c r="A21992">
        <v>169</v>
      </c>
      <c r="B21992" t="s">
        <v>273</v>
      </c>
      <c r="C21992">
        <v>116</v>
      </c>
      <c r="D21992" s="1">
        <v>91.0360107421875</v>
      </c>
      <c r="E21992" s="1">
        <v>7.5520075857639313E-2</v>
      </c>
      <c r="F21992" s="1">
        <v>2.426895871758461E-2</v>
      </c>
    </row>
    <row r="21993" spans="1:6">
      <c r="A21993">
        <v>169</v>
      </c>
      <c r="B21993" t="s">
        <v>273</v>
      </c>
      <c r="C21993">
        <v>117</v>
      </c>
      <c r="D21993" s="1">
        <v>91.304092407226563</v>
      </c>
      <c r="E21993" s="1">
        <v>7.4514083564281464E-2</v>
      </c>
      <c r="F21993" s="1">
        <v>1.3455851003527641E-2</v>
      </c>
    </row>
    <row r="21994" spans="1:6">
      <c r="A21994">
        <v>169</v>
      </c>
      <c r="B21994" t="s">
        <v>273</v>
      </c>
      <c r="C21994">
        <v>118</v>
      </c>
      <c r="D21994" s="1">
        <v>91.572174072265625</v>
      </c>
      <c r="E21994" s="1">
        <v>7.4636705219745636E-2</v>
      </c>
      <c r="F21994" s="1">
        <v>8.5809286683797836E-3</v>
      </c>
    </row>
    <row r="21995" spans="1:6">
      <c r="A21995">
        <v>169</v>
      </c>
      <c r="B21995" t="s">
        <v>273</v>
      </c>
      <c r="C21995">
        <v>119</v>
      </c>
      <c r="D21995" s="1">
        <v>91.840255737304688</v>
      </c>
      <c r="E21995" s="1">
        <v>7.3941178619861603E-2</v>
      </c>
      <c r="F21995" s="1">
        <v>6.6224755719304085E-3</v>
      </c>
    </row>
    <row r="21996" spans="1:6">
      <c r="A21996">
        <v>169</v>
      </c>
      <c r="B21996" t="s">
        <v>273</v>
      </c>
      <c r="C21996">
        <v>120</v>
      </c>
      <c r="D21996" s="1">
        <v>92.10833740234375</v>
      </c>
      <c r="E21996" s="1">
        <v>7.3704294860363007E-2</v>
      </c>
      <c r="F21996" s="1">
        <v>5.9386007487773895E-3</v>
      </c>
    </row>
    <row r="21997" spans="1:6">
      <c r="A21997">
        <v>169</v>
      </c>
      <c r="B21997" t="s">
        <v>273</v>
      </c>
      <c r="C21997">
        <v>121</v>
      </c>
      <c r="D21997" s="1">
        <v>92.376419067382813</v>
      </c>
      <c r="E21997" s="1">
        <v>7.2644889354705811E-2</v>
      </c>
      <c r="F21997" s="1">
        <v>5.7283909991383553E-3</v>
      </c>
    </row>
    <row r="21998" spans="1:6">
      <c r="A21998">
        <v>169</v>
      </c>
      <c r="B21998" t="s">
        <v>273</v>
      </c>
      <c r="C21998">
        <v>122</v>
      </c>
      <c r="D21998" s="1">
        <v>92.644500732421875</v>
      </c>
      <c r="E21998" s="1">
        <v>7.2217591106891632E-2</v>
      </c>
      <c r="F21998" s="1">
        <v>5.6286691688001156E-3</v>
      </c>
    </row>
    <row r="21999" spans="1:6">
      <c r="A21999">
        <v>169</v>
      </c>
      <c r="B21999" t="s">
        <v>273</v>
      </c>
      <c r="C21999">
        <v>123</v>
      </c>
      <c r="D21999" s="1">
        <v>92.912582397460938</v>
      </c>
      <c r="E21999" s="1">
        <v>7.1691974997520447E-2</v>
      </c>
      <c r="F21999" s="1">
        <v>5.4882015101611614E-3</v>
      </c>
    </row>
    <row r="22000" spans="1:6">
      <c r="A22000">
        <v>169</v>
      </c>
      <c r="B22000" t="s">
        <v>273</v>
      </c>
      <c r="C22000">
        <v>124</v>
      </c>
      <c r="D22000" s="1">
        <v>93.1806640625</v>
      </c>
      <c r="E22000" s="1">
        <v>7.0943593978881836E-2</v>
      </c>
      <c r="F22000" s="1">
        <v>5.2596819587051868E-3</v>
      </c>
    </row>
    <row r="22001" spans="1:6">
      <c r="A22001">
        <v>169</v>
      </c>
      <c r="B22001" t="s">
        <v>273</v>
      </c>
      <c r="C22001">
        <v>125</v>
      </c>
      <c r="D22001" s="1">
        <v>93.448745727539063</v>
      </c>
      <c r="E22001" s="1">
        <v>7.0525072515010834E-2</v>
      </c>
      <c r="F22001" s="1">
        <v>4.9421391449868679E-3</v>
      </c>
    </row>
    <row r="22002" spans="1:6">
      <c r="A22002">
        <v>169</v>
      </c>
      <c r="B22002" t="s">
        <v>273</v>
      </c>
      <c r="C22002">
        <v>126</v>
      </c>
      <c r="D22002" s="1">
        <v>93.716827392578125</v>
      </c>
      <c r="E22002" s="1">
        <v>7.0510104298591614E-2</v>
      </c>
      <c r="F22002" s="1">
        <v>4.5416979119181633E-3</v>
      </c>
    </row>
    <row r="22003" spans="1:6">
      <c r="A22003">
        <v>169</v>
      </c>
      <c r="B22003" t="s">
        <v>273</v>
      </c>
      <c r="C22003">
        <v>127</v>
      </c>
      <c r="D22003" s="1">
        <v>93.984909057617188</v>
      </c>
      <c r="E22003" s="1">
        <v>7.0094004273414612E-2</v>
      </c>
      <c r="F22003" s="1">
        <v>4.0497989393770695E-3</v>
      </c>
    </row>
    <row r="22004" spans="1:6">
      <c r="A22004">
        <v>169</v>
      </c>
      <c r="B22004" t="s">
        <v>273</v>
      </c>
      <c r="C22004">
        <v>128</v>
      </c>
      <c r="D22004" s="1">
        <v>94.252998352050781</v>
      </c>
      <c r="E22004" s="1">
        <v>6.9368466734886169E-2</v>
      </c>
      <c r="F22004" s="1">
        <v>3.4475447610020638E-3</v>
      </c>
    </row>
    <row r="22005" spans="1:6">
      <c r="A22005">
        <v>169</v>
      </c>
      <c r="B22005" t="s">
        <v>273</v>
      </c>
      <c r="C22005">
        <v>129</v>
      </c>
      <c r="D22005" s="1">
        <v>94.521080017089844</v>
      </c>
      <c r="E22005" s="1">
        <v>6.8828955292701721E-2</v>
      </c>
      <c r="F22005" s="1">
        <v>2.7336380444467068E-3</v>
      </c>
    </row>
    <row r="22006" spans="1:6">
      <c r="A22006">
        <v>169</v>
      </c>
      <c r="B22006" t="s">
        <v>273</v>
      </c>
      <c r="C22006">
        <v>130</v>
      </c>
      <c r="D22006" s="1">
        <v>94.789161682128906</v>
      </c>
      <c r="E22006" s="1">
        <v>6.8158060312271118E-2</v>
      </c>
      <c r="F22006" s="1">
        <v>1.9519244087859988E-3</v>
      </c>
    </row>
    <row r="22007" spans="1:6">
      <c r="A22007">
        <v>170</v>
      </c>
      <c r="B22007" t="s">
        <v>276</v>
      </c>
      <c r="C22007">
        <v>1</v>
      </c>
      <c r="D22007" s="1">
        <v>60.206501007080078</v>
      </c>
      <c r="E22007" s="1">
        <v>1.5352605581283569</v>
      </c>
      <c r="F22007" s="1">
        <v>0.10121376067399979</v>
      </c>
    </row>
    <row r="22008" spans="1:6">
      <c r="A22008">
        <v>170</v>
      </c>
      <c r="B22008" t="s">
        <v>276</v>
      </c>
      <c r="C22008">
        <v>2</v>
      </c>
      <c r="D22008" s="1">
        <v>60.474582672119141</v>
      </c>
      <c r="E22008" s="1">
        <v>1.5330193042755127</v>
      </c>
      <c r="F22008" s="1">
        <v>0.10158421099185944</v>
      </c>
    </row>
    <row r="22009" spans="1:6">
      <c r="A22009">
        <v>170</v>
      </c>
      <c r="B22009" t="s">
        <v>276</v>
      </c>
      <c r="C22009">
        <v>3</v>
      </c>
      <c r="D22009" s="1">
        <v>60.742664337158203</v>
      </c>
      <c r="E22009" s="1">
        <v>1.5192711353302002</v>
      </c>
      <c r="F22009" s="1">
        <v>0.10162433236837387</v>
      </c>
    </row>
    <row r="22010" spans="1:6">
      <c r="A22010">
        <v>170</v>
      </c>
      <c r="B22010" t="s">
        <v>276</v>
      </c>
      <c r="C22010">
        <v>4</v>
      </c>
      <c r="D22010" s="1">
        <v>61.010749816894531</v>
      </c>
      <c r="E22010" s="1">
        <v>1.5082544088363647</v>
      </c>
      <c r="F22010" s="1">
        <v>0.10121583193540573</v>
      </c>
    </row>
    <row r="22011" spans="1:6">
      <c r="A22011">
        <v>170</v>
      </c>
      <c r="B22011" t="s">
        <v>276</v>
      </c>
      <c r="C22011">
        <v>5</v>
      </c>
      <c r="D22011" s="1">
        <v>61.278831481933594</v>
      </c>
      <c r="E22011" s="1">
        <v>1.5011583566665649</v>
      </c>
      <c r="F22011" s="1">
        <v>0.10042411088943481</v>
      </c>
    </row>
    <row r="22012" spans="1:6">
      <c r="A22012">
        <v>170</v>
      </c>
      <c r="B22012" t="s">
        <v>276</v>
      </c>
      <c r="C22012">
        <v>6</v>
      </c>
      <c r="D22012" s="1">
        <v>61.546913146972656</v>
      </c>
      <c r="E22012" s="1">
        <v>1.4918962717056274</v>
      </c>
      <c r="F22012" s="1">
        <v>9.9477171897888184E-2</v>
      </c>
    </row>
    <row r="22013" spans="1:6">
      <c r="A22013">
        <v>170</v>
      </c>
      <c r="B22013" t="s">
        <v>276</v>
      </c>
      <c r="C22013">
        <v>7</v>
      </c>
      <c r="D22013" s="1">
        <v>61.814994812011719</v>
      </c>
      <c r="E22013" s="1">
        <v>1.4794818162918091</v>
      </c>
      <c r="F22013" s="1">
        <v>9.8680354654788971E-2</v>
      </c>
    </row>
    <row r="22014" spans="1:6">
      <c r="A22014">
        <v>170</v>
      </c>
      <c r="B22014" t="s">
        <v>276</v>
      </c>
      <c r="C22014">
        <v>8</v>
      </c>
      <c r="D22014" s="1">
        <v>62.083080291748047</v>
      </c>
      <c r="E22014" s="1">
        <v>1.4735767841339111</v>
      </c>
      <c r="F22014" s="1">
        <v>9.831865131855011E-2</v>
      </c>
    </row>
    <row r="22015" spans="1:6">
      <c r="A22015">
        <v>170</v>
      </c>
      <c r="B22015" t="s">
        <v>276</v>
      </c>
      <c r="C22015">
        <v>9</v>
      </c>
      <c r="D22015" s="1">
        <v>62.351161956787109</v>
      </c>
      <c r="E22015" s="1">
        <v>1.4632108211517334</v>
      </c>
      <c r="F22015" s="1">
        <v>9.8572783172130585E-2</v>
      </c>
    </row>
    <row r="22016" spans="1:6">
      <c r="A22016">
        <v>170</v>
      </c>
      <c r="B22016" t="s">
        <v>276</v>
      </c>
      <c r="C22016">
        <v>10</v>
      </c>
      <c r="D22016" s="1">
        <v>62.619243621826172</v>
      </c>
      <c r="E22016" s="1">
        <v>1.4522973299026489</v>
      </c>
      <c r="F22016" s="1">
        <v>9.9473617970943451E-2</v>
      </c>
    </row>
    <row r="22017" spans="1:6">
      <c r="A22017">
        <v>170</v>
      </c>
      <c r="B22017" t="s">
        <v>276</v>
      </c>
      <c r="C22017">
        <v>11</v>
      </c>
      <c r="D22017" s="1">
        <v>62.8873291015625</v>
      </c>
      <c r="E22017" s="1">
        <v>1.4473814964294434</v>
      </c>
      <c r="F22017" s="1">
        <v>0.10088133811950684</v>
      </c>
    </row>
    <row r="22018" spans="1:6">
      <c r="A22018">
        <v>170</v>
      </c>
      <c r="B22018" t="s">
        <v>276</v>
      </c>
      <c r="C22018">
        <v>12</v>
      </c>
      <c r="D22018" s="1">
        <v>63.155410766601563</v>
      </c>
      <c r="E22018" s="1">
        <v>1.4353396892547607</v>
      </c>
      <c r="F22018" s="1">
        <v>0.10251755267381668</v>
      </c>
    </row>
    <row r="22019" spans="1:6">
      <c r="A22019">
        <v>170</v>
      </c>
      <c r="B22019" t="s">
        <v>276</v>
      </c>
      <c r="C22019">
        <v>13</v>
      </c>
      <c r="D22019" s="1">
        <v>63.423492431640625</v>
      </c>
      <c r="E22019" s="1">
        <v>1.4248579740524292</v>
      </c>
      <c r="F22019" s="1">
        <v>0.10405051708221436</v>
      </c>
    </row>
    <row r="22020" spans="1:6">
      <c r="A22020">
        <v>170</v>
      </c>
      <c r="B22020" t="s">
        <v>276</v>
      </c>
      <c r="C22020">
        <v>14</v>
      </c>
      <c r="D22020" s="1">
        <v>63.691574096679688</v>
      </c>
      <c r="E22020" s="1">
        <v>1.4161428213119507</v>
      </c>
      <c r="F22020" s="1">
        <v>0.1052234098315239</v>
      </c>
    </row>
    <row r="22021" spans="1:6">
      <c r="A22021">
        <v>170</v>
      </c>
      <c r="B22021" t="s">
        <v>276</v>
      </c>
      <c r="C22021">
        <v>15</v>
      </c>
      <c r="D22021" s="1">
        <v>63.95965576171875</v>
      </c>
      <c r="E22021" s="1">
        <v>1.4009877443313599</v>
      </c>
      <c r="F22021" s="1">
        <v>0.10593793541193008</v>
      </c>
    </row>
    <row r="22022" spans="1:6">
      <c r="A22022">
        <v>170</v>
      </c>
      <c r="B22022" t="s">
        <v>276</v>
      </c>
      <c r="C22022">
        <v>16</v>
      </c>
      <c r="D22022" s="1">
        <v>64.227737426757813</v>
      </c>
      <c r="E22022" s="1">
        <v>1.3922303915023804</v>
      </c>
      <c r="F22022" s="1">
        <v>0.10627102106809616</v>
      </c>
    </row>
    <row r="22023" spans="1:6">
      <c r="A22023">
        <v>170</v>
      </c>
      <c r="B22023" t="s">
        <v>276</v>
      </c>
      <c r="C22023">
        <v>17</v>
      </c>
      <c r="D22023" s="1">
        <v>64.495819091796875</v>
      </c>
      <c r="E22023" s="1">
        <v>1.3859226703643799</v>
      </c>
      <c r="F22023" s="1">
        <v>0.10640390962362289</v>
      </c>
    </row>
    <row r="22024" spans="1:6">
      <c r="A22024">
        <v>170</v>
      </c>
      <c r="B22024" t="s">
        <v>276</v>
      </c>
      <c r="C22024">
        <v>18</v>
      </c>
      <c r="D22024" s="1">
        <v>64.763908386230469</v>
      </c>
      <c r="E22024" s="1">
        <v>1.3729075193405151</v>
      </c>
      <c r="F22024" s="1">
        <v>0.1065203845500946</v>
      </c>
    </row>
    <row r="22025" spans="1:6">
      <c r="A22025">
        <v>170</v>
      </c>
      <c r="B22025" t="s">
        <v>276</v>
      </c>
      <c r="C22025">
        <v>19</v>
      </c>
      <c r="D22025" s="1">
        <v>65.031990051269531</v>
      </c>
      <c r="E22025" s="1">
        <v>1.361479640007019</v>
      </c>
      <c r="F22025" s="1">
        <v>0.10672885924577713</v>
      </c>
    </row>
    <row r="22026" spans="1:6">
      <c r="A22026">
        <v>170</v>
      </c>
      <c r="B22026" t="s">
        <v>276</v>
      </c>
      <c r="C22026">
        <v>20</v>
      </c>
      <c r="D22026" s="1">
        <v>65.300071716308594</v>
      </c>
      <c r="E22026" s="1">
        <v>1.3524731397628784</v>
      </c>
      <c r="F22026" s="1">
        <v>0.10702687501907349</v>
      </c>
    </row>
    <row r="22027" spans="1:6">
      <c r="A22027">
        <v>170</v>
      </c>
      <c r="B22027" t="s">
        <v>276</v>
      </c>
      <c r="C22027">
        <v>21</v>
      </c>
      <c r="D22027" s="1">
        <v>65.568153381347656</v>
      </c>
      <c r="E22027" s="1">
        <v>1.3436645269393921</v>
      </c>
      <c r="F22027" s="1">
        <v>0.10730164498090744</v>
      </c>
    </row>
    <row r="22028" spans="1:6">
      <c r="A22028">
        <v>170</v>
      </c>
      <c r="B22028" t="s">
        <v>276</v>
      </c>
      <c r="C22028">
        <v>22</v>
      </c>
      <c r="D22028" s="1">
        <v>65.836235046386719</v>
      </c>
      <c r="E22028" s="1">
        <v>1.332555890083313</v>
      </c>
      <c r="F22028" s="1">
        <v>0.10738028585910797</v>
      </c>
    </row>
    <row r="22029" spans="1:6">
      <c r="A22029">
        <v>170</v>
      </c>
      <c r="B22029" t="s">
        <v>276</v>
      </c>
      <c r="C22029">
        <v>23</v>
      </c>
      <c r="D22029" s="1">
        <v>66.104316711425781</v>
      </c>
      <c r="E22029" s="1">
        <v>1.3213150501251221</v>
      </c>
      <c r="F22029" s="1">
        <v>0.10713306069374084</v>
      </c>
    </row>
    <row r="22030" spans="1:6">
      <c r="A22030">
        <v>170</v>
      </c>
      <c r="B22030" t="s">
        <v>276</v>
      </c>
      <c r="C22030">
        <v>24</v>
      </c>
      <c r="D22030" s="1">
        <v>66.372398376464844</v>
      </c>
      <c r="E22030" s="1">
        <v>1.3110159635543823</v>
      </c>
      <c r="F22030" s="1">
        <v>0.10658520460128784</v>
      </c>
    </row>
    <row r="22031" spans="1:6">
      <c r="A22031">
        <v>170</v>
      </c>
      <c r="B22031" t="s">
        <v>276</v>
      </c>
      <c r="C22031">
        <v>25</v>
      </c>
      <c r="D22031" s="1">
        <v>66.640487670898438</v>
      </c>
      <c r="E22031" s="1">
        <v>1.2973400354385376</v>
      </c>
      <c r="F22031" s="1">
        <v>0.10597068816423416</v>
      </c>
    </row>
    <row r="22032" spans="1:6">
      <c r="A22032">
        <v>170</v>
      </c>
      <c r="B22032" t="s">
        <v>276</v>
      </c>
      <c r="C22032">
        <v>26</v>
      </c>
      <c r="D22032" s="1">
        <v>66.9085693359375</v>
      </c>
      <c r="E22032" s="1">
        <v>1.2894530296325684</v>
      </c>
      <c r="F22032" s="1">
        <v>0.10565092414617538</v>
      </c>
    </row>
    <row r="22033" spans="1:6">
      <c r="A22033">
        <v>170</v>
      </c>
      <c r="B22033" t="s">
        <v>276</v>
      </c>
      <c r="C22033">
        <v>27</v>
      </c>
      <c r="D22033" s="1">
        <v>67.176651000976563</v>
      </c>
      <c r="E22033" s="1">
        <v>1.2825230360031128</v>
      </c>
      <c r="F22033" s="1">
        <v>0.10593033581972122</v>
      </c>
    </row>
    <row r="22034" spans="1:6">
      <c r="A22034">
        <v>170</v>
      </c>
      <c r="B22034" t="s">
        <v>276</v>
      </c>
      <c r="C22034">
        <v>28</v>
      </c>
      <c r="D22034" s="1">
        <v>67.444732666015625</v>
      </c>
      <c r="E22034" s="1">
        <v>1.2700134515762329</v>
      </c>
      <c r="F22034" s="1">
        <v>0.10685919970273972</v>
      </c>
    </row>
    <row r="22035" spans="1:6">
      <c r="A22035">
        <v>170</v>
      </c>
      <c r="B22035" t="s">
        <v>276</v>
      </c>
      <c r="C22035">
        <v>29</v>
      </c>
      <c r="D22035" s="1">
        <v>67.712814331054688</v>
      </c>
      <c r="E22035" s="1">
        <v>1.2641298770904541</v>
      </c>
      <c r="F22035" s="1">
        <v>0.10816963762044907</v>
      </c>
    </row>
    <row r="22036" spans="1:6">
      <c r="A22036">
        <v>170</v>
      </c>
      <c r="B22036" t="s">
        <v>276</v>
      </c>
      <c r="C22036">
        <v>30</v>
      </c>
      <c r="D22036" s="1">
        <v>67.98089599609375</v>
      </c>
      <c r="E22036" s="1">
        <v>1.2491616010665894</v>
      </c>
      <c r="F22036" s="1">
        <v>0.10939115285873413</v>
      </c>
    </row>
    <row r="22037" spans="1:6">
      <c r="A22037">
        <v>170</v>
      </c>
      <c r="B22037" t="s">
        <v>276</v>
      </c>
      <c r="C22037">
        <v>31</v>
      </c>
      <c r="D22037" s="1">
        <v>68.248977661132813</v>
      </c>
      <c r="E22037" s="1">
        <v>1.2394386529922485</v>
      </c>
      <c r="F22037" s="1">
        <v>0.11008318513631821</v>
      </c>
    </row>
    <row r="22038" spans="1:6">
      <c r="A22038">
        <v>170</v>
      </c>
      <c r="B22038" t="s">
        <v>276</v>
      </c>
      <c r="C22038">
        <v>32</v>
      </c>
      <c r="D22038" s="1">
        <v>68.517059326171875</v>
      </c>
      <c r="E22038" s="1">
        <v>1.2266762256622314</v>
      </c>
      <c r="F22038" s="1">
        <v>0.11004638671875</v>
      </c>
    </row>
    <row r="22039" spans="1:6">
      <c r="A22039">
        <v>170</v>
      </c>
      <c r="B22039" t="s">
        <v>276</v>
      </c>
      <c r="C22039">
        <v>33</v>
      </c>
      <c r="D22039" s="1">
        <v>68.785140991210938</v>
      </c>
      <c r="E22039" s="1">
        <v>1.2156119346618652</v>
      </c>
      <c r="F22039" s="1">
        <v>0.10939154028892517</v>
      </c>
    </row>
    <row r="22040" spans="1:6">
      <c r="A22040">
        <v>170</v>
      </c>
      <c r="B22040" t="s">
        <v>276</v>
      </c>
      <c r="C22040">
        <v>34</v>
      </c>
      <c r="D22040" s="1">
        <v>69.053230285644531</v>
      </c>
      <c r="E22040" s="1">
        <v>1.2051575183868408</v>
      </c>
      <c r="F22040" s="1">
        <v>0.10844279080629349</v>
      </c>
    </row>
    <row r="22041" spans="1:6">
      <c r="A22041">
        <v>170</v>
      </c>
      <c r="B22041" t="s">
        <v>276</v>
      </c>
      <c r="C22041">
        <v>35</v>
      </c>
      <c r="D22041" s="1">
        <v>69.321311950683594</v>
      </c>
      <c r="E22041" s="1">
        <v>1.1975092887878418</v>
      </c>
      <c r="F22041" s="1">
        <v>0.10755269229412079</v>
      </c>
    </row>
    <row r="22042" spans="1:6">
      <c r="A22042">
        <v>170</v>
      </c>
      <c r="B22042" t="s">
        <v>276</v>
      </c>
      <c r="C22042">
        <v>36</v>
      </c>
      <c r="D22042" s="1">
        <v>69.589393615722656</v>
      </c>
      <c r="E22042" s="1">
        <v>1.188633918762207</v>
      </c>
      <c r="F22042" s="1">
        <v>0.10694228857755661</v>
      </c>
    </row>
    <row r="22043" spans="1:6">
      <c r="A22043">
        <v>170</v>
      </c>
      <c r="B22043" t="s">
        <v>276</v>
      </c>
      <c r="C22043">
        <v>37</v>
      </c>
      <c r="D22043" s="1">
        <v>69.857475280761719</v>
      </c>
      <c r="E22043" s="1">
        <v>1.1718720197677612</v>
      </c>
      <c r="F22043" s="1">
        <v>0.10663750022649765</v>
      </c>
    </row>
    <row r="22044" spans="1:6">
      <c r="A22044">
        <v>170</v>
      </c>
      <c r="B22044" t="s">
        <v>276</v>
      </c>
      <c r="C22044">
        <v>38</v>
      </c>
      <c r="D22044" s="1">
        <v>70.125556945800781</v>
      </c>
      <c r="E22044" s="1">
        <v>1.1682277917861938</v>
      </c>
      <c r="F22044" s="1">
        <v>0.10651085525751114</v>
      </c>
    </row>
    <row r="22045" spans="1:6">
      <c r="A22045">
        <v>170</v>
      </c>
      <c r="B22045" t="s">
        <v>276</v>
      </c>
      <c r="C22045">
        <v>39</v>
      </c>
      <c r="D22045" s="1">
        <v>70.393638610839844</v>
      </c>
      <c r="E22045" s="1">
        <v>1.1540528535842896</v>
      </c>
      <c r="F22045" s="1">
        <v>0.10637707263231277</v>
      </c>
    </row>
    <row r="22046" spans="1:6">
      <c r="A22046">
        <v>170</v>
      </c>
      <c r="B22046" t="s">
        <v>276</v>
      </c>
      <c r="C22046">
        <v>40</v>
      </c>
      <c r="D22046" s="1">
        <v>70.661727905273438</v>
      </c>
      <c r="E22046" s="1">
        <v>1.1464458703994751</v>
      </c>
      <c r="F22046" s="1">
        <v>0.1060950830578804</v>
      </c>
    </row>
    <row r="22047" spans="1:6">
      <c r="A22047">
        <v>170</v>
      </c>
      <c r="B22047" t="s">
        <v>276</v>
      </c>
      <c r="C22047">
        <v>41</v>
      </c>
      <c r="D22047" s="1">
        <v>70.9298095703125</v>
      </c>
      <c r="E22047" s="1">
        <v>1.1319979429244995</v>
      </c>
      <c r="F22047" s="1">
        <v>0.1056443527340889</v>
      </c>
    </row>
    <row r="22048" spans="1:6">
      <c r="A22048">
        <v>170</v>
      </c>
      <c r="B22048" t="s">
        <v>276</v>
      </c>
      <c r="C22048">
        <v>42</v>
      </c>
      <c r="D22048" s="1">
        <v>71.197891235351563</v>
      </c>
      <c r="E22048" s="1">
        <v>1.1235460042953491</v>
      </c>
      <c r="F22048" s="1">
        <v>0.1051422655582428</v>
      </c>
    </row>
    <row r="22049" spans="1:6">
      <c r="A22049">
        <v>170</v>
      </c>
      <c r="B22049" t="s">
        <v>276</v>
      </c>
      <c r="C22049">
        <v>43</v>
      </c>
      <c r="D22049" s="1">
        <v>71.465972900390625</v>
      </c>
      <c r="E22049" s="1">
        <v>1.1144765615463257</v>
      </c>
      <c r="F22049" s="1">
        <v>0.10478932410478592</v>
      </c>
    </row>
    <row r="22050" spans="1:6">
      <c r="A22050">
        <v>170</v>
      </c>
      <c r="B22050" t="s">
        <v>276</v>
      </c>
      <c r="C22050">
        <v>44</v>
      </c>
      <c r="D22050" s="1">
        <v>71.734054565429688</v>
      </c>
      <c r="E22050" s="1">
        <v>1.1037509441375732</v>
      </c>
      <c r="F22050" s="1">
        <v>0.1047658771276474</v>
      </c>
    </row>
    <row r="22051" spans="1:6">
      <c r="A22051">
        <v>170</v>
      </c>
      <c r="B22051" t="s">
        <v>276</v>
      </c>
      <c r="C22051">
        <v>45</v>
      </c>
      <c r="D22051" s="1">
        <v>72.00213623046875</v>
      </c>
      <c r="E22051" s="1">
        <v>1.0945045948028564</v>
      </c>
      <c r="F22051" s="1">
        <v>0.10511500388383865</v>
      </c>
    </row>
    <row r="22052" spans="1:6">
      <c r="A22052">
        <v>170</v>
      </c>
      <c r="B22052" t="s">
        <v>276</v>
      </c>
      <c r="C22052">
        <v>46</v>
      </c>
      <c r="D22052" s="1">
        <v>72.270217895507813</v>
      </c>
      <c r="E22052" s="1">
        <v>1.0867584943771362</v>
      </c>
      <c r="F22052" s="1">
        <v>0.10569187253713608</v>
      </c>
    </row>
    <row r="22053" spans="1:6">
      <c r="A22053">
        <v>170</v>
      </c>
      <c r="B22053" t="s">
        <v>276</v>
      </c>
      <c r="C22053">
        <v>47</v>
      </c>
      <c r="D22053" s="1">
        <v>72.538299560546875</v>
      </c>
      <c r="E22053" s="1">
        <v>1.0735146999359131</v>
      </c>
      <c r="F22053" s="1">
        <v>0.10621539503335953</v>
      </c>
    </row>
    <row r="22054" spans="1:6">
      <c r="A22054">
        <v>170</v>
      </c>
      <c r="B22054" t="s">
        <v>276</v>
      </c>
      <c r="C22054">
        <v>48</v>
      </c>
      <c r="D22054" s="1">
        <v>72.806381225585938</v>
      </c>
      <c r="E22054" s="1">
        <v>1.0632891654968262</v>
      </c>
      <c r="F22054" s="1">
        <v>0.10640103369951248</v>
      </c>
    </row>
    <row r="22055" spans="1:6">
      <c r="A22055">
        <v>170</v>
      </c>
      <c r="B22055" t="s">
        <v>276</v>
      </c>
      <c r="C22055">
        <v>49</v>
      </c>
      <c r="D22055" s="1">
        <v>73.074462890625</v>
      </c>
      <c r="E22055" s="1">
        <v>1.0534566640853882</v>
      </c>
      <c r="F22055" s="1">
        <v>0.10611796379089355</v>
      </c>
    </row>
    <row r="22056" spans="1:6">
      <c r="A22056">
        <v>170</v>
      </c>
      <c r="B22056" t="s">
        <v>276</v>
      </c>
      <c r="C22056">
        <v>50</v>
      </c>
      <c r="D22056" s="1">
        <v>73.342552185058594</v>
      </c>
      <c r="E22056" s="1">
        <v>1.0400146245956421</v>
      </c>
      <c r="F22056" s="1">
        <v>0.10547346621751785</v>
      </c>
    </row>
    <row r="22057" spans="1:6">
      <c r="A22057">
        <v>170</v>
      </c>
      <c r="B22057" t="s">
        <v>276</v>
      </c>
      <c r="C22057">
        <v>51</v>
      </c>
      <c r="D22057" s="1">
        <v>73.610633850097656</v>
      </c>
      <c r="E22057" s="1">
        <v>1.0306822061538696</v>
      </c>
      <c r="F22057" s="1">
        <v>0.10477227717638016</v>
      </c>
    </row>
    <row r="22058" spans="1:6">
      <c r="A22058">
        <v>170</v>
      </c>
      <c r="B22058" t="s">
        <v>276</v>
      </c>
      <c r="C22058">
        <v>52</v>
      </c>
      <c r="D22058" s="1">
        <v>73.878715515136719</v>
      </c>
      <c r="E22058" s="1">
        <v>1.0233262777328491</v>
      </c>
      <c r="F22058" s="1">
        <v>0.10435830056667328</v>
      </c>
    </row>
    <row r="22059" spans="1:6">
      <c r="A22059">
        <v>170</v>
      </c>
      <c r="B22059" t="s">
        <v>276</v>
      </c>
      <c r="C22059">
        <v>53</v>
      </c>
      <c r="D22059" s="1">
        <v>74.146797180175781</v>
      </c>
      <c r="E22059" s="1">
        <v>1.0127538442611694</v>
      </c>
      <c r="F22059" s="1">
        <v>0.10442230850458145</v>
      </c>
    </row>
    <row r="22060" spans="1:6">
      <c r="A22060">
        <v>170</v>
      </c>
      <c r="B22060" t="s">
        <v>276</v>
      </c>
      <c r="C22060">
        <v>54</v>
      </c>
      <c r="D22060" s="1">
        <v>74.414878845214844</v>
      </c>
      <c r="E22060" s="1">
        <v>1.0041643381118774</v>
      </c>
      <c r="F22060" s="1">
        <v>0.10488615185022354</v>
      </c>
    </row>
    <row r="22061" spans="1:6">
      <c r="A22061">
        <v>170</v>
      </c>
      <c r="B22061" t="s">
        <v>276</v>
      </c>
      <c r="C22061">
        <v>55</v>
      </c>
      <c r="D22061" s="1">
        <v>74.682968139648438</v>
      </c>
      <c r="E22061" s="1">
        <v>0.99412333965301514</v>
      </c>
      <c r="F22061" s="1">
        <v>0.10543510317802429</v>
      </c>
    </row>
    <row r="22062" spans="1:6">
      <c r="A22062">
        <v>170</v>
      </c>
      <c r="B22062" t="s">
        <v>276</v>
      </c>
      <c r="C22062">
        <v>56</v>
      </c>
      <c r="D22062" s="1">
        <v>74.9510498046875</v>
      </c>
      <c r="E22062" s="1">
        <v>0.98190271854400635</v>
      </c>
      <c r="F22062" s="1">
        <v>0.10568902641534805</v>
      </c>
    </row>
    <row r="22063" spans="1:6">
      <c r="A22063">
        <v>170</v>
      </c>
      <c r="B22063" t="s">
        <v>276</v>
      </c>
      <c r="C22063">
        <v>57</v>
      </c>
      <c r="D22063" s="1">
        <v>75.219131469726563</v>
      </c>
      <c r="E22063" s="1">
        <v>0.97172492742538452</v>
      </c>
      <c r="F22063" s="1">
        <v>0.10540954768657684</v>
      </c>
    </row>
    <row r="22064" spans="1:6">
      <c r="A22064">
        <v>170</v>
      </c>
      <c r="B22064" t="s">
        <v>276</v>
      </c>
      <c r="C22064">
        <v>58</v>
      </c>
      <c r="D22064" s="1">
        <v>75.487213134765625</v>
      </c>
      <c r="E22064" s="1">
        <v>0.95820599794387817</v>
      </c>
      <c r="F22064" s="1">
        <v>0.10461650788784027</v>
      </c>
    </row>
    <row r="22065" spans="1:6">
      <c r="A22065">
        <v>170</v>
      </c>
      <c r="B22065" t="s">
        <v>276</v>
      </c>
      <c r="C22065">
        <v>59</v>
      </c>
      <c r="D22065" s="1">
        <v>75.755294799804688</v>
      </c>
      <c r="E22065" s="1">
        <v>0.95144528150558472</v>
      </c>
      <c r="F22065" s="1">
        <v>0.10355880111455917</v>
      </c>
    </row>
    <row r="22066" spans="1:6">
      <c r="A22066">
        <v>170</v>
      </c>
      <c r="B22066" t="s">
        <v>276</v>
      </c>
      <c r="C22066">
        <v>60</v>
      </c>
      <c r="D22066" s="1">
        <v>76.02337646484375</v>
      </c>
      <c r="E22066" s="1">
        <v>0.94224673509597778</v>
      </c>
      <c r="F22066" s="1">
        <v>0.10255923122167587</v>
      </c>
    </row>
    <row r="22067" spans="1:6">
      <c r="A22067">
        <v>170</v>
      </c>
      <c r="B22067" t="s">
        <v>276</v>
      </c>
      <c r="C22067">
        <v>61</v>
      </c>
      <c r="D22067" s="1">
        <v>76.291458129882813</v>
      </c>
      <c r="E22067" s="1">
        <v>0.93200135231018066</v>
      </c>
      <c r="F22067" s="1">
        <v>0.10184907168149948</v>
      </c>
    </row>
    <row r="22068" spans="1:6">
      <c r="A22068">
        <v>170</v>
      </c>
      <c r="B22068" t="s">
        <v>276</v>
      </c>
      <c r="C22068">
        <v>62</v>
      </c>
      <c r="D22068" s="1">
        <v>76.559539794921875</v>
      </c>
      <c r="E22068" s="1">
        <v>0.92142516374588013</v>
      </c>
      <c r="F22068" s="1">
        <v>0.10147140920162201</v>
      </c>
    </row>
    <row r="22069" spans="1:6">
      <c r="A22069">
        <v>170</v>
      </c>
      <c r="B22069" t="s">
        <v>276</v>
      </c>
      <c r="C22069">
        <v>63</v>
      </c>
      <c r="D22069" s="1">
        <v>76.827621459960938</v>
      </c>
      <c r="E22069" s="1">
        <v>0.91295146942138672</v>
      </c>
      <c r="F22069" s="1">
        <v>0.10130013525485992</v>
      </c>
    </row>
    <row r="22070" spans="1:6">
      <c r="A22070">
        <v>170</v>
      </c>
      <c r="B22070" t="s">
        <v>276</v>
      </c>
      <c r="C22070">
        <v>64</v>
      </c>
      <c r="D22070" s="1">
        <v>77.095703125</v>
      </c>
      <c r="E22070" s="1">
        <v>0.90260869264602661</v>
      </c>
      <c r="F22070" s="1">
        <v>0.10112686455249786</v>
      </c>
    </row>
    <row r="22071" spans="1:6">
      <c r="A22071">
        <v>170</v>
      </c>
      <c r="B22071" t="s">
        <v>276</v>
      </c>
      <c r="C22071">
        <v>65</v>
      </c>
      <c r="D22071" s="1">
        <v>77.363792419433594</v>
      </c>
      <c r="E22071" s="1">
        <v>0.8911815881729126</v>
      </c>
      <c r="F22071" s="1">
        <v>0.10076505690813065</v>
      </c>
    </row>
    <row r="22072" spans="1:6">
      <c r="A22072">
        <v>170</v>
      </c>
      <c r="B22072" t="s">
        <v>276</v>
      </c>
      <c r="C22072">
        <v>66</v>
      </c>
      <c r="D22072" s="1">
        <v>77.631874084472656</v>
      </c>
      <c r="E22072" s="1">
        <v>0.88304626941680908</v>
      </c>
      <c r="F22072" s="1">
        <v>0.10011276602745056</v>
      </c>
    </row>
    <row r="22073" spans="1:6">
      <c r="A22073">
        <v>170</v>
      </c>
      <c r="B22073" t="s">
        <v>276</v>
      </c>
      <c r="C22073">
        <v>67</v>
      </c>
      <c r="D22073" s="1">
        <v>77.899955749511719</v>
      </c>
      <c r="E22073" s="1">
        <v>0.87185585498809814</v>
      </c>
      <c r="F22073" s="1">
        <v>9.91692915558815E-2</v>
      </c>
    </row>
    <row r="22074" spans="1:6">
      <c r="A22074">
        <v>170</v>
      </c>
      <c r="B22074" t="s">
        <v>276</v>
      </c>
      <c r="C22074">
        <v>68</v>
      </c>
      <c r="D22074" s="1">
        <v>78.168037414550781</v>
      </c>
      <c r="E22074" s="1">
        <v>0.86271756887435913</v>
      </c>
      <c r="F22074" s="1">
        <v>9.8004899919033051E-2</v>
      </c>
    </row>
    <row r="22075" spans="1:6">
      <c r="A22075">
        <v>170</v>
      </c>
      <c r="B22075" t="s">
        <v>276</v>
      </c>
      <c r="C22075">
        <v>69</v>
      </c>
      <c r="D22075" s="1">
        <v>78.436119079589844</v>
      </c>
      <c r="E22075" s="1">
        <v>0.85410118103027344</v>
      </c>
      <c r="F22075" s="1">
        <v>9.6724577248096466E-2</v>
      </c>
    </row>
    <row r="22076" spans="1:6">
      <c r="A22076">
        <v>170</v>
      </c>
      <c r="B22076" t="s">
        <v>276</v>
      </c>
      <c r="C22076">
        <v>70</v>
      </c>
      <c r="D22076" s="1">
        <v>78.704200744628906</v>
      </c>
      <c r="E22076" s="1">
        <v>0.84515213966369629</v>
      </c>
      <c r="F22076" s="1">
        <v>9.5448695123195648E-2</v>
      </c>
    </row>
    <row r="22077" spans="1:6">
      <c r="A22077">
        <v>170</v>
      </c>
      <c r="B22077" t="s">
        <v>276</v>
      </c>
      <c r="C22077">
        <v>71</v>
      </c>
      <c r="D22077" s="1">
        <v>78.9722900390625</v>
      </c>
      <c r="E22077" s="1">
        <v>0.8338310718536377</v>
      </c>
      <c r="F22077" s="1">
        <v>9.4308115541934967E-2</v>
      </c>
    </row>
    <row r="22078" spans="1:6">
      <c r="A22078">
        <v>170</v>
      </c>
      <c r="B22078" t="s">
        <v>276</v>
      </c>
      <c r="C22078">
        <v>72</v>
      </c>
      <c r="D22078" s="1">
        <v>79.240371704101563</v>
      </c>
      <c r="E22078" s="1">
        <v>0.82532399892807007</v>
      </c>
      <c r="F22078" s="1">
        <v>9.3439541757106781E-2</v>
      </c>
    </row>
    <row r="22079" spans="1:6">
      <c r="A22079">
        <v>170</v>
      </c>
      <c r="B22079" t="s">
        <v>276</v>
      </c>
      <c r="C22079">
        <v>73</v>
      </c>
      <c r="D22079" s="1">
        <v>79.508453369140625</v>
      </c>
      <c r="E22079" s="1">
        <v>0.81832432746887207</v>
      </c>
      <c r="F22079" s="1">
        <v>9.2958137392997742E-2</v>
      </c>
    </row>
    <row r="22080" spans="1:6">
      <c r="A22080">
        <v>170</v>
      </c>
      <c r="B22080" t="s">
        <v>276</v>
      </c>
      <c r="C22080">
        <v>74</v>
      </c>
      <c r="D22080" s="1">
        <v>79.776535034179688</v>
      </c>
      <c r="E22080" s="1">
        <v>0.81023949384689331</v>
      </c>
      <c r="F22080" s="1">
        <v>9.2913538217544556E-2</v>
      </c>
    </row>
    <row r="22081" spans="1:6">
      <c r="A22081">
        <v>170</v>
      </c>
      <c r="B22081" t="s">
        <v>276</v>
      </c>
      <c r="C22081">
        <v>75</v>
      </c>
      <c r="D22081" s="1">
        <v>80.04461669921875</v>
      </c>
      <c r="E22081" s="1">
        <v>0.79902631044387817</v>
      </c>
      <c r="F22081" s="1">
        <v>9.3255974352359772E-2</v>
      </c>
    </row>
    <row r="22082" spans="1:6">
      <c r="A22082">
        <v>170</v>
      </c>
      <c r="B22082" t="s">
        <v>276</v>
      </c>
      <c r="C22082">
        <v>76</v>
      </c>
      <c r="D22082" s="1">
        <v>80.312698364257813</v>
      </c>
      <c r="E22082" s="1">
        <v>0.78904116153717041</v>
      </c>
      <c r="F22082" s="1">
        <v>9.3829475343227386E-2</v>
      </c>
    </row>
    <row r="22083" spans="1:6">
      <c r="A22083">
        <v>170</v>
      </c>
      <c r="B22083" t="s">
        <v>276</v>
      </c>
      <c r="C22083">
        <v>77</v>
      </c>
      <c r="D22083" s="1">
        <v>80.580780029296875</v>
      </c>
      <c r="E22083" s="1">
        <v>0.7846139669418335</v>
      </c>
      <c r="F22083" s="1">
        <v>9.4402380287647247E-2</v>
      </c>
    </row>
    <row r="22084" spans="1:6">
      <c r="A22084">
        <v>170</v>
      </c>
      <c r="B22084" t="s">
        <v>276</v>
      </c>
      <c r="C22084">
        <v>78</v>
      </c>
      <c r="D22084" s="1">
        <v>80.848861694335938</v>
      </c>
      <c r="E22084" s="1">
        <v>0.772391676902771</v>
      </c>
      <c r="F22084" s="1">
        <v>9.4737999141216278E-2</v>
      </c>
    </row>
    <row r="22085" spans="1:6">
      <c r="A22085">
        <v>170</v>
      </c>
      <c r="B22085" t="s">
        <v>276</v>
      </c>
      <c r="C22085">
        <v>79</v>
      </c>
      <c r="D22085" s="1">
        <v>81.116943359375</v>
      </c>
      <c r="E22085" s="1">
        <v>0.76304864883422852</v>
      </c>
      <c r="F22085" s="1">
        <v>9.4685062766075134E-2</v>
      </c>
    </row>
    <row r="22086" spans="1:6">
      <c r="A22086">
        <v>170</v>
      </c>
      <c r="B22086" t="s">
        <v>276</v>
      </c>
      <c r="C22086">
        <v>80</v>
      </c>
      <c r="D22086" s="1">
        <v>81.385025024414063</v>
      </c>
      <c r="E22086" s="1">
        <v>0.75048774480819702</v>
      </c>
      <c r="F22086" s="1">
        <v>9.4247467815876007E-2</v>
      </c>
    </row>
    <row r="22087" spans="1:6">
      <c r="A22087">
        <v>170</v>
      </c>
      <c r="B22087" t="s">
        <v>276</v>
      </c>
      <c r="C22087">
        <v>81</v>
      </c>
      <c r="D22087" s="1">
        <v>81.653114318847656</v>
      </c>
      <c r="E22087" s="1">
        <v>0.74446010589599609</v>
      </c>
      <c r="F22087" s="1">
        <v>9.3582414090633392E-2</v>
      </c>
    </row>
    <row r="22088" spans="1:6">
      <c r="A22088">
        <v>170</v>
      </c>
      <c r="B22088" t="s">
        <v>276</v>
      </c>
      <c r="C22088">
        <v>82</v>
      </c>
      <c r="D22088" s="1">
        <v>81.921195983886719</v>
      </c>
      <c r="E22088" s="1">
        <v>0.73684465885162354</v>
      </c>
      <c r="F22088" s="1">
        <v>9.2915922403335571E-2</v>
      </c>
    </row>
    <row r="22089" spans="1:6">
      <c r="A22089">
        <v>170</v>
      </c>
      <c r="B22089" t="s">
        <v>276</v>
      </c>
      <c r="C22089">
        <v>83</v>
      </c>
      <c r="D22089" s="1">
        <v>82.189277648925781</v>
      </c>
      <c r="E22089" s="1">
        <v>0.72664660215377808</v>
      </c>
      <c r="F22089" s="1">
        <v>9.242267906665802E-2</v>
      </c>
    </row>
    <row r="22090" spans="1:6">
      <c r="A22090">
        <v>170</v>
      </c>
      <c r="B22090" t="s">
        <v>276</v>
      </c>
      <c r="C22090">
        <v>84</v>
      </c>
      <c r="D22090" s="1">
        <v>82.457359313964844</v>
      </c>
      <c r="E22090" s="1">
        <v>0.71922296285629272</v>
      </c>
      <c r="F22090" s="1">
        <v>9.2150002717971802E-2</v>
      </c>
    </row>
    <row r="22091" spans="1:6">
      <c r="A22091">
        <v>170</v>
      </c>
      <c r="B22091" t="s">
        <v>276</v>
      </c>
      <c r="C22091">
        <v>85</v>
      </c>
      <c r="D22091" s="1">
        <v>82.725440979003906</v>
      </c>
      <c r="E22091" s="1">
        <v>0.70868611335754395</v>
      </c>
      <c r="F22091" s="1">
        <v>9.2032402753829956E-2</v>
      </c>
    </row>
    <row r="22092" spans="1:6">
      <c r="A22092">
        <v>170</v>
      </c>
      <c r="B22092" t="s">
        <v>276</v>
      </c>
      <c r="C22092">
        <v>86</v>
      </c>
      <c r="D22092" s="1">
        <v>82.9935302734375</v>
      </c>
      <c r="E22092" s="1">
        <v>0.6991768479347229</v>
      </c>
      <c r="F22092" s="1">
        <v>9.1962359845638275E-2</v>
      </c>
    </row>
    <row r="22093" spans="1:6">
      <c r="A22093">
        <v>170</v>
      </c>
      <c r="B22093" t="s">
        <v>276</v>
      </c>
      <c r="C22093">
        <v>87</v>
      </c>
      <c r="D22093" s="1">
        <v>83.261611938476563</v>
      </c>
      <c r="E22093" s="1">
        <v>0.69160175323486328</v>
      </c>
      <c r="F22093" s="1">
        <v>9.1857455670833588E-2</v>
      </c>
    </row>
    <row r="22094" spans="1:6">
      <c r="A22094">
        <v>170</v>
      </c>
      <c r="B22094" t="s">
        <v>276</v>
      </c>
      <c r="C22094">
        <v>88</v>
      </c>
      <c r="D22094" s="1">
        <v>83.529693603515625</v>
      </c>
      <c r="E22094" s="1">
        <v>0.68201941251754761</v>
      </c>
      <c r="F22094" s="1">
        <v>9.1695256531238556E-2</v>
      </c>
    </row>
    <row r="22095" spans="1:6">
      <c r="A22095">
        <v>170</v>
      </c>
      <c r="B22095" t="s">
        <v>276</v>
      </c>
      <c r="C22095">
        <v>89</v>
      </c>
      <c r="D22095" s="1">
        <v>83.797775268554688</v>
      </c>
      <c r="E22095" s="1">
        <v>0.67395198345184326</v>
      </c>
      <c r="F22095" s="1">
        <v>9.1501966118812561E-2</v>
      </c>
    </row>
    <row r="22096" spans="1:6">
      <c r="A22096">
        <v>170</v>
      </c>
      <c r="B22096" t="s">
        <v>276</v>
      </c>
      <c r="C22096">
        <v>90</v>
      </c>
      <c r="D22096" s="1">
        <v>84.06585693359375</v>
      </c>
      <c r="E22096" s="1">
        <v>0.66258621215820313</v>
      </c>
      <c r="F22096" s="1">
        <v>9.1326043009757996E-2</v>
      </c>
    </row>
    <row r="22097" spans="1:6">
      <c r="A22097">
        <v>170</v>
      </c>
      <c r="B22097" t="s">
        <v>276</v>
      </c>
      <c r="C22097">
        <v>91</v>
      </c>
      <c r="D22097" s="1">
        <v>84.333938598632813</v>
      </c>
      <c r="E22097" s="1">
        <v>0.6557236909866333</v>
      </c>
      <c r="F22097" s="1">
        <v>9.1207243502140045E-2</v>
      </c>
    </row>
    <row r="22098" spans="1:6">
      <c r="A22098">
        <v>170</v>
      </c>
      <c r="B22098" t="s">
        <v>276</v>
      </c>
      <c r="C22098">
        <v>92</v>
      </c>
      <c r="D22098" s="1">
        <v>84.602020263671875</v>
      </c>
      <c r="E22098" s="1">
        <v>0.64866799116134644</v>
      </c>
      <c r="F22098" s="1">
        <v>9.1153264045715332E-2</v>
      </c>
    </row>
    <row r="22099" spans="1:6">
      <c r="A22099">
        <v>170</v>
      </c>
      <c r="B22099" t="s">
        <v>276</v>
      </c>
      <c r="C22099">
        <v>93</v>
      </c>
      <c r="D22099" s="1">
        <v>84.870101928710938</v>
      </c>
      <c r="E22099" s="1">
        <v>0.6372254490852356</v>
      </c>
      <c r="F22099" s="1">
        <v>9.1143161058425903E-2</v>
      </c>
    </row>
    <row r="22100" spans="1:6">
      <c r="A22100">
        <v>170</v>
      </c>
      <c r="B22100" t="s">
        <v>276</v>
      </c>
      <c r="C22100">
        <v>94</v>
      </c>
      <c r="D22100" s="1">
        <v>85.13818359375</v>
      </c>
      <c r="E22100" s="1">
        <v>0.62972956895828247</v>
      </c>
      <c r="F22100" s="1">
        <v>9.1186441481113434E-2</v>
      </c>
    </row>
    <row r="22101" spans="1:6">
      <c r="A22101">
        <v>170</v>
      </c>
      <c r="B22101" t="s">
        <v>276</v>
      </c>
      <c r="C22101">
        <v>95</v>
      </c>
      <c r="D22101" s="1">
        <v>85.406265258789063</v>
      </c>
      <c r="E22101" s="1">
        <v>0.61990886926651001</v>
      </c>
      <c r="F22101" s="1">
        <v>9.1460026800632477E-2</v>
      </c>
    </row>
    <row r="22102" spans="1:6">
      <c r="A22102">
        <v>170</v>
      </c>
      <c r="B22102" t="s">
        <v>276</v>
      </c>
      <c r="C22102">
        <v>96</v>
      </c>
      <c r="D22102" s="1">
        <v>85.674354553222656</v>
      </c>
      <c r="E22102" s="1">
        <v>0.61195832490921021</v>
      </c>
      <c r="F22102" s="1">
        <v>9.2518448829650879E-2</v>
      </c>
    </row>
    <row r="22103" spans="1:6">
      <c r="A22103">
        <v>170</v>
      </c>
      <c r="B22103" t="s">
        <v>276</v>
      </c>
      <c r="C22103">
        <v>97</v>
      </c>
      <c r="D22103" s="1">
        <v>85.942436218261719</v>
      </c>
      <c r="E22103" s="1">
        <v>0.60208040475845337</v>
      </c>
      <c r="F22103" s="1">
        <v>9.5563687384128571E-2</v>
      </c>
    </row>
    <row r="22104" spans="1:6">
      <c r="A22104">
        <v>170</v>
      </c>
      <c r="B22104" t="s">
        <v>276</v>
      </c>
      <c r="C22104">
        <v>98</v>
      </c>
      <c r="D22104" s="1">
        <v>86.210517883300781</v>
      </c>
      <c r="E22104" s="1">
        <v>0.59462642669677734</v>
      </c>
      <c r="F22104" s="1">
        <v>0.10272600501775742</v>
      </c>
    </row>
    <row r="22105" spans="1:6">
      <c r="A22105">
        <v>170</v>
      </c>
      <c r="B22105" t="s">
        <v>276</v>
      </c>
      <c r="C22105">
        <v>99</v>
      </c>
      <c r="D22105" s="1">
        <v>86.478599548339844</v>
      </c>
      <c r="E22105" s="1">
        <v>0.58509236574172974</v>
      </c>
      <c r="F22105" s="1">
        <v>0.11725501716136932</v>
      </c>
    </row>
    <row r="22106" spans="1:6">
      <c r="A22106">
        <v>170</v>
      </c>
      <c r="B22106" t="s">
        <v>276</v>
      </c>
      <c r="C22106">
        <v>100</v>
      </c>
      <c r="D22106" s="1">
        <v>86.746681213378906</v>
      </c>
      <c r="E22106" s="1">
        <v>0.57437026500701904</v>
      </c>
      <c r="F22106" s="1">
        <v>0.14341665804386139</v>
      </c>
    </row>
    <row r="22107" spans="1:6">
      <c r="A22107">
        <v>170</v>
      </c>
      <c r="B22107" t="s">
        <v>276</v>
      </c>
      <c r="C22107">
        <v>101</v>
      </c>
      <c r="D22107" s="1">
        <v>87.014762878417969</v>
      </c>
      <c r="E22107" s="1">
        <v>0.56259620189666748</v>
      </c>
      <c r="F22107" s="1">
        <v>0.18578037619590759</v>
      </c>
    </row>
    <row r="22108" spans="1:6">
      <c r="A22108">
        <v>170</v>
      </c>
      <c r="B22108" t="s">
        <v>276</v>
      </c>
      <c r="C22108">
        <v>102</v>
      </c>
      <c r="D22108" s="1">
        <v>87.282852172851563</v>
      </c>
      <c r="E22108" s="1">
        <v>0.55077886581420898</v>
      </c>
      <c r="F22108" s="1">
        <v>0.24760816991329193</v>
      </c>
    </row>
    <row r="22109" spans="1:6">
      <c r="A22109">
        <v>170</v>
      </c>
      <c r="B22109" t="s">
        <v>276</v>
      </c>
      <c r="C22109">
        <v>103</v>
      </c>
      <c r="D22109" s="1">
        <v>87.550933837890625</v>
      </c>
      <c r="E22109" s="1">
        <v>0.53183293342590332</v>
      </c>
      <c r="F22109" s="1">
        <v>0.32841083407402039</v>
      </c>
    </row>
    <row r="22110" spans="1:6">
      <c r="A22110">
        <v>170</v>
      </c>
      <c r="B22110" t="s">
        <v>276</v>
      </c>
      <c r="C22110">
        <v>104</v>
      </c>
      <c r="D22110" s="1">
        <v>87.819015502929688</v>
      </c>
      <c r="E22110" s="1">
        <v>0.50177234411239624</v>
      </c>
      <c r="F22110" s="1">
        <v>0.42147442698478699</v>
      </c>
    </row>
    <row r="22111" spans="1:6">
      <c r="A22111">
        <v>170</v>
      </c>
      <c r="B22111" t="s">
        <v>276</v>
      </c>
      <c r="C22111">
        <v>105</v>
      </c>
      <c r="D22111" s="1">
        <v>88.08709716796875</v>
      </c>
      <c r="E22111" s="1">
        <v>0.45225408673286438</v>
      </c>
      <c r="F22111" s="1">
        <v>0.51292884349822998</v>
      </c>
    </row>
    <row r="22112" spans="1:6">
      <c r="A22112">
        <v>170</v>
      </c>
      <c r="B22112" t="s">
        <v>276</v>
      </c>
      <c r="C22112">
        <v>106</v>
      </c>
      <c r="D22112" s="1">
        <v>88.355178833007813</v>
      </c>
      <c r="E22112" s="1">
        <v>0.35709980130195618</v>
      </c>
      <c r="F22112" s="1">
        <v>0.58393895626068115</v>
      </c>
    </row>
    <row r="22113" spans="1:6">
      <c r="A22113">
        <v>170</v>
      </c>
      <c r="B22113" t="s">
        <v>276</v>
      </c>
      <c r="C22113">
        <v>107</v>
      </c>
      <c r="D22113" s="1">
        <v>88.623260498046875</v>
      </c>
      <c r="E22113" s="1">
        <v>0.21027737855911255</v>
      </c>
      <c r="F22113" s="1">
        <v>0.616283118724823</v>
      </c>
    </row>
    <row r="22114" spans="1:6">
      <c r="A22114">
        <v>170</v>
      </c>
      <c r="B22114" t="s">
        <v>276</v>
      </c>
      <c r="C22114">
        <v>108</v>
      </c>
      <c r="D22114" s="1">
        <v>88.891342163085938</v>
      </c>
      <c r="E22114" s="1">
        <v>9.5789946615695953E-2</v>
      </c>
      <c r="F22114" s="1">
        <v>0.59934026002883911</v>
      </c>
    </row>
    <row r="22115" spans="1:6">
      <c r="A22115">
        <v>170</v>
      </c>
      <c r="B22115" t="s">
        <v>276</v>
      </c>
      <c r="C22115">
        <v>109</v>
      </c>
      <c r="D22115" s="1">
        <v>89.159423828125</v>
      </c>
      <c r="E22115" s="1">
        <v>6.3945412635803223E-2</v>
      </c>
      <c r="F22115" s="1">
        <v>0.53491735458374023</v>
      </c>
    </row>
    <row r="22116" spans="1:6">
      <c r="A22116">
        <v>170</v>
      </c>
      <c r="B22116" t="s">
        <v>276</v>
      </c>
      <c r="C22116">
        <v>110</v>
      </c>
      <c r="D22116" s="1">
        <v>89.427505493164063</v>
      </c>
      <c r="E22116" s="1">
        <v>5.9049062430858612E-2</v>
      </c>
      <c r="F22116" s="1">
        <v>0.43699857592582703</v>
      </c>
    </row>
    <row r="22117" spans="1:6">
      <c r="A22117">
        <v>170</v>
      </c>
      <c r="B22117" t="s">
        <v>276</v>
      </c>
      <c r="C22117">
        <v>111</v>
      </c>
      <c r="D22117" s="1">
        <v>89.695587158203125</v>
      </c>
      <c r="E22117" s="1">
        <v>5.7437378913164139E-2</v>
      </c>
      <c r="F22117" s="1">
        <v>0.32631072402000427</v>
      </c>
    </row>
    <row r="22118" spans="1:6">
      <c r="A22118">
        <v>170</v>
      </c>
      <c r="B22118" t="s">
        <v>276</v>
      </c>
      <c r="C22118">
        <v>112</v>
      </c>
      <c r="D22118" s="1">
        <v>89.963668823242188</v>
      </c>
      <c r="E22118" s="1">
        <v>5.6861992925405502E-2</v>
      </c>
      <c r="F22118" s="1">
        <v>0.22267389297485352</v>
      </c>
    </row>
    <row r="22119" spans="1:6">
      <c r="A22119">
        <v>170</v>
      </c>
      <c r="B22119" t="s">
        <v>276</v>
      </c>
      <c r="C22119">
        <v>113</v>
      </c>
      <c r="D22119" s="1">
        <v>90.231758117675781</v>
      </c>
      <c r="E22119" s="1">
        <v>5.595441535115242E-2</v>
      </c>
      <c r="F22119" s="1">
        <v>0.13909059762954712</v>
      </c>
    </row>
    <row r="22120" spans="1:6">
      <c r="A22120">
        <v>170</v>
      </c>
      <c r="B22120" t="s">
        <v>276</v>
      </c>
      <c r="C22120">
        <v>114</v>
      </c>
      <c r="D22120" s="1">
        <v>90.499839782714844</v>
      </c>
      <c r="E22120" s="1">
        <v>5.5648148059844971E-2</v>
      </c>
      <c r="F22120" s="1">
        <v>7.991376519203186E-2</v>
      </c>
    </row>
    <row r="22121" spans="1:6">
      <c r="A22121">
        <v>170</v>
      </c>
      <c r="B22121" t="s">
        <v>276</v>
      </c>
      <c r="C22121">
        <v>115</v>
      </c>
      <c r="D22121" s="1">
        <v>90.767921447753906</v>
      </c>
      <c r="E22121" s="1">
        <v>5.4463360458612442E-2</v>
      </c>
      <c r="F22121" s="1">
        <v>4.2731694877147675E-2</v>
      </c>
    </row>
    <row r="22122" spans="1:6">
      <c r="A22122">
        <v>170</v>
      </c>
      <c r="B22122" t="s">
        <v>276</v>
      </c>
      <c r="C22122">
        <v>116</v>
      </c>
      <c r="D22122" s="1">
        <v>91.0360107421875</v>
      </c>
      <c r="E22122" s="1">
        <v>5.4496265947818756E-2</v>
      </c>
      <c r="F22122" s="1">
        <v>2.1862966939806938E-2</v>
      </c>
    </row>
    <row r="22123" spans="1:6">
      <c r="A22123">
        <v>170</v>
      </c>
      <c r="B22123" t="s">
        <v>276</v>
      </c>
      <c r="C22123">
        <v>117</v>
      </c>
      <c r="D22123" s="1">
        <v>91.304092407226563</v>
      </c>
      <c r="E22123" s="1">
        <v>5.5147506296634674E-2</v>
      </c>
      <c r="F22123" s="1">
        <v>1.1379008181393147E-2</v>
      </c>
    </row>
    <row r="22124" spans="1:6">
      <c r="A22124">
        <v>170</v>
      </c>
      <c r="B22124" t="s">
        <v>276</v>
      </c>
      <c r="C22124">
        <v>118</v>
      </c>
      <c r="D22124" s="1">
        <v>91.572174072265625</v>
      </c>
      <c r="E22124" s="1">
        <v>5.4344456642866135E-2</v>
      </c>
      <c r="F22124" s="1">
        <v>6.6986130550503731E-3</v>
      </c>
    </row>
    <row r="22125" spans="1:6">
      <c r="A22125">
        <v>170</v>
      </c>
      <c r="B22125" t="s">
        <v>276</v>
      </c>
      <c r="C22125">
        <v>119</v>
      </c>
      <c r="D22125" s="1">
        <v>91.840255737304688</v>
      </c>
      <c r="E22125" s="1">
        <v>5.3505375981330872E-2</v>
      </c>
      <c r="F22125" s="1">
        <v>4.8989998176693916E-3</v>
      </c>
    </row>
    <row r="22126" spans="1:6">
      <c r="A22126">
        <v>170</v>
      </c>
      <c r="B22126" t="s">
        <v>276</v>
      </c>
      <c r="C22126">
        <v>120</v>
      </c>
      <c r="D22126" s="1">
        <v>92.10833740234375</v>
      </c>
      <c r="E22126" s="1">
        <v>5.3446698933839798E-2</v>
      </c>
      <c r="F22126" s="1">
        <v>4.3603559024631977E-3</v>
      </c>
    </row>
    <row r="22127" spans="1:6">
      <c r="A22127">
        <v>170</v>
      </c>
      <c r="B22127" t="s">
        <v>276</v>
      </c>
      <c r="C22127">
        <v>121</v>
      </c>
      <c r="D22127" s="1">
        <v>92.376419067382813</v>
      </c>
      <c r="E22127" s="1">
        <v>5.3228624165058136E-2</v>
      </c>
      <c r="F22127" s="1">
        <v>4.2759375646710396E-3</v>
      </c>
    </row>
    <row r="22128" spans="1:6">
      <c r="A22128">
        <v>170</v>
      </c>
      <c r="B22128" t="s">
        <v>276</v>
      </c>
      <c r="C22128">
        <v>122</v>
      </c>
      <c r="D22128" s="1">
        <v>92.644500732421875</v>
      </c>
      <c r="E22128" s="1">
        <v>5.2572846412658691E-2</v>
      </c>
      <c r="F22128" s="1">
        <v>4.2811771854758263E-3</v>
      </c>
    </row>
    <row r="22129" spans="1:6">
      <c r="A22129">
        <v>170</v>
      </c>
      <c r="B22129" t="s">
        <v>276</v>
      </c>
      <c r="C22129">
        <v>123</v>
      </c>
      <c r="D22129" s="1">
        <v>92.912582397460938</v>
      </c>
      <c r="E22129" s="1">
        <v>5.1430936902761459E-2</v>
      </c>
      <c r="F22129" s="1">
        <v>4.2360881343483925E-3</v>
      </c>
    </row>
    <row r="22130" spans="1:6">
      <c r="A22130">
        <v>170</v>
      </c>
      <c r="B22130" t="s">
        <v>276</v>
      </c>
      <c r="C22130">
        <v>124</v>
      </c>
      <c r="D22130" s="1">
        <v>93.1806640625</v>
      </c>
      <c r="E22130" s="1">
        <v>5.1764681935310364E-2</v>
      </c>
      <c r="F22130" s="1">
        <v>4.1091861203312874E-3</v>
      </c>
    </row>
    <row r="22131" spans="1:6">
      <c r="A22131">
        <v>170</v>
      </c>
      <c r="B22131" t="s">
        <v>276</v>
      </c>
      <c r="C22131">
        <v>125</v>
      </c>
      <c r="D22131" s="1">
        <v>93.448745727539063</v>
      </c>
      <c r="E22131" s="1">
        <v>5.148778110742569E-2</v>
      </c>
      <c r="F22131" s="1">
        <v>3.9092153310775757E-3</v>
      </c>
    </row>
    <row r="22132" spans="1:6">
      <c r="A22132">
        <v>170</v>
      </c>
      <c r="B22132" t="s">
        <v>276</v>
      </c>
      <c r="C22132">
        <v>126</v>
      </c>
      <c r="D22132" s="1">
        <v>93.716827392578125</v>
      </c>
      <c r="E22132" s="1">
        <v>5.0948880612850189E-2</v>
      </c>
      <c r="F22132" s="1">
        <v>3.6416733637452126E-3</v>
      </c>
    </row>
    <row r="22133" spans="1:6">
      <c r="A22133">
        <v>170</v>
      </c>
      <c r="B22133" t="s">
        <v>276</v>
      </c>
      <c r="C22133">
        <v>127</v>
      </c>
      <c r="D22133" s="1">
        <v>93.984909057617188</v>
      </c>
      <c r="E22133" s="1">
        <v>5.0502065569162369E-2</v>
      </c>
      <c r="F22133" s="1">
        <v>3.2916399650275707E-3</v>
      </c>
    </row>
    <row r="22134" spans="1:6">
      <c r="A22134">
        <v>170</v>
      </c>
      <c r="B22134" t="s">
        <v>276</v>
      </c>
      <c r="C22134">
        <v>128</v>
      </c>
      <c r="D22134" s="1">
        <v>94.252998352050781</v>
      </c>
      <c r="E22134" s="1">
        <v>5.0196193158626556E-2</v>
      </c>
      <c r="F22134" s="1">
        <v>2.8356157708913088E-3</v>
      </c>
    </row>
    <row r="22135" spans="1:6">
      <c r="A22135">
        <v>170</v>
      </c>
      <c r="B22135" t="s">
        <v>276</v>
      </c>
      <c r="C22135">
        <v>129</v>
      </c>
      <c r="D22135" s="1">
        <v>94.521080017089844</v>
      </c>
      <c r="E22135" s="1">
        <v>4.9699470400810242E-2</v>
      </c>
      <c r="F22135" s="1">
        <v>2.2714235819876194E-3</v>
      </c>
    </row>
    <row r="22136" spans="1:6">
      <c r="A22136">
        <v>170</v>
      </c>
      <c r="B22136" t="s">
        <v>276</v>
      </c>
      <c r="C22136">
        <v>130</v>
      </c>
      <c r="D22136" s="1">
        <v>94.789161682128906</v>
      </c>
      <c r="E22136" s="1">
        <v>4.9235239624977112E-2</v>
      </c>
      <c r="F22136" s="1">
        <v>1.6407046932727098E-3</v>
      </c>
    </row>
    <row r="22137" spans="1:6">
      <c r="A22137">
        <v>171</v>
      </c>
      <c r="B22137" t="s">
        <v>277</v>
      </c>
      <c r="C22137">
        <v>1</v>
      </c>
      <c r="D22137" s="1">
        <v>60.206501007080078</v>
      </c>
      <c r="E22137" s="1">
        <v>1.5135037899017334</v>
      </c>
      <c r="F22137" s="1">
        <v>9.1476321220397949E-2</v>
      </c>
    </row>
    <row r="22138" spans="1:6">
      <c r="A22138">
        <v>171</v>
      </c>
      <c r="B22138" t="s">
        <v>277</v>
      </c>
      <c r="C22138">
        <v>2</v>
      </c>
      <c r="D22138" s="1">
        <v>60.474582672119141</v>
      </c>
      <c r="E22138" s="1">
        <v>1.5143998861312866</v>
      </c>
      <c r="F22138" s="1">
        <v>9.0762287378311157E-2</v>
      </c>
    </row>
    <row r="22139" spans="1:6">
      <c r="A22139">
        <v>171</v>
      </c>
      <c r="B22139" t="s">
        <v>277</v>
      </c>
      <c r="C22139">
        <v>3</v>
      </c>
      <c r="D22139" s="1">
        <v>60.742664337158203</v>
      </c>
      <c r="E22139" s="1">
        <v>1.5098718404769897</v>
      </c>
      <c r="F22139" s="1">
        <v>9.0817198157310486E-2</v>
      </c>
    </row>
    <row r="22140" spans="1:6">
      <c r="A22140">
        <v>171</v>
      </c>
      <c r="B22140" t="s">
        <v>277</v>
      </c>
      <c r="C22140">
        <v>4</v>
      </c>
      <c r="D22140" s="1">
        <v>61.010749816894531</v>
      </c>
      <c r="E22140" s="1">
        <v>1.507561206817627</v>
      </c>
      <c r="F22140" s="1">
        <v>9.1639973223209381E-2</v>
      </c>
    </row>
    <row r="22141" spans="1:6">
      <c r="A22141">
        <v>171</v>
      </c>
      <c r="B22141" t="s">
        <v>277</v>
      </c>
      <c r="C22141">
        <v>5</v>
      </c>
      <c r="D22141" s="1">
        <v>61.278831481933594</v>
      </c>
      <c r="E22141" s="1">
        <v>1.4896852970123291</v>
      </c>
      <c r="F22141" s="1">
        <v>9.2882439494132996E-2</v>
      </c>
    </row>
    <row r="22142" spans="1:6">
      <c r="A22142">
        <v>171</v>
      </c>
      <c r="B22142" t="s">
        <v>277</v>
      </c>
      <c r="C22142">
        <v>6</v>
      </c>
      <c r="D22142" s="1">
        <v>61.546913146972656</v>
      </c>
      <c r="E22142" s="1">
        <v>1.4851920604705811</v>
      </c>
      <c r="F22142" s="1">
        <v>9.4041816890239716E-2</v>
      </c>
    </row>
    <row r="22143" spans="1:6">
      <c r="A22143">
        <v>171</v>
      </c>
      <c r="B22143" t="s">
        <v>277</v>
      </c>
      <c r="C22143">
        <v>7</v>
      </c>
      <c r="D22143" s="1">
        <v>61.814994812011719</v>
      </c>
      <c r="E22143" s="1">
        <v>1.4735234975814819</v>
      </c>
      <c r="F22143" s="1">
        <v>9.4760388135910034E-2</v>
      </c>
    </row>
    <row r="22144" spans="1:6">
      <c r="A22144">
        <v>171</v>
      </c>
      <c r="B22144" t="s">
        <v>277</v>
      </c>
      <c r="C22144">
        <v>8</v>
      </c>
      <c r="D22144" s="1">
        <v>62.083080291748047</v>
      </c>
      <c r="E22144" s="1">
        <v>1.4609763622283936</v>
      </c>
      <c r="F22144" s="1">
        <v>9.5029614865779877E-2</v>
      </c>
    </row>
    <row r="22145" spans="1:6">
      <c r="A22145">
        <v>171</v>
      </c>
      <c r="B22145" t="s">
        <v>277</v>
      </c>
      <c r="C22145">
        <v>9</v>
      </c>
      <c r="D22145" s="1">
        <v>62.351161956787109</v>
      </c>
      <c r="E22145" s="1">
        <v>1.454986572265625</v>
      </c>
      <c r="F22145" s="1">
        <v>9.516829252243042E-2</v>
      </c>
    </row>
    <row r="22146" spans="1:6">
      <c r="A22146">
        <v>171</v>
      </c>
      <c r="B22146" t="s">
        <v>277</v>
      </c>
      <c r="C22146">
        <v>10</v>
      </c>
      <c r="D22146" s="1">
        <v>62.619243621826172</v>
      </c>
      <c r="E22146" s="1">
        <v>1.4450466632843018</v>
      </c>
      <c r="F22146" s="1">
        <v>9.5601238310337067E-2</v>
      </c>
    </row>
    <row r="22147" spans="1:6">
      <c r="A22147">
        <v>171</v>
      </c>
      <c r="B22147" t="s">
        <v>277</v>
      </c>
      <c r="C22147">
        <v>11</v>
      </c>
      <c r="D22147" s="1">
        <v>62.8873291015625</v>
      </c>
      <c r="E22147" s="1">
        <v>1.4395803213119507</v>
      </c>
      <c r="F22147" s="1">
        <v>9.6581354737281799E-2</v>
      </c>
    </row>
    <row r="22148" spans="1:6">
      <c r="A22148">
        <v>171</v>
      </c>
      <c r="B22148" t="s">
        <v>277</v>
      </c>
      <c r="C22148">
        <v>12</v>
      </c>
      <c r="D22148" s="1">
        <v>63.155410766601563</v>
      </c>
      <c r="E22148" s="1">
        <v>1.4307920932769775</v>
      </c>
      <c r="F22148" s="1">
        <v>9.8035372793674469E-2</v>
      </c>
    </row>
    <row r="22149" spans="1:6">
      <c r="A22149">
        <v>171</v>
      </c>
      <c r="B22149" t="s">
        <v>277</v>
      </c>
      <c r="C22149">
        <v>13</v>
      </c>
      <c r="D22149" s="1">
        <v>63.423492431640625</v>
      </c>
      <c r="E22149" s="1">
        <v>1.4195557832717896</v>
      </c>
      <c r="F22149" s="1">
        <v>9.9618367850780487E-2</v>
      </c>
    </row>
    <row r="22150" spans="1:6">
      <c r="A22150">
        <v>171</v>
      </c>
      <c r="B22150" t="s">
        <v>277</v>
      </c>
      <c r="C22150">
        <v>14</v>
      </c>
      <c r="D22150" s="1">
        <v>63.691574096679688</v>
      </c>
      <c r="E22150" s="1">
        <v>1.4082716703414917</v>
      </c>
      <c r="F22150" s="1">
        <v>0.10092762112617493</v>
      </c>
    </row>
    <row r="22151" spans="1:6">
      <c r="A22151">
        <v>171</v>
      </c>
      <c r="B22151" t="s">
        <v>277</v>
      </c>
      <c r="C22151">
        <v>15</v>
      </c>
      <c r="D22151" s="1">
        <v>63.95965576171875</v>
      </c>
      <c r="E22151" s="1">
        <v>1.3993806838989258</v>
      </c>
      <c r="F22151" s="1">
        <v>0.10173682868480682</v>
      </c>
    </row>
    <row r="22152" spans="1:6">
      <c r="A22152">
        <v>171</v>
      </c>
      <c r="B22152" t="s">
        <v>277</v>
      </c>
      <c r="C22152">
        <v>16</v>
      </c>
      <c r="D22152" s="1">
        <v>64.227737426757813</v>
      </c>
      <c r="E22152" s="1">
        <v>1.38798987865448</v>
      </c>
      <c r="F22152" s="1">
        <v>0.10211259871721268</v>
      </c>
    </row>
    <row r="22153" spans="1:6">
      <c r="A22153">
        <v>171</v>
      </c>
      <c r="B22153" t="s">
        <v>277</v>
      </c>
      <c r="C22153">
        <v>17</v>
      </c>
      <c r="D22153" s="1">
        <v>64.495819091796875</v>
      </c>
      <c r="E22153" s="1">
        <v>1.3764389753341675</v>
      </c>
      <c r="F22153" s="1">
        <v>0.10234393179416656</v>
      </c>
    </row>
    <row r="22154" spans="1:6">
      <c r="A22154">
        <v>171</v>
      </c>
      <c r="B22154" t="s">
        <v>277</v>
      </c>
      <c r="C22154">
        <v>18</v>
      </c>
      <c r="D22154" s="1">
        <v>64.763908386230469</v>
      </c>
      <c r="E22154" s="1">
        <v>1.3695347309112549</v>
      </c>
      <c r="F22154" s="1">
        <v>0.1027386337518692</v>
      </c>
    </row>
    <row r="22155" spans="1:6">
      <c r="A22155">
        <v>171</v>
      </c>
      <c r="B22155" t="s">
        <v>277</v>
      </c>
      <c r="C22155">
        <v>19</v>
      </c>
      <c r="D22155" s="1">
        <v>65.031990051269531</v>
      </c>
      <c r="E22155" s="1">
        <v>1.3620485067367554</v>
      </c>
      <c r="F22155" s="1">
        <v>0.10342066735029221</v>
      </c>
    </row>
    <row r="22156" spans="1:6">
      <c r="A22156">
        <v>171</v>
      </c>
      <c r="B22156" t="s">
        <v>277</v>
      </c>
      <c r="C22156">
        <v>20</v>
      </c>
      <c r="D22156" s="1">
        <v>65.300071716308594</v>
      </c>
      <c r="E22156" s="1">
        <v>1.3525701761245728</v>
      </c>
      <c r="F22156" s="1">
        <v>0.10427454113960266</v>
      </c>
    </row>
    <row r="22157" spans="1:6">
      <c r="A22157">
        <v>171</v>
      </c>
      <c r="B22157" t="s">
        <v>277</v>
      </c>
      <c r="C22157">
        <v>21</v>
      </c>
      <c r="D22157" s="1">
        <v>65.568153381347656</v>
      </c>
      <c r="E22157" s="1">
        <v>1.3387724161148071</v>
      </c>
      <c r="F22157" s="1">
        <v>0.10505315661430359</v>
      </c>
    </row>
    <row r="22158" spans="1:6">
      <c r="A22158">
        <v>171</v>
      </c>
      <c r="B22158" t="s">
        <v>277</v>
      </c>
      <c r="C22158">
        <v>22</v>
      </c>
      <c r="D22158" s="1">
        <v>65.836235046386719</v>
      </c>
      <c r="E22158" s="1">
        <v>1.3293606042861938</v>
      </c>
      <c r="F22158" s="1">
        <v>0.10556979477405548</v>
      </c>
    </row>
    <row r="22159" spans="1:6">
      <c r="A22159">
        <v>171</v>
      </c>
      <c r="B22159" t="s">
        <v>277</v>
      </c>
      <c r="C22159">
        <v>23</v>
      </c>
      <c r="D22159" s="1">
        <v>66.104316711425781</v>
      </c>
      <c r="E22159" s="1">
        <v>1.3172624111175537</v>
      </c>
      <c r="F22159" s="1">
        <v>0.1058235764503479</v>
      </c>
    </row>
    <row r="22160" spans="1:6">
      <c r="A22160">
        <v>171</v>
      </c>
      <c r="B22160" t="s">
        <v>277</v>
      </c>
      <c r="C22160">
        <v>24</v>
      </c>
      <c r="D22160" s="1">
        <v>66.372398376464844</v>
      </c>
      <c r="E22160" s="1">
        <v>1.3068621158599854</v>
      </c>
      <c r="F22160" s="1">
        <v>0.10596553981304169</v>
      </c>
    </row>
    <row r="22161" spans="1:6">
      <c r="A22161">
        <v>171</v>
      </c>
      <c r="B22161" t="s">
        <v>277</v>
      </c>
      <c r="C22161">
        <v>25</v>
      </c>
      <c r="D22161" s="1">
        <v>66.640487670898438</v>
      </c>
      <c r="E22161" s="1">
        <v>1.3039851188659668</v>
      </c>
      <c r="F22161" s="1">
        <v>0.1061546728014946</v>
      </c>
    </row>
    <row r="22162" spans="1:6">
      <c r="A22162">
        <v>171</v>
      </c>
      <c r="B22162" t="s">
        <v>277</v>
      </c>
      <c r="C22162">
        <v>26</v>
      </c>
      <c r="D22162" s="1">
        <v>66.9085693359375</v>
      </c>
      <c r="E22162" s="1">
        <v>1.2862374782562256</v>
      </c>
      <c r="F22162" s="1">
        <v>0.10642174631357193</v>
      </c>
    </row>
    <row r="22163" spans="1:6">
      <c r="A22163">
        <v>171</v>
      </c>
      <c r="B22163" t="s">
        <v>277</v>
      </c>
      <c r="C22163">
        <v>27</v>
      </c>
      <c r="D22163" s="1">
        <v>67.176651000976563</v>
      </c>
      <c r="E22163" s="1">
        <v>1.2800177335739136</v>
      </c>
      <c r="F22163" s="1">
        <v>0.10664845257997513</v>
      </c>
    </row>
    <row r="22164" spans="1:6">
      <c r="A22164">
        <v>171</v>
      </c>
      <c r="B22164" t="s">
        <v>277</v>
      </c>
      <c r="C22164">
        <v>28</v>
      </c>
      <c r="D22164" s="1">
        <v>67.444732666015625</v>
      </c>
      <c r="E22164" s="1">
        <v>1.2693915367126465</v>
      </c>
      <c r="F22164" s="1">
        <v>0.10666591674089432</v>
      </c>
    </row>
    <row r="22165" spans="1:6">
      <c r="A22165">
        <v>171</v>
      </c>
      <c r="B22165" t="s">
        <v>277</v>
      </c>
      <c r="C22165">
        <v>29</v>
      </c>
      <c r="D22165" s="1">
        <v>67.712814331054688</v>
      </c>
      <c r="E22165" s="1">
        <v>1.254227876663208</v>
      </c>
      <c r="F22165" s="1">
        <v>0.10638157278299332</v>
      </c>
    </row>
    <row r="22166" spans="1:6">
      <c r="A22166">
        <v>171</v>
      </c>
      <c r="B22166" t="s">
        <v>277</v>
      </c>
      <c r="C22166">
        <v>30</v>
      </c>
      <c r="D22166" s="1">
        <v>67.98089599609375</v>
      </c>
      <c r="E22166" s="1">
        <v>1.2499269247055054</v>
      </c>
      <c r="F22166" s="1">
        <v>0.10584306716918945</v>
      </c>
    </row>
    <row r="22167" spans="1:6">
      <c r="A22167">
        <v>171</v>
      </c>
      <c r="B22167" t="s">
        <v>277</v>
      </c>
      <c r="C22167">
        <v>31</v>
      </c>
      <c r="D22167" s="1">
        <v>68.248977661132813</v>
      </c>
      <c r="E22167" s="1">
        <v>1.2334574460983276</v>
      </c>
      <c r="F22167" s="1">
        <v>0.10520864278078079</v>
      </c>
    </row>
    <row r="22168" spans="1:6">
      <c r="A22168">
        <v>171</v>
      </c>
      <c r="B22168" t="s">
        <v>277</v>
      </c>
      <c r="C22168">
        <v>32</v>
      </c>
      <c r="D22168" s="1">
        <v>68.517059326171875</v>
      </c>
      <c r="E22168" s="1">
        <v>1.2298320531845093</v>
      </c>
      <c r="F22168" s="1">
        <v>0.10465234518051147</v>
      </c>
    </row>
    <row r="22169" spans="1:6">
      <c r="A22169">
        <v>171</v>
      </c>
      <c r="B22169" t="s">
        <v>277</v>
      </c>
      <c r="C22169">
        <v>33</v>
      </c>
      <c r="D22169" s="1">
        <v>68.785140991210938</v>
      </c>
      <c r="E22169" s="1">
        <v>1.2180603742599487</v>
      </c>
      <c r="F22169" s="1">
        <v>0.10429512709379196</v>
      </c>
    </row>
    <row r="22170" spans="1:6">
      <c r="A22170">
        <v>171</v>
      </c>
      <c r="B22170" t="s">
        <v>277</v>
      </c>
      <c r="C22170">
        <v>34</v>
      </c>
      <c r="D22170" s="1">
        <v>69.053230285644531</v>
      </c>
      <c r="E22170" s="1">
        <v>1.2072969675064087</v>
      </c>
      <c r="F22170" s="1">
        <v>0.10419539362192154</v>
      </c>
    </row>
    <row r="22171" spans="1:6">
      <c r="A22171">
        <v>171</v>
      </c>
      <c r="B22171" t="s">
        <v>277</v>
      </c>
      <c r="C22171">
        <v>35</v>
      </c>
      <c r="D22171" s="1">
        <v>69.321311950683594</v>
      </c>
      <c r="E22171" s="1">
        <v>1.1966570615768433</v>
      </c>
      <c r="F22171" s="1">
        <v>0.10438559949398041</v>
      </c>
    </row>
    <row r="22172" spans="1:6">
      <c r="A22172">
        <v>171</v>
      </c>
      <c r="B22172" t="s">
        <v>277</v>
      </c>
      <c r="C22172">
        <v>36</v>
      </c>
      <c r="D22172" s="1">
        <v>69.589393615722656</v>
      </c>
      <c r="E22172" s="1">
        <v>1.1882139444351196</v>
      </c>
      <c r="F22172" s="1">
        <v>0.10488761216402054</v>
      </c>
    </row>
    <row r="22173" spans="1:6">
      <c r="A22173">
        <v>171</v>
      </c>
      <c r="B22173" t="s">
        <v>277</v>
      </c>
      <c r="C22173">
        <v>37</v>
      </c>
      <c r="D22173" s="1">
        <v>69.857475280761719</v>
      </c>
      <c r="E22173" s="1">
        <v>1.175335168838501</v>
      </c>
      <c r="F22173" s="1">
        <v>0.10567323118448257</v>
      </c>
    </row>
    <row r="22174" spans="1:6">
      <c r="A22174">
        <v>171</v>
      </c>
      <c r="B22174" t="s">
        <v>277</v>
      </c>
      <c r="C22174">
        <v>38</v>
      </c>
      <c r="D22174" s="1">
        <v>70.125556945800781</v>
      </c>
      <c r="E22174" s="1">
        <v>1.1708663702011108</v>
      </c>
      <c r="F22174" s="1">
        <v>0.10660042613744736</v>
      </c>
    </row>
    <row r="22175" spans="1:6">
      <c r="A22175">
        <v>171</v>
      </c>
      <c r="B22175" t="s">
        <v>277</v>
      </c>
      <c r="C22175">
        <v>39</v>
      </c>
      <c r="D22175" s="1">
        <v>70.393638610839844</v>
      </c>
      <c r="E22175" s="1">
        <v>1.1572167873382568</v>
      </c>
      <c r="F22175" s="1">
        <v>0.10740204900503159</v>
      </c>
    </row>
    <row r="22176" spans="1:6">
      <c r="A22176">
        <v>171</v>
      </c>
      <c r="B22176" t="s">
        <v>277</v>
      </c>
      <c r="C22176">
        <v>40</v>
      </c>
      <c r="D22176" s="1">
        <v>70.661727905273438</v>
      </c>
      <c r="E22176" s="1">
        <v>1.1468229293823242</v>
      </c>
      <c r="F22176" s="1">
        <v>0.10777218639850616</v>
      </c>
    </row>
    <row r="22177" spans="1:6">
      <c r="A22177">
        <v>171</v>
      </c>
      <c r="B22177" t="s">
        <v>277</v>
      </c>
      <c r="C22177">
        <v>41</v>
      </c>
      <c r="D22177" s="1">
        <v>70.9298095703125</v>
      </c>
      <c r="E22177" s="1">
        <v>1.1340216398239136</v>
      </c>
      <c r="F22177" s="1">
        <v>0.10751037299633026</v>
      </c>
    </row>
    <row r="22178" spans="1:6">
      <c r="A22178">
        <v>171</v>
      </c>
      <c r="B22178" t="s">
        <v>277</v>
      </c>
      <c r="C22178">
        <v>42</v>
      </c>
      <c r="D22178" s="1">
        <v>71.197891235351563</v>
      </c>
      <c r="E22178" s="1">
        <v>1.1232008934020996</v>
      </c>
      <c r="F22178" s="1">
        <v>0.10662814974784851</v>
      </c>
    </row>
    <row r="22179" spans="1:6">
      <c r="A22179">
        <v>171</v>
      </c>
      <c r="B22179" t="s">
        <v>277</v>
      </c>
      <c r="C22179">
        <v>43</v>
      </c>
      <c r="D22179" s="1">
        <v>71.465972900390625</v>
      </c>
      <c r="E22179" s="1">
        <v>1.1155010461807251</v>
      </c>
      <c r="F22179" s="1">
        <v>0.10535353422164917</v>
      </c>
    </row>
    <row r="22180" spans="1:6">
      <c r="A22180">
        <v>171</v>
      </c>
      <c r="B22180" t="s">
        <v>277</v>
      </c>
      <c r="C22180">
        <v>44</v>
      </c>
      <c r="D22180" s="1">
        <v>71.734054565429688</v>
      </c>
      <c r="E22180" s="1">
        <v>1.1054098606109619</v>
      </c>
      <c r="F22180" s="1">
        <v>0.10403390228748322</v>
      </c>
    </row>
    <row r="22181" spans="1:6">
      <c r="A22181">
        <v>171</v>
      </c>
      <c r="B22181" t="s">
        <v>277</v>
      </c>
      <c r="C22181">
        <v>45</v>
      </c>
      <c r="D22181" s="1">
        <v>72.00213623046875</v>
      </c>
      <c r="E22181" s="1">
        <v>1.0924644470214844</v>
      </c>
      <c r="F22181" s="1">
        <v>0.10299058258533478</v>
      </c>
    </row>
    <row r="22182" spans="1:6">
      <c r="A22182">
        <v>171</v>
      </c>
      <c r="B22182" t="s">
        <v>277</v>
      </c>
      <c r="C22182">
        <v>46</v>
      </c>
      <c r="D22182" s="1">
        <v>72.270217895507813</v>
      </c>
      <c r="E22182" s="1">
        <v>1.0869431495666504</v>
      </c>
      <c r="F22182" s="1">
        <v>0.10239687561988831</v>
      </c>
    </row>
    <row r="22183" spans="1:6">
      <c r="A22183">
        <v>171</v>
      </c>
      <c r="B22183" t="s">
        <v>277</v>
      </c>
      <c r="C22183">
        <v>47</v>
      </c>
      <c r="D22183" s="1">
        <v>72.538299560546875</v>
      </c>
      <c r="E22183" s="1">
        <v>1.0774922370910645</v>
      </c>
      <c r="F22183" s="1">
        <v>0.10222404450178146</v>
      </c>
    </row>
    <row r="22184" spans="1:6">
      <c r="A22184">
        <v>171</v>
      </c>
      <c r="B22184" t="s">
        <v>277</v>
      </c>
      <c r="C22184">
        <v>48</v>
      </c>
      <c r="D22184" s="1">
        <v>72.806381225585938</v>
      </c>
      <c r="E22184" s="1">
        <v>1.0658299922943115</v>
      </c>
      <c r="F22184" s="1">
        <v>0.102275550365448</v>
      </c>
    </row>
    <row r="22185" spans="1:6">
      <c r="A22185">
        <v>171</v>
      </c>
      <c r="B22185" t="s">
        <v>277</v>
      </c>
      <c r="C22185">
        <v>49</v>
      </c>
      <c r="D22185" s="1">
        <v>73.074462890625</v>
      </c>
      <c r="E22185" s="1">
        <v>1.0558781623840332</v>
      </c>
      <c r="F22185" s="1">
        <v>0.10229118913412094</v>
      </c>
    </row>
    <row r="22186" spans="1:6">
      <c r="A22186">
        <v>171</v>
      </c>
      <c r="B22186" t="s">
        <v>277</v>
      </c>
      <c r="C22186">
        <v>50</v>
      </c>
      <c r="D22186" s="1">
        <v>73.342552185058594</v>
      </c>
      <c r="E22186" s="1">
        <v>1.0465632677078247</v>
      </c>
      <c r="F22186" s="1">
        <v>0.10208699852228165</v>
      </c>
    </row>
    <row r="22187" spans="1:6">
      <c r="A22187">
        <v>171</v>
      </c>
      <c r="B22187" t="s">
        <v>277</v>
      </c>
      <c r="C22187">
        <v>51</v>
      </c>
      <c r="D22187" s="1">
        <v>73.610633850097656</v>
      </c>
      <c r="E22187" s="1">
        <v>1.0349510908126831</v>
      </c>
      <c r="F22187" s="1">
        <v>0.10165603458881378</v>
      </c>
    </row>
    <row r="22188" spans="1:6">
      <c r="A22188">
        <v>171</v>
      </c>
      <c r="B22188" t="s">
        <v>277</v>
      </c>
      <c r="C22188">
        <v>52</v>
      </c>
      <c r="D22188" s="1">
        <v>73.878715515136719</v>
      </c>
      <c r="E22188" s="1">
        <v>1.0258417129516602</v>
      </c>
      <c r="F22188" s="1">
        <v>0.10117353498935699</v>
      </c>
    </row>
    <row r="22189" spans="1:6">
      <c r="A22189">
        <v>171</v>
      </c>
      <c r="B22189" t="s">
        <v>277</v>
      </c>
      <c r="C22189">
        <v>53</v>
      </c>
      <c r="D22189" s="1">
        <v>74.146797180175781</v>
      </c>
      <c r="E22189" s="1">
        <v>1.0142978429794312</v>
      </c>
      <c r="F22189" s="1">
        <v>0.10089349001646042</v>
      </c>
    </row>
    <row r="22190" spans="1:6">
      <c r="A22190">
        <v>171</v>
      </c>
      <c r="B22190" t="s">
        <v>277</v>
      </c>
      <c r="C22190">
        <v>54</v>
      </c>
      <c r="D22190" s="1">
        <v>74.414878845214844</v>
      </c>
      <c r="E22190" s="1">
        <v>1.009189248085022</v>
      </c>
      <c r="F22190" s="1">
        <v>0.10098297148942947</v>
      </c>
    </row>
    <row r="22191" spans="1:6">
      <c r="A22191">
        <v>171</v>
      </c>
      <c r="B22191" t="s">
        <v>277</v>
      </c>
      <c r="C22191">
        <v>55</v>
      </c>
      <c r="D22191" s="1">
        <v>74.682968139648438</v>
      </c>
      <c r="E22191" s="1">
        <v>1.0006992816925049</v>
      </c>
      <c r="F22191" s="1">
        <v>0.10140292346477509</v>
      </c>
    </row>
    <row r="22192" spans="1:6">
      <c r="A22192">
        <v>171</v>
      </c>
      <c r="B22192" t="s">
        <v>277</v>
      </c>
      <c r="C22192">
        <v>56</v>
      </c>
      <c r="D22192" s="1">
        <v>74.9510498046875</v>
      </c>
      <c r="E22192" s="1">
        <v>0.98722892999649048</v>
      </c>
      <c r="F22192" s="1">
        <v>0.10190959274768829</v>
      </c>
    </row>
    <row r="22193" spans="1:6">
      <c r="A22193">
        <v>171</v>
      </c>
      <c r="B22193" t="s">
        <v>277</v>
      </c>
      <c r="C22193">
        <v>57</v>
      </c>
      <c r="D22193" s="1">
        <v>75.219131469726563</v>
      </c>
      <c r="E22193" s="1">
        <v>0.97937345504760742</v>
      </c>
      <c r="F22193" s="1">
        <v>0.10218910127878189</v>
      </c>
    </row>
    <row r="22194" spans="1:6">
      <c r="A22194">
        <v>171</v>
      </c>
      <c r="B22194" t="s">
        <v>277</v>
      </c>
      <c r="C22194">
        <v>58</v>
      </c>
      <c r="D22194" s="1">
        <v>75.487213134765625</v>
      </c>
      <c r="E22194" s="1">
        <v>0.96592211723327637</v>
      </c>
      <c r="F22194" s="1">
        <v>0.10202755033969879</v>
      </c>
    </row>
    <row r="22195" spans="1:6">
      <c r="A22195">
        <v>171</v>
      </c>
      <c r="B22195" t="s">
        <v>277</v>
      </c>
      <c r="C22195">
        <v>59</v>
      </c>
      <c r="D22195" s="1">
        <v>75.755294799804688</v>
      </c>
      <c r="E22195" s="1">
        <v>0.95826441049575806</v>
      </c>
      <c r="F22195" s="1">
        <v>0.10141726583242416</v>
      </c>
    </row>
    <row r="22196" spans="1:6">
      <c r="A22196">
        <v>171</v>
      </c>
      <c r="B22196" t="s">
        <v>277</v>
      </c>
      <c r="C22196">
        <v>60</v>
      </c>
      <c r="D22196" s="1">
        <v>76.02337646484375</v>
      </c>
      <c r="E22196" s="1">
        <v>0.94750803709030151</v>
      </c>
      <c r="F22196" s="1">
        <v>0.10053332149982452</v>
      </c>
    </row>
    <row r="22197" spans="1:6">
      <c r="A22197">
        <v>171</v>
      </c>
      <c r="B22197" t="s">
        <v>277</v>
      </c>
      <c r="C22197">
        <v>61</v>
      </c>
      <c r="D22197" s="1">
        <v>76.291458129882813</v>
      </c>
      <c r="E22197" s="1">
        <v>0.93885141611099243</v>
      </c>
      <c r="F22197" s="1">
        <v>9.9618189036846161E-2</v>
      </c>
    </row>
    <row r="22198" spans="1:6">
      <c r="A22198">
        <v>171</v>
      </c>
      <c r="B22198" t="s">
        <v>277</v>
      </c>
      <c r="C22198">
        <v>62</v>
      </c>
      <c r="D22198" s="1">
        <v>76.559539794921875</v>
      </c>
      <c r="E22198" s="1">
        <v>0.92964679002761841</v>
      </c>
      <c r="F22198" s="1">
        <v>9.8856091499328613E-2</v>
      </c>
    </row>
    <row r="22199" spans="1:6">
      <c r="A22199">
        <v>171</v>
      </c>
      <c r="B22199" t="s">
        <v>277</v>
      </c>
      <c r="C22199">
        <v>63</v>
      </c>
      <c r="D22199" s="1">
        <v>76.827621459960938</v>
      </c>
      <c r="E22199" s="1">
        <v>0.91841942071914673</v>
      </c>
      <c r="F22199" s="1">
        <v>9.8305605351924896E-2</v>
      </c>
    </row>
    <row r="22200" spans="1:6">
      <c r="A22200">
        <v>171</v>
      </c>
      <c r="B22200" t="s">
        <v>277</v>
      </c>
      <c r="C22200">
        <v>64</v>
      </c>
      <c r="D22200" s="1">
        <v>77.095703125</v>
      </c>
      <c r="E22200" s="1">
        <v>0.91256827116012573</v>
      </c>
      <c r="F22200" s="1">
        <v>9.7914457321166992E-2</v>
      </c>
    </row>
    <row r="22201" spans="1:6">
      <c r="A22201">
        <v>171</v>
      </c>
      <c r="B22201" t="s">
        <v>277</v>
      </c>
      <c r="C22201">
        <v>65</v>
      </c>
      <c r="D22201" s="1">
        <v>77.363792419433594</v>
      </c>
      <c r="E22201" s="1">
        <v>0.90064394474029541</v>
      </c>
      <c r="F22201" s="1">
        <v>9.7587771713733673E-2</v>
      </c>
    </row>
    <row r="22202" spans="1:6">
      <c r="A22202">
        <v>171</v>
      </c>
      <c r="B22202" t="s">
        <v>277</v>
      </c>
      <c r="C22202">
        <v>66</v>
      </c>
      <c r="D22202" s="1">
        <v>77.631874084472656</v>
      </c>
      <c r="E22202" s="1">
        <v>0.8891834020614624</v>
      </c>
      <c r="F22202" s="1">
        <v>9.725518524646759E-2</v>
      </c>
    </row>
    <row r="22203" spans="1:6">
      <c r="A22203">
        <v>171</v>
      </c>
      <c r="B22203" t="s">
        <v>277</v>
      </c>
      <c r="C22203">
        <v>67</v>
      </c>
      <c r="D22203" s="1">
        <v>77.899955749511719</v>
      </c>
      <c r="E22203" s="1">
        <v>0.88331794738769531</v>
      </c>
      <c r="F22203" s="1">
        <v>9.689660370349884E-2</v>
      </c>
    </row>
    <row r="22204" spans="1:6">
      <c r="A22204">
        <v>171</v>
      </c>
      <c r="B22204" t="s">
        <v>277</v>
      </c>
      <c r="C22204">
        <v>68</v>
      </c>
      <c r="D22204" s="1">
        <v>78.168037414550781</v>
      </c>
      <c r="E22204" s="1">
        <v>0.87304097414016724</v>
      </c>
      <c r="F22204" s="1">
        <v>9.6524626016616821E-2</v>
      </c>
    </row>
    <row r="22205" spans="1:6">
      <c r="A22205">
        <v>171</v>
      </c>
      <c r="B22205" t="s">
        <v>277</v>
      </c>
      <c r="C22205">
        <v>69</v>
      </c>
      <c r="D22205" s="1">
        <v>78.436119079589844</v>
      </c>
      <c r="E22205" s="1">
        <v>0.86361801624298096</v>
      </c>
      <c r="F22205" s="1">
        <v>9.6158571541309357E-2</v>
      </c>
    </row>
    <row r="22206" spans="1:6">
      <c r="A22206">
        <v>171</v>
      </c>
      <c r="B22206" t="s">
        <v>277</v>
      </c>
      <c r="C22206">
        <v>70</v>
      </c>
      <c r="D22206" s="1">
        <v>78.704200744628906</v>
      </c>
      <c r="E22206" s="1">
        <v>0.85518085956573486</v>
      </c>
      <c r="F22206" s="1">
        <v>9.5817826688289642E-2</v>
      </c>
    </row>
    <row r="22207" spans="1:6">
      <c r="A22207">
        <v>171</v>
      </c>
      <c r="B22207" t="s">
        <v>277</v>
      </c>
      <c r="C22207">
        <v>71</v>
      </c>
      <c r="D22207" s="1">
        <v>78.9722900390625</v>
      </c>
      <c r="E22207" s="1">
        <v>0.84262317419052124</v>
      </c>
      <c r="F22207" s="1">
        <v>9.5532909035682678E-2</v>
      </c>
    </row>
    <row r="22208" spans="1:6">
      <c r="A22208">
        <v>171</v>
      </c>
      <c r="B22208" t="s">
        <v>277</v>
      </c>
      <c r="C22208">
        <v>72</v>
      </c>
      <c r="D22208" s="1">
        <v>79.240371704101563</v>
      </c>
      <c r="E22208" s="1">
        <v>0.83664780855178833</v>
      </c>
      <c r="F22208" s="1">
        <v>9.5345281064510345E-2</v>
      </c>
    </row>
    <row r="22209" spans="1:6">
      <c r="A22209">
        <v>171</v>
      </c>
      <c r="B22209" t="s">
        <v>277</v>
      </c>
      <c r="C22209">
        <v>73</v>
      </c>
      <c r="D22209" s="1">
        <v>79.508453369140625</v>
      </c>
      <c r="E22209" s="1">
        <v>0.82724857330322266</v>
      </c>
      <c r="F22209" s="1">
        <v>9.5282100141048431E-2</v>
      </c>
    </row>
    <row r="22210" spans="1:6">
      <c r="A22210">
        <v>171</v>
      </c>
      <c r="B22210" t="s">
        <v>277</v>
      </c>
      <c r="C22210">
        <v>74</v>
      </c>
      <c r="D22210" s="1">
        <v>79.776535034179688</v>
      </c>
      <c r="E22210" s="1">
        <v>0.81811732053756714</v>
      </c>
      <c r="F22210" s="1">
        <v>9.5324046909809113E-2</v>
      </c>
    </row>
    <row r="22211" spans="1:6">
      <c r="A22211">
        <v>171</v>
      </c>
      <c r="B22211" t="s">
        <v>277</v>
      </c>
      <c r="C22211">
        <v>75</v>
      </c>
      <c r="D22211" s="1">
        <v>80.04461669921875</v>
      </c>
      <c r="E22211" s="1">
        <v>0.80876094102859497</v>
      </c>
      <c r="F22211" s="1">
        <v>9.5400378108024597E-2</v>
      </c>
    </row>
    <row r="22212" spans="1:6">
      <c r="A22212">
        <v>171</v>
      </c>
      <c r="B22212" t="s">
        <v>277</v>
      </c>
      <c r="C22212">
        <v>76</v>
      </c>
      <c r="D22212" s="1">
        <v>80.312698364257813</v>
      </c>
      <c r="E22212" s="1">
        <v>0.79785901308059692</v>
      </c>
      <c r="F22212" s="1">
        <v>9.5420226454734802E-2</v>
      </c>
    </row>
    <row r="22213" spans="1:6">
      <c r="A22213">
        <v>171</v>
      </c>
      <c r="B22213" t="s">
        <v>277</v>
      </c>
      <c r="C22213">
        <v>77</v>
      </c>
      <c r="D22213" s="1">
        <v>80.580780029296875</v>
      </c>
      <c r="E22213" s="1">
        <v>0.79019051790237427</v>
      </c>
      <c r="F22213" s="1">
        <v>9.5304101705551147E-2</v>
      </c>
    </row>
    <row r="22214" spans="1:6">
      <c r="A22214">
        <v>171</v>
      </c>
      <c r="B22214" t="s">
        <v>277</v>
      </c>
      <c r="C22214">
        <v>78</v>
      </c>
      <c r="D22214" s="1">
        <v>80.848861694335938</v>
      </c>
      <c r="E22214" s="1">
        <v>0.78066748380661011</v>
      </c>
      <c r="F22214" s="1">
        <v>9.4993665814399719E-2</v>
      </c>
    </row>
    <row r="22215" spans="1:6">
      <c r="A22215">
        <v>171</v>
      </c>
      <c r="B22215" t="s">
        <v>277</v>
      </c>
      <c r="C22215">
        <v>79</v>
      </c>
      <c r="D22215" s="1">
        <v>81.116943359375</v>
      </c>
      <c r="E22215" s="1">
        <v>0.77110320329666138</v>
      </c>
      <c r="F22215" s="1">
        <v>9.4436332583427429E-2</v>
      </c>
    </row>
    <row r="22216" spans="1:6">
      <c r="A22216">
        <v>171</v>
      </c>
      <c r="B22216" t="s">
        <v>277</v>
      </c>
      <c r="C22216">
        <v>80</v>
      </c>
      <c r="D22216" s="1">
        <v>81.385025024414063</v>
      </c>
      <c r="E22216" s="1">
        <v>0.76339596509933472</v>
      </c>
      <c r="F22216" s="1">
        <v>9.3584030866622925E-2</v>
      </c>
    </row>
    <row r="22217" spans="1:6">
      <c r="A22217">
        <v>171</v>
      </c>
      <c r="B22217" t="s">
        <v>277</v>
      </c>
      <c r="C22217">
        <v>81</v>
      </c>
      <c r="D22217" s="1">
        <v>81.653114318847656</v>
      </c>
      <c r="E22217" s="1">
        <v>0.75265765190124512</v>
      </c>
      <c r="F22217" s="1">
        <v>9.242701530456543E-2</v>
      </c>
    </row>
    <row r="22218" spans="1:6">
      <c r="A22218">
        <v>171</v>
      </c>
      <c r="B22218" t="s">
        <v>277</v>
      </c>
      <c r="C22218">
        <v>82</v>
      </c>
      <c r="D22218" s="1">
        <v>81.921195983886719</v>
      </c>
      <c r="E22218" s="1">
        <v>0.74460947513580322</v>
      </c>
      <c r="F22218" s="1">
        <v>9.104609489440918E-2</v>
      </c>
    </row>
    <row r="22219" spans="1:6">
      <c r="A22219">
        <v>171</v>
      </c>
      <c r="B22219" t="s">
        <v>277</v>
      </c>
      <c r="C22219">
        <v>83</v>
      </c>
      <c r="D22219" s="1">
        <v>82.189277648925781</v>
      </c>
      <c r="E22219" s="1">
        <v>0.7327309250831604</v>
      </c>
      <c r="F22219" s="1">
        <v>8.9634969830513E-2</v>
      </c>
    </row>
    <row r="22220" spans="1:6">
      <c r="A22220">
        <v>171</v>
      </c>
      <c r="B22220" t="s">
        <v>277</v>
      </c>
      <c r="C22220">
        <v>84</v>
      </c>
      <c r="D22220" s="1">
        <v>82.457359313964844</v>
      </c>
      <c r="E22220" s="1">
        <v>0.72799897193908691</v>
      </c>
      <c r="F22220" s="1">
        <v>8.8452443480491638E-2</v>
      </c>
    </row>
    <row r="22221" spans="1:6">
      <c r="A22221">
        <v>171</v>
      </c>
      <c r="B22221" t="s">
        <v>277</v>
      </c>
      <c r="C22221">
        <v>85</v>
      </c>
      <c r="D22221" s="1">
        <v>82.725440979003906</v>
      </c>
      <c r="E22221" s="1">
        <v>0.72049367427825928</v>
      </c>
      <c r="F22221" s="1">
        <v>8.7721459567546844E-2</v>
      </c>
    </row>
    <row r="22222" spans="1:6">
      <c r="A22222">
        <v>171</v>
      </c>
      <c r="B22222" t="s">
        <v>277</v>
      </c>
      <c r="C22222">
        <v>86</v>
      </c>
      <c r="D22222" s="1">
        <v>82.9935302734375</v>
      </c>
      <c r="E22222" s="1">
        <v>0.71155524253845215</v>
      </c>
      <c r="F22222" s="1">
        <v>8.753388375043869E-2</v>
      </c>
    </row>
    <row r="22223" spans="1:6">
      <c r="A22223">
        <v>171</v>
      </c>
      <c r="B22223" t="s">
        <v>277</v>
      </c>
      <c r="C22223">
        <v>87</v>
      </c>
      <c r="D22223" s="1">
        <v>83.261611938476563</v>
      </c>
      <c r="E22223" s="1">
        <v>0.70200622081756592</v>
      </c>
      <c r="F22223" s="1">
        <v>8.7826155126094818E-2</v>
      </c>
    </row>
    <row r="22224" spans="1:6">
      <c r="A22224">
        <v>171</v>
      </c>
      <c r="B22224" t="s">
        <v>277</v>
      </c>
      <c r="C22224">
        <v>88</v>
      </c>
      <c r="D22224" s="1">
        <v>83.529693603515625</v>
      </c>
      <c r="E22224" s="1">
        <v>0.69440871477127075</v>
      </c>
      <c r="F22224" s="1">
        <v>8.8426806032657623E-2</v>
      </c>
    </row>
    <row r="22225" spans="1:6">
      <c r="A22225">
        <v>171</v>
      </c>
      <c r="B22225" t="s">
        <v>277</v>
      </c>
      <c r="C22225">
        <v>89</v>
      </c>
      <c r="D22225" s="1">
        <v>83.797775268554688</v>
      </c>
      <c r="E22225" s="1">
        <v>0.68584638833999634</v>
      </c>
      <c r="F22225" s="1">
        <v>8.9139491319656372E-2</v>
      </c>
    </row>
    <row r="22226" spans="1:6">
      <c r="A22226">
        <v>171</v>
      </c>
      <c r="B22226" t="s">
        <v>277</v>
      </c>
      <c r="C22226">
        <v>90</v>
      </c>
      <c r="D22226" s="1">
        <v>84.06585693359375</v>
      </c>
      <c r="E22226" s="1">
        <v>0.67618727684020996</v>
      </c>
      <c r="F22226" s="1">
        <v>8.9811764657497406E-2</v>
      </c>
    </row>
    <row r="22227" spans="1:6">
      <c r="A22227">
        <v>171</v>
      </c>
      <c r="B22227" t="s">
        <v>277</v>
      </c>
      <c r="C22227">
        <v>91</v>
      </c>
      <c r="D22227" s="1">
        <v>84.333938598632813</v>
      </c>
      <c r="E22227" s="1">
        <v>0.668007493019104</v>
      </c>
      <c r="F22227" s="1">
        <v>9.0356677770614624E-2</v>
      </c>
    </row>
    <row r="22228" spans="1:6">
      <c r="A22228">
        <v>171</v>
      </c>
      <c r="B22228" t="s">
        <v>277</v>
      </c>
      <c r="C22228">
        <v>92</v>
      </c>
      <c r="D22228" s="1">
        <v>84.602020263671875</v>
      </c>
      <c r="E22228" s="1">
        <v>0.65945541858673096</v>
      </c>
      <c r="F22228" s="1">
        <v>9.0742543339729309E-2</v>
      </c>
    </row>
    <row r="22229" spans="1:6">
      <c r="A22229">
        <v>171</v>
      </c>
      <c r="B22229" t="s">
        <v>277</v>
      </c>
      <c r="C22229">
        <v>93</v>
      </c>
      <c r="D22229" s="1">
        <v>84.870101928710938</v>
      </c>
      <c r="E22229" s="1">
        <v>0.65019851922988892</v>
      </c>
      <c r="F22229" s="1">
        <v>9.0974956750869751E-2</v>
      </c>
    </row>
    <row r="22230" spans="1:6">
      <c r="A22230">
        <v>171</v>
      </c>
      <c r="B22230" t="s">
        <v>277</v>
      </c>
      <c r="C22230">
        <v>94</v>
      </c>
      <c r="D22230" s="1">
        <v>85.13818359375</v>
      </c>
      <c r="E22230" s="1">
        <v>0.64163172245025635</v>
      </c>
      <c r="F22230" s="1">
        <v>9.1114357113838196E-2</v>
      </c>
    </row>
    <row r="22231" spans="1:6">
      <c r="A22231">
        <v>171</v>
      </c>
      <c r="B22231" t="s">
        <v>277</v>
      </c>
      <c r="C22231">
        <v>95</v>
      </c>
      <c r="D22231" s="1">
        <v>85.406265258789063</v>
      </c>
      <c r="E22231" s="1">
        <v>0.63325983285903931</v>
      </c>
      <c r="F22231" s="1">
        <v>9.1361038386821747E-2</v>
      </c>
    </row>
    <row r="22232" spans="1:6">
      <c r="A22232">
        <v>171</v>
      </c>
      <c r="B22232" t="s">
        <v>277</v>
      </c>
      <c r="C22232">
        <v>96</v>
      </c>
      <c r="D22232" s="1">
        <v>85.674354553222656</v>
      </c>
      <c r="E22232" s="1">
        <v>0.62424415349960327</v>
      </c>
      <c r="F22232" s="1">
        <v>9.2242822051048279E-2</v>
      </c>
    </row>
    <row r="22233" spans="1:6">
      <c r="A22233">
        <v>171</v>
      </c>
      <c r="B22233" t="s">
        <v>277</v>
      </c>
      <c r="C22233">
        <v>97</v>
      </c>
      <c r="D22233" s="1">
        <v>85.942436218261719</v>
      </c>
      <c r="E22233" s="1">
        <v>0.61480391025543213</v>
      </c>
      <c r="F22233" s="1">
        <v>9.4893038272857666E-2</v>
      </c>
    </row>
    <row r="22234" spans="1:6">
      <c r="A22234">
        <v>171</v>
      </c>
      <c r="B22234" t="s">
        <v>277</v>
      </c>
      <c r="C22234">
        <v>98</v>
      </c>
      <c r="D22234" s="1">
        <v>86.210517883300781</v>
      </c>
      <c r="E22234" s="1">
        <v>0.60566341876983643</v>
      </c>
      <c r="F22234" s="1">
        <v>0.10135584324598312</v>
      </c>
    </row>
    <row r="22235" spans="1:6">
      <c r="A22235">
        <v>171</v>
      </c>
      <c r="B22235" t="s">
        <v>277</v>
      </c>
      <c r="C22235">
        <v>99</v>
      </c>
      <c r="D22235" s="1">
        <v>86.478599548339844</v>
      </c>
      <c r="E22235" s="1">
        <v>0.59767270088195801</v>
      </c>
      <c r="F22235" s="1">
        <v>0.1147964745759964</v>
      </c>
    </row>
    <row r="22236" spans="1:6">
      <c r="A22236">
        <v>171</v>
      </c>
      <c r="B22236" t="s">
        <v>277</v>
      </c>
      <c r="C22236">
        <v>100</v>
      </c>
      <c r="D22236" s="1">
        <v>86.746681213378906</v>
      </c>
      <c r="E22236" s="1">
        <v>0.58801716566085815</v>
      </c>
      <c r="F22236" s="1">
        <v>0.13940794765949249</v>
      </c>
    </row>
    <row r="22237" spans="1:6">
      <c r="A22237">
        <v>171</v>
      </c>
      <c r="B22237" t="s">
        <v>277</v>
      </c>
      <c r="C22237">
        <v>101</v>
      </c>
      <c r="D22237" s="1">
        <v>87.014762878417969</v>
      </c>
      <c r="E22237" s="1">
        <v>0.57525283098220825</v>
      </c>
      <c r="F22237" s="1">
        <v>0.17973807454109192</v>
      </c>
    </row>
    <row r="22238" spans="1:6">
      <c r="A22238">
        <v>171</v>
      </c>
      <c r="B22238" t="s">
        <v>277</v>
      </c>
      <c r="C22238">
        <v>102</v>
      </c>
      <c r="D22238" s="1">
        <v>87.282852172851563</v>
      </c>
      <c r="E22238" s="1">
        <v>0.56570708751678467</v>
      </c>
      <c r="F22238" s="1">
        <v>0.23917855322360992</v>
      </c>
    </row>
    <row r="22239" spans="1:6">
      <c r="A22239">
        <v>171</v>
      </c>
      <c r="B22239" t="s">
        <v>277</v>
      </c>
      <c r="C22239">
        <v>103</v>
      </c>
      <c r="D22239" s="1">
        <v>87.550933837890625</v>
      </c>
      <c r="E22239" s="1">
        <v>0.54509913921356201</v>
      </c>
      <c r="F22239" s="1">
        <v>0.31763896346092224</v>
      </c>
    </row>
    <row r="22240" spans="1:6">
      <c r="A22240">
        <v>171</v>
      </c>
      <c r="B22240" t="s">
        <v>277</v>
      </c>
      <c r="C22240">
        <v>104</v>
      </c>
      <c r="D22240" s="1">
        <v>87.819015502929688</v>
      </c>
      <c r="E22240" s="1">
        <v>0.51752197742462158</v>
      </c>
      <c r="F22240" s="1">
        <v>0.40909412503242493</v>
      </c>
    </row>
    <row r="22241" spans="1:6">
      <c r="A22241">
        <v>171</v>
      </c>
      <c r="B22241" t="s">
        <v>277</v>
      </c>
      <c r="C22241">
        <v>105</v>
      </c>
      <c r="D22241" s="1">
        <v>88.08709716796875</v>
      </c>
      <c r="E22241" s="1">
        <v>0.47143611311912537</v>
      </c>
      <c r="F22241" s="1">
        <v>0.50045919418334961</v>
      </c>
    </row>
    <row r="22242" spans="1:6">
      <c r="A22242">
        <v>171</v>
      </c>
      <c r="B22242" t="s">
        <v>277</v>
      </c>
      <c r="C22242">
        <v>106</v>
      </c>
      <c r="D22242" s="1">
        <v>88.355178833007813</v>
      </c>
      <c r="E22242" s="1">
        <v>0.38355362415313721</v>
      </c>
      <c r="F22242" s="1">
        <v>0.57340031862258911</v>
      </c>
    </row>
    <row r="22243" spans="1:6">
      <c r="A22243">
        <v>171</v>
      </c>
      <c r="B22243" t="s">
        <v>277</v>
      </c>
      <c r="C22243">
        <v>107</v>
      </c>
      <c r="D22243" s="1">
        <v>88.623260498046875</v>
      </c>
      <c r="E22243" s="1">
        <v>0.24032886326313019</v>
      </c>
      <c r="F22243" s="1">
        <v>0.60954731702804565</v>
      </c>
    </row>
    <row r="22244" spans="1:6">
      <c r="A22244">
        <v>171</v>
      </c>
      <c r="B22244" t="s">
        <v>277</v>
      </c>
      <c r="C22244">
        <v>108</v>
      </c>
      <c r="D22244" s="1">
        <v>88.891342163085938</v>
      </c>
      <c r="E22244" s="1">
        <v>0.12100661545991898</v>
      </c>
      <c r="F22244" s="1">
        <v>0.59740376472473145</v>
      </c>
    </row>
    <row r="22245" spans="1:6">
      <c r="A22245">
        <v>171</v>
      </c>
      <c r="B22245" t="s">
        <v>277</v>
      </c>
      <c r="C22245">
        <v>109</v>
      </c>
      <c r="D22245" s="1">
        <v>89.159423828125</v>
      </c>
      <c r="E22245" s="1">
        <v>8.4101200103759766E-2</v>
      </c>
      <c r="F22245" s="1">
        <v>0.53750514984130859</v>
      </c>
    </row>
    <row r="22246" spans="1:6">
      <c r="A22246">
        <v>171</v>
      </c>
      <c r="B22246" t="s">
        <v>277</v>
      </c>
      <c r="C22246">
        <v>110</v>
      </c>
      <c r="D22246" s="1">
        <v>89.427505493164063</v>
      </c>
      <c r="E22246" s="1">
        <v>7.8190438449382782E-2</v>
      </c>
      <c r="F22246" s="1">
        <v>0.44272917509078979</v>
      </c>
    </row>
    <row r="22247" spans="1:6">
      <c r="A22247">
        <v>171</v>
      </c>
      <c r="B22247" t="s">
        <v>277</v>
      </c>
      <c r="C22247">
        <v>111</v>
      </c>
      <c r="D22247" s="1">
        <v>89.695587158203125</v>
      </c>
      <c r="E22247" s="1">
        <v>7.7166743576526642E-2</v>
      </c>
      <c r="F22247" s="1">
        <v>0.33332023024559021</v>
      </c>
    </row>
    <row r="22248" spans="1:6">
      <c r="A22248">
        <v>171</v>
      </c>
      <c r="B22248" t="s">
        <v>277</v>
      </c>
      <c r="C22248">
        <v>112</v>
      </c>
      <c r="D22248" s="1">
        <v>89.963668823242188</v>
      </c>
      <c r="E22248" s="1">
        <v>7.5703166425228119E-2</v>
      </c>
      <c r="F22248" s="1">
        <v>0.22933565080165863</v>
      </c>
    </row>
    <row r="22249" spans="1:6">
      <c r="A22249">
        <v>171</v>
      </c>
      <c r="B22249" t="s">
        <v>277</v>
      </c>
      <c r="C22249">
        <v>113</v>
      </c>
      <c r="D22249" s="1">
        <v>90.231758117675781</v>
      </c>
      <c r="E22249" s="1">
        <v>7.5097687542438507E-2</v>
      </c>
      <c r="F22249" s="1">
        <v>0.14447249472141266</v>
      </c>
    </row>
    <row r="22250" spans="1:6">
      <c r="A22250">
        <v>171</v>
      </c>
      <c r="B22250" t="s">
        <v>277</v>
      </c>
      <c r="C22250">
        <v>114</v>
      </c>
      <c r="D22250" s="1">
        <v>90.499839782714844</v>
      </c>
      <c r="E22250" s="1">
        <v>7.4974596500396729E-2</v>
      </c>
      <c r="F22250" s="1">
        <v>8.3834871649742126E-2</v>
      </c>
    </row>
    <row r="22251" spans="1:6">
      <c r="A22251">
        <v>171</v>
      </c>
      <c r="B22251" t="s">
        <v>277</v>
      </c>
      <c r="C22251">
        <v>115</v>
      </c>
      <c r="D22251" s="1">
        <v>90.767921447753906</v>
      </c>
      <c r="E22251" s="1">
        <v>7.4191369116306305E-2</v>
      </c>
      <c r="F22251" s="1">
        <v>4.5513689517974854E-2</v>
      </c>
    </row>
    <row r="22252" spans="1:6">
      <c r="A22252">
        <v>171</v>
      </c>
      <c r="B22252" t="s">
        <v>277</v>
      </c>
      <c r="C22252">
        <v>116</v>
      </c>
      <c r="D22252" s="1">
        <v>91.0360107421875</v>
      </c>
      <c r="E22252" s="1">
        <v>7.4314124882221222E-2</v>
      </c>
      <c r="F22252" s="1">
        <v>2.3988038301467896E-2</v>
      </c>
    </row>
    <row r="22253" spans="1:6">
      <c r="A22253">
        <v>171</v>
      </c>
      <c r="B22253" t="s">
        <v>277</v>
      </c>
      <c r="C22253">
        <v>117</v>
      </c>
      <c r="D22253" s="1">
        <v>91.304092407226563</v>
      </c>
      <c r="E22253" s="1">
        <v>7.3303431272506714E-2</v>
      </c>
      <c r="F22253" s="1">
        <v>1.3227690011262894E-2</v>
      </c>
    </row>
    <row r="22254" spans="1:6">
      <c r="A22254">
        <v>171</v>
      </c>
      <c r="B22254" t="s">
        <v>277</v>
      </c>
      <c r="C22254">
        <v>118</v>
      </c>
      <c r="D22254" s="1">
        <v>91.572174072265625</v>
      </c>
      <c r="E22254" s="1">
        <v>7.3138587176799774E-2</v>
      </c>
      <c r="F22254" s="1">
        <v>8.4410924464464188E-3</v>
      </c>
    </row>
    <row r="22255" spans="1:6">
      <c r="A22255">
        <v>171</v>
      </c>
      <c r="B22255" t="s">
        <v>277</v>
      </c>
      <c r="C22255">
        <v>119</v>
      </c>
      <c r="D22255" s="1">
        <v>91.840255737304688</v>
      </c>
      <c r="E22255" s="1">
        <v>7.1798808872699738E-2</v>
      </c>
      <c r="F22255" s="1">
        <v>6.5193809568881989E-3</v>
      </c>
    </row>
    <row r="22256" spans="1:6">
      <c r="A22256">
        <v>171</v>
      </c>
      <c r="B22256" t="s">
        <v>277</v>
      </c>
      <c r="C22256">
        <v>120</v>
      </c>
      <c r="D22256" s="1">
        <v>92.10833740234375</v>
      </c>
      <c r="E22256" s="1">
        <v>7.1812175214290619E-2</v>
      </c>
      <c r="F22256" s="1">
        <v>5.7480358518660069E-3</v>
      </c>
    </row>
    <row r="22257" spans="1:6">
      <c r="A22257">
        <v>171</v>
      </c>
      <c r="B22257" t="s">
        <v>277</v>
      </c>
      <c r="C22257">
        <v>121</v>
      </c>
      <c r="D22257" s="1">
        <v>92.376419067382813</v>
      </c>
      <c r="E22257" s="1">
        <v>7.0990316569805145E-2</v>
      </c>
      <c r="F22257" s="1">
        <v>5.3186807781457901E-3</v>
      </c>
    </row>
    <row r="22258" spans="1:6">
      <c r="A22258">
        <v>171</v>
      </c>
      <c r="B22258" t="s">
        <v>277</v>
      </c>
      <c r="C22258">
        <v>122</v>
      </c>
      <c r="D22258" s="1">
        <v>92.644500732421875</v>
      </c>
      <c r="E22258" s="1">
        <v>7.0934899151325226E-2</v>
      </c>
      <c r="F22258" s="1">
        <v>4.9227392300963402E-3</v>
      </c>
    </row>
    <row r="22259" spans="1:6">
      <c r="A22259">
        <v>171</v>
      </c>
      <c r="B22259" t="s">
        <v>277</v>
      </c>
      <c r="C22259">
        <v>123</v>
      </c>
      <c r="D22259" s="1">
        <v>92.912582397460938</v>
      </c>
      <c r="E22259" s="1">
        <v>6.9638311862945557E-2</v>
      </c>
      <c r="F22259" s="1">
        <v>4.4923783279955387E-3</v>
      </c>
    </row>
    <row r="22260" spans="1:6">
      <c r="A22260">
        <v>171</v>
      </c>
      <c r="B22260" t="s">
        <v>277</v>
      </c>
      <c r="C22260">
        <v>124</v>
      </c>
      <c r="D22260" s="1">
        <v>93.1806640625</v>
      </c>
      <c r="E22260" s="1">
        <v>7.0208922028541565E-2</v>
      </c>
      <c r="F22260" s="1">
        <v>4.0556308813393116E-3</v>
      </c>
    </row>
    <row r="22261" spans="1:6">
      <c r="A22261">
        <v>171</v>
      </c>
      <c r="B22261" t="s">
        <v>277</v>
      </c>
      <c r="C22261">
        <v>125</v>
      </c>
      <c r="D22261" s="1">
        <v>93.448745727539063</v>
      </c>
      <c r="E22261" s="1">
        <v>6.9656796753406525E-2</v>
      </c>
      <c r="F22261" s="1">
        <v>3.6561961751431227E-3</v>
      </c>
    </row>
    <row r="22262" spans="1:6">
      <c r="A22262">
        <v>171</v>
      </c>
      <c r="B22262" t="s">
        <v>277</v>
      </c>
      <c r="C22262">
        <v>126</v>
      </c>
      <c r="D22262" s="1">
        <v>93.716827392578125</v>
      </c>
      <c r="E22262" s="1">
        <v>6.943146139383316E-2</v>
      </c>
      <c r="F22262" s="1">
        <v>3.3087718766182661E-3</v>
      </c>
    </row>
    <row r="22263" spans="1:6">
      <c r="A22263">
        <v>171</v>
      </c>
      <c r="B22263" t="s">
        <v>277</v>
      </c>
      <c r="C22263">
        <v>127</v>
      </c>
      <c r="D22263" s="1">
        <v>93.984909057617188</v>
      </c>
      <c r="E22263" s="1">
        <v>6.9175325334072113E-2</v>
      </c>
      <c r="F22263" s="1">
        <v>2.9834758024662733E-3</v>
      </c>
    </row>
    <row r="22264" spans="1:6">
      <c r="A22264">
        <v>171</v>
      </c>
      <c r="B22264" t="s">
        <v>277</v>
      </c>
      <c r="C22264">
        <v>128</v>
      </c>
      <c r="D22264" s="1">
        <v>94.252998352050781</v>
      </c>
      <c r="E22264" s="1">
        <v>6.8887010216712952E-2</v>
      </c>
      <c r="F22264" s="1">
        <v>2.6211694348603487E-3</v>
      </c>
    </row>
    <row r="22265" spans="1:6">
      <c r="A22265">
        <v>171</v>
      </c>
      <c r="B22265" t="s">
        <v>277</v>
      </c>
      <c r="C22265">
        <v>129</v>
      </c>
      <c r="D22265" s="1">
        <v>94.521080017089844</v>
      </c>
      <c r="E22265" s="1">
        <v>6.8501360714435577E-2</v>
      </c>
      <c r="F22265" s="1">
        <v>2.171460073441267E-3</v>
      </c>
    </row>
    <row r="22266" spans="1:6">
      <c r="A22266">
        <v>171</v>
      </c>
      <c r="B22266" t="s">
        <v>277</v>
      </c>
      <c r="C22266">
        <v>130</v>
      </c>
      <c r="D22266" s="1">
        <v>94.789161682128906</v>
      </c>
      <c r="E22266" s="1">
        <v>6.6987954080104828E-2</v>
      </c>
      <c r="F22266" s="1">
        <v>1.6311985673382878E-3</v>
      </c>
    </row>
    <row r="22267" spans="1:6">
      <c r="A22267">
        <v>172</v>
      </c>
      <c r="B22267" t="s">
        <v>278</v>
      </c>
      <c r="C22267">
        <v>1</v>
      </c>
      <c r="D22267" s="1">
        <v>60.206501007080078</v>
      </c>
      <c r="E22267" s="1">
        <v>1.5573384761810303</v>
      </c>
      <c r="F22267" s="1">
        <v>9.9181555211544037E-2</v>
      </c>
    </row>
    <row r="22268" spans="1:6">
      <c r="A22268">
        <v>172</v>
      </c>
      <c r="B22268" t="s">
        <v>278</v>
      </c>
      <c r="C22268">
        <v>2</v>
      </c>
      <c r="D22268" s="1">
        <v>60.474582672119141</v>
      </c>
      <c r="E22268" s="1">
        <v>1.5517144203186035</v>
      </c>
      <c r="F22268" s="1">
        <v>9.8621949553489685E-2</v>
      </c>
    </row>
    <row r="22269" spans="1:6">
      <c r="A22269">
        <v>172</v>
      </c>
      <c r="B22269" t="s">
        <v>278</v>
      </c>
      <c r="C22269">
        <v>3</v>
      </c>
      <c r="D22269" s="1">
        <v>60.742664337158203</v>
      </c>
      <c r="E22269" s="1">
        <v>1.5443965196609497</v>
      </c>
      <c r="F22269" s="1">
        <v>9.8088987171649933E-2</v>
      </c>
    </row>
    <row r="22270" spans="1:6">
      <c r="A22270">
        <v>172</v>
      </c>
      <c r="B22270" t="s">
        <v>278</v>
      </c>
      <c r="C22270">
        <v>4</v>
      </c>
      <c r="D22270" s="1">
        <v>61.010749816894531</v>
      </c>
      <c r="E22270" s="1">
        <v>1.5336748361587524</v>
      </c>
      <c r="F22270" s="1">
        <v>9.7731679677963257E-2</v>
      </c>
    </row>
    <row r="22271" spans="1:6">
      <c r="A22271">
        <v>172</v>
      </c>
      <c r="B22271" t="s">
        <v>278</v>
      </c>
      <c r="C22271">
        <v>5</v>
      </c>
      <c r="D22271" s="1">
        <v>61.278831481933594</v>
      </c>
      <c r="E22271" s="1">
        <v>1.5280294418334961</v>
      </c>
      <c r="F22271" s="1">
        <v>9.7684159874916077E-2</v>
      </c>
    </row>
    <row r="22272" spans="1:6">
      <c r="A22272">
        <v>172</v>
      </c>
      <c r="B22272" t="s">
        <v>278</v>
      </c>
      <c r="C22272">
        <v>6</v>
      </c>
      <c r="D22272" s="1">
        <v>61.546913146972656</v>
      </c>
      <c r="E22272" s="1">
        <v>1.5166127681732178</v>
      </c>
      <c r="F22272" s="1">
        <v>9.8017081618309021E-2</v>
      </c>
    </row>
    <row r="22273" spans="1:6">
      <c r="A22273">
        <v>172</v>
      </c>
      <c r="B22273" t="s">
        <v>278</v>
      </c>
      <c r="C22273">
        <v>7</v>
      </c>
      <c r="D22273" s="1">
        <v>61.814994812011719</v>
      </c>
      <c r="E22273" s="1">
        <v>1.5068047046661377</v>
      </c>
      <c r="F22273" s="1">
        <v>9.872262179851532E-2</v>
      </c>
    </row>
    <row r="22274" spans="1:6">
      <c r="A22274">
        <v>172</v>
      </c>
      <c r="B22274" t="s">
        <v>278</v>
      </c>
      <c r="C22274">
        <v>8</v>
      </c>
      <c r="D22274" s="1">
        <v>62.083080291748047</v>
      </c>
      <c r="E22274" s="1">
        <v>1.4966269731521606</v>
      </c>
      <c r="F22274" s="1">
        <v>9.9721148610115051E-2</v>
      </c>
    </row>
    <row r="22275" spans="1:6">
      <c r="A22275">
        <v>172</v>
      </c>
      <c r="B22275" t="s">
        <v>278</v>
      </c>
      <c r="C22275">
        <v>9</v>
      </c>
      <c r="D22275" s="1">
        <v>62.351161956787109</v>
      </c>
      <c r="E22275" s="1">
        <v>1.4911187887191772</v>
      </c>
      <c r="F22275" s="1">
        <v>0.10088444501161575</v>
      </c>
    </row>
    <row r="22276" spans="1:6">
      <c r="A22276">
        <v>172</v>
      </c>
      <c r="B22276" t="s">
        <v>278</v>
      </c>
      <c r="C22276">
        <v>10</v>
      </c>
      <c r="D22276" s="1">
        <v>62.619243621826172</v>
      </c>
      <c r="E22276" s="1">
        <v>1.477105975151062</v>
      </c>
      <c r="F22276" s="1">
        <v>0.10206127911806107</v>
      </c>
    </row>
    <row r="22277" spans="1:6">
      <c r="A22277">
        <v>172</v>
      </c>
      <c r="B22277" t="s">
        <v>278</v>
      </c>
      <c r="C22277">
        <v>11</v>
      </c>
      <c r="D22277" s="1">
        <v>62.8873291015625</v>
      </c>
      <c r="E22277" s="1">
        <v>1.4701863527297974</v>
      </c>
      <c r="F22277" s="1">
        <v>0.10311227291822433</v>
      </c>
    </row>
    <row r="22278" spans="1:6">
      <c r="A22278">
        <v>172</v>
      </c>
      <c r="B22278" t="s">
        <v>278</v>
      </c>
      <c r="C22278">
        <v>12</v>
      </c>
      <c r="D22278" s="1">
        <v>63.155410766601563</v>
      </c>
      <c r="E22278" s="1">
        <v>1.4575451612472534</v>
      </c>
      <c r="F22278" s="1">
        <v>0.10394096374511719</v>
      </c>
    </row>
    <row r="22279" spans="1:6">
      <c r="A22279">
        <v>172</v>
      </c>
      <c r="B22279" t="s">
        <v>278</v>
      </c>
      <c r="C22279">
        <v>13</v>
      </c>
      <c r="D22279" s="1">
        <v>63.423492431640625</v>
      </c>
      <c r="E22279" s="1">
        <v>1.4477536678314209</v>
      </c>
      <c r="F22279" s="1">
        <v>0.10451072454452515</v>
      </c>
    </row>
    <row r="22280" spans="1:6">
      <c r="A22280">
        <v>172</v>
      </c>
      <c r="B22280" t="s">
        <v>278</v>
      </c>
      <c r="C22280">
        <v>14</v>
      </c>
      <c r="D22280" s="1">
        <v>63.691574096679688</v>
      </c>
      <c r="E22280" s="1">
        <v>1.4391994476318359</v>
      </c>
      <c r="F22280" s="1">
        <v>0.10483869165182114</v>
      </c>
    </row>
    <row r="22281" spans="1:6">
      <c r="A22281">
        <v>172</v>
      </c>
      <c r="B22281" t="s">
        <v>278</v>
      </c>
      <c r="C22281">
        <v>15</v>
      </c>
      <c r="D22281" s="1">
        <v>63.95965576171875</v>
      </c>
      <c r="E22281" s="1">
        <v>1.427128791809082</v>
      </c>
      <c r="F22281" s="1">
        <v>0.10499083250761032</v>
      </c>
    </row>
    <row r="22282" spans="1:6">
      <c r="A22282">
        <v>172</v>
      </c>
      <c r="B22282" t="s">
        <v>278</v>
      </c>
      <c r="C22282">
        <v>16</v>
      </c>
      <c r="D22282" s="1">
        <v>64.227737426757813</v>
      </c>
      <c r="E22282" s="1">
        <v>1.4184672832489014</v>
      </c>
      <c r="F22282" s="1">
        <v>0.10507280379533768</v>
      </c>
    </row>
    <row r="22283" spans="1:6">
      <c r="A22283">
        <v>172</v>
      </c>
      <c r="B22283" t="s">
        <v>278</v>
      </c>
      <c r="C22283">
        <v>17</v>
      </c>
      <c r="D22283" s="1">
        <v>64.495819091796875</v>
      </c>
      <c r="E22283" s="1">
        <v>1.4063597917556763</v>
      </c>
      <c r="F22283" s="1">
        <v>0.10522203892469406</v>
      </c>
    </row>
    <row r="22284" spans="1:6">
      <c r="A22284">
        <v>172</v>
      </c>
      <c r="B22284" t="s">
        <v>278</v>
      </c>
      <c r="C22284">
        <v>18</v>
      </c>
      <c r="D22284" s="1">
        <v>64.763908386230469</v>
      </c>
      <c r="E22284" s="1">
        <v>1.3970018625259399</v>
      </c>
      <c r="F22284" s="1">
        <v>0.10557170212268829</v>
      </c>
    </row>
    <row r="22285" spans="1:6">
      <c r="A22285">
        <v>172</v>
      </c>
      <c r="B22285" t="s">
        <v>278</v>
      </c>
      <c r="C22285">
        <v>19</v>
      </c>
      <c r="D22285" s="1">
        <v>65.031990051269531</v>
      </c>
      <c r="E22285" s="1">
        <v>1.38727867603302</v>
      </c>
      <c r="F22285" s="1">
        <v>0.10618824511766434</v>
      </c>
    </row>
    <row r="22286" spans="1:6">
      <c r="A22286">
        <v>172</v>
      </c>
      <c r="B22286" t="s">
        <v>278</v>
      </c>
      <c r="C22286">
        <v>20</v>
      </c>
      <c r="D22286" s="1">
        <v>65.300071716308594</v>
      </c>
      <c r="E22286" s="1">
        <v>1.3794527053833008</v>
      </c>
      <c r="F22286" s="1">
        <v>0.10702510923147202</v>
      </c>
    </row>
    <row r="22287" spans="1:6">
      <c r="A22287">
        <v>172</v>
      </c>
      <c r="B22287" t="s">
        <v>278</v>
      </c>
      <c r="C22287">
        <v>21</v>
      </c>
      <c r="D22287" s="1">
        <v>65.568153381347656</v>
      </c>
      <c r="E22287" s="1">
        <v>1.36717689037323</v>
      </c>
      <c r="F22287" s="1">
        <v>0.10793741047382355</v>
      </c>
    </row>
    <row r="22288" spans="1:6">
      <c r="A22288">
        <v>172</v>
      </c>
      <c r="B22288" t="s">
        <v>278</v>
      </c>
      <c r="C22288">
        <v>22</v>
      </c>
      <c r="D22288" s="1">
        <v>65.836235046386719</v>
      </c>
      <c r="E22288" s="1">
        <v>1.358349084854126</v>
      </c>
      <c r="F22288" s="1">
        <v>0.10876181721687317</v>
      </c>
    </row>
    <row r="22289" spans="1:6">
      <c r="A22289">
        <v>172</v>
      </c>
      <c r="B22289" t="s">
        <v>278</v>
      </c>
      <c r="C22289">
        <v>23</v>
      </c>
      <c r="D22289" s="1">
        <v>66.104316711425781</v>
      </c>
      <c r="E22289" s="1">
        <v>1.3426797389984131</v>
      </c>
      <c r="F22289" s="1">
        <v>0.10939691215753555</v>
      </c>
    </row>
    <row r="22290" spans="1:6">
      <c r="A22290">
        <v>172</v>
      </c>
      <c r="B22290" t="s">
        <v>278</v>
      </c>
      <c r="C22290">
        <v>24</v>
      </c>
      <c r="D22290" s="1">
        <v>66.372398376464844</v>
      </c>
      <c r="E22290" s="1">
        <v>1.3341455459594727</v>
      </c>
      <c r="F22290" s="1">
        <v>0.10981428623199463</v>
      </c>
    </row>
    <row r="22291" spans="1:6">
      <c r="A22291">
        <v>172</v>
      </c>
      <c r="B22291" t="s">
        <v>278</v>
      </c>
      <c r="C22291">
        <v>25</v>
      </c>
      <c r="D22291" s="1">
        <v>66.640487670898438</v>
      </c>
      <c r="E22291" s="1">
        <v>1.3257408142089844</v>
      </c>
      <c r="F22291" s="1">
        <v>0.1099889799952507</v>
      </c>
    </row>
    <row r="22292" spans="1:6">
      <c r="A22292">
        <v>172</v>
      </c>
      <c r="B22292" t="s">
        <v>278</v>
      </c>
      <c r="C22292">
        <v>26</v>
      </c>
      <c r="D22292" s="1">
        <v>66.9085693359375</v>
      </c>
      <c r="E22292" s="1">
        <v>1.3155026435852051</v>
      </c>
      <c r="F22292" s="1">
        <v>0.10984191298484802</v>
      </c>
    </row>
    <row r="22293" spans="1:6">
      <c r="A22293">
        <v>172</v>
      </c>
      <c r="B22293" t="s">
        <v>278</v>
      </c>
      <c r="C22293">
        <v>27</v>
      </c>
      <c r="D22293" s="1">
        <v>67.176651000976563</v>
      </c>
      <c r="E22293" s="1">
        <v>1.3043035268783569</v>
      </c>
      <c r="F22293" s="1">
        <v>0.10927347838878632</v>
      </c>
    </row>
    <row r="22294" spans="1:6">
      <c r="A22294">
        <v>172</v>
      </c>
      <c r="B22294" t="s">
        <v>278</v>
      </c>
      <c r="C22294">
        <v>28</v>
      </c>
      <c r="D22294" s="1">
        <v>67.444732666015625</v>
      </c>
      <c r="E22294" s="1">
        <v>1.2900221347808838</v>
      </c>
      <c r="F22294" s="1">
        <v>0.10828931629657745</v>
      </c>
    </row>
    <row r="22295" spans="1:6">
      <c r="A22295">
        <v>172</v>
      </c>
      <c r="B22295" t="s">
        <v>278</v>
      </c>
      <c r="C22295">
        <v>29</v>
      </c>
      <c r="D22295" s="1">
        <v>67.712814331054688</v>
      </c>
      <c r="E22295" s="1">
        <v>1.2797132730484009</v>
      </c>
      <c r="F22295" s="1">
        <v>0.10709908604621887</v>
      </c>
    </row>
    <row r="22296" spans="1:6">
      <c r="A22296">
        <v>172</v>
      </c>
      <c r="B22296" t="s">
        <v>278</v>
      </c>
      <c r="C22296">
        <v>30</v>
      </c>
      <c r="D22296" s="1">
        <v>67.98089599609375</v>
      </c>
      <c r="E22296" s="1">
        <v>1.2695835828781128</v>
      </c>
      <c r="F22296" s="1">
        <v>0.10606770217418671</v>
      </c>
    </row>
    <row r="22297" spans="1:6">
      <c r="A22297">
        <v>172</v>
      </c>
      <c r="B22297" t="s">
        <v>278</v>
      </c>
      <c r="C22297">
        <v>31</v>
      </c>
      <c r="D22297" s="1">
        <v>68.248977661132813</v>
      </c>
      <c r="E22297" s="1">
        <v>1.262536883354187</v>
      </c>
      <c r="F22297" s="1">
        <v>0.10553049296140671</v>
      </c>
    </row>
    <row r="22298" spans="1:6">
      <c r="A22298">
        <v>172</v>
      </c>
      <c r="B22298" t="s">
        <v>278</v>
      </c>
      <c r="C22298">
        <v>32</v>
      </c>
      <c r="D22298" s="1">
        <v>68.517059326171875</v>
      </c>
      <c r="E22298" s="1">
        <v>1.2556350231170654</v>
      </c>
      <c r="F22298" s="1">
        <v>0.10560709238052368</v>
      </c>
    </row>
    <row r="22299" spans="1:6">
      <c r="A22299">
        <v>172</v>
      </c>
      <c r="B22299" t="s">
        <v>278</v>
      </c>
      <c r="C22299">
        <v>33</v>
      </c>
      <c r="D22299" s="1">
        <v>68.785140991210938</v>
      </c>
      <c r="E22299" s="1">
        <v>1.2420703172683716</v>
      </c>
      <c r="F22299" s="1">
        <v>0.1061408519744873</v>
      </c>
    </row>
    <row r="22300" spans="1:6">
      <c r="A22300">
        <v>172</v>
      </c>
      <c r="B22300" t="s">
        <v>278</v>
      </c>
      <c r="C22300">
        <v>34</v>
      </c>
      <c r="D22300" s="1">
        <v>69.053230285644531</v>
      </c>
      <c r="E22300" s="1">
        <v>1.231049656867981</v>
      </c>
      <c r="F22300" s="1">
        <v>0.10681116580963135</v>
      </c>
    </row>
    <row r="22301" spans="1:6">
      <c r="A22301">
        <v>172</v>
      </c>
      <c r="B22301" t="s">
        <v>278</v>
      </c>
      <c r="C22301">
        <v>35</v>
      </c>
      <c r="D22301" s="1">
        <v>69.321311950683594</v>
      </c>
      <c r="E22301" s="1">
        <v>1.2191777229309082</v>
      </c>
      <c r="F22301" s="1">
        <v>0.10730493068695068</v>
      </c>
    </row>
    <row r="22302" spans="1:6">
      <c r="A22302">
        <v>172</v>
      </c>
      <c r="B22302" t="s">
        <v>278</v>
      </c>
      <c r="C22302">
        <v>36</v>
      </c>
      <c r="D22302" s="1">
        <v>69.589393615722656</v>
      </c>
      <c r="E22302" s="1">
        <v>1.2109798192977905</v>
      </c>
      <c r="F22302" s="1">
        <v>0.10744166374206543</v>
      </c>
    </row>
    <row r="22303" spans="1:6">
      <c r="A22303">
        <v>172</v>
      </c>
      <c r="B22303" t="s">
        <v>278</v>
      </c>
      <c r="C22303">
        <v>37</v>
      </c>
      <c r="D22303" s="1">
        <v>69.857475280761719</v>
      </c>
      <c r="E22303" s="1">
        <v>1.2021968364715576</v>
      </c>
      <c r="F22303" s="1">
        <v>0.10719924420118332</v>
      </c>
    </row>
    <row r="22304" spans="1:6">
      <c r="A22304">
        <v>172</v>
      </c>
      <c r="B22304" t="s">
        <v>278</v>
      </c>
      <c r="C22304">
        <v>38</v>
      </c>
      <c r="D22304" s="1">
        <v>70.125556945800781</v>
      </c>
      <c r="E22304" s="1">
        <v>1.1879801750183105</v>
      </c>
      <c r="F22304" s="1">
        <v>0.10668037831783295</v>
      </c>
    </row>
    <row r="22305" spans="1:6">
      <c r="A22305">
        <v>172</v>
      </c>
      <c r="B22305" t="s">
        <v>278</v>
      </c>
      <c r="C22305">
        <v>39</v>
      </c>
      <c r="D22305" s="1">
        <v>70.393638610839844</v>
      </c>
      <c r="E22305" s="1">
        <v>1.1756224632263184</v>
      </c>
      <c r="F22305" s="1">
        <v>0.10604897141456604</v>
      </c>
    </row>
    <row r="22306" spans="1:6">
      <c r="A22306">
        <v>172</v>
      </c>
      <c r="B22306" t="s">
        <v>278</v>
      </c>
      <c r="C22306">
        <v>40</v>
      </c>
      <c r="D22306" s="1">
        <v>70.661727905273438</v>
      </c>
      <c r="E22306" s="1">
        <v>1.170803427696228</v>
      </c>
      <c r="F22306" s="1">
        <v>0.10546869039535522</v>
      </c>
    </row>
    <row r="22307" spans="1:6">
      <c r="A22307">
        <v>172</v>
      </c>
      <c r="B22307" t="s">
        <v>278</v>
      </c>
      <c r="C22307">
        <v>41</v>
      </c>
      <c r="D22307" s="1">
        <v>70.9298095703125</v>
      </c>
      <c r="E22307" s="1">
        <v>1.1601340770721436</v>
      </c>
      <c r="F22307" s="1">
        <v>0.10504410415887833</v>
      </c>
    </row>
    <row r="22308" spans="1:6">
      <c r="A22308">
        <v>172</v>
      </c>
      <c r="B22308" t="s">
        <v>278</v>
      </c>
      <c r="C22308">
        <v>42</v>
      </c>
      <c r="D22308" s="1">
        <v>71.197891235351563</v>
      </c>
      <c r="E22308" s="1">
        <v>1.147718071937561</v>
      </c>
      <c r="F22308" s="1">
        <v>0.10479767620563507</v>
      </c>
    </row>
    <row r="22309" spans="1:6">
      <c r="A22309">
        <v>172</v>
      </c>
      <c r="B22309" t="s">
        <v>278</v>
      </c>
      <c r="C22309">
        <v>43</v>
      </c>
      <c r="D22309" s="1">
        <v>71.465972900390625</v>
      </c>
      <c r="E22309" s="1">
        <v>1.1392707824707031</v>
      </c>
      <c r="F22309" s="1">
        <v>0.1046939492225647</v>
      </c>
    </row>
    <row r="22310" spans="1:6">
      <c r="A22310">
        <v>172</v>
      </c>
      <c r="B22310" t="s">
        <v>278</v>
      </c>
      <c r="C22310">
        <v>44</v>
      </c>
      <c r="D22310" s="1">
        <v>71.734054565429688</v>
      </c>
      <c r="E22310" s="1">
        <v>1.1269863843917847</v>
      </c>
      <c r="F22310" s="1">
        <v>0.10468841344118118</v>
      </c>
    </row>
    <row r="22311" spans="1:6">
      <c r="A22311">
        <v>172</v>
      </c>
      <c r="B22311" t="s">
        <v>278</v>
      </c>
      <c r="C22311">
        <v>45</v>
      </c>
      <c r="D22311" s="1">
        <v>72.00213623046875</v>
      </c>
      <c r="E22311" s="1">
        <v>1.1203818321228027</v>
      </c>
      <c r="F22311" s="1">
        <v>0.10475628077983856</v>
      </c>
    </row>
    <row r="22312" spans="1:6">
      <c r="A22312">
        <v>172</v>
      </c>
      <c r="B22312" t="s">
        <v>278</v>
      </c>
      <c r="C22312">
        <v>46</v>
      </c>
      <c r="D22312" s="1">
        <v>72.270217895507813</v>
      </c>
      <c r="E22312" s="1">
        <v>1.1069891452789307</v>
      </c>
      <c r="F22312" s="1">
        <v>0.10488883405923843</v>
      </c>
    </row>
    <row r="22313" spans="1:6">
      <c r="A22313">
        <v>172</v>
      </c>
      <c r="B22313" t="s">
        <v>278</v>
      </c>
      <c r="C22313">
        <v>47</v>
      </c>
      <c r="D22313" s="1">
        <v>72.538299560546875</v>
      </c>
      <c r="E22313" s="1">
        <v>1.0992852449417114</v>
      </c>
      <c r="F22313" s="1">
        <v>0.10507401078939438</v>
      </c>
    </row>
    <row r="22314" spans="1:6">
      <c r="A22314">
        <v>172</v>
      </c>
      <c r="B22314" t="s">
        <v>278</v>
      </c>
      <c r="C22314">
        <v>48</v>
      </c>
      <c r="D22314" s="1">
        <v>72.806381225585938</v>
      </c>
      <c r="E22314" s="1">
        <v>1.089629054069519</v>
      </c>
      <c r="F22314" s="1">
        <v>0.10529530048370361</v>
      </c>
    </row>
    <row r="22315" spans="1:6">
      <c r="A22315">
        <v>172</v>
      </c>
      <c r="B22315" t="s">
        <v>278</v>
      </c>
      <c r="C22315">
        <v>49</v>
      </c>
      <c r="D22315" s="1">
        <v>73.074462890625</v>
      </c>
      <c r="E22315" s="1">
        <v>1.0759843587875366</v>
      </c>
      <c r="F22315" s="1">
        <v>0.10554122924804688</v>
      </c>
    </row>
    <row r="22316" spans="1:6">
      <c r="A22316">
        <v>172</v>
      </c>
      <c r="B22316" t="s">
        <v>278</v>
      </c>
      <c r="C22316">
        <v>50</v>
      </c>
      <c r="D22316" s="1">
        <v>73.342552185058594</v>
      </c>
      <c r="E22316" s="1">
        <v>1.0664964914321899</v>
      </c>
      <c r="F22316" s="1">
        <v>0.10581003129482269</v>
      </c>
    </row>
    <row r="22317" spans="1:6">
      <c r="A22317">
        <v>172</v>
      </c>
      <c r="B22317" t="s">
        <v>278</v>
      </c>
      <c r="C22317">
        <v>51</v>
      </c>
      <c r="D22317" s="1">
        <v>73.610633850097656</v>
      </c>
      <c r="E22317" s="1">
        <v>1.0588682889938354</v>
      </c>
      <c r="F22317" s="1">
        <v>0.10607908666133881</v>
      </c>
    </row>
    <row r="22318" spans="1:6">
      <c r="A22318">
        <v>172</v>
      </c>
      <c r="B22318" t="s">
        <v>278</v>
      </c>
      <c r="C22318">
        <v>52</v>
      </c>
      <c r="D22318" s="1">
        <v>73.878715515136719</v>
      </c>
      <c r="E22318" s="1">
        <v>1.0479196310043335</v>
      </c>
      <c r="F22318" s="1">
        <v>0.10627434402704239</v>
      </c>
    </row>
    <row r="22319" spans="1:6">
      <c r="A22319">
        <v>172</v>
      </c>
      <c r="B22319" t="s">
        <v>278</v>
      </c>
      <c r="C22319">
        <v>53</v>
      </c>
      <c r="D22319" s="1">
        <v>74.146797180175781</v>
      </c>
      <c r="E22319" s="1">
        <v>1.0364716053009033</v>
      </c>
      <c r="F22319" s="1">
        <v>0.10627377033233643</v>
      </c>
    </row>
    <row r="22320" spans="1:6">
      <c r="A22320">
        <v>172</v>
      </c>
      <c r="B22320" t="s">
        <v>278</v>
      </c>
      <c r="C22320">
        <v>54</v>
      </c>
      <c r="D22320" s="1">
        <v>74.414878845214844</v>
      </c>
      <c r="E22320" s="1">
        <v>1.0269050598144531</v>
      </c>
      <c r="F22320" s="1">
        <v>0.10596206039190292</v>
      </c>
    </row>
    <row r="22321" spans="1:6">
      <c r="A22321">
        <v>172</v>
      </c>
      <c r="B22321" t="s">
        <v>278</v>
      </c>
      <c r="C22321">
        <v>55</v>
      </c>
      <c r="D22321" s="1">
        <v>74.682968139648438</v>
      </c>
      <c r="E22321" s="1">
        <v>1.0145523548126221</v>
      </c>
      <c r="F22321" s="1">
        <v>0.10530133545398712</v>
      </c>
    </row>
    <row r="22322" spans="1:6">
      <c r="A22322">
        <v>172</v>
      </c>
      <c r="B22322" t="s">
        <v>278</v>
      </c>
      <c r="C22322">
        <v>56</v>
      </c>
      <c r="D22322" s="1">
        <v>74.9510498046875</v>
      </c>
      <c r="E22322" s="1">
        <v>1.005382776260376</v>
      </c>
      <c r="F22322" s="1">
        <v>0.10436935722827911</v>
      </c>
    </row>
    <row r="22323" spans="1:6">
      <c r="A22323">
        <v>172</v>
      </c>
      <c r="B22323" t="s">
        <v>278</v>
      </c>
      <c r="C22323">
        <v>57</v>
      </c>
      <c r="D22323" s="1">
        <v>75.219131469726563</v>
      </c>
      <c r="E22323" s="1">
        <v>0.99749523401260376</v>
      </c>
      <c r="F22323" s="1">
        <v>0.10333441942930222</v>
      </c>
    </row>
    <row r="22324" spans="1:6">
      <c r="A22324">
        <v>172</v>
      </c>
      <c r="B22324" t="s">
        <v>278</v>
      </c>
      <c r="C22324">
        <v>58</v>
      </c>
      <c r="D22324" s="1">
        <v>75.487213134765625</v>
      </c>
      <c r="E22324" s="1">
        <v>0.98355799913406372</v>
      </c>
      <c r="F22324" s="1">
        <v>0.10238431394100189</v>
      </c>
    </row>
    <row r="22325" spans="1:6">
      <c r="A22325">
        <v>172</v>
      </c>
      <c r="B22325" t="s">
        <v>278</v>
      </c>
      <c r="C22325">
        <v>59</v>
      </c>
      <c r="D22325" s="1">
        <v>75.755294799804688</v>
      </c>
      <c r="E22325" s="1">
        <v>0.97840726375579834</v>
      </c>
      <c r="F22325" s="1">
        <v>0.10165274888277054</v>
      </c>
    </row>
    <row r="22326" spans="1:6">
      <c r="A22326">
        <v>172</v>
      </c>
      <c r="B22326" t="s">
        <v>278</v>
      </c>
      <c r="C22326">
        <v>60</v>
      </c>
      <c r="D22326" s="1">
        <v>76.02337646484375</v>
      </c>
      <c r="E22326" s="1">
        <v>0.96608072519302368</v>
      </c>
      <c r="F22326" s="1">
        <v>0.10117027908563614</v>
      </c>
    </row>
    <row r="22327" spans="1:6">
      <c r="A22327">
        <v>172</v>
      </c>
      <c r="B22327" t="s">
        <v>278</v>
      </c>
      <c r="C22327">
        <v>61</v>
      </c>
      <c r="D22327" s="1">
        <v>76.291458129882813</v>
      </c>
      <c r="E22327" s="1">
        <v>0.95669394731521606</v>
      </c>
      <c r="F22327" s="1">
        <v>0.10086724162101746</v>
      </c>
    </row>
    <row r="22328" spans="1:6">
      <c r="A22328">
        <v>172</v>
      </c>
      <c r="B22328" t="s">
        <v>278</v>
      </c>
      <c r="C22328">
        <v>62</v>
      </c>
      <c r="D22328" s="1">
        <v>76.559539794921875</v>
      </c>
      <c r="E22328" s="1">
        <v>0.94884711503982544</v>
      </c>
      <c r="F22328" s="1">
        <v>0.10061606764793396</v>
      </c>
    </row>
    <row r="22329" spans="1:6">
      <c r="A22329">
        <v>172</v>
      </c>
      <c r="B22329" t="s">
        <v>278</v>
      </c>
      <c r="C22329">
        <v>63</v>
      </c>
      <c r="D22329" s="1">
        <v>76.827621459960938</v>
      </c>
      <c r="E22329" s="1">
        <v>0.93556016683578491</v>
      </c>
      <c r="F22329" s="1">
        <v>0.10029759258031845</v>
      </c>
    </row>
    <row r="22330" spans="1:6">
      <c r="A22330">
        <v>172</v>
      </c>
      <c r="B22330" t="s">
        <v>278</v>
      </c>
      <c r="C22330">
        <v>64</v>
      </c>
      <c r="D22330" s="1">
        <v>77.095703125</v>
      </c>
      <c r="E22330" s="1">
        <v>0.92707020044326782</v>
      </c>
      <c r="F22330" s="1">
        <v>9.9853917956352234E-2</v>
      </c>
    </row>
    <row r="22331" spans="1:6">
      <c r="A22331">
        <v>172</v>
      </c>
      <c r="B22331" t="s">
        <v>278</v>
      </c>
      <c r="C22331">
        <v>65</v>
      </c>
      <c r="D22331" s="1">
        <v>77.363792419433594</v>
      </c>
      <c r="E22331" s="1">
        <v>0.91753727197647095</v>
      </c>
      <c r="F22331" s="1">
        <v>9.9299818277359009E-2</v>
      </c>
    </row>
    <row r="22332" spans="1:6">
      <c r="A22332">
        <v>172</v>
      </c>
      <c r="B22332" t="s">
        <v>278</v>
      </c>
      <c r="C22332">
        <v>66</v>
      </c>
      <c r="D22332" s="1">
        <v>77.631874084472656</v>
      </c>
      <c r="E22332" s="1">
        <v>0.90836334228515625</v>
      </c>
      <c r="F22332" s="1">
        <v>9.8692253232002258E-2</v>
      </c>
    </row>
    <row r="22333" spans="1:6">
      <c r="A22333">
        <v>172</v>
      </c>
      <c r="B22333" t="s">
        <v>278</v>
      </c>
      <c r="C22333">
        <v>67</v>
      </c>
      <c r="D22333" s="1">
        <v>77.899955749511719</v>
      </c>
      <c r="E22333" s="1">
        <v>0.89826220273971558</v>
      </c>
      <c r="F22333" s="1">
        <v>9.808281809091568E-2</v>
      </c>
    </row>
    <row r="22334" spans="1:6">
      <c r="A22334">
        <v>172</v>
      </c>
      <c r="B22334" t="s">
        <v>278</v>
      </c>
      <c r="C22334">
        <v>68</v>
      </c>
      <c r="D22334" s="1">
        <v>78.168037414550781</v>
      </c>
      <c r="E22334" s="1">
        <v>0.89041072130203247</v>
      </c>
      <c r="F22334" s="1">
        <v>9.7493305802345276E-2</v>
      </c>
    </row>
    <row r="22335" spans="1:6">
      <c r="A22335">
        <v>172</v>
      </c>
      <c r="B22335" t="s">
        <v>278</v>
      </c>
      <c r="C22335">
        <v>69</v>
      </c>
      <c r="D22335" s="1">
        <v>78.436119079589844</v>
      </c>
      <c r="E22335" s="1">
        <v>0.87998336553573608</v>
      </c>
      <c r="F22335" s="1">
        <v>9.6928432583808899E-2</v>
      </c>
    </row>
    <row r="22336" spans="1:6">
      <c r="A22336">
        <v>172</v>
      </c>
      <c r="B22336" t="s">
        <v>278</v>
      </c>
      <c r="C22336">
        <v>70</v>
      </c>
      <c r="D22336" s="1">
        <v>78.704200744628906</v>
      </c>
      <c r="E22336" s="1">
        <v>0.86840444803237915</v>
      </c>
      <c r="F22336" s="1">
        <v>9.6407108008861542E-2</v>
      </c>
    </row>
    <row r="22337" spans="1:6">
      <c r="A22337">
        <v>172</v>
      </c>
      <c r="B22337" t="s">
        <v>278</v>
      </c>
      <c r="C22337">
        <v>71</v>
      </c>
      <c r="D22337" s="1">
        <v>78.9722900390625</v>
      </c>
      <c r="E22337" s="1">
        <v>0.8614814281463623</v>
      </c>
      <c r="F22337" s="1">
        <v>9.5977574586868286E-2</v>
      </c>
    </row>
    <row r="22338" spans="1:6">
      <c r="A22338">
        <v>172</v>
      </c>
      <c r="B22338" t="s">
        <v>278</v>
      </c>
      <c r="C22338">
        <v>72</v>
      </c>
      <c r="D22338" s="1">
        <v>79.240371704101563</v>
      </c>
      <c r="E22338" s="1">
        <v>0.85355532169342041</v>
      </c>
      <c r="F22338" s="1">
        <v>9.569992870092392E-2</v>
      </c>
    </row>
    <row r="22339" spans="1:6">
      <c r="A22339">
        <v>172</v>
      </c>
      <c r="B22339" t="s">
        <v>278</v>
      </c>
      <c r="C22339">
        <v>73</v>
      </c>
      <c r="D22339" s="1">
        <v>79.508453369140625</v>
      </c>
      <c r="E22339" s="1">
        <v>0.84184688329696655</v>
      </c>
      <c r="F22339" s="1">
        <v>9.560442715883255E-2</v>
      </c>
    </row>
    <row r="22340" spans="1:6">
      <c r="A22340">
        <v>172</v>
      </c>
      <c r="B22340" t="s">
        <v>278</v>
      </c>
      <c r="C22340">
        <v>74</v>
      </c>
      <c r="D22340" s="1">
        <v>79.776535034179688</v>
      </c>
      <c r="E22340" s="1">
        <v>0.83426535129547119</v>
      </c>
      <c r="F22340" s="1">
        <v>9.5655582845211029E-2</v>
      </c>
    </row>
    <row r="22341" spans="1:6">
      <c r="A22341">
        <v>172</v>
      </c>
      <c r="B22341" t="s">
        <v>278</v>
      </c>
      <c r="C22341">
        <v>75</v>
      </c>
      <c r="D22341" s="1">
        <v>80.04461669921875</v>
      </c>
      <c r="E22341" s="1">
        <v>0.82259488105773926</v>
      </c>
      <c r="F22341" s="1">
        <v>9.5743067562580109E-2</v>
      </c>
    </row>
    <row r="22342" spans="1:6">
      <c r="A22342">
        <v>172</v>
      </c>
      <c r="B22342" t="s">
        <v>278</v>
      </c>
      <c r="C22342">
        <v>76</v>
      </c>
      <c r="D22342" s="1">
        <v>80.312698364257813</v>
      </c>
      <c r="E22342" s="1">
        <v>0.81700336933135986</v>
      </c>
      <c r="F22342" s="1">
        <v>9.5710761845111847E-2</v>
      </c>
    </row>
    <row r="22343" spans="1:6">
      <c r="A22343">
        <v>172</v>
      </c>
      <c r="B22343" t="s">
        <v>278</v>
      </c>
      <c r="C22343">
        <v>77</v>
      </c>
      <c r="D22343" s="1">
        <v>80.580780029296875</v>
      </c>
      <c r="E22343" s="1">
        <v>0.80660200119018555</v>
      </c>
      <c r="F22343" s="1">
        <v>9.5423601567745209E-2</v>
      </c>
    </row>
    <row r="22344" spans="1:6">
      <c r="A22344">
        <v>172</v>
      </c>
      <c r="B22344" t="s">
        <v>278</v>
      </c>
      <c r="C22344">
        <v>78</v>
      </c>
      <c r="D22344" s="1">
        <v>80.848861694335938</v>
      </c>
      <c r="E22344" s="1">
        <v>0.79494237899780273</v>
      </c>
      <c r="F22344" s="1">
        <v>9.4848699867725372E-2</v>
      </c>
    </row>
    <row r="22345" spans="1:6">
      <c r="A22345">
        <v>172</v>
      </c>
      <c r="B22345" t="s">
        <v>278</v>
      </c>
      <c r="C22345">
        <v>79</v>
      </c>
      <c r="D22345" s="1">
        <v>81.116943359375</v>
      </c>
      <c r="E22345" s="1">
        <v>0.78384840488433838</v>
      </c>
      <c r="F22345" s="1">
        <v>9.4092100858688354E-2</v>
      </c>
    </row>
    <row r="22346" spans="1:6">
      <c r="A22346">
        <v>172</v>
      </c>
      <c r="B22346" t="s">
        <v>278</v>
      </c>
      <c r="C22346">
        <v>80</v>
      </c>
      <c r="D22346" s="1">
        <v>81.385025024414063</v>
      </c>
      <c r="E22346" s="1">
        <v>0.77788394689559937</v>
      </c>
      <c r="F22346" s="1">
        <v>9.3350395560264587E-2</v>
      </c>
    </row>
    <row r="22347" spans="1:6">
      <c r="A22347">
        <v>172</v>
      </c>
      <c r="B22347" t="s">
        <v>278</v>
      </c>
      <c r="C22347">
        <v>81</v>
      </c>
      <c r="D22347" s="1">
        <v>81.653114318847656</v>
      </c>
      <c r="E22347" s="1">
        <v>0.77270454168319702</v>
      </c>
      <c r="F22347" s="1">
        <v>9.2789530754089355E-2</v>
      </c>
    </row>
    <row r="22348" spans="1:6">
      <c r="A22348">
        <v>172</v>
      </c>
      <c r="B22348" t="s">
        <v>278</v>
      </c>
      <c r="C22348">
        <v>82</v>
      </c>
      <c r="D22348" s="1">
        <v>81.921195983886719</v>
      </c>
      <c r="E22348" s="1">
        <v>0.75923722982406616</v>
      </c>
      <c r="F22348" s="1">
        <v>9.2442974448204041E-2</v>
      </c>
    </row>
    <row r="22349" spans="1:6">
      <c r="A22349">
        <v>172</v>
      </c>
      <c r="B22349" t="s">
        <v>278</v>
      </c>
      <c r="C22349">
        <v>83</v>
      </c>
      <c r="D22349" s="1">
        <v>82.189277648925781</v>
      </c>
      <c r="E22349" s="1">
        <v>0.75266313552856445</v>
      </c>
      <c r="F22349" s="1">
        <v>9.220442920923233E-2</v>
      </c>
    </row>
    <row r="22350" spans="1:6">
      <c r="A22350">
        <v>172</v>
      </c>
      <c r="B22350" t="s">
        <v>278</v>
      </c>
      <c r="C22350">
        <v>84</v>
      </c>
      <c r="D22350" s="1">
        <v>82.457359313964844</v>
      </c>
      <c r="E22350" s="1">
        <v>0.74241280555725098</v>
      </c>
      <c r="F22350" s="1">
        <v>9.1924957931041718E-2</v>
      </c>
    </row>
    <row r="22351" spans="1:6">
      <c r="A22351">
        <v>172</v>
      </c>
      <c r="B22351" t="s">
        <v>278</v>
      </c>
      <c r="C22351">
        <v>85</v>
      </c>
      <c r="D22351" s="1">
        <v>82.725440979003906</v>
      </c>
      <c r="E22351" s="1">
        <v>0.73119527101516724</v>
      </c>
      <c r="F22351" s="1">
        <v>9.1534331440925598E-2</v>
      </c>
    </row>
    <row r="22352" spans="1:6">
      <c r="A22352">
        <v>172</v>
      </c>
      <c r="B22352" t="s">
        <v>278</v>
      </c>
      <c r="C22352">
        <v>86</v>
      </c>
      <c r="D22352" s="1">
        <v>82.9935302734375</v>
      </c>
      <c r="E22352" s="1">
        <v>0.72527009248733521</v>
      </c>
      <c r="F22352" s="1">
        <v>9.108821302652359E-2</v>
      </c>
    </row>
    <row r="22353" spans="1:6">
      <c r="A22353">
        <v>172</v>
      </c>
      <c r="B22353" t="s">
        <v>278</v>
      </c>
      <c r="C22353">
        <v>87</v>
      </c>
      <c r="D22353" s="1">
        <v>83.261611938476563</v>
      </c>
      <c r="E22353" s="1">
        <v>0.71600228548049927</v>
      </c>
      <c r="F22353" s="1">
        <v>9.0720668435096741E-2</v>
      </c>
    </row>
    <row r="22354" spans="1:6">
      <c r="A22354">
        <v>172</v>
      </c>
      <c r="B22354" t="s">
        <v>278</v>
      </c>
      <c r="C22354">
        <v>88</v>
      </c>
      <c r="D22354" s="1">
        <v>83.529693603515625</v>
      </c>
      <c r="E22354" s="1">
        <v>0.70770221948623657</v>
      </c>
      <c r="F22354" s="1">
        <v>9.0551353991031647E-2</v>
      </c>
    </row>
    <row r="22355" spans="1:6">
      <c r="A22355">
        <v>172</v>
      </c>
      <c r="B22355" t="s">
        <v>278</v>
      </c>
      <c r="C22355">
        <v>89</v>
      </c>
      <c r="D22355" s="1">
        <v>83.797775268554688</v>
      </c>
      <c r="E22355" s="1">
        <v>0.69855588674545288</v>
      </c>
      <c r="F22355" s="1">
        <v>9.0618260204792023E-2</v>
      </c>
    </row>
    <row r="22356" spans="1:6">
      <c r="A22356">
        <v>172</v>
      </c>
      <c r="B22356" t="s">
        <v>278</v>
      </c>
      <c r="C22356">
        <v>90</v>
      </c>
      <c r="D22356" s="1">
        <v>84.06585693359375</v>
      </c>
      <c r="E22356" s="1">
        <v>0.68891268968582153</v>
      </c>
      <c r="F22356" s="1">
        <v>9.0869978070259094E-2</v>
      </c>
    </row>
    <row r="22357" spans="1:6">
      <c r="A22357">
        <v>172</v>
      </c>
      <c r="B22357" t="s">
        <v>278</v>
      </c>
      <c r="C22357">
        <v>91</v>
      </c>
      <c r="D22357" s="1">
        <v>84.333938598632813</v>
      </c>
      <c r="E22357" s="1">
        <v>0.68193584680557251</v>
      </c>
      <c r="F22357" s="1">
        <v>9.1195903718471527E-2</v>
      </c>
    </row>
    <row r="22358" spans="1:6">
      <c r="A22358">
        <v>172</v>
      </c>
      <c r="B22358" t="s">
        <v>278</v>
      </c>
      <c r="C22358">
        <v>92</v>
      </c>
      <c r="D22358" s="1">
        <v>84.602020263671875</v>
      </c>
      <c r="E22358" s="1">
        <v>0.67162942886352539</v>
      </c>
      <c r="F22358" s="1">
        <v>9.1462723910808563E-2</v>
      </c>
    </row>
    <row r="22359" spans="1:6">
      <c r="A22359">
        <v>172</v>
      </c>
      <c r="B22359" t="s">
        <v>278</v>
      </c>
      <c r="C22359">
        <v>93</v>
      </c>
      <c r="D22359" s="1">
        <v>84.870101928710938</v>
      </c>
      <c r="E22359" s="1">
        <v>0.663005530834198</v>
      </c>
      <c r="F22359" s="1">
        <v>9.1560781002044678E-2</v>
      </c>
    </row>
    <row r="22360" spans="1:6">
      <c r="A22360">
        <v>172</v>
      </c>
      <c r="B22360" t="s">
        <v>278</v>
      </c>
      <c r="C22360">
        <v>94</v>
      </c>
      <c r="D22360" s="1">
        <v>85.13818359375</v>
      </c>
      <c r="E22360" s="1">
        <v>0.65568000078201294</v>
      </c>
      <c r="F22360" s="1">
        <v>9.1468937695026398E-2</v>
      </c>
    </row>
    <row r="22361" spans="1:6">
      <c r="A22361">
        <v>172</v>
      </c>
      <c r="B22361" t="s">
        <v>278</v>
      </c>
      <c r="C22361">
        <v>95</v>
      </c>
      <c r="D22361" s="1">
        <v>85.406265258789063</v>
      </c>
      <c r="E22361" s="1">
        <v>0.64354300498962402</v>
      </c>
      <c r="F22361" s="1">
        <v>9.1377764940261841E-2</v>
      </c>
    </row>
    <row r="22362" spans="1:6">
      <c r="A22362">
        <v>172</v>
      </c>
      <c r="B22362" t="s">
        <v>278</v>
      </c>
      <c r="C22362">
        <v>96</v>
      </c>
      <c r="D22362" s="1">
        <v>85.674354553222656</v>
      </c>
      <c r="E22362" s="1">
        <v>0.63560926914215088</v>
      </c>
      <c r="F22362" s="1">
        <v>9.1879419982433319E-2</v>
      </c>
    </row>
    <row r="22363" spans="1:6">
      <c r="A22363">
        <v>172</v>
      </c>
      <c r="B22363" t="s">
        <v>278</v>
      </c>
      <c r="C22363">
        <v>97</v>
      </c>
      <c r="D22363" s="1">
        <v>85.942436218261719</v>
      </c>
      <c r="E22363" s="1">
        <v>0.62880426645278931</v>
      </c>
      <c r="F22363" s="1">
        <v>9.4211392104625702E-2</v>
      </c>
    </row>
    <row r="22364" spans="1:6">
      <c r="A22364">
        <v>172</v>
      </c>
      <c r="B22364" t="s">
        <v>278</v>
      </c>
      <c r="C22364">
        <v>98</v>
      </c>
      <c r="D22364" s="1">
        <v>86.210517883300781</v>
      </c>
      <c r="E22364" s="1">
        <v>0.61928105354309082</v>
      </c>
      <c r="F22364" s="1">
        <v>0.10052091628313065</v>
      </c>
    </row>
    <row r="22365" spans="1:6">
      <c r="A22365">
        <v>172</v>
      </c>
      <c r="B22365" t="s">
        <v>278</v>
      </c>
      <c r="C22365">
        <v>99</v>
      </c>
      <c r="D22365" s="1">
        <v>86.478599548339844</v>
      </c>
      <c r="E22365" s="1">
        <v>0.60912930965423584</v>
      </c>
      <c r="F22365" s="1">
        <v>0.11405287683010101</v>
      </c>
    </row>
    <row r="22366" spans="1:6">
      <c r="A22366">
        <v>172</v>
      </c>
      <c r="B22366" t="s">
        <v>278</v>
      </c>
      <c r="C22366">
        <v>100</v>
      </c>
      <c r="D22366" s="1">
        <v>86.746681213378906</v>
      </c>
      <c r="E22366" s="1">
        <v>0.60098904371261597</v>
      </c>
      <c r="F22366" s="1">
        <v>0.13908073306083679</v>
      </c>
    </row>
    <row r="22367" spans="1:6">
      <c r="A22367">
        <v>172</v>
      </c>
      <c r="B22367" t="s">
        <v>278</v>
      </c>
      <c r="C22367">
        <v>101</v>
      </c>
      <c r="D22367" s="1">
        <v>87.014762878417969</v>
      </c>
      <c r="E22367" s="1">
        <v>0.58961093425750732</v>
      </c>
      <c r="F22367" s="1">
        <v>0.18027089536190033</v>
      </c>
    </row>
    <row r="22368" spans="1:6">
      <c r="A22368">
        <v>172</v>
      </c>
      <c r="B22368" t="s">
        <v>278</v>
      </c>
      <c r="C22368">
        <v>102</v>
      </c>
      <c r="D22368" s="1">
        <v>87.282852172851563</v>
      </c>
      <c r="E22368" s="1">
        <v>0.57644689083099365</v>
      </c>
      <c r="F22368" s="1">
        <v>0.24117206037044525</v>
      </c>
    </row>
    <row r="22369" spans="1:6">
      <c r="A22369">
        <v>172</v>
      </c>
      <c r="B22369" t="s">
        <v>278</v>
      </c>
      <c r="C22369">
        <v>103</v>
      </c>
      <c r="D22369" s="1">
        <v>87.550933837890625</v>
      </c>
      <c r="E22369" s="1">
        <v>0.55857723951339722</v>
      </c>
      <c r="F22369" s="1">
        <v>0.32181224226951599</v>
      </c>
    </row>
    <row r="22370" spans="1:6">
      <c r="A22370">
        <v>172</v>
      </c>
      <c r="B22370" t="s">
        <v>278</v>
      </c>
      <c r="C22370">
        <v>104</v>
      </c>
      <c r="D22370" s="1">
        <v>87.819015502929688</v>
      </c>
      <c r="E22370" s="1">
        <v>0.53097927570343018</v>
      </c>
      <c r="F22370" s="1">
        <v>0.41611349582672119</v>
      </c>
    </row>
    <row r="22371" spans="1:6">
      <c r="A22371">
        <v>172</v>
      </c>
      <c r="B22371" t="s">
        <v>278</v>
      </c>
      <c r="C22371">
        <v>105</v>
      </c>
      <c r="D22371" s="1">
        <v>88.08709716796875</v>
      </c>
      <c r="E22371" s="1">
        <v>0.48479115962982178</v>
      </c>
      <c r="F22371" s="1">
        <v>0.51065611839294434</v>
      </c>
    </row>
    <row r="22372" spans="1:6">
      <c r="A22372">
        <v>172</v>
      </c>
      <c r="B22372" t="s">
        <v>278</v>
      </c>
      <c r="C22372">
        <v>106</v>
      </c>
      <c r="D22372" s="1">
        <v>88.355178833007813</v>
      </c>
      <c r="E22372" s="1">
        <v>0.39217102527618408</v>
      </c>
      <c r="F22372" s="1">
        <v>0.58650338649749756</v>
      </c>
    </row>
    <row r="22373" spans="1:6">
      <c r="A22373">
        <v>172</v>
      </c>
      <c r="B22373" t="s">
        <v>278</v>
      </c>
      <c r="C22373">
        <v>107</v>
      </c>
      <c r="D22373" s="1">
        <v>88.623260498046875</v>
      </c>
      <c r="E22373" s="1">
        <v>0.2440238744020462</v>
      </c>
      <c r="F22373" s="1">
        <v>0.62459570169448853</v>
      </c>
    </row>
    <row r="22374" spans="1:6">
      <c r="A22374">
        <v>172</v>
      </c>
      <c r="B22374" t="s">
        <v>278</v>
      </c>
      <c r="C22374">
        <v>108</v>
      </c>
      <c r="D22374" s="1">
        <v>88.891342163085938</v>
      </c>
      <c r="E22374" s="1">
        <v>0.12193915992975235</v>
      </c>
      <c r="F22374" s="1">
        <v>0.61293244361877441</v>
      </c>
    </row>
    <row r="22375" spans="1:6">
      <c r="A22375">
        <v>172</v>
      </c>
      <c r="B22375" t="s">
        <v>278</v>
      </c>
      <c r="C22375">
        <v>109</v>
      </c>
      <c r="D22375" s="1">
        <v>89.159423828125</v>
      </c>
      <c r="E22375" s="1">
        <v>8.3534002304077148E-2</v>
      </c>
      <c r="F22375" s="1">
        <v>0.55194592475891113</v>
      </c>
    </row>
    <row r="22376" spans="1:6">
      <c r="A22376">
        <v>172</v>
      </c>
      <c r="B22376" t="s">
        <v>278</v>
      </c>
      <c r="C22376">
        <v>110</v>
      </c>
      <c r="D22376" s="1">
        <v>89.427505493164063</v>
      </c>
      <c r="E22376" s="1">
        <v>7.669241726398468E-2</v>
      </c>
      <c r="F22376" s="1">
        <v>0.45484566688537598</v>
      </c>
    </row>
    <row r="22377" spans="1:6">
      <c r="A22377">
        <v>172</v>
      </c>
      <c r="B22377" t="s">
        <v>278</v>
      </c>
      <c r="C22377">
        <v>111</v>
      </c>
      <c r="D22377" s="1">
        <v>89.695587158203125</v>
      </c>
      <c r="E22377" s="1">
        <v>7.5371779501438141E-2</v>
      </c>
      <c r="F22377" s="1">
        <v>0.3424832820892334</v>
      </c>
    </row>
    <row r="22378" spans="1:6">
      <c r="A22378">
        <v>172</v>
      </c>
      <c r="B22378" t="s">
        <v>278</v>
      </c>
      <c r="C22378">
        <v>112</v>
      </c>
      <c r="D22378" s="1">
        <v>89.963668823242188</v>
      </c>
      <c r="E22378" s="1">
        <v>7.5204178690910339E-2</v>
      </c>
      <c r="F22378" s="1">
        <v>0.23554821312427521</v>
      </c>
    </row>
    <row r="22379" spans="1:6">
      <c r="A22379">
        <v>172</v>
      </c>
      <c r="B22379" t="s">
        <v>278</v>
      </c>
      <c r="C22379">
        <v>113</v>
      </c>
      <c r="D22379" s="1">
        <v>90.231758117675781</v>
      </c>
      <c r="E22379" s="1">
        <v>7.3725380003452301E-2</v>
      </c>
      <c r="F22379" s="1">
        <v>0.14818637073040009</v>
      </c>
    </row>
    <row r="22380" spans="1:6">
      <c r="A22380">
        <v>172</v>
      </c>
      <c r="B22380" t="s">
        <v>278</v>
      </c>
      <c r="C22380">
        <v>114</v>
      </c>
      <c r="D22380" s="1">
        <v>90.499839782714844</v>
      </c>
      <c r="E22380" s="1">
        <v>7.3791012167930603E-2</v>
      </c>
      <c r="F22380" s="1">
        <v>8.5685007274150848E-2</v>
      </c>
    </row>
    <row r="22381" spans="1:6">
      <c r="A22381">
        <v>172</v>
      </c>
      <c r="B22381" t="s">
        <v>278</v>
      </c>
      <c r="C22381">
        <v>115</v>
      </c>
      <c r="D22381" s="1">
        <v>90.767921447753906</v>
      </c>
      <c r="E22381" s="1">
        <v>7.3264889419078827E-2</v>
      </c>
      <c r="F22381" s="1">
        <v>4.6097096055746078E-2</v>
      </c>
    </row>
    <row r="22382" spans="1:6">
      <c r="A22382">
        <v>172</v>
      </c>
      <c r="B22382" t="s">
        <v>278</v>
      </c>
      <c r="C22382">
        <v>116</v>
      </c>
      <c r="D22382" s="1">
        <v>91.0360107421875</v>
      </c>
      <c r="E22382" s="1">
        <v>7.311219722032547E-2</v>
      </c>
      <c r="F22382" s="1">
        <v>2.3752881214022636E-2</v>
      </c>
    </row>
    <row r="22383" spans="1:6">
      <c r="A22383">
        <v>172</v>
      </c>
      <c r="B22383" t="s">
        <v>278</v>
      </c>
      <c r="C22383">
        <v>117</v>
      </c>
      <c r="D22383" s="1">
        <v>91.304092407226563</v>
      </c>
      <c r="E22383" s="1">
        <v>7.2558864951133728E-2</v>
      </c>
      <c r="F22383" s="1">
        <v>1.2469924986362457E-2</v>
      </c>
    </row>
    <row r="22384" spans="1:6">
      <c r="A22384">
        <v>172</v>
      </c>
      <c r="B22384" t="s">
        <v>278</v>
      </c>
      <c r="C22384">
        <v>118</v>
      </c>
      <c r="D22384" s="1">
        <v>91.572174072265625</v>
      </c>
      <c r="E22384" s="1">
        <v>7.1758672595024109E-2</v>
      </c>
      <c r="F22384" s="1">
        <v>7.3605775833129883E-3</v>
      </c>
    </row>
    <row r="22385" spans="1:6">
      <c r="A22385">
        <v>172</v>
      </c>
      <c r="B22385" t="s">
        <v>278</v>
      </c>
      <c r="C22385">
        <v>119</v>
      </c>
      <c r="D22385" s="1">
        <v>91.840255737304688</v>
      </c>
      <c r="E22385" s="1">
        <v>7.1757093071937561E-2</v>
      </c>
      <c r="F22385" s="1">
        <v>5.2812700159847736E-3</v>
      </c>
    </row>
    <row r="22386" spans="1:6">
      <c r="A22386">
        <v>172</v>
      </c>
      <c r="B22386" t="s">
        <v>278</v>
      </c>
      <c r="C22386">
        <v>120</v>
      </c>
      <c r="D22386" s="1">
        <v>92.10833740234375</v>
      </c>
      <c r="E22386" s="1">
        <v>7.1637868881225586E-2</v>
      </c>
      <c r="F22386" s="1">
        <v>4.5137410052120686E-3</v>
      </c>
    </row>
    <row r="22387" spans="1:6">
      <c r="A22387">
        <v>172</v>
      </c>
      <c r="B22387" t="s">
        <v>278</v>
      </c>
      <c r="C22387">
        <v>121</v>
      </c>
      <c r="D22387" s="1">
        <v>92.376419067382813</v>
      </c>
      <c r="E22387" s="1">
        <v>7.0970788598060608E-2</v>
      </c>
      <c r="F22387" s="1">
        <v>4.2411545291543007E-3</v>
      </c>
    </row>
    <row r="22388" spans="1:6">
      <c r="A22388">
        <v>172</v>
      </c>
      <c r="B22388" t="s">
        <v>278</v>
      </c>
      <c r="C22388">
        <v>122</v>
      </c>
      <c r="D22388" s="1">
        <v>92.644500732421875</v>
      </c>
      <c r="E22388" s="1">
        <v>7.0115573704242706E-2</v>
      </c>
      <c r="F22388" s="1">
        <v>4.1190921328961849E-3</v>
      </c>
    </row>
    <row r="22389" spans="1:6">
      <c r="A22389">
        <v>172</v>
      </c>
      <c r="B22389" t="s">
        <v>278</v>
      </c>
      <c r="C22389">
        <v>123</v>
      </c>
      <c r="D22389" s="1">
        <v>92.912582397460938</v>
      </c>
      <c r="E22389" s="1">
        <v>7.027212530374527E-2</v>
      </c>
      <c r="F22389" s="1">
        <v>4.0148990228772163E-3</v>
      </c>
    </row>
    <row r="22390" spans="1:6">
      <c r="A22390">
        <v>172</v>
      </c>
      <c r="B22390" t="s">
        <v>278</v>
      </c>
      <c r="C22390">
        <v>124</v>
      </c>
      <c r="D22390" s="1">
        <v>93.1806640625</v>
      </c>
      <c r="E22390" s="1">
        <v>6.9745555520057678E-2</v>
      </c>
      <c r="F22390" s="1">
        <v>3.8769198581576347E-3</v>
      </c>
    </row>
    <row r="22391" spans="1:6">
      <c r="A22391">
        <v>172</v>
      </c>
      <c r="B22391" t="s">
        <v>278</v>
      </c>
      <c r="C22391">
        <v>125</v>
      </c>
      <c r="D22391" s="1">
        <v>93.448745727539063</v>
      </c>
      <c r="E22391" s="1">
        <v>6.9494754076004028E-2</v>
      </c>
      <c r="F22391" s="1">
        <v>3.6775586195290089E-3</v>
      </c>
    </row>
    <row r="22392" spans="1:6">
      <c r="A22392">
        <v>172</v>
      </c>
      <c r="B22392" t="s">
        <v>278</v>
      </c>
      <c r="C22392">
        <v>126</v>
      </c>
      <c r="D22392" s="1">
        <v>93.716827392578125</v>
      </c>
      <c r="E22392" s="1">
        <v>6.870664656162262E-2</v>
      </c>
      <c r="F22392" s="1">
        <v>3.3942237496376038E-3</v>
      </c>
    </row>
    <row r="22393" spans="1:6">
      <c r="A22393">
        <v>172</v>
      </c>
      <c r="B22393" t="s">
        <v>278</v>
      </c>
      <c r="C22393">
        <v>127</v>
      </c>
      <c r="D22393" s="1">
        <v>93.984909057617188</v>
      </c>
      <c r="E22393" s="1">
        <v>6.8690285086631775E-2</v>
      </c>
      <c r="F22393" s="1">
        <v>3.010468790307641E-3</v>
      </c>
    </row>
    <row r="22394" spans="1:6">
      <c r="A22394">
        <v>172</v>
      </c>
      <c r="B22394" t="s">
        <v>278</v>
      </c>
      <c r="C22394">
        <v>128</v>
      </c>
      <c r="D22394" s="1">
        <v>94.252998352050781</v>
      </c>
      <c r="E22394" s="1">
        <v>6.8246960639953613E-2</v>
      </c>
      <c r="F22394" s="1">
        <v>2.527391305193305E-3</v>
      </c>
    </row>
    <row r="22395" spans="1:6">
      <c r="A22395">
        <v>172</v>
      </c>
      <c r="B22395" t="s">
        <v>278</v>
      </c>
      <c r="C22395">
        <v>129</v>
      </c>
      <c r="D22395" s="1">
        <v>94.521080017089844</v>
      </c>
      <c r="E22395" s="1">
        <v>6.8378046154975891E-2</v>
      </c>
      <c r="F22395" s="1">
        <v>1.973132137209177E-3</v>
      </c>
    </row>
    <row r="22396" spans="1:6">
      <c r="A22396">
        <v>172</v>
      </c>
      <c r="B22396" t="s">
        <v>278</v>
      </c>
      <c r="C22396">
        <v>130</v>
      </c>
      <c r="D22396" s="1">
        <v>94.789161682128906</v>
      </c>
      <c r="E22396" s="1">
        <v>6.7599333822727203E-2</v>
      </c>
      <c r="F22396" s="1">
        <v>1.4017929788678885E-3</v>
      </c>
    </row>
    <row r="22397" spans="1:6">
      <c r="A22397">
        <v>173</v>
      </c>
      <c r="B22397" t="s">
        <v>279</v>
      </c>
      <c r="C22397">
        <v>1</v>
      </c>
      <c r="D22397" s="1">
        <v>60.206501007080078</v>
      </c>
      <c r="E22397" s="1">
        <v>1.5396523475646973</v>
      </c>
      <c r="F22397" s="1">
        <v>9.6797510981559753E-2</v>
      </c>
    </row>
    <row r="22398" spans="1:6">
      <c r="A22398">
        <v>173</v>
      </c>
      <c r="B22398" t="s">
        <v>279</v>
      </c>
      <c r="C22398">
        <v>2</v>
      </c>
      <c r="D22398" s="1">
        <v>60.474582672119141</v>
      </c>
      <c r="E22398" s="1">
        <v>1.5377424955368042</v>
      </c>
      <c r="F22398" s="1">
        <v>9.5360100269317627E-2</v>
      </c>
    </row>
    <row r="22399" spans="1:6">
      <c r="A22399">
        <v>173</v>
      </c>
      <c r="B22399" t="s">
        <v>279</v>
      </c>
      <c r="C22399">
        <v>3</v>
      </c>
      <c r="D22399" s="1">
        <v>60.742664337158203</v>
      </c>
      <c r="E22399" s="1">
        <v>1.5267202854156494</v>
      </c>
      <c r="F22399" s="1">
        <v>9.4239681959152222E-2</v>
      </c>
    </row>
    <row r="22400" spans="1:6">
      <c r="A22400">
        <v>173</v>
      </c>
      <c r="B22400" t="s">
        <v>279</v>
      </c>
      <c r="C22400">
        <v>4</v>
      </c>
      <c r="D22400" s="1">
        <v>61.010749816894531</v>
      </c>
      <c r="E22400" s="1">
        <v>1.521426796913147</v>
      </c>
      <c r="F22400" s="1">
        <v>9.3859583139419556E-2</v>
      </c>
    </row>
    <row r="22401" spans="1:6">
      <c r="A22401">
        <v>173</v>
      </c>
      <c r="B22401" t="s">
        <v>279</v>
      </c>
      <c r="C22401">
        <v>5</v>
      </c>
      <c r="D22401" s="1">
        <v>61.278831481933594</v>
      </c>
      <c r="E22401" s="1">
        <v>1.5154721736907959</v>
      </c>
      <c r="F22401" s="1">
        <v>9.4384446740150452E-2</v>
      </c>
    </row>
    <row r="22402" spans="1:6">
      <c r="A22402">
        <v>173</v>
      </c>
      <c r="B22402" t="s">
        <v>279</v>
      </c>
      <c r="C22402">
        <v>6</v>
      </c>
      <c r="D22402" s="1">
        <v>61.546913146972656</v>
      </c>
      <c r="E22402" s="1">
        <v>1.5065664052963257</v>
      </c>
      <c r="F22402" s="1">
        <v>9.5611907541751862E-2</v>
      </c>
    </row>
    <row r="22403" spans="1:6">
      <c r="A22403">
        <v>173</v>
      </c>
      <c r="B22403" t="s">
        <v>279</v>
      </c>
      <c r="C22403">
        <v>7</v>
      </c>
      <c r="D22403" s="1">
        <v>61.814994812011719</v>
      </c>
      <c r="E22403" s="1">
        <v>1.4934993982315063</v>
      </c>
      <c r="F22403" s="1">
        <v>9.7078979015350342E-2</v>
      </c>
    </row>
    <row r="22404" spans="1:6">
      <c r="A22404">
        <v>173</v>
      </c>
      <c r="B22404" t="s">
        <v>279</v>
      </c>
      <c r="C22404">
        <v>8</v>
      </c>
      <c r="D22404" s="1">
        <v>62.083080291748047</v>
      </c>
      <c r="E22404" s="1">
        <v>1.4854341745376587</v>
      </c>
      <c r="F22404" s="1">
        <v>9.8310075700283051E-2</v>
      </c>
    </row>
    <row r="22405" spans="1:6">
      <c r="A22405">
        <v>173</v>
      </c>
      <c r="B22405" t="s">
        <v>279</v>
      </c>
      <c r="C22405">
        <v>9</v>
      </c>
      <c r="D22405" s="1">
        <v>62.351161956787109</v>
      </c>
      <c r="E22405" s="1">
        <v>1.4719556570053101</v>
      </c>
      <c r="F22405" s="1">
        <v>9.906420111656189E-2</v>
      </c>
    </row>
    <row r="22406" spans="1:6">
      <c r="A22406">
        <v>173</v>
      </c>
      <c r="B22406" t="s">
        <v>279</v>
      </c>
      <c r="C22406">
        <v>10</v>
      </c>
      <c r="D22406" s="1">
        <v>62.619243621826172</v>
      </c>
      <c r="E22406" s="1">
        <v>1.464407205581665</v>
      </c>
      <c r="F22406" s="1">
        <v>9.942927211523056E-2</v>
      </c>
    </row>
    <row r="22407" spans="1:6">
      <c r="A22407">
        <v>173</v>
      </c>
      <c r="B22407" t="s">
        <v>279</v>
      </c>
      <c r="C22407">
        <v>11</v>
      </c>
      <c r="D22407" s="1">
        <v>62.8873291015625</v>
      </c>
      <c r="E22407" s="1">
        <v>1.454679012298584</v>
      </c>
      <c r="F22407" s="1">
        <v>9.97348353266716E-2</v>
      </c>
    </row>
    <row r="22408" spans="1:6">
      <c r="A22408">
        <v>173</v>
      </c>
      <c r="B22408" t="s">
        <v>279</v>
      </c>
      <c r="C22408">
        <v>12</v>
      </c>
      <c r="D22408" s="1">
        <v>63.155410766601563</v>
      </c>
      <c r="E22408" s="1">
        <v>1.4445441961288452</v>
      </c>
      <c r="F22408" s="1">
        <v>0.1003539189696312</v>
      </c>
    </row>
    <row r="22409" spans="1:6">
      <c r="A22409">
        <v>173</v>
      </c>
      <c r="B22409" t="s">
        <v>279</v>
      </c>
      <c r="C22409">
        <v>13</v>
      </c>
      <c r="D22409" s="1">
        <v>63.423492431640625</v>
      </c>
      <c r="E22409" s="1">
        <v>1.436398983001709</v>
      </c>
      <c r="F22409" s="1">
        <v>0.10149910300970078</v>
      </c>
    </row>
    <row r="22410" spans="1:6">
      <c r="A22410">
        <v>173</v>
      </c>
      <c r="B22410" t="s">
        <v>279</v>
      </c>
      <c r="C22410">
        <v>14</v>
      </c>
      <c r="D22410" s="1">
        <v>63.691574096679688</v>
      </c>
      <c r="E22410" s="1">
        <v>1.4274663925170898</v>
      </c>
      <c r="F22410" s="1">
        <v>0.10310748964548111</v>
      </c>
    </row>
    <row r="22411" spans="1:6">
      <c r="A22411">
        <v>173</v>
      </c>
      <c r="B22411" t="s">
        <v>279</v>
      </c>
      <c r="C22411">
        <v>15</v>
      </c>
      <c r="D22411" s="1">
        <v>63.95965576171875</v>
      </c>
      <c r="E22411" s="1">
        <v>1.4155733585357666</v>
      </c>
      <c r="F22411" s="1">
        <v>0.10486867278814316</v>
      </c>
    </row>
    <row r="22412" spans="1:6">
      <c r="A22412">
        <v>173</v>
      </c>
      <c r="B22412" t="s">
        <v>279</v>
      </c>
      <c r="C22412">
        <v>16</v>
      </c>
      <c r="D22412" s="1">
        <v>64.227737426757813</v>
      </c>
      <c r="E22412" s="1">
        <v>1.4069840908050537</v>
      </c>
      <c r="F22412" s="1">
        <v>0.10635954886674881</v>
      </c>
    </row>
    <row r="22413" spans="1:6">
      <c r="A22413">
        <v>173</v>
      </c>
      <c r="B22413" t="s">
        <v>279</v>
      </c>
      <c r="C22413">
        <v>17</v>
      </c>
      <c r="D22413" s="1">
        <v>64.495819091796875</v>
      </c>
      <c r="E22413" s="1">
        <v>1.3934721946716309</v>
      </c>
      <c r="F22413" s="1">
        <v>0.10723510384559631</v>
      </c>
    </row>
    <row r="22414" spans="1:6">
      <c r="A22414">
        <v>173</v>
      </c>
      <c r="B22414" t="s">
        <v>279</v>
      </c>
      <c r="C22414">
        <v>18</v>
      </c>
      <c r="D22414" s="1">
        <v>64.763908386230469</v>
      </c>
      <c r="E22414" s="1">
        <v>1.3814702033996582</v>
      </c>
      <c r="F22414" s="1">
        <v>0.10738067328929901</v>
      </c>
    </row>
    <row r="22415" spans="1:6">
      <c r="A22415">
        <v>173</v>
      </c>
      <c r="B22415" t="s">
        <v>279</v>
      </c>
      <c r="C22415">
        <v>19</v>
      </c>
      <c r="D22415" s="1">
        <v>65.031990051269531</v>
      </c>
      <c r="E22415" s="1">
        <v>1.3735835552215576</v>
      </c>
      <c r="F22415" s="1">
        <v>0.10695384442806244</v>
      </c>
    </row>
    <row r="22416" spans="1:6">
      <c r="A22416">
        <v>173</v>
      </c>
      <c r="B22416" t="s">
        <v>279</v>
      </c>
      <c r="C22416">
        <v>20</v>
      </c>
      <c r="D22416" s="1">
        <v>65.300071716308594</v>
      </c>
      <c r="E22416" s="1">
        <v>1.3585109710693359</v>
      </c>
      <c r="F22416" s="1">
        <v>0.10629239678382874</v>
      </c>
    </row>
    <row r="22417" spans="1:6">
      <c r="A22417">
        <v>173</v>
      </c>
      <c r="B22417" t="s">
        <v>279</v>
      </c>
      <c r="C22417">
        <v>21</v>
      </c>
      <c r="D22417" s="1">
        <v>65.568153381347656</v>
      </c>
      <c r="E22417" s="1">
        <v>1.3533109426498413</v>
      </c>
      <c r="F22417" s="1">
        <v>0.10574793070554733</v>
      </c>
    </row>
    <row r="22418" spans="1:6">
      <c r="A22418">
        <v>173</v>
      </c>
      <c r="B22418" t="s">
        <v>279</v>
      </c>
      <c r="C22418">
        <v>22</v>
      </c>
      <c r="D22418" s="1">
        <v>65.836235046386719</v>
      </c>
      <c r="E22418" s="1">
        <v>1.3434798717498779</v>
      </c>
      <c r="F22418" s="1">
        <v>0.10553386807441711</v>
      </c>
    </row>
    <row r="22419" spans="1:6">
      <c r="A22419">
        <v>173</v>
      </c>
      <c r="B22419" t="s">
        <v>279</v>
      </c>
      <c r="C22419">
        <v>23</v>
      </c>
      <c r="D22419" s="1">
        <v>66.104316711425781</v>
      </c>
      <c r="E22419" s="1">
        <v>1.3311835527420044</v>
      </c>
      <c r="F22419" s="1">
        <v>0.1056656539440155</v>
      </c>
    </row>
    <row r="22420" spans="1:6">
      <c r="A22420">
        <v>173</v>
      </c>
      <c r="B22420" t="s">
        <v>279</v>
      </c>
      <c r="C22420">
        <v>24</v>
      </c>
      <c r="D22420" s="1">
        <v>66.372398376464844</v>
      </c>
      <c r="E22420" s="1">
        <v>1.3199673891067505</v>
      </c>
      <c r="F22420" s="1">
        <v>0.10600882023572922</v>
      </c>
    </row>
    <row r="22421" spans="1:6">
      <c r="A22421">
        <v>173</v>
      </c>
      <c r="B22421" t="s">
        <v>279</v>
      </c>
      <c r="C22421">
        <v>25</v>
      </c>
      <c r="D22421" s="1">
        <v>66.640487670898438</v>
      </c>
      <c r="E22421" s="1">
        <v>1.3116179704666138</v>
      </c>
      <c r="F22421" s="1">
        <v>0.10638344287872314</v>
      </c>
    </row>
    <row r="22422" spans="1:6">
      <c r="A22422">
        <v>173</v>
      </c>
      <c r="B22422" t="s">
        <v>279</v>
      </c>
      <c r="C22422">
        <v>26</v>
      </c>
      <c r="D22422" s="1">
        <v>66.9085693359375</v>
      </c>
      <c r="E22422" s="1">
        <v>1.3007025718688965</v>
      </c>
      <c r="F22422" s="1">
        <v>0.10666553676128387</v>
      </c>
    </row>
    <row r="22423" spans="1:6">
      <c r="A22423">
        <v>173</v>
      </c>
      <c r="B22423" t="s">
        <v>279</v>
      </c>
      <c r="C22423">
        <v>27</v>
      </c>
      <c r="D22423" s="1">
        <v>67.176651000976563</v>
      </c>
      <c r="E22423" s="1">
        <v>1.2892253398895264</v>
      </c>
      <c r="F22423" s="1">
        <v>0.10683967918157578</v>
      </c>
    </row>
    <row r="22424" spans="1:6">
      <c r="A22424">
        <v>173</v>
      </c>
      <c r="B22424" t="s">
        <v>279</v>
      </c>
      <c r="C22424">
        <v>28</v>
      </c>
      <c r="D22424" s="1">
        <v>67.444732666015625</v>
      </c>
      <c r="E22424" s="1">
        <v>1.2766104936599731</v>
      </c>
      <c r="F22424" s="1">
        <v>0.10697577148675919</v>
      </c>
    </row>
    <row r="22425" spans="1:6">
      <c r="A22425">
        <v>173</v>
      </c>
      <c r="B22425" t="s">
        <v>279</v>
      </c>
      <c r="C22425">
        <v>29</v>
      </c>
      <c r="D22425" s="1">
        <v>67.712814331054688</v>
      </c>
      <c r="E22425" s="1">
        <v>1.2694504261016846</v>
      </c>
      <c r="F22425" s="1">
        <v>0.10715033113956451</v>
      </c>
    </row>
    <row r="22426" spans="1:6">
      <c r="A22426">
        <v>173</v>
      </c>
      <c r="B22426" t="s">
        <v>279</v>
      </c>
      <c r="C22426">
        <v>30</v>
      </c>
      <c r="D22426" s="1">
        <v>67.98089599609375</v>
      </c>
      <c r="E22426" s="1">
        <v>1.2581349611282349</v>
      </c>
      <c r="F22426" s="1">
        <v>0.10735564678907394</v>
      </c>
    </row>
    <row r="22427" spans="1:6">
      <c r="A22427">
        <v>173</v>
      </c>
      <c r="B22427" t="s">
        <v>279</v>
      </c>
      <c r="C22427">
        <v>31</v>
      </c>
      <c r="D22427" s="1">
        <v>68.248977661132813</v>
      </c>
      <c r="E22427" s="1">
        <v>1.2488605976104736</v>
      </c>
      <c r="F22427" s="1">
        <v>0.10747066885232925</v>
      </c>
    </row>
    <row r="22428" spans="1:6">
      <c r="A22428">
        <v>173</v>
      </c>
      <c r="B22428" t="s">
        <v>279</v>
      </c>
      <c r="C22428">
        <v>32</v>
      </c>
      <c r="D22428" s="1">
        <v>68.517059326171875</v>
      </c>
      <c r="E22428" s="1">
        <v>1.2383008003234863</v>
      </c>
      <c r="F22428" s="1">
        <v>0.10733792930841446</v>
      </c>
    </row>
    <row r="22429" spans="1:6">
      <c r="A22429">
        <v>173</v>
      </c>
      <c r="B22429" t="s">
        <v>279</v>
      </c>
      <c r="C22429">
        <v>33</v>
      </c>
      <c r="D22429" s="1">
        <v>68.785140991210938</v>
      </c>
      <c r="E22429" s="1">
        <v>1.2244319915771484</v>
      </c>
      <c r="F22429" s="1">
        <v>0.1068907305598259</v>
      </c>
    </row>
    <row r="22430" spans="1:6">
      <c r="A22430">
        <v>173</v>
      </c>
      <c r="B22430" t="s">
        <v>279</v>
      </c>
      <c r="C22430">
        <v>34</v>
      </c>
      <c r="D22430" s="1">
        <v>69.053230285644531</v>
      </c>
      <c r="E22430" s="1">
        <v>1.2132948637008667</v>
      </c>
      <c r="F22430" s="1">
        <v>0.10623617470264435</v>
      </c>
    </row>
    <row r="22431" spans="1:6">
      <c r="A22431">
        <v>173</v>
      </c>
      <c r="B22431" t="s">
        <v>279</v>
      </c>
      <c r="C22431">
        <v>35</v>
      </c>
      <c r="D22431" s="1">
        <v>69.321311950683594</v>
      </c>
      <c r="E22431" s="1">
        <v>1.2031567096710205</v>
      </c>
      <c r="F22431" s="1">
        <v>0.10560817271471024</v>
      </c>
    </row>
    <row r="22432" spans="1:6">
      <c r="A22432">
        <v>173</v>
      </c>
      <c r="B22432" t="s">
        <v>279</v>
      </c>
      <c r="C22432">
        <v>36</v>
      </c>
      <c r="D22432" s="1">
        <v>69.589393615722656</v>
      </c>
      <c r="E22432" s="1">
        <v>1.1981821060180664</v>
      </c>
      <c r="F22432" s="1">
        <v>0.10522396117448807</v>
      </c>
    </row>
    <row r="22433" spans="1:6">
      <c r="A22433">
        <v>173</v>
      </c>
      <c r="B22433" t="s">
        <v>279</v>
      </c>
      <c r="C22433">
        <v>37</v>
      </c>
      <c r="D22433" s="1">
        <v>69.857475280761719</v>
      </c>
      <c r="E22433" s="1">
        <v>1.1856340169906616</v>
      </c>
      <c r="F22433" s="1">
        <v>0.10515426844358444</v>
      </c>
    </row>
    <row r="22434" spans="1:6">
      <c r="A22434">
        <v>173</v>
      </c>
      <c r="B22434" t="s">
        <v>279</v>
      </c>
      <c r="C22434">
        <v>38</v>
      </c>
      <c r="D22434" s="1">
        <v>70.125556945800781</v>
      </c>
      <c r="E22434" s="1">
        <v>1.174619197845459</v>
      </c>
      <c r="F22434" s="1">
        <v>0.10531124472618103</v>
      </c>
    </row>
    <row r="22435" spans="1:6">
      <c r="A22435">
        <v>173</v>
      </c>
      <c r="B22435" t="s">
        <v>279</v>
      </c>
      <c r="C22435">
        <v>39</v>
      </c>
      <c r="D22435" s="1">
        <v>70.393638610839844</v>
      </c>
      <c r="E22435" s="1">
        <v>1.1613713502883911</v>
      </c>
      <c r="F22435" s="1">
        <v>0.10553924739360809</v>
      </c>
    </row>
    <row r="22436" spans="1:6">
      <c r="A22436">
        <v>173</v>
      </c>
      <c r="B22436" t="s">
        <v>279</v>
      </c>
      <c r="C22436">
        <v>40</v>
      </c>
      <c r="D22436" s="1">
        <v>70.661727905273438</v>
      </c>
      <c r="E22436" s="1">
        <v>1.1548246145248413</v>
      </c>
      <c r="F22436" s="1">
        <v>0.10572013258934021</v>
      </c>
    </row>
    <row r="22437" spans="1:6">
      <c r="A22437">
        <v>173</v>
      </c>
      <c r="B22437" t="s">
        <v>279</v>
      </c>
      <c r="C22437">
        <v>41</v>
      </c>
      <c r="D22437" s="1">
        <v>70.9298095703125</v>
      </c>
      <c r="E22437" s="1">
        <v>1.14190673828125</v>
      </c>
      <c r="F22437" s="1">
        <v>0.10581273585557938</v>
      </c>
    </row>
    <row r="22438" spans="1:6">
      <c r="A22438">
        <v>173</v>
      </c>
      <c r="B22438" t="s">
        <v>279</v>
      </c>
      <c r="C22438">
        <v>42</v>
      </c>
      <c r="D22438" s="1">
        <v>71.197891235351563</v>
      </c>
      <c r="E22438" s="1">
        <v>1.1332653760910034</v>
      </c>
      <c r="F22438" s="1">
        <v>0.10581404715776443</v>
      </c>
    </row>
    <row r="22439" spans="1:6">
      <c r="A22439">
        <v>173</v>
      </c>
      <c r="B22439" t="s">
        <v>279</v>
      </c>
      <c r="C22439">
        <v>43</v>
      </c>
      <c r="D22439" s="1">
        <v>71.465972900390625</v>
      </c>
      <c r="E22439" s="1">
        <v>1.1211487054824829</v>
      </c>
      <c r="F22439" s="1">
        <v>0.10570865124464035</v>
      </c>
    </row>
    <row r="22440" spans="1:6">
      <c r="A22440">
        <v>173</v>
      </c>
      <c r="B22440" t="s">
        <v>279</v>
      </c>
      <c r="C22440">
        <v>44</v>
      </c>
      <c r="D22440" s="1">
        <v>71.734054565429688</v>
      </c>
      <c r="E22440" s="1">
        <v>1.1135478019714355</v>
      </c>
      <c r="F22440" s="1">
        <v>0.10545977205038071</v>
      </c>
    </row>
    <row r="22441" spans="1:6">
      <c r="A22441">
        <v>173</v>
      </c>
      <c r="B22441" t="s">
        <v>279</v>
      </c>
      <c r="C22441">
        <v>45</v>
      </c>
      <c r="D22441" s="1">
        <v>72.00213623046875</v>
      </c>
      <c r="E22441" s="1">
        <v>1.1003634929656982</v>
      </c>
      <c r="F22441" s="1">
        <v>0.10503874719142914</v>
      </c>
    </row>
    <row r="22442" spans="1:6">
      <c r="A22442">
        <v>173</v>
      </c>
      <c r="B22442" t="s">
        <v>279</v>
      </c>
      <c r="C22442">
        <v>46</v>
      </c>
      <c r="D22442" s="1">
        <v>72.270217895507813</v>
      </c>
      <c r="E22442" s="1">
        <v>1.0901612043380737</v>
      </c>
      <c r="F22442" s="1">
        <v>0.10446647554636002</v>
      </c>
    </row>
    <row r="22443" spans="1:6">
      <c r="A22443">
        <v>173</v>
      </c>
      <c r="B22443" t="s">
        <v>279</v>
      </c>
      <c r="C22443">
        <v>47</v>
      </c>
      <c r="D22443" s="1">
        <v>72.538299560546875</v>
      </c>
      <c r="E22443" s="1">
        <v>1.0806667804718018</v>
      </c>
      <c r="F22443" s="1">
        <v>0.10381843894720078</v>
      </c>
    </row>
    <row r="22444" spans="1:6">
      <c r="A22444">
        <v>173</v>
      </c>
      <c r="B22444" t="s">
        <v>279</v>
      </c>
      <c r="C22444">
        <v>48</v>
      </c>
      <c r="D22444" s="1">
        <v>72.806381225585938</v>
      </c>
      <c r="E22444" s="1">
        <v>1.0702885389328003</v>
      </c>
      <c r="F22444" s="1">
        <v>0.10319120436906815</v>
      </c>
    </row>
    <row r="22445" spans="1:6">
      <c r="A22445">
        <v>173</v>
      </c>
      <c r="B22445" t="s">
        <v>279</v>
      </c>
      <c r="C22445">
        <v>49</v>
      </c>
      <c r="D22445" s="1">
        <v>73.074462890625</v>
      </c>
      <c r="E22445" s="1">
        <v>1.060558557510376</v>
      </c>
      <c r="F22445" s="1">
        <v>0.10265759378671646</v>
      </c>
    </row>
    <row r="22446" spans="1:6">
      <c r="A22446">
        <v>173</v>
      </c>
      <c r="B22446" t="s">
        <v>279</v>
      </c>
      <c r="C22446">
        <v>50</v>
      </c>
      <c r="D22446" s="1">
        <v>73.342552185058594</v>
      </c>
      <c r="E22446" s="1">
        <v>1.051417350769043</v>
      </c>
      <c r="F22446" s="1">
        <v>0.10224859416484833</v>
      </c>
    </row>
    <row r="22447" spans="1:6">
      <c r="A22447">
        <v>173</v>
      </c>
      <c r="B22447" t="s">
        <v>279</v>
      </c>
      <c r="C22447">
        <v>51</v>
      </c>
      <c r="D22447" s="1">
        <v>73.610633850097656</v>
      </c>
      <c r="E22447" s="1">
        <v>1.0386371612548828</v>
      </c>
      <c r="F22447" s="1">
        <v>0.10196385532617569</v>
      </c>
    </row>
    <row r="22448" spans="1:6">
      <c r="A22448">
        <v>173</v>
      </c>
      <c r="B22448" t="s">
        <v>279</v>
      </c>
      <c r="C22448">
        <v>52</v>
      </c>
      <c r="D22448" s="1">
        <v>73.878715515136719</v>
      </c>
      <c r="E22448" s="1">
        <v>1.0296804904937744</v>
      </c>
      <c r="F22448" s="1">
        <v>0.10179936140775681</v>
      </c>
    </row>
    <row r="22449" spans="1:6">
      <c r="A22449">
        <v>173</v>
      </c>
      <c r="B22449" t="s">
        <v>279</v>
      </c>
      <c r="C22449">
        <v>53</v>
      </c>
      <c r="D22449" s="1">
        <v>74.146797180175781</v>
      </c>
      <c r="E22449" s="1">
        <v>1.0220499038696289</v>
      </c>
      <c r="F22449" s="1">
        <v>0.1017560139298439</v>
      </c>
    </row>
    <row r="22450" spans="1:6">
      <c r="A22450">
        <v>173</v>
      </c>
      <c r="B22450" t="s">
        <v>279</v>
      </c>
      <c r="C22450">
        <v>54</v>
      </c>
      <c r="D22450" s="1">
        <v>74.414878845214844</v>
      </c>
      <c r="E22450" s="1">
        <v>1.0092865228652954</v>
      </c>
      <c r="F22450" s="1">
        <v>0.10182806104421616</v>
      </c>
    </row>
    <row r="22451" spans="1:6">
      <c r="A22451">
        <v>173</v>
      </c>
      <c r="B22451" t="s">
        <v>279</v>
      </c>
      <c r="C22451">
        <v>55</v>
      </c>
      <c r="D22451" s="1">
        <v>74.682968139648438</v>
      </c>
      <c r="E22451" s="1">
        <v>1.0015561580657959</v>
      </c>
      <c r="F22451" s="1">
        <v>0.10198225080966949</v>
      </c>
    </row>
    <row r="22452" spans="1:6">
      <c r="A22452">
        <v>173</v>
      </c>
      <c r="B22452" t="s">
        <v>279</v>
      </c>
      <c r="C22452">
        <v>56</v>
      </c>
      <c r="D22452" s="1">
        <v>74.9510498046875</v>
      </c>
      <c r="E22452" s="1">
        <v>0.98959118127822876</v>
      </c>
      <c r="F22452" s="1">
        <v>0.10214623808860779</v>
      </c>
    </row>
    <row r="22453" spans="1:6">
      <c r="A22453">
        <v>173</v>
      </c>
      <c r="B22453" t="s">
        <v>279</v>
      </c>
      <c r="C22453">
        <v>57</v>
      </c>
      <c r="D22453" s="1">
        <v>75.219131469726563</v>
      </c>
      <c r="E22453" s="1">
        <v>0.98120898008346558</v>
      </c>
      <c r="F22453" s="1">
        <v>0.10221714526414871</v>
      </c>
    </row>
    <row r="22454" spans="1:6">
      <c r="A22454">
        <v>173</v>
      </c>
      <c r="B22454" t="s">
        <v>279</v>
      </c>
      <c r="C22454">
        <v>58</v>
      </c>
      <c r="D22454" s="1">
        <v>75.487213134765625</v>
      </c>
      <c r="E22454" s="1">
        <v>0.97108978033065796</v>
      </c>
      <c r="F22454" s="1">
        <v>0.10208849608898163</v>
      </c>
    </row>
    <row r="22455" spans="1:6">
      <c r="A22455">
        <v>173</v>
      </c>
      <c r="B22455" t="s">
        <v>279</v>
      </c>
      <c r="C22455">
        <v>59</v>
      </c>
      <c r="D22455" s="1">
        <v>75.755294799804688</v>
      </c>
      <c r="E22455" s="1">
        <v>0.95880681276321411</v>
      </c>
      <c r="F22455" s="1">
        <v>0.10169412940740585</v>
      </c>
    </row>
    <row r="22456" spans="1:6">
      <c r="A22456">
        <v>173</v>
      </c>
      <c r="B22456" t="s">
        <v>279</v>
      </c>
      <c r="C22456">
        <v>60</v>
      </c>
      <c r="D22456" s="1">
        <v>76.02337646484375</v>
      </c>
      <c r="E22456" s="1">
        <v>0.95084428787231445</v>
      </c>
      <c r="F22456" s="1">
        <v>0.10104433447122574</v>
      </c>
    </row>
    <row r="22457" spans="1:6">
      <c r="A22457">
        <v>173</v>
      </c>
      <c r="B22457" t="s">
        <v>279</v>
      </c>
      <c r="C22457">
        <v>61</v>
      </c>
      <c r="D22457" s="1">
        <v>76.291458129882813</v>
      </c>
      <c r="E22457" s="1">
        <v>0.9392697811126709</v>
      </c>
      <c r="F22457" s="1">
        <v>0.10024061053991318</v>
      </c>
    </row>
    <row r="22458" spans="1:6">
      <c r="A22458">
        <v>173</v>
      </c>
      <c r="B22458" t="s">
        <v>279</v>
      </c>
      <c r="C22458">
        <v>62</v>
      </c>
      <c r="D22458" s="1">
        <v>76.559539794921875</v>
      </c>
      <c r="E22458" s="1">
        <v>0.9287598729133606</v>
      </c>
      <c r="F22458" s="1">
        <v>9.9439069628715515E-2</v>
      </c>
    </row>
    <row r="22459" spans="1:6">
      <c r="A22459">
        <v>173</v>
      </c>
      <c r="B22459" t="s">
        <v>279</v>
      </c>
      <c r="C22459">
        <v>63</v>
      </c>
      <c r="D22459" s="1">
        <v>76.827621459960938</v>
      </c>
      <c r="E22459" s="1">
        <v>0.92068344354629517</v>
      </c>
      <c r="F22459" s="1">
        <v>9.8774999380111694E-2</v>
      </c>
    </row>
    <row r="22460" spans="1:6">
      <c r="A22460">
        <v>173</v>
      </c>
      <c r="B22460" t="s">
        <v>279</v>
      </c>
      <c r="C22460">
        <v>64</v>
      </c>
      <c r="D22460" s="1">
        <v>77.095703125</v>
      </c>
      <c r="E22460" s="1">
        <v>0.9110836386680603</v>
      </c>
      <c r="F22460" s="1">
        <v>9.8290100693702698E-2</v>
      </c>
    </row>
    <row r="22461" spans="1:6">
      <c r="A22461">
        <v>173</v>
      </c>
      <c r="B22461" t="s">
        <v>279</v>
      </c>
      <c r="C22461">
        <v>65</v>
      </c>
      <c r="D22461" s="1">
        <v>77.363792419433594</v>
      </c>
      <c r="E22461" s="1">
        <v>0.90291625261306763</v>
      </c>
      <c r="F22461" s="1">
        <v>9.7912207245826721E-2</v>
      </c>
    </row>
    <row r="22462" spans="1:6">
      <c r="A22462">
        <v>173</v>
      </c>
      <c r="B22462" t="s">
        <v>279</v>
      </c>
      <c r="C22462">
        <v>66</v>
      </c>
      <c r="D22462" s="1">
        <v>77.631874084472656</v>
      </c>
      <c r="E22462" s="1">
        <v>0.89133399724960327</v>
      </c>
      <c r="F22462" s="1">
        <v>9.7518898546695709E-2</v>
      </c>
    </row>
    <row r="22463" spans="1:6">
      <c r="A22463">
        <v>173</v>
      </c>
      <c r="B22463" t="s">
        <v>279</v>
      </c>
      <c r="C22463">
        <v>67</v>
      </c>
      <c r="D22463" s="1">
        <v>77.899955749511719</v>
      </c>
      <c r="E22463" s="1">
        <v>0.88033115863800049</v>
      </c>
      <c r="F22463" s="1">
        <v>9.7030878067016602E-2</v>
      </c>
    </row>
    <row r="22464" spans="1:6">
      <c r="A22464">
        <v>173</v>
      </c>
      <c r="B22464" t="s">
        <v>279</v>
      </c>
      <c r="C22464">
        <v>68</v>
      </c>
      <c r="D22464" s="1">
        <v>78.168037414550781</v>
      </c>
      <c r="E22464" s="1">
        <v>0.87105739116668701</v>
      </c>
      <c r="F22464" s="1">
        <v>9.6472904086112976E-2</v>
      </c>
    </row>
    <row r="22465" spans="1:6">
      <c r="A22465">
        <v>173</v>
      </c>
      <c r="B22465" t="s">
        <v>279</v>
      </c>
      <c r="C22465">
        <v>69</v>
      </c>
      <c r="D22465" s="1">
        <v>78.436119079589844</v>
      </c>
      <c r="E22465" s="1">
        <v>0.86324864625930786</v>
      </c>
      <c r="F22465" s="1">
        <v>9.5947682857513428E-2</v>
      </c>
    </row>
    <row r="22466" spans="1:6">
      <c r="A22466">
        <v>173</v>
      </c>
      <c r="B22466" t="s">
        <v>279</v>
      </c>
      <c r="C22466">
        <v>70</v>
      </c>
      <c r="D22466" s="1">
        <v>78.704200744628906</v>
      </c>
      <c r="E22466" s="1">
        <v>0.85486769676208496</v>
      </c>
      <c r="F22466" s="1">
        <v>9.5553934574127197E-2</v>
      </c>
    </row>
    <row r="22467" spans="1:6">
      <c r="A22467">
        <v>173</v>
      </c>
      <c r="B22467" t="s">
        <v>279</v>
      </c>
      <c r="C22467">
        <v>71</v>
      </c>
      <c r="D22467" s="1">
        <v>78.9722900390625</v>
      </c>
      <c r="E22467" s="1">
        <v>0.84414291381835938</v>
      </c>
      <c r="F22467" s="1">
        <v>9.5319591462612152E-2</v>
      </c>
    </row>
    <row r="22468" spans="1:6">
      <c r="A22468">
        <v>173</v>
      </c>
      <c r="B22468" t="s">
        <v>279</v>
      </c>
      <c r="C22468">
        <v>72</v>
      </c>
      <c r="D22468" s="1">
        <v>79.240371704101563</v>
      </c>
      <c r="E22468" s="1">
        <v>0.83355939388275146</v>
      </c>
      <c r="F22468" s="1">
        <v>9.5190525054931641E-2</v>
      </c>
    </row>
    <row r="22469" spans="1:6">
      <c r="A22469">
        <v>173</v>
      </c>
      <c r="B22469" t="s">
        <v>279</v>
      </c>
      <c r="C22469">
        <v>73</v>
      </c>
      <c r="D22469" s="1">
        <v>79.508453369140625</v>
      </c>
      <c r="E22469" s="1">
        <v>0.82615435123443604</v>
      </c>
      <c r="F22469" s="1">
        <v>9.5072001218795776E-2</v>
      </c>
    </row>
    <row r="22470" spans="1:6">
      <c r="A22470">
        <v>173</v>
      </c>
      <c r="B22470" t="s">
        <v>279</v>
      </c>
      <c r="C22470">
        <v>74</v>
      </c>
      <c r="D22470" s="1">
        <v>79.776535034179688</v>
      </c>
      <c r="E22470" s="1">
        <v>0.8159329891204834</v>
      </c>
      <c r="F22470" s="1">
        <v>9.4886414706707001E-2</v>
      </c>
    </row>
    <row r="22471" spans="1:6">
      <c r="A22471">
        <v>173</v>
      </c>
      <c r="B22471" t="s">
        <v>279</v>
      </c>
      <c r="C22471">
        <v>75</v>
      </c>
      <c r="D22471" s="1">
        <v>80.04461669921875</v>
      </c>
      <c r="E22471" s="1">
        <v>0.80612099170684814</v>
      </c>
      <c r="F22471" s="1">
        <v>9.460294246673584E-2</v>
      </c>
    </row>
    <row r="22472" spans="1:6">
      <c r="A22472">
        <v>173</v>
      </c>
      <c r="B22472" t="s">
        <v>279</v>
      </c>
      <c r="C22472">
        <v>76</v>
      </c>
      <c r="D22472" s="1">
        <v>80.312698364257813</v>
      </c>
      <c r="E22472" s="1">
        <v>0.79676246643066406</v>
      </c>
      <c r="F22472" s="1">
        <v>9.423847496509552E-2</v>
      </c>
    </row>
    <row r="22473" spans="1:6">
      <c r="A22473">
        <v>173</v>
      </c>
      <c r="B22473" t="s">
        <v>279</v>
      </c>
      <c r="C22473">
        <v>77</v>
      </c>
      <c r="D22473" s="1">
        <v>80.580780029296875</v>
      </c>
      <c r="E22473" s="1">
        <v>0.78678315877914429</v>
      </c>
      <c r="F22473" s="1">
        <v>9.3835189938545227E-2</v>
      </c>
    </row>
    <row r="22474" spans="1:6">
      <c r="A22474">
        <v>173</v>
      </c>
      <c r="B22474" t="s">
        <v>279</v>
      </c>
      <c r="C22474">
        <v>78</v>
      </c>
      <c r="D22474" s="1">
        <v>80.848861694335938</v>
      </c>
      <c r="E22474" s="1">
        <v>0.7804940938949585</v>
      </c>
      <c r="F22474" s="1">
        <v>9.3438006937503815E-2</v>
      </c>
    </row>
    <row r="22475" spans="1:6">
      <c r="A22475">
        <v>173</v>
      </c>
      <c r="B22475" t="s">
        <v>279</v>
      </c>
      <c r="C22475">
        <v>79</v>
      </c>
      <c r="D22475" s="1">
        <v>81.116943359375</v>
      </c>
      <c r="E22475" s="1">
        <v>0.76890605688095093</v>
      </c>
      <c r="F22475" s="1">
        <v>9.3083709478378296E-2</v>
      </c>
    </row>
    <row r="22476" spans="1:6">
      <c r="A22476">
        <v>173</v>
      </c>
      <c r="B22476" t="s">
        <v>279</v>
      </c>
      <c r="C22476">
        <v>80</v>
      </c>
      <c r="D22476" s="1">
        <v>81.385025024414063</v>
      </c>
      <c r="E22476" s="1">
        <v>0.76013427972793579</v>
      </c>
      <c r="F22476" s="1">
        <v>9.2808336019515991E-2</v>
      </c>
    </row>
    <row r="22477" spans="1:6">
      <c r="A22477">
        <v>173</v>
      </c>
      <c r="B22477" t="s">
        <v>279</v>
      </c>
      <c r="C22477">
        <v>81</v>
      </c>
      <c r="D22477" s="1">
        <v>81.653114318847656</v>
      </c>
      <c r="E22477" s="1">
        <v>0.75062531232833862</v>
      </c>
      <c r="F22477" s="1">
        <v>9.2645272612571716E-2</v>
      </c>
    </row>
    <row r="22478" spans="1:6">
      <c r="A22478">
        <v>173</v>
      </c>
      <c r="B22478" t="s">
        <v>279</v>
      </c>
      <c r="C22478">
        <v>82</v>
      </c>
      <c r="D22478" s="1">
        <v>81.921195983886719</v>
      </c>
      <c r="E22478" s="1">
        <v>0.74267148971557617</v>
      </c>
      <c r="F22478" s="1">
        <v>9.2609480023384094E-2</v>
      </c>
    </row>
    <row r="22479" spans="1:6">
      <c r="A22479">
        <v>173</v>
      </c>
      <c r="B22479" t="s">
        <v>279</v>
      </c>
      <c r="C22479">
        <v>83</v>
      </c>
      <c r="D22479" s="1">
        <v>82.189277648925781</v>
      </c>
      <c r="E22479" s="1">
        <v>0.73436623811721802</v>
      </c>
      <c r="F22479" s="1">
        <v>9.2664636671543121E-2</v>
      </c>
    </row>
    <row r="22480" spans="1:6">
      <c r="A22480">
        <v>173</v>
      </c>
      <c r="B22480" t="s">
        <v>279</v>
      </c>
      <c r="C22480">
        <v>84</v>
      </c>
      <c r="D22480" s="1">
        <v>82.457359313964844</v>
      </c>
      <c r="E22480" s="1">
        <v>0.72354066371917725</v>
      </c>
      <c r="F22480" s="1">
        <v>9.2702023684978485E-2</v>
      </c>
    </row>
    <row r="22481" spans="1:6">
      <c r="A22481">
        <v>173</v>
      </c>
      <c r="B22481" t="s">
        <v>279</v>
      </c>
      <c r="C22481">
        <v>85</v>
      </c>
      <c r="D22481" s="1">
        <v>82.725440979003906</v>
      </c>
      <c r="E22481" s="1">
        <v>0.71576088666915894</v>
      </c>
      <c r="F22481" s="1">
        <v>9.2570513486862183E-2</v>
      </c>
    </row>
    <row r="22482" spans="1:6">
      <c r="A22482">
        <v>173</v>
      </c>
      <c r="B22482" t="s">
        <v>279</v>
      </c>
      <c r="C22482">
        <v>86</v>
      </c>
      <c r="D22482" s="1">
        <v>82.9935302734375</v>
      </c>
      <c r="E22482" s="1">
        <v>0.70527142286300659</v>
      </c>
      <c r="F22482" s="1">
        <v>9.2147476971149445E-2</v>
      </c>
    </row>
    <row r="22483" spans="1:6">
      <c r="A22483">
        <v>173</v>
      </c>
      <c r="B22483" t="s">
        <v>279</v>
      </c>
      <c r="C22483">
        <v>87</v>
      </c>
      <c r="D22483" s="1">
        <v>83.261611938476563</v>
      </c>
      <c r="E22483" s="1">
        <v>0.69559204578399658</v>
      </c>
      <c r="F22483" s="1">
        <v>9.1420263051986694E-2</v>
      </c>
    </row>
    <row r="22484" spans="1:6">
      <c r="A22484">
        <v>173</v>
      </c>
      <c r="B22484" t="s">
        <v>279</v>
      </c>
      <c r="C22484">
        <v>88</v>
      </c>
      <c r="D22484" s="1">
        <v>83.529693603515625</v>
      </c>
      <c r="E22484" s="1">
        <v>0.68601894378662109</v>
      </c>
      <c r="F22484" s="1">
        <v>9.0518288314342499E-2</v>
      </c>
    </row>
    <row r="22485" spans="1:6">
      <c r="A22485">
        <v>173</v>
      </c>
      <c r="B22485" t="s">
        <v>279</v>
      </c>
      <c r="C22485">
        <v>89</v>
      </c>
      <c r="D22485" s="1">
        <v>83.797775268554688</v>
      </c>
      <c r="E22485" s="1">
        <v>0.67762380838394165</v>
      </c>
      <c r="F22485" s="1">
        <v>8.9666403830051422E-2</v>
      </c>
    </row>
    <row r="22486" spans="1:6">
      <c r="A22486">
        <v>173</v>
      </c>
      <c r="B22486" t="s">
        <v>279</v>
      </c>
      <c r="C22486">
        <v>90</v>
      </c>
      <c r="D22486" s="1">
        <v>84.06585693359375</v>
      </c>
      <c r="E22486" s="1">
        <v>0.6701628565788269</v>
      </c>
      <c r="F22486" s="1">
        <v>8.9080080389976501E-2</v>
      </c>
    </row>
    <row r="22487" spans="1:6">
      <c r="A22487">
        <v>173</v>
      </c>
      <c r="B22487" t="s">
        <v>279</v>
      </c>
      <c r="C22487">
        <v>91</v>
      </c>
      <c r="D22487" s="1">
        <v>84.333938598632813</v>
      </c>
      <c r="E22487" s="1">
        <v>0.66297131776809692</v>
      </c>
      <c r="F22487" s="1">
        <v>8.8861435651779175E-2</v>
      </c>
    </row>
    <row r="22488" spans="1:6">
      <c r="A22488">
        <v>173</v>
      </c>
      <c r="B22488" t="s">
        <v>279</v>
      </c>
      <c r="C22488">
        <v>92</v>
      </c>
      <c r="D22488" s="1">
        <v>84.602020263671875</v>
      </c>
      <c r="E22488" s="1">
        <v>0.6531556248664856</v>
      </c>
      <c r="F22488" s="1">
        <v>8.8966086506843567E-2</v>
      </c>
    </row>
    <row r="22489" spans="1:6">
      <c r="A22489">
        <v>173</v>
      </c>
      <c r="B22489" t="s">
        <v>279</v>
      </c>
      <c r="C22489">
        <v>93</v>
      </c>
      <c r="D22489" s="1">
        <v>84.870101928710938</v>
      </c>
      <c r="E22489" s="1">
        <v>0.64254295825958252</v>
      </c>
      <c r="F22489" s="1">
        <v>8.9258633553981781E-2</v>
      </c>
    </row>
    <row r="22490" spans="1:6">
      <c r="A22490">
        <v>173</v>
      </c>
      <c r="B22490" t="s">
        <v>279</v>
      </c>
      <c r="C22490">
        <v>94</v>
      </c>
      <c r="D22490" s="1">
        <v>85.13818359375</v>
      </c>
      <c r="E22490" s="1">
        <v>0.63595783710479736</v>
      </c>
      <c r="F22490" s="1">
        <v>8.9634798467159271E-2</v>
      </c>
    </row>
    <row r="22491" spans="1:6">
      <c r="A22491">
        <v>173</v>
      </c>
      <c r="B22491" t="s">
        <v>279</v>
      </c>
      <c r="C22491">
        <v>95</v>
      </c>
      <c r="D22491" s="1">
        <v>85.406265258789063</v>
      </c>
      <c r="E22491" s="1">
        <v>0.62490606307983398</v>
      </c>
      <c r="F22491" s="1">
        <v>9.016939252614975E-2</v>
      </c>
    </row>
    <row r="22492" spans="1:6">
      <c r="A22492">
        <v>173</v>
      </c>
      <c r="B22492" t="s">
        <v>279</v>
      </c>
      <c r="C22492">
        <v>96</v>
      </c>
      <c r="D22492" s="1">
        <v>85.674354553222656</v>
      </c>
      <c r="E22492" s="1">
        <v>0.61812281608581543</v>
      </c>
      <c r="F22492" s="1">
        <v>9.1298505663871765E-2</v>
      </c>
    </row>
    <row r="22493" spans="1:6">
      <c r="A22493">
        <v>173</v>
      </c>
      <c r="B22493" t="s">
        <v>279</v>
      </c>
      <c r="C22493">
        <v>97</v>
      </c>
      <c r="D22493" s="1">
        <v>85.942436218261719</v>
      </c>
      <c r="E22493" s="1">
        <v>0.60984212160110474</v>
      </c>
      <c r="F22493" s="1">
        <v>9.4065055251121521E-2</v>
      </c>
    </row>
    <row r="22494" spans="1:6">
      <c r="A22494">
        <v>173</v>
      </c>
      <c r="B22494" t="s">
        <v>279</v>
      </c>
      <c r="C22494">
        <v>98</v>
      </c>
      <c r="D22494" s="1">
        <v>86.210517883300781</v>
      </c>
      <c r="E22494" s="1">
        <v>0.59796661138534546</v>
      </c>
      <c r="F22494" s="1">
        <v>0.10042524337768555</v>
      </c>
    </row>
    <row r="22495" spans="1:6">
      <c r="A22495">
        <v>173</v>
      </c>
      <c r="B22495" t="s">
        <v>279</v>
      </c>
      <c r="C22495">
        <v>99</v>
      </c>
      <c r="D22495" s="1">
        <v>86.478599548339844</v>
      </c>
      <c r="E22495" s="1">
        <v>0.58922523260116577</v>
      </c>
      <c r="F22495" s="1">
        <v>0.11351107060909271</v>
      </c>
    </row>
    <row r="22496" spans="1:6">
      <c r="A22496">
        <v>173</v>
      </c>
      <c r="B22496" t="s">
        <v>279</v>
      </c>
      <c r="C22496">
        <v>100</v>
      </c>
      <c r="D22496" s="1">
        <v>86.746681213378906</v>
      </c>
      <c r="E22496" s="1">
        <v>0.57949715852737427</v>
      </c>
      <c r="F22496" s="1">
        <v>0.13760103285312653</v>
      </c>
    </row>
    <row r="22497" spans="1:6">
      <c r="A22497">
        <v>173</v>
      </c>
      <c r="B22497" t="s">
        <v>279</v>
      </c>
      <c r="C22497">
        <v>101</v>
      </c>
      <c r="D22497" s="1">
        <v>87.014762878417969</v>
      </c>
      <c r="E22497" s="1">
        <v>0.569480299949646</v>
      </c>
      <c r="F22497" s="1">
        <v>0.17746928334236145</v>
      </c>
    </row>
    <row r="22498" spans="1:6">
      <c r="A22498">
        <v>173</v>
      </c>
      <c r="B22498" t="s">
        <v>279</v>
      </c>
      <c r="C22498">
        <v>102</v>
      </c>
      <c r="D22498" s="1">
        <v>87.282852172851563</v>
      </c>
      <c r="E22498" s="1">
        <v>0.55737316608428955</v>
      </c>
      <c r="F22498" s="1">
        <v>0.23682761192321777</v>
      </c>
    </row>
    <row r="22499" spans="1:6">
      <c r="A22499">
        <v>173</v>
      </c>
      <c r="B22499" t="s">
        <v>279</v>
      </c>
      <c r="C22499">
        <v>103</v>
      </c>
      <c r="D22499" s="1">
        <v>87.550933837890625</v>
      </c>
      <c r="E22499" s="1">
        <v>0.53887665271759033</v>
      </c>
      <c r="F22499" s="1">
        <v>0.31590497493743896</v>
      </c>
    </row>
    <row r="22500" spans="1:6">
      <c r="A22500">
        <v>173</v>
      </c>
      <c r="B22500" t="s">
        <v>279</v>
      </c>
      <c r="C22500">
        <v>104</v>
      </c>
      <c r="D22500" s="1">
        <v>87.819015502929688</v>
      </c>
      <c r="E22500" s="1">
        <v>0.51010715961456299</v>
      </c>
      <c r="F22500" s="1">
        <v>0.40888363122940063</v>
      </c>
    </row>
    <row r="22501" spans="1:6">
      <c r="A22501">
        <v>173</v>
      </c>
      <c r="B22501" t="s">
        <v>279</v>
      </c>
      <c r="C22501">
        <v>105</v>
      </c>
      <c r="D22501" s="1">
        <v>88.08709716796875</v>
      </c>
      <c r="E22501" s="1">
        <v>0.46330916881561279</v>
      </c>
      <c r="F22501" s="1">
        <v>0.50266540050506592</v>
      </c>
    </row>
    <row r="22502" spans="1:6">
      <c r="A22502">
        <v>173</v>
      </c>
      <c r="B22502" t="s">
        <v>279</v>
      </c>
      <c r="C22502">
        <v>106</v>
      </c>
      <c r="D22502" s="1">
        <v>88.355178833007813</v>
      </c>
      <c r="E22502" s="1">
        <v>0.37483280897140503</v>
      </c>
      <c r="F22502" s="1">
        <v>0.57860797643661499</v>
      </c>
    </row>
    <row r="22503" spans="1:6">
      <c r="A22503">
        <v>173</v>
      </c>
      <c r="B22503" t="s">
        <v>279</v>
      </c>
      <c r="C22503">
        <v>107</v>
      </c>
      <c r="D22503" s="1">
        <v>88.623260498046875</v>
      </c>
      <c r="E22503" s="1">
        <v>0.2267531156539917</v>
      </c>
      <c r="F22503" s="1">
        <v>0.61775678396224976</v>
      </c>
    </row>
    <row r="22504" spans="1:6">
      <c r="A22504">
        <v>173</v>
      </c>
      <c r="B22504" t="s">
        <v>279</v>
      </c>
      <c r="C22504">
        <v>108</v>
      </c>
      <c r="D22504" s="1">
        <v>88.891342163085938</v>
      </c>
      <c r="E22504" s="1">
        <v>9.9334985017776489E-2</v>
      </c>
      <c r="F22504" s="1">
        <v>0.60790979862213135</v>
      </c>
    </row>
    <row r="22505" spans="1:6">
      <c r="A22505">
        <v>173</v>
      </c>
      <c r="B22505" t="s">
        <v>279</v>
      </c>
      <c r="C22505">
        <v>109</v>
      </c>
      <c r="D22505" s="1">
        <v>89.159423828125</v>
      </c>
      <c r="E22505" s="1">
        <v>5.8935057371854782E-2</v>
      </c>
      <c r="F22505" s="1">
        <v>0.54903733730316162</v>
      </c>
    </row>
    <row r="22506" spans="1:6">
      <c r="A22506">
        <v>173</v>
      </c>
      <c r="B22506" t="s">
        <v>279</v>
      </c>
      <c r="C22506">
        <v>110</v>
      </c>
      <c r="D22506" s="1">
        <v>89.427505493164063</v>
      </c>
      <c r="E22506" s="1">
        <v>5.218476802110672E-2</v>
      </c>
      <c r="F22506" s="1">
        <v>0.45382705330848694</v>
      </c>
    </row>
    <row r="22507" spans="1:6">
      <c r="A22507">
        <v>173</v>
      </c>
      <c r="B22507" t="s">
        <v>279</v>
      </c>
      <c r="C22507">
        <v>111</v>
      </c>
      <c r="D22507" s="1">
        <v>89.695587158203125</v>
      </c>
      <c r="E22507" s="1">
        <v>5.0717610865831375E-2</v>
      </c>
      <c r="F22507" s="1">
        <v>0.34278100728988647</v>
      </c>
    </row>
    <row r="22508" spans="1:6">
      <c r="A22508">
        <v>173</v>
      </c>
      <c r="B22508" t="s">
        <v>279</v>
      </c>
      <c r="C22508">
        <v>112</v>
      </c>
      <c r="D22508" s="1">
        <v>89.963668823242188</v>
      </c>
      <c r="E22508" s="1">
        <v>4.9824532121419907E-2</v>
      </c>
      <c r="F22508" s="1">
        <v>0.23651506006717682</v>
      </c>
    </row>
    <row r="22509" spans="1:6">
      <c r="A22509">
        <v>173</v>
      </c>
      <c r="B22509" t="s">
        <v>279</v>
      </c>
      <c r="C22509">
        <v>113</v>
      </c>
      <c r="D22509" s="1">
        <v>90.231758117675781</v>
      </c>
      <c r="E22509" s="1">
        <v>4.9607351422309875E-2</v>
      </c>
      <c r="F22509" s="1">
        <v>0.14932350814342499</v>
      </c>
    </row>
    <row r="22510" spans="1:6">
      <c r="A22510">
        <v>173</v>
      </c>
      <c r="B22510" t="s">
        <v>279</v>
      </c>
      <c r="C22510">
        <v>114</v>
      </c>
      <c r="D22510" s="1">
        <v>90.499839782714844</v>
      </c>
      <c r="E22510" s="1">
        <v>4.8905011266469955E-2</v>
      </c>
      <c r="F22510" s="1">
        <v>8.671889454126358E-2</v>
      </c>
    </row>
    <row r="22511" spans="1:6">
      <c r="A22511">
        <v>173</v>
      </c>
      <c r="B22511" t="s">
        <v>279</v>
      </c>
      <c r="C22511">
        <v>115</v>
      </c>
      <c r="D22511" s="1">
        <v>90.767921447753906</v>
      </c>
      <c r="E22511" s="1">
        <v>4.8205666244029999E-2</v>
      </c>
      <c r="F22511" s="1">
        <v>4.6936508268117905E-2</v>
      </c>
    </row>
    <row r="22512" spans="1:6">
      <c r="A22512">
        <v>173</v>
      </c>
      <c r="B22512" t="s">
        <v>279</v>
      </c>
      <c r="C22512">
        <v>116</v>
      </c>
      <c r="D22512" s="1">
        <v>91.0360107421875</v>
      </c>
      <c r="E22512" s="1">
        <v>4.7851301729679108E-2</v>
      </c>
      <c r="F22512" s="1">
        <v>2.4402055889368057E-2</v>
      </c>
    </row>
    <row r="22513" spans="1:6">
      <c r="A22513">
        <v>173</v>
      </c>
      <c r="B22513" t="s">
        <v>279</v>
      </c>
      <c r="C22513">
        <v>117</v>
      </c>
      <c r="D22513" s="1">
        <v>91.304092407226563</v>
      </c>
      <c r="E22513" s="1">
        <v>4.7357868403196335E-2</v>
      </c>
      <c r="F22513" s="1">
        <v>1.2961366213858128E-2</v>
      </c>
    </row>
    <row r="22514" spans="1:6">
      <c r="A22514">
        <v>173</v>
      </c>
      <c r="B22514" t="s">
        <v>279</v>
      </c>
      <c r="C22514">
        <v>118</v>
      </c>
      <c r="D22514" s="1">
        <v>91.572174072265625</v>
      </c>
      <c r="E22514" s="1">
        <v>4.7060072422027588E-2</v>
      </c>
      <c r="F22514" s="1">
        <v>7.7229849994182587E-3</v>
      </c>
    </row>
    <row r="22515" spans="1:6">
      <c r="A22515">
        <v>173</v>
      </c>
      <c r="B22515" t="s">
        <v>279</v>
      </c>
      <c r="C22515">
        <v>119</v>
      </c>
      <c r="D22515" s="1">
        <v>91.840255737304688</v>
      </c>
      <c r="E22515" s="1">
        <v>4.6647846698760986E-2</v>
      </c>
      <c r="F22515" s="1">
        <v>5.5309683084487915E-3</v>
      </c>
    </row>
    <row r="22516" spans="1:6">
      <c r="A22516">
        <v>173</v>
      </c>
      <c r="B22516" t="s">
        <v>279</v>
      </c>
      <c r="C22516">
        <v>120</v>
      </c>
      <c r="D22516" s="1">
        <v>92.10833740234375</v>
      </c>
      <c r="E22516" s="1">
        <v>4.6340301632881165E-2</v>
      </c>
      <c r="F22516" s="1">
        <v>4.6569867990911007E-3</v>
      </c>
    </row>
    <row r="22517" spans="1:6">
      <c r="A22517">
        <v>173</v>
      </c>
      <c r="B22517" t="s">
        <v>279</v>
      </c>
      <c r="C22517">
        <v>121</v>
      </c>
      <c r="D22517" s="1">
        <v>92.376419067382813</v>
      </c>
      <c r="E22517" s="1">
        <v>4.56375852227211E-2</v>
      </c>
      <c r="F22517" s="1">
        <v>4.2840065434575081E-3</v>
      </c>
    </row>
    <row r="22518" spans="1:6">
      <c r="A22518">
        <v>173</v>
      </c>
      <c r="B22518" t="s">
        <v>279</v>
      </c>
      <c r="C22518">
        <v>122</v>
      </c>
      <c r="D22518" s="1">
        <v>92.644500732421875</v>
      </c>
      <c r="E22518" s="1">
        <v>4.4930275529623032E-2</v>
      </c>
      <c r="F22518" s="1">
        <v>4.0822769515216351E-3</v>
      </c>
    </row>
    <row r="22519" spans="1:6">
      <c r="A22519">
        <v>173</v>
      </c>
      <c r="B22519" t="s">
        <v>279</v>
      </c>
      <c r="C22519">
        <v>123</v>
      </c>
      <c r="D22519" s="1">
        <v>92.912582397460938</v>
      </c>
      <c r="E22519" s="1">
        <v>4.5109745115041733E-2</v>
      </c>
      <c r="F22519" s="1">
        <v>3.9425170980393887E-3</v>
      </c>
    </row>
    <row r="22520" spans="1:6">
      <c r="A22520">
        <v>173</v>
      </c>
      <c r="B22520" t="s">
        <v>279</v>
      </c>
      <c r="C22520">
        <v>124</v>
      </c>
      <c r="D22520" s="1">
        <v>93.1806640625</v>
      </c>
      <c r="E22520" s="1">
        <v>4.5076992362737656E-2</v>
      </c>
      <c r="F22520" s="1">
        <v>3.8272172678261995E-3</v>
      </c>
    </row>
    <row r="22521" spans="1:6">
      <c r="A22521">
        <v>173</v>
      </c>
      <c r="B22521" t="s">
        <v>279</v>
      </c>
      <c r="C22521">
        <v>125</v>
      </c>
      <c r="D22521" s="1">
        <v>93.448745727539063</v>
      </c>
      <c r="E22521" s="1">
        <v>4.4525746256113052E-2</v>
      </c>
      <c r="F22521" s="1">
        <v>3.6970267537981272E-3</v>
      </c>
    </row>
    <row r="22522" spans="1:6">
      <c r="A22522">
        <v>173</v>
      </c>
      <c r="B22522" t="s">
        <v>279</v>
      </c>
      <c r="C22522">
        <v>126</v>
      </c>
      <c r="D22522" s="1">
        <v>93.716827392578125</v>
      </c>
      <c r="E22522" s="1">
        <v>4.3613042682409286E-2</v>
      </c>
      <c r="F22522" s="1">
        <v>3.4924654755741358E-3</v>
      </c>
    </row>
    <row r="22523" spans="1:6">
      <c r="A22523">
        <v>173</v>
      </c>
      <c r="B22523" t="s">
        <v>279</v>
      </c>
      <c r="C22523">
        <v>127</v>
      </c>
      <c r="D22523" s="1">
        <v>93.984909057617188</v>
      </c>
      <c r="E22523" s="1">
        <v>4.3015874922275543E-2</v>
      </c>
      <c r="F22523" s="1">
        <v>3.1563944648951292E-3</v>
      </c>
    </row>
    <row r="22524" spans="1:6">
      <c r="A22524">
        <v>173</v>
      </c>
      <c r="B22524" t="s">
        <v>279</v>
      </c>
      <c r="C22524">
        <v>128</v>
      </c>
      <c r="D22524" s="1">
        <v>94.252998352050781</v>
      </c>
      <c r="E22524" s="1">
        <v>4.3073806911706924E-2</v>
      </c>
      <c r="F22524" s="1">
        <v>2.6707276701927185E-3</v>
      </c>
    </row>
    <row r="22525" spans="1:6">
      <c r="A22525">
        <v>173</v>
      </c>
      <c r="B22525" t="s">
        <v>279</v>
      </c>
      <c r="C22525">
        <v>129</v>
      </c>
      <c r="D22525" s="1">
        <v>94.521080017089844</v>
      </c>
      <c r="E22525" s="1">
        <v>4.3038863688707352E-2</v>
      </c>
      <c r="F22525" s="1">
        <v>2.0754307042807341E-3</v>
      </c>
    </row>
    <row r="22526" spans="1:6">
      <c r="A22526">
        <v>173</v>
      </c>
      <c r="B22526" t="s">
        <v>279</v>
      </c>
      <c r="C22526">
        <v>130</v>
      </c>
      <c r="D22526" s="1">
        <v>94.789161682128906</v>
      </c>
      <c r="E22526" s="1">
        <v>4.2778220027685165E-2</v>
      </c>
      <c r="F22526" s="1">
        <v>1.4548063045367599E-3</v>
      </c>
    </row>
    <row r="22527" spans="1:6">
      <c r="A22527">
        <v>174</v>
      </c>
      <c r="B22527" t="s">
        <v>280</v>
      </c>
      <c r="C22527">
        <v>1</v>
      </c>
      <c r="D22527" s="1">
        <v>60.206501007080078</v>
      </c>
      <c r="E22527" s="1">
        <v>1.6684036254882813</v>
      </c>
      <c r="F22527" s="1">
        <v>0.10492445528507233</v>
      </c>
    </row>
    <row r="22528" spans="1:6">
      <c r="A22528">
        <v>174</v>
      </c>
      <c r="B22528" t="s">
        <v>280</v>
      </c>
      <c r="C22528">
        <v>2</v>
      </c>
      <c r="D22528" s="1">
        <v>60.474582672119141</v>
      </c>
      <c r="E22528" s="1">
        <v>1.6641448736190796</v>
      </c>
      <c r="F22528" s="1">
        <v>0.1058332771062851</v>
      </c>
    </row>
    <row r="22529" spans="1:6">
      <c r="A22529">
        <v>174</v>
      </c>
      <c r="B22529" t="s">
        <v>280</v>
      </c>
      <c r="C22529">
        <v>3</v>
      </c>
      <c r="D22529" s="1">
        <v>60.742664337158203</v>
      </c>
      <c r="E22529" s="1">
        <v>1.6531218290328979</v>
      </c>
      <c r="F22529" s="1">
        <v>0.10695474594831467</v>
      </c>
    </row>
    <row r="22530" spans="1:6">
      <c r="A22530">
        <v>174</v>
      </c>
      <c r="B22530" t="s">
        <v>280</v>
      </c>
      <c r="C22530">
        <v>4</v>
      </c>
      <c r="D22530" s="1">
        <v>61.010749816894531</v>
      </c>
      <c r="E22530" s="1">
        <v>1.6454563140869141</v>
      </c>
      <c r="F22530" s="1">
        <v>0.10804005712270737</v>
      </c>
    </row>
    <row r="22531" spans="1:6">
      <c r="A22531">
        <v>174</v>
      </c>
      <c r="B22531" t="s">
        <v>280</v>
      </c>
      <c r="C22531">
        <v>5</v>
      </c>
      <c r="D22531" s="1">
        <v>61.278831481933594</v>
      </c>
      <c r="E22531" s="1">
        <v>1.6316307783126831</v>
      </c>
      <c r="F22531" s="1">
        <v>0.10885557532310486</v>
      </c>
    </row>
    <row r="22532" spans="1:6">
      <c r="A22532">
        <v>174</v>
      </c>
      <c r="B22532" t="s">
        <v>280</v>
      </c>
      <c r="C22532">
        <v>6</v>
      </c>
      <c r="D22532" s="1">
        <v>61.546913146972656</v>
      </c>
      <c r="E22532" s="1">
        <v>1.6193369626998901</v>
      </c>
      <c r="F22532" s="1">
        <v>0.10923847556114197</v>
      </c>
    </row>
    <row r="22533" spans="1:6">
      <c r="A22533">
        <v>174</v>
      </c>
      <c r="B22533" t="s">
        <v>280</v>
      </c>
      <c r="C22533">
        <v>7</v>
      </c>
      <c r="D22533" s="1">
        <v>61.814994812011719</v>
      </c>
      <c r="E22533" s="1">
        <v>1.6137909889221191</v>
      </c>
      <c r="F22533" s="1">
        <v>0.10911637544631958</v>
      </c>
    </row>
    <row r="22534" spans="1:6">
      <c r="A22534">
        <v>174</v>
      </c>
      <c r="B22534" t="s">
        <v>280</v>
      </c>
      <c r="C22534">
        <v>8</v>
      </c>
      <c r="D22534" s="1">
        <v>62.083080291748047</v>
      </c>
      <c r="E22534" s="1">
        <v>1.6019148826599121</v>
      </c>
      <c r="F22534" s="1">
        <v>0.10852253437042236</v>
      </c>
    </row>
    <row r="22535" spans="1:6">
      <c r="A22535">
        <v>174</v>
      </c>
      <c r="B22535" t="s">
        <v>280</v>
      </c>
      <c r="C22535">
        <v>9</v>
      </c>
      <c r="D22535" s="1">
        <v>62.351161956787109</v>
      </c>
      <c r="E22535" s="1">
        <v>1.5890601873397827</v>
      </c>
      <c r="F22535" s="1">
        <v>0.1076238825917244</v>
      </c>
    </row>
    <row r="22536" spans="1:6">
      <c r="A22536">
        <v>174</v>
      </c>
      <c r="B22536" t="s">
        <v>280</v>
      </c>
      <c r="C22536">
        <v>10</v>
      </c>
      <c r="D22536" s="1">
        <v>62.619243621826172</v>
      </c>
      <c r="E22536" s="1">
        <v>1.5758092403411865</v>
      </c>
      <c r="F22536" s="1">
        <v>0.10671308636665344</v>
      </c>
    </row>
    <row r="22537" spans="1:6">
      <c r="A22537">
        <v>174</v>
      </c>
      <c r="B22537" t="s">
        <v>280</v>
      </c>
      <c r="C22537">
        <v>11</v>
      </c>
      <c r="D22537" s="1">
        <v>62.8873291015625</v>
      </c>
      <c r="E22537" s="1">
        <v>1.5692981481552124</v>
      </c>
      <c r="F22537" s="1">
        <v>0.10610463470220566</v>
      </c>
    </row>
    <row r="22538" spans="1:6">
      <c r="A22538">
        <v>174</v>
      </c>
      <c r="B22538" t="s">
        <v>280</v>
      </c>
      <c r="C22538">
        <v>12</v>
      </c>
      <c r="D22538" s="1">
        <v>63.155410766601563</v>
      </c>
      <c r="E22538" s="1">
        <v>1.5615639686584473</v>
      </c>
      <c r="F22538" s="1">
        <v>0.10597935318946838</v>
      </c>
    </row>
    <row r="22539" spans="1:6">
      <c r="A22539">
        <v>174</v>
      </c>
      <c r="B22539" t="s">
        <v>280</v>
      </c>
      <c r="C22539">
        <v>13</v>
      </c>
      <c r="D22539" s="1">
        <v>63.423492431640625</v>
      </c>
      <c r="E22539" s="1">
        <v>1.552567720413208</v>
      </c>
      <c r="F22539" s="1">
        <v>0.10627221316099167</v>
      </c>
    </row>
    <row r="22540" spans="1:6">
      <c r="A22540">
        <v>174</v>
      </c>
      <c r="B22540" t="s">
        <v>280</v>
      </c>
      <c r="C22540">
        <v>14</v>
      </c>
      <c r="D22540" s="1">
        <v>63.691574096679688</v>
      </c>
      <c r="E22540" s="1">
        <v>1.5404915809631348</v>
      </c>
      <c r="F22540" s="1">
        <v>0.10674357414245605</v>
      </c>
    </row>
    <row r="22541" spans="1:6">
      <c r="A22541">
        <v>174</v>
      </c>
      <c r="B22541" t="s">
        <v>280</v>
      </c>
      <c r="C22541">
        <v>15</v>
      </c>
      <c r="D22541" s="1">
        <v>63.95965576171875</v>
      </c>
      <c r="E22541" s="1">
        <v>1.5282552242279053</v>
      </c>
      <c r="F22541" s="1">
        <v>0.10718327760696411</v>
      </c>
    </row>
    <row r="22542" spans="1:6">
      <c r="A22542">
        <v>174</v>
      </c>
      <c r="B22542" t="s">
        <v>280</v>
      </c>
      <c r="C22542">
        <v>16</v>
      </c>
      <c r="D22542" s="1">
        <v>64.227737426757813</v>
      </c>
      <c r="E22542" s="1">
        <v>1.5149396657943726</v>
      </c>
      <c r="F22542" s="1">
        <v>0.1076042428612709</v>
      </c>
    </row>
    <row r="22543" spans="1:6">
      <c r="A22543">
        <v>174</v>
      </c>
      <c r="B22543" t="s">
        <v>280</v>
      </c>
      <c r="C22543">
        <v>17</v>
      </c>
      <c r="D22543" s="1">
        <v>64.495819091796875</v>
      </c>
      <c r="E22543" s="1">
        <v>1.5080007314682007</v>
      </c>
      <c r="F22543" s="1">
        <v>0.10825540870428085</v>
      </c>
    </row>
    <row r="22544" spans="1:6">
      <c r="A22544">
        <v>174</v>
      </c>
      <c r="B22544" t="s">
        <v>280</v>
      </c>
      <c r="C22544">
        <v>18</v>
      </c>
      <c r="D22544" s="1">
        <v>64.763908386230469</v>
      </c>
      <c r="E22544" s="1">
        <v>1.4985877275466919</v>
      </c>
      <c r="F22544" s="1">
        <v>0.10943712294101715</v>
      </c>
    </row>
    <row r="22545" spans="1:6">
      <c r="A22545">
        <v>174</v>
      </c>
      <c r="B22545" t="s">
        <v>280</v>
      </c>
      <c r="C22545">
        <v>19</v>
      </c>
      <c r="D22545" s="1">
        <v>65.031990051269531</v>
      </c>
      <c r="E22545" s="1">
        <v>1.4898595809936523</v>
      </c>
      <c r="F22545" s="1">
        <v>0.11124164611101151</v>
      </c>
    </row>
    <row r="22546" spans="1:6">
      <c r="A22546">
        <v>174</v>
      </c>
      <c r="B22546" t="s">
        <v>280</v>
      </c>
      <c r="C22546">
        <v>20</v>
      </c>
      <c r="D22546" s="1">
        <v>65.300071716308594</v>
      </c>
      <c r="E22546" s="1">
        <v>1.477125883102417</v>
      </c>
      <c r="F22546" s="1">
        <v>0.11342374235391617</v>
      </c>
    </row>
    <row r="22547" spans="1:6">
      <c r="A22547">
        <v>174</v>
      </c>
      <c r="B22547" t="s">
        <v>280</v>
      </c>
      <c r="C22547">
        <v>21</v>
      </c>
      <c r="D22547" s="1">
        <v>65.568153381347656</v>
      </c>
      <c r="E22547" s="1">
        <v>1.4701364040374756</v>
      </c>
      <c r="F22547" s="1">
        <v>0.1154806986451149</v>
      </c>
    </row>
    <row r="22548" spans="1:6">
      <c r="A22548">
        <v>174</v>
      </c>
      <c r="B22548" t="s">
        <v>280</v>
      </c>
      <c r="C22548">
        <v>22</v>
      </c>
      <c r="D22548" s="1">
        <v>65.836235046386719</v>
      </c>
      <c r="E22548" s="1">
        <v>1.4525077342987061</v>
      </c>
      <c r="F22548" s="1">
        <v>0.11689280718564987</v>
      </c>
    </row>
    <row r="22549" spans="1:6">
      <c r="A22549">
        <v>174</v>
      </c>
      <c r="B22549" t="s">
        <v>280</v>
      </c>
      <c r="C22549">
        <v>23</v>
      </c>
      <c r="D22549" s="1">
        <v>66.104316711425781</v>
      </c>
      <c r="E22549" s="1">
        <v>1.441989541053772</v>
      </c>
      <c r="F22549" s="1">
        <v>0.1173773854970932</v>
      </c>
    </row>
    <row r="22550" spans="1:6">
      <c r="A22550">
        <v>174</v>
      </c>
      <c r="B22550" t="s">
        <v>280</v>
      </c>
      <c r="C22550">
        <v>24</v>
      </c>
      <c r="D22550" s="1">
        <v>66.372398376464844</v>
      </c>
      <c r="E22550" s="1">
        <v>1.4286781549453735</v>
      </c>
      <c r="F22550" s="1">
        <v>0.11699971556663513</v>
      </c>
    </row>
    <row r="22551" spans="1:6">
      <c r="A22551">
        <v>174</v>
      </c>
      <c r="B22551" t="s">
        <v>280</v>
      </c>
      <c r="C22551">
        <v>25</v>
      </c>
      <c r="D22551" s="1">
        <v>66.640487670898438</v>
      </c>
      <c r="E22551" s="1">
        <v>1.4200407266616821</v>
      </c>
      <c r="F22551" s="1">
        <v>0.11611733585596085</v>
      </c>
    </row>
    <row r="22552" spans="1:6">
      <c r="A22552">
        <v>174</v>
      </c>
      <c r="B22552" t="s">
        <v>280</v>
      </c>
      <c r="C22552">
        <v>26</v>
      </c>
      <c r="D22552" s="1">
        <v>66.9085693359375</v>
      </c>
      <c r="E22552" s="1">
        <v>1.4076974391937256</v>
      </c>
      <c r="F22552" s="1">
        <v>0.1151900440454483</v>
      </c>
    </row>
    <row r="22553" spans="1:6">
      <c r="A22553">
        <v>174</v>
      </c>
      <c r="B22553" t="s">
        <v>280</v>
      </c>
      <c r="C22553">
        <v>27</v>
      </c>
      <c r="D22553" s="1">
        <v>67.176651000976563</v>
      </c>
      <c r="E22553" s="1">
        <v>1.3988943099975586</v>
      </c>
      <c r="F22553" s="1">
        <v>0.11459185928106308</v>
      </c>
    </row>
    <row r="22554" spans="1:6">
      <c r="A22554">
        <v>174</v>
      </c>
      <c r="B22554" t="s">
        <v>280</v>
      </c>
      <c r="C22554">
        <v>28</v>
      </c>
      <c r="D22554" s="1">
        <v>67.444732666015625</v>
      </c>
      <c r="E22554" s="1">
        <v>1.3859740495681763</v>
      </c>
      <c r="F22554" s="1">
        <v>0.11449295282363892</v>
      </c>
    </row>
    <row r="22555" spans="1:6">
      <c r="A22555">
        <v>174</v>
      </c>
      <c r="B22555" t="s">
        <v>280</v>
      </c>
      <c r="C22555">
        <v>29</v>
      </c>
      <c r="D22555" s="1">
        <v>67.712814331054688</v>
      </c>
      <c r="E22555" s="1">
        <v>1.3756500482559204</v>
      </c>
      <c r="F22555" s="1">
        <v>0.11484048515558243</v>
      </c>
    </row>
    <row r="22556" spans="1:6">
      <c r="A22556">
        <v>174</v>
      </c>
      <c r="B22556" t="s">
        <v>280</v>
      </c>
      <c r="C22556">
        <v>30</v>
      </c>
      <c r="D22556" s="1">
        <v>67.98089599609375</v>
      </c>
      <c r="E22556" s="1">
        <v>1.367642879486084</v>
      </c>
      <c r="F22556" s="1">
        <v>0.11541444808244705</v>
      </c>
    </row>
    <row r="22557" spans="1:6">
      <c r="A22557">
        <v>174</v>
      </c>
      <c r="B22557" t="s">
        <v>280</v>
      </c>
      <c r="C22557">
        <v>31</v>
      </c>
      <c r="D22557" s="1">
        <v>68.248977661132813</v>
      </c>
      <c r="E22557" s="1">
        <v>1.3525141477584839</v>
      </c>
      <c r="F22557" s="1">
        <v>0.11592169106006622</v>
      </c>
    </row>
    <row r="22558" spans="1:6">
      <c r="A22558">
        <v>174</v>
      </c>
      <c r="B22558" t="s">
        <v>280</v>
      </c>
      <c r="C22558">
        <v>32</v>
      </c>
      <c r="D22558" s="1">
        <v>68.517059326171875</v>
      </c>
      <c r="E22558" s="1">
        <v>1.3431748151779175</v>
      </c>
      <c r="F22558" s="1">
        <v>0.11609473824501038</v>
      </c>
    </row>
    <row r="22559" spans="1:6">
      <c r="A22559">
        <v>174</v>
      </c>
      <c r="B22559" t="s">
        <v>280</v>
      </c>
      <c r="C22559">
        <v>33</v>
      </c>
      <c r="D22559" s="1">
        <v>68.785140991210938</v>
      </c>
      <c r="E22559" s="1">
        <v>1.3293997049331665</v>
      </c>
      <c r="F22559" s="1">
        <v>0.11577533930540085</v>
      </c>
    </row>
    <row r="22560" spans="1:6">
      <c r="A22560">
        <v>174</v>
      </c>
      <c r="B22560" t="s">
        <v>280</v>
      </c>
      <c r="C22560">
        <v>34</v>
      </c>
      <c r="D22560" s="1">
        <v>69.053230285644531</v>
      </c>
      <c r="E22560" s="1">
        <v>1.3208732604980469</v>
      </c>
      <c r="F22560" s="1">
        <v>0.11495079100131989</v>
      </c>
    </row>
    <row r="22561" spans="1:6">
      <c r="A22561">
        <v>174</v>
      </c>
      <c r="B22561" t="s">
        <v>280</v>
      </c>
      <c r="C22561">
        <v>35</v>
      </c>
      <c r="D22561" s="1">
        <v>69.321311950683594</v>
      </c>
      <c r="E22561" s="1">
        <v>1.3064854145050049</v>
      </c>
      <c r="F22561" s="1">
        <v>0.11374365538358688</v>
      </c>
    </row>
    <row r="22562" spans="1:6">
      <c r="A22562">
        <v>174</v>
      </c>
      <c r="B22562" t="s">
        <v>280</v>
      </c>
      <c r="C22562">
        <v>36</v>
      </c>
      <c r="D22562" s="1">
        <v>69.589393615722656</v>
      </c>
      <c r="E22562" s="1">
        <v>1.2980016469955444</v>
      </c>
      <c r="F22562" s="1">
        <v>0.11236675083637238</v>
      </c>
    </row>
    <row r="22563" spans="1:6">
      <c r="A22563">
        <v>174</v>
      </c>
      <c r="B22563" t="s">
        <v>280</v>
      </c>
      <c r="C22563">
        <v>37</v>
      </c>
      <c r="D22563" s="1">
        <v>69.857475280761719</v>
      </c>
      <c r="E22563" s="1">
        <v>1.2852135896682739</v>
      </c>
      <c r="F22563" s="1">
        <v>0.11105638742446899</v>
      </c>
    </row>
    <row r="22564" spans="1:6">
      <c r="A22564">
        <v>174</v>
      </c>
      <c r="B22564" t="s">
        <v>280</v>
      </c>
      <c r="C22564">
        <v>38</v>
      </c>
      <c r="D22564" s="1">
        <v>70.125556945800781</v>
      </c>
      <c r="E22564" s="1">
        <v>1.2776200771331787</v>
      </c>
      <c r="F22564" s="1">
        <v>0.11000946909189224</v>
      </c>
    </row>
    <row r="22565" spans="1:6">
      <c r="A22565">
        <v>174</v>
      </c>
      <c r="B22565" t="s">
        <v>280</v>
      </c>
      <c r="C22565">
        <v>39</v>
      </c>
      <c r="D22565" s="1">
        <v>70.393638610839844</v>
      </c>
      <c r="E22565" s="1">
        <v>1.263973593711853</v>
      </c>
      <c r="F22565" s="1">
        <v>0.10933952033519745</v>
      </c>
    </row>
    <row r="22566" spans="1:6">
      <c r="A22566">
        <v>174</v>
      </c>
      <c r="B22566" t="s">
        <v>280</v>
      </c>
      <c r="C22566">
        <v>40</v>
      </c>
      <c r="D22566" s="1">
        <v>70.661727905273438</v>
      </c>
      <c r="E22566" s="1">
        <v>1.255659818649292</v>
      </c>
      <c r="F22566" s="1">
        <v>0.10905730724334717</v>
      </c>
    </row>
    <row r="22567" spans="1:6">
      <c r="A22567">
        <v>174</v>
      </c>
      <c r="B22567" t="s">
        <v>280</v>
      </c>
      <c r="C22567">
        <v>41</v>
      </c>
      <c r="D22567" s="1">
        <v>70.9298095703125</v>
      </c>
      <c r="E22567" s="1">
        <v>1.2452446222305298</v>
      </c>
      <c r="F22567" s="1">
        <v>0.10908796638250351</v>
      </c>
    </row>
    <row r="22568" spans="1:6">
      <c r="A22568">
        <v>174</v>
      </c>
      <c r="B22568" t="s">
        <v>280</v>
      </c>
      <c r="C22568">
        <v>42</v>
      </c>
      <c r="D22568" s="1">
        <v>71.197891235351563</v>
      </c>
      <c r="E22568" s="1">
        <v>1.2356588840484619</v>
      </c>
      <c r="F22568" s="1">
        <v>0.10931874066591263</v>
      </c>
    </row>
    <row r="22569" spans="1:6">
      <c r="A22569">
        <v>174</v>
      </c>
      <c r="B22569" t="s">
        <v>280</v>
      </c>
      <c r="C22569">
        <v>43</v>
      </c>
      <c r="D22569" s="1">
        <v>71.465972900390625</v>
      </c>
      <c r="E22569" s="1">
        <v>1.2214260101318359</v>
      </c>
      <c r="F22569" s="1">
        <v>0.10964877903461456</v>
      </c>
    </row>
    <row r="22570" spans="1:6">
      <c r="A22570">
        <v>174</v>
      </c>
      <c r="B22570" t="s">
        <v>280</v>
      </c>
      <c r="C22570">
        <v>44</v>
      </c>
      <c r="D22570" s="1">
        <v>71.734054565429688</v>
      </c>
      <c r="E22570" s="1">
        <v>1.2130720615386963</v>
      </c>
      <c r="F22570" s="1">
        <v>0.11002718657255173</v>
      </c>
    </row>
    <row r="22571" spans="1:6">
      <c r="A22571">
        <v>174</v>
      </c>
      <c r="B22571" t="s">
        <v>280</v>
      </c>
      <c r="C22571">
        <v>45</v>
      </c>
      <c r="D22571" s="1">
        <v>72.00213623046875</v>
      </c>
      <c r="E22571" s="1">
        <v>1.2039381265640259</v>
      </c>
      <c r="F22571" s="1">
        <v>0.11044373363256454</v>
      </c>
    </row>
    <row r="22572" spans="1:6">
      <c r="A22572">
        <v>174</v>
      </c>
      <c r="B22572" t="s">
        <v>280</v>
      </c>
      <c r="C22572">
        <v>46</v>
      </c>
      <c r="D22572" s="1">
        <v>72.270217895507813</v>
      </c>
      <c r="E22572" s="1">
        <v>1.192373514175415</v>
      </c>
      <c r="F22572" s="1">
        <v>0.11090673506259918</v>
      </c>
    </row>
    <row r="22573" spans="1:6">
      <c r="A22573">
        <v>174</v>
      </c>
      <c r="B22573" t="s">
        <v>280</v>
      </c>
      <c r="C22573">
        <v>47</v>
      </c>
      <c r="D22573" s="1">
        <v>72.538299560546875</v>
      </c>
      <c r="E22573" s="1">
        <v>1.1800904273986816</v>
      </c>
      <c r="F22573" s="1">
        <v>0.11140678822994232</v>
      </c>
    </row>
    <row r="22574" spans="1:6">
      <c r="A22574">
        <v>174</v>
      </c>
      <c r="B22574" t="s">
        <v>280</v>
      </c>
      <c r="C22574">
        <v>48</v>
      </c>
      <c r="D22574" s="1">
        <v>72.806381225585938</v>
      </c>
      <c r="E22574" s="1">
        <v>1.1701984405517578</v>
      </c>
      <c r="F22574" s="1">
        <v>0.11190713196992874</v>
      </c>
    </row>
    <row r="22575" spans="1:6">
      <c r="A22575">
        <v>174</v>
      </c>
      <c r="B22575" t="s">
        <v>280</v>
      </c>
      <c r="C22575">
        <v>49</v>
      </c>
      <c r="D22575" s="1">
        <v>73.074462890625</v>
      </c>
      <c r="E22575" s="1">
        <v>1.1601381301879883</v>
      </c>
      <c r="F22575" s="1">
        <v>0.11234980821609497</v>
      </c>
    </row>
    <row r="22576" spans="1:6">
      <c r="A22576">
        <v>174</v>
      </c>
      <c r="B22576" t="s">
        <v>280</v>
      </c>
      <c r="C22576">
        <v>50</v>
      </c>
      <c r="D22576" s="1">
        <v>73.342552185058594</v>
      </c>
      <c r="E22576" s="1">
        <v>1.1502983570098877</v>
      </c>
      <c r="F22576" s="1">
        <v>0.11267981678247452</v>
      </c>
    </row>
    <row r="22577" spans="1:6">
      <c r="A22577">
        <v>174</v>
      </c>
      <c r="B22577" t="s">
        <v>280</v>
      </c>
      <c r="C22577">
        <v>51</v>
      </c>
      <c r="D22577" s="1">
        <v>73.610633850097656</v>
      </c>
      <c r="E22577" s="1">
        <v>1.1344177722930908</v>
      </c>
      <c r="F22577" s="1">
        <v>0.11286303400993347</v>
      </c>
    </row>
    <row r="22578" spans="1:6">
      <c r="A22578">
        <v>174</v>
      </c>
      <c r="B22578" t="s">
        <v>280</v>
      </c>
      <c r="C22578">
        <v>52</v>
      </c>
      <c r="D22578" s="1">
        <v>73.878715515136719</v>
      </c>
      <c r="E22578" s="1">
        <v>1.1245604753494263</v>
      </c>
      <c r="F22578" s="1">
        <v>0.11288964748382568</v>
      </c>
    </row>
    <row r="22579" spans="1:6">
      <c r="A22579">
        <v>174</v>
      </c>
      <c r="B22579" t="s">
        <v>280</v>
      </c>
      <c r="C22579">
        <v>53</v>
      </c>
      <c r="D22579" s="1">
        <v>74.146797180175781</v>
      </c>
      <c r="E22579" s="1">
        <v>1.1207401752471924</v>
      </c>
      <c r="F22579" s="1">
        <v>0.11275533586740494</v>
      </c>
    </row>
    <row r="22580" spans="1:6">
      <c r="A22580">
        <v>174</v>
      </c>
      <c r="B22580" t="s">
        <v>280</v>
      </c>
      <c r="C22580">
        <v>54</v>
      </c>
      <c r="D22580" s="1">
        <v>74.414878845214844</v>
      </c>
      <c r="E22580" s="1">
        <v>1.1019905805587769</v>
      </c>
      <c r="F22580" s="1">
        <v>0.11245201528072357</v>
      </c>
    </row>
    <row r="22581" spans="1:6">
      <c r="A22581">
        <v>174</v>
      </c>
      <c r="B22581" t="s">
        <v>280</v>
      </c>
      <c r="C22581">
        <v>55</v>
      </c>
      <c r="D22581" s="1">
        <v>74.682968139648438</v>
      </c>
      <c r="E22581" s="1">
        <v>1.0931615829467773</v>
      </c>
      <c r="F22581" s="1">
        <v>0.11197314411401749</v>
      </c>
    </row>
    <row r="22582" spans="1:6">
      <c r="A22582">
        <v>174</v>
      </c>
      <c r="B22582" t="s">
        <v>280</v>
      </c>
      <c r="C22582">
        <v>56</v>
      </c>
      <c r="D22582" s="1">
        <v>74.9510498046875</v>
      </c>
      <c r="E22582" s="1">
        <v>1.0852718353271484</v>
      </c>
      <c r="F22582" s="1">
        <v>0.11134245246648788</v>
      </c>
    </row>
    <row r="22583" spans="1:6">
      <c r="A22583">
        <v>174</v>
      </c>
      <c r="B22583" t="s">
        <v>280</v>
      </c>
      <c r="C22583">
        <v>57</v>
      </c>
      <c r="D22583" s="1">
        <v>75.219131469726563</v>
      </c>
      <c r="E22583" s="1">
        <v>1.0690441131591797</v>
      </c>
      <c r="F22583" s="1">
        <v>0.11062123626470566</v>
      </c>
    </row>
    <row r="22584" spans="1:6">
      <c r="A22584">
        <v>174</v>
      </c>
      <c r="B22584" t="s">
        <v>280</v>
      </c>
      <c r="C22584">
        <v>58</v>
      </c>
      <c r="D22584" s="1">
        <v>75.487213134765625</v>
      </c>
      <c r="E22584" s="1">
        <v>1.0628827810287476</v>
      </c>
      <c r="F22584" s="1">
        <v>0.10988306254148483</v>
      </c>
    </row>
    <row r="22585" spans="1:6">
      <c r="A22585">
        <v>174</v>
      </c>
      <c r="B22585" t="s">
        <v>280</v>
      </c>
      <c r="C22585">
        <v>59</v>
      </c>
      <c r="D22585" s="1">
        <v>75.755294799804688</v>
      </c>
      <c r="E22585" s="1">
        <v>1.051880955696106</v>
      </c>
      <c r="F22585" s="1">
        <v>0.10917191207408905</v>
      </c>
    </row>
    <row r="22586" spans="1:6">
      <c r="A22586">
        <v>174</v>
      </c>
      <c r="B22586" t="s">
        <v>280</v>
      </c>
      <c r="C22586">
        <v>60</v>
      </c>
      <c r="D22586" s="1">
        <v>76.02337646484375</v>
      </c>
      <c r="E22586" s="1">
        <v>1.0406676530838013</v>
      </c>
      <c r="F22586" s="1">
        <v>0.10848161578178406</v>
      </c>
    </row>
    <row r="22587" spans="1:6">
      <c r="A22587">
        <v>174</v>
      </c>
      <c r="B22587" t="s">
        <v>280</v>
      </c>
      <c r="C22587">
        <v>61</v>
      </c>
      <c r="D22587" s="1">
        <v>76.291458129882813</v>
      </c>
      <c r="E22587" s="1">
        <v>1.0310568809509277</v>
      </c>
      <c r="F22587" s="1">
        <v>0.10778155922889709</v>
      </c>
    </row>
    <row r="22588" spans="1:6">
      <c r="A22588">
        <v>174</v>
      </c>
      <c r="B22588" t="s">
        <v>280</v>
      </c>
      <c r="C22588">
        <v>62</v>
      </c>
      <c r="D22588" s="1">
        <v>76.559539794921875</v>
      </c>
      <c r="E22588" s="1">
        <v>1.0163304805755615</v>
      </c>
      <c r="F22588" s="1">
        <v>0.10705742239952087</v>
      </c>
    </row>
    <row r="22589" spans="1:6">
      <c r="A22589">
        <v>174</v>
      </c>
      <c r="B22589" t="s">
        <v>280</v>
      </c>
      <c r="C22589">
        <v>63</v>
      </c>
      <c r="D22589" s="1">
        <v>76.827621459960938</v>
      </c>
      <c r="E22589" s="1">
        <v>1.0108915567398071</v>
      </c>
      <c r="F22589" s="1">
        <v>0.10633379220962524</v>
      </c>
    </row>
    <row r="22590" spans="1:6">
      <c r="A22590">
        <v>174</v>
      </c>
      <c r="B22590" t="s">
        <v>280</v>
      </c>
      <c r="C22590">
        <v>64</v>
      </c>
      <c r="D22590" s="1">
        <v>77.095703125</v>
      </c>
      <c r="E22590" s="1">
        <v>0.99918252229690552</v>
      </c>
      <c r="F22590" s="1">
        <v>0.10566075891256332</v>
      </c>
    </row>
    <row r="22591" spans="1:6">
      <c r="A22591">
        <v>174</v>
      </c>
      <c r="B22591" t="s">
        <v>280</v>
      </c>
      <c r="C22591">
        <v>65</v>
      </c>
      <c r="D22591" s="1">
        <v>77.363792419433594</v>
      </c>
      <c r="E22591" s="1">
        <v>0.98855501413345337</v>
      </c>
      <c r="F22591" s="1">
        <v>0.10508319735527039</v>
      </c>
    </row>
    <row r="22592" spans="1:6">
      <c r="A22592">
        <v>174</v>
      </c>
      <c r="B22592" t="s">
        <v>280</v>
      </c>
      <c r="C22592">
        <v>66</v>
      </c>
      <c r="D22592" s="1">
        <v>77.631874084472656</v>
      </c>
      <c r="E22592" s="1">
        <v>0.97861915826797485</v>
      </c>
      <c r="F22592" s="1">
        <v>0.1046220064163208</v>
      </c>
    </row>
    <row r="22593" spans="1:6">
      <c r="A22593">
        <v>174</v>
      </c>
      <c r="B22593" t="s">
        <v>280</v>
      </c>
      <c r="C22593">
        <v>67</v>
      </c>
      <c r="D22593" s="1">
        <v>77.899955749511719</v>
      </c>
      <c r="E22593" s="1">
        <v>0.96932035684585571</v>
      </c>
      <c r="F22593" s="1">
        <v>0.10427835583686829</v>
      </c>
    </row>
    <row r="22594" spans="1:6">
      <c r="A22594">
        <v>174</v>
      </c>
      <c r="B22594" t="s">
        <v>280</v>
      </c>
      <c r="C22594">
        <v>68</v>
      </c>
      <c r="D22594" s="1">
        <v>78.168037414550781</v>
      </c>
      <c r="E22594" s="1">
        <v>0.9575837254524231</v>
      </c>
      <c r="F22594" s="1">
        <v>0.10403528809547424</v>
      </c>
    </row>
    <row r="22595" spans="1:6">
      <c r="A22595">
        <v>174</v>
      </c>
      <c r="B22595" t="s">
        <v>280</v>
      </c>
      <c r="C22595">
        <v>69</v>
      </c>
      <c r="D22595" s="1">
        <v>78.436119079589844</v>
      </c>
      <c r="E22595" s="1">
        <v>0.94902271032333374</v>
      </c>
      <c r="F22595" s="1">
        <v>0.10385052859783173</v>
      </c>
    </row>
    <row r="22596" spans="1:6">
      <c r="A22596">
        <v>174</v>
      </c>
      <c r="B22596" t="s">
        <v>280</v>
      </c>
      <c r="C22596">
        <v>70</v>
      </c>
      <c r="D22596" s="1">
        <v>78.704200744628906</v>
      </c>
      <c r="E22596" s="1">
        <v>0.93958020210266113</v>
      </c>
      <c r="F22596" s="1">
        <v>0.10365065932273865</v>
      </c>
    </row>
    <row r="22597" spans="1:6">
      <c r="A22597">
        <v>174</v>
      </c>
      <c r="B22597" t="s">
        <v>280</v>
      </c>
      <c r="C22597">
        <v>71</v>
      </c>
      <c r="D22597" s="1">
        <v>78.9722900390625</v>
      </c>
      <c r="E22597" s="1">
        <v>0.92864227294921875</v>
      </c>
      <c r="F22597" s="1">
        <v>0.1033516451716423</v>
      </c>
    </row>
    <row r="22598" spans="1:6">
      <c r="A22598">
        <v>174</v>
      </c>
      <c r="B22598" t="s">
        <v>280</v>
      </c>
      <c r="C22598">
        <v>72</v>
      </c>
      <c r="D22598" s="1">
        <v>79.240371704101563</v>
      </c>
      <c r="E22598" s="1">
        <v>0.9170411229133606</v>
      </c>
      <c r="F22598" s="1">
        <v>0.10289707779884338</v>
      </c>
    </row>
    <row r="22599" spans="1:6">
      <c r="A22599">
        <v>174</v>
      </c>
      <c r="B22599" t="s">
        <v>280</v>
      </c>
      <c r="C22599">
        <v>73</v>
      </c>
      <c r="D22599" s="1">
        <v>79.508453369140625</v>
      </c>
      <c r="E22599" s="1">
        <v>0.90904051065444946</v>
      </c>
      <c r="F22599" s="1">
        <v>0.10229989141225815</v>
      </c>
    </row>
    <row r="22600" spans="1:6">
      <c r="A22600">
        <v>174</v>
      </c>
      <c r="B22600" t="s">
        <v>280</v>
      </c>
      <c r="C22600">
        <v>74</v>
      </c>
      <c r="D22600" s="1">
        <v>79.776535034179688</v>
      </c>
      <c r="E22600" s="1">
        <v>0.89773130416870117</v>
      </c>
      <c r="F22600" s="1">
        <v>0.10164092481136322</v>
      </c>
    </row>
    <row r="22601" spans="1:6">
      <c r="A22601">
        <v>174</v>
      </c>
      <c r="B22601" t="s">
        <v>280</v>
      </c>
      <c r="C22601">
        <v>75</v>
      </c>
      <c r="D22601" s="1">
        <v>80.04461669921875</v>
      </c>
      <c r="E22601" s="1">
        <v>0.88777011632919312</v>
      </c>
      <c r="F22601" s="1">
        <v>0.10102097690105438</v>
      </c>
    </row>
    <row r="22602" spans="1:6">
      <c r="A22602">
        <v>174</v>
      </c>
      <c r="B22602" t="s">
        <v>280</v>
      </c>
      <c r="C22602">
        <v>76</v>
      </c>
      <c r="D22602" s="1">
        <v>80.312698364257813</v>
      </c>
      <c r="E22602" s="1">
        <v>0.88059812784194946</v>
      </c>
      <c r="F22602" s="1">
        <v>0.10049798339605331</v>
      </c>
    </row>
    <row r="22603" spans="1:6">
      <c r="A22603">
        <v>174</v>
      </c>
      <c r="B22603" t="s">
        <v>280</v>
      </c>
      <c r="C22603">
        <v>77</v>
      </c>
      <c r="D22603" s="1">
        <v>80.580780029296875</v>
      </c>
      <c r="E22603" s="1">
        <v>0.86931788921356201</v>
      </c>
      <c r="F22603" s="1">
        <v>0.10005329549312592</v>
      </c>
    </row>
    <row r="22604" spans="1:6">
      <c r="A22604">
        <v>174</v>
      </c>
      <c r="B22604" t="s">
        <v>280</v>
      </c>
      <c r="C22604">
        <v>78</v>
      </c>
      <c r="D22604" s="1">
        <v>80.848861694335938</v>
      </c>
      <c r="E22604" s="1">
        <v>0.86076653003692627</v>
      </c>
      <c r="F22604" s="1">
        <v>9.9619835615158081E-2</v>
      </c>
    </row>
    <row r="22605" spans="1:6">
      <c r="A22605">
        <v>174</v>
      </c>
      <c r="B22605" t="s">
        <v>280</v>
      </c>
      <c r="C22605">
        <v>79</v>
      </c>
      <c r="D22605" s="1">
        <v>81.116943359375</v>
      </c>
      <c r="E22605" s="1">
        <v>0.84754592180252075</v>
      </c>
      <c r="F22605" s="1">
        <v>9.9147655069828033E-2</v>
      </c>
    </row>
    <row r="22606" spans="1:6">
      <c r="A22606">
        <v>174</v>
      </c>
      <c r="B22606" t="s">
        <v>280</v>
      </c>
      <c r="C22606">
        <v>80</v>
      </c>
      <c r="D22606" s="1">
        <v>81.385025024414063</v>
      </c>
      <c r="E22606" s="1">
        <v>0.84221881628036499</v>
      </c>
      <c r="F22606" s="1">
        <v>9.8659969866275787E-2</v>
      </c>
    </row>
    <row r="22607" spans="1:6">
      <c r="A22607">
        <v>174</v>
      </c>
      <c r="B22607" t="s">
        <v>280</v>
      </c>
      <c r="C22607">
        <v>81</v>
      </c>
      <c r="D22607" s="1">
        <v>81.653114318847656</v>
      </c>
      <c r="E22607" s="1">
        <v>0.82929712533950806</v>
      </c>
      <c r="F22607" s="1">
        <v>9.8245210945606232E-2</v>
      </c>
    </row>
    <row r="22608" spans="1:6">
      <c r="A22608">
        <v>174</v>
      </c>
      <c r="B22608" t="s">
        <v>280</v>
      </c>
      <c r="C22608">
        <v>82</v>
      </c>
      <c r="D22608" s="1">
        <v>81.921195983886719</v>
      </c>
      <c r="E22608" s="1">
        <v>0.82155489921569824</v>
      </c>
      <c r="F22608" s="1">
        <v>9.7997263073921204E-2</v>
      </c>
    </row>
    <row r="22609" spans="1:6">
      <c r="A22609">
        <v>174</v>
      </c>
      <c r="B22609" t="s">
        <v>280</v>
      </c>
      <c r="C22609">
        <v>83</v>
      </c>
      <c r="D22609" s="1">
        <v>82.189277648925781</v>
      </c>
      <c r="E22609" s="1">
        <v>0.81505298614501953</v>
      </c>
      <c r="F22609" s="1">
        <v>9.7946032881736755E-2</v>
      </c>
    </row>
    <row r="22610" spans="1:6">
      <c r="A22610">
        <v>174</v>
      </c>
      <c r="B22610" t="s">
        <v>280</v>
      </c>
      <c r="C22610">
        <v>84</v>
      </c>
      <c r="D22610" s="1">
        <v>82.457359313964844</v>
      </c>
      <c r="E22610" s="1">
        <v>0.80303239822387695</v>
      </c>
      <c r="F22610" s="1">
        <v>9.8028875887393951E-2</v>
      </c>
    </row>
    <row r="22611" spans="1:6">
      <c r="A22611">
        <v>174</v>
      </c>
      <c r="B22611" t="s">
        <v>280</v>
      </c>
      <c r="C22611">
        <v>85</v>
      </c>
      <c r="D22611" s="1">
        <v>82.725440979003906</v>
      </c>
      <c r="E22611" s="1">
        <v>0.79039722681045532</v>
      </c>
      <c r="F22611" s="1">
        <v>9.811633825302124E-2</v>
      </c>
    </row>
    <row r="22612" spans="1:6">
      <c r="A22612">
        <v>174</v>
      </c>
      <c r="B22612" t="s">
        <v>280</v>
      </c>
      <c r="C22612">
        <v>86</v>
      </c>
      <c r="D22612" s="1">
        <v>82.9935302734375</v>
      </c>
      <c r="E22612" s="1">
        <v>0.78641229867935181</v>
      </c>
      <c r="F22612" s="1">
        <v>9.8069578409194946E-2</v>
      </c>
    </row>
    <row r="22613" spans="1:6">
      <c r="A22613">
        <v>174</v>
      </c>
      <c r="B22613" t="s">
        <v>280</v>
      </c>
      <c r="C22613">
        <v>87</v>
      </c>
      <c r="D22613" s="1">
        <v>83.261611938476563</v>
      </c>
      <c r="E22613" s="1">
        <v>0.77371668815612793</v>
      </c>
      <c r="F22613" s="1">
        <v>9.779917448759079E-2</v>
      </c>
    </row>
    <row r="22614" spans="1:6">
      <c r="A22614">
        <v>174</v>
      </c>
      <c r="B22614" t="s">
        <v>280</v>
      </c>
      <c r="C22614">
        <v>88</v>
      </c>
      <c r="D22614" s="1">
        <v>83.529693603515625</v>
      </c>
      <c r="E22614" s="1">
        <v>0.76495504379272461</v>
      </c>
      <c r="F22614" s="1">
        <v>9.7305409610271454E-2</v>
      </c>
    </row>
    <row r="22615" spans="1:6">
      <c r="A22615">
        <v>174</v>
      </c>
      <c r="B22615" t="s">
        <v>280</v>
      </c>
      <c r="C22615">
        <v>89</v>
      </c>
      <c r="D22615" s="1">
        <v>83.797775268554688</v>
      </c>
      <c r="E22615" s="1">
        <v>0.75188618898391724</v>
      </c>
      <c r="F22615" s="1">
        <v>9.6694447100162506E-2</v>
      </c>
    </row>
    <row r="22616" spans="1:6">
      <c r="A22616">
        <v>174</v>
      </c>
      <c r="B22616" t="s">
        <v>280</v>
      </c>
      <c r="C22616">
        <v>90</v>
      </c>
      <c r="D22616" s="1">
        <v>84.06585693359375</v>
      </c>
      <c r="E22616" s="1">
        <v>0.74688887596130371</v>
      </c>
      <c r="F22616" s="1">
        <v>9.6149004995822906E-2</v>
      </c>
    </row>
    <row r="22617" spans="1:6">
      <c r="A22617">
        <v>174</v>
      </c>
      <c r="B22617" t="s">
        <v>280</v>
      </c>
      <c r="C22617">
        <v>91</v>
      </c>
      <c r="D22617" s="1">
        <v>84.333938598632813</v>
      </c>
      <c r="E22617" s="1">
        <v>0.7366904616355896</v>
      </c>
      <c r="F22617" s="1">
        <v>9.5857091248035431E-2</v>
      </c>
    </row>
    <row r="22618" spans="1:6">
      <c r="A22618">
        <v>174</v>
      </c>
      <c r="B22618" t="s">
        <v>280</v>
      </c>
      <c r="C22618">
        <v>92</v>
      </c>
      <c r="D22618" s="1">
        <v>84.602020263671875</v>
      </c>
      <c r="E22618" s="1">
        <v>0.72823280096054077</v>
      </c>
      <c r="F22618" s="1">
        <v>9.5922127366065979E-2</v>
      </c>
    </row>
    <row r="22619" spans="1:6">
      <c r="A22619">
        <v>174</v>
      </c>
      <c r="B22619" t="s">
        <v>280</v>
      </c>
      <c r="C22619">
        <v>93</v>
      </c>
      <c r="D22619" s="1">
        <v>84.870101928710938</v>
      </c>
      <c r="E22619" s="1">
        <v>0.71903908252716064</v>
      </c>
      <c r="F22619" s="1">
        <v>9.6312783658504486E-2</v>
      </c>
    </row>
    <row r="22620" spans="1:6">
      <c r="A22620">
        <v>174</v>
      </c>
      <c r="B22620" t="s">
        <v>280</v>
      </c>
      <c r="C22620">
        <v>94</v>
      </c>
      <c r="D22620" s="1">
        <v>85.13818359375</v>
      </c>
      <c r="E22620" s="1">
        <v>0.70942765474319458</v>
      </c>
      <c r="F22620" s="1">
        <v>9.6910558640956879E-2</v>
      </c>
    </row>
    <row r="22621" spans="1:6">
      <c r="A22621">
        <v>174</v>
      </c>
      <c r="B22621" t="s">
        <v>280</v>
      </c>
      <c r="C22621">
        <v>95</v>
      </c>
      <c r="D22621" s="1">
        <v>85.406265258789063</v>
      </c>
      <c r="E22621" s="1">
        <v>0.70077806711196899</v>
      </c>
      <c r="F22621" s="1">
        <v>9.7669072449207306E-2</v>
      </c>
    </row>
    <row r="22622" spans="1:6">
      <c r="A22622">
        <v>174</v>
      </c>
      <c r="B22622" t="s">
        <v>280</v>
      </c>
      <c r="C22622">
        <v>96</v>
      </c>
      <c r="D22622" s="1">
        <v>85.674354553222656</v>
      </c>
      <c r="E22622" s="1">
        <v>0.68868339061737061</v>
      </c>
      <c r="F22622" s="1">
        <v>9.8882809281349182E-2</v>
      </c>
    </row>
    <row r="22623" spans="1:6">
      <c r="A22623">
        <v>174</v>
      </c>
      <c r="B22623" t="s">
        <v>280</v>
      </c>
      <c r="C22623">
        <v>97</v>
      </c>
      <c r="D22623" s="1">
        <v>85.942436218261719</v>
      </c>
      <c r="E22623" s="1">
        <v>0.68105632066726685</v>
      </c>
      <c r="F22623" s="1">
        <v>0.10152046382427216</v>
      </c>
    </row>
    <row r="22624" spans="1:6">
      <c r="A22624">
        <v>174</v>
      </c>
      <c r="B22624" t="s">
        <v>280</v>
      </c>
      <c r="C22624">
        <v>98</v>
      </c>
      <c r="D22624" s="1">
        <v>86.210517883300781</v>
      </c>
      <c r="E22624" s="1">
        <v>0.66980385780334473</v>
      </c>
      <c r="F22624" s="1">
        <v>0.10756559669971466</v>
      </c>
    </row>
    <row r="22625" spans="1:6">
      <c r="A22625">
        <v>174</v>
      </c>
      <c r="B22625" t="s">
        <v>280</v>
      </c>
      <c r="C22625">
        <v>99</v>
      </c>
      <c r="D22625" s="1">
        <v>86.478599548339844</v>
      </c>
      <c r="E22625" s="1">
        <v>0.66175413131713867</v>
      </c>
      <c r="F22625" s="1">
        <v>0.12025982141494751</v>
      </c>
    </row>
    <row r="22626" spans="1:6">
      <c r="A22626">
        <v>174</v>
      </c>
      <c r="B22626" t="s">
        <v>280</v>
      </c>
      <c r="C22626">
        <v>100</v>
      </c>
      <c r="D22626" s="1">
        <v>86.746681213378906</v>
      </c>
      <c r="E22626" s="1">
        <v>0.64888817071914673</v>
      </c>
      <c r="F22626" s="1">
        <v>0.14407183229923248</v>
      </c>
    </row>
    <row r="22627" spans="1:6">
      <c r="A22627">
        <v>174</v>
      </c>
      <c r="B22627" t="s">
        <v>280</v>
      </c>
      <c r="C22627">
        <v>101</v>
      </c>
      <c r="D22627" s="1">
        <v>87.014762878417969</v>
      </c>
      <c r="E22627" s="1">
        <v>0.64009940624237061</v>
      </c>
      <c r="F22627" s="1">
        <v>0.18411244451999664</v>
      </c>
    </row>
    <row r="22628" spans="1:6">
      <c r="A22628">
        <v>174</v>
      </c>
      <c r="B22628" t="s">
        <v>280</v>
      </c>
      <c r="C22628">
        <v>102</v>
      </c>
      <c r="D22628" s="1">
        <v>87.282852172851563</v>
      </c>
      <c r="E22628" s="1">
        <v>0.62654012441635132</v>
      </c>
      <c r="F22628" s="1">
        <v>0.24466909468173981</v>
      </c>
    </row>
    <row r="22629" spans="1:6">
      <c r="A22629">
        <v>174</v>
      </c>
      <c r="B22629" t="s">
        <v>280</v>
      </c>
      <c r="C22629">
        <v>103</v>
      </c>
      <c r="D22629" s="1">
        <v>87.550933837890625</v>
      </c>
      <c r="E22629" s="1">
        <v>0.60719352960586548</v>
      </c>
      <c r="F22629" s="1">
        <v>0.3267749547958374</v>
      </c>
    </row>
    <row r="22630" spans="1:6">
      <c r="A22630">
        <v>174</v>
      </c>
      <c r="B22630" t="s">
        <v>280</v>
      </c>
      <c r="C22630">
        <v>104</v>
      </c>
      <c r="D22630" s="1">
        <v>87.819015502929688</v>
      </c>
      <c r="E22630" s="1">
        <v>0.58116722106933594</v>
      </c>
      <c r="F22630" s="1">
        <v>0.42538139224052429</v>
      </c>
    </row>
    <row r="22631" spans="1:6">
      <c r="A22631">
        <v>174</v>
      </c>
      <c r="B22631" t="s">
        <v>280</v>
      </c>
      <c r="C22631">
        <v>105</v>
      </c>
      <c r="D22631" s="1">
        <v>88.08709716796875</v>
      </c>
      <c r="E22631" s="1">
        <v>0.53641188144683838</v>
      </c>
      <c r="F22631" s="1">
        <v>0.52761614322662354</v>
      </c>
    </row>
    <row r="22632" spans="1:6">
      <c r="A22632">
        <v>174</v>
      </c>
      <c r="B22632" t="s">
        <v>280</v>
      </c>
      <c r="C22632">
        <v>106</v>
      </c>
      <c r="D22632" s="1">
        <v>88.355178833007813</v>
      </c>
      <c r="E22632" s="1">
        <v>0.44873687624931335</v>
      </c>
      <c r="F22632" s="1">
        <v>0.61400431394577026</v>
      </c>
    </row>
    <row r="22633" spans="1:6">
      <c r="A22633">
        <v>174</v>
      </c>
      <c r="B22633" t="s">
        <v>280</v>
      </c>
      <c r="C22633">
        <v>107</v>
      </c>
      <c r="D22633" s="1">
        <v>88.623260498046875</v>
      </c>
      <c r="E22633" s="1">
        <v>0.29909852147102356</v>
      </c>
      <c r="F22633" s="1">
        <v>0.66357481479644775</v>
      </c>
    </row>
    <row r="22634" spans="1:6">
      <c r="A22634">
        <v>174</v>
      </c>
      <c r="B22634" t="s">
        <v>280</v>
      </c>
      <c r="C22634">
        <v>108</v>
      </c>
      <c r="D22634" s="1">
        <v>88.891342163085938</v>
      </c>
      <c r="E22634" s="1">
        <v>0.15428127348423004</v>
      </c>
      <c r="F22634" s="1">
        <v>0.66146159172058105</v>
      </c>
    </row>
    <row r="22635" spans="1:6">
      <c r="A22635">
        <v>174</v>
      </c>
      <c r="B22635" t="s">
        <v>280</v>
      </c>
      <c r="C22635">
        <v>109</v>
      </c>
      <c r="D22635" s="1">
        <v>89.159423828125</v>
      </c>
      <c r="E22635" s="1">
        <v>9.9732480943202972E-2</v>
      </c>
      <c r="F22635" s="1">
        <v>0.60537350177764893</v>
      </c>
    </row>
    <row r="22636" spans="1:6">
      <c r="A22636">
        <v>174</v>
      </c>
      <c r="B22636" t="s">
        <v>280</v>
      </c>
      <c r="C22636">
        <v>110</v>
      </c>
      <c r="D22636" s="1">
        <v>89.427505493164063</v>
      </c>
      <c r="E22636" s="1">
        <v>9.0426228940486908E-2</v>
      </c>
      <c r="F22636" s="1">
        <v>0.50715023279190063</v>
      </c>
    </row>
    <row r="22637" spans="1:6">
      <c r="A22637">
        <v>174</v>
      </c>
      <c r="B22637" t="s">
        <v>280</v>
      </c>
      <c r="C22637">
        <v>111</v>
      </c>
      <c r="D22637" s="1">
        <v>89.695587158203125</v>
      </c>
      <c r="E22637" s="1">
        <v>8.8197305798530579E-2</v>
      </c>
      <c r="F22637" s="1">
        <v>0.3882203996181488</v>
      </c>
    </row>
    <row r="22638" spans="1:6">
      <c r="A22638">
        <v>174</v>
      </c>
      <c r="B22638" t="s">
        <v>280</v>
      </c>
      <c r="C22638">
        <v>112</v>
      </c>
      <c r="D22638" s="1">
        <v>89.963668823242188</v>
      </c>
      <c r="E22638" s="1">
        <v>8.731505274772644E-2</v>
      </c>
      <c r="F22638" s="1">
        <v>0.27141323685646057</v>
      </c>
    </row>
    <row r="22639" spans="1:6">
      <c r="A22639">
        <v>174</v>
      </c>
      <c r="B22639" t="s">
        <v>280</v>
      </c>
      <c r="C22639">
        <v>113</v>
      </c>
      <c r="D22639" s="1">
        <v>90.231758117675781</v>
      </c>
      <c r="E22639" s="1">
        <v>8.7012246251106262E-2</v>
      </c>
      <c r="F22639" s="1">
        <v>0.17351934313774109</v>
      </c>
    </row>
    <row r="22640" spans="1:6">
      <c r="A22640">
        <v>174</v>
      </c>
      <c r="B22640" t="s">
        <v>280</v>
      </c>
      <c r="C22640">
        <v>114</v>
      </c>
      <c r="D22640" s="1">
        <v>90.499839782714844</v>
      </c>
      <c r="E22640" s="1">
        <v>8.6285218596458435E-2</v>
      </c>
      <c r="F22640" s="1">
        <v>0.10191676765680313</v>
      </c>
    </row>
    <row r="22641" spans="1:6">
      <c r="A22641">
        <v>174</v>
      </c>
      <c r="B22641" t="s">
        <v>280</v>
      </c>
      <c r="C22641">
        <v>115</v>
      </c>
      <c r="D22641" s="1">
        <v>90.767921447753906</v>
      </c>
      <c r="E22641" s="1">
        <v>8.6141332983970642E-2</v>
      </c>
      <c r="F22641" s="1">
        <v>5.5665295571088791E-2</v>
      </c>
    </row>
    <row r="22642" spans="1:6">
      <c r="A22642">
        <v>174</v>
      </c>
      <c r="B22642" t="s">
        <v>280</v>
      </c>
      <c r="C22642">
        <v>116</v>
      </c>
      <c r="D22642" s="1">
        <v>91.0360107421875</v>
      </c>
      <c r="E22642" s="1">
        <v>8.5357546806335449E-2</v>
      </c>
      <c r="F22642" s="1">
        <v>2.9099563136696815E-2</v>
      </c>
    </row>
    <row r="22643" spans="1:6">
      <c r="A22643">
        <v>174</v>
      </c>
      <c r="B22643" t="s">
        <v>280</v>
      </c>
      <c r="C22643">
        <v>117</v>
      </c>
      <c r="D22643" s="1">
        <v>91.304092407226563</v>
      </c>
      <c r="E22643" s="1">
        <v>8.4999747574329376E-2</v>
      </c>
      <c r="F22643" s="1">
        <v>1.5466442331671715E-2</v>
      </c>
    </row>
    <row r="22644" spans="1:6">
      <c r="A22644">
        <v>174</v>
      </c>
      <c r="B22644" t="s">
        <v>280</v>
      </c>
      <c r="C22644">
        <v>118</v>
      </c>
      <c r="D22644" s="1">
        <v>91.572174072265625</v>
      </c>
      <c r="E22644" s="1">
        <v>8.4117226302623749E-2</v>
      </c>
      <c r="F22644" s="1">
        <v>9.1727105900645256E-3</v>
      </c>
    </row>
    <row r="22645" spans="1:6">
      <c r="A22645">
        <v>174</v>
      </c>
      <c r="B22645" t="s">
        <v>280</v>
      </c>
      <c r="C22645">
        <v>119</v>
      </c>
      <c r="D22645" s="1">
        <v>91.840255737304688</v>
      </c>
      <c r="E22645" s="1">
        <v>8.3755888044834137E-2</v>
      </c>
      <c r="F22645" s="1">
        <v>6.5029789693653584E-3</v>
      </c>
    </row>
    <row r="22646" spans="1:6">
      <c r="A22646">
        <v>174</v>
      </c>
      <c r="B22646" t="s">
        <v>280</v>
      </c>
      <c r="C22646">
        <v>120</v>
      </c>
      <c r="D22646" s="1">
        <v>92.10833740234375</v>
      </c>
      <c r="E22646" s="1">
        <v>8.3488516509532928E-2</v>
      </c>
      <c r="F22646" s="1">
        <v>5.3856628946959972E-3</v>
      </c>
    </row>
    <row r="22647" spans="1:6">
      <c r="A22647">
        <v>174</v>
      </c>
      <c r="B22647" t="s">
        <v>280</v>
      </c>
      <c r="C22647">
        <v>121</v>
      </c>
      <c r="D22647" s="1">
        <v>92.376419067382813</v>
      </c>
      <c r="E22647" s="1">
        <v>8.2753032445907593E-2</v>
      </c>
      <c r="F22647" s="1">
        <v>4.8396470956504345E-3</v>
      </c>
    </row>
    <row r="22648" spans="1:6">
      <c r="A22648">
        <v>174</v>
      </c>
      <c r="B22648" t="s">
        <v>280</v>
      </c>
      <c r="C22648">
        <v>122</v>
      </c>
      <c r="D22648" s="1">
        <v>92.644500732421875</v>
      </c>
      <c r="E22648" s="1">
        <v>8.2266658544540405E-2</v>
      </c>
      <c r="F22648" s="1">
        <v>4.4780587777495384E-3</v>
      </c>
    </row>
    <row r="22649" spans="1:6">
      <c r="A22649">
        <v>174</v>
      </c>
      <c r="B22649" t="s">
        <v>280</v>
      </c>
      <c r="C22649">
        <v>123</v>
      </c>
      <c r="D22649" s="1">
        <v>92.912582397460938</v>
      </c>
      <c r="E22649" s="1">
        <v>8.2363113760948181E-2</v>
      </c>
      <c r="F22649" s="1">
        <v>4.1829599067568779E-3</v>
      </c>
    </row>
    <row r="22650" spans="1:6">
      <c r="A22650">
        <v>174</v>
      </c>
      <c r="B22650" t="s">
        <v>280</v>
      </c>
      <c r="C22650">
        <v>124</v>
      </c>
      <c r="D22650" s="1">
        <v>93.1806640625</v>
      </c>
      <c r="E22650" s="1">
        <v>8.1546492874622345E-2</v>
      </c>
      <c r="F22650" s="1">
        <v>3.9284885860979557E-3</v>
      </c>
    </row>
    <row r="22651" spans="1:6">
      <c r="A22651">
        <v>174</v>
      </c>
      <c r="B22651" t="s">
        <v>280</v>
      </c>
      <c r="C22651">
        <v>125</v>
      </c>
      <c r="D22651" s="1">
        <v>93.448745727539063</v>
      </c>
      <c r="E22651" s="1">
        <v>8.1889592111110687E-2</v>
      </c>
      <c r="F22651" s="1">
        <v>3.6982835736125708E-3</v>
      </c>
    </row>
    <row r="22652" spans="1:6">
      <c r="A22652">
        <v>174</v>
      </c>
      <c r="B22652" t="s">
        <v>280</v>
      </c>
      <c r="C22652">
        <v>126</v>
      </c>
      <c r="D22652" s="1">
        <v>93.716827392578125</v>
      </c>
      <c r="E22652" s="1">
        <v>8.0694429576396942E-2</v>
      </c>
      <c r="F22652" s="1">
        <v>3.4564642701297998E-3</v>
      </c>
    </row>
    <row r="22653" spans="1:6">
      <c r="A22653">
        <v>174</v>
      </c>
      <c r="B22653" t="s">
        <v>280</v>
      </c>
      <c r="C22653">
        <v>127</v>
      </c>
      <c r="D22653" s="1">
        <v>93.984909057617188</v>
      </c>
      <c r="E22653" s="1">
        <v>8.0843746662139893E-2</v>
      </c>
      <c r="F22653" s="1">
        <v>3.1520137563347816E-3</v>
      </c>
    </row>
    <row r="22654" spans="1:6">
      <c r="A22654">
        <v>174</v>
      </c>
      <c r="B22654" t="s">
        <v>280</v>
      </c>
      <c r="C22654">
        <v>128</v>
      </c>
      <c r="D22654" s="1">
        <v>94.252998352050781</v>
      </c>
      <c r="E22654" s="1">
        <v>8.0597564578056335E-2</v>
      </c>
      <c r="F22654" s="1">
        <v>2.7422599960118532E-3</v>
      </c>
    </row>
    <row r="22655" spans="1:6">
      <c r="A22655">
        <v>174</v>
      </c>
      <c r="B22655" t="s">
        <v>280</v>
      </c>
      <c r="C22655">
        <v>129</v>
      </c>
      <c r="D22655" s="1">
        <v>94.521080017089844</v>
      </c>
      <c r="E22655" s="1">
        <v>7.9630166292190552E-2</v>
      </c>
      <c r="F22655" s="1">
        <v>2.2198725491762161E-3</v>
      </c>
    </row>
    <row r="22656" spans="1:6">
      <c r="A22656">
        <v>174</v>
      </c>
      <c r="B22656" t="s">
        <v>280</v>
      </c>
      <c r="C22656">
        <v>130</v>
      </c>
      <c r="D22656" s="1">
        <v>94.789161682128906</v>
      </c>
      <c r="E22656" s="1">
        <v>7.9591333866119385E-2</v>
      </c>
      <c r="F22656" s="1">
        <v>1.6259803669527173E-3</v>
      </c>
    </row>
    <row r="22657" spans="1:6">
      <c r="A22657">
        <v>175</v>
      </c>
      <c r="B22657" t="s">
        <v>281</v>
      </c>
      <c r="C22657">
        <v>1</v>
      </c>
      <c r="D22657" s="1">
        <v>60.206501007080078</v>
      </c>
      <c r="E22657" s="1">
        <v>1.5456811189651489</v>
      </c>
      <c r="F22657" s="1">
        <v>9.6583791077136993E-2</v>
      </c>
    </row>
    <row r="22658" spans="1:6">
      <c r="A22658">
        <v>175</v>
      </c>
      <c r="B22658" t="s">
        <v>281</v>
      </c>
      <c r="C22658">
        <v>2</v>
      </c>
      <c r="D22658" s="1">
        <v>60.474582672119141</v>
      </c>
      <c r="E22658" s="1">
        <v>1.5408215522766113</v>
      </c>
      <c r="F22658" s="1">
        <v>9.5010958611965179E-2</v>
      </c>
    </row>
    <row r="22659" spans="1:6">
      <c r="A22659">
        <v>175</v>
      </c>
      <c r="B22659" t="s">
        <v>281</v>
      </c>
      <c r="C22659">
        <v>3</v>
      </c>
      <c r="D22659" s="1">
        <v>60.742664337158203</v>
      </c>
      <c r="E22659" s="1">
        <v>1.5275758504867554</v>
      </c>
      <c r="F22659" s="1">
        <v>9.3277379870414734E-2</v>
      </c>
    </row>
    <row r="22660" spans="1:6">
      <c r="A22660">
        <v>175</v>
      </c>
      <c r="B22660" t="s">
        <v>281</v>
      </c>
      <c r="C22660">
        <v>4</v>
      </c>
      <c r="D22660" s="1">
        <v>61.010749816894531</v>
      </c>
      <c r="E22660" s="1">
        <v>1.5223191976547241</v>
      </c>
      <c r="F22660" s="1">
        <v>9.1927766799926758E-2</v>
      </c>
    </row>
    <row r="22661" spans="1:6">
      <c r="A22661">
        <v>175</v>
      </c>
      <c r="B22661" t="s">
        <v>281</v>
      </c>
      <c r="C22661">
        <v>5</v>
      </c>
      <c r="D22661" s="1">
        <v>61.278831481933594</v>
      </c>
      <c r="E22661" s="1">
        <v>1.5164604187011719</v>
      </c>
      <c r="F22661" s="1">
        <v>9.1453373432159424E-2</v>
      </c>
    </row>
    <row r="22662" spans="1:6">
      <c r="A22662">
        <v>175</v>
      </c>
      <c r="B22662" t="s">
        <v>281</v>
      </c>
      <c r="C22662">
        <v>6</v>
      </c>
      <c r="D22662" s="1">
        <v>61.546913146972656</v>
      </c>
      <c r="E22662" s="1">
        <v>1.5086314678192139</v>
      </c>
      <c r="F22662" s="1">
        <v>9.2053011059761047E-2</v>
      </c>
    </row>
    <row r="22663" spans="1:6">
      <c r="A22663">
        <v>175</v>
      </c>
      <c r="B22663" t="s">
        <v>281</v>
      </c>
      <c r="C22663">
        <v>7</v>
      </c>
      <c r="D22663" s="1">
        <v>61.814994812011719</v>
      </c>
      <c r="E22663" s="1">
        <v>1.5010817050933838</v>
      </c>
      <c r="F22663" s="1">
        <v>9.3553654849529266E-2</v>
      </c>
    </row>
    <row r="22664" spans="1:6">
      <c r="A22664">
        <v>175</v>
      </c>
      <c r="B22664" t="s">
        <v>281</v>
      </c>
      <c r="C22664">
        <v>8</v>
      </c>
      <c r="D22664" s="1">
        <v>62.083080291748047</v>
      </c>
      <c r="E22664" s="1">
        <v>1.4876524209976196</v>
      </c>
      <c r="F22664" s="1">
        <v>9.5537155866622925E-2</v>
      </c>
    </row>
    <row r="22665" spans="1:6">
      <c r="A22665">
        <v>175</v>
      </c>
      <c r="B22665" t="s">
        <v>281</v>
      </c>
      <c r="C22665">
        <v>9</v>
      </c>
      <c r="D22665" s="1">
        <v>62.351161956787109</v>
      </c>
      <c r="E22665" s="1">
        <v>1.479219913482666</v>
      </c>
      <c r="F22665" s="1">
        <v>9.7571820020675659E-2</v>
      </c>
    </row>
    <row r="22666" spans="1:6">
      <c r="A22666">
        <v>175</v>
      </c>
      <c r="B22666" t="s">
        <v>281</v>
      </c>
      <c r="C22666">
        <v>10</v>
      </c>
      <c r="D22666" s="1">
        <v>62.619243621826172</v>
      </c>
      <c r="E22666" s="1">
        <v>1.4679338932037354</v>
      </c>
      <c r="F22666" s="1">
        <v>9.9376171827316284E-2</v>
      </c>
    </row>
    <row r="22667" spans="1:6">
      <c r="A22667">
        <v>175</v>
      </c>
      <c r="B22667" t="s">
        <v>281</v>
      </c>
      <c r="C22667">
        <v>11</v>
      </c>
      <c r="D22667" s="1">
        <v>62.8873291015625</v>
      </c>
      <c r="E22667" s="1">
        <v>1.4597418308258057</v>
      </c>
      <c r="F22667" s="1">
        <v>0.10084782540798187</v>
      </c>
    </row>
    <row r="22668" spans="1:6">
      <c r="A22668">
        <v>175</v>
      </c>
      <c r="B22668" t="s">
        <v>281</v>
      </c>
      <c r="C22668">
        <v>12</v>
      </c>
      <c r="D22668" s="1">
        <v>63.155410766601563</v>
      </c>
      <c r="E22668" s="1">
        <v>1.4530022144317627</v>
      </c>
      <c r="F22668" s="1">
        <v>0.10198288410902023</v>
      </c>
    </row>
    <row r="22669" spans="1:6">
      <c r="A22669">
        <v>175</v>
      </c>
      <c r="B22669" t="s">
        <v>281</v>
      </c>
      <c r="C22669">
        <v>13</v>
      </c>
      <c r="D22669" s="1">
        <v>63.423492431640625</v>
      </c>
      <c r="E22669" s="1">
        <v>1.4370620250701904</v>
      </c>
      <c r="F22669" s="1">
        <v>0.10278557240962982</v>
      </c>
    </row>
    <row r="22670" spans="1:6">
      <c r="A22670">
        <v>175</v>
      </c>
      <c r="B22670" t="s">
        <v>281</v>
      </c>
      <c r="C22670">
        <v>14</v>
      </c>
      <c r="D22670" s="1">
        <v>63.691574096679688</v>
      </c>
      <c r="E22670" s="1">
        <v>1.4285085201263428</v>
      </c>
      <c r="F22670" s="1">
        <v>0.10323451459407806</v>
      </c>
    </row>
    <row r="22671" spans="1:6">
      <c r="A22671">
        <v>175</v>
      </c>
      <c r="B22671" t="s">
        <v>281</v>
      </c>
      <c r="C22671">
        <v>15</v>
      </c>
      <c r="D22671" s="1">
        <v>63.95965576171875</v>
      </c>
      <c r="E22671" s="1">
        <v>1.4195404052734375</v>
      </c>
      <c r="F22671" s="1">
        <v>0.10330361127853394</v>
      </c>
    </row>
    <row r="22672" spans="1:6">
      <c r="A22672">
        <v>175</v>
      </c>
      <c r="B22672" t="s">
        <v>281</v>
      </c>
      <c r="C22672">
        <v>16</v>
      </c>
      <c r="D22672" s="1">
        <v>64.227737426757813</v>
      </c>
      <c r="E22672" s="1">
        <v>1.4088993072509766</v>
      </c>
      <c r="F22672" s="1">
        <v>0.10301245748996735</v>
      </c>
    </row>
    <row r="22673" spans="1:6">
      <c r="A22673">
        <v>175</v>
      </c>
      <c r="B22673" t="s">
        <v>281</v>
      </c>
      <c r="C22673">
        <v>17</v>
      </c>
      <c r="D22673" s="1">
        <v>64.495819091796875</v>
      </c>
      <c r="E22673" s="1">
        <v>1.3975315093994141</v>
      </c>
      <c r="F22673" s="1">
        <v>0.10246552526950836</v>
      </c>
    </row>
    <row r="22674" spans="1:6">
      <c r="A22674">
        <v>175</v>
      </c>
      <c r="B22674" t="s">
        <v>281</v>
      </c>
      <c r="C22674">
        <v>18</v>
      </c>
      <c r="D22674" s="1">
        <v>64.763908386230469</v>
      </c>
      <c r="E22674" s="1">
        <v>1.3849172592163086</v>
      </c>
      <c r="F22674" s="1">
        <v>0.10187041759490967</v>
      </c>
    </row>
    <row r="22675" spans="1:6">
      <c r="A22675">
        <v>175</v>
      </c>
      <c r="B22675" t="s">
        <v>281</v>
      </c>
      <c r="C22675">
        <v>19</v>
      </c>
      <c r="D22675" s="1">
        <v>65.031990051269531</v>
      </c>
      <c r="E22675" s="1">
        <v>1.3815248012542725</v>
      </c>
      <c r="F22675" s="1">
        <v>0.10149861872196198</v>
      </c>
    </row>
    <row r="22676" spans="1:6">
      <c r="A22676">
        <v>175</v>
      </c>
      <c r="B22676" t="s">
        <v>281</v>
      </c>
      <c r="C22676">
        <v>20</v>
      </c>
      <c r="D22676" s="1">
        <v>65.300071716308594</v>
      </c>
      <c r="E22676" s="1">
        <v>1.3662610054016113</v>
      </c>
      <c r="F22676" s="1">
        <v>0.10159584879875183</v>
      </c>
    </row>
    <row r="22677" spans="1:6">
      <c r="A22677">
        <v>175</v>
      </c>
      <c r="B22677" t="s">
        <v>281</v>
      </c>
      <c r="C22677">
        <v>21</v>
      </c>
      <c r="D22677" s="1">
        <v>65.568153381347656</v>
      </c>
      <c r="E22677" s="1">
        <v>1.3587626218795776</v>
      </c>
      <c r="F22677" s="1">
        <v>0.10226232558488846</v>
      </c>
    </row>
    <row r="22678" spans="1:6">
      <c r="A22678">
        <v>175</v>
      </c>
      <c r="B22678" t="s">
        <v>281</v>
      </c>
      <c r="C22678">
        <v>22</v>
      </c>
      <c r="D22678" s="1">
        <v>65.836235046386719</v>
      </c>
      <c r="E22678" s="1">
        <v>1.3507423400878906</v>
      </c>
      <c r="F22678" s="1">
        <v>0.10336955636739731</v>
      </c>
    </row>
    <row r="22679" spans="1:6">
      <c r="A22679">
        <v>175</v>
      </c>
      <c r="B22679" t="s">
        <v>281</v>
      </c>
      <c r="C22679">
        <v>23</v>
      </c>
      <c r="D22679" s="1">
        <v>66.104316711425781</v>
      </c>
      <c r="E22679" s="1">
        <v>1.3404614925384521</v>
      </c>
      <c r="F22679" s="1">
        <v>0.10457726567983627</v>
      </c>
    </row>
    <row r="22680" spans="1:6">
      <c r="A22680">
        <v>175</v>
      </c>
      <c r="B22680" t="s">
        <v>281</v>
      </c>
      <c r="C22680">
        <v>24</v>
      </c>
      <c r="D22680" s="1">
        <v>66.372398376464844</v>
      </c>
      <c r="E22680" s="1">
        <v>1.3287873268127441</v>
      </c>
      <c r="F22680" s="1">
        <v>0.10547344386577606</v>
      </c>
    </row>
    <row r="22681" spans="1:6">
      <c r="A22681">
        <v>175</v>
      </c>
      <c r="B22681" t="s">
        <v>281</v>
      </c>
      <c r="C22681">
        <v>25</v>
      </c>
      <c r="D22681" s="1">
        <v>66.640487670898438</v>
      </c>
      <c r="E22681" s="1">
        <v>1.3167972564697266</v>
      </c>
      <c r="F22681" s="1">
        <v>0.10577426850795746</v>
      </c>
    </row>
    <row r="22682" spans="1:6">
      <c r="A22682">
        <v>175</v>
      </c>
      <c r="B22682" t="s">
        <v>281</v>
      </c>
      <c r="C22682">
        <v>26</v>
      </c>
      <c r="D22682" s="1">
        <v>66.9085693359375</v>
      </c>
      <c r="E22682" s="1">
        <v>1.3045744895935059</v>
      </c>
      <c r="F22682" s="1">
        <v>0.10547541081905365</v>
      </c>
    </row>
    <row r="22683" spans="1:6">
      <c r="A22683">
        <v>175</v>
      </c>
      <c r="B22683" t="s">
        <v>281</v>
      </c>
      <c r="C22683">
        <v>27</v>
      </c>
      <c r="D22683" s="1">
        <v>67.176651000976563</v>
      </c>
      <c r="E22683" s="1">
        <v>1.2958662509918213</v>
      </c>
      <c r="F22683" s="1">
        <v>0.10485601425170898</v>
      </c>
    </row>
    <row r="22684" spans="1:6">
      <c r="A22684">
        <v>175</v>
      </c>
      <c r="B22684" t="s">
        <v>281</v>
      </c>
      <c r="C22684">
        <v>28</v>
      </c>
      <c r="D22684" s="1">
        <v>67.444732666015625</v>
      </c>
      <c r="E22684" s="1">
        <v>1.2856391668319702</v>
      </c>
      <c r="F22684" s="1">
        <v>0.10432033985853195</v>
      </c>
    </row>
    <row r="22685" spans="1:6">
      <c r="A22685">
        <v>175</v>
      </c>
      <c r="B22685" t="s">
        <v>281</v>
      </c>
      <c r="C22685">
        <v>29</v>
      </c>
      <c r="D22685" s="1">
        <v>67.712814331054688</v>
      </c>
      <c r="E22685" s="1">
        <v>1.2747716903686523</v>
      </c>
      <c r="F22685" s="1">
        <v>0.10417256504297256</v>
      </c>
    </row>
    <row r="22686" spans="1:6">
      <c r="A22686">
        <v>175</v>
      </c>
      <c r="B22686" t="s">
        <v>281</v>
      </c>
      <c r="C22686">
        <v>30</v>
      </c>
      <c r="D22686" s="1">
        <v>67.98089599609375</v>
      </c>
      <c r="E22686" s="1">
        <v>1.2695649862289429</v>
      </c>
      <c r="F22686" s="1">
        <v>0.10446012020111084</v>
      </c>
    </row>
    <row r="22687" spans="1:6">
      <c r="A22687">
        <v>175</v>
      </c>
      <c r="B22687" t="s">
        <v>281</v>
      </c>
      <c r="C22687">
        <v>31</v>
      </c>
      <c r="D22687" s="1">
        <v>68.248977661132813</v>
      </c>
      <c r="E22687" s="1">
        <v>1.2570542097091675</v>
      </c>
      <c r="F22687" s="1">
        <v>0.10497882217168808</v>
      </c>
    </row>
    <row r="22688" spans="1:6">
      <c r="A22688">
        <v>175</v>
      </c>
      <c r="B22688" t="s">
        <v>281</v>
      </c>
      <c r="C22688">
        <v>32</v>
      </c>
      <c r="D22688" s="1">
        <v>68.517059326171875</v>
      </c>
      <c r="E22688" s="1">
        <v>1.2459412813186646</v>
      </c>
      <c r="F22688" s="1">
        <v>0.1054338663816452</v>
      </c>
    </row>
    <row r="22689" spans="1:6">
      <c r="A22689">
        <v>175</v>
      </c>
      <c r="B22689" t="s">
        <v>281</v>
      </c>
      <c r="C22689">
        <v>33</v>
      </c>
      <c r="D22689" s="1">
        <v>68.785140991210938</v>
      </c>
      <c r="E22689" s="1">
        <v>1.2319494485855103</v>
      </c>
      <c r="F22689" s="1">
        <v>0.10562606900930405</v>
      </c>
    </row>
    <row r="22690" spans="1:6">
      <c r="A22690">
        <v>175</v>
      </c>
      <c r="B22690" t="s">
        <v>281</v>
      </c>
      <c r="C22690">
        <v>34</v>
      </c>
      <c r="D22690" s="1">
        <v>69.053230285644531</v>
      </c>
      <c r="E22690" s="1">
        <v>1.2239052057266235</v>
      </c>
      <c r="F22690" s="1">
        <v>0.10554451495409012</v>
      </c>
    </row>
    <row r="22691" spans="1:6">
      <c r="A22691">
        <v>175</v>
      </c>
      <c r="B22691" t="s">
        <v>281</v>
      </c>
      <c r="C22691">
        <v>35</v>
      </c>
      <c r="D22691" s="1">
        <v>69.321311950683594</v>
      </c>
      <c r="E22691" s="1">
        <v>1.2152601480484009</v>
      </c>
      <c r="F22691" s="1">
        <v>0.10531934350728989</v>
      </c>
    </row>
    <row r="22692" spans="1:6">
      <c r="A22692">
        <v>175</v>
      </c>
      <c r="B22692" t="s">
        <v>281</v>
      </c>
      <c r="C22692">
        <v>36</v>
      </c>
      <c r="D22692" s="1">
        <v>69.589393615722656</v>
      </c>
      <c r="E22692" s="1">
        <v>1.2039738893508911</v>
      </c>
      <c r="F22692" s="1">
        <v>0.10509359836578369</v>
      </c>
    </row>
    <row r="22693" spans="1:6">
      <c r="A22693">
        <v>175</v>
      </c>
      <c r="B22693" t="s">
        <v>281</v>
      </c>
      <c r="C22693">
        <v>37</v>
      </c>
      <c r="D22693" s="1">
        <v>69.857475280761719</v>
      </c>
      <c r="E22693" s="1">
        <v>1.1924352645874023</v>
      </c>
      <c r="F22693" s="1">
        <v>0.10493037849664688</v>
      </c>
    </row>
    <row r="22694" spans="1:6">
      <c r="A22694">
        <v>175</v>
      </c>
      <c r="B22694" t="s">
        <v>281</v>
      </c>
      <c r="C22694">
        <v>38</v>
      </c>
      <c r="D22694" s="1">
        <v>70.125556945800781</v>
      </c>
      <c r="E22694" s="1">
        <v>1.1847494840621948</v>
      </c>
      <c r="F22694" s="1">
        <v>0.10480571538209915</v>
      </c>
    </row>
    <row r="22695" spans="1:6">
      <c r="A22695">
        <v>175</v>
      </c>
      <c r="B22695" t="s">
        <v>281</v>
      </c>
      <c r="C22695">
        <v>39</v>
      </c>
      <c r="D22695" s="1">
        <v>70.393638610839844</v>
      </c>
      <c r="E22695" s="1">
        <v>1.1713215112686157</v>
      </c>
      <c r="F22695" s="1">
        <v>0.10466857999563217</v>
      </c>
    </row>
    <row r="22696" spans="1:6">
      <c r="A22696">
        <v>175</v>
      </c>
      <c r="B22696" t="s">
        <v>281</v>
      </c>
      <c r="C22696">
        <v>40</v>
      </c>
      <c r="D22696" s="1">
        <v>70.661727905273438</v>
      </c>
      <c r="E22696" s="1">
        <v>1.1616725921630859</v>
      </c>
      <c r="F22696" s="1">
        <v>0.10449828207492828</v>
      </c>
    </row>
    <row r="22697" spans="1:6">
      <c r="A22697">
        <v>175</v>
      </c>
      <c r="B22697" t="s">
        <v>281</v>
      </c>
      <c r="C22697">
        <v>41</v>
      </c>
      <c r="D22697" s="1">
        <v>70.9298095703125</v>
      </c>
      <c r="E22697" s="1">
        <v>1.1507507562637329</v>
      </c>
      <c r="F22697" s="1">
        <v>0.10431083291769028</v>
      </c>
    </row>
    <row r="22698" spans="1:6">
      <c r="A22698">
        <v>175</v>
      </c>
      <c r="B22698" t="s">
        <v>281</v>
      </c>
      <c r="C22698">
        <v>42</v>
      </c>
      <c r="D22698" s="1">
        <v>71.197891235351563</v>
      </c>
      <c r="E22698" s="1">
        <v>1.1436632871627808</v>
      </c>
      <c r="F22698" s="1">
        <v>0.10412197560071945</v>
      </c>
    </row>
    <row r="22699" spans="1:6">
      <c r="A22699">
        <v>175</v>
      </c>
      <c r="B22699" t="s">
        <v>281</v>
      </c>
      <c r="C22699">
        <v>43</v>
      </c>
      <c r="D22699" s="1">
        <v>71.465972900390625</v>
      </c>
      <c r="E22699" s="1">
        <v>1.130919337272644</v>
      </c>
      <c r="F22699" s="1">
        <v>0.10391373932361603</v>
      </c>
    </row>
    <row r="22700" spans="1:6">
      <c r="A22700">
        <v>175</v>
      </c>
      <c r="B22700" t="s">
        <v>281</v>
      </c>
      <c r="C22700">
        <v>44</v>
      </c>
      <c r="D22700" s="1">
        <v>71.734054565429688</v>
      </c>
      <c r="E22700" s="1">
        <v>1.1215720176696777</v>
      </c>
      <c r="F22700" s="1">
        <v>0.10364117473363876</v>
      </c>
    </row>
    <row r="22701" spans="1:6">
      <c r="A22701">
        <v>175</v>
      </c>
      <c r="B22701" t="s">
        <v>281</v>
      </c>
      <c r="C22701">
        <v>45</v>
      </c>
      <c r="D22701" s="1">
        <v>72.00213623046875</v>
      </c>
      <c r="E22701" s="1">
        <v>1.1110841035842896</v>
      </c>
      <c r="F22701" s="1">
        <v>0.10326971858739853</v>
      </c>
    </row>
    <row r="22702" spans="1:6">
      <c r="A22702">
        <v>175</v>
      </c>
      <c r="B22702" t="s">
        <v>281</v>
      </c>
      <c r="C22702">
        <v>46</v>
      </c>
      <c r="D22702" s="1">
        <v>72.270217895507813</v>
      </c>
      <c r="E22702" s="1">
        <v>1.0999076366424561</v>
      </c>
      <c r="F22702" s="1">
        <v>0.10280594974756241</v>
      </c>
    </row>
    <row r="22703" spans="1:6">
      <c r="A22703">
        <v>175</v>
      </c>
      <c r="B22703" t="s">
        <v>281</v>
      </c>
      <c r="C22703">
        <v>47</v>
      </c>
      <c r="D22703" s="1">
        <v>72.538299560546875</v>
      </c>
      <c r="E22703" s="1">
        <v>1.090718150138855</v>
      </c>
      <c r="F22703" s="1">
        <v>0.10229916870594025</v>
      </c>
    </row>
    <row r="22704" spans="1:6">
      <c r="A22704">
        <v>175</v>
      </c>
      <c r="B22704" t="s">
        <v>281</v>
      </c>
      <c r="C22704">
        <v>48</v>
      </c>
      <c r="D22704" s="1">
        <v>72.806381225585938</v>
      </c>
      <c r="E22704" s="1">
        <v>1.0811005830764771</v>
      </c>
      <c r="F22704" s="1">
        <v>0.10182077437639236</v>
      </c>
    </row>
    <row r="22705" spans="1:6">
      <c r="A22705">
        <v>175</v>
      </c>
      <c r="B22705" t="s">
        <v>281</v>
      </c>
      <c r="C22705">
        <v>49</v>
      </c>
      <c r="D22705" s="1">
        <v>73.074462890625</v>
      </c>
      <c r="E22705" s="1">
        <v>1.0727927684783936</v>
      </c>
      <c r="F22705" s="1">
        <v>0.10144118964672089</v>
      </c>
    </row>
    <row r="22706" spans="1:6">
      <c r="A22706">
        <v>175</v>
      </c>
      <c r="B22706" t="s">
        <v>281</v>
      </c>
      <c r="C22706">
        <v>50</v>
      </c>
      <c r="D22706" s="1">
        <v>73.342552185058594</v>
      </c>
      <c r="E22706" s="1">
        <v>1.0570050477981567</v>
      </c>
      <c r="F22706" s="1">
        <v>0.10121387988328934</v>
      </c>
    </row>
    <row r="22707" spans="1:6">
      <c r="A22707">
        <v>175</v>
      </c>
      <c r="B22707" t="s">
        <v>281</v>
      </c>
      <c r="C22707">
        <v>51</v>
      </c>
      <c r="D22707" s="1">
        <v>73.610633850097656</v>
      </c>
      <c r="E22707" s="1">
        <v>1.0512642860412598</v>
      </c>
      <c r="F22707" s="1">
        <v>0.10115821659564972</v>
      </c>
    </row>
    <row r="22708" spans="1:6">
      <c r="A22708">
        <v>175</v>
      </c>
      <c r="B22708" t="s">
        <v>281</v>
      </c>
      <c r="C22708">
        <v>52</v>
      </c>
      <c r="D22708" s="1">
        <v>73.878715515136719</v>
      </c>
      <c r="E22708" s="1">
        <v>1.0422943830490112</v>
      </c>
      <c r="F22708" s="1">
        <v>0.10123622417449951</v>
      </c>
    </row>
    <row r="22709" spans="1:6">
      <c r="A22709">
        <v>175</v>
      </c>
      <c r="B22709" t="s">
        <v>281</v>
      </c>
      <c r="C22709">
        <v>53</v>
      </c>
      <c r="D22709" s="1">
        <v>74.146797180175781</v>
      </c>
      <c r="E22709" s="1">
        <v>1.0328569412231445</v>
      </c>
      <c r="F22709" s="1">
        <v>0.10136070102453232</v>
      </c>
    </row>
    <row r="22710" spans="1:6">
      <c r="A22710">
        <v>175</v>
      </c>
      <c r="B22710" t="s">
        <v>281</v>
      </c>
      <c r="C22710">
        <v>54</v>
      </c>
      <c r="D22710" s="1">
        <v>74.414878845214844</v>
      </c>
      <c r="E22710" s="1">
        <v>1.0204370021820068</v>
      </c>
      <c r="F22710" s="1">
        <v>0.10144219547510147</v>
      </c>
    </row>
    <row r="22711" spans="1:6">
      <c r="A22711">
        <v>175</v>
      </c>
      <c r="B22711" t="s">
        <v>281</v>
      </c>
      <c r="C22711">
        <v>55</v>
      </c>
      <c r="D22711" s="1">
        <v>74.682968139648438</v>
      </c>
      <c r="E22711" s="1">
        <v>1.0095266103744507</v>
      </c>
      <c r="F22711" s="1">
        <v>0.10145293176174164</v>
      </c>
    </row>
    <row r="22712" spans="1:6">
      <c r="A22712">
        <v>175</v>
      </c>
      <c r="B22712" t="s">
        <v>281</v>
      </c>
      <c r="C22712">
        <v>56</v>
      </c>
      <c r="D22712" s="1">
        <v>74.9510498046875</v>
      </c>
      <c r="E22712" s="1">
        <v>0.99942004680633545</v>
      </c>
      <c r="F22712" s="1">
        <v>0.10144588351249695</v>
      </c>
    </row>
    <row r="22713" spans="1:6">
      <c r="A22713">
        <v>175</v>
      </c>
      <c r="B22713" t="s">
        <v>281</v>
      </c>
      <c r="C22713">
        <v>57</v>
      </c>
      <c r="D22713" s="1">
        <v>75.219131469726563</v>
      </c>
      <c r="E22713" s="1">
        <v>0.99408692121505737</v>
      </c>
      <c r="F22713" s="1">
        <v>0.10149204730987549</v>
      </c>
    </row>
    <row r="22714" spans="1:6">
      <c r="A22714">
        <v>175</v>
      </c>
      <c r="B22714" t="s">
        <v>281</v>
      </c>
      <c r="C22714">
        <v>58</v>
      </c>
      <c r="D22714" s="1">
        <v>75.487213134765625</v>
      </c>
      <c r="E22714" s="1">
        <v>0.97992748022079468</v>
      </c>
      <c r="F22714" s="1">
        <v>0.10158887505531311</v>
      </c>
    </row>
    <row r="22715" spans="1:6">
      <c r="A22715">
        <v>175</v>
      </c>
      <c r="B22715" t="s">
        <v>281</v>
      </c>
      <c r="C22715">
        <v>59</v>
      </c>
      <c r="D22715" s="1">
        <v>75.755294799804688</v>
      </c>
      <c r="E22715" s="1">
        <v>0.97412627935409546</v>
      </c>
      <c r="F22715" s="1">
        <v>0.10161496698856354</v>
      </c>
    </row>
    <row r="22716" spans="1:6">
      <c r="A22716">
        <v>175</v>
      </c>
      <c r="B22716" t="s">
        <v>281</v>
      </c>
      <c r="C22716">
        <v>60</v>
      </c>
      <c r="D22716" s="1">
        <v>76.02337646484375</v>
      </c>
      <c r="E22716" s="1">
        <v>0.96038872003555298</v>
      </c>
      <c r="F22716" s="1">
        <v>0.10138197243213654</v>
      </c>
    </row>
    <row r="22717" spans="1:6">
      <c r="A22717">
        <v>175</v>
      </c>
      <c r="B22717" t="s">
        <v>281</v>
      </c>
      <c r="C22717">
        <v>61</v>
      </c>
      <c r="D22717" s="1">
        <v>76.291458129882813</v>
      </c>
      <c r="E22717" s="1">
        <v>0.94921320676803589</v>
      </c>
      <c r="F22717" s="1">
        <v>0.10074757784605026</v>
      </c>
    </row>
    <row r="22718" spans="1:6">
      <c r="A22718">
        <v>175</v>
      </c>
      <c r="B22718" t="s">
        <v>281</v>
      </c>
      <c r="C22718">
        <v>62</v>
      </c>
      <c r="D22718" s="1">
        <v>76.559539794921875</v>
      </c>
      <c r="E22718" s="1">
        <v>0.94048792123794556</v>
      </c>
      <c r="F22718" s="1">
        <v>9.9713295698165894E-2</v>
      </c>
    </row>
    <row r="22719" spans="1:6">
      <c r="A22719">
        <v>175</v>
      </c>
      <c r="B22719" t="s">
        <v>281</v>
      </c>
      <c r="C22719">
        <v>63</v>
      </c>
      <c r="D22719" s="1">
        <v>76.827621459960938</v>
      </c>
      <c r="E22719" s="1">
        <v>0.93183708190917969</v>
      </c>
      <c r="F22719" s="1">
        <v>9.8448708653450012E-2</v>
      </c>
    </row>
    <row r="22720" spans="1:6">
      <c r="A22720">
        <v>175</v>
      </c>
      <c r="B22720" t="s">
        <v>281</v>
      </c>
      <c r="C22720">
        <v>64</v>
      </c>
      <c r="D22720" s="1">
        <v>77.095703125</v>
      </c>
      <c r="E22720" s="1">
        <v>0.91875100135803223</v>
      </c>
      <c r="F22720" s="1">
        <v>9.7234606742858887E-2</v>
      </c>
    </row>
    <row r="22721" spans="1:6">
      <c r="A22721">
        <v>175</v>
      </c>
      <c r="B22721" t="s">
        <v>281</v>
      </c>
      <c r="C22721">
        <v>65</v>
      </c>
      <c r="D22721" s="1">
        <v>77.363792419433594</v>
      </c>
      <c r="E22721" s="1">
        <v>0.91205543279647827</v>
      </c>
      <c r="F22721" s="1">
        <v>9.6359275281429291E-2</v>
      </c>
    </row>
    <row r="22722" spans="1:6">
      <c r="A22722">
        <v>175</v>
      </c>
      <c r="B22722" t="s">
        <v>281</v>
      </c>
      <c r="C22722">
        <v>66</v>
      </c>
      <c r="D22722" s="1">
        <v>77.631874084472656</v>
      </c>
      <c r="E22722" s="1">
        <v>0.9030490517616272</v>
      </c>
      <c r="F22722" s="1">
        <v>9.6011988818645477E-2</v>
      </c>
    </row>
    <row r="22723" spans="1:6">
      <c r="A22723">
        <v>175</v>
      </c>
      <c r="B22723" t="s">
        <v>281</v>
      </c>
      <c r="C22723">
        <v>67</v>
      </c>
      <c r="D22723" s="1">
        <v>77.899955749511719</v>
      </c>
      <c r="E22723" s="1">
        <v>0.89523893594741821</v>
      </c>
      <c r="F22723" s="1">
        <v>9.6211761236190796E-2</v>
      </c>
    </row>
    <row r="22724" spans="1:6">
      <c r="A22724">
        <v>175</v>
      </c>
      <c r="B22724" t="s">
        <v>281</v>
      </c>
      <c r="C22724">
        <v>68</v>
      </c>
      <c r="D22724" s="1">
        <v>78.168037414550781</v>
      </c>
      <c r="E22724" s="1">
        <v>0.88345128297805786</v>
      </c>
      <c r="F22724" s="1">
        <v>9.679693728685379E-2</v>
      </c>
    </row>
    <row r="22725" spans="1:6">
      <c r="A22725">
        <v>175</v>
      </c>
      <c r="B22725" t="s">
        <v>281</v>
      </c>
      <c r="C22725">
        <v>69</v>
      </c>
      <c r="D22725" s="1">
        <v>78.436119079589844</v>
      </c>
      <c r="E22725" s="1">
        <v>0.87574243545532227</v>
      </c>
      <c r="F22725" s="1">
        <v>9.7469866275787354E-2</v>
      </c>
    </row>
    <row r="22726" spans="1:6">
      <c r="A22726">
        <v>175</v>
      </c>
      <c r="B22726" t="s">
        <v>281</v>
      </c>
      <c r="C22726">
        <v>70</v>
      </c>
      <c r="D22726" s="1">
        <v>78.704200744628906</v>
      </c>
      <c r="E22726" s="1">
        <v>0.86279988288879395</v>
      </c>
      <c r="F22726" s="1">
        <v>9.7886219620704651E-2</v>
      </c>
    </row>
    <row r="22727" spans="1:6">
      <c r="A22727">
        <v>175</v>
      </c>
      <c r="B22727" t="s">
        <v>281</v>
      </c>
      <c r="C22727">
        <v>71</v>
      </c>
      <c r="D22727" s="1">
        <v>78.9722900390625</v>
      </c>
      <c r="E22727" s="1">
        <v>0.85763669013977051</v>
      </c>
      <c r="F22727" s="1">
        <v>9.7753681242465973E-2</v>
      </c>
    </row>
    <row r="22728" spans="1:6">
      <c r="A22728">
        <v>175</v>
      </c>
      <c r="B22728" t="s">
        <v>281</v>
      </c>
      <c r="C22728">
        <v>72</v>
      </c>
      <c r="D22728" s="1">
        <v>79.240371704101563</v>
      </c>
      <c r="E22728" s="1">
        <v>0.84347301721572876</v>
      </c>
      <c r="F22728" s="1">
        <v>9.691966325044632E-2</v>
      </c>
    </row>
    <row r="22729" spans="1:6">
      <c r="A22729">
        <v>175</v>
      </c>
      <c r="B22729" t="s">
        <v>281</v>
      </c>
      <c r="C22729">
        <v>73</v>
      </c>
      <c r="D22729" s="1">
        <v>79.508453369140625</v>
      </c>
      <c r="E22729" s="1">
        <v>0.8325040340423584</v>
      </c>
      <c r="F22729" s="1">
        <v>9.5416232943534851E-2</v>
      </c>
    </row>
    <row r="22730" spans="1:6">
      <c r="A22730">
        <v>175</v>
      </c>
      <c r="B22730" t="s">
        <v>281</v>
      </c>
      <c r="C22730">
        <v>74</v>
      </c>
      <c r="D22730" s="1">
        <v>79.776535034179688</v>
      </c>
      <c r="E22730" s="1">
        <v>0.82594609260559082</v>
      </c>
      <c r="F22730" s="1">
        <v>9.3454010784626007E-2</v>
      </c>
    </row>
    <row r="22731" spans="1:6">
      <c r="A22731">
        <v>175</v>
      </c>
      <c r="B22731" t="s">
        <v>281</v>
      </c>
      <c r="C22731">
        <v>75</v>
      </c>
      <c r="D22731" s="1">
        <v>80.04461669921875</v>
      </c>
      <c r="E22731" s="1">
        <v>0.81616663932800293</v>
      </c>
      <c r="F22731" s="1">
        <v>9.1361813247203827E-2</v>
      </c>
    </row>
    <row r="22732" spans="1:6">
      <c r="A22732">
        <v>175</v>
      </c>
      <c r="B22732" t="s">
        <v>281</v>
      </c>
      <c r="C22732">
        <v>76</v>
      </c>
      <c r="D22732" s="1">
        <v>80.312698364257813</v>
      </c>
      <c r="E22732" s="1">
        <v>0.80749326944351196</v>
      </c>
      <c r="F22732" s="1">
        <v>8.9494504034519196E-2</v>
      </c>
    </row>
    <row r="22733" spans="1:6">
      <c r="A22733">
        <v>175</v>
      </c>
      <c r="B22733" t="s">
        <v>281</v>
      </c>
      <c r="C22733">
        <v>77</v>
      </c>
      <c r="D22733" s="1">
        <v>80.580780029296875</v>
      </c>
      <c r="E22733" s="1">
        <v>0.79824382066726685</v>
      </c>
      <c r="F22733" s="1">
        <v>8.8140040636062622E-2</v>
      </c>
    </row>
    <row r="22734" spans="1:6">
      <c r="A22734">
        <v>175</v>
      </c>
      <c r="B22734" t="s">
        <v>281</v>
      </c>
      <c r="C22734">
        <v>78</v>
      </c>
      <c r="D22734" s="1">
        <v>80.848861694335938</v>
      </c>
      <c r="E22734" s="1">
        <v>0.79163950681686401</v>
      </c>
      <c r="F22734" s="1">
        <v>8.7457120418548584E-2</v>
      </c>
    </row>
    <row r="22735" spans="1:6">
      <c r="A22735">
        <v>175</v>
      </c>
      <c r="B22735" t="s">
        <v>281</v>
      </c>
      <c r="C22735">
        <v>79</v>
      </c>
      <c r="D22735" s="1">
        <v>81.116943359375</v>
      </c>
      <c r="E22735" s="1">
        <v>0.78403556346893311</v>
      </c>
      <c r="F22735" s="1">
        <v>8.7448820471763611E-2</v>
      </c>
    </row>
    <row r="22736" spans="1:6">
      <c r="A22736">
        <v>175</v>
      </c>
      <c r="B22736" t="s">
        <v>281</v>
      </c>
      <c r="C22736">
        <v>80</v>
      </c>
      <c r="D22736" s="1">
        <v>81.385025024414063</v>
      </c>
      <c r="E22736" s="1">
        <v>0.7736670970916748</v>
      </c>
      <c r="F22736" s="1">
        <v>8.7982624769210815E-2</v>
      </c>
    </row>
    <row r="22737" spans="1:6">
      <c r="A22737">
        <v>175</v>
      </c>
      <c r="B22737" t="s">
        <v>281</v>
      </c>
      <c r="C22737">
        <v>81</v>
      </c>
      <c r="D22737" s="1">
        <v>81.653114318847656</v>
      </c>
      <c r="E22737" s="1">
        <v>0.76626044511795044</v>
      </c>
      <c r="F22737" s="1">
        <v>8.8836550712585449E-2</v>
      </c>
    </row>
    <row r="22738" spans="1:6">
      <c r="A22738">
        <v>175</v>
      </c>
      <c r="B22738" t="s">
        <v>281</v>
      </c>
      <c r="C22738">
        <v>82</v>
      </c>
      <c r="D22738" s="1">
        <v>81.921195983886719</v>
      </c>
      <c r="E22738" s="1">
        <v>0.7566799521446228</v>
      </c>
      <c r="F22738" s="1">
        <v>8.9765846729278564E-2</v>
      </c>
    </row>
    <row r="22739" spans="1:6">
      <c r="A22739">
        <v>175</v>
      </c>
      <c r="B22739" t="s">
        <v>281</v>
      </c>
      <c r="C22739">
        <v>83</v>
      </c>
      <c r="D22739" s="1">
        <v>82.189277648925781</v>
      </c>
      <c r="E22739" s="1">
        <v>0.74828743934631348</v>
      </c>
      <c r="F22739" s="1">
        <v>9.0562149882316589E-2</v>
      </c>
    </row>
    <row r="22740" spans="1:6">
      <c r="A22740">
        <v>175</v>
      </c>
      <c r="B22740" t="s">
        <v>281</v>
      </c>
      <c r="C22740">
        <v>84</v>
      </c>
      <c r="D22740" s="1">
        <v>82.457359313964844</v>
      </c>
      <c r="E22740" s="1">
        <v>0.73825818300247192</v>
      </c>
      <c r="F22740" s="1">
        <v>9.1092772781848907E-2</v>
      </c>
    </row>
    <row r="22741" spans="1:6">
      <c r="A22741">
        <v>175</v>
      </c>
      <c r="B22741" t="s">
        <v>281</v>
      </c>
      <c r="C22741">
        <v>85</v>
      </c>
      <c r="D22741" s="1">
        <v>82.725440979003906</v>
      </c>
      <c r="E22741" s="1">
        <v>0.72902244329452515</v>
      </c>
      <c r="F22741" s="1">
        <v>9.1314464807510376E-2</v>
      </c>
    </row>
    <row r="22742" spans="1:6">
      <c r="A22742">
        <v>175</v>
      </c>
      <c r="B22742" t="s">
        <v>281</v>
      </c>
      <c r="C22742">
        <v>86</v>
      </c>
      <c r="D22742" s="1">
        <v>82.9935302734375</v>
      </c>
      <c r="E22742" s="1">
        <v>0.72006505727767944</v>
      </c>
      <c r="F22742" s="1">
        <v>9.1263800859451294E-2</v>
      </c>
    </row>
    <row r="22743" spans="1:6">
      <c r="A22743">
        <v>175</v>
      </c>
      <c r="B22743" t="s">
        <v>281</v>
      </c>
      <c r="C22743">
        <v>87</v>
      </c>
      <c r="D22743" s="1">
        <v>83.261611938476563</v>
      </c>
      <c r="E22743" s="1">
        <v>0.71173620223999023</v>
      </c>
      <c r="F22743" s="1">
        <v>9.1028712689876556E-2</v>
      </c>
    </row>
    <row r="22744" spans="1:6">
      <c r="A22744">
        <v>175</v>
      </c>
      <c r="B22744" t="s">
        <v>281</v>
      </c>
      <c r="C22744">
        <v>88</v>
      </c>
      <c r="D22744" s="1">
        <v>83.529693603515625</v>
      </c>
      <c r="E22744" s="1">
        <v>0.70102262496948242</v>
      </c>
      <c r="F22744" s="1">
        <v>9.0716093778610229E-2</v>
      </c>
    </row>
    <row r="22745" spans="1:6">
      <c r="A22745">
        <v>175</v>
      </c>
      <c r="B22745" t="s">
        <v>281</v>
      </c>
      <c r="C22745">
        <v>89</v>
      </c>
      <c r="D22745" s="1">
        <v>83.797775268554688</v>
      </c>
      <c r="E22745" s="1">
        <v>0.69349175691604614</v>
      </c>
      <c r="F22745" s="1">
        <v>9.041595458984375E-2</v>
      </c>
    </row>
    <row r="22746" spans="1:6">
      <c r="A22746">
        <v>175</v>
      </c>
      <c r="B22746" t="s">
        <v>281</v>
      </c>
      <c r="C22746">
        <v>90</v>
      </c>
      <c r="D22746" s="1">
        <v>84.06585693359375</v>
      </c>
      <c r="E22746" s="1">
        <v>0.68445301055908203</v>
      </c>
      <c r="F22746" s="1">
        <v>9.0176582336425781E-2</v>
      </c>
    </row>
    <row r="22747" spans="1:6">
      <c r="A22747">
        <v>175</v>
      </c>
      <c r="B22747" t="s">
        <v>281</v>
      </c>
      <c r="C22747">
        <v>91</v>
      </c>
      <c r="D22747" s="1">
        <v>84.333938598632813</v>
      </c>
      <c r="E22747" s="1">
        <v>0.67553561925888062</v>
      </c>
      <c r="F22747" s="1">
        <v>8.9992374181747437E-2</v>
      </c>
    </row>
    <row r="22748" spans="1:6">
      <c r="A22748">
        <v>175</v>
      </c>
      <c r="B22748" t="s">
        <v>281</v>
      </c>
      <c r="C22748">
        <v>92</v>
      </c>
      <c r="D22748" s="1">
        <v>84.602020263671875</v>
      </c>
      <c r="E22748" s="1">
        <v>0.66723775863647461</v>
      </c>
      <c r="F22748" s="1">
        <v>8.9810818433761597E-2</v>
      </c>
    </row>
    <row r="22749" spans="1:6">
      <c r="A22749">
        <v>175</v>
      </c>
      <c r="B22749" t="s">
        <v>281</v>
      </c>
      <c r="C22749">
        <v>93</v>
      </c>
      <c r="D22749" s="1">
        <v>84.870101928710938</v>
      </c>
      <c r="E22749" s="1">
        <v>0.65784990787506104</v>
      </c>
      <c r="F22749" s="1">
        <v>8.9571215212345123E-2</v>
      </c>
    </row>
    <row r="22750" spans="1:6">
      <c r="A22750">
        <v>175</v>
      </c>
      <c r="B22750" t="s">
        <v>281</v>
      </c>
      <c r="C22750">
        <v>94</v>
      </c>
      <c r="D22750" s="1">
        <v>85.13818359375</v>
      </c>
      <c r="E22750" s="1">
        <v>0.64816266298294067</v>
      </c>
      <c r="F22750" s="1">
        <v>8.927396684885025E-2</v>
      </c>
    </row>
    <row r="22751" spans="1:6">
      <c r="A22751">
        <v>175</v>
      </c>
      <c r="B22751" t="s">
        <v>281</v>
      </c>
      <c r="C22751">
        <v>95</v>
      </c>
      <c r="D22751" s="1">
        <v>85.406265258789063</v>
      </c>
      <c r="E22751" s="1">
        <v>0.64094054698944092</v>
      </c>
      <c r="F22751" s="1">
        <v>8.9091598987579346E-2</v>
      </c>
    </row>
    <row r="22752" spans="1:6">
      <c r="A22752">
        <v>175</v>
      </c>
      <c r="B22752" t="s">
        <v>281</v>
      </c>
      <c r="C22752">
        <v>96</v>
      </c>
      <c r="D22752" s="1">
        <v>85.674354553222656</v>
      </c>
      <c r="E22752" s="1">
        <v>0.6312529444694519</v>
      </c>
      <c r="F22752" s="1">
        <v>8.9532315731048584E-2</v>
      </c>
    </row>
    <row r="22753" spans="1:6">
      <c r="A22753">
        <v>175</v>
      </c>
      <c r="B22753" t="s">
        <v>281</v>
      </c>
      <c r="C22753">
        <v>97</v>
      </c>
      <c r="D22753" s="1">
        <v>85.942436218261719</v>
      </c>
      <c r="E22753" s="1">
        <v>0.62201327085494995</v>
      </c>
      <c r="F22753" s="1">
        <v>9.1652795672416687E-2</v>
      </c>
    </row>
    <row r="22754" spans="1:6">
      <c r="A22754">
        <v>175</v>
      </c>
      <c r="B22754" t="s">
        <v>281</v>
      </c>
      <c r="C22754">
        <v>98</v>
      </c>
      <c r="D22754" s="1">
        <v>86.210517883300781</v>
      </c>
      <c r="E22754" s="1">
        <v>0.61495137214660645</v>
      </c>
      <c r="F22754" s="1">
        <v>9.7312673926353455E-2</v>
      </c>
    </row>
    <row r="22755" spans="1:6">
      <c r="A22755">
        <v>175</v>
      </c>
      <c r="B22755" t="s">
        <v>281</v>
      </c>
      <c r="C22755">
        <v>99</v>
      </c>
      <c r="D22755" s="1">
        <v>86.478599548339844</v>
      </c>
      <c r="E22755" s="1">
        <v>0.60558754205703735</v>
      </c>
      <c r="F22755" s="1">
        <v>0.10938657820224762</v>
      </c>
    </row>
    <row r="22756" spans="1:6">
      <c r="A22756">
        <v>175</v>
      </c>
      <c r="B22756" t="s">
        <v>281</v>
      </c>
      <c r="C22756">
        <v>100</v>
      </c>
      <c r="D22756" s="1">
        <v>86.746681213378906</v>
      </c>
      <c r="E22756" s="1">
        <v>0.59442669153213501</v>
      </c>
      <c r="F22756" s="1">
        <v>0.13178591430187225</v>
      </c>
    </row>
    <row r="22757" spans="1:6">
      <c r="A22757">
        <v>175</v>
      </c>
      <c r="B22757" t="s">
        <v>281</v>
      </c>
      <c r="C22757">
        <v>101</v>
      </c>
      <c r="D22757" s="1">
        <v>87.014762878417969</v>
      </c>
      <c r="E22757" s="1">
        <v>0.58545404672622681</v>
      </c>
      <c r="F22757" s="1">
        <v>0.16901211440563202</v>
      </c>
    </row>
    <row r="22758" spans="1:6">
      <c r="A22758">
        <v>175</v>
      </c>
      <c r="B22758" t="s">
        <v>281</v>
      </c>
      <c r="C22758">
        <v>102</v>
      </c>
      <c r="D22758" s="1">
        <v>87.282852172851563</v>
      </c>
      <c r="E22758" s="1">
        <v>0.5713045597076416</v>
      </c>
      <c r="F22758" s="1">
        <v>0.22491426765918732</v>
      </c>
    </row>
    <row r="22759" spans="1:6">
      <c r="A22759">
        <v>175</v>
      </c>
      <c r="B22759" t="s">
        <v>281</v>
      </c>
      <c r="C22759">
        <v>103</v>
      </c>
      <c r="D22759" s="1">
        <v>87.550933837890625</v>
      </c>
      <c r="E22759" s="1">
        <v>0.55483359098434448</v>
      </c>
      <c r="F22759" s="1">
        <v>0.30052360892295837</v>
      </c>
    </row>
    <row r="22760" spans="1:6">
      <c r="A22760">
        <v>175</v>
      </c>
      <c r="B22760" t="s">
        <v>281</v>
      </c>
      <c r="C22760">
        <v>104</v>
      </c>
      <c r="D22760" s="1">
        <v>87.819015502929688</v>
      </c>
      <c r="E22760" s="1">
        <v>0.53023886680603027</v>
      </c>
      <c r="F22760" s="1">
        <v>0.39144438505172729</v>
      </c>
    </row>
    <row r="22761" spans="1:6">
      <c r="A22761">
        <v>175</v>
      </c>
      <c r="B22761" t="s">
        <v>281</v>
      </c>
      <c r="C22761">
        <v>105</v>
      </c>
      <c r="D22761" s="1">
        <v>88.08709716796875</v>
      </c>
      <c r="E22761" s="1">
        <v>0.48682665824890137</v>
      </c>
      <c r="F22761" s="1">
        <v>0.48613816499710083</v>
      </c>
    </row>
    <row r="22762" spans="1:6">
      <c r="A22762">
        <v>175</v>
      </c>
      <c r="B22762" t="s">
        <v>281</v>
      </c>
      <c r="C22762">
        <v>106</v>
      </c>
      <c r="D22762" s="1">
        <v>88.355178833007813</v>
      </c>
      <c r="E22762" s="1">
        <v>0.40840888023376465</v>
      </c>
      <c r="F22762" s="1">
        <v>0.56686681509017944</v>
      </c>
    </row>
    <row r="22763" spans="1:6">
      <c r="A22763">
        <v>175</v>
      </c>
      <c r="B22763" t="s">
        <v>281</v>
      </c>
      <c r="C22763">
        <v>107</v>
      </c>
      <c r="D22763" s="1">
        <v>88.623260498046875</v>
      </c>
      <c r="E22763" s="1">
        <v>0.26814079284667969</v>
      </c>
      <c r="F22763" s="1">
        <v>0.61423224210739136</v>
      </c>
    </row>
    <row r="22764" spans="1:6">
      <c r="A22764">
        <v>175</v>
      </c>
      <c r="B22764" t="s">
        <v>281</v>
      </c>
      <c r="C22764">
        <v>108</v>
      </c>
      <c r="D22764" s="1">
        <v>88.891342163085938</v>
      </c>
      <c r="E22764" s="1">
        <v>0.13055193424224854</v>
      </c>
      <c r="F22764" s="1">
        <v>0.61414492130279541</v>
      </c>
    </row>
    <row r="22765" spans="1:6">
      <c r="A22765">
        <v>175</v>
      </c>
      <c r="B22765" t="s">
        <v>281</v>
      </c>
      <c r="C22765">
        <v>109</v>
      </c>
      <c r="D22765" s="1">
        <v>89.159423828125</v>
      </c>
      <c r="E22765" s="1">
        <v>7.4440047144889832E-2</v>
      </c>
      <c r="F22765" s="1">
        <v>0.56393390893936157</v>
      </c>
    </row>
    <row r="22766" spans="1:6">
      <c r="A22766">
        <v>175</v>
      </c>
      <c r="B22766" t="s">
        <v>281</v>
      </c>
      <c r="C22766">
        <v>110</v>
      </c>
      <c r="D22766" s="1">
        <v>89.427505493164063</v>
      </c>
      <c r="E22766" s="1">
        <v>6.5148793160915375E-2</v>
      </c>
      <c r="F22766" s="1">
        <v>0.47404471039772034</v>
      </c>
    </row>
    <row r="22767" spans="1:6">
      <c r="A22767">
        <v>175</v>
      </c>
      <c r="B22767" t="s">
        <v>281</v>
      </c>
      <c r="C22767">
        <v>111</v>
      </c>
      <c r="D22767" s="1">
        <v>89.695587158203125</v>
      </c>
      <c r="E22767" s="1">
        <v>6.2543638050556183E-2</v>
      </c>
      <c r="F22767" s="1">
        <v>0.36407417058944702</v>
      </c>
    </row>
    <row r="22768" spans="1:6">
      <c r="A22768">
        <v>175</v>
      </c>
      <c r="B22768" t="s">
        <v>281</v>
      </c>
      <c r="C22768">
        <v>112</v>
      </c>
      <c r="D22768" s="1">
        <v>89.963668823242188</v>
      </c>
      <c r="E22768" s="1">
        <v>6.2620840966701508E-2</v>
      </c>
      <c r="F22768" s="1">
        <v>0.25526538491249084</v>
      </c>
    </row>
    <row r="22769" spans="1:6">
      <c r="A22769">
        <v>175</v>
      </c>
      <c r="B22769" t="s">
        <v>281</v>
      </c>
      <c r="C22769">
        <v>113</v>
      </c>
      <c r="D22769" s="1">
        <v>90.231758117675781</v>
      </c>
      <c r="E22769" s="1">
        <v>6.1948623508214951E-2</v>
      </c>
      <c r="F22769" s="1">
        <v>0.16351114213466644</v>
      </c>
    </row>
    <row r="22770" spans="1:6">
      <c r="A22770">
        <v>175</v>
      </c>
      <c r="B22770" t="s">
        <v>281</v>
      </c>
      <c r="C22770">
        <v>114</v>
      </c>
      <c r="D22770" s="1">
        <v>90.499839782714844</v>
      </c>
      <c r="E22770" s="1">
        <v>6.1453554779291153E-2</v>
      </c>
      <c r="F22770" s="1">
        <v>9.602675586938858E-2</v>
      </c>
    </row>
    <row r="22771" spans="1:6">
      <c r="A22771">
        <v>175</v>
      </c>
      <c r="B22771" t="s">
        <v>281</v>
      </c>
      <c r="C22771">
        <v>115</v>
      </c>
      <c r="D22771" s="1">
        <v>90.767921447753906</v>
      </c>
      <c r="E22771" s="1">
        <v>6.1562974005937576E-2</v>
      </c>
      <c r="F22771" s="1">
        <v>5.2207976579666138E-2</v>
      </c>
    </row>
    <row r="22772" spans="1:6">
      <c r="A22772">
        <v>175</v>
      </c>
      <c r="B22772" t="s">
        <v>281</v>
      </c>
      <c r="C22772">
        <v>116</v>
      </c>
      <c r="D22772" s="1">
        <v>91.0360107421875</v>
      </c>
      <c r="E22772" s="1">
        <v>6.0626581311225891E-2</v>
      </c>
      <c r="F22772" s="1">
        <v>2.6912963017821312E-2</v>
      </c>
    </row>
    <row r="22773" spans="1:6">
      <c r="A22773">
        <v>175</v>
      </c>
      <c r="B22773" t="s">
        <v>281</v>
      </c>
      <c r="C22773">
        <v>117</v>
      </c>
      <c r="D22773" s="1">
        <v>91.304092407226563</v>
      </c>
      <c r="E22773" s="1">
        <v>6.0036305338144302E-2</v>
      </c>
      <c r="F22773" s="1">
        <v>1.3876152224838734E-2</v>
      </c>
    </row>
    <row r="22774" spans="1:6">
      <c r="A22774">
        <v>175</v>
      </c>
      <c r="B22774" t="s">
        <v>281</v>
      </c>
      <c r="C22774">
        <v>118</v>
      </c>
      <c r="D22774" s="1">
        <v>91.572174072265625</v>
      </c>
      <c r="E22774" s="1">
        <v>6.0181796550750732E-2</v>
      </c>
      <c r="F22774" s="1">
        <v>7.8592943027615547E-3</v>
      </c>
    </row>
    <row r="22775" spans="1:6">
      <c r="A22775">
        <v>175</v>
      </c>
      <c r="B22775" t="s">
        <v>281</v>
      </c>
      <c r="C22775">
        <v>119</v>
      </c>
      <c r="D22775" s="1">
        <v>91.840255737304688</v>
      </c>
      <c r="E22775" s="1">
        <v>5.9427138417959213E-2</v>
      </c>
      <c r="F22775" s="1">
        <v>5.3611854091286659E-3</v>
      </c>
    </row>
    <row r="22776" spans="1:6">
      <c r="A22776">
        <v>175</v>
      </c>
      <c r="B22776" t="s">
        <v>281</v>
      </c>
      <c r="C22776">
        <v>120</v>
      </c>
      <c r="D22776" s="1">
        <v>92.10833740234375</v>
      </c>
      <c r="E22776" s="1">
        <v>5.9474755078554153E-2</v>
      </c>
      <c r="F22776" s="1">
        <v>4.4103208929300308E-3</v>
      </c>
    </row>
    <row r="22777" spans="1:6">
      <c r="A22777">
        <v>175</v>
      </c>
      <c r="B22777" t="s">
        <v>281</v>
      </c>
      <c r="C22777">
        <v>121</v>
      </c>
      <c r="D22777" s="1">
        <v>92.376419067382813</v>
      </c>
      <c r="E22777" s="1">
        <v>5.8754529803991318E-2</v>
      </c>
      <c r="F22777" s="1">
        <v>4.0467563085258007E-3</v>
      </c>
    </row>
    <row r="22778" spans="1:6">
      <c r="A22778">
        <v>175</v>
      </c>
      <c r="B22778" t="s">
        <v>281</v>
      </c>
      <c r="C22778">
        <v>122</v>
      </c>
      <c r="D22778" s="1">
        <v>92.644500732421875</v>
      </c>
      <c r="E22778" s="1">
        <v>5.8035902678966522E-2</v>
      </c>
      <c r="F22778" s="1">
        <v>3.8594258949160576E-3</v>
      </c>
    </row>
    <row r="22779" spans="1:6">
      <c r="A22779">
        <v>175</v>
      </c>
      <c r="B22779" t="s">
        <v>281</v>
      </c>
      <c r="C22779">
        <v>123</v>
      </c>
      <c r="D22779" s="1">
        <v>92.912582397460938</v>
      </c>
      <c r="E22779" s="1">
        <v>5.8309059590101242E-2</v>
      </c>
      <c r="F22779" s="1">
        <v>3.6921047139912844E-3</v>
      </c>
    </row>
    <row r="22780" spans="1:6">
      <c r="A22780">
        <v>175</v>
      </c>
      <c r="B22780" t="s">
        <v>281</v>
      </c>
      <c r="C22780">
        <v>124</v>
      </c>
      <c r="D22780" s="1">
        <v>93.1806640625</v>
      </c>
      <c r="E22780" s="1">
        <v>5.747884139418602E-2</v>
      </c>
      <c r="F22780" s="1">
        <v>3.4912528935819864E-3</v>
      </c>
    </row>
    <row r="22781" spans="1:6">
      <c r="A22781">
        <v>175</v>
      </c>
      <c r="B22781" t="s">
        <v>281</v>
      </c>
      <c r="C22781">
        <v>125</v>
      </c>
      <c r="D22781" s="1">
        <v>93.448745727539063</v>
      </c>
      <c r="E22781" s="1">
        <v>5.7572226971387863E-2</v>
      </c>
      <c r="F22781" s="1">
        <v>3.2377110328525305E-3</v>
      </c>
    </row>
    <row r="22782" spans="1:6">
      <c r="A22782">
        <v>175</v>
      </c>
      <c r="B22782" t="s">
        <v>281</v>
      </c>
      <c r="C22782">
        <v>126</v>
      </c>
      <c r="D22782" s="1">
        <v>93.716827392578125</v>
      </c>
      <c r="E22782" s="1">
        <v>5.6748386472463608E-2</v>
      </c>
      <c r="F22782" s="1">
        <v>2.9210548382252455E-3</v>
      </c>
    </row>
    <row r="22783" spans="1:6">
      <c r="A22783">
        <v>175</v>
      </c>
      <c r="B22783" t="s">
        <v>281</v>
      </c>
      <c r="C22783">
        <v>127</v>
      </c>
      <c r="D22783" s="1">
        <v>93.984909057617188</v>
      </c>
      <c r="E22783" s="1">
        <v>5.6853152811527252E-2</v>
      </c>
      <c r="F22783" s="1">
        <v>2.5360817089676857E-3</v>
      </c>
    </row>
    <row r="22784" spans="1:6">
      <c r="A22784">
        <v>175</v>
      </c>
      <c r="B22784" t="s">
        <v>281</v>
      </c>
      <c r="C22784">
        <v>128</v>
      </c>
      <c r="D22784" s="1">
        <v>94.252998352050781</v>
      </c>
      <c r="E22784" s="1">
        <v>5.6431423872709274E-2</v>
      </c>
      <c r="F22784" s="1">
        <v>2.0894557237625122E-3</v>
      </c>
    </row>
    <row r="22785" spans="1:6">
      <c r="A22785">
        <v>175</v>
      </c>
      <c r="B22785" t="s">
        <v>281</v>
      </c>
      <c r="C22785">
        <v>129</v>
      </c>
      <c r="D22785" s="1">
        <v>94.521080017089844</v>
      </c>
      <c r="E22785" s="1">
        <v>5.6503873318433762E-2</v>
      </c>
      <c r="F22785" s="1">
        <v>1.6061271307989955E-3</v>
      </c>
    </row>
    <row r="22786" spans="1:6">
      <c r="A22786">
        <v>175</v>
      </c>
      <c r="B22786" t="s">
        <v>281</v>
      </c>
      <c r="C22786">
        <v>130</v>
      </c>
      <c r="D22786" s="1">
        <v>94.789161682128906</v>
      </c>
      <c r="E22786" s="1">
        <v>5.6031126528978348E-2</v>
      </c>
      <c r="F22786" s="1">
        <v>1.1280066100880504E-3</v>
      </c>
    </row>
    <row r="22787" spans="1:6">
      <c r="A22787">
        <v>176</v>
      </c>
      <c r="B22787" t="s">
        <v>282</v>
      </c>
      <c r="C22787">
        <v>1</v>
      </c>
      <c r="D22787" s="1">
        <v>60.206501007080078</v>
      </c>
      <c r="E22787" s="1">
        <v>1.5713170766830444</v>
      </c>
      <c r="F22787" s="1">
        <v>9.9234625697135925E-2</v>
      </c>
    </row>
    <row r="22788" spans="1:6">
      <c r="A22788">
        <v>176</v>
      </c>
      <c r="B22788" t="s">
        <v>282</v>
      </c>
      <c r="C22788">
        <v>2</v>
      </c>
      <c r="D22788" s="1">
        <v>60.474582672119141</v>
      </c>
      <c r="E22788" s="1">
        <v>1.5649925470352173</v>
      </c>
      <c r="F22788" s="1">
        <v>9.906160831451416E-2</v>
      </c>
    </row>
    <row r="22789" spans="1:6">
      <c r="A22789">
        <v>176</v>
      </c>
      <c r="B22789" t="s">
        <v>282</v>
      </c>
      <c r="C22789">
        <v>3</v>
      </c>
      <c r="D22789" s="1">
        <v>60.742664337158203</v>
      </c>
      <c r="E22789" s="1">
        <v>1.5503824949264526</v>
      </c>
      <c r="F22789" s="1">
        <v>9.8708540201187134E-2</v>
      </c>
    </row>
    <row r="22790" spans="1:6">
      <c r="A22790">
        <v>176</v>
      </c>
      <c r="B22790" t="s">
        <v>282</v>
      </c>
      <c r="C22790">
        <v>4</v>
      </c>
      <c r="D22790" s="1">
        <v>61.010749816894531</v>
      </c>
      <c r="E22790" s="1">
        <v>1.5485485792160034</v>
      </c>
      <c r="F22790" s="1">
        <v>9.8251745104789734E-2</v>
      </c>
    </row>
    <row r="22791" spans="1:6">
      <c r="A22791">
        <v>176</v>
      </c>
      <c r="B22791" t="s">
        <v>282</v>
      </c>
      <c r="C22791">
        <v>5</v>
      </c>
      <c r="D22791" s="1">
        <v>61.278831481933594</v>
      </c>
      <c r="E22791" s="1">
        <v>1.5357306003570557</v>
      </c>
      <c r="F22791" s="1">
        <v>9.7853578627109528E-2</v>
      </c>
    </row>
    <row r="22792" spans="1:6">
      <c r="A22792">
        <v>176</v>
      </c>
      <c r="B22792" t="s">
        <v>282</v>
      </c>
      <c r="C22792">
        <v>6</v>
      </c>
      <c r="D22792" s="1">
        <v>61.546913146972656</v>
      </c>
      <c r="E22792" s="1">
        <v>1.5296125411987305</v>
      </c>
      <c r="F22792" s="1">
        <v>9.7703434526920319E-2</v>
      </c>
    </row>
    <row r="22793" spans="1:6">
      <c r="A22793">
        <v>176</v>
      </c>
      <c r="B22793" t="s">
        <v>282</v>
      </c>
      <c r="C22793">
        <v>7</v>
      </c>
      <c r="D22793" s="1">
        <v>61.814994812011719</v>
      </c>
      <c r="E22793" s="1">
        <v>1.5127947330474854</v>
      </c>
      <c r="F22793" s="1">
        <v>9.7942352294921875E-2</v>
      </c>
    </row>
    <row r="22794" spans="1:6">
      <c r="A22794">
        <v>176</v>
      </c>
      <c r="B22794" t="s">
        <v>282</v>
      </c>
      <c r="C22794">
        <v>8</v>
      </c>
      <c r="D22794" s="1">
        <v>62.083080291748047</v>
      </c>
      <c r="E22794" s="1">
        <v>1.510918140411377</v>
      </c>
      <c r="F22794" s="1">
        <v>9.8609127104282379E-2</v>
      </c>
    </row>
    <row r="22795" spans="1:6">
      <c r="A22795">
        <v>176</v>
      </c>
      <c r="B22795" t="s">
        <v>282</v>
      </c>
      <c r="C22795">
        <v>9</v>
      </c>
      <c r="D22795" s="1">
        <v>62.351161956787109</v>
      </c>
      <c r="E22795" s="1">
        <v>1.5012798309326172</v>
      </c>
      <c r="F22795" s="1">
        <v>9.9616833031177521E-2</v>
      </c>
    </row>
    <row r="22796" spans="1:6">
      <c r="A22796">
        <v>176</v>
      </c>
      <c r="B22796" t="s">
        <v>282</v>
      </c>
      <c r="C22796">
        <v>10</v>
      </c>
      <c r="D22796" s="1">
        <v>62.619243621826172</v>
      </c>
      <c r="E22796" s="1">
        <v>1.4893231391906738</v>
      </c>
      <c r="F22796" s="1">
        <v>0.10078041255474091</v>
      </c>
    </row>
    <row r="22797" spans="1:6">
      <c r="A22797">
        <v>176</v>
      </c>
      <c r="B22797" t="s">
        <v>282</v>
      </c>
      <c r="C22797">
        <v>11</v>
      </c>
      <c r="D22797" s="1">
        <v>62.8873291015625</v>
      </c>
      <c r="E22797" s="1">
        <v>1.4783080816268921</v>
      </c>
      <c r="F22797" s="1">
        <v>0.10188115388154984</v>
      </c>
    </row>
    <row r="22798" spans="1:6">
      <c r="A22798">
        <v>176</v>
      </c>
      <c r="B22798" t="s">
        <v>282</v>
      </c>
      <c r="C22798">
        <v>12</v>
      </c>
      <c r="D22798" s="1">
        <v>63.155410766601563</v>
      </c>
      <c r="E22798" s="1">
        <v>1.4702599048614502</v>
      </c>
      <c r="F22798" s="1">
        <v>0.10275309532880783</v>
      </c>
    </row>
    <row r="22799" spans="1:6">
      <c r="A22799">
        <v>176</v>
      </c>
      <c r="B22799" t="s">
        <v>282</v>
      </c>
      <c r="C22799">
        <v>13</v>
      </c>
      <c r="D22799" s="1">
        <v>63.423492431640625</v>
      </c>
      <c r="E22799" s="1">
        <v>1.4590926170349121</v>
      </c>
      <c r="F22799" s="1">
        <v>0.10333992540836334</v>
      </c>
    </row>
    <row r="22800" spans="1:6">
      <c r="A22800">
        <v>176</v>
      </c>
      <c r="B22800" t="s">
        <v>282</v>
      </c>
      <c r="C22800">
        <v>14</v>
      </c>
      <c r="D22800" s="1">
        <v>63.691574096679688</v>
      </c>
      <c r="E22800" s="1">
        <v>1.4519010782241821</v>
      </c>
      <c r="F22800" s="1">
        <v>0.10371281206607819</v>
      </c>
    </row>
    <row r="22801" spans="1:6">
      <c r="A22801">
        <v>176</v>
      </c>
      <c r="B22801" t="s">
        <v>282</v>
      </c>
      <c r="C22801">
        <v>15</v>
      </c>
      <c r="D22801" s="1">
        <v>63.95965576171875</v>
      </c>
      <c r="E22801" s="1">
        <v>1.4347871541976929</v>
      </c>
      <c r="F22801" s="1">
        <v>0.10404068231582642</v>
      </c>
    </row>
    <row r="22802" spans="1:6">
      <c r="A22802">
        <v>176</v>
      </c>
      <c r="B22802" t="s">
        <v>282</v>
      </c>
      <c r="C22802">
        <v>16</v>
      </c>
      <c r="D22802" s="1">
        <v>64.227737426757813</v>
      </c>
      <c r="E22802" s="1">
        <v>1.4285777807235718</v>
      </c>
      <c r="F22802" s="1">
        <v>0.10450288653373718</v>
      </c>
    </row>
    <row r="22803" spans="1:6">
      <c r="A22803">
        <v>176</v>
      </c>
      <c r="B22803" t="s">
        <v>282</v>
      </c>
      <c r="C22803">
        <v>17</v>
      </c>
      <c r="D22803" s="1">
        <v>64.495819091796875</v>
      </c>
      <c r="E22803" s="1">
        <v>1.4219759702682495</v>
      </c>
      <c r="F22803" s="1">
        <v>0.10519031435251236</v>
      </c>
    </row>
    <row r="22804" spans="1:6">
      <c r="A22804">
        <v>176</v>
      </c>
      <c r="B22804" t="s">
        <v>282</v>
      </c>
      <c r="C22804">
        <v>18</v>
      </c>
      <c r="D22804" s="1">
        <v>64.763908386230469</v>
      </c>
      <c r="E22804" s="1">
        <v>1.4088379144668579</v>
      </c>
      <c r="F22804" s="1">
        <v>0.10604459047317505</v>
      </c>
    </row>
    <row r="22805" spans="1:6">
      <c r="A22805">
        <v>176</v>
      </c>
      <c r="B22805" t="s">
        <v>282</v>
      </c>
      <c r="C22805">
        <v>19</v>
      </c>
      <c r="D22805" s="1">
        <v>65.031990051269531</v>
      </c>
      <c r="E22805" s="1">
        <v>1.3993172645568848</v>
      </c>
      <c r="F22805" s="1">
        <v>0.10689152777194977</v>
      </c>
    </row>
    <row r="22806" spans="1:6">
      <c r="A22806">
        <v>176</v>
      </c>
      <c r="B22806" t="s">
        <v>282</v>
      </c>
      <c r="C22806">
        <v>20</v>
      </c>
      <c r="D22806" s="1">
        <v>65.300071716308594</v>
      </c>
      <c r="E22806" s="1">
        <v>1.3894641399383545</v>
      </c>
      <c r="F22806" s="1">
        <v>0.10754910111427307</v>
      </c>
    </row>
    <row r="22807" spans="1:6">
      <c r="A22807">
        <v>176</v>
      </c>
      <c r="B22807" t="s">
        <v>282</v>
      </c>
      <c r="C22807">
        <v>21</v>
      </c>
      <c r="D22807" s="1">
        <v>65.568153381347656</v>
      </c>
      <c r="E22807" s="1">
        <v>1.3731416463851929</v>
      </c>
      <c r="F22807" s="1">
        <v>0.10792051255702972</v>
      </c>
    </row>
    <row r="22808" spans="1:6">
      <c r="A22808">
        <v>176</v>
      </c>
      <c r="B22808" t="s">
        <v>282</v>
      </c>
      <c r="C22808">
        <v>22</v>
      </c>
      <c r="D22808" s="1">
        <v>65.836235046386719</v>
      </c>
      <c r="E22808" s="1">
        <v>1.3690733909606934</v>
      </c>
      <c r="F22808" s="1">
        <v>0.10801060497760773</v>
      </c>
    </row>
    <row r="22809" spans="1:6">
      <c r="A22809">
        <v>176</v>
      </c>
      <c r="B22809" t="s">
        <v>282</v>
      </c>
      <c r="C22809">
        <v>23</v>
      </c>
      <c r="D22809" s="1">
        <v>66.104316711425781</v>
      </c>
      <c r="E22809" s="1">
        <v>1.3558440208435059</v>
      </c>
      <c r="F22809" s="1">
        <v>0.10786217451095581</v>
      </c>
    </row>
    <row r="22810" spans="1:6">
      <c r="A22810">
        <v>176</v>
      </c>
      <c r="B22810" t="s">
        <v>282</v>
      </c>
      <c r="C22810">
        <v>24</v>
      </c>
      <c r="D22810" s="1">
        <v>66.372398376464844</v>
      </c>
      <c r="E22810" s="1">
        <v>1.3471865653991699</v>
      </c>
      <c r="F22810" s="1">
        <v>0.10749952495098114</v>
      </c>
    </row>
    <row r="22811" spans="1:6">
      <c r="A22811">
        <v>176</v>
      </c>
      <c r="B22811" t="s">
        <v>282</v>
      </c>
      <c r="C22811">
        <v>25</v>
      </c>
      <c r="D22811" s="1">
        <v>66.640487670898438</v>
      </c>
      <c r="E22811" s="1">
        <v>1.3361446857452393</v>
      </c>
      <c r="F22811" s="1">
        <v>0.10694199055433273</v>
      </c>
    </row>
    <row r="22812" spans="1:6">
      <c r="A22812">
        <v>176</v>
      </c>
      <c r="B22812" t="s">
        <v>282</v>
      </c>
      <c r="C22812">
        <v>26</v>
      </c>
      <c r="D22812" s="1">
        <v>66.9085693359375</v>
      </c>
      <c r="E22812" s="1">
        <v>1.3227910995483398</v>
      </c>
      <c r="F22812" s="1">
        <v>0.10625898838043213</v>
      </c>
    </row>
    <row r="22813" spans="1:6">
      <c r="A22813">
        <v>176</v>
      </c>
      <c r="B22813" t="s">
        <v>282</v>
      </c>
      <c r="C22813">
        <v>27</v>
      </c>
      <c r="D22813" s="1">
        <v>67.176651000976563</v>
      </c>
      <c r="E22813" s="1">
        <v>1.3124597072601318</v>
      </c>
      <c r="F22813" s="1">
        <v>0.10560360550880432</v>
      </c>
    </row>
    <row r="22814" spans="1:6">
      <c r="A22814">
        <v>176</v>
      </c>
      <c r="B22814" t="s">
        <v>282</v>
      </c>
      <c r="C22814">
        <v>28</v>
      </c>
      <c r="D22814" s="1">
        <v>67.444732666015625</v>
      </c>
      <c r="E22814" s="1">
        <v>1.3056427240371704</v>
      </c>
      <c r="F22814" s="1">
        <v>0.10516103357076645</v>
      </c>
    </row>
    <row r="22815" spans="1:6">
      <c r="A22815">
        <v>176</v>
      </c>
      <c r="B22815" t="s">
        <v>282</v>
      </c>
      <c r="C22815">
        <v>29</v>
      </c>
      <c r="D22815" s="1">
        <v>67.712814331054688</v>
      </c>
      <c r="E22815" s="1">
        <v>1.2963942289352417</v>
      </c>
      <c r="F22815" s="1">
        <v>0.10505902022123337</v>
      </c>
    </row>
    <row r="22816" spans="1:6">
      <c r="A22816">
        <v>176</v>
      </c>
      <c r="B22816" t="s">
        <v>282</v>
      </c>
      <c r="C22816">
        <v>30</v>
      </c>
      <c r="D22816" s="1">
        <v>67.98089599609375</v>
      </c>
      <c r="E22816" s="1">
        <v>1.2851353883743286</v>
      </c>
      <c r="F22816" s="1">
        <v>0.10530821233987808</v>
      </c>
    </row>
    <row r="22817" spans="1:6">
      <c r="A22817">
        <v>176</v>
      </c>
      <c r="B22817" t="s">
        <v>282</v>
      </c>
      <c r="C22817">
        <v>31</v>
      </c>
      <c r="D22817" s="1">
        <v>68.248977661132813</v>
      </c>
      <c r="E22817" s="1">
        <v>1.2706010341644287</v>
      </c>
      <c r="F22817" s="1">
        <v>0.10581274330615997</v>
      </c>
    </row>
    <row r="22818" spans="1:6">
      <c r="A22818">
        <v>176</v>
      </c>
      <c r="B22818" t="s">
        <v>282</v>
      </c>
      <c r="C22818">
        <v>32</v>
      </c>
      <c r="D22818" s="1">
        <v>68.517059326171875</v>
      </c>
      <c r="E22818" s="1">
        <v>1.2675176858901978</v>
      </c>
      <c r="F22818" s="1">
        <v>0.10643567889928818</v>
      </c>
    </row>
    <row r="22819" spans="1:6">
      <c r="A22819">
        <v>176</v>
      </c>
      <c r="B22819" t="s">
        <v>282</v>
      </c>
      <c r="C22819">
        <v>33</v>
      </c>
      <c r="D22819" s="1">
        <v>68.785140991210938</v>
      </c>
      <c r="E22819" s="1">
        <v>1.2533396482467651</v>
      </c>
      <c r="F22819" s="1">
        <v>0.10705740749835968</v>
      </c>
    </row>
    <row r="22820" spans="1:6">
      <c r="A22820">
        <v>176</v>
      </c>
      <c r="B22820" t="s">
        <v>282</v>
      </c>
      <c r="C22820">
        <v>34</v>
      </c>
      <c r="D22820" s="1">
        <v>69.053230285644531</v>
      </c>
      <c r="E22820" s="1">
        <v>1.2435698509216309</v>
      </c>
      <c r="F22820" s="1">
        <v>0.1076027899980545</v>
      </c>
    </row>
    <row r="22821" spans="1:6">
      <c r="A22821">
        <v>176</v>
      </c>
      <c r="B22821" t="s">
        <v>282</v>
      </c>
      <c r="C22821">
        <v>35</v>
      </c>
      <c r="D22821" s="1">
        <v>69.321311950683594</v>
      </c>
      <c r="E22821" s="1">
        <v>1.2299394607543945</v>
      </c>
      <c r="F22821" s="1">
        <v>0.10801973193883896</v>
      </c>
    </row>
    <row r="22822" spans="1:6">
      <c r="A22822">
        <v>176</v>
      </c>
      <c r="B22822" t="s">
        <v>282</v>
      </c>
      <c r="C22822">
        <v>36</v>
      </c>
      <c r="D22822" s="1">
        <v>69.589393615722656</v>
      </c>
      <c r="E22822" s="1">
        <v>1.2229105234146118</v>
      </c>
      <c r="F22822" s="1">
        <v>0.10824967920780182</v>
      </c>
    </row>
    <row r="22823" spans="1:6">
      <c r="A22823">
        <v>176</v>
      </c>
      <c r="B22823" t="s">
        <v>282</v>
      </c>
      <c r="C22823">
        <v>37</v>
      </c>
      <c r="D22823" s="1">
        <v>69.857475280761719</v>
      </c>
      <c r="E22823" s="1">
        <v>1.2145665884017944</v>
      </c>
      <c r="F22823" s="1">
        <v>0.10822485387325287</v>
      </c>
    </row>
    <row r="22824" spans="1:6">
      <c r="A22824">
        <v>176</v>
      </c>
      <c r="B22824" t="s">
        <v>282</v>
      </c>
      <c r="C22824">
        <v>38</v>
      </c>
      <c r="D22824" s="1">
        <v>70.125556945800781</v>
      </c>
      <c r="E22824" s="1">
        <v>1.2002899646759033</v>
      </c>
      <c r="F22824" s="1">
        <v>0.10792078822851181</v>
      </c>
    </row>
    <row r="22825" spans="1:6">
      <c r="A22825">
        <v>176</v>
      </c>
      <c r="B22825" t="s">
        <v>282</v>
      </c>
      <c r="C22825">
        <v>39</v>
      </c>
      <c r="D22825" s="1">
        <v>70.393638610839844</v>
      </c>
      <c r="E22825" s="1">
        <v>1.1864309310913086</v>
      </c>
      <c r="F22825" s="1">
        <v>0.1074221283197403</v>
      </c>
    </row>
    <row r="22826" spans="1:6">
      <c r="A22826">
        <v>176</v>
      </c>
      <c r="B22826" t="s">
        <v>282</v>
      </c>
      <c r="C22826">
        <v>40</v>
      </c>
      <c r="D22826" s="1">
        <v>70.661727905273438</v>
      </c>
      <c r="E22826" s="1">
        <v>1.1785621643066406</v>
      </c>
      <c r="F22826" s="1">
        <v>0.10693003237247467</v>
      </c>
    </row>
    <row r="22827" spans="1:6">
      <c r="A22827">
        <v>176</v>
      </c>
      <c r="B22827" t="s">
        <v>282</v>
      </c>
      <c r="C22827">
        <v>41</v>
      </c>
      <c r="D22827" s="1">
        <v>70.9298095703125</v>
      </c>
      <c r="E22827" s="1">
        <v>1.1718685626983643</v>
      </c>
      <c r="F22827" s="1">
        <v>0.10667335987091064</v>
      </c>
    </row>
    <row r="22828" spans="1:6">
      <c r="A22828">
        <v>176</v>
      </c>
      <c r="B22828" t="s">
        <v>282</v>
      </c>
      <c r="C22828">
        <v>42</v>
      </c>
      <c r="D22828" s="1">
        <v>71.197891235351563</v>
      </c>
      <c r="E22828" s="1">
        <v>1.1580613851547241</v>
      </c>
      <c r="F22828" s="1">
        <v>0.10676952451467514</v>
      </c>
    </row>
    <row r="22829" spans="1:6">
      <c r="A22829">
        <v>176</v>
      </c>
      <c r="B22829" t="s">
        <v>282</v>
      </c>
      <c r="C22829">
        <v>43</v>
      </c>
      <c r="D22829" s="1">
        <v>71.465972900390625</v>
      </c>
      <c r="E22829" s="1">
        <v>1.150435209274292</v>
      </c>
      <c r="F22829" s="1">
        <v>0.10714686661958694</v>
      </c>
    </row>
    <row r="22830" spans="1:6">
      <c r="A22830">
        <v>176</v>
      </c>
      <c r="B22830" t="s">
        <v>282</v>
      </c>
      <c r="C22830">
        <v>44</v>
      </c>
      <c r="D22830" s="1">
        <v>71.734054565429688</v>
      </c>
      <c r="E22830" s="1">
        <v>1.1402512788772583</v>
      </c>
      <c r="F22830" s="1">
        <v>0.10759732127189636</v>
      </c>
    </row>
    <row r="22831" spans="1:6">
      <c r="A22831">
        <v>176</v>
      </c>
      <c r="B22831" t="s">
        <v>282</v>
      </c>
      <c r="C22831">
        <v>45</v>
      </c>
      <c r="D22831" s="1">
        <v>72.00213623046875</v>
      </c>
      <c r="E22831" s="1">
        <v>1.1282211542129517</v>
      </c>
      <c r="F22831" s="1">
        <v>0.10790731757879257</v>
      </c>
    </row>
    <row r="22832" spans="1:6">
      <c r="A22832">
        <v>176</v>
      </c>
      <c r="B22832" t="s">
        <v>282</v>
      </c>
      <c r="C22832">
        <v>46</v>
      </c>
      <c r="D22832" s="1">
        <v>72.270217895507813</v>
      </c>
      <c r="E22832" s="1">
        <v>1.1141695976257324</v>
      </c>
      <c r="F22832" s="1">
        <v>0.10797450691461563</v>
      </c>
    </row>
    <row r="22833" spans="1:6">
      <c r="A22833">
        <v>176</v>
      </c>
      <c r="B22833" t="s">
        <v>282</v>
      </c>
      <c r="C22833">
        <v>47</v>
      </c>
      <c r="D22833" s="1">
        <v>72.538299560546875</v>
      </c>
      <c r="E22833" s="1">
        <v>1.1056457757949829</v>
      </c>
      <c r="F22833" s="1">
        <v>0.10780865699052811</v>
      </c>
    </row>
    <row r="22834" spans="1:6">
      <c r="A22834">
        <v>176</v>
      </c>
      <c r="B22834" t="s">
        <v>282</v>
      </c>
      <c r="C22834">
        <v>48</v>
      </c>
      <c r="D22834" s="1">
        <v>72.806381225585938</v>
      </c>
      <c r="E22834" s="1">
        <v>1.0992754697799683</v>
      </c>
      <c r="F22834" s="1">
        <v>0.10744122415781021</v>
      </c>
    </row>
    <row r="22835" spans="1:6">
      <c r="A22835">
        <v>176</v>
      </c>
      <c r="B22835" t="s">
        <v>282</v>
      </c>
      <c r="C22835">
        <v>49</v>
      </c>
      <c r="D22835" s="1">
        <v>73.074462890625</v>
      </c>
      <c r="E22835" s="1">
        <v>1.0879521369934082</v>
      </c>
      <c r="F22835" s="1">
        <v>0.10685702413320541</v>
      </c>
    </row>
    <row r="22836" spans="1:6">
      <c r="A22836">
        <v>176</v>
      </c>
      <c r="B22836" t="s">
        <v>282</v>
      </c>
      <c r="C22836">
        <v>50</v>
      </c>
      <c r="D22836" s="1">
        <v>73.342552185058594</v>
      </c>
      <c r="E22836" s="1">
        <v>1.0727218389511108</v>
      </c>
      <c r="F22836" s="1">
        <v>0.10601262748241425</v>
      </c>
    </row>
    <row r="22837" spans="1:6">
      <c r="A22837">
        <v>176</v>
      </c>
      <c r="B22837" t="s">
        <v>282</v>
      </c>
      <c r="C22837">
        <v>51</v>
      </c>
      <c r="D22837" s="1">
        <v>73.610633850097656</v>
      </c>
      <c r="E22837" s="1">
        <v>1.0631237030029297</v>
      </c>
      <c r="F22837" s="1">
        <v>0.10493195056915283</v>
      </c>
    </row>
    <row r="22838" spans="1:6">
      <c r="A22838">
        <v>176</v>
      </c>
      <c r="B22838" t="s">
        <v>282</v>
      </c>
      <c r="C22838">
        <v>52</v>
      </c>
      <c r="D22838" s="1">
        <v>73.878715515136719</v>
      </c>
      <c r="E22838" s="1">
        <v>1.0541296005249023</v>
      </c>
      <c r="F22838" s="1">
        <v>0.10376615822315216</v>
      </c>
    </row>
    <row r="22839" spans="1:6">
      <c r="A22839">
        <v>176</v>
      </c>
      <c r="B22839" t="s">
        <v>282</v>
      </c>
      <c r="C22839">
        <v>53</v>
      </c>
      <c r="D22839" s="1">
        <v>74.146797180175781</v>
      </c>
      <c r="E22839" s="1">
        <v>1.0463858842849731</v>
      </c>
      <c r="F22839" s="1">
        <v>0.10276516526937485</v>
      </c>
    </row>
    <row r="22840" spans="1:6">
      <c r="A22840">
        <v>176</v>
      </c>
      <c r="B22840" t="s">
        <v>282</v>
      </c>
      <c r="C22840">
        <v>54</v>
      </c>
      <c r="D22840" s="1">
        <v>74.414878845214844</v>
      </c>
      <c r="E22840" s="1">
        <v>1.0339387655258179</v>
      </c>
      <c r="F22840" s="1">
        <v>0.10216633975505829</v>
      </c>
    </row>
    <row r="22841" spans="1:6">
      <c r="A22841">
        <v>176</v>
      </c>
      <c r="B22841" t="s">
        <v>282</v>
      </c>
      <c r="C22841">
        <v>55</v>
      </c>
      <c r="D22841" s="1">
        <v>74.682968139648438</v>
      </c>
      <c r="E22841" s="1">
        <v>1.0265184640884399</v>
      </c>
      <c r="F22841" s="1">
        <v>0.10208657383918762</v>
      </c>
    </row>
    <row r="22842" spans="1:6">
      <c r="A22842">
        <v>176</v>
      </c>
      <c r="B22842" t="s">
        <v>282</v>
      </c>
      <c r="C22842">
        <v>56</v>
      </c>
      <c r="D22842" s="1">
        <v>74.9510498046875</v>
      </c>
      <c r="E22842" s="1">
        <v>1.0153772830963135</v>
      </c>
      <c r="F22842" s="1">
        <v>0.10247459262609482</v>
      </c>
    </row>
    <row r="22843" spans="1:6">
      <c r="A22843">
        <v>176</v>
      </c>
      <c r="B22843" t="s">
        <v>282</v>
      </c>
      <c r="C22843">
        <v>57</v>
      </c>
      <c r="D22843" s="1">
        <v>75.219131469726563</v>
      </c>
      <c r="E22843" s="1">
        <v>1.0078206062316895</v>
      </c>
      <c r="F22843" s="1">
        <v>0.10313213616609573</v>
      </c>
    </row>
    <row r="22844" spans="1:6">
      <c r="A22844">
        <v>176</v>
      </c>
      <c r="B22844" t="s">
        <v>282</v>
      </c>
      <c r="C22844">
        <v>58</v>
      </c>
      <c r="D22844" s="1">
        <v>75.487213134765625</v>
      </c>
      <c r="E22844" s="1">
        <v>0.99564659595489502</v>
      </c>
      <c r="F22844" s="1">
        <v>0.10378420352935791</v>
      </c>
    </row>
    <row r="22845" spans="1:6">
      <c r="A22845">
        <v>176</v>
      </c>
      <c r="B22845" t="s">
        <v>282</v>
      </c>
      <c r="C22845">
        <v>59</v>
      </c>
      <c r="D22845" s="1">
        <v>75.755294799804688</v>
      </c>
      <c r="E22845" s="1">
        <v>0.98557871580123901</v>
      </c>
      <c r="F22845" s="1">
        <v>0.10416217148303986</v>
      </c>
    </row>
    <row r="22846" spans="1:6">
      <c r="A22846">
        <v>176</v>
      </c>
      <c r="B22846" t="s">
        <v>282</v>
      </c>
      <c r="C22846">
        <v>60</v>
      </c>
      <c r="D22846" s="1">
        <v>76.02337646484375</v>
      </c>
      <c r="E22846" s="1">
        <v>0.97506928443908691</v>
      </c>
      <c r="F22846" s="1">
        <v>0.10407198965549469</v>
      </c>
    </row>
    <row r="22847" spans="1:6">
      <c r="A22847">
        <v>176</v>
      </c>
      <c r="B22847" t="s">
        <v>282</v>
      </c>
      <c r="C22847">
        <v>61</v>
      </c>
      <c r="D22847" s="1">
        <v>76.291458129882813</v>
      </c>
      <c r="E22847" s="1">
        <v>0.96468216180801392</v>
      </c>
      <c r="F22847" s="1">
        <v>0.10343498736619949</v>
      </c>
    </row>
    <row r="22848" spans="1:6">
      <c r="A22848">
        <v>176</v>
      </c>
      <c r="B22848" t="s">
        <v>282</v>
      </c>
      <c r="C22848">
        <v>62</v>
      </c>
      <c r="D22848" s="1">
        <v>76.559539794921875</v>
      </c>
      <c r="E22848" s="1">
        <v>0.95417463779449463</v>
      </c>
      <c r="F22848" s="1">
        <v>0.10229728370904922</v>
      </c>
    </row>
    <row r="22849" spans="1:6">
      <c r="A22849">
        <v>176</v>
      </c>
      <c r="B22849" t="s">
        <v>282</v>
      </c>
      <c r="C22849">
        <v>63</v>
      </c>
      <c r="D22849" s="1">
        <v>76.827621459960938</v>
      </c>
      <c r="E22849" s="1">
        <v>0.94232469797134399</v>
      </c>
      <c r="F22849" s="1">
        <v>0.10081303119659424</v>
      </c>
    </row>
    <row r="22850" spans="1:6">
      <c r="A22850">
        <v>176</v>
      </c>
      <c r="B22850" t="s">
        <v>282</v>
      </c>
      <c r="C22850">
        <v>64</v>
      </c>
      <c r="D22850" s="1">
        <v>77.095703125</v>
      </c>
      <c r="E22850" s="1">
        <v>0.93678265810012817</v>
      </c>
      <c r="F22850" s="1">
        <v>9.9217914044857025E-2</v>
      </c>
    </row>
    <row r="22851" spans="1:6">
      <c r="A22851">
        <v>176</v>
      </c>
      <c r="B22851" t="s">
        <v>282</v>
      </c>
      <c r="C22851">
        <v>65</v>
      </c>
      <c r="D22851" s="1">
        <v>77.363792419433594</v>
      </c>
      <c r="E22851" s="1">
        <v>0.92445313930511475</v>
      </c>
      <c r="F22851" s="1">
        <v>9.7791597247123718E-2</v>
      </c>
    </row>
    <row r="22852" spans="1:6">
      <c r="A22852">
        <v>176</v>
      </c>
      <c r="B22852" t="s">
        <v>282</v>
      </c>
      <c r="C22852">
        <v>66</v>
      </c>
      <c r="D22852" s="1">
        <v>77.631874084472656</v>
      </c>
      <c r="E22852" s="1">
        <v>0.91380512714385986</v>
      </c>
      <c r="F22852" s="1">
        <v>9.6788637340068817E-2</v>
      </c>
    </row>
    <row r="22853" spans="1:6">
      <c r="A22853">
        <v>176</v>
      </c>
      <c r="B22853" t="s">
        <v>282</v>
      </c>
      <c r="C22853">
        <v>67</v>
      </c>
      <c r="D22853" s="1">
        <v>77.899955749511719</v>
      </c>
      <c r="E22853" s="1">
        <v>0.90727341175079346</v>
      </c>
      <c r="F22853" s="1">
        <v>9.6351228654384613E-2</v>
      </c>
    </row>
    <row r="22854" spans="1:6">
      <c r="A22854">
        <v>176</v>
      </c>
      <c r="B22854" t="s">
        <v>282</v>
      </c>
      <c r="C22854">
        <v>68</v>
      </c>
      <c r="D22854" s="1">
        <v>78.168037414550781</v>
      </c>
      <c r="E22854" s="1">
        <v>0.90031671524047852</v>
      </c>
      <c r="F22854" s="1">
        <v>9.6433125436306E-2</v>
      </c>
    </row>
    <row r="22855" spans="1:6">
      <c r="A22855">
        <v>176</v>
      </c>
      <c r="B22855" t="s">
        <v>282</v>
      </c>
      <c r="C22855">
        <v>69</v>
      </c>
      <c r="D22855" s="1">
        <v>78.436119079589844</v>
      </c>
      <c r="E22855" s="1">
        <v>0.89039069414138794</v>
      </c>
      <c r="F22855" s="1">
        <v>9.6795603632926941E-2</v>
      </c>
    </row>
    <row r="22856" spans="1:6">
      <c r="A22856">
        <v>176</v>
      </c>
      <c r="B22856" t="s">
        <v>282</v>
      </c>
      <c r="C22856">
        <v>70</v>
      </c>
      <c r="D22856" s="1">
        <v>78.704200744628906</v>
      </c>
      <c r="E22856" s="1">
        <v>0.87658137083053589</v>
      </c>
      <c r="F22856" s="1">
        <v>9.7105175256729126E-2</v>
      </c>
    </row>
    <row r="22857" spans="1:6">
      <c r="A22857">
        <v>176</v>
      </c>
      <c r="B22857" t="s">
        <v>282</v>
      </c>
      <c r="C22857">
        <v>71</v>
      </c>
      <c r="D22857" s="1">
        <v>78.9722900390625</v>
      </c>
      <c r="E22857" s="1">
        <v>0.86950397491455078</v>
      </c>
      <c r="F22857" s="1">
        <v>9.7091071307659149E-2</v>
      </c>
    </row>
    <row r="22858" spans="1:6">
      <c r="A22858">
        <v>176</v>
      </c>
      <c r="B22858" t="s">
        <v>282</v>
      </c>
      <c r="C22858">
        <v>72</v>
      </c>
      <c r="D22858" s="1">
        <v>79.240371704101563</v>
      </c>
      <c r="E22858" s="1">
        <v>0.85967743396759033</v>
      </c>
      <c r="F22858" s="1">
        <v>9.6669577062129974E-2</v>
      </c>
    </row>
    <row r="22859" spans="1:6">
      <c r="A22859">
        <v>176</v>
      </c>
      <c r="B22859" t="s">
        <v>282</v>
      </c>
      <c r="C22859">
        <v>73</v>
      </c>
      <c r="D22859" s="1">
        <v>79.508453369140625</v>
      </c>
      <c r="E22859" s="1">
        <v>0.84811437129974365</v>
      </c>
      <c r="F22859" s="1">
        <v>9.5963910222053528E-2</v>
      </c>
    </row>
    <row r="22860" spans="1:6">
      <c r="A22860">
        <v>176</v>
      </c>
      <c r="B22860" t="s">
        <v>282</v>
      </c>
      <c r="C22860">
        <v>74</v>
      </c>
      <c r="D22860" s="1">
        <v>79.776535034179688</v>
      </c>
      <c r="E22860" s="1">
        <v>0.84102284908294678</v>
      </c>
      <c r="F22860" s="1">
        <v>9.5211967825889587E-2</v>
      </c>
    </row>
    <row r="22861" spans="1:6">
      <c r="A22861">
        <v>176</v>
      </c>
      <c r="B22861" t="s">
        <v>282</v>
      </c>
      <c r="C22861">
        <v>75</v>
      </c>
      <c r="D22861" s="1">
        <v>80.04461669921875</v>
      </c>
      <c r="E22861" s="1">
        <v>0.83153814077377319</v>
      </c>
      <c r="F22861" s="1">
        <v>9.4631202518939972E-2</v>
      </c>
    </row>
    <row r="22862" spans="1:6">
      <c r="A22862">
        <v>176</v>
      </c>
      <c r="B22862" t="s">
        <v>282</v>
      </c>
      <c r="C22862">
        <v>76</v>
      </c>
      <c r="D22862" s="1">
        <v>80.312698364257813</v>
      </c>
      <c r="E22862" s="1">
        <v>0.82379359006881714</v>
      </c>
      <c r="F22862" s="1">
        <v>9.4319649040699005E-2</v>
      </c>
    </row>
    <row r="22863" spans="1:6">
      <c r="A22863">
        <v>176</v>
      </c>
      <c r="B22863" t="s">
        <v>282</v>
      </c>
      <c r="C22863">
        <v>77</v>
      </c>
      <c r="D22863" s="1">
        <v>80.580780029296875</v>
      </c>
      <c r="E22863" s="1">
        <v>0.81426829099655151</v>
      </c>
      <c r="F22863" s="1">
        <v>9.4241060316562653E-2</v>
      </c>
    </row>
    <row r="22864" spans="1:6">
      <c r="A22864">
        <v>176</v>
      </c>
      <c r="B22864" t="s">
        <v>282</v>
      </c>
      <c r="C22864">
        <v>78</v>
      </c>
      <c r="D22864" s="1">
        <v>80.848861694335938</v>
      </c>
      <c r="E22864" s="1">
        <v>0.80268436670303345</v>
      </c>
      <c r="F22864" s="1">
        <v>9.4283394515514374E-2</v>
      </c>
    </row>
    <row r="22865" spans="1:6">
      <c r="A22865">
        <v>176</v>
      </c>
      <c r="B22865" t="s">
        <v>282</v>
      </c>
      <c r="C22865">
        <v>79</v>
      </c>
      <c r="D22865" s="1">
        <v>81.116943359375</v>
      </c>
      <c r="E22865" s="1">
        <v>0.79584288597106934</v>
      </c>
      <c r="F22865" s="1">
        <v>9.4341032207012177E-2</v>
      </c>
    </row>
    <row r="22866" spans="1:6">
      <c r="A22866">
        <v>176</v>
      </c>
      <c r="B22866" t="s">
        <v>282</v>
      </c>
      <c r="C22866">
        <v>80</v>
      </c>
      <c r="D22866" s="1">
        <v>81.385025024414063</v>
      </c>
      <c r="E22866" s="1">
        <v>0.78547579050064087</v>
      </c>
      <c r="F22866" s="1">
        <v>9.4365827739238739E-2</v>
      </c>
    </row>
    <row r="22867" spans="1:6">
      <c r="A22867">
        <v>176</v>
      </c>
      <c r="B22867" t="s">
        <v>282</v>
      </c>
      <c r="C22867">
        <v>81</v>
      </c>
      <c r="D22867" s="1">
        <v>81.653114318847656</v>
      </c>
      <c r="E22867" s="1">
        <v>0.77696853876113892</v>
      </c>
      <c r="F22867" s="1">
        <v>9.436633437871933E-2</v>
      </c>
    </row>
    <row r="22868" spans="1:6">
      <c r="A22868">
        <v>176</v>
      </c>
      <c r="B22868" t="s">
        <v>282</v>
      </c>
      <c r="C22868">
        <v>82</v>
      </c>
      <c r="D22868" s="1">
        <v>81.921195983886719</v>
      </c>
      <c r="E22868" s="1">
        <v>0.76736247539520264</v>
      </c>
      <c r="F22868" s="1">
        <v>9.4368875026702881E-2</v>
      </c>
    </row>
    <row r="22869" spans="1:6">
      <c r="A22869">
        <v>176</v>
      </c>
      <c r="B22869" t="s">
        <v>282</v>
      </c>
      <c r="C22869">
        <v>83</v>
      </c>
      <c r="D22869" s="1">
        <v>82.189277648925781</v>
      </c>
      <c r="E22869" s="1">
        <v>0.75961226224899292</v>
      </c>
      <c r="F22869" s="1">
        <v>9.4383478164672852E-2</v>
      </c>
    </row>
    <row r="22870" spans="1:6">
      <c r="A22870">
        <v>176</v>
      </c>
      <c r="B22870" t="s">
        <v>282</v>
      </c>
      <c r="C22870">
        <v>84</v>
      </c>
      <c r="D22870" s="1">
        <v>82.457359313964844</v>
      </c>
      <c r="E22870" s="1">
        <v>0.74792003631591797</v>
      </c>
      <c r="F22870" s="1">
        <v>9.4383254647254944E-2</v>
      </c>
    </row>
    <row r="22871" spans="1:6">
      <c r="A22871">
        <v>176</v>
      </c>
      <c r="B22871" t="s">
        <v>282</v>
      </c>
      <c r="C22871">
        <v>85</v>
      </c>
      <c r="D22871" s="1">
        <v>82.725440979003906</v>
      </c>
      <c r="E22871" s="1">
        <v>0.74117851257324219</v>
      </c>
      <c r="F22871" s="1">
        <v>9.4321474432945251E-2</v>
      </c>
    </row>
    <row r="22872" spans="1:6">
      <c r="A22872">
        <v>176</v>
      </c>
      <c r="B22872" t="s">
        <v>282</v>
      </c>
      <c r="C22872">
        <v>86</v>
      </c>
      <c r="D22872" s="1">
        <v>82.9935302734375</v>
      </c>
      <c r="E22872" s="1">
        <v>0.73060953617095947</v>
      </c>
      <c r="F22872" s="1">
        <v>9.4159118831157684E-2</v>
      </c>
    </row>
    <row r="22873" spans="1:6">
      <c r="A22873">
        <v>176</v>
      </c>
      <c r="B22873" t="s">
        <v>282</v>
      </c>
      <c r="C22873">
        <v>87</v>
      </c>
      <c r="D22873" s="1">
        <v>83.261611938476563</v>
      </c>
      <c r="E22873" s="1">
        <v>0.7216840386390686</v>
      </c>
      <c r="F22873" s="1">
        <v>9.3898653984069824E-2</v>
      </c>
    </row>
    <row r="22874" spans="1:6">
      <c r="A22874">
        <v>176</v>
      </c>
      <c r="B22874" t="s">
        <v>282</v>
      </c>
      <c r="C22874">
        <v>88</v>
      </c>
      <c r="D22874" s="1">
        <v>83.529693603515625</v>
      </c>
      <c r="E22874" s="1">
        <v>0.71015679836273193</v>
      </c>
      <c r="F22874" s="1">
        <v>9.3590863049030304E-2</v>
      </c>
    </row>
    <row r="22875" spans="1:6">
      <c r="A22875">
        <v>176</v>
      </c>
      <c r="B22875" t="s">
        <v>282</v>
      </c>
      <c r="C22875">
        <v>89</v>
      </c>
      <c r="D22875" s="1">
        <v>83.797775268554688</v>
      </c>
      <c r="E22875" s="1">
        <v>0.7044447660446167</v>
      </c>
      <c r="F22875" s="1">
        <v>9.331105649471283E-2</v>
      </c>
    </row>
    <row r="22876" spans="1:6">
      <c r="A22876">
        <v>176</v>
      </c>
      <c r="B22876" t="s">
        <v>282</v>
      </c>
      <c r="C22876">
        <v>90</v>
      </c>
      <c r="D22876" s="1">
        <v>84.06585693359375</v>
      </c>
      <c r="E22876" s="1">
        <v>0.69357889890670776</v>
      </c>
      <c r="F22876" s="1">
        <v>9.3103423714637756E-2</v>
      </c>
    </row>
    <row r="22877" spans="1:6">
      <c r="A22877">
        <v>176</v>
      </c>
      <c r="B22877" t="s">
        <v>282</v>
      </c>
      <c r="C22877">
        <v>91</v>
      </c>
      <c r="D22877" s="1">
        <v>84.333938598632813</v>
      </c>
      <c r="E22877" s="1">
        <v>0.68639212846755981</v>
      </c>
      <c r="F22877" s="1">
        <v>9.2943385243415833E-2</v>
      </c>
    </row>
    <row r="22878" spans="1:6">
      <c r="A22878">
        <v>176</v>
      </c>
      <c r="B22878" t="s">
        <v>282</v>
      </c>
      <c r="C22878">
        <v>92</v>
      </c>
      <c r="D22878" s="1">
        <v>84.602020263671875</v>
      </c>
      <c r="E22878" s="1">
        <v>0.67705845832824707</v>
      </c>
      <c r="F22878" s="1">
        <v>9.2746347188949585E-2</v>
      </c>
    </row>
    <row r="22879" spans="1:6">
      <c r="A22879">
        <v>176</v>
      </c>
      <c r="B22879" t="s">
        <v>282</v>
      </c>
      <c r="C22879">
        <v>93</v>
      </c>
      <c r="D22879" s="1">
        <v>84.870101928710938</v>
      </c>
      <c r="E22879" s="1">
        <v>0.66528147459030151</v>
      </c>
      <c r="F22879" s="1">
        <v>9.2435538768768311E-2</v>
      </c>
    </row>
    <row r="22880" spans="1:6">
      <c r="A22880">
        <v>176</v>
      </c>
      <c r="B22880" t="s">
        <v>282</v>
      </c>
      <c r="C22880">
        <v>94</v>
      </c>
      <c r="D22880" s="1">
        <v>85.13818359375</v>
      </c>
      <c r="E22880" s="1">
        <v>0.65795284509658813</v>
      </c>
      <c r="F22880" s="1">
        <v>9.2038139700889587E-2</v>
      </c>
    </row>
    <row r="22881" spans="1:6">
      <c r="A22881">
        <v>176</v>
      </c>
      <c r="B22881" t="s">
        <v>282</v>
      </c>
      <c r="C22881">
        <v>95</v>
      </c>
      <c r="D22881" s="1">
        <v>85.406265258789063</v>
      </c>
      <c r="E22881" s="1">
        <v>0.64941227436065674</v>
      </c>
      <c r="F22881" s="1">
        <v>9.1782838106155396E-2</v>
      </c>
    </row>
    <row r="22882" spans="1:6">
      <c r="A22882">
        <v>176</v>
      </c>
      <c r="B22882" t="s">
        <v>282</v>
      </c>
      <c r="C22882">
        <v>96</v>
      </c>
      <c r="D22882" s="1">
        <v>85.674354553222656</v>
      </c>
      <c r="E22882" s="1">
        <v>0.63944977521896362</v>
      </c>
      <c r="F22882" s="1">
        <v>9.221157431602478E-2</v>
      </c>
    </row>
    <row r="22883" spans="1:6">
      <c r="A22883">
        <v>176</v>
      </c>
      <c r="B22883" t="s">
        <v>282</v>
      </c>
      <c r="C22883">
        <v>97</v>
      </c>
      <c r="D22883" s="1">
        <v>85.942436218261719</v>
      </c>
      <c r="E22883" s="1">
        <v>0.63345831632614136</v>
      </c>
      <c r="F22883" s="1">
        <v>9.4350866973400116E-2</v>
      </c>
    </row>
    <row r="22884" spans="1:6">
      <c r="A22884">
        <v>176</v>
      </c>
      <c r="B22884" t="s">
        <v>282</v>
      </c>
      <c r="C22884">
        <v>98</v>
      </c>
      <c r="D22884" s="1">
        <v>86.210517883300781</v>
      </c>
      <c r="E22884" s="1">
        <v>0.62300592660903931</v>
      </c>
      <c r="F22884" s="1">
        <v>9.9967017769813538E-2</v>
      </c>
    </row>
    <row r="22885" spans="1:6">
      <c r="A22885">
        <v>176</v>
      </c>
      <c r="B22885" t="s">
        <v>282</v>
      </c>
      <c r="C22885">
        <v>99</v>
      </c>
      <c r="D22885" s="1">
        <v>86.478599548339844</v>
      </c>
      <c r="E22885" s="1">
        <v>0.61187642812728882</v>
      </c>
      <c r="F22885" s="1">
        <v>0.1118396669626236</v>
      </c>
    </row>
    <row r="22886" spans="1:6">
      <c r="A22886">
        <v>176</v>
      </c>
      <c r="B22886" t="s">
        <v>282</v>
      </c>
      <c r="C22886">
        <v>100</v>
      </c>
      <c r="D22886" s="1">
        <v>86.746681213378906</v>
      </c>
      <c r="E22886" s="1">
        <v>0.60372710227966309</v>
      </c>
      <c r="F22886" s="1">
        <v>0.13386237621307373</v>
      </c>
    </row>
    <row r="22887" spans="1:6">
      <c r="A22887">
        <v>176</v>
      </c>
      <c r="B22887" t="s">
        <v>282</v>
      </c>
      <c r="C22887">
        <v>101</v>
      </c>
      <c r="D22887" s="1">
        <v>87.014762878417969</v>
      </c>
      <c r="E22887" s="1">
        <v>0.59150141477584839</v>
      </c>
      <c r="F22887" s="1">
        <v>0.17064483463764191</v>
      </c>
    </row>
    <row r="22888" spans="1:6">
      <c r="A22888">
        <v>176</v>
      </c>
      <c r="B22888" t="s">
        <v>282</v>
      </c>
      <c r="C22888">
        <v>102</v>
      </c>
      <c r="D22888" s="1">
        <v>87.282852172851563</v>
      </c>
      <c r="E22888" s="1">
        <v>0.58056372404098511</v>
      </c>
      <c r="F22888" s="1">
        <v>0.2262609452009201</v>
      </c>
    </row>
    <row r="22889" spans="1:6">
      <c r="A22889">
        <v>176</v>
      </c>
      <c r="B22889" t="s">
        <v>282</v>
      </c>
      <c r="C22889">
        <v>103</v>
      </c>
      <c r="D22889" s="1">
        <v>87.550933837890625</v>
      </c>
      <c r="E22889" s="1">
        <v>0.56376409530639648</v>
      </c>
      <c r="F22889" s="1">
        <v>0.30202075839042664</v>
      </c>
    </row>
    <row r="22890" spans="1:6">
      <c r="A22890">
        <v>176</v>
      </c>
      <c r="B22890" t="s">
        <v>282</v>
      </c>
      <c r="C22890">
        <v>104</v>
      </c>
      <c r="D22890" s="1">
        <v>87.819015502929688</v>
      </c>
      <c r="E22890" s="1">
        <v>0.53867268562316895</v>
      </c>
      <c r="F22890" s="1">
        <v>0.39376536011695862</v>
      </c>
    </row>
    <row r="22891" spans="1:6">
      <c r="A22891">
        <v>176</v>
      </c>
      <c r="B22891" t="s">
        <v>282</v>
      </c>
      <c r="C22891">
        <v>105</v>
      </c>
      <c r="D22891" s="1">
        <v>88.08709716796875</v>
      </c>
      <c r="E22891" s="1">
        <v>0.49618446826934814</v>
      </c>
      <c r="F22891" s="1">
        <v>0.49003896117210388</v>
      </c>
    </row>
    <row r="22892" spans="1:6">
      <c r="A22892">
        <v>176</v>
      </c>
      <c r="B22892" t="s">
        <v>282</v>
      </c>
      <c r="C22892">
        <v>106</v>
      </c>
      <c r="D22892" s="1">
        <v>88.355178833007813</v>
      </c>
      <c r="E22892" s="1">
        <v>0.41977918148040771</v>
      </c>
      <c r="F22892" s="1">
        <v>0.57293587923049927</v>
      </c>
    </row>
    <row r="22893" spans="1:6">
      <c r="A22893">
        <v>176</v>
      </c>
      <c r="B22893" t="s">
        <v>282</v>
      </c>
      <c r="C22893">
        <v>107</v>
      </c>
      <c r="D22893" s="1">
        <v>88.623260498046875</v>
      </c>
      <c r="E22893" s="1">
        <v>0.281889408826828</v>
      </c>
      <c r="F22893" s="1">
        <v>0.62262046337127686</v>
      </c>
    </row>
    <row r="22894" spans="1:6">
      <c r="A22894">
        <v>176</v>
      </c>
      <c r="B22894" t="s">
        <v>282</v>
      </c>
      <c r="C22894">
        <v>108</v>
      </c>
      <c r="D22894" s="1">
        <v>88.891342163085938</v>
      </c>
      <c r="E22894" s="1">
        <v>0.13943913578987122</v>
      </c>
      <c r="F22894" s="1">
        <v>0.6244046688079834</v>
      </c>
    </row>
    <row r="22895" spans="1:6">
      <c r="A22895">
        <v>176</v>
      </c>
      <c r="B22895" t="s">
        <v>282</v>
      </c>
      <c r="C22895">
        <v>109</v>
      </c>
      <c r="D22895" s="1">
        <v>89.159423828125</v>
      </c>
      <c r="E22895" s="1">
        <v>8.216463029384613E-2</v>
      </c>
      <c r="F22895" s="1">
        <v>0.5750802755355835</v>
      </c>
    </row>
    <row r="22896" spans="1:6">
      <c r="A22896">
        <v>176</v>
      </c>
      <c r="B22896" t="s">
        <v>282</v>
      </c>
      <c r="C22896">
        <v>110</v>
      </c>
      <c r="D22896" s="1">
        <v>89.427505493164063</v>
      </c>
      <c r="E22896" s="1">
        <v>7.1572884917259216E-2</v>
      </c>
      <c r="F22896" s="1">
        <v>0.48484829068183899</v>
      </c>
    </row>
    <row r="22897" spans="1:6">
      <c r="A22897">
        <v>176</v>
      </c>
      <c r="B22897" t="s">
        <v>282</v>
      </c>
      <c r="C22897">
        <v>111</v>
      </c>
      <c r="D22897" s="1">
        <v>89.695587158203125</v>
      </c>
      <c r="E22897" s="1">
        <v>7.0324547588825226E-2</v>
      </c>
      <c r="F22897" s="1">
        <v>0.37344825267791748</v>
      </c>
    </row>
    <row r="22898" spans="1:6">
      <c r="A22898">
        <v>176</v>
      </c>
      <c r="B22898" t="s">
        <v>282</v>
      </c>
      <c r="C22898">
        <v>112</v>
      </c>
      <c r="D22898" s="1">
        <v>89.963668823242188</v>
      </c>
      <c r="E22898" s="1">
        <v>6.9081582129001617E-2</v>
      </c>
      <c r="F22898" s="1">
        <v>0.26256084442138672</v>
      </c>
    </row>
    <row r="22899" spans="1:6">
      <c r="A22899">
        <v>176</v>
      </c>
      <c r="B22899" t="s">
        <v>282</v>
      </c>
      <c r="C22899">
        <v>113</v>
      </c>
      <c r="D22899" s="1">
        <v>90.231758117675781</v>
      </c>
      <c r="E22899" s="1">
        <v>6.8991765379905701E-2</v>
      </c>
      <c r="F22899" s="1">
        <v>0.1685955673456192</v>
      </c>
    </row>
    <row r="22900" spans="1:6">
      <c r="A22900">
        <v>176</v>
      </c>
      <c r="B22900" t="s">
        <v>282</v>
      </c>
      <c r="C22900">
        <v>114</v>
      </c>
      <c r="D22900" s="1">
        <v>90.499839782714844</v>
      </c>
      <c r="E22900" s="1">
        <v>6.7984640598297119E-2</v>
      </c>
      <c r="F22900" s="1">
        <v>9.9169328808784485E-2</v>
      </c>
    </row>
    <row r="22901" spans="1:6">
      <c r="A22901">
        <v>176</v>
      </c>
      <c r="B22901" t="s">
        <v>282</v>
      </c>
      <c r="C22901">
        <v>115</v>
      </c>
      <c r="D22901" s="1">
        <v>90.767921447753906</v>
      </c>
      <c r="E22901" s="1">
        <v>6.8191207945346832E-2</v>
      </c>
      <c r="F22901" s="1">
        <v>5.3874056786298752E-2</v>
      </c>
    </row>
    <row r="22902" spans="1:6">
      <c r="A22902">
        <v>176</v>
      </c>
      <c r="B22902" t="s">
        <v>282</v>
      </c>
      <c r="C22902">
        <v>116</v>
      </c>
      <c r="D22902" s="1">
        <v>91.0360107421875</v>
      </c>
      <c r="E22902" s="1">
        <v>6.7600175738334656E-2</v>
      </c>
      <c r="F22902" s="1">
        <v>2.7580719441175461E-2</v>
      </c>
    </row>
    <row r="22903" spans="1:6">
      <c r="A22903">
        <v>176</v>
      </c>
      <c r="B22903" t="s">
        <v>282</v>
      </c>
      <c r="C22903">
        <v>117</v>
      </c>
      <c r="D22903" s="1">
        <v>91.304092407226563</v>
      </c>
      <c r="E22903" s="1">
        <v>6.7532703280448914E-2</v>
      </c>
      <c r="F22903" s="1">
        <v>1.3925628736615181E-2</v>
      </c>
    </row>
    <row r="22904" spans="1:6">
      <c r="A22904">
        <v>176</v>
      </c>
      <c r="B22904" t="s">
        <v>282</v>
      </c>
      <c r="C22904">
        <v>118</v>
      </c>
      <c r="D22904" s="1">
        <v>91.572174072265625</v>
      </c>
      <c r="E22904" s="1">
        <v>6.6932730376720428E-2</v>
      </c>
      <c r="F22904" s="1">
        <v>7.5365188531577587E-3</v>
      </c>
    </row>
    <row r="22905" spans="1:6">
      <c r="A22905">
        <v>176</v>
      </c>
      <c r="B22905" t="s">
        <v>282</v>
      </c>
      <c r="C22905">
        <v>119</v>
      </c>
      <c r="D22905" s="1">
        <v>91.840255737304688</v>
      </c>
      <c r="E22905" s="1">
        <v>6.6489778459072113E-2</v>
      </c>
      <c r="F22905" s="1">
        <v>4.7976854257285595E-3</v>
      </c>
    </row>
    <row r="22906" spans="1:6">
      <c r="A22906">
        <v>176</v>
      </c>
      <c r="B22906" t="s">
        <v>282</v>
      </c>
      <c r="C22906">
        <v>120</v>
      </c>
      <c r="D22906" s="1">
        <v>92.10833740234375</v>
      </c>
      <c r="E22906" s="1">
        <v>6.6179968416690826E-2</v>
      </c>
      <c r="F22906" s="1">
        <v>3.6756652407348156E-3</v>
      </c>
    </row>
    <row r="22907" spans="1:6">
      <c r="A22907">
        <v>176</v>
      </c>
      <c r="B22907" t="s">
        <v>282</v>
      </c>
      <c r="C22907">
        <v>121</v>
      </c>
      <c r="D22907" s="1">
        <v>92.376419067382813</v>
      </c>
      <c r="E22907" s="1">
        <v>6.5780773758888245E-2</v>
      </c>
      <c r="F22907" s="1">
        <v>3.2063142862170935E-3</v>
      </c>
    </row>
    <row r="22908" spans="1:6">
      <c r="A22908">
        <v>176</v>
      </c>
      <c r="B22908" t="s">
        <v>282</v>
      </c>
      <c r="C22908">
        <v>122</v>
      </c>
      <c r="D22908" s="1">
        <v>92.644500732421875</v>
      </c>
      <c r="E22908" s="1">
        <v>6.6057994961738586E-2</v>
      </c>
      <c r="F22908" s="1">
        <v>3.0089637730270624E-3</v>
      </c>
    </row>
    <row r="22909" spans="1:6">
      <c r="A22909">
        <v>176</v>
      </c>
      <c r="B22909" t="s">
        <v>282</v>
      </c>
      <c r="C22909">
        <v>123</v>
      </c>
      <c r="D22909" s="1">
        <v>92.912582397460938</v>
      </c>
      <c r="E22909" s="1">
        <v>6.589953601360321E-2</v>
      </c>
      <c r="F22909" s="1">
        <v>2.9533484485000372E-3</v>
      </c>
    </row>
    <row r="22910" spans="1:6">
      <c r="A22910">
        <v>176</v>
      </c>
      <c r="B22910" t="s">
        <v>282</v>
      </c>
      <c r="C22910">
        <v>124</v>
      </c>
      <c r="D22910" s="1">
        <v>93.1806640625</v>
      </c>
      <c r="E22910" s="1">
        <v>6.5333805978298187E-2</v>
      </c>
      <c r="F22910" s="1">
        <v>2.9767826199531555E-3</v>
      </c>
    </row>
    <row r="22911" spans="1:6">
      <c r="A22911">
        <v>176</v>
      </c>
      <c r="B22911" t="s">
        <v>282</v>
      </c>
      <c r="C22911">
        <v>125</v>
      </c>
      <c r="D22911" s="1">
        <v>93.448745727539063</v>
      </c>
      <c r="E22911" s="1">
        <v>6.4744547009468079E-2</v>
      </c>
      <c r="F22911" s="1">
        <v>3.0109724029898643E-3</v>
      </c>
    </row>
    <row r="22912" spans="1:6">
      <c r="A22912">
        <v>176</v>
      </c>
      <c r="B22912" t="s">
        <v>282</v>
      </c>
      <c r="C22912">
        <v>126</v>
      </c>
      <c r="D22912" s="1">
        <v>93.716827392578125</v>
      </c>
      <c r="E22912" s="1">
        <v>6.4782314002513885E-2</v>
      </c>
      <c r="F22912" s="1">
        <v>2.9754803981631994E-3</v>
      </c>
    </row>
    <row r="22913" spans="1:6">
      <c r="A22913">
        <v>176</v>
      </c>
      <c r="B22913" t="s">
        <v>282</v>
      </c>
      <c r="C22913">
        <v>127</v>
      </c>
      <c r="D22913" s="1">
        <v>93.984909057617188</v>
      </c>
      <c r="E22913" s="1">
        <v>6.4060762524604797E-2</v>
      </c>
      <c r="F22913" s="1">
        <v>2.8016550932079554E-3</v>
      </c>
    </row>
    <row r="22914" spans="1:6">
      <c r="A22914">
        <v>176</v>
      </c>
      <c r="B22914" t="s">
        <v>282</v>
      </c>
      <c r="C22914">
        <v>128</v>
      </c>
      <c r="D22914" s="1">
        <v>94.252998352050781</v>
      </c>
      <c r="E22914" s="1">
        <v>6.3920602202415466E-2</v>
      </c>
      <c r="F22914" s="1">
        <v>2.4593484122306108E-3</v>
      </c>
    </row>
    <row r="22915" spans="1:6">
      <c r="A22915">
        <v>176</v>
      </c>
      <c r="B22915" t="s">
        <v>282</v>
      </c>
      <c r="C22915">
        <v>129</v>
      </c>
      <c r="D22915" s="1">
        <v>94.521080017089844</v>
      </c>
      <c r="E22915" s="1">
        <v>6.3601702451705933E-2</v>
      </c>
      <c r="F22915" s="1">
        <v>1.9711079075932503E-3</v>
      </c>
    </row>
    <row r="22916" spans="1:6">
      <c r="A22916">
        <v>176</v>
      </c>
      <c r="B22916" t="s">
        <v>282</v>
      </c>
      <c r="C22916">
        <v>130</v>
      </c>
      <c r="D22916" s="1">
        <v>94.789161682128906</v>
      </c>
      <c r="E22916" s="1">
        <v>6.3126042485237122E-2</v>
      </c>
      <c r="F22916" s="1">
        <v>1.4066079165786505E-3</v>
      </c>
    </row>
    <row r="22917" spans="1:6">
      <c r="A22917">
        <v>177</v>
      </c>
      <c r="B22917" t="s">
        <v>283</v>
      </c>
      <c r="C22917">
        <v>1</v>
      </c>
      <c r="D22917" s="1">
        <v>60.206501007080078</v>
      </c>
      <c r="E22917" s="1">
        <v>1.504368782043457</v>
      </c>
      <c r="F22917" s="1">
        <v>9.3751206994056702E-2</v>
      </c>
    </row>
    <row r="22918" spans="1:6">
      <c r="A22918">
        <v>177</v>
      </c>
      <c r="B22918" t="s">
        <v>283</v>
      </c>
      <c r="C22918">
        <v>2</v>
      </c>
      <c r="D22918" s="1">
        <v>60.474582672119141</v>
      </c>
      <c r="E22918" s="1">
        <v>1.4990628957748413</v>
      </c>
      <c r="F22918" s="1">
        <v>9.2670880258083344E-2</v>
      </c>
    </row>
    <row r="22919" spans="1:6">
      <c r="A22919">
        <v>177</v>
      </c>
      <c r="B22919" t="s">
        <v>283</v>
      </c>
      <c r="C22919">
        <v>3</v>
      </c>
      <c r="D22919" s="1">
        <v>60.742664337158203</v>
      </c>
      <c r="E22919" s="1">
        <v>1.4897869825363159</v>
      </c>
      <c r="F22919" s="1">
        <v>9.1117464005947113E-2</v>
      </c>
    </row>
    <row r="22920" spans="1:6">
      <c r="A22920">
        <v>177</v>
      </c>
      <c r="B22920" t="s">
        <v>283</v>
      </c>
      <c r="C22920">
        <v>4</v>
      </c>
      <c r="D22920" s="1">
        <v>61.010749816894531</v>
      </c>
      <c r="E22920" s="1">
        <v>1.4812421798706055</v>
      </c>
      <c r="F22920" s="1">
        <v>8.944268524646759E-2</v>
      </c>
    </row>
    <row r="22921" spans="1:6">
      <c r="A22921">
        <v>177</v>
      </c>
      <c r="B22921" t="s">
        <v>283</v>
      </c>
      <c r="C22921">
        <v>5</v>
      </c>
      <c r="D22921" s="1">
        <v>61.278831481933594</v>
      </c>
      <c r="E22921" s="1">
        <v>1.4691749811172485</v>
      </c>
      <c r="F22921" s="1">
        <v>8.8156476616859436E-2</v>
      </c>
    </row>
    <row r="22922" spans="1:6">
      <c r="A22922">
        <v>177</v>
      </c>
      <c r="B22922" t="s">
        <v>283</v>
      </c>
      <c r="C22922">
        <v>6</v>
      </c>
      <c r="D22922" s="1">
        <v>61.546913146972656</v>
      </c>
      <c r="E22922" s="1">
        <v>1.4704480171203613</v>
      </c>
      <c r="F22922" s="1">
        <v>8.7725944817066193E-2</v>
      </c>
    </row>
    <row r="22923" spans="1:6">
      <c r="A22923">
        <v>177</v>
      </c>
      <c r="B22923" t="s">
        <v>283</v>
      </c>
      <c r="C22923">
        <v>7</v>
      </c>
      <c r="D22923" s="1">
        <v>61.814994812011719</v>
      </c>
      <c r="E22923" s="1">
        <v>1.4584400653839111</v>
      </c>
      <c r="F22923" s="1">
        <v>8.8377147912979126E-2</v>
      </c>
    </row>
    <row r="22924" spans="1:6">
      <c r="A22924">
        <v>177</v>
      </c>
      <c r="B22924" t="s">
        <v>283</v>
      </c>
      <c r="C22924">
        <v>8</v>
      </c>
      <c r="D22924" s="1">
        <v>62.083080291748047</v>
      </c>
      <c r="E22924" s="1">
        <v>1.4483658075332642</v>
      </c>
      <c r="F22924" s="1">
        <v>9.0021960437297821E-2</v>
      </c>
    </row>
    <row r="22925" spans="1:6">
      <c r="A22925">
        <v>177</v>
      </c>
      <c r="B22925" t="s">
        <v>283</v>
      </c>
      <c r="C22925">
        <v>9</v>
      </c>
      <c r="D22925" s="1">
        <v>62.351161956787109</v>
      </c>
      <c r="E22925" s="1">
        <v>1.4446491003036499</v>
      </c>
      <c r="F22925" s="1">
        <v>9.2328682541847229E-2</v>
      </c>
    </row>
    <row r="22926" spans="1:6">
      <c r="A22926">
        <v>177</v>
      </c>
      <c r="B22926" t="s">
        <v>283</v>
      </c>
      <c r="C22926">
        <v>10</v>
      </c>
      <c r="D22926" s="1">
        <v>62.619243621826172</v>
      </c>
      <c r="E22926" s="1">
        <v>1.4287505149841309</v>
      </c>
      <c r="F22926" s="1">
        <v>9.485337883234024E-2</v>
      </c>
    </row>
    <row r="22927" spans="1:6">
      <c r="A22927">
        <v>177</v>
      </c>
      <c r="B22927" t="s">
        <v>283</v>
      </c>
      <c r="C22927">
        <v>11</v>
      </c>
      <c r="D22927" s="1">
        <v>62.8873291015625</v>
      </c>
      <c r="E22927" s="1">
        <v>1.4250731468200684</v>
      </c>
      <c r="F22927" s="1">
        <v>9.7160771489143372E-2</v>
      </c>
    </row>
    <row r="22928" spans="1:6">
      <c r="A22928">
        <v>177</v>
      </c>
      <c r="B22928" t="s">
        <v>283</v>
      </c>
      <c r="C22928">
        <v>12</v>
      </c>
      <c r="D22928" s="1">
        <v>63.155410766601563</v>
      </c>
      <c r="E22928" s="1">
        <v>1.4124001264572144</v>
      </c>
      <c r="F22928" s="1">
        <v>9.8907917737960815E-2</v>
      </c>
    </row>
    <row r="22929" spans="1:6">
      <c r="A22929">
        <v>177</v>
      </c>
      <c r="B22929" t="s">
        <v>283</v>
      </c>
      <c r="C22929">
        <v>13</v>
      </c>
      <c r="D22929" s="1">
        <v>63.423492431640625</v>
      </c>
      <c r="E22929" s="1">
        <v>1.4059230089187622</v>
      </c>
      <c r="F22929" s="1">
        <v>9.98968705534935E-2</v>
      </c>
    </row>
    <row r="22930" spans="1:6">
      <c r="A22930">
        <v>177</v>
      </c>
      <c r="B22930" t="s">
        <v>283</v>
      </c>
      <c r="C22930">
        <v>14</v>
      </c>
      <c r="D22930" s="1">
        <v>63.691574096679688</v>
      </c>
      <c r="E22930" s="1">
        <v>1.3894129991531372</v>
      </c>
      <c r="F22930" s="1">
        <v>0.10011672228574753</v>
      </c>
    </row>
    <row r="22931" spans="1:6">
      <c r="A22931">
        <v>177</v>
      </c>
      <c r="B22931" t="s">
        <v>283</v>
      </c>
      <c r="C22931">
        <v>15</v>
      </c>
      <c r="D22931" s="1">
        <v>63.95965576171875</v>
      </c>
      <c r="E22931" s="1">
        <v>1.3808839321136475</v>
      </c>
      <c r="F22931" s="1">
        <v>9.9748812615871429E-2</v>
      </c>
    </row>
    <row r="22932" spans="1:6">
      <c r="A22932">
        <v>177</v>
      </c>
      <c r="B22932" t="s">
        <v>283</v>
      </c>
      <c r="C22932">
        <v>16</v>
      </c>
      <c r="D22932" s="1">
        <v>64.227737426757813</v>
      </c>
      <c r="E22932" s="1">
        <v>1.3745899200439453</v>
      </c>
      <c r="F22932" s="1">
        <v>9.9106840789318085E-2</v>
      </c>
    </row>
    <row r="22933" spans="1:6">
      <c r="A22933">
        <v>177</v>
      </c>
      <c r="B22933" t="s">
        <v>283</v>
      </c>
      <c r="C22933">
        <v>17</v>
      </c>
      <c r="D22933" s="1">
        <v>64.495819091796875</v>
      </c>
      <c r="E22933" s="1">
        <v>1.3627526760101318</v>
      </c>
      <c r="F22933" s="1">
        <v>9.8522096872329712E-2</v>
      </c>
    </row>
    <row r="22934" spans="1:6">
      <c r="A22934">
        <v>177</v>
      </c>
      <c r="B22934" t="s">
        <v>283</v>
      </c>
      <c r="C22934">
        <v>18</v>
      </c>
      <c r="D22934" s="1">
        <v>64.763908386230469</v>
      </c>
      <c r="E22934" s="1">
        <v>1.3552206754684448</v>
      </c>
      <c r="F22934" s="1">
        <v>9.8239757120609283E-2</v>
      </c>
    </row>
    <row r="22935" spans="1:6">
      <c r="A22935">
        <v>177</v>
      </c>
      <c r="B22935" t="s">
        <v>283</v>
      </c>
      <c r="C22935">
        <v>19</v>
      </c>
      <c r="D22935" s="1">
        <v>65.031990051269531</v>
      </c>
      <c r="E22935" s="1">
        <v>1.3441653251647949</v>
      </c>
      <c r="F22935" s="1">
        <v>9.8350726068019867E-2</v>
      </c>
    </row>
    <row r="22936" spans="1:6">
      <c r="A22936">
        <v>177</v>
      </c>
      <c r="B22936" t="s">
        <v>283</v>
      </c>
      <c r="C22936">
        <v>20</v>
      </c>
      <c r="D22936" s="1">
        <v>65.300071716308594</v>
      </c>
      <c r="E22936" s="1">
        <v>1.3345125913619995</v>
      </c>
      <c r="F22936" s="1">
        <v>9.8795197904109955E-2</v>
      </c>
    </row>
    <row r="22937" spans="1:6">
      <c r="A22937">
        <v>177</v>
      </c>
      <c r="B22937" t="s">
        <v>283</v>
      </c>
      <c r="C22937">
        <v>21</v>
      </c>
      <c r="D22937" s="1">
        <v>65.568153381347656</v>
      </c>
      <c r="E22937" s="1">
        <v>1.3282084465026855</v>
      </c>
      <c r="F22937" s="1">
        <v>9.9414393305778503E-2</v>
      </c>
    </row>
    <row r="22938" spans="1:6">
      <c r="A22938">
        <v>177</v>
      </c>
      <c r="B22938" t="s">
        <v>283</v>
      </c>
      <c r="C22938">
        <v>22</v>
      </c>
      <c r="D22938" s="1">
        <v>65.836235046386719</v>
      </c>
      <c r="E22938" s="1">
        <v>1.319182276725769</v>
      </c>
      <c r="F22938" s="1">
        <v>0.10003653913736343</v>
      </c>
    </row>
    <row r="22939" spans="1:6">
      <c r="A22939">
        <v>177</v>
      </c>
      <c r="B22939" t="s">
        <v>283</v>
      </c>
      <c r="C22939">
        <v>23</v>
      </c>
      <c r="D22939" s="1">
        <v>66.104316711425781</v>
      </c>
      <c r="E22939" s="1">
        <v>1.3021907806396484</v>
      </c>
      <c r="F22939" s="1">
        <v>0.10056187957525253</v>
      </c>
    </row>
    <row r="22940" spans="1:6">
      <c r="A22940">
        <v>177</v>
      </c>
      <c r="B22940" t="s">
        <v>283</v>
      </c>
      <c r="C22940">
        <v>24</v>
      </c>
      <c r="D22940" s="1">
        <v>66.372398376464844</v>
      </c>
      <c r="E22940" s="1">
        <v>1.2960159778594971</v>
      </c>
      <c r="F22940" s="1">
        <v>0.10098879784345627</v>
      </c>
    </row>
    <row r="22941" spans="1:6">
      <c r="A22941">
        <v>177</v>
      </c>
      <c r="B22941" t="s">
        <v>283</v>
      </c>
      <c r="C22941">
        <v>25</v>
      </c>
      <c r="D22941" s="1">
        <v>66.640487670898438</v>
      </c>
      <c r="E22941" s="1">
        <v>1.2864338159561157</v>
      </c>
      <c r="F22941" s="1">
        <v>0.10136408358812332</v>
      </c>
    </row>
    <row r="22942" spans="1:6">
      <c r="A22942">
        <v>177</v>
      </c>
      <c r="B22942" t="s">
        <v>283</v>
      </c>
      <c r="C22942">
        <v>26</v>
      </c>
      <c r="D22942" s="1">
        <v>66.9085693359375</v>
      </c>
      <c r="E22942" s="1">
        <v>1.2790950536727905</v>
      </c>
      <c r="F22942" s="1">
        <v>0.10171131789684296</v>
      </c>
    </row>
    <row r="22943" spans="1:6">
      <c r="A22943">
        <v>177</v>
      </c>
      <c r="B22943" t="s">
        <v>283</v>
      </c>
      <c r="C22943">
        <v>27</v>
      </c>
      <c r="D22943" s="1">
        <v>67.176651000976563</v>
      </c>
      <c r="E22943" s="1">
        <v>1.2702901363372803</v>
      </c>
      <c r="F22943" s="1">
        <v>0.10201342403888702</v>
      </c>
    </row>
    <row r="22944" spans="1:6">
      <c r="A22944">
        <v>177</v>
      </c>
      <c r="B22944" t="s">
        <v>283</v>
      </c>
      <c r="C22944">
        <v>28</v>
      </c>
      <c r="D22944" s="1">
        <v>67.444732666015625</v>
      </c>
      <c r="E22944" s="1">
        <v>1.2523970603942871</v>
      </c>
      <c r="F22944" s="1">
        <v>0.10225819796323776</v>
      </c>
    </row>
    <row r="22945" spans="1:6">
      <c r="A22945">
        <v>177</v>
      </c>
      <c r="B22945" t="s">
        <v>283</v>
      </c>
      <c r="C22945">
        <v>29</v>
      </c>
      <c r="D22945" s="1">
        <v>67.712814331054688</v>
      </c>
      <c r="E22945" s="1">
        <v>1.2449668645858765</v>
      </c>
      <c r="F22945" s="1">
        <v>0.10249452292919159</v>
      </c>
    </row>
    <row r="22946" spans="1:6">
      <c r="A22946">
        <v>177</v>
      </c>
      <c r="B22946" t="s">
        <v>283</v>
      </c>
      <c r="C22946">
        <v>30</v>
      </c>
      <c r="D22946" s="1">
        <v>67.98089599609375</v>
      </c>
      <c r="E22946" s="1">
        <v>1.2398207187652588</v>
      </c>
      <c r="F22946" s="1">
        <v>0.10280725359916687</v>
      </c>
    </row>
    <row r="22947" spans="1:6">
      <c r="A22947">
        <v>177</v>
      </c>
      <c r="B22947" t="s">
        <v>283</v>
      </c>
      <c r="C22947">
        <v>31</v>
      </c>
      <c r="D22947" s="1">
        <v>68.248977661132813</v>
      </c>
      <c r="E22947" s="1">
        <v>1.2285982370376587</v>
      </c>
      <c r="F22947" s="1">
        <v>0.10323087126016617</v>
      </c>
    </row>
    <row r="22948" spans="1:6">
      <c r="A22948">
        <v>177</v>
      </c>
      <c r="B22948" t="s">
        <v>283</v>
      </c>
      <c r="C22948">
        <v>32</v>
      </c>
      <c r="D22948" s="1">
        <v>68.517059326171875</v>
      </c>
      <c r="E22948" s="1">
        <v>1.2167274951934814</v>
      </c>
      <c r="F22948" s="1">
        <v>0.103677898645401</v>
      </c>
    </row>
    <row r="22949" spans="1:6">
      <c r="A22949">
        <v>177</v>
      </c>
      <c r="B22949" t="s">
        <v>283</v>
      </c>
      <c r="C22949">
        <v>33</v>
      </c>
      <c r="D22949" s="1">
        <v>68.785140991210938</v>
      </c>
      <c r="E22949" s="1">
        <v>1.2077090740203857</v>
      </c>
      <c r="F22949" s="1">
        <v>0.10395923256874084</v>
      </c>
    </row>
    <row r="22950" spans="1:6">
      <c r="A22950">
        <v>177</v>
      </c>
      <c r="B22950" t="s">
        <v>283</v>
      </c>
      <c r="C22950">
        <v>34</v>
      </c>
      <c r="D22950" s="1">
        <v>69.053230285644531</v>
      </c>
      <c r="E22950" s="1">
        <v>1.1963810920715332</v>
      </c>
      <c r="F22950" s="1">
        <v>0.10389219969511032</v>
      </c>
    </row>
    <row r="22951" spans="1:6">
      <c r="A22951">
        <v>177</v>
      </c>
      <c r="B22951" t="s">
        <v>283</v>
      </c>
      <c r="C22951">
        <v>35</v>
      </c>
      <c r="D22951" s="1">
        <v>69.321311950683594</v>
      </c>
      <c r="E22951" s="1">
        <v>1.188385009765625</v>
      </c>
      <c r="F22951" s="1">
        <v>0.10342166572809219</v>
      </c>
    </row>
    <row r="22952" spans="1:6">
      <c r="A22952">
        <v>177</v>
      </c>
      <c r="B22952" t="s">
        <v>283</v>
      </c>
      <c r="C22952">
        <v>36</v>
      </c>
      <c r="D22952" s="1">
        <v>69.589393615722656</v>
      </c>
      <c r="E22952" s="1">
        <v>1.1732873916625977</v>
      </c>
      <c r="F22952" s="1">
        <v>0.102674201130867</v>
      </c>
    </row>
    <row r="22953" spans="1:6">
      <c r="A22953">
        <v>177</v>
      </c>
      <c r="B22953" t="s">
        <v>283</v>
      </c>
      <c r="C22953">
        <v>37</v>
      </c>
      <c r="D22953" s="1">
        <v>69.857475280761719</v>
      </c>
      <c r="E22953" s="1">
        <v>1.1660113334655762</v>
      </c>
      <c r="F22953" s="1">
        <v>0.10191917419433594</v>
      </c>
    </row>
    <row r="22954" spans="1:6">
      <c r="A22954">
        <v>177</v>
      </c>
      <c r="B22954" t="s">
        <v>283</v>
      </c>
      <c r="C22954">
        <v>38</v>
      </c>
      <c r="D22954" s="1">
        <v>70.125556945800781</v>
      </c>
      <c r="E22954" s="1">
        <v>1.1574554443359375</v>
      </c>
      <c r="F22954" s="1">
        <v>0.10144263505935669</v>
      </c>
    </row>
    <row r="22955" spans="1:6">
      <c r="A22955">
        <v>177</v>
      </c>
      <c r="B22955" t="s">
        <v>283</v>
      </c>
      <c r="C22955">
        <v>39</v>
      </c>
      <c r="D22955" s="1">
        <v>70.393638610839844</v>
      </c>
      <c r="E22955" s="1">
        <v>1.1466448307037354</v>
      </c>
      <c r="F22955" s="1">
        <v>0.1014070063829422</v>
      </c>
    </row>
    <row r="22956" spans="1:6">
      <c r="A22956">
        <v>177</v>
      </c>
      <c r="B22956" t="s">
        <v>283</v>
      </c>
      <c r="C22956">
        <v>40</v>
      </c>
      <c r="D22956" s="1">
        <v>70.661727905273438</v>
      </c>
      <c r="E22956" s="1">
        <v>1.1384774446487427</v>
      </c>
      <c r="F22956" s="1">
        <v>0.10177267342805862</v>
      </c>
    </row>
    <row r="22957" spans="1:6">
      <c r="A22957">
        <v>177</v>
      </c>
      <c r="B22957" t="s">
        <v>283</v>
      </c>
      <c r="C22957">
        <v>41</v>
      </c>
      <c r="D22957" s="1">
        <v>70.9298095703125</v>
      </c>
      <c r="E22957" s="1">
        <v>1.1293851137161255</v>
      </c>
      <c r="F22957" s="1">
        <v>0.10231292247772217</v>
      </c>
    </row>
    <row r="22958" spans="1:6">
      <c r="A22958">
        <v>177</v>
      </c>
      <c r="B22958" t="s">
        <v>283</v>
      </c>
      <c r="C22958">
        <v>42</v>
      </c>
      <c r="D22958" s="1">
        <v>71.197891235351563</v>
      </c>
      <c r="E22958" s="1">
        <v>1.1154245138168335</v>
      </c>
      <c r="F22958" s="1">
        <v>0.10273140668869019</v>
      </c>
    </row>
    <row r="22959" spans="1:6">
      <c r="A22959">
        <v>177</v>
      </c>
      <c r="B22959" t="s">
        <v>283</v>
      </c>
      <c r="C22959">
        <v>43</v>
      </c>
      <c r="D22959" s="1">
        <v>71.465972900390625</v>
      </c>
      <c r="E22959" s="1">
        <v>1.1089574098587036</v>
      </c>
      <c r="F22959" s="1">
        <v>0.10279197990894318</v>
      </c>
    </row>
    <row r="22960" spans="1:6">
      <c r="A22960">
        <v>177</v>
      </c>
      <c r="B22960" t="s">
        <v>283</v>
      </c>
      <c r="C22960">
        <v>44</v>
      </c>
      <c r="D22960" s="1">
        <v>71.734054565429688</v>
      </c>
      <c r="E22960" s="1">
        <v>1.0950002670288086</v>
      </c>
      <c r="F22960" s="1">
        <v>0.10241272300481796</v>
      </c>
    </row>
    <row r="22961" spans="1:6">
      <c r="A22961">
        <v>177</v>
      </c>
      <c r="B22961" t="s">
        <v>283</v>
      </c>
      <c r="C22961">
        <v>45</v>
      </c>
      <c r="D22961" s="1">
        <v>72.00213623046875</v>
      </c>
      <c r="E22961" s="1">
        <v>1.0873795747756958</v>
      </c>
      <c r="F22961" s="1">
        <v>0.10167324542999268</v>
      </c>
    </row>
    <row r="22962" spans="1:6">
      <c r="A22962">
        <v>177</v>
      </c>
      <c r="B22962" t="s">
        <v>283</v>
      </c>
      <c r="C22962">
        <v>46</v>
      </c>
      <c r="D22962" s="1">
        <v>72.270217895507813</v>
      </c>
      <c r="E22962" s="1">
        <v>1.0771052837371826</v>
      </c>
      <c r="F22962" s="1">
        <v>0.10075105726718903</v>
      </c>
    </row>
    <row r="22963" spans="1:6">
      <c r="A22963">
        <v>177</v>
      </c>
      <c r="B22963" t="s">
        <v>283</v>
      </c>
      <c r="C22963">
        <v>47</v>
      </c>
      <c r="D22963" s="1">
        <v>72.538299560546875</v>
      </c>
      <c r="E22963" s="1">
        <v>1.0674864053726196</v>
      </c>
      <c r="F22963" s="1">
        <v>9.9836587905883789E-2</v>
      </c>
    </row>
    <row r="22964" spans="1:6">
      <c r="A22964">
        <v>177</v>
      </c>
      <c r="B22964" t="s">
        <v>283</v>
      </c>
      <c r="C22964">
        <v>48</v>
      </c>
      <c r="D22964" s="1">
        <v>72.806381225585938</v>
      </c>
      <c r="E22964" s="1">
        <v>1.058677077293396</v>
      </c>
      <c r="F22964" s="1">
        <v>9.9068626761436462E-2</v>
      </c>
    </row>
    <row r="22965" spans="1:6">
      <c r="A22965">
        <v>177</v>
      </c>
      <c r="B22965" t="s">
        <v>283</v>
      </c>
      <c r="C22965">
        <v>49</v>
      </c>
      <c r="D22965" s="1">
        <v>73.074462890625</v>
      </c>
      <c r="E22965" s="1">
        <v>1.0468412637710571</v>
      </c>
      <c r="F22965" s="1">
        <v>9.8511315882205963E-2</v>
      </c>
    </row>
    <row r="22966" spans="1:6">
      <c r="A22966">
        <v>177</v>
      </c>
      <c r="B22966" t="s">
        <v>283</v>
      </c>
      <c r="C22966">
        <v>50</v>
      </c>
      <c r="D22966" s="1">
        <v>73.342552185058594</v>
      </c>
      <c r="E22966" s="1">
        <v>1.0412861108779907</v>
      </c>
      <c r="F22966" s="1">
        <v>9.8162151873111725E-2</v>
      </c>
    </row>
    <row r="22967" spans="1:6">
      <c r="A22967">
        <v>177</v>
      </c>
      <c r="B22967" t="s">
        <v>283</v>
      </c>
      <c r="C22967">
        <v>51</v>
      </c>
      <c r="D22967" s="1">
        <v>73.610633850097656</v>
      </c>
      <c r="E22967" s="1">
        <v>1.0270019769668579</v>
      </c>
      <c r="F22967" s="1">
        <v>9.7978964447975159E-2</v>
      </c>
    </row>
    <row r="22968" spans="1:6">
      <c r="A22968">
        <v>177</v>
      </c>
      <c r="B22968" t="s">
        <v>283</v>
      </c>
      <c r="C22968">
        <v>52</v>
      </c>
      <c r="D22968" s="1">
        <v>73.878715515136719</v>
      </c>
      <c r="E22968" s="1">
        <v>1.0213686227798462</v>
      </c>
      <c r="F22968" s="1">
        <v>9.7903251647949219E-2</v>
      </c>
    </row>
    <row r="22969" spans="1:6">
      <c r="A22969">
        <v>177</v>
      </c>
      <c r="B22969" t="s">
        <v>283</v>
      </c>
      <c r="C22969">
        <v>53</v>
      </c>
      <c r="D22969" s="1">
        <v>74.146797180175781</v>
      </c>
      <c r="E22969" s="1">
        <v>1.0102055072784424</v>
      </c>
      <c r="F22969" s="1">
        <v>9.7885742783546448E-2</v>
      </c>
    </row>
    <row r="22970" spans="1:6">
      <c r="A22970">
        <v>177</v>
      </c>
      <c r="B22970" t="s">
        <v>283</v>
      </c>
      <c r="C22970">
        <v>54</v>
      </c>
      <c r="D22970" s="1">
        <v>74.414878845214844</v>
      </c>
      <c r="E22970" s="1">
        <v>1.0019029378890991</v>
      </c>
      <c r="F22970" s="1">
        <v>9.7899951040744781E-2</v>
      </c>
    </row>
    <row r="22971" spans="1:6">
      <c r="A22971">
        <v>177</v>
      </c>
      <c r="B22971" t="s">
        <v>283</v>
      </c>
      <c r="C22971">
        <v>55</v>
      </c>
      <c r="D22971" s="1">
        <v>74.682968139648438</v>
      </c>
      <c r="E22971" s="1">
        <v>0.98983204364776611</v>
      </c>
      <c r="F22971" s="1">
        <v>9.7938641905784607E-2</v>
      </c>
    </row>
    <row r="22972" spans="1:6">
      <c r="A22972">
        <v>177</v>
      </c>
      <c r="B22972" t="s">
        <v>283</v>
      </c>
      <c r="C22972">
        <v>56</v>
      </c>
      <c r="D22972" s="1">
        <v>74.9510498046875</v>
      </c>
      <c r="E22972" s="1">
        <v>0.9823908805847168</v>
      </c>
      <c r="F22972" s="1">
        <v>9.8000340163707733E-2</v>
      </c>
    </row>
    <row r="22973" spans="1:6">
      <c r="A22973">
        <v>177</v>
      </c>
      <c r="B22973" t="s">
        <v>283</v>
      </c>
      <c r="C22973">
        <v>57</v>
      </c>
      <c r="D22973" s="1">
        <v>75.219131469726563</v>
      </c>
      <c r="E22973" s="1">
        <v>0.97393977642059326</v>
      </c>
      <c r="F22973" s="1">
        <v>9.8070152103900909E-2</v>
      </c>
    </row>
    <row r="22974" spans="1:6">
      <c r="A22974">
        <v>177</v>
      </c>
      <c r="B22974" t="s">
        <v>283</v>
      </c>
      <c r="C22974">
        <v>58</v>
      </c>
      <c r="D22974" s="1">
        <v>75.487213134765625</v>
      </c>
      <c r="E22974" s="1">
        <v>0.9639626145362854</v>
      </c>
      <c r="F22974" s="1">
        <v>9.8125733435153961E-2</v>
      </c>
    </row>
    <row r="22975" spans="1:6">
      <c r="A22975">
        <v>177</v>
      </c>
      <c r="B22975" t="s">
        <v>283</v>
      </c>
      <c r="C22975">
        <v>59</v>
      </c>
      <c r="D22975" s="1">
        <v>75.755294799804688</v>
      </c>
      <c r="E22975" s="1">
        <v>0.95234793424606323</v>
      </c>
      <c r="F22975" s="1">
        <v>9.8154529929161072E-2</v>
      </c>
    </row>
    <row r="22976" spans="1:6">
      <c r="A22976">
        <v>177</v>
      </c>
      <c r="B22976" t="s">
        <v>283</v>
      </c>
      <c r="C22976">
        <v>60</v>
      </c>
      <c r="D22976" s="1">
        <v>76.02337646484375</v>
      </c>
      <c r="E22976" s="1">
        <v>0.94294279813766479</v>
      </c>
      <c r="F22976" s="1">
        <v>9.8160259425640106E-2</v>
      </c>
    </row>
    <row r="22977" spans="1:6">
      <c r="A22977">
        <v>177</v>
      </c>
      <c r="B22977" t="s">
        <v>283</v>
      </c>
      <c r="C22977">
        <v>61</v>
      </c>
      <c r="D22977" s="1">
        <v>76.291458129882813</v>
      </c>
      <c r="E22977" s="1">
        <v>0.93442368507385254</v>
      </c>
      <c r="F22977" s="1">
        <v>9.8129838705062866E-2</v>
      </c>
    </row>
    <row r="22978" spans="1:6">
      <c r="A22978">
        <v>177</v>
      </c>
      <c r="B22978" t="s">
        <v>283</v>
      </c>
      <c r="C22978">
        <v>62</v>
      </c>
      <c r="D22978" s="1">
        <v>76.559539794921875</v>
      </c>
      <c r="E22978" s="1">
        <v>0.92694437503814697</v>
      </c>
      <c r="F22978" s="1">
        <v>9.7995512187480927E-2</v>
      </c>
    </row>
    <row r="22979" spans="1:6">
      <c r="A22979">
        <v>177</v>
      </c>
      <c r="B22979" t="s">
        <v>283</v>
      </c>
      <c r="C22979">
        <v>63</v>
      </c>
      <c r="D22979" s="1">
        <v>76.827621459960938</v>
      </c>
      <c r="E22979" s="1">
        <v>0.91453224420547485</v>
      </c>
      <c r="F22979" s="1">
        <v>9.7637444734573364E-2</v>
      </c>
    </row>
    <row r="22980" spans="1:6">
      <c r="A22980">
        <v>177</v>
      </c>
      <c r="B22980" t="s">
        <v>283</v>
      </c>
      <c r="C22980">
        <v>64</v>
      </c>
      <c r="D22980" s="1">
        <v>77.095703125</v>
      </c>
      <c r="E22980" s="1">
        <v>0.90547537803649902</v>
      </c>
      <c r="F22980" s="1">
        <v>9.6952944993972778E-2</v>
      </c>
    </row>
    <row r="22981" spans="1:6">
      <c r="A22981">
        <v>177</v>
      </c>
      <c r="B22981" t="s">
        <v>283</v>
      </c>
      <c r="C22981">
        <v>65</v>
      </c>
      <c r="D22981" s="1">
        <v>77.363792419433594</v>
      </c>
      <c r="E22981" s="1">
        <v>0.89405202865600586</v>
      </c>
      <c r="F22981" s="1">
        <v>9.5956861972808838E-2</v>
      </c>
    </row>
    <row r="22982" spans="1:6">
      <c r="A22982">
        <v>177</v>
      </c>
      <c r="B22982" t="s">
        <v>283</v>
      </c>
      <c r="C22982">
        <v>66</v>
      </c>
      <c r="D22982" s="1">
        <v>77.631874084472656</v>
      </c>
      <c r="E22982" s="1">
        <v>0.88624972105026245</v>
      </c>
      <c r="F22982" s="1">
        <v>9.4824895262718201E-2</v>
      </c>
    </row>
    <row r="22983" spans="1:6">
      <c r="A22983">
        <v>177</v>
      </c>
      <c r="B22983" t="s">
        <v>283</v>
      </c>
      <c r="C22983">
        <v>67</v>
      </c>
      <c r="D22983" s="1">
        <v>77.899955749511719</v>
      </c>
      <c r="E22983" s="1">
        <v>0.87655526399612427</v>
      </c>
      <c r="F22983" s="1">
        <v>9.3828782439231873E-2</v>
      </c>
    </row>
    <row r="22984" spans="1:6">
      <c r="A22984">
        <v>177</v>
      </c>
      <c r="B22984" t="s">
        <v>283</v>
      </c>
      <c r="C22984">
        <v>68</v>
      </c>
      <c r="D22984" s="1">
        <v>78.168037414550781</v>
      </c>
      <c r="E22984" s="1">
        <v>0.86898821592330933</v>
      </c>
      <c r="F22984" s="1">
        <v>9.3200370669364929E-2</v>
      </c>
    </row>
    <row r="22985" spans="1:6">
      <c r="A22985">
        <v>177</v>
      </c>
      <c r="B22985" t="s">
        <v>283</v>
      </c>
      <c r="C22985">
        <v>69</v>
      </c>
      <c r="D22985" s="1">
        <v>78.436119079589844</v>
      </c>
      <c r="E22985" s="1">
        <v>0.86226266622543335</v>
      </c>
      <c r="F22985" s="1">
        <v>9.3008525669574738E-2</v>
      </c>
    </row>
    <row r="22986" spans="1:6">
      <c r="A22986">
        <v>177</v>
      </c>
      <c r="B22986" t="s">
        <v>283</v>
      </c>
      <c r="C22986">
        <v>70</v>
      </c>
      <c r="D22986" s="1">
        <v>78.704200744628906</v>
      </c>
      <c r="E22986" s="1">
        <v>0.85017770528793335</v>
      </c>
      <c r="F22986" s="1">
        <v>9.3132570385932922E-2</v>
      </c>
    </row>
    <row r="22987" spans="1:6">
      <c r="A22987">
        <v>177</v>
      </c>
      <c r="B22987" t="s">
        <v>283</v>
      </c>
      <c r="C22987">
        <v>71</v>
      </c>
      <c r="D22987" s="1">
        <v>78.9722900390625</v>
      </c>
      <c r="E22987" s="1">
        <v>0.84178096055984497</v>
      </c>
      <c r="F22987" s="1">
        <v>9.3342140316963196E-2</v>
      </c>
    </row>
    <row r="22988" spans="1:6">
      <c r="A22988">
        <v>177</v>
      </c>
      <c r="B22988" t="s">
        <v>283</v>
      </c>
      <c r="C22988">
        <v>72</v>
      </c>
      <c r="D22988" s="1">
        <v>79.240371704101563</v>
      </c>
      <c r="E22988" s="1">
        <v>0.83257365226745605</v>
      </c>
      <c r="F22988" s="1">
        <v>9.3427956104278564E-2</v>
      </c>
    </row>
    <row r="22989" spans="1:6">
      <c r="A22989">
        <v>177</v>
      </c>
      <c r="B22989" t="s">
        <v>283</v>
      </c>
      <c r="C22989">
        <v>73</v>
      </c>
      <c r="D22989" s="1">
        <v>79.508453369140625</v>
      </c>
      <c r="E22989" s="1">
        <v>0.82324719429016113</v>
      </c>
      <c r="F22989" s="1">
        <v>9.3305356800556183E-2</v>
      </c>
    </row>
    <row r="22990" spans="1:6">
      <c r="A22990">
        <v>177</v>
      </c>
      <c r="B22990" t="s">
        <v>283</v>
      </c>
      <c r="C22990">
        <v>74</v>
      </c>
      <c r="D22990" s="1">
        <v>79.776535034179688</v>
      </c>
      <c r="E22990" s="1">
        <v>0.81318038702011108</v>
      </c>
      <c r="F22990" s="1">
        <v>9.3034692108631134E-2</v>
      </c>
    </row>
    <row r="22991" spans="1:6">
      <c r="A22991">
        <v>177</v>
      </c>
      <c r="B22991" t="s">
        <v>283</v>
      </c>
      <c r="C22991">
        <v>75</v>
      </c>
      <c r="D22991" s="1">
        <v>80.04461669921875</v>
      </c>
      <c r="E22991" s="1">
        <v>0.80426484346389771</v>
      </c>
      <c r="F22991" s="1">
        <v>9.2762850224971771E-2</v>
      </c>
    </row>
    <row r="22992" spans="1:6">
      <c r="A22992">
        <v>177</v>
      </c>
      <c r="B22992" t="s">
        <v>283</v>
      </c>
      <c r="C22992">
        <v>76</v>
      </c>
      <c r="D22992" s="1">
        <v>80.312698364257813</v>
      </c>
      <c r="E22992" s="1">
        <v>0.79699069261550903</v>
      </c>
      <c r="F22992" s="1">
        <v>9.261786937713623E-2</v>
      </c>
    </row>
    <row r="22993" spans="1:6">
      <c r="A22993">
        <v>177</v>
      </c>
      <c r="B22993" t="s">
        <v>283</v>
      </c>
      <c r="C22993">
        <v>77</v>
      </c>
      <c r="D22993" s="1">
        <v>80.580780029296875</v>
      </c>
      <c r="E22993" s="1">
        <v>0.78796839714050293</v>
      </c>
      <c r="F22993" s="1">
        <v>9.2620715498924255E-2</v>
      </c>
    </row>
    <row r="22994" spans="1:6">
      <c r="A22994">
        <v>177</v>
      </c>
      <c r="B22994" t="s">
        <v>283</v>
      </c>
      <c r="C22994">
        <v>78</v>
      </c>
      <c r="D22994" s="1">
        <v>80.848861694335938</v>
      </c>
      <c r="E22994" s="1">
        <v>0.77844005823135376</v>
      </c>
      <c r="F22994" s="1">
        <v>9.2659227550029755E-2</v>
      </c>
    </row>
    <row r="22995" spans="1:6">
      <c r="A22995">
        <v>177</v>
      </c>
      <c r="B22995" t="s">
        <v>283</v>
      </c>
      <c r="C22995">
        <v>79</v>
      </c>
      <c r="D22995" s="1">
        <v>81.116943359375</v>
      </c>
      <c r="E22995" s="1">
        <v>0.76989203691482544</v>
      </c>
      <c r="F22995" s="1">
        <v>9.2542536556720734E-2</v>
      </c>
    </row>
    <row r="22996" spans="1:6">
      <c r="A22996">
        <v>177</v>
      </c>
      <c r="B22996" t="s">
        <v>283</v>
      </c>
      <c r="C22996">
        <v>80</v>
      </c>
      <c r="D22996" s="1">
        <v>81.385025024414063</v>
      </c>
      <c r="E22996" s="1">
        <v>0.75844442844390869</v>
      </c>
      <c r="F22996" s="1">
        <v>9.2100098729133606E-2</v>
      </c>
    </row>
    <row r="22997" spans="1:6">
      <c r="A22997">
        <v>177</v>
      </c>
      <c r="B22997" t="s">
        <v>283</v>
      </c>
      <c r="C22997">
        <v>81</v>
      </c>
      <c r="D22997" s="1">
        <v>81.653114318847656</v>
      </c>
      <c r="E22997" s="1">
        <v>0.7513158917427063</v>
      </c>
      <c r="F22997" s="1">
        <v>9.1270118951797485E-2</v>
      </c>
    </row>
    <row r="22998" spans="1:6">
      <c r="A22998">
        <v>177</v>
      </c>
      <c r="B22998" t="s">
        <v>283</v>
      </c>
      <c r="C22998">
        <v>82</v>
      </c>
      <c r="D22998" s="1">
        <v>81.921195983886719</v>
      </c>
      <c r="E22998" s="1">
        <v>0.74157780408859253</v>
      </c>
      <c r="F22998" s="1">
        <v>9.0128123760223389E-2</v>
      </c>
    </row>
    <row r="22999" spans="1:6">
      <c r="A22999">
        <v>177</v>
      </c>
      <c r="B22999" t="s">
        <v>283</v>
      </c>
      <c r="C22999">
        <v>83</v>
      </c>
      <c r="D22999" s="1">
        <v>82.189277648925781</v>
      </c>
      <c r="E22999" s="1">
        <v>0.73236328363418579</v>
      </c>
      <c r="F22999" s="1">
        <v>8.8854290544986725E-2</v>
      </c>
    </row>
    <row r="23000" spans="1:6">
      <c r="A23000">
        <v>177</v>
      </c>
      <c r="B23000" t="s">
        <v>283</v>
      </c>
      <c r="C23000">
        <v>84</v>
      </c>
      <c r="D23000" s="1">
        <v>82.457359313964844</v>
      </c>
      <c r="E23000" s="1">
        <v>0.72582679986953735</v>
      </c>
      <c r="F23000" s="1">
        <v>8.7663426995277405E-2</v>
      </c>
    </row>
    <row r="23001" spans="1:6">
      <c r="A23001">
        <v>177</v>
      </c>
      <c r="B23001" t="s">
        <v>283</v>
      </c>
      <c r="C23001">
        <v>85</v>
      </c>
      <c r="D23001" s="1">
        <v>82.725440979003906</v>
      </c>
      <c r="E23001" s="1">
        <v>0.71613860130310059</v>
      </c>
      <c r="F23001" s="1">
        <v>8.6739368736743927E-2</v>
      </c>
    </row>
    <row r="23002" spans="1:6">
      <c r="A23002">
        <v>177</v>
      </c>
      <c r="B23002" t="s">
        <v>283</v>
      </c>
      <c r="C23002">
        <v>86</v>
      </c>
      <c r="D23002" s="1">
        <v>82.9935302734375</v>
      </c>
      <c r="E23002" s="1">
        <v>0.70854604244232178</v>
      </c>
      <c r="F23002" s="1">
        <v>8.6199834942817688E-2</v>
      </c>
    </row>
    <row r="23003" spans="1:6">
      <c r="A23003">
        <v>177</v>
      </c>
      <c r="B23003" t="s">
        <v>283</v>
      </c>
      <c r="C23003">
        <v>87</v>
      </c>
      <c r="D23003" s="1">
        <v>83.261611938476563</v>
      </c>
      <c r="E23003" s="1">
        <v>0.70049816370010376</v>
      </c>
      <c r="F23003" s="1">
        <v>8.6086027324199677E-2</v>
      </c>
    </row>
    <row r="23004" spans="1:6">
      <c r="A23004">
        <v>177</v>
      </c>
      <c r="B23004" t="s">
        <v>283</v>
      </c>
      <c r="C23004">
        <v>88</v>
      </c>
      <c r="D23004" s="1">
        <v>83.529693603515625</v>
      </c>
      <c r="E23004" s="1">
        <v>0.69113940000534058</v>
      </c>
      <c r="F23004" s="1">
        <v>8.6370915174484253E-2</v>
      </c>
    </row>
    <row r="23005" spans="1:6">
      <c r="A23005">
        <v>177</v>
      </c>
      <c r="B23005" t="s">
        <v>283</v>
      </c>
      <c r="C23005">
        <v>89</v>
      </c>
      <c r="D23005" s="1">
        <v>83.797775268554688</v>
      </c>
      <c r="E23005" s="1">
        <v>0.68330836296081543</v>
      </c>
      <c r="F23005" s="1">
        <v>8.6969420313835144E-2</v>
      </c>
    </row>
    <row r="23006" spans="1:6">
      <c r="A23006">
        <v>177</v>
      </c>
      <c r="B23006" t="s">
        <v>283</v>
      </c>
      <c r="C23006">
        <v>90</v>
      </c>
      <c r="D23006" s="1">
        <v>84.06585693359375</v>
      </c>
      <c r="E23006" s="1">
        <v>0.67708683013916016</v>
      </c>
      <c r="F23006" s="1">
        <v>8.7751708924770355E-2</v>
      </c>
    </row>
    <row r="23007" spans="1:6">
      <c r="A23007">
        <v>177</v>
      </c>
      <c r="B23007" t="s">
        <v>283</v>
      </c>
      <c r="C23007">
        <v>91</v>
      </c>
      <c r="D23007" s="1">
        <v>84.333938598632813</v>
      </c>
      <c r="E23007" s="1">
        <v>0.66462486982345581</v>
      </c>
      <c r="F23007" s="1">
        <v>8.8560126721858978E-2</v>
      </c>
    </row>
    <row r="23008" spans="1:6">
      <c r="A23008">
        <v>177</v>
      </c>
      <c r="B23008" t="s">
        <v>283</v>
      </c>
      <c r="C23008">
        <v>92</v>
      </c>
      <c r="D23008" s="1">
        <v>84.602020263671875</v>
      </c>
      <c r="E23008" s="1">
        <v>0.65777164697647095</v>
      </c>
      <c r="F23008" s="1">
        <v>8.9237414300441742E-2</v>
      </c>
    </row>
    <row r="23009" spans="1:6">
      <c r="A23009">
        <v>177</v>
      </c>
      <c r="B23009" t="s">
        <v>283</v>
      </c>
      <c r="C23009">
        <v>93</v>
      </c>
      <c r="D23009" s="1">
        <v>84.870101928710938</v>
      </c>
      <c r="E23009" s="1">
        <v>0.64942824840545654</v>
      </c>
      <c r="F23009" s="1">
        <v>8.965756744146347E-2</v>
      </c>
    </row>
    <row r="23010" spans="1:6">
      <c r="A23010">
        <v>177</v>
      </c>
      <c r="B23010" t="s">
        <v>283</v>
      </c>
      <c r="C23010">
        <v>94</v>
      </c>
      <c r="D23010" s="1">
        <v>85.13818359375</v>
      </c>
      <c r="E23010" s="1">
        <v>0.63945674896240234</v>
      </c>
      <c r="F23010" s="1">
        <v>8.9776836335659027E-2</v>
      </c>
    </row>
    <row r="23011" spans="1:6">
      <c r="A23011">
        <v>177</v>
      </c>
      <c r="B23011" t="s">
        <v>283</v>
      </c>
      <c r="C23011">
        <v>95</v>
      </c>
      <c r="D23011" s="1">
        <v>85.406265258789063</v>
      </c>
      <c r="E23011" s="1">
        <v>0.63166511058807373</v>
      </c>
      <c r="F23011" s="1">
        <v>8.9721255004405975E-2</v>
      </c>
    </row>
    <row r="23012" spans="1:6">
      <c r="A23012">
        <v>177</v>
      </c>
      <c r="B23012" t="s">
        <v>283</v>
      </c>
      <c r="C23012">
        <v>96</v>
      </c>
      <c r="D23012" s="1">
        <v>85.674354553222656</v>
      </c>
      <c r="E23012" s="1">
        <v>0.62119913101196289</v>
      </c>
      <c r="F23012" s="1">
        <v>8.9932307600975037E-2</v>
      </c>
    </row>
    <row r="23013" spans="1:6">
      <c r="A23013">
        <v>177</v>
      </c>
      <c r="B23013" t="s">
        <v>283</v>
      </c>
      <c r="C23013">
        <v>97</v>
      </c>
      <c r="D23013" s="1">
        <v>85.942436218261719</v>
      </c>
      <c r="E23013" s="1">
        <v>0.61262089014053345</v>
      </c>
      <c r="F23013" s="1">
        <v>9.1380380094051361E-2</v>
      </c>
    </row>
    <row r="23014" spans="1:6">
      <c r="A23014">
        <v>177</v>
      </c>
      <c r="B23014" t="s">
        <v>283</v>
      </c>
      <c r="C23014">
        <v>98</v>
      </c>
      <c r="D23014" s="1">
        <v>86.210517883300781</v>
      </c>
      <c r="E23014" s="1">
        <v>0.60718023777008057</v>
      </c>
      <c r="F23014" s="1">
        <v>9.5813721418380737E-2</v>
      </c>
    </row>
    <row r="23015" spans="1:6">
      <c r="A23015">
        <v>177</v>
      </c>
      <c r="B23015" t="s">
        <v>283</v>
      </c>
      <c r="C23015">
        <v>99</v>
      </c>
      <c r="D23015" s="1">
        <v>86.478599548339844</v>
      </c>
      <c r="E23015" s="1">
        <v>0.59426909685134888</v>
      </c>
      <c r="F23015" s="1">
        <v>0.10597588121891022</v>
      </c>
    </row>
    <row r="23016" spans="1:6">
      <c r="A23016">
        <v>177</v>
      </c>
      <c r="B23016" t="s">
        <v>283</v>
      </c>
      <c r="C23016">
        <v>100</v>
      </c>
      <c r="D23016" s="1">
        <v>86.746681213378906</v>
      </c>
      <c r="E23016" s="1">
        <v>0.58661609888076782</v>
      </c>
      <c r="F23016" s="1">
        <v>0.12564916908740997</v>
      </c>
    </row>
    <row r="23017" spans="1:6">
      <c r="A23017">
        <v>177</v>
      </c>
      <c r="B23017" t="s">
        <v>283</v>
      </c>
      <c r="C23017">
        <v>101</v>
      </c>
      <c r="D23017" s="1">
        <v>87.014762878417969</v>
      </c>
      <c r="E23017" s="1">
        <v>0.57690256834030151</v>
      </c>
      <c r="F23017" s="1">
        <v>0.15927842259407043</v>
      </c>
    </row>
    <row r="23018" spans="1:6">
      <c r="A23018">
        <v>177</v>
      </c>
      <c r="B23018" t="s">
        <v>283</v>
      </c>
      <c r="C23018">
        <v>102</v>
      </c>
      <c r="D23018" s="1">
        <v>87.282852172851563</v>
      </c>
      <c r="E23018" s="1">
        <v>0.56508666276931763</v>
      </c>
      <c r="F23018" s="1">
        <v>0.21085841953754425</v>
      </c>
    </row>
    <row r="23019" spans="1:6">
      <c r="A23019">
        <v>177</v>
      </c>
      <c r="B23019" t="s">
        <v>283</v>
      </c>
      <c r="C23019">
        <v>103</v>
      </c>
      <c r="D23019" s="1">
        <v>87.550933837890625</v>
      </c>
      <c r="E23019" s="1">
        <v>0.54998087882995605</v>
      </c>
      <c r="F23019" s="1">
        <v>0.28191956877708435</v>
      </c>
    </row>
    <row r="23020" spans="1:6">
      <c r="A23020">
        <v>177</v>
      </c>
      <c r="B23020" t="s">
        <v>283</v>
      </c>
      <c r="C23020">
        <v>104</v>
      </c>
      <c r="D23020" s="1">
        <v>87.819015502929688</v>
      </c>
      <c r="E23020" s="1">
        <v>0.52617549896240234</v>
      </c>
      <c r="F23020" s="1">
        <v>0.36898377537727356</v>
      </c>
    </row>
    <row r="23021" spans="1:6">
      <c r="A23021">
        <v>177</v>
      </c>
      <c r="B23021" t="s">
        <v>283</v>
      </c>
      <c r="C23021">
        <v>105</v>
      </c>
      <c r="D23021" s="1">
        <v>88.08709716796875</v>
      </c>
      <c r="E23021" s="1">
        <v>0.48833855986595154</v>
      </c>
      <c r="F23021" s="1">
        <v>0.4616808295249939</v>
      </c>
    </row>
    <row r="23022" spans="1:6">
      <c r="A23022">
        <v>177</v>
      </c>
      <c r="B23022" t="s">
        <v>283</v>
      </c>
      <c r="C23022">
        <v>106</v>
      </c>
      <c r="D23022" s="1">
        <v>88.355178833007813</v>
      </c>
      <c r="E23022" s="1">
        <v>0.41894075274467468</v>
      </c>
      <c r="F23022" s="1">
        <v>0.54324972629547119</v>
      </c>
    </row>
    <row r="23023" spans="1:6">
      <c r="A23023">
        <v>177</v>
      </c>
      <c r="B23023" t="s">
        <v>283</v>
      </c>
      <c r="C23023">
        <v>107</v>
      </c>
      <c r="D23023" s="1">
        <v>88.623260498046875</v>
      </c>
      <c r="E23023" s="1">
        <v>0.2917410135269165</v>
      </c>
      <c r="F23023" s="1">
        <v>0.59454035758972168</v>
      </c>
    </row>
    <row r="23024" spans="1:6">
      <c r="A23024">
        <v>177</v>
      </c>
      <c r="B23024" t="s">
        <v>283</v>
      </c>
      <c r="C23024">
        <v>108</v>
      </c>
      <c r="D23024" s="1">
        <v>88.891342163085938</v>
      </c>
      <c r="E23024" s="1">
        <v>0.15064042806625366</v>
      </c>
      <c r="F23024" s="1">
        <v>0.60068845748901367</v>
      </c>
    </row>
    <row r="23025" spans="1:6">
      <c r="A23025">
        <v>177</v>
      </c>
      <c r="B23025" t="s">
        <v>283</v>
      </c>
      <c r="C23025">
        <v>109</v>
      </c>
      <c r="D23025" s="1">
        <v>89.159423828125</v>
      </c>
      <c r="E23025" s="1">
        <v>8.8249869644641876E-2</v>
      </c>
      <c r="F23025" s="1">
        <v>0.5574459433555603</v>
      </c>
    </row>
    <row r="23026" spans="1:6">
      <c r="A23026">
        <v>177</v>
      </c>
      <c r="B23026" t="s">
        <v>283</v>
      </c>
      <c r="C23026">
        <v>110</v>
      </c>
      <c r="D23026" s="1">
        <v>89.427505493164063</v>
      </c>
      <c r="E23026" s="1">
        <v>7.7320083975791931E-2</v>
      </c>
      <c r="F23026" s="1">
        <v>0.47353911399841309</v>
      </c>
    </row>
    <row r="23027" spans="1:6">
      <c r="A23027">
        <v>177</v>
      </c>
      <c r="B23027" t="s">
        <v>283</v>
      </c>
      <c r="C23027">
        <v>111</v>
      </c>
      <c r="D23027" s="1">
        <v>89.695587158203125</v>
      </c>
      <c r="E23027" s="1">
        <v>7.5462222099304199E-2</v>
      </c>
      <c r="F23027" s="1">
        <v>0.36741960048675537</v>
      </c>
    </row>
    <row r="23028" spans="1:6">
      <c r="A23028">
        <v>177</v>
      </c>
      <c r="B23028" t="s">
        <v>283</v>
      </c>
      <c r="C23028">
        <v>112</v>
      </c>
      <c r="D23028" s="1">
        <v>89.963668823242188</v>
      </c>
      <c r="E23028" s="1">
        <v>7.402193546295166E-2</v>
      </c>
      <c r="F23028" s="1">
        <v>0.26011452078819275</v>
      </c>
    </row>
    <row r="23029" spans="1:6">
      <c r="A23029">
        <v>177</v>
      </c>
      <c r="B23029" t="s">
        <v>283</v>
      </c>
      <c r="C23029">
        <v>113</v>
      </c>
      <c r="D23029" s="1">
        <v>90.231758117675781</v>
      </c>
      <c r="E23029" s="1">
        <v>7.4280180037021637E-2</v>
      </c>
      <c r="F23029" s="1">
        <v>0.1680787056684494</v>
      </c>
    </row>
    <row r="23030" spans="1:6">
      <c r="A23030">
        <v>177</v>
      </c>
      <c r="B23030" t="s">
        <v>283</v>
      </c>
      <c r="C23030">
        <v>114</v>
      </c>
      <c r="D23030" s="1">
        <v>90.499839782714844</v>
      </c>
      <c r="E23030" s="1">
        <v>7.4554204940795898E-2</v>
      </c>
      <c r="F23030" s="1">
        <v>9.9409855902194977E-2</v>
      </c>
    </row>
    <row r="23031" spans="1:6">
      <c r="A23031">
        <v>177</v>
      </c>
      <c r="B23031" t="s">
        <v>283</v>
      </c>
      <c r="C23031">
        <v>115</v>
      </c>
      <c r="D23031" s="1">
        <v>90.767921447753906</v>
      </c>
      <c r="E23031" s="1">
        <v>7.3549650609493256E-2</v>
      </c>
      <c r="F23031" s="1">
        <v>5.4260697215795517E-2</v>
      </c>
    </row>
    <row r="23032" spans="1:6">
      <c r="A23032">
        <v>177</v>
      </c>
      <c r="B23032" t="s">
        <v>283</v>
      </c>
      <c r="C23032">
        <v>116</v>
      </c>
      <c r="D23032" s="1">
        <v>91.0360107421875</v>
      </c>
      <c r="E23032" s="1">
        <v>7.3253080248832703E-2</v>
      </c>
      <c r="F23032" s="1">
        <v>2.7903344482183456E-2</v>
      </c>
    </row>
    <row r="23033" spans="1:6">
      <c r="A23033">
        <v>177</v>
      </c>
      <c r="B23033" t="s">
        <v>283</v>
      </c>
      <c r="C23033">
        <v>117</v>
      </c>
      <c r="D23033" s="1">
        <v>91.304092407226563</v>
      </c>
      <c r="E23033" s="1">
        <v>7.2547778487205505E-2</v>
      </c>
      <c r="F23033" s="1">
        <v>1.4161011204123497E-2</v>
      </c>
    </row>
    <row r="23034" spans="1:6">
      <c r="A23034">
        <v>177</v>
      </c>
      <c r="B23034" t="s">
        <v>283</v>
      </c>
      <c r="C23034">
        <v>118</v>
      </c>
      <c r="D23034" s="1">
        <v>91.572174072265625</v>
      </c>
      <c r="E23034" s="1">
        <v>7.3038734495639801E-2</v>
      </c>
      <c r="F23034" s="1">
        <v>7.701491005718708E-3</v>
      </c>
    </row>
    <row r="23035" spans="1:6">
      <c r="A23035">
        <v>177</v>
      </c>
      <c r="B23035" t="s">
        <v>283</v>
      </c>
      <c r="C23035">
        <v>119</v>
      </c>
      <c r="D23035" s="1">
        <v>91.840255737304688</v>
      </c>
      <c r="E23035" s="1">
        <v>7.1386873722076416E-2</v>
      </c>
      <c r="F23035" s="1">
        <v>4.8951157368719578E-3</v>
      </c>
    </row>
    <row r="23036" spans="1:6">
      <c r="A23036">
        <v>177</v>
      </c>
      <c r="B23036" t="s">
        <v>283</v>
      </c>
      <c r="C23036">
        <v>120</v>
      </c>
      <c r="D23036" s="1">
        <v>92.10833740234375</v>
      </c>
      <c r="E23036" s="1">
        <v>7.1715869009494781E-2</v>
      </c>
      <c r="F23036" s="1">
        <v>3.6966670304536819E-3</v>
      </c>
    </row>
    <row r="23037" spans="1:6">
      <c r="A23037">
        <v>177</v>
      </c>
      <c r="B23037" t="s">
        <v>283</v>
      </c>
      <c r="C23037">
        <v>121</v>
      </c>
      <c r="D23037" s="1">
        <v>92.376419067382813</v>
      </c>
      <c r="E23037" s="1">
        <v>7.1586914360523224E-2</v>
      </c>
      <c r="F23037" s="1">
        <v>3.1466812361031771E-3</v>
      </c>
    </row>
    <row r="23038" spans="1:6">
      <c r="A23038">
        <v>177</v>
      </c>
      <c r="B23038" t="s">
        <v>283</v>
      </c>
      <c r="C23038">
        <v>122</v>
      </c>
      <c r="D23038" s="1">
        <v>92.644500732421875</v>
      </c>
      <c r="E23038" s="1">
        <v>7.1562156081199646E-2</v>
      </c>
      <c r="F23038" s="1">
        <v>2.8791038785129786E-3</v>
      </c>
    </row>
    <row r="23039" spans="1:6">
      <c r="A23039">
        <v>177</v>
      </c>
      <c r="B23039" t="s">
        <v>283</v>
      </c>
      <c r="C23039">
        <v>123</v>
      </c>
      <c r="D23039" s="1">
        <v>92.912582397460938</v>
      </c>
      <c r="E23039" s="1">
        <v>7.1180865168571472E-2</v>
      </c>
      <c r="F23039" s="1">
        <v>2.7801513206213713E-3</v>
      </c>
    </row>
    <row r="23040" spans="1:6">
      <c r="A23040">
        <v>177</v>
      </c>
      <c r="B23040" t="s">
        <v>283</v>
      </c>
      <c r="C23040">
        <v>124</v>
      </c>
      <c r="D23040" s="1">
        <v>93.1806640625</v>
      </c>
      <c r="E23040" s="1">
        <v>7.0767514407634735E-2</v>
      </c>
      <c r="F23040" s="1">
        <v>2.8003144543617964E-3</v>
      </c>
    </row>
    <row r="23041" spans="1:6">
      <c r="A23041">
        <v>177</v>
      </c>
      <c r="B23041" t="s">
        <v>283</v>
      </c>
      <c r="C23041">
        <v>125</v>
      </c>
      <c r="D23041" s="1">
        <v>93.448745727539063</v>
      </c>
      <c r="E23041" s="1">
        <v>7.0892080664634705E-2</v>
      </c>
      <c r="F23041" s="1">
        <v>2.8748761396855116E-3</v>
      </c>
    </row>
    <row r="23042" spans="1:6">
      <c r="A23042">
        <v>177</v>
      </c>
      <c r="B23042" t="s">
        <v>283</v>
      </c>
      <c r="C23042">
        <v>126</v>
      </c>
      <c r="D23042" s="1">
        <v>93.716827392578125</v>
      </c>
      <c r="E23042" s="1">
        <v>7.0447199046611786E-2</v>
      </c>
      <c r="F23042" s="1">
        <v>2.9116256628185511E-3</v>
      </c>
    </row>
    <row r="23043" spans="1:6">
      <c r="A23043">
        <v>177</v>
      </c>
      <c r="B23043" t="s">
        <v>283</v>
      </c>
      <c r="C23043">
        <v>127</v>
      </c>
      <c r="D23043" s="1">
        <v>93.984909057617188</v>
      </c>
      <c r="E23043" s="1">
        <v>6.9699764251708984E-2</v>
      </c>
      <c r="F23043" s="1">
        <v>2.8160694055259228E-3</v>
      </c>
    </row>
    <row r="23044" spans="1:6">
      <c r="A23044">
        <v>177</v>
      </c>
      <c r="B23044" t="s">
        <v>283</v>
      </c>
      <c r="C23044">
        <v>128</v>
      </c>
      <c r="D23044" s="1">
        <v>94.252998352050781</v>
      </c>
      <c r="E23044" s="1">
        <v>6.8882115185260773E-2</v>
      </c>
      <c r="F23044" s="1">
        <v>2.5303277652710676E-3</v>
      </c>
    </row>
    <row r="23045" spans="1:6">
      <c r="A23045">
        <v>177</v>
      </c>
      <c r="B23045" t="s">
        <v>283</v>
      </c>
      <c r="C23045">
        <v>129</v>
      </c>
      <c r="D23045" s="1">
        <v>94.521080017089844</v>
      </c>
      <c r="E23045" s="1">
        <v>6.952347606420517E-2</v>
      </c>
      <c r="F23045" s="1">
        <v>2.0623952150344849E-3</v>
      </c>
    </row>
    <row r="23046" spans="1:6">
      <c r="A23046">
        <v>177</v>
      </c>
      <c r="B23046" t="s">
        <v>283</v>
      </c>
      <c r="C23046">
        <v>130</v>
      </c>
      <c r="D23046" s="1">
        <v>94.789161682128906</v>
      </c>
      <c r="E23046" s="1">
        <v>6.8655267357826233E-2</v>
      </c>
      <c r="F23046" s="1">
        <v>1.4867602149024606E-3</v>
      </c>
    </row>
    <row r="23047" spans="1:6">
      <c r="A23047">
        <v>178</v>
      </c>
      <c r="B23047" t="s">
        <v>284</v>
      </c>
      <c r="C23047">
        <v>1</v>
      </c>
      <c r="D23047" s="1">
        <v>60.206501007080078</v>
      </c>
      <c r="E23047" s="1">
        <v>1.5702835321426392</v>
      </c>
      <c r="F23047" s="1">
        <v>9.8052091896533966E-2</v>
      </c>
    </row>
    <row r="23048" spans="1:6">
      <c r="A23048">
        <v>178</v>
      </c>
      <c r="B23048" t="s">
        <v>284</v>
      </c>
      <c r="C23048">
        <v>2</v>
      </c>
      <c r="D23048" s="1">
        <v>60.474582672119141</v>
      </c>
      <c r="E23048" s="1">
        <v>1.5637154579162598</v>
      </c>
      <c r="F23048" s="1">
        <v>9.795282781124115E-2</v>
      </c>
    </row>
    <row r="23049" spans="1:6">
      <c r="A23049">
        <v>178</v>
      </c>
      <c r="B23049" t="s">
        <v>284</v>
      </c>
      <c r="C23049">
        <v>3</v>
      </c>
      <c r="D23049" s="1">
        <v>60.742664337158203</v>
      </c>
      <c r="E23049" s="1">
        <v>1.5500869750976563</v>
      </c>
      <c r="F23049" s="1">
        <v>9.7762741148471832E-2</v>
      </c>
    </row>
    <row r="23050" spans="1:6">
      <c r="A23050">
        <v>178</v>
      </c>
      <c r="B23050" t="s">
        <v>284</v>
      </c>
      <c r="C23050">
        <v>4</v>
      </c>
      <c r="D23050" s="1">
        <v>61.010749816894531</v>
      </c>
      <c r="E23050" s="1">
        <v>1.5425797700881958</v>
      </c>
      <c r="F23050" s="1">
        <v>9.762796014547348E-2</v>
      </c>
    </row>
    <row r="23051" spans="1:6">
      <c r="A23051">
        <v>178</v>
      </c>
      <c r="B23051" t="s">
        <v>284</v>
      </c>
      <c r="C23051">
        <v>5</v>
      </c>
      <c r="D23051" s="1">
        <v>61.278831481933594</v>
      </c>
      <c r="E23051" s="1">
        <v>1.5367332696914673</v>
      </c>
      <c r="F23051" s="1">
        <v>9.7724862396717072E-2</v>
      </c>
    </row>
    <row r="23052" spans="1:6">
      <c r="A23052">
        <v>178</v>
      </c>
      <c r="B23052" t="s">
        <v>284</v>
      </c>
      <c r="C23052">
        <v>6</v>
      </c>
      <c r="D23052" s="1">
        <v>61.546913146972656</v>
      </c>
      <c r="E23052" s="1">
        <v>1.5258679389953613</v>
      </c>
      <c r="F23052" s="1">
        <v>9.8135359585285187E-2</v>
      </c>
    </row>
    <row r="23053" spans="1:6">
      <c r="A23053">
        <v>178</v>
      </c>
      <c r="B23053" t="s">
        <v>284</v>
      </c>
      <c r="C23053">
        <v>7</v>
      </c>
      <c r="D23053" s="1">
        <v>61.814994812011719</v>
      </c>
      <c r="E23053" s="1">
        <v>1.5184301137924194</v>
      </c>
      <c r="F23053" s="1">
        <v>9.8770655691623688E-2</v>
      </c>
    </row>
    <row r="23054" spans="1:6">
      <c r="A23054">
        <v>178</v>
      </c>
      <c r="B23054" t="s">
        <v>284</v>
      </c>
      <c r="C23054">
        <v>8</v>
      </c>
      <c r="D23054" s="1">
        <v>62.083080291748047</v>
      </c>
      <c r="E23054" s="1">
        <v>1.5038583278656006</v>
      </c>
      <c r="F23054" s="1">
        <v>9.9426761269569397E-2</v>
      </c>
    </row>
    <row r="23055" spans="1:6">
      <c r="A23055">
        <v>178</v>
      </c>
      <c r="B23055" t="s">
        <v>284</v>
      </c>
      <c r="C23055">
        <v>9</v>
      </c>
      <c r="D23055" s="1">
        <v>62.351161956787109</v>
      </c>
      <c r="E23055" s="1">
        <v>1.4968360662460327</v>
      </c>
      <c r="F23055" s="1">
        <v>9.9912628531455994E-2</v>
      </c>
    </row>
    <row r="23056" spans="1:6">
      <c r="A23056">
        <v>178</v>
      </c>
      <c r="B23056" t="s">
        <v>284</v>
      </c>
      <c r="C23056">
        <v>10</v>
      </c>
      <c r="D23056" s="1">
        <v>62.619243621826172</v>
      </c>
      <c r="E23056" s="1">
        <v>1.4865576028823853</v>
      </c>
      <c r="F23056" s="1">
        <v>0.10016199946403503</v>
      </c>
    </row>
    <row r="23057" spans="1:6">
      <c r="A23057">
        <v>178</v>
      </c>
      <c r="B23057" t="s">
        <v>284</v>
      </c>
      <c r="C23057">
        <v>11</v>
      </c>
      <c r="D23057" s="1">
        <v>62.8873291015625</v>
      </c>
      <c r="E23057" s="1">
        <v>1.4746237993240356</v>
      </c>
      <c r="F23057" s="1">
        <v>0.10025845468044281</v>
      </c>
    </row>
    <row r="23058" spans="1:6">
      <c r="A23058">
        <v>178</v>
      </c>
      <c r="B23058" t="s">
        <v>284</v>
      </c>
      <c r="C23058">
        <v>12</v>
      </c>
      <c r="D23058" s="1">
        <v>63.155410766601563</v>
      </c>
      <c r="E23058" s="1">
        <v>1.4667403697967529</v>
      </c>
      <c r="F23058" s="1">
        <v>0.10037259012460709</v>
      </c>
    </row>
    <row r="23059" spans="1:6">
      <c r="A23059">
        <v>178</v>
      </c>
      <c r="B23059" t="s">
        <v>284</v>
      </c>
      <c r="C23059">
        <v>13</v>
      </c>
      <c r="D23059" s="1">
        <v>63.423492431640625</v>
      </c>
      <c r="E23059" s="1">
        <v>1.457690954208374</v>
      </c>
      <c r="F23059" s="1">
        <v>0.10067632049322128</v>
      </c>
    </row>
    <row r="23060" spans="1:6">
      <c r="A23060">
        <v>178</v>
      </c>
      <c r="B23060" t="s">
        <v>284</v>
      </c>
      <c r="C23060">
        <v>14</v>
      </c>
      <c r="D23060" s="1">
        <v>63.691574096679688</v>
      </c>
      <c r="E23060" s="1">
        <v>1.4490882158279419</v>
      </c>
      <c r="F23060" s="1">
        <v>0.10128337889909744</v>
      </c>
    </row>
    <row r="23061" spans="1:6">
      <c r="A23061">
        <v>178</v>
      </c>
      <c r="B23061" t="s">
        <v>284</v>
      </c>
      <c r="C23061">
        <v>15</v>
      </c>
      <c r="D23061" s="1">
        <v>63.95965576171875</v>
      </c>
      <c r="E23061" s="1">
        <v>1.4332190752029419</v>
      </c>
      <c r="F23061" s="1">
        <v>0.10222359001636505</v>
      </c>
    </row>
    <row r="23062" spans="1:6">
      <c r="A23062">
        <v>178</v>
      </c>
      <c r="B23062" t="s">
        <v>284</v>
      </c>
      <c r="C23062">
        <v>16</v>
      </c>
      <c r="D23062" s="1">
        <v>64.227737426757813</v>
      </c>
      <c r="E23062" s="1">
        <v>1.4294910430908203</v>
      </c>
      <c r="F23062" s="1">
        <v>0.10342545062303543</v>
      </c>
    </row>
    <row r="23063" spans="1:6">
      <c r="A23063">
        <v>178</v>
      </c>
      <c r="B23063" t="s">
        <v>284</v>
      </c>
      <c r="C23063">
        <v>17</v>
      </c>
      <c r="D23063" s="1">
        <v>64.495819091796875</v>
      </c>
      <c r="E23063" s="1">
        <v>1.4180930852890015</v>
      </c>
      <c r="F23063" s="1">
        <v>0.10469925403594971</v>
      </c>
    </row>
    <row r="23064" spans="1:6">
      <c r="A23064">
        <v>178</v>
      </c>
      <c r="B23064" t="s">
        <v>284</v>
      </c>
      <c r="C23064">
        <v>18</v>
      </c>
      <c r="D23064" s="1">
        <v>64.763908386230469</v>
      </c>
      <c r="E23064" s="1">
        <v>1.4042760133743286</v>
      </c>
      <c r="F23064" s="1">
        <v>0.10574024170637131</v>
      </c>
    </row>
    <row r="23065" spans="1:6">
      <c r="A23065">
        <v>178</v>
      </c>
      <c r="B23065" t="s">
        <v>284</v>
      </c>
      <c r="C23065">
        <v>19</v>
      </c>
      <c r="D23065" s="1">
        <v>65.031990051269531</v>
      </c>
      <c r="E23065" s="1">
        <v>1.3991135358810425</v>
      </c>
      <c r="F23065" s="1">
        <v>0.10621835291385651</v>
      </c>
    </row>
    <row r="23066" spans="1:6">
      <c r="A23066">
        <v>178</v>
      </c>
      <c r="B23066" t="s">
        <v>284</v>
      </c>
      <c r="C23066">
        <v>20</v>
      </c>
      <c r="D23066" s="1">
        <v>65.300071716308594</v>
      </c>
      <c r="E23066" s="1">
        <v>1.3875395059585571</v>
      </c>
      <c r="F23066" s="1">
        <v>0.10594304651021957</v>
      </c>
    </row>
    <row r="23067" spans="1:6">
      <c r="A23067">
        <v>178</v>
      </c>
      <c r="B23067" t="s">
        <v>284</v>
      </c>
      <c r="C23067">
        <v>21</v>
      </c>
      <c r="D23067" s="1">
        <v>65.568153381347656</v>
      </c>
      <c r="E23067" s="1">
        <v>1.3692322969436646</v>
      </c>
      <c r="F23067" s="1">
        <v>0.10501742362976074</v>
      </c>
    </row>
    <row r="23068" spans="1:6">
      <c r="A23068">
        <v>178</v>
      </c>
      <c r="B23068" t="s">
        <v>284</v>
      </c>
      <c r="C23068">
        <v>22</v>
      </c>
      <c r="D23068" s="1">
        <v>65.836235046386719</v>
      </c>
      <c r="E23068" s="1">
        <v>1.3608061075210571</v>
      </c>
      <c r="F23068" s="1">
        <v>0.10385230928659439</v>
      </c>
    </row>
    <row r="23069" spans="1:6">
      <c r="A23069">
        <v>178</v>
      </c>
      <c r="B23069" t="s">
        <v>284</v>
      </c>
      <c r="C23069">
        <v>23</v>
      </c>
      <c r="D23069" s="1">
        <v>66.104316711425781</v>
      </c>
      <c r="E23069" s="1">
        <v>1.3548567295074463</v>
      </c>
      <c r="F23069" s="1">
        <v>0.10298527777194977</v>
      </c>
    </row>
    <row r="23070" spans="1:6">
      <c r="A23070">
        <v>178</v>
      </c>
      <c r="B23070" t="s">
        <v>284</v>
      </c>
      <c r="C23070">
        <v>24</v>
      </c>
      <c r="D23070" s="1">
        <v>66.372398376464844</v>
      </c>
      <c r="E23070" s="1">
        <v>1.3461153507232666</v>
      </c>
      <c r="F23070" s="1">
        <v>0.10281570255756378</v>
      </c>
    </row>
    <row r="23071" spans="1:6">
      <c r="A23071">
        <v>178</v>
      </c>
      <c r="B23071" t="s">
        <v>284</v>
      </c>
      <c r="C23071">
        <v>25</v>
      </c>
      <c r="D23071" s="1">
        <v>66.640487670898438</v>
      </c>
      <c r="E23071" s="1">
        <v>1.3377984762191772</v>
      </c>
      <c r="F23071" s="1">
        <v>0.10341056436300278</v>
      </c>
    </row>
    <row r="23072" spans="1:6">
      <c r="A23072">
        <v>178</v>
      </c>
      <c r="B23072" t="s">
        <v>284</v>
      </c>
      <c r="C23072">
        <v>26</v>
      </c>
      <c r="D23072" s="1">
        <v>66.9085693359375</v>
      </c>
      <c r="E23072" s="1">
        <v>1.3233106136322021</v>
      </c>
      <c r="F23072" s="1">
        <v>0.10451485961675644</v>
      </c>
    </row>
    <row r="23073" spans="1:6">
      <c r="A23073">
        <v>178</v>
      </c>
      <c r="B23073" t="s">
        <v>284</v>
      </c>
      <c r="C23073">
        <v>27</v>
      </c>
      <c r="D23073" s="1">
        <v>67.176651000976563</v>
      </c>
      <c r="E23073" s="1">
        <v>1.3136296272277832</v>
      </c>
      <c r="F23073" s="1">
        <v>0.10571979731321335</v>
      </c>
    </row>
    <row r="23074" spans="1:6">
      <c r="A23074">
        <v>178</v>
      </c>
      <c r="B23074" t="s">
        <v>284</v>
      </c>
      <c r="C23074">
        <v>28</v>
      </c>
      <c r="D23074" s="1">
        <v>67.444732666015625</v>
      </c>
      <c r="E23074" s="1">
        <v>1.3042876720428467</v>
      </c>
      <c r="F23074" s="1">
        <v>0.10666093230247498</v>
      </c>
    </row>
    <row r="23075" spans="1:6">
      <c r="A23075">
        <v>178</v>
      </c>
      <c r="B23075" t="s">
        <v>284</v>
      </c>
      <c r="C23075">
        <v>29</v>
      </c>
      <c r="D23075" s="1">
        <v>67.712814331054688</v>
      </c>
      <c r="E23075" s="1">
        <v>1.2936643362045288</v>
      </c>
      <c r="F23075" s="1">
        <v>0.10712206363677979</v>
      </c>
    </row>
    <row r="23076" spans="1:6">
      <c r="A23076">
        <v>178</v>
      </c>
      <c r="B23076" t="s">
        <v>284</v>
      </c>
      <c r="C23076">
        <v>30</v>
      </c>
      <c r="D23076" s="1">
        <v>67.98089599609375</v>
      </c>
      <c r="E23076" s="1">
        <v>1.2778545618057251</v>
      </c>
      <c r="F23076" s="1">
        <v>0.10703868418931961</v>
      </c>
    </row>
    <row r="23077" spans="1:6">
      <c r="A23077">
        <v>178</v>
      </c>
      <c r="B23077" t="s">
        <v>284</v>
      </c>
      <c r="C23077">
        <v>31</v>
      </c>
      <c r="D23077" s="1">
        <v>68.248977661132813</v>
      </c>
      <c r="E23077" s="1">
        <v>1.2763930559158325</v>
      </c>
      <c r="F23077" s="1">
        <v>0.10643788427114487</v>
      </c>
    </row>
    <row r="23078" spans="1:6">
      <c r="A23078">
        <v>178</v>
      </c>
      <c r="B23078" t="s">
        <v>284</v>
      </c>
      <c r="C23078">
        <v>32</v>
      </c>
      <c r="D23078" s="1">
        <v>68.517059326171875</v>
      </c>
      <c r="E23078" s="1">
        <v>1.256043553352356</v>
      </c>
      <c r="F23078" s="1">
        <v>0.10539106279611588</v>
      </c>
    </row>
    <row r="23079" spans="1:6">
      <c r="A23079">
        <v>178</v>
      </c>
      <c r="B23079" t="s">
        <v>284</v>
      </c>
      <c r="C23079">
        <v>33</v>
      </c>
      <c r="D23079" s="1">
        <v>68.785140991210938</v>
      </c>
      <c r="E23079" s="1">
        <v>1.2525936365127563</v>
      </c>
      <c r="F23079" s="1">
        <v>0.10401540249586105</v>
      </c>
    </row>
    <row r="23080" spans="1:6">
      <c r="A23080">
        <v>178</v>
      </c>
      <c r="B23080" t="s">
        <v>284</v>
      </c>
      <c r="C23080">
        <v>34</v>
      </c>
      <c r="D23080" s="1">
        <v>69.053230285644531</v>
      </c>
      <c r="E23080" s="1">
        <v>1.2404184341430664</v>
      </c>
      <c r="F23080" s="1">
        <v>0.10250089317560196</v>
      </c>
    </row>
    <row r="23081" spans="1:6">
      <c r="A23081">
        <v>178</v>
      </c>
      <c r="B23081" t="s">
        <v>284</v>
      </c>
      <c r="C23081">
        <v>35</v>
      </c>
      <c r="D23081" s="1">
        <v>69.321311950683594</v>
      </c>
      <c r="E23081" s="1">
        <v>1.2296478748321533</v>
      </c>
      <c r="F23081" s="1">
        <v>0.10111578553915024</v>
      </c>
    </row>
    <row r="23082" spans="1:6">
      <c r="A23082">
        <v>178</v>
      </c>
      <c r="B23082" t="s">
        <v>284</v>
      </c>
      <c r="C23082">
        <v>36</v>
      </c>
      <c r="D23082" s="1">
        <v>69.589393615722656</v>
      </c>
      <c r="E23082" s="1">
        <v>1.2154152393341064</v>
      </c>
      <c r="F23082" s="1">
        <v>0.10014353692531586</v>
      </c>
    </row>
    <row r="23083" spans="1:6">
      <c r="A23083">
        <v>178</v>
      </c>
      <c r="B23083" t="s">
        <v>284</v>
      </c>
      <c r="C23083">
        <v>37</v>
      </c>
      <c r="D23083" s="1">
        <v>69.857475280761719</v>
      </c>
      <c r="E23083" s="1">
        <v>1.2135767936706543</v>
      </c>
      <c r="F23083" s="1">
        <v>9.9767908453941345E-2</v>
      </c>
    </row>
    <row r="23084" spans="1:6">
      <c r="A23084">
        <v>178</v>
      </c>
      <c r="B23084" t="s">
        <v>284</v>
      </c>
      <c r="C23084">
        <v>38</v>
      </c>
      <c r="D23084" s="1">
        <v>70.125556945800781</v>
      </c>
      <c r="E23084" s="1">
        <v>1.2051095962524414</v>
      </c>
      <c r="F23084" s="1">
        <v>9.9976852536201477E-2</v>
      </c>
    </row>
    <row r="23085" spans="1:6">
      <c r="A23085">
        <v>178</v>
      </c>
      <c r="B23085" t="s">
        <v>284</v>
      </c>
      <c r="C23085">
        <v>39</v>
      </c>
      <c r="D23085" s="1">
        <v>70.393638610839844</v>
      </c>
      <c r="E23085" s="1">
        <v>1.191241979598999</v>
      </c>
      <c r="F23085" s="1">
        <v>0.10058435052633286</v>
      </c>
    </row>
    <row r="23086" spans="1:6">
      <c r="A23086">
        <v>178</v>
      </c>
      <c r="B23086" t="s">
        <v>284</v>
      </c>
      <c r="C23086">
        <v>40</v>
      </c>
      <c r="D23086" s="1">
        <v>70.661727905273438</v>
      </c>
      <c r="E23086" s="1">
        <v>1.1794106960296631</v>
      </c>
      <c r="F23086" s="1">
        <v>0.10133802890777588</v>
      </c>
    </row>
    <row r="23087" spans="1:6">
      <c r="A23087">
        <v>178</v>
      </c>
      <c r="B23087" t="s">
        <v>284</v>
      </c>
      <c r="C23087">
        <v>41</v>
      </c>
      <c r="D23087" s="1">
        <v>70.9298095703125</v>
      </c>
      <c r="E23087" s="1">
        <v>1.1695712804794312</v>
      </c>
      <c r="F23087" s="1">
        <v>0.10205351561307907</v>
      </c>
    </row>
    <row r="23088" spans="1:6">
      <c r="A23088">
        <v>178</v>
      </c>
      <c r="B23088" t="s">
        <v>284</v>
      </c>
      <c r="C23088">
        <v>42</v>
      </c>
      <c r="D23088" s="1">
        <v>71.197891235351563</v>
      </c>
      <c r="E23088" s="1">
        <v>1.1632890701293945</v>
      </c>
      <c r="F23088" s="1">
        <v>0.10264983028173447</v>
      </c>
    </row>
    <row r="23089" spans="1:6">
      <c r="A23089">
        <v>178</v>
      </c>
      <c r="B23089" t="s">
        <v>284</v>
      </c>
      <c r="C23089">
        <v>43</v>
      </c>
      <c r="D23089" s="1">
        <v>71.465972900390625</v>
      </c>
      <c r="E23089" s="1">
        <v>1.152072548866272</v>
      </c>
      <c r="F23089" s="1">
        <v>0.10311398655176163</v>
      </c>
    </row>
    <row r="23090" spans="1:6">
      <c r="A23090">
        <v>178</v>
      </c>
      <c r="B23090" t="s">
        <v>284</v>
      </c>
      <c r="C23090">
        <v>44</v>
      </c>
      <c r="D23090" s="1">
        <v>71.734054565429688</v>
      </c>
      <c r="E23090" s="1">
        <v>1.1396467685699463</v>
      </c>
      <c r="F23090" s="1">
        <v>0.10344461351633072</v>
      </c>
    </row>
    <row r="23091" spans="1:6">
      <c r="A23091">
        <v>178</v>
      </c>
      <c r="B23091" t="s">
        <v>284</v>
      </c>
      <c r="C23091">
        <v>45</v>
      </c>
      <c r="D23091" s="1">
        <v>72.00213623046875</v>
      </c>
      <c r="E23091" s="1">
        <v>1.1315723657608032</v>
      </c>
      <c r="F23091" s="1">
        <v>0.10363771021366119</v>
      </c>
    </row>
    <row r="23092" spans="1:6">
      <c r="A23092">
        <v>178</v>
      </c>
      <c r="B23092" t="s">
        <v>284</v>
      </c>
      <c r="C23092">
        <v>46</v>
      </c>
      <c r="D23092" s="1">
        <v>72.270217895507813</v>
      </c>
      <c r="E23092" s="1">
        <v>1.1200375556945801</v>
      </c>
      <c r="F23092" s="1">
        <v>0.10370891541242599</v>
      </c>
    </row>
    <row r="23093" spans="1:6">
      <c r="A23093">
        <v>178</v>
      </c>
      <c r="B23093" t="s">
        <v>284</v>
      </c>
      <c r="C23093">
        <v>47</v>
      </c>
      <c r="D23093" s="1">
        <v>72.538299560546875</v>
      </c>
      <c r="E23093" s="1">
        <v>1.1099460124969482</v>
      </c>
      <c r="F23093" s="1">
        <v>0.10369474440813065</v>
      </c>
    </row>
    <row r="23094" spans="1:6">
      <c r="A23094">
        <v>178</v>
      </c>
      <c r="B23094" t="s">
        <v>284</v>
      </c>
      <c r="C23094">
        <v>48</v>
      </c>
      <c r="D23094" s="1">
        <v>72.806381225585938</v>
      </c>
      <c r="E23094" s="1">
        <v>1.0984137058258057</v>
      </c>
      <c r="F23094" s="1">
        <v>0.10362464934587479</v>
      </c>
    </row>
    <row r="23095" spans="1:6">
      <c r="A23095">
        <v>178</v>
      </c>
      <c r="B23095" t="s">
        <v>284</v>
      </c>
      <c r="C23095">
        <v>49</v>
      </c>
      <c r="D23095" s="1">
        <v>73.074462890625</v>
      </c>
      <c r="E23095" s="1">
        <v>1.0922682285308838</v>
      </c>
      <c r="F23095" s="1">
        <v>0.1034909188747406</v>
      </c>
    </row>
    <row r="23096" spans="1:6">
      <c r="A23096">
        <v>178</v>
      </c>
      <c r="B23096" t="s">
        <v>284</v>
      </c>
      <c r="C23096">
        <v>50</v>
      </c>
      <c r="D23096" s="1">
        <v>73.342552185058594</v>
      </c>
      <c r="E23096" s="1">
        <v>1.0805500745773315</v>
      </c>
      <c r="F23096" s="1">
        <v>0.10326975584030151</v>
      </c>
    </row>
    <row r="23097" spans="1:6">
      <c r="A23097">
        <v>178</v>
      </c>
      <c r="B23097" t="s">
        <v>284</v>
      </c>
      <c r="C23097">
        <v>51</v>
      </c>
      <c r="D23097" s="1">
        <v>73.610633850097656</v>
      </c>
      <c r="E23097" s="1">
        <v>1.0670839548110962</v>
      </c>
      <c r="F23097" s="1">
        <v>0.10297684371471405</v>
      </c>
    </row>
    <row r="23098" spans="1:6">
      <c r="A23098">
        <v>178</v>
      </c>
      <c r="B23098" t="s">
        <v>284</v>
      </c>
      <c r="C23098">
        <v>52</v>
      </c>
      <c r="D23098" s="1">
        <v>73.878715515136719</v>
      </c>
      <c r="E23098" s="1">
        <v>1.0562101602554321</v>
      </c>
      <c r="F23098" s="1">
        <v>0.10270913690328598</v>
      </c>
    </row>
    <row r="23099" spans="1:6">
      <c r="A23099">
        <v>178</v>
      </c>
      <c r="B23099" t="s">
        <v>284</v>
      </c>
      <c r="C23099">
        <v>53</v>
      </c>
      <c r="D23099" s="1">
        <v>74.146797180175781</v>
      </c>
      <c r="E23099" s="1">
        <v>1.0505670309066772</v>
      </c>
      <c r="F23099" s="1">
        <v>0.10260509699583054</v>
      </c>
    </row>
    <row r="23100" spans="1:6">
      <c r="A23100">
        <v>178</v>
      </c>
      <c r="B23100" t="s">
        <v>284</v>
      </c>
      <c r="C23100">
        <v>54</v>
      </c>
      <c r="D23100" s="1">
        <v>74.414878845214844</v>
      </c>
      <c r="E23100" s="1">
        <v>1.0407239198684692</v>
      </c>
      <c r="F23100" s="1">
        <v>0.10274562984704971</v>
      </c>
    </row>
    <row r="23101" spans="1:6">
      <c r="A23101">
        <v>178</v>
      </c>
      <c r="B23101" t="s">
        <v>284</v>
      </c>
      <c r="C23101">
        <v>55</v>
      </c>
      <c r="D23101" s="1">
        <v>74.682968139648438</v>
      </c>
      <c r="E23101" s="1">
        <v>1.0299862623214722</v>
      </c>
      <c r="F23101" s="1">
        <v>0.10307466983795166</v>
      </c>
    </row>
    <row r="23102" spans="1:6">
      <c r="A23102">
        <v>178</v>
      </c>
      <c r="B23102" t="s">
        <v>284</v>
      </c>
      <c r="C23102">
        <v>56</v>
      </c>
      <c r="D23102" s="1">
        <v>74.9510498046875</v>
      </c>
      <c r="E23102" s="1">
        <v>1.0177834033966064</v>
      </c>
      <c r="F23102" s="1">
        <v>0.10341481119394302</v>
      </c>
    </row>
    <row r="23103" spans="1:6">
      <c r="A23103">
        <v>178</v>
      </c>
      <c r="B23103" t="s">
        <v>284</v>
      </c>
      <c r="C23103">
        <v>57</v>
      </c>
      <c r="D23103" s="1">
        <v>75.219131469726563</v>
      </c>
      <c r="E23103" s="1">
        <v>1.0108581781387329</v>
      </c>
      <c r="F23103" s="1">
        <v>0.10356852412223816</v>
      </c>
    </row>
    <row r="23104" spans="1:6">
      <c r="A23104">
        <v>178</v>
      </c>
      <c r="B23104" t="s">
        <v>284</v>
      </c>
      <c r="C23104">
        <v>58</v>
      </c>
      <c r="D23104" s="1">
        <v>75.487213134765625</v>
      </c>
      <c r="E23104" s="1">
        <v>0.99703443050384521</v>
      </c>
      <c r="F23104" s="1">
        <v>0.10342841595411301</v>
      </c>
    </row>
    <row r="23105" spans="1:6">
      <c r="A23105">
        <v>178</v>
      </c>
      <c r="B23105" t="s">
        <v>284</v>
      </c>
      <c r="C23105">
        <v>59</v>
      </c>
      <c r="D23105" s="1">
        <v>75.755294799804688</v>
      </c>
      <c r="E23105" s="1">
        <v>0.98677742481231689</v>
      </c>
      <c r="F23105" s="1">
        <v>0.10301682353019714</v>
      </c>
    </row>
    <row r="23106" spans="1:6">
      <c r="A23106">
        <v>178</v>
      </c>
      <c r="B23106" t="s">
        <v>284</v>
      </c>
      <c r="C23106">
        <v>60</v>
      </c>
      <c r="D23106" s="1">
        <v>76.02337646484375</v>
      </c>
      <c r="E23106" s="1">
        <v>0.97757804393768311</v>
      </c>
      <c r="F23106" s="1">
        <v>0.10243077576160431</v>
      </c>
    </row>
    <row r="23107" spans="1:6">
      <c r="A23107">
        <v>178</v>
      </c>
      <c r="B23107" t="s">
        <v>284</v>
      </c>
      <c r="C23107">
        <v>61</v>
      </c>
      <c r="D23107" s="1">
        <v>76.291458129882813</v>
      </c>
      <c r="E23107" s="1">
        <v>0.97001081705093384</v>
      </c>
      <c r="F23107" s="1">
        <v>0.10174833983182907</v>
      </c>
    </row>
    <row r="23108" spans="1:6">
      <c r="A23108">
        <v>178</v>
      </c>
      <c r="B23108" t="s">
        <v>284</v>
      </c>
      <c r="C23108">
        <v>62</v>
      </c>
      <c r="D23108" s="1">
        <v>76.559539794921875</v>
      </c>
      <c r="E23108" s="1">
        <v>0.95795542001724243</v>
      </c>
      <c r="F23108" s="1">
        <v>0.10098082572221756</v>
      </c>
    </row>
    <row r="23109" spans="1:6">
      <c r="A23109">
        <v>178</v>
      </c>
      <c r="B23109" t="s">
        <v>284</v>
      </c>
      <c r="C23109">
        <v>63</v>
      </c>
      <c r="D23109" s="1">
        <v>76.827621459960938</v>
      </c>
      <c r="E23109" s="1">
        <v>0.94552427530288696</v>
      </c>
      <c r="F23109" s="1">
        <v>0.10009951889514923</v>
      </c>
    </row>
    <row r="23110" spans="1:6">
      <c r="A23110">
        <v>178</v>
      </c>
      <c r="B23110" t="s">
        <v>284</v>
      </c>
      <c r="C23110">
        <v>64</v>
      </c>
      <c r="D23110" s="1">
        <v>77.095703125</v>
      </c>
      <c r="E23110" s="1">
        <v>0.93892830610275269</v>
      </c>
      <c r="F23110" s="1">
        <v>9.9114902317523956E-2</v>
      </c>
    </row>
    <row r="23111" spans="1:6">
      <c r="A23111">
        <v>178</v>
      </c>
      <c r="B23111" t="s">
        <v>284</v>
      </c>
      <c r="C23111">
        <v>65</v>
      </c>
      <c r="D23111" s="1">
        <v>77.363792419433594</v>
      </c>
      <c r="E23111" s="1">
        <v>0.92768824100494385</v>
      </c>
      <c r="F23111" s="1">
        <v>9.8125621676445007E-2</v>
      </c>
    </row>
    <row r="23112" spans="1:6">
      <c r="A23112">
        <v>178</v>
      </c>
      <c r="B23112" t="s">
        <v>284</v>
      </c>
      <c r="C23112">
        <v>66</v>
      </c>
      <c r="D23112" s="1">
        <v>77.631874084472656</v>
      </c>
      <c r="E23112" s="1">
        <v>0.91596066951751709</v>
      </c>
      <c r="F23112" s="1">
        <v>9.7296528518199921E-2</v>
      </c>
    </row>
    <row r="23113" spans="1:6">
      <c r="A23113">
        <v>178</v>
      </c>
      <c r="B23113" t="s">
        <v>284</v>
      </c>
      <c r="C23113">
        <v>67</v>
      </c>
      <c r="D23113" s="1">
        <v>77.899955749511719</v>
      </c>
      <c r="E23113" s="1">
        <v>0.91197812557220459</v>
      </c>
      <c r="F23113" s="1">
        <v>9.6767768263816833E-2</v>
      </c>
    </row>
    <row r="23114" spans="1:6">
      <c r="A23114">
        <v>178</v>
      </c>
      <c r="B23114" t="s">
        <v>284</v>
      </c>
      <c r="C23114">
        <v>68</v>
      </c>
      <c r="D23114" s="1">
        <v>78.168037414550781</v>
      </c>
      <c r="E23114" s="1">
        <v>0.89943748712539673</v>
      </c>
      <c r="F23114" s="1">
        <v>9.6563532948493958E-2</v>
      </c>
    </row>
    <row r="23115" spans="1:6">
      <c r="A23115">
        <v>178</v>
      </c>
      <c r="B23115" t="s">
        <v>284</v>
      </c>
      <c r="C23115">
        <v>69</v>
      </c>
      <c r="D23115" s="1">
        <v>78.436119079589844</v>
      </c>
      <c r="E23115" s="1">
        <v>0.89120912551879883</v>
      </c>
      <c r="F23115" s="1">
        <v>9.6566170454025269E-2</v>
      </c>
    </row>
    <row r="23116" spans="1:6">
      <c r="A23116">
        <v>178</v>
      </c>
      <c r="B23116" t="s">
        <v>284</v>
      </c>
      <c r="C23116">
        <v>70</v>
      </c>
      <c r="D23116" s="1">
        <v>78.704200744628906</v>
      </c>
      <c r="E23116" s="1">
        <v>0.88146740198135376</v>
      </c>
      <c r="F23116" s="1">
        <v>9.6581563353538513E-2</v>
      </c>
    </row>
    <row r="23117" spans="1:6">
      <c r="A23117">
        <v>178</v>
      </c>
      <c r="B23117" t="s">
        <v>284</v>
      </c>
      <c r="C23117">
        <v>71</v>
      </c>
      <c r="D23117" s="1">
        <v>78.9722900390625</v>
      </c>
      <c r="E23117" s="1">
        <v>0.8704039454460144</v>
      </c>
      <c r="F23117" s="1">
        <v>9.6446789801120758E-2</v>
      </c>
    </row>
    <row r="23118" spans="1:6">
      <c r="A23118">
        <v>178</v>
      </c>
      <c r="B23118" t="s">
        <v>284</v>
      </c>
      <c r="C23118">
        <v>72</v>
      </c>
      <c r="D23118" s="1">
        <v>79.240371704101563</v>
      </c>
      <c r="E23118" s="1">
        <v>0.85963630676269531</v>
      </c>
      <c r="F23118" s="1">
        <v>9.6111558377742767E-2</v>
      </c>
    </row>
    <row r="23119" spans="1:6">
      <c r="A23119">
        <v>178</v>
      </c>
      <c r="B23119" t="s">
        <v>284</v>
      </c>
      <c r="C23119">
        <v>73</v>
      </c>
      <c r="D23119" s="1">
        <v>79.508453369140625</v>
      </c>
      <c r="E23119" s="1">
        <v>0.85285353660583496</v>
      </c>
      <c r="F23119" s="1">
        <v>9.5632798969745636E-2</v>
      </c>
    </row>
    <row r="23120" spans="1:6">
      <c r="A23120">
        <v>178</v>
      </c>
      <c r="B23120" t="s">
        <v>284</v>
      </c>
      <c r="C23120">
        <v>74</v>
      </c>
      <c r="D23120" s="1">
        <v>79.776535034179688</v>
      </c>
      <c r="E23120" s="1">
        <v>0.84221959114074707</v>
      </c>
      <c r="F23120" s="1">
        <v>9.5106460154056549E-2</v>
      </c>
    </row>
    <row r="23121" spans="1:6">
      <c r="A23121">
        <v>178</v>
      </c>
      <c r="B23121" t="s">
        <v>284</v>
      </c>
      <c r="C23121">
        <v>75</v>
      </c>
      <c r="D23121" s="1">
        <v>80.04461669921875</v>
      </c>
      <c r="E23121" s="1">
        <v>0.83482092618942261</v>
      </c>
      <c r="F23121" s="1">
        <v>9.4589687883853912E-2</v>
      </c>
    </row>
    <row r="23122" spans="1:6">
      <c r="A23122">
        <v>178</v>
      </c>
      <c r="B23122" t="s">
        <v>284</v>
      </c>
      <c r="C23122">
        <v>76</v>
      </c>
      <c r="D23122" s="1">
        <v>80.312698364257813</v>
      </c>
      <c r="E23122" s="1">
        <v>0.82318311929702759</v>
      </c>
      <c r="F23122" s="1">
        <v>9.4076432287693024E-2</v>
      </c>
    </row>
    <row r="23123" spans="1:6">
      <c r="A23123">
        <v>178</v>
      </c>
      <c r="B23123" t="s">
        <v>284</v>
      </c>
      <c r="C23123">
        <v>77</v>
      </c>
      <c r="D23123" s="1">
        <v>80.580780029296875</v>
      </c>
      <c r="E23123" s="1">
        <v>0.81299835443496704</v>
      </c>
      <c r="F23123" s="1">
        <v>9.3528673052787781E-2</v>
      </c>
    </row>
    <row r="23124" spans="1:6">
      <c r="A23124">
        <v>178</v>
      </c>
      <c r="B23124" t="s">
        <v>284</v>
      </c>
      <c r="C23124">
        <v>78</v>
      </c>
      <c r="D23124" s="1">
        <v>80.848861694335938</v>
      </c>
      <c r="E23124" s="1">
        <v>0.80706799030303955</v>
      </c>
      <c r="F23124" s="1">
        <v>9.2934340238571167E-2</v>
      </c>
    </row>
    <row r="23125" spans="1:6">
      <c r="A23125">
        <v>178</v>
      </c>
      <c r="B23125" t="s">
        <v>284</v>
      </c>
      <c r="C23125">
        <v>79</v>
      </c>
      <c r="D23125" s="1">
        <v>81.116943359375</v>
      </c>
      <c r="E23125" s="1">
        <v>0.79610055685043335</v>
      </c>
      <c r="F23125" s="1">
        <v>9.2349410057067871E-2</v>
      </c>
    </row>
    <row r="23126" spans="1:6">
      <c r="A23126">
        <v>178</v>
      </c>
      <c r="B23126" t="s">
        <v>284</v>
      </c>
      <c r="C23126">
        <v>80</v>
      </c>
      <c r="D23126" s="1">
        <v>81.385025024414063</v>
      </c>
      <c r="E23126" s="1">
        <v>0.78616797924041748</v>
      </c>
      <c r="F23126" s="1">
        <v>9.1896332800388336E-2</v>
      </c>
    </row>
    <row r="23127" spans="1:6">
      <c r="A23127">
        <v>178</v>
      </c>
      <c r="B23127" t="s">
        <v>284</v>
      </c>
      <c r="C23127">
        <v>81</v>
      </c>
      <c r="D23127" s="1">
        <v>81.653114318847656</v>
      </c>
      <c r="E23127" s="1">
        <v>0.77863991260528564</v>
      </c>
      <c r="F23127" s="1">
        <v>9.1717123985290527E-2</v>
      </c>
    </row>
    <row r="23128" spans="1:6">
      <c r="A23128">
        <v>178</v>
      </c>
      <c r="B23128" t="s">
        <v>284</v>
      </c>
      <c r="C23128">
        <v>82</v>
      </c>
      <c r="D23128" s="1">
        <v>81.921195983886719</v>
      </c>
      <c r="E23128" s="1">
        <v>0.76868045330047607</v>
      </c>
      <c r="F23128" s="1">
        <v>9.1889671981334686E-2</v>
      </c>
    </row>
    <row r="23129" spans="1:6">
      <c r="A23129">
        <v>178</v>
      </c>
      <c r="B23129" t="s">
        <v>284</v>
      </c>
      <c r="C23129">
        <v>83</v>
      </c>
      <c r="D23129" s="1">
        <v>82.189277648925781</v>
      </c>
      <c r="E23129" s="1">
        <v>0.76366943120956421</v>
      </c>
      <c r="F23129" s="1">
        <v>9.2358604073524475E-2</v>
      </c>
    </row>
    <row r="23130" spans="1:6">
      <c r="A23130">
        <v>178</v>
      </c>
      <c r="B23130" t="s">
        <v>284</v>
      </c>
      <c r="C23130">
        <v>84</v>
      </c>
      <c r="D23130" s="1">
        <v>82.457359313964844</v>
      </c>
      <c r="E23130" s="1">
        <v>0.7513311505317688</v>
      </c>
      <c r="F23130" s="1">
        <v>9.2922002077102661E-2</v>
      </c>
    </row>
    <row r="23131" spans="1:6">
      <c r="A23131">
        <v>178</v>
      </c>
      <c r="B23131" t="s">
        <v>284</v>
      </c>
      <c r="C23131">
        <v>85</v>
      </c>
      <c r="D23131" s="1">
        <v>82.725440979003906</v>
      </c>
      <c r="E23131" s="1">
        <v>0.74305355548858643</v>
      </c>
      <c r="F23131" s="1">
        <v>9.3318536877632141E-2</v>
      </c>
    </row>
    <row r="23132" spans="1:6">
      <c r="A23132">
        <v>178</v>
      </c>
      <c r="B23132" t="s">
        <v>284</v>
      </c>
      <c r="C23132">
        <v>86</v>
      </c>
      <c r="D23132" s="1">
        <v>82.9935302734375</v>
      </c>
      <c r="E23132" s="1">
        <v>0.73159682750701904</v>
      </c>
      <c r="F23132" s="1">
        <v>9.3361310660839081E-2</v>
      </c>
    </row>
    <row r="23133" spans="1:6">
      <c r="A23133">
        <v>178</v>
      </c>
      <c r="B23133" t="s">
        <v>284</v>
      </c>
      <c r="C23133">
        <v>87</v>
      </c>
      <c r="D23133" s="1">
        <v>83.261611938476563</v>
      </c>
      <c r="E23133" s="1">
        <v>0.72201770544052124</v>
      </c>
      <c r="F23133" s="1">
        <v>9.3045257031917572E-2</v>
      </c>
    </row>
    <row r="23134" spans="1:6">
      <c r="A23134">
        <v>178</v>
      </c>
      <c r="B23134" t="s">
        <v>284</v>
      </c>
      <c r="C23134">
        <v>88</v>
      </c>
      <c r="D23134" s="1">
        <v>83.529693603515625</v>
      </c>
      <c r="E23134" s="1">
        <v>0.71291160583496094</v>
      </c>
      <c r="F23134" s="1">
        <v>9.2547796666622162E-2</v>
      </c>
    </row>
    <row r="23135" spans="1:6">
      <c r="A23135">
        <v>178</v>
      </c>
      <c r="B23135" t="s">
        <v>284</v>
      </c>
      <c r="C23135">
        <v>89</v>
      </c>
      <c r="D23135" s="1">
        <v>83.797775268554688</v>
      </c>
      <c r="E23135" s="1">
        <v>0.70570236444473267</v>
      </c>
      <c r="F23135" s="1">
        <v>9.2120662331581116E-2</v>
      </c>
    </row>
    <row r="23136" spans="1:6">
      <c r="A23136">
        <v>178</v>
      </c>
      <c r="B23136" t="s">
        <v>284</v>
      </c>
      <c r="C23136">
        <v>90</v>
      </c>
      <c r="D23136" s="1">
        <v>84.06585693359375</v>
      </c>
      <c r="E23136" s="1">
        <v>0.69648647308349609</v>
      </c>
      <c r="F23136" s="1">
        <v>9.1938331723213196E-2</v>
      </c>
    </row>
    <row r="23137" spans="1:6">
      <c r="A23137">
        <v>178</v>
      </c>
      <c r="B23137" t="s">
        <v>284</v>
      </c>
      <c r="C23137">
        <v>91</v>
      </c>
      <c r="D23137" s="1">
        <v>84.333938598632813</v>
      </c>
      <c r="E23137" s="1">
        <v>0.68864303827285767</v>
      </c>
      <c r="F23137" s="1">
        <v>9.1999970376491547E-2</v>
      </c>
    </row>
    <row r="23138" spans="1:6">
      <c r="A23138">
        <v>178</v>
      </c>
      <c r="B23138" t="s">
        <v>284</v>
      </c>
      <c r="C23138">
        <v>92</v>
      </c>
      <c r="D23138" s="1">
        <v>84.602020263671875</v>
      </c>
      <c r="E23138" s="1">
        <v>0.67734193801879883</v>
      </c>
      <c r="F23138" s="1">
        <v>9.2142537236213684E-2</v>
      </c>
    </row>
    <row r="23139" spans="1:6">
      <c r="A23139">
        <v>178</v>
      </c>
      <c r="B23139" t="s">
        <v>284</v>
      </c>
      <c r="C23139">
        <v>93</v>
      </c>
      <c r="D23139" s="1">
        <v>84.870101928710938</v>
      </c>
      <c r="E23139" s="1">
        <v>0.66973590850830078</v>
      </c>
      <c r="F23139" s="1">
        <v>9.2146933078765869E-2</v>
      </c>
    </row>
    <row r="23140" spans="1:6">
      <c r="A23140">
        <v>178</v>
      </c>
      <c r="B23140" t="s">
        <v>284</v>
      </c>
      <c r="C23140">
        <v>94</v>
      </c>
      <c r="D23140" s="1">
        <v>85.13818359375</v>
      </c>
      <c r="E23140" s="1">
        <v>0.65866786241531372</v>
      </c>
      <c r="F23140" s="1">
        <v>9.1889411211013794E-2</v>
      </c>
    </row>
    <row r="23141" spans="1:6">
      <c r="A23141">
        <v>178</v>
      </c>
      <c r="B23141" t="s">
        <v>284</v>
      </c>
      <c r="C23141">
        <v>95</v>
      </c>
      <c r="D23141" s="1">
        <v>85.406265258789063</v>
      </c>
      <c r="E23141" s="1">
        <v>0.65028578042984009</v>
      </c>
      <c r="F23141" s="1">
        <v>9.1483771800994873E-2</v>
      </c>
    </row>
    <row r="23142" spans="1:6">
      <c r="A23142">
        <v>178</v>
      </c>
      <c r="B23142" t="s">
        <v>284</v>
      </c>
      <c r="C23142">
        <v>96</v>
      </c>
      <c r="D23142" s="1">
        <v>85.674354553222656</v>
      </c>
      <c r="E23142" s="1">
        <v>0.64097464084625244</v>
      </c>
      <c r="F23142" s="1">
        <v>9.1413125395774841E-2</v>
      </c>
    </row>
    <row r="23143" spans="1:6">
      <c r="A23143">
        <v>178</v>
      </c>
      <c r="B23143" t="s">
        <v>284</v>
      </c>
      <c r="C23143">
        <v>97</v>
      </c>
      <c r="D23143" s="1">
        <v>85.942436218261719</v>
      </c>
      <c r="E23143" s="1">
        <v>0.63308972120285034</v>
      </c>
      <c r="F23143" s="1">
        <v>9.2686660587787628E-2</v>
      </c>
    </row>
    <row r="23144" spans="1:6">
      <c r="A23144">
        <v>178</v>
      </c>
      <c r="B23144" t="s">
        <v>284</v>
      </c>
      <c r="C23144">
        <v>98</v>
      </c>
      <c r="D23144" s="1">
        <v>86.210517883300781</v>
      </c>
      <c r="E23144" s="1">
        <v>0.62524336576461792</v>
      </c>
      <c r="F23144" s="1">
        <v>9.7051322460174561E-2</v>
      </c>
    </row>
    <row r="23145" spans="1:6">
      <c r="A23145">
        <v>178</v>
      </c>
      <c r="B23145" t="s">
        <v>284</v>
      </c>
      <c r="C23145">
        <v>99</v>
      </c>
      <c r="D23145" s="1">
        <v>86.478599548339844</v>
      </c>
      <c r="E23145" s="1">
        <v>0.61308544874191284</v>
      </c>
      <c r="F23145" s="1">
        <v>0.10722484439611435</v>
      </c>
    </row>
    <row r="23146" spans="1:6">
      <c r="A23146">
        <v>178</v>
      </c>
      <c r="B23146" t="s">
        <v>284</v>
      </c>
      <c r="C23146">
        <v>100</v>
      </c>
      <c r="D23146" s="1">
        <v>86.746681213378906</v>
      </c>
      <c r="E23146" s="1">
        <v>0.60510796308517456</v>
      </c>
      <c r="F23146" s="1">
        <v>0.12700721621513367</v>
      </c>
    </row>
    <row r="23147" spans="1:6">
      <c r="A23147">
        <v>178</v>
      </c>
      <c r="B23147" t="s">
        <v>284</v>
      </c>
      <c r="C23147">
        <v>101</v>
      </c>
      <c r="D23147" s="1">
        <v>87.014762878417969</v>
      </c>
      <c r="E23147" s="1">
        <v>0.59464377164840698</v>
      </c>
      <c r="F23147" s="1">
        <v>0.16098211705684662</v>
      </c>
    </row>
    <row r="23148" spans="1:6">
      <c r="A23148">
        <v>178</v>
      </c>
      <c r="B23148" t="s">
        <v>284</v>
      </c>
      <c r="C23148">
        <v>102</v>
      </c>
      <c r="D23148" s="1">
        <v>87.282852172851563</v>
      </c>
      <c r="E23148" s="1">
        <v>0.5822334885597229</v>
      </c>
      <c r="F23148" s="1">
        <v>0.21344646811485291</v>
      </c>
    </row>
    <row r="23149" spans="1:6">
      <c r="A23149">
        <v>178</v>
      </c>
      <c r="B23149" t="s">
        <v>284</v>
      </c>
      <c r="C23149">
        <v>103</v>
      </c>
      <c r="D23149" s="1">
        <v>87.550933837890625</v>
      </c>
      <c r="E23149" s="1">
        <v>0.56819838285446167</v>
      </c>
      <c r="F23149" s="1">
        <v>0.28634783625602722</v>
      </c>
    </row>
    <row r="23150" spans="1:6">
      <c r="A23150">
        <v>178</v>
      </c>
      <c r="B23150" t="s">
        <v>284</v>
      </c>
      <c r="C23150">
        <v>104</v>
      </c>
      <c r="D23150" s="1">
        <v>87.819015502929688</v>
      </c>
      <c r="E23150" s="1">
        <v>0.54404979944229126</v>
      </c>
      <c r="F23150" s="1">
        <v>0.37657707929611206</v>
      </c>
    </row>
    <row r="23151" spans="1:6">
      <c r="A23151">
        <v>178</v>
      </c>
      <c r="B23151" t="s">
        <v>284</v>
      </c>
      <c r="C23151">
        <v>105</v>
      </c>
      <c r="D23151" s="1">
        <v>88.08709716796875</v>
      </c>
      <c r="E23151" s="1">
        <v>0.50507104396820068</v>
      </c>
      <c r="F23151" s="1">
        <v>0.47384300827980042</v>
      </c>
    </row>
    <row r="23152" spans="1:6">
      <c r="A23152">
        <v>178</v>
      </c>
      <c r="B23152" t="s">
        <v>284</v>
      </c>
      <c r="C23152">
        <v>106</v>
      </c>
      <c r="D23152" s="1">
        <v>88.355178833007813</v>
      </c>
      <c r="E23152" s="1">
        <v>0.43554782867431641</v>
      </c>
      <c r="F23152" s="1">
        <v>0.56095349788665771</v>
      </c>
    </row>
    <row r="23153" spans="1:6">
      <c r="A23153">
        <v>178</v>
      </c>
      <c r="B23153" t="s">
        <v>284</v>
      </c>
      <c r="C23153">
        <v>107</v>
      </c>
      <c r="D23153" s="1">
        <v>88.623260498046875</v>
      </c>
      <c r="E23153" s="1">
        <v>0.3025495707988739</v>
      </c>
      <c r="F23153" s="1">
        <v>0.61778092384338379</v>
      </c>
    </row>
    <row r="23154" spans="1:6">
      <c r="A23154">
        <v>178</v>
      </c>
      <c r="B23154" t="s">
        <v>284</v>
      </c>
      <c r="C23154">
        <v>108</v>
      </c>
      <c r="D23154" s="1">
        <v>88.891342163085938</v>
      </c>
      <c r="E23154" s="1">
        <v>0.15341770648956299</v>
      </c>
      <c r="F23154" s="1">
        <v>0.62818002700805664</v>
      </c>
    </row>
    <row r="23155" spans="1:6">
      <c r="A23155">
        <v>178</v>
      </c>
      <c r="B23155" t="s">
        <v>284</v>
      </c>
      <c r="C23155">
        <v>109</v>
      </c>
      <c r="D23155" s="1">
        <v>89.159423828125</v>
      </c>
      <c r="E23155" s="1">
        <v>8.0148234963417053E-2</v>
      </c>
      <c r="F23155" s="1">
        <v>0.58679157495498657</v>
      </c>
    </row>
    <row r="23156" spans="1:6">
      <c r="A23156">
        <v>178</v>
      </c>
      <c r="B23156" t="s">
        <v>284</v>
      </c>
      <c r="C23156">
        <v>110</v>
      </c>
      <c r="D23156" s="1">
        <v>89.427505493164063</v>
      </c>
      <c r="E23156" s="1">
        <v>6.6981293261051178E-2</v>
      </c>
      <c r="F23156" s="1">
        <v>0.50186938047409058</v>
      </c>
    </row>
    <row r="23157" spans="1:6">
      <c r="A23157">
        <v>178</v>
      </c>
      <c r="B23157" t="s">
        <v>284</v>
      </c>
      <c r="C23157">
        <v>111</v>
      </c>
      <c r="D23157" s="1">
        <v>89.695587158203125</v>
      </c>
      <c r="E23157" s="1">
        <v>6.4177945256233215E-2</v>
      </c>
      <c r="F23157" s="1">
        <v>0.39222145080566406</v>
      </c>
    </row>
    <row r="23158" spans="1:6">
      <c r="A23158">
        <v>178</v>
      </c>
      <c r="B23158" t="s">
        <v>284</v>
      </c>
      <c r="C23158">
        <v>112</v>
      </c>
      <c r="D23158" s="1">
        <v>89.963668823242188</v>
      </c>
      <c r="E23158" s="1">
        <v>6.3557535409927368E-2</v>
      </c>
      <c r="F23158" s="1">
        <v>0.27986595034599304</v>
      </c>
    </row>
    <row r="23159" spans="1:6">
      <c r="A23159">
        <v>178</v>
      </c>
      <c r="B23159" t="s">
        <v>284</v>
      </c>
      <c r="C23159">
        <v>113</v>
      </c>
      <c r="D23159" s="1">
        <v>90.231758117675781</v>
      </c>
      <c r="E23159" s="1">
        <v>6.2709890305995941E-2</v>
      </c>
      <c r="F23159" s="1">
        <v>0.18242937326431274</v>
      </c>
    </row>
    <row r="23160" spans="1:6">
      <c r="A23160">
        <v>178</v>
      </c>
      <c r="B23160" t="s">
        <v>284</v>
      </c>
      <c r="C23160">
        <v>114</v>
      </c>
      <c r="D23160" s="1">
        <v>90.499839782714844</v>
      </c>
      <c r="E23160" s="1">
        <v>6.2290959060192108E-2</v>
      </c>
      <c r="F23160" s="1">
        <v>0.10893158614635468</v>
      </c>
    </row>
    <row r="23161" spans="1:6">
      <c r="A23161">
        <v>178</v>
      </c>
      <c r="B23161" t="s">
        <v>284</v>
      </c>
      <c r="C23161">
        <v>115</v>
      </c>
      <c r="D23161" s="1">
        <v>90.767921447753906</v>
      </c>
      <c r="E23161" s="1">
        <v>6.2119372189044952E-2</v>
      </c>
      <c r="F23161" s="1">
        <v>5.9996470808982849E-2</v>
      </c>
    </row>
    <row r="23162" spans="1:6">
      <c r="A23162">
        <v>178</v>
      </c>
      <c r="B23162" t="s">
        <v>284</v>
      </c>
      <c r="C23162">
        <v>116</v>
      </c>
      <c r="D23162" s="1">
        <v>91.0360107421875</v>
      </c>
      <c r="E23162" s="1">
        <v>6.0476813465356827E-2</v>
      </c>
      <c r="F23162" s="1">
        <v>3.0967991799116135E-2</v>
      </c>
    </row>
    <row r="23163" spans="1:6">
      <c r="A23163">
        <v>178</v>
      </c>
      <c r="B23163" t="s">
        <v>284</v>
      </c>
      <c r="C23163">
        <v>117</v>
      </c>
      <c r="D23163" s="1">
        <v>91.304092407226563</v>
      </c>
      <c r="E23163" s="1">
        <v>6.1617232859134674E-2</v>
      </c>
      <c r="F23163" s="1">
        <v>1.5519198030233383E-2</v>
      </c>
    </row>
    <row r="23164" spans="1:6">
      <c r="A23164">
        <v>178</v>
      </c>
      <c r="B23164" t="s">
        <v>284</v>
      </c>
      <c r="C23164">
        <v>118</v>
      </c>
      <c r="D23164" s="1">
        <v>91.572174072265625</v>
      </c>
      <c r="E23164" s="1">
        <v>6.0824297368526459E-2</v>
      </c>
      <c r="F23164" s="1">
        <v>8.1068500876426697E-3</v>
      </c>
    </row>
    <row r="23165" spans="1:6">
      <c r="A23165">
        <v>178</v>
      </c>
      <c r="B23165" t="s">
        <v>284</v>
      </c>
      <c r="C23165">
        <v>119</v>
      </c>
      <c r="D23165" s="1">
        <v>91.840255737304688</v>
      </c>
      <c r="E23165" s="1">
        <v>6.0532446950674057E-2</v>
      </c>
      <c r="F23165" s="1">
        <v>4.9051381647586823E-3</v>
      </c>
    </row>
    <row r="23166" spans="1:6">
      <c r="A23166">
        <v>178</v>
      </c>
      <c r="B23166" t="s">
        <v>284</v>
      </c>
      <c r="C23166">
        <v>120</v>
      </c>
      <c r="D23166" s="1">
        <v>92.10833740234375</v>
      </c>
      <c r="E23166" s="1">
        <v>6.043214350938797E-2</v>
      </c>
      <c r="F23166" s="1">
        <v>3.6947517655789852E-3</v>
      </c>
    </row>
    <row r="23167" spans="1:6">
      <c r="A23167">
        <v>178</v>
      </c>
      <c r="B23167" t="s">
        <v>284</v>
      </c>
      <c r="C23167">
        <v>121</v>
      </c>
      <c r="D23167" s="1">
        <v>92.376419067382813</v>
      </c>
      <c r="E23167" s="1">
        <v>6.0331434011459351E-2</v>
      </c>
      <c r="F23167" s="1">
        <v>3.351717721670866E-3</v>
      </c>
    </row>
    <row r="23168" spans="1:6">
      <c r="A23168">
        <v>178</v>
      </c>
      <c r="B23168" t="s">
        <v>284</v>
      </c>
      <c r="C23168">
        <v>122</v>
      </c>
      <c r="D23168" s="1">
        <v>92.644500732421875</v>
      </c>
      <c r="E23168" s="1">
        <v>5.9516299515962601E-2</v>
      </c>
      <c r="F23168" s="1">
        <v>3.3570467494428158E-3</v>
      </c>
    </row>
    <row r="23169" spans="1:6">
      <c r="A23169">
        <v>178</v>
      </c>
      <c r="B23169" t="s">
        <v>284</v>
      </c>
      <c r="C23169">
        <v>123</v>
      </c>
      <c r="D23169" s="1">
        <v>92.912582397460938</v>
      </c>
      <c r="E23169" s="1">
        <v>5.9787757694721222E-2</v>
      </c>
      <c r="F23169" s="1">
        <v>3.4758308902382851E-3</v>
      </c>
    </row>
    <row r="23170" spans="1:6">
      <c r="A23170">
        <v>178</v>
      </c>
      <c r="B23170" t="s">
        <v>284</v>
      </c>
      <c r="C23170">
        <v>124</v>
      </c>
      <c r="D23170" s="1">
        <v>93.1806640625</v>
      </c>
      <c r="E23170" s="1">
        <v>5.8412056416273117E-2</v>
      </c>
      <c r="F23170" s="1">
        <v>3.5907123237848282E-3</v>
      </c>
    </row>
    <row r="23171" spans="1:6">
      <c r="A23171">
        <v>178</v>
      </c>
      <c r="B23171" t="s">
        <v>284</v>
      </c>
      <c r="C23171">
        <v>125</v>
      </c>
      <c r="D23171" s="1">
        <v>93.448745727539063</v>
      </c>
      <c r="E23171" s="1">
        <v>5.8810777962207794E-2</v>
      </c>
      <c r="F23171" s="1">
        <v>3.6286823451519012E-3</v>
      </c>
    </row>
    <row r="23172" spans="1:6">
      <c r="A23172">
        <v>178</v>
      </c>
      <c r="B23172" t="s">
        <v>284</v>
      </c>
      <c r="C23172">
        <v>126</v>
      </c>
      <c r="D23172" s="1">
        <v>93.716827392578125</v>
      </c>
      <c r="E23172" s="1">
        <v>5.845404788851738E-2</v>
      </c>
      <c r="F23172" s="1">
        <v>3.5347689408808947E-3</v>
      </c>
    </row>
    <row r="23173" spans="1:6">
      <c r="A23173">
        <v>178</v>
      </c>
      <c r="B23173" t="s">
        <v>284</v>
      </c>
      <c r="C23173">
        <v>127</v>
      </c>
      <c r="D23173" s="1">
        <v>93.984909057617188</v>
      </c>
      <c r="E23173" s="1">
        <v>5.7386048138141632E-2</v>
      </c>
      <c r="F23173" s="1">
        <v>3.270062617957592E-3</v>
      </c>
    </row>
    <row r="23174" spans="1:6">
      <c r="A23174">
        <v>178</v>
      </c>
      <c r="B23174" t="s">
        <v>284</v>
      </c>
      <c r="C23174">
        <v>128</v>
      </c>
      <c r="D23174" s="1">
        <v>94.252998352050781</v>
      </c>
      <c r="E23174" s="1">
        <v>5.7321380823850632E-2</v>
      </c>
      <c r="F23174" s="1">
        <v>2.8247279115021229E-3</v>
      </c>
    </row>
    <row r="23175" spans="1:6">
      <c r="A23175">
        <v>178</v>
      </c>
      <c r="B23175" t="s">
        <v>284</v>
      </c>
      <c r="C23175">
        <v>129</v>
      </c>
      <c r="D23175" s="1">
        <v>94.521080017089844</v>
      </c>
      <c r="E23175" s="1">
        <v>5.6909598410129547E-2</v>
      </c>
      <c r="F23175" s="1">
        <v>2.2330316714942455E-3</v>
      </c>
    </row>
    <row r="23176" spans="1:6">
      <c r="A23176">
        <v>178</v>
      </c>
      <c r="B23176" t="s">
        <v>284</v>
      </c>
      <c r="C23176">
        <v>130</v>
      </c>
      <c r="D23176" s="1">
        <v>94.789161682128906</v>
      </c>
      <c r="E23176" s="1">
        <v>5.6744959205389023E-2</v>
      </c>
      <c r="F23176" s="1">
        <v>1.5742686809971929E-3</v>
      </c>
    </row>
    <row r="23177" spans="1:6">
      <c r="A23177">
        <v>179</v>
      </c>
      <c r="B23177" t="s">
        <v>285</v>
      </c>
      <c r="C23177">
        <v>1</v>
      </c>
      <c r="D23177" s="1">
        <v>60.206501007080078</v>
      </c>
      <c r="E23177" s="1">
        <v>1.5567084550857544</v>
      </c>
      <c r="F23177" s="1">
        <v>9.1844052076339722E-2</v>
      </c>
    </row>
    <row r="23178" spans="1:6">
      <c r="A23178">
        <v>179</v>
      </c>
      <c r="B23178" t="s">
        <v>285</v>
      </c>
      <c r="C23178">
        <v>2</v>
      </c>
      <c r="D23178" s="1">
        <v>60.474582672119141</v>
      </c>
      <c r="E23178" s="1">
        <v>1.5455584526062012</v>
      </c>
      <c r="F23178" s="1">
        <v>9.0976662933826447E-2</v>
      </c>
    </row>
    <row r="23179" spans="1:6">
      <c r="A23179">
        <v>179</v>
      </c>
      <c r="B23179" t="s">
        <v>285</v>
      </c>
      <c r="C23179">
        <v>3</v>
      </c>
      <c r="D23179" s="1">
        <v>60.742664337158203</v>
      </c>
      <c r="E23179" s="1">
        <v>1.5483670234680176</v>
      </c>
      <c r="F23179" s="1">
        <v>9.030594676733017E-2</v>
      </c>
    </row>
    <row r="23180" spans="1:6">
      <c r="A23180">
        <v>179</v>
      </c>
      <c r="B23180" t="s">
        <v>285</v>
      </c>
      <c r="C23180">
        <v>4</v>
      </c>
      <c r="D23180" s="1">
        <v>61.010749816894531</v>
      </c>
      <c r="E23180" s="1">
        <v>1.5357620716094971</v>
      </c>
      <c r="F23180" s="1">
        <v>9.0118519961833954E-2</v>
      </c>
    </row>
    <row r="23181" spans="1:6">
      <c r="A23181">
        <v>179</v>
      </c>
      <c r="B23181" t="s">
        <v>285</v>
      </c>
      <c r="C23181">
        <v>5</v>
      </c>
      <c r="D23181" s="1">
        <v>61.278831481933594</v>
      </c>
      <c r="E23181" s="1">
        <v>1.5247613191604614</v>
      </c>
      <c r="F23181" s="1">
        <v>9.0683229267597198E-2</v>
      </c>
    </row>
    <row r="23182" spans="1:6">
      <c r="A23182">
        <v>179</v>
      </c>
      <c r="B23182" t="s">
        <v>285</v>
      </c>
      <c r="C23182">
        <v>6</v>
      </c>
      <c r="D23182" s="1">
        <v>61.546913146972656</v>
      </c>
      <c r="E23182" s="1">
        <v>1.5144307613372803</v>
      </c>
      <c r="F23182" s="1">
        <v>9.2130042612552643E-2</v>
      </c>
    </row>
    <row r="23183" spans="1:6">
      <c r="A23183">
        <v>179</v>
      </c>
      <c r="B23183" t="s">
        <v>285</v>
      </c>
      <c r="C23183">
        <v>7</v>
      </c>
      <c r="D23183" s="1">
        <v>61.814994812011719</v>
      </c>
      <c r="E23183" s="1">
        <v>1.5119520425796509</v>
      </c>
      <c r="F23183" s="1">
        <v>9.4328209757804871E-2</v>
      </c>
    </row>
    <row r="23184" spans="1:6">
      <c r="A23184">
        <v>179</v>
      </c>
      <c r="B23184" t="s">
        <v>285</v>
      </c>
      <c r="C23184">
        <v>8</v>
      </c>
      <c r="D23184" s="1">
        <v>62.083080291748047</v>
      </c>
      <c r="E23184" s="1">
        <v>1.5029305219650269</v>
      </c>
      <c r="F23184" s="1">
        <v>9.6840202808380127E-2</v>
      </c>
    </row>
    <row r="23185" spans="1:6">
      <c r="A23185">
        <v>179</v>
      </c>
      <c r="B23185" t="s">
        <v>285</v>
      </c>
      <c r="C23185">
        <v>9</v>
      </c>
      <c r="D23185" s="1">
        <v>62.351161956787109</v>
      </c>
      <c r="E23185" s="1">
        <v>1.4897265434265137</v>
      </c>
      <c r="F23185" s="1">
        <v>9.9024519324302673E-2</v>
      </c>
    </row>
    <row r="23186" spans="1:6">
      <c r="A23186">
        <v>179</v>
      </c>
      <c r="B23186" t="s">
        <v>285</v>
      </c>
      <c r="C23186">
        <v>10</v>
      </c>
      <c r="D23186" s="1">
        <v>62.619243621826172</v>
      </c>
      <c r="E23186" s="1">
        <v>1.4771479368209839</v>
      </c>
      <c r="F23186" s="1">
        <v>0.10028076171875</v>
      </c>
    </row>
    <row r="23187" spans="1:6">
      <c r="A23187">
        <v>179</v>
      </c>
      <c r="B23187" t="s">
        <v>285</v>
      </c>
      <c r="C23187">
        <v>11</v>
      </c>
      <c r="D23187" s="1">
        <v>62.8873291015625</v>
      </c>
      <c r="E23187" s="1">
        <v>1.4686704874038696</v>
      </c>
      <c r="F23187" s="1">
        <v>0.10030702501535416</v>
      </c>
    </row>
    <row r="23188" spans="1:6">
      <c r="A23188">
        <v>179</v>
      </c>
      <c r="B23188" t="s">
        <v>285</v>
      </c>
      <c r="C23188">
        <v>12</v>
      </c>
      <c r="D23188" s="1">
        <v>63.155410766601563</v>
      </c>
      <c r="E23188" s="1">
        <v>1.4520887136459351</v>
      </c>
      <c r="F23188" s="1">
        <v>9.9214531481266022E-2</v>
      </c>
    </row>
    <row r="23189" spans="1:6">
      <c r="A23189">
        <v>179</v>
      </c>
      <c r="B23189" t="s">
        <v>285</v>
      </c>
      <c r="C23189">
        <v>13</v>
      </c>
      <c r="D23189" s="1">
        <v>63.423492431640625</v>
      </c>
      <c r="E23189" s="1">
        <v>1.4473646879196167</v>
      </c>
      <c r="F23189" s="1">
        <v>9.7453691065311432E-2</v>
      </c>
    </row>
    <row r="23190" spans="1:6">
      <c r="A23190">
        <v>179</v>
      </c>
      <c r="B23190" t="s">
        <v>285</v>
      </c>
      <c r="C23190">
        <v>14</v>
      </c>
      <c r="D23190" s="1">
        <v>63.691574096679688</v>
      </c>
      <c r="E23190" s="1">
        <v>1.4404698610305786</v>
      </c>
      <c r="F23190" s="1">
        <v>9.5614418387413025E-2</v>
      </c>
    </row>
    <row r="23191" spans="1:6">
      <c r="A23191">
        <v>179</v>
      </c>
      <c r="B23191" t="s">
        <v>285</v>
      </c>
      <c r="C23191">
        <v>15</v>
      </c>
      <c r="D23191" s="1">
        <v>63.95965576171875</v>
      </c>
      <c r="E23191" s="1">
        <v>1.4235461950302124</v>
      </c>
      <c r="F23191" s="1">
        <v>9.4231151044368744E-2</v>
      </c>
    </row>
    <row r="23192" spans="1:6">
      <c r="A23192">
        <v>179</v>
      </c>
      <c r="B23192" t="s">
        <v>285</v>
      </c>
      <c r="C23192">
        <v>16</v>
      </c>
      <c r="D23192" s="1">
        <v>64.227737426757813</v>
      </c>
      <c r="E23192" s="1">
        <v>1.422386646270752</v>
      </c>
      <c r="F23192" s="1">
        <v>9.3653827905654907E-2</v>
      </c>
    </row>
    <row r="23193" spans="1:6">
      <c r="A23193">
        <v>179</v>
      </c>
      <c r="B23193" t="s">
        <v>285</v>
      </c>
      <c r="C23193">
        <v>17</v>
      </c>
      <c r="D23193" s="1">
        <v>64.495819091796875</v>
      </c>
      <c r="E23193" s="1">
        <v>1.4071297645568848</v>
      </c>
      <c r="F23193" s="1">
        <v>9.4004467129707336E-2</v>
      </c>
    </row>
    <row r="23194" spans="1:6">
      <c r="A23194">
        <v>179</v>
      </c>
      <c r="B23194" t="s">
        <v>285</v>
      </c>
      <c r="C23194">
        <v>18</v>
      </c>
      <c r="D23194" s="1">
        <v>64.763908386230469</v>
      </c>
      <c r="E23194" s="1">
        <v>1.4023226499557495</v>
      </c>
      <c r="F23194" s="1">
        <v>9.5167830586433411E-2</v>
      </c>
    </row>
    <row r="23195" spans="1:6">
      <c r="A23195">
        <v>179</v>
      </c>
      <c r="B23195" t="s">
        <v>285</v>
      </c>
      <c r="C23195">
        <v>19</v>
      </c>
      <c r="D23195" s="1">
        <v>65.031990051269531</v>
      </c>
      <c r="E23195" s="1">
        <v>1.3942819833755493</v>
      </c>
      <c r="F23195" s="1">
        <v>9.6837893128395081E-2</v>
      </c>
    </row>
    <row r="23196" spans="1:6">
      <c r="A23196">
        <v>179</v>
      </c>
      <c r="B23196" t="s">
        <v>285</v>
      </c>
      <c r="C23196">
        <v>20</v>
      </c>
      <c r="D23196" s="1">
        <v>65.300071716308594</v>
      </c>
      <c r="E23196" s="1">
        <v>1.3818353414535522</v>
      </c>
      <c r="F23196" s="1">
        <v>9.8609879612922668E-2</v>
      </c>
    </row>
    <row r="23197" spans="1:6">
      <c r="A23197">
        <v>179</v>
      </c>
      <c r="B23197" t="s">
        <v>285</v>
      </c>
      <c r="C23197">
        <v>21</v>
      </c>
      <c r="D23197" s="1">
        <v>65.568153381347656</v>
      </c>
      <c r="E23197" s="1">
        <v>1.3693023920059204</v>
      </c>
      <c r="F23197" s="1">
        <v>0.10012093931436539</v>
      </c>
    </row>
    <row r="23198" spans="1:6">
      <c r="A23198">
        <v>179</v>
      </c>
      <c r="B23198" t="s">
        <v>285</v>
      </c>
      <c r="C23198">
        <v>22</v>
      </c>
      <c r="D23198" s="1">
        <v>65.836235046386719</v>
      </c>
      <c r="E23198" s="1">
        <v>1.3637970685958862</v>
      </c>
      <c r="F23198" s="1">
        <v>0.1011761873960495</v>
      </c>
    </row>
    <row r="23199" spans="1:6">
      <c r="A23199">
        <v>179</v>
      </c>
      <c r="B23199" t="s">
        <v>285</v>
      </c>
      <c r="C23199">
        <v>23</v>
      </c>
      <c r="D23199" s="1">
        <v>66.104316711425781</v>
      </c>
      <c r="E23199" s="1">
        <v>1.346869945526123</v>
      </c>
      <c r="F23199" s="1">
        <v>0.10178228467702866</v>
      </c>
    </row>
    <row r="23200" spans="1:6">
      <c r="A23200">
        <v>179</v>
      </c>
      <c r="B23200" t="s">
        <v>285</v>
      </c>
      <c r="C23200">
        <v>24</v>
      </c>
      <c r="D23200" s="1">
        <v>66.372398376464844</v>
      </c>
      <c r="E23200" s="1">
        <v>1.3410519361495972</v>
      </c>
      <c r="F23200" s="1">
        <v>0.10209175944328308</v>
      </c>
    </row>
    <row r="23201" spans="1:6">
      <c r="A23201">
        <v>179</v>
      </c>
      <c r="B23201" t="s">
        <v>285</v>
      </c>
      <c r="C23201">
        <v>25</v>
      </c>
      <c r="D23201" s="1">
        <v>66.640487670898438</v>
      </c>
      <c r="E23201" s="1">
        <v>1.3284716606140137</v>
      </c>
      <c r="F23201" s="1">
        <v>0.10227023810148239</v>
      </c>
    </row>
    <row r="23202" spans="1:6">
      <c r="A23202">
        <v>179</v>
      </c>
      <c r="B23202" t="s">
        <v>285</v>
      </c>
      <c r="C23202">
        <v>26</v>
      </c>
      <c r="D23202" s="1">
        <v>66.9085693359375</v>
      </c>
      <c r="E23202" s="1">
        <v>1.3216373920440674</v>
      </c>
      <c r="F23202" s="1">
        <v>0.10239018499851227</v>
      </c>
    </row>
    <row r="23203" spans="1:6">
      <c r="A23203">
        <v>179</v>
      </c>
      <c r="B23203" t="s">
        <v>285</v>
      </c>
      <c r="C23203">
        <v>27</v>
      </c>
      <c r="D23203" s="1">
        <v>67.176651000976563</v>
      </c>
      <c r="E23203" s="1">
        <v>1.3089562654495239</v>
      </c>
      <c r="F23203" s="1">
        <v>0.10240621864795685</v>
      </c>
    </row>
    <row r="23204" spans="1:6">
      <c r="A23204">
        <v>179</v>
      </c>
      <c r="B23204" t="s">
        <v>285</v>
      </c>
      <c r="C23204">
        <v>28</v>
      </c>
      <c r="D23204" s="1">
        <v>67.444732666015625</v>
      </c>
      <c r="E23204" s="1">
        <v>1.2990623712539673</v>
      </c>
      <c r="F23204" s="1">
        <v>0.10221134126186371</v>
      </c>
    </row>
    <row r="23205" spans="1:6">
      <c r="A23205">
        <v>179</v>
      </c>
      <c r="B23205" t="s">
        <v>285</v>
      </c>
      <c r="C23205">
        <v>29</v>
      </c>
      <c r="D23205" s="1">
        <v>67.712814331054688</v>
      </c>
      <c r="E23205" s="1">
        <v>1.2877674102783203</v>
      </c>
      <c r="F23205" s="1">
        <v>0.10174264013767242</v>
      </c>
    </row>
    <row r="23206" spans="1:6">
      <c r="A23206">
        <v>179</v>
      </c>
      <c r="B23206" t="s">
        <v>285</v>
      </c>
      <c r="C23206">
        <v>30</v>
      </c>
      <c r="D23206" s="1">
        <v>67.98089599609375</v>
      </c>
      <c r="E23206" s="1">
        <v>1.2750235795974731</v>
      </c>
      <c r="F23206" s="1">
        <v>0.10103394091129303</v>
      </c>
    </row>
    <row r="23207" spans="1:6">
      <c r="A23207">
        <v>179</v>
      </c>
      <c r="B23207" t="s">
        <v>285</v>
      </c>
      <c r="C23207">
        <v>31</v>
      </c>
      <c r="D23207" s="1">
        <v>68.248977661132813</v>
      </c>
      <c r="E23207" s="1">
        <v>1.2694591283798218</v>
      </c>
      <c r="F23207" s="1">
        <v>0.10020773112773895</v>
      </c>
    </row>
    <row r="23208" spans="1:6">
      <c r="A23208">
        <v>179</v>
      </c>
      <c r="B23208" t="s">
        <v>285</v>
      </c>
      <c r="C23208">
        <v>32</v>
      </c>
      <c r="D23208" s="1">
        <v>68.517059326171875</v>
      </c>
      <c r="E23208" s="1">
        <v>1.257882833480835</v>
      </c>
      <c r="F23208" s="1">
        <v>9.941612184047699E-2</v>
      </c>
    </row>
    <row r="23209" spans="1:6">
      <c r="A23209">
        <v>179</v>
      </c>
      <c r="B23209" t="s">
        <v>285</v>
      </c>
      <c r="C23209">
        <v>33</v>
      </c>
      <c r="D23209" s="1">
        <v>68.785140991210938</v>
      </c>
      <c r="E23209" s="1">
        <v>1.2481251955032349</v>
      </c>
      <c r="F23209" s="1">
        <v>9.8788551986217499E-2</v>
      </c>
    </row>
    <row r="23210" spans="1:6">
      <c r="A23210">
        <v>179</v>
      </c>
      <c r="B23210" t="s">
        <v>285</v>
      </c>
      <c r="C23210">
        <v>34</v>
      </c>
      <c r="D23210" s="1">
        <v>69.053230285644531</v>
      </c>
      <c r="E23210" s="1">
        <v>1.2371057271957397</v>
      </c>
      <c r="F23210" s="1">
        <v>9.8418012261390686E-2</v>
      </c>
    </row>
    <row r="23211" spans="1:6">
      <c r="A23211">
        <v>179</v>
      </c>
      <c r="B23211" t="s">
        <v>285</v>
      </c>
      <c r="C23211">
        <v>35</v>
      </c>
      <c r="D23211" s="1">
        <v>69.321311950683594</v>
      </c>
      <c r="E23211" s="1">
        <v>1.2267414331436157</v>
      </c>
      <c r="F23211" s="1">
        <v>9.8363146185874939E-2</v>
      </c>
    </row>
    <row r="23212" spans="1:6">
      <c r="A23212">
        <v>179</v>
      </c>
      <c r="B23212" t="s">
        <v>285</v>
      </c>
      <c r="C23212">
        <v>36</v>
      </c>
      <c r="D23212" s="1">
        <v>69.589393615722656</v>
      </c>
      <c r="E23212" s="1">
        <v>1.2219960689544678</v>
      </c>
      <c r="F23212" s="1">
        <v>9.8658531904220581E-2</v>
      </c>
    </row>
    <row r="23213" spans="1:6">
      <c r="A23213">
        <v>179</v>
      </c>
      <c r="B23213" t="s">
        <v>285</v>
      </c>
      <c r="C23213">
        <v>37</v>
      </c>
      <c r="D23213" s="1">
        <v>69.857475280761719</v>
      </c>
      <c r="E23213" s="1">
        <v>1.2064921855926514</v>
      </c>
      <c r="F23213" s="1">
        <v>9.9304884672164917E-2</v>
      </c>
    </row>
    <row r="23214" spans="1:6">
      <c r="A23214">
        <v>179</v>
      </c>
      <c r="B23214" t="s">
        <v>285</v>
      </c>
      <c r="C23214">
        <v>38</v>
      </c>
      <c r="D23214" s="1">
        <v>70.125556945800781</v>
      </c>
      <c r="E23214" s="1">
        <v>1.1991697549819946</v>
      </c>
      <c r="F23214" s="1">
        <v>0.10025347024202347</v>
      </c>
    </row>
    <row r="23215" spans="1:6">
      <c r="A23215">
        <v>179</v>
      </c>
      <c r="B23215" t="s">
        <v>285</v>
      </c>
      <c r="C23215">
        <v>39</v>
      </c>
      <c r="D23215" s="1">
        <v>70.393638610839844</v>
      </c>
      <c r="E23215" s="1">
        <v>1.1865500211715698</v>
      </c>
      <c r="F23215" s="1">
        <v>0.10138729214668274</v>
      </c>
    </row>
    <row r="23216" spans="1:6">
      <c r="A23216">
        <v>179</v>
      </c>
      <c r="B23216" t="s">
        <v>285</v>
      </c>
      <c r="C23216">
        <v>40</v>
      </c>
      <c r="D23216" s="1">
        <v>70.661727905273438</v>
      </c>
      <c r="E23216" s="1">
        <v>1.1814504861831665</v>
      </c>
      <c r="F23216" s="1">
        <v>0.10252553224563599</v>
      </c>
    </row>
    <row r="23217" spans="1:6">
      <c r="A23217">
        <v>179</v>
      </c>
      <c r="B23217" t="s">
        <v>285</v>
      </c>
      <c r="C23217">
        <v>41</v>
      </c>
      <c r="D23217" s="1">
        <v>70.9298095703125</v>
      </c>
      <c r="E23217" s="1">
        <v>1.1671842336654663</v>
      </c>
      <c r="F23217" s="1">
        <v>0.10345868021249771</v>
      </c>
    </row>
    <row r="23218" spans="1:6">
      <c r="A23218">
        <v>179</v>
      </c>
      <c r="B23218" t="s">
        <v>285</v>
      </c>
      <c r="C23218">
        <v>42</v>
      </c>
      <c r="D23218" s="1">
        <v>71.197891235351563</v>
      </c>
      <c r="E23218" s="1">
        <v>1.1560996770858765</v>
      </c>
      <c r="F23218" s="1">
        <v>0.10401863604784012</v>
      </c>
    </row>
    <row r="23219" spans="1:6">
      <c r="A23219">
        <v>179</v>
      </c>
      <c r="B23219" t="s">
        <v>285</v>
      </c>
      <c r="C23219">
        <v>43</v>
      </c>
      <c r="D23219" s="1">
        <v>71.465972900390625</v>
      </c>
      <c r="E23219" s="1">
        <v>1.1442285776138306</v>
      </c>
      <c r="F23219" s="1">
        <v>0.1041405200958252</v>
      </c>
    </row>
    <row r="23220" spans="1:6">
      <c r="A23220">
        <v>179</v>
      </c>
      <c r="B23220" t="s">
        <v>285</v>
      </c>
      <c r="C23220">
        <v>44</v>
      </c>
      <c r="D23220" s="1">
        <v>71.734054565429688</v>
      </c>
      <c r="E23220" s="1">
        <v>1.1368476152420044</v>
      </c>
      <c r="F23220" s="1">
        <v>0.10386865586042404</v>
      </c>
    </row>
    <row r="23221" spans="1:6">
      <c r="A23221">
        <v>179</v>
      </c>
      <c r="B23221" t="s">
        <v>285</v>
      </c>
      <c r="C23221">
        <v>45</v>
      </c>
      <c r="D23221" s="1">
        <v>72.00213623046875</v>
      </c>
      <c r="E23221" s="1">
        <v>1.1230443716049194</v>
      </c>
      <c r="F23221" s="1">
        <v>0.103310726583004</v>
      </c>
    </row>
    <row r="23222" spans="1:6">
      <c r="A23222">
        <v>179</v>
      </c>
      <c r="B23222" t="s">
        <v>285</v>
      </c>
      <c r="C23222">
        <v>46</v>
      </c>
      <c r="D23222" s="1">
        <v>72.270217895507813</v>
      </c>
      <c r="E23222" s="1">
        <v>1.1167477369308472</v>
      </c>
      <c r="F23222" s="1">
        <v>0.10257353633642197</v>
      </c>
    </row>
    <row r="23223" spans="1:6">
      <c r="A23223">
        <v>179</v>
      </c>
      <c r="B23223" t="s">
        <v>285</v>
      </c>
      <c r="C23223">
        <v>47</v>
      </c>
      <c r="D23223" s="1">
        <v>72.538299560546875</v>
      </c>
      <c r="E23223" s="1">
        <v>1.103259801864624</v>
      </c>
      <c r="F23223" s="1">
        <v>0.1017499715089798</v>
      </c>
    </row>
    <row r="23224" spans="1:6">
      <c r="A23224">
        <v>179</v>
      </c>
      <c r="B23224" t="s">
        <v>285</v>
      </c>
      <c r="C23224">
        <v>48</v>
      </c>
      <c r="D23224" s="1">
        <v>72.806381225585938</v>
      </c>
      <c r="E23224" s="1">
        <v>1.0956710577011108</v>
      </c>
      <c r="F23224" s="1">
        <v>0.10095300525426865</v>
      </c>
    </row>
    <row r="23225" spans="1:6">
      <c r="A23225">
        <v>179</v>
      </c>
      <c r="B23225" t="s">
        <v>285</v>
      </c>
      <c r="C23225">
        <v>49</v>
      </c>
      <c r="D23225" s="1">
        <v>73.074462890625</v>
      </c>
      <c r="E23225" s="1">
        <v>1.0796718597412109</v>
      </c>
      <c r="F23225" s="1">
        <v>0.10034996271133423</v>
      </c>
    </row>
    <row r="23226" spans="1:6">
      <c r="A23226">
        <v>179</v>
      </c>
      <c r="B23226" t="s">
        <v>285</v>
      </c>
      <c r="C23226">
        <v>50</v>
      </c>
      <c r="D23226" s="1">
        <v>73.342552185058594</v>
      </c>
      <c r="E23226" s="1">
        <v>1.0743293762207031</v>
      </c>
      <c r="F23226" s="1">
        <v>0.10012708604335785</v>
      </c>
    </row>
    <row r="23227" spans="1:6">
      <c r="A23227">
        <v>179</v>
      </c>
      <c r="B23227" t="s">
        <v>285</v>
      </c>
      <c r="C23227">
        <v>51</v>
      </c>
      <c r="D23227" s="1">
        <v>73.610633850097656</v>
      </c>
      <c r="E23227" s="1">
        <v>1.0650007724761963</v>
      </c>
      <c r="F23227" s="1">
        <v>0.10037757456302643</v>
      </c>
    </row>
    <row r="23228" spans="1:6">
      <c r="A23228">
        <v>179</v>
      </c>
      <c r="B23228" t="s">
        <v>285</v>
      </c>
      <c r="C23228">
        <v>52</v>
      </c>
      <c r="D23228" s="1">
        <v>73.878715515136719</v>
      </c>
      <c r="E23228" s="1">
        <v>1.0553317070007324</v>
      </c>
      <c r="F23228" s="1">
        <v>0.10099863260984421</v>
      </c>
    </row>
    <row r="23229" spans="1:6">
      <c r="A23229">
        <v>179</v>
      </c>
      <c r="B23229" t="s">
        <v>285</v>
      </c>
      <c r="C23229">
        <v>53</v>
      </c>
      <c r="D23229" s="1">
        <v>74.146797180175781</v>
      </c>
      <c r="E23229" s="1">
        <v>1.0439590215682983</v>
      </c>
      <c r="F23229" s="1">
        <v>0.1016823947429657</v>
      </c>
    </row>
    <row r="23230" spans="1:6">
      <c r="A23230">
        <v>179</v>
      </c>
      <c r="B23230" t="s">
        <v>285</v>
      </c>
      <c r="C23230">
        <v>54</v>
      </c>
      <c r="D23230" s="1">
        <v>74.414878845214844</v>
      </c>
      <c r="E23230" s="1">
        <v>1.0356302261352539</v>
      </c>
      <c r="F23230" s="1">
        <v>0.10205213725566864</v>
      </c>
    </row>
    <row r="23231" spans="1:6">
      <c r="A23231">
        <v>179</v>
      </c>
      <c r="B23231" t="s">
        <v>285</v>
      </c>
      <c r="C23231">
        <v>55</v>
      </c>
      <c r="D23231" s="1">
        <v>74.682968139648438</v>
      </c>
      <c r="E23231" s="1">
        <v>1.0202585458755493</v>
      </c>
      <c r="F23231" s="1">
        <v>0.10186376422643661</v>
      </c>
    </row>
    <row r="23232" spans="1:6">
      <c r="A23232">
        <v>179</v>
      </c>
      <c r="B23232" t="s">
        <v>285</v>
      </c>
      <c r="C23232">
        <v>56</v>
      </c>
      <c r="D23232" s="1">
        <v>74.9510498046875</v>
      </c>
      <c r="E23232" s="1">
        <v>1.0111581087112427</v>
      </c>
      <c r="F23232" s="1">
        <v>0.10114865005016327</v>
      </c>
    </row>
    <row r="23233" spans="1:6">
      <c r="A23233">
        <v>179</v>
      </c>
      <c r="B23233" t="s">
        <v>285</v>
      </c>
      <c r="C23233">
        <v>57</v>
      </c>
      <c r="D23233" s="1">
        <v>75.219131469726563</v>
      </c>
      <c r="E23233" s="1">
        <v>1.0001629590988159</v>
      </c>
      <c r="F23233" s="1">
        <v>0.10019571334123611</v>
      </c>
    </row>
    <row r="23234" spans="1:6">
      <c r="A23234">
        <v>179</v>
      </c>
      <c r="B23234" t="s">
        <v>285</v>
      </c>
      <c r="C23234">
        <v>58</v>
      </c>
      <c r="D23234" s="1">
        <v>75.487213134765625</v>
      </c>
      <c r="E23234" s="1">
        <v>0.99273401498794556</v>
      </c>
      <c r="F23234" s="1">
        <v>9.9379532039165497E-2</v>
      </c>
    </row>
    <row r="23235" spans="1:6">
      <c r="A23235">
        <v>179</v>
      </c>
      <c r="B23235" t="s">
        <v>285</v>
      </c>
      <c r="C23235">
        <v>59</v>
      </c>
      <c r="D23235" s="1">
        <v>75.755294799804688</v>
      </c>
      <c r="E23235" s="1">
        <v>0.98399811983108521</v>
      </c>
      <c r="F23235" s="1">
        <v>9.8946630954742432E-2</v>
      </c>
    </row>
    <row r="23236" spans="1:6">
      <c r="A23236">
        <v>179</v>
      </c>
      <c r="B23236" t="s">
        <v>285</v>
      </c>
      <c r="C23236">
        <v>60</v>
      </c>
      <c r="D23236" s="1">
        <v>76.02337646484375</v>
      </c>
      <c r="E23236" s="1">
        <v>0.97344976663589478</v>
      </c>
      <c r="F23236" s="1">
        <v>9.8889373242855072E-2</v>
      </c>
    </row>
    <row r="23237" spans="1:6">
      <c r="A23237">
        <v>179</v>
      </c>
      <c r="B23237" t="s">
        <v>285</v>
      </c>
      <c r="C23237">
        <v>61</v>
      </c>
      <c r="D23237" s="1">
        <v>76.291458129882813</v>
      </c>
      <c r="E23237" s="1">
        <v>0.96244657039642334</v>
      </c>
      <c r="F23237" s="1">
        <v>9.8979353904724121E-2</v>
      </c>
    </row>
    <row r="23238" spans="1:6">
      <c r="A23238">
        <v>179</v>
      </c>
      <c r="B23238" t="s">
        <v>285</v>
      </c>
      <c r="C23238">
        <v>62</v>
      </c>
      <c r="D23238" s="1">
        <v>76.559539794921875</v>
      </c>
      <c r="E23238" s="1">
        <v>0.95378631353378296</v>
      </c>
      <c r="F23238" s="1">
        <v>9.8929718136787415E-2</v>
      </c>
    </row>
    <row r="23239" spans="1:6">
      <c r="A23239">
        <v>179</v>
      </c>
      <c r="B23239" t="s">
        <v>285</v>
      </c>
      <c r="C23239">
        <v>63</v>
      </c>
      <c r="D23239" s="1">
        <v>76.827621459960938</v>
      </c>
      <c r="E23239" s="1">
        <v>0.94014126062393188</v>
      </c>
      <c r="F23239" s="1">
        <v>9.8566681146621704E-2</v>
      </c>
    </row>
    <row r="23240" spans="1:6">
      <c r="A23240">
        <v>179</v>
      </c>
      <c r="B23240" t="s">
        <v>285</v>
      </c>
      <c r="C23240">
        <v>64</v>
      </c>
      <c r="D23240" s="1">
        <v>77.095703125</v>
      </c>
      <c r="E23240" s="1">
        <v>0.92979729175567627</v>
      </c>
      <c r="F23240" s="1">
        <v>9.7905054688453674E-2</v>
      </c>
    </row>
    <row r="23241" spans="1:6">
      <c r="A23241">
        <v>179</v>
      </c>
      <c r="B23241" t="s">
        <v>285</v>
      </c>
      <c r="C23241">
        <v>65</v>
      </c>
      <c r="D23241" s="1">
        <v>77.363792419433594</v>
      </c>
      <c r="E23241" s="1">
        <v>0.9221845269203186</v>
      </c>
      <c r="F23241" s="1">
        <v>9.7099624574184418E-2</v>
      </c>
    </row>
    <row r="23242" spans="1:6">
      <c r="A23242">
        <v>179</v>
      </c>
      <c r="B23242" t="s">
        <v>285</v>
      </c>
      <c r="C23242">
        <v>66</v>
      </c>
      <c r="D23242" s="1">
        <v>77.631874084472656</v>
      </c>
      <c r="E23242" s="1">
        <v>0.91427314281463623</v>
      </c>
      <c r="F23242" s="1">
        <v>9.632217139005661E-2</v>
      </c>
    </row>
    <row r="23243" spans="1:6">
      <c r="A23243">
        <v>179</v>
      </c>
      <c r="B23243" t="s">
        <v>285</v>
      </c>
      <c r="C23243">
        <v>67</v>
      </c>
      <c r="D23243" s="1">
        <v>77.899955749511719</v>
      </c>
      <c r="E23243" s="1">
        <v>0.9032014012336731</v>
      </c>
      <c r="F23243" s="1">
        <v>9.5667198300361633E-2</v>
      </c>
    </row>
    <row r="23244" spans="1:6">
      <c r="A23244">
        <v>179</v>
      </c>
      <c r="B23244" t="s">
        <v>285</v>
      </c>
      <c r="C23244">
        <v>68</v>
      </c>
      <c r="D23244" s="1">
        <v>78.168037414550781</v>
      </c>
      <c r="E23244" s="1">
        <v>0.89271169900894165</v>
      </c>
      <c r="F23244" s="1">
        <v>9.5146089792251587E-2</v>
      </c>
    </row>
    <row r="23245" spans="1:6">
      <c r="A23245">
        <v>179</v>
      </c>
      <c r="B23245" t="s">
        <v>285</v>
      </c>
      <c r="C23245">
        <v>69</v>
      </c>
      <c r="D23245" s="1">
        <v>78.436119079589844</v>
      </c>
      <c r="E23245" s="1">
        <v>0.88244634866714478</v>
      </c>
      <c r="F23245" s="1">
        <v>9.4740457832813263E-2</v>
      </c>
    </row>
    <row r="23246" spans="1:6">
      <c r="A23246">
        <v>179</v>
      </c>
      <c r="B23246" t="s">
        <v>285</v>
      </c>
      <c r="C23246">
        <v>70</v>
      </c>
      <c r="D23246" s="1">
        <v>78.704200744628906</v>
      </c>
      <c r="E23246" s="1">
        <v>0.87489527463912964</v>
      </c>
      <c r="F23246" s="1">
        <v>9.4450987875461578E-2</v>
      </c>
    </row>
    <row r="23247" spans="1:6">
      <c r="A23247">
        <v>179</v>
      </c>
      <c r="B23247" t="s">
        <v>285</v>
      </c>
      <c r="C23247">
        <v>71</v>
      </c>
      <c r="D23247" s="1">
        <v>78.9722900390625</v>
      </c>
      <c r="E23247" s="1">
        <v>0.86407595872879028</v>
      </c>
      <c r="F23247" s="1">
        <v>9.4297833740711212E-2</v>
      </c>
    </row>
    <row r="23248" spans="1:6">
      <c r="A23248">
        <v>179</v>
      </c>
      <c r="B23248" t="s">
        <v>285</v>
      </c>
      <c r="C23248">
        <v>72</v>
      </c>
      <c r="D23248" s="1">
        <v>79.240371704101563</v>
      </c>
      <c r="E23248" s="1">
        <v>0.85576367378234863</v>
      </c>
      <c r="F23248" s="1">
        <v>9.4270847737789154E-2</v>
      </c>
    </row>
    <row r="23249" spans="1:6">
      <c r="A23249">
        <v>179</v>
      </c>
      <c r="B23249" t="s">
        <v>285</v>
      </c>
      <c r="C23249">
        <v>73</v>
      </c>
      <c r="D23249" s="1">
        <v>79.508453369140625</v>
      </c>
      <c r="E23249" s="1">
        <v>0.84546983242034912</v>
      </c>
      <c r="F23249" s="1">
        <v>9.4297252595424652E-2</v>
      </c>
    </row>
    <row r="23250" spans="1:6">
      <c r="A23250">
        <v>179</v>
      </c>
      <c r="B23250" t="s">
        <v>285</v>
      </c>
      <c r="C23250">
        <v>74</v>
      </c>
      <c r="D23250" s="1">
        <v>79.776535034179688</v>
      </c>
      <c r="E23250" s="1">
        <v>0.83699679374694824</v>
      </c>
      <c r="F23250" s="1">
        <v>9.4253450632095337E-2</v>
      </c>
    </row>
    <row r="23251" spans="1:6">
      <c r="A23251">
        <v>179</v>
      </c>
      <c r="B23251" t="s">
        <v>285</v>
      </c>
      <c r="C23251">
        <v>75</v>
      </c>
      <c r="D23251" s="1">
        <v>80.04461669921875</v>
      </c>
      <c r="E23251" s="1">
        <v>0.82701981067657471</v>
      </c>
      <c r="F23251" s="1">
        <v>9.4025827944278717E-2</v>
      </c>
    </row>
    <row r="23252" spans="1:6">
      <c r="A23252">
        <v>179</v>
      </c>
      <c r="B23252" t="s">
        <v>285</v>
      </c>
      <c r="C23252">
        <v>76</v>
      </c>
      <c r="D23252" s="1">
        <v>80.312698364257813</v>
      </c>
      <c r="E23252" s="1">
        <v>0.81261765956878662</v>
      </c>
      <c r="F23252" s="1">
        <v>9.3568667769432068E-2</v>
      </c>
    </row>
    <row r="23253" spans="1:6">
      <c r="A23253">
        <v>179</v>
      </c>
      <c r="B23253" t="s">
        <v>285</v>
      </c>
      <c r="C23253">
        <v>77</v>
      </c>
      <c r="D23253" s="1">
        <v>80.580780029296875</v>
      </c>
      <c r="E23253" s="1">
        <v>0.80843609571456909</v>
      </c>
      <c r="F23253" s="1">
        <v>9.2915244400501251E-2</v>
      </c>
    </row>
    <row r="23254" spans="1:6">
      <c r="A23254">
        <v>179</v>
      </c>
      <c r="B23254" t="s">
        <v>285</v>
      </c>
      <c r="C23254">
        <v>78</v>
      </c>
      <c r="D23254" s="1">
        <v>80.848861694335938</v>
      </c>
      <c r="E23254" s="1">
        <v>0.79881578683853149</v>
      </c>
      <c r="F23254" s="1">
        <v>9.2143744230270386E-2</v>
      </c>
    </row>
    <row r="23255" spans="1:6">
      <c r="A23255">
        <v>179</v>
      </c>
      <c r="B23255" t="s">
        <v>285</v>
      </c>
      <c r="C23255">
        <v>79</v>
      </c>
      <c r="D23255" s="1">
        <v>81.116943359375</v>
      </c>
      <c r="E23255" s="1">
        <v>0.78938412666320801</v>
      </c>
      <c r="F23255" s="1">
        <v>9.1335676610469818E-2</v>
      </c>
    </row>
    <row r="23256" spans="1:6">
      <c r="A23256">
        <v>179</v>
      </c>
      <c r="B23256" t="s">
        <v>285</v>
      </c>
      <c r="C23256">
        <v>80</v>
      </c>
      <c r="D23256" s="1">
        <v>81.385025024414063</v>
      </c>
      <c r="E23256" s="1">
        <v>0.7774883508682251</v>
      </c>
      <c r="F23256" s="1">
        <v>9.0569570660591125E-2</v>
      </c>
    </row>
    <row r="23257" spans="1:6">
      <c r="A23257">
        <v>179</v>
      </c>
      <c r="B23257" t="s">
        <v>285</v>
      </c>
      <c r="C23257">
        <v>81</v>
      </c>
      <c r="D23257" s="1">
        <v>81.653114318847656</v>
      </c>
      <c r="E23257" s="1">
        <v>0.77060997486114502</v>
      </c>
      <c r="F23257" s="1">
        <v>8.9937567710876465E-2</v>
      </c>
    </row>
    <row r="23258" spans="1:6">
      <c r="A23258">
        <v>179</v>
      </c>
      <c r="B23258" t="s">
        <v>285</v>
      </c>
      <c r="C23258">
        <v>82</v>
      </c>
      <c r="D23258" s="1">
        <v>81.921195983886719</v>
      </c>
      <c r="E23258" s="1">
        <v>0.76145154237747192</v>
      </c>
      <c r="F23258" s="1">
        <v>8.9537665247917175E-2</v>
      </c>
    </row>
    <row r="23259" spans="1:6">
      <c r="A23259">
        <v>179</v>
      </c>
      <c r="B23259" t="s">
        <v>285</v>
      </c>
      <c r="C23259">
        <v>83</v>
      </c>
      <c r="D23259" s="1">
        <v>82.189277648925781</v>
      </c>
      <c r="E23259" s="1">
        <v>0.75238007307052612</v>
      </c>
      <c r="F23259" s="1">
        <v>8.9429028332233429E-2</v>
      </c>
    </row>
    <row r="23260" spans="1:6">
      <c r="A23260">
        <v>179</v>
      </c>
      <c r="B23260" t="s">
        <v>285</v>
      </c>
      <c r="C23260">
        <v>84</v>
      </c>
      <c r="D23260" s="1">
        <v>82.457359313964844</v>
      </c>
      <c r="E23260" s="1">
        <v>0.74527806043624878</v>
      </c>
      <c r="F23260" s="1">
        <v>8.9573472738265991E-2</v>
      </c>
    </row>
    <row r="23261" spans="1:6">
      <c r="A23261">
        <v>179</v>
      </c>
      <c r="B23261" t="s">
        <v>285</v>
      </c>
      <c r="C23261">
        <v>85</v>
      </c>
      <c r="D23261" s="1">
        <v>82.725440979003906</v>
      </c>
      <c r="E23261" s="1">
        <v>0.73461335897445679</v>
      </c>
      <c r="F23261" s="1">
        <v>8.9821629226207733E-2</v>
      </c>
    </row>
    <row r="23262" spans="1:6">
      <c r="A23262">
        <v>179</v>
      </c>
      <c r="B23262" t="s">
        <v>285</v>
      </c>
      <c r="C23262">
        <v>86</v>
      </c>
      <c r="D23262" s="1">
        <v>82.9935302734375</v>
      </c>
      <c r="E23262" s="1">
        <v>0.72688537836074829</v>
      </c>
      <c r="F23262" s="1">
        <v>8.9983589947223663E-2</v>
      </c>
    </row>
    <row r="23263" spans="1:6">
      <c r="A23263">
        <v>179</v>
      </c>
      <c r="B23263" t="s">
        <v>285</v>
      </c>
      <c r="C23263">
        <v>87</v>
      </c>
      <c r="D23263" s="1">
        <v>83.261611938476563</v>
      </c>
      <c r="E23263" s="1">
        <v>0.71402502059936523</v>
      </c>
      <c r="F23263" s="1">
        <v>8.9940883219242096E-2</v>
      </c>
    </row>
    <row r="23264" spans="1:6">
      <c r="A23264">
        <v>179</v>
      </c>
      <c r="B23264" t="s">
        <v>285</v>
      </c>
      <c r="C23264">
        <v>88</v>
      </c>
      <c r="D23264" s="1">
        <v>83.529693603515625</v>
      </c>
      <c r="E23264" s="1">
        <v>0.70618945360183716</v>
      </c>
      <c r="F23264" s="1">
        <v>8.9725375175476074E-2</v>
      </c>
    </row>
    <row r="23265" spans="1:6">
      <c r="A23265">
        <v>179</v>
      </c>
      <c r="B23265" t="s">
        <v>285</v>
      </c>
      <c r="C23265">
        <v>89</v>
      </c>
      <c r="D23265" s="1">
        <v>83.797775268554688</v>
      </c>
      <c r="E23265" s="1">
        <v>0.69666576385498047</v>
      </c>
      <c r="F23265" s="1">
        <v>8.9497461915016174E-2</v>
      </c>
    </row>
    <row r="23266" spans="1:6">
      <c r="A23266">
        <v>179</v>
      </c>
      <c r="B23266" t="s">
        <v>285</v>
      </c>
      <c r="C23266">
        <v>90</v>
      </c>
      <c r="D23266" s="1">
        <v>84.06585693359375</v>
      </c>
      <c r="E23266" s="1">
        <v>0.68913525342941284</v>
      </c>
      <c r="F23266" s="1">
        <v>8.9431233704090118E-2</v>
      </c>
    </row>
    <row r="23267" spans="1:6">
      <c r="A23267">
        <v>179</v>
      </c>
      <c r="B23267" t="s">
        <v>285</v>
      </c>
      <c r="C23267">
        <v>91</v>
      </c>
      <c r="D23267" s="1">
        <v>84.333938598632813</v>
      </c>
      <c r="E23267" s="1">
        <v>0.68219709396362305</v>
      </c>
      <c r="F23267" s="1">
        <v>8.9588731527328491E-2</v>
      </c>
    </row>
    <row r="23268" spans="1:6">
      <c r="A23268">
        <v>179</v>
      </c>
      <c r="B23268" t="s">
        <v>285</v>
      </c>
      <c r="C23268">
        <v>92</v>
      </c>
      <c r="D23268" s="1">
        <v>84.602020263671875</v>
      </c>
      <c r="E23268" s="1">
        <v>0.67219328880310059</v>
      </c>
      <c r="F23268" s="1">
        <v>8.9877545833587646E-2</v>
      </c>
    </row>
    <row r="23269" spans="1:6">
      <c r="A23269">
        <v>179</v>
      </c>
      <c r="B23269" t="s">
        <v>285</v>
      </c>
      <c r="C23269">
        <v>93</v>
      </c>
      <c r="D23269" s="1">
        <v>84.870101928710938</v>
      </c>
      <c r="E23269" s="1">
        <v>0.66011041402816772</v>
      </c>
      <c r="F23269" s="1">
        <v>9.0125150978565216E-2</v>
      </c>
    </row>
    <row r="23270" spans="1:6">
      <c r="A23270">
        <v>179</v>
      </c>
      <c r="B23270" t="s">
        <v>285</v>
      </c>
      <c r="C23270">
        <v>94</v>
      </c>
      <c r="D23270" s="1">
        <v>85.13818359375</v>
      </c>
      <c r="E23270" s="1">
        <v>0.65186083316802979</v>
      </c>
      <c r="F23270" s="1">
        <v>9.022010862827301E-2</v>
      </c>
    </row>
    <row r="23271" spans="1:6">
      <c r="A23271">
        <v>179</v>
      </c>
      <c r="B23271" t="s">
        <v>285</v>
      </c>
      <c r="C23271">
        <v>95</v>
      </c>
      <c r="D23271" s="1">
        <v>85.406265258789063</v>
      </c>
      <c r="E23271" s="1">
        <v>0.64240533113479614</v>
      </c>
      <c r="F23271" s="1">
        <v>9.024539589881897E-2</v>
      </c>
    </row>
    <row r="23272" spans="1:6">
      <c r="A23272">
        <v>179</v>
      </c>
      <c r="B23272" t="s">
        <v>285</v>
      </c>
      <c r="C23272">
        <v>96</v>
      </c>
      <c r="D23272" s="1">
        <v>85.674354553222656</v>
      </c>
      <c r="E23272" s="1">
        <v>0.63633674383163452</v>
      </c>
      <c r="F23272" s="1">
        <v>9.0587496757507324E-2</v>
      </c>
    </row>
    <row r="23273" spans="1:6">
      <c r="A23273">
        <v>179</v>
      </c>
      <c r="B23273" t="s">
        <v>285</v>
      </c>
      <c r="C23273">
        <v>97</v>
      </c>
      <c r="D23273" s="1">
        <v>85.942436218261719</v>
      </c>
      <c r="E23273" s="1">
        <v>0.62494897842407227</v>
      </c>
      <c r="F23273" s="1">
        <v>9.2078007757663727E-2</v>
      </c>
    </row>
    <row r="23274" spans="1:6">
      <c r="A23274">
        <v>179</v>
      </c>
      <c r="B23274" t="s">
        <v>285</v>
      </c>
      <c r="C23274">
        <v>98</v>
      </c>
      <c r="D23274" s="1">
        <v>86.210517883300781</v>
      </c>
      <c r="E23274" s="1">
        <v>0.61622732877731323</v>
      </c>
      <c r="F23274" s="1">
        <v>9.6222877502441406E-2</v>
      </c>
    </row>
    <row r="23275" spans="1:6">
      <c r="A23275">
        <v>179</v>
      </c>
      <c r="B23275" t="s">
        <v>285</v>
      </c>
      <c r="C23275">
        <v>99</v>
      </c>
      <c r="D23275" s="1">
        <v>86.478599548339844</v>
      </c>
      <c r="E23275" s="1">
        <v>0.60567307472229004</v>
      </c>
      <c r="F23275" s="1">
        <v>0.10550170391798019</v>
      </c>
    </row>
    <row r="23276" spans="1:6">
      <c r="A23276">
        <v>179</v>
      </c>
      <c r="B23276" t="s">
        <v>285</v>
      </c>
      <c r="C23276">
        <v>100</v>
      </c>
      <c r="D23276" s="1">
        <v>86.746681213378906</v>
      </c>
      <c r="E23276" s="1">
        <v>0.59573954343795776</v>
      </c>
      <c r="F23276" s="1">
        <v>0.1235678642988205</v>
      </c>
    </row>
    <row r="23277" spans="1:6">
      <c r="A23277">
        <v>179</v>
      </c>
      <c r="B23277" t="s">
        <v>285</v>
      </c>
      <c r="C23277">
        <v>101</v>
      </c>
      <c r="D23277" s="1">
        <v>87.014762878417969</v>
      </c>
      <c r="E23277" s="1">
        <v>0.5847432017326355</v>
      </c>
      <c r="F23277" s="1">
        <v>0.15504096448421478</v>
      </c>
    </row>
    <row r="23278" spans="1:6">
      <c r="A23278">
        <v>179</v>
      </c>
      <c r="B23278" t="s">
        <v>285</v>
      </c>
      <c r="C23278">
        <v>102</v>
      </c>
      <c r="D23278" s="1">
        <v>87.282852172851563</v>
      </c>
      <c r="E23278" s="1">
        <v>0.57454401254653931</v>
      </c>
      <c r="F23278" s="1">
        <v>0.2045048326253891</v>
      </c>
    </row>
    <row r="23279" spans="1:6">
      <c r="A23279">
        <v>179</v>
      </c>
      <c r="B23279" t="s">
        <v>285</v>
      </c>
      <c r="C23279">
        <v>103</v>
      </c>
      <c r="D23279" s="1">
        <v>87.550933837890625</v>
      </c>
      <c r="E23279" s="1">
        <v>0.56071728467941284</v>
      </c>
      <c r="F23279" s="1">
        <v>0.27447119355201721</v>
      </c>
    </row>
    <row r="23280" spans="1:6">
      <c r="A23280">
        <v>179</v>
      </c>
      <c r="B23280" t="s">
        <v>285</v>
      </c>
      <c r="C23280">
        <v>104</v>
      </c>
      <c r="D23280" s="1">
        <v>87.819015502929688</v>
      </c>
      <c r="E23280" s="1">
        <v>0.5372312068939209</v>
      </c>
      <c r="F23280" s="1">
        <v>0.36261287331581116</v>
      </c>
    </row>
    <row r="23281" spans="1:6">
      <c r="A23281">
        <v>179</v>
      </c>
      <c r="B23281" t="s">
        <v>285</v>
      </c>
      <c r="C23281">
        <v>105</v>
      </c>
      <c r="D23281" s="1">
        <v>88.08709716796875</v>
      </c>
      <c r="E23281" s="1">
        <v>0.502399742603302</v>
      </c>
      <c r="F23281" s="1">
        <v>0.45944833755493164</v>
      </c>
    </row>
    <row r="23282" spans="1:6">
      <c r="A23282">
        <v>179</v>
      </c>
      <c r="B23282" t="s">
        <v>285</v>
      </c>
      <c r="C23282">
        <v>106</v>
      </c>
      <c r="D23282" s="1">
        <v>88.355178833007813</v>
      </c>
      <c r="E23282" s="1">
        <v>0.43187639117240906</v>
      </c>
      <c r="F23282" s="1">
        <v>0.54831278324127197</v>
      </c>
    </row>
    <row r="23283" spans="1:6">
      <c r="A23283">
        <v>179</v>
      </c>
      <c r="B23283" t="s">
        <v>285</v>
      </c>
      <c r="C23283">
        <v>107</v>
      </c>
      <c r="D23283" s="1">
        <v>88.623260498046875</v>
      </c>
      <c r="E23283" s="1">
        <v>0.30474212765693665</v>
      </c>
      <c r="F23283" s="1">
        <v>0.60900592803955078</v>
      </c>
    </row>
    <row r="23284" spans="1:6">
      <c r="A23284">
        <v>179</v>
      </c>
      <c r="B23284" t="s">
        <v>285</v>
      </c>
      <c r="C23284">
        <v>108</v>
      </c>
      <c r="D23284" s="1">
        <v>88.891342163085938</v>
      </c>
      <c r="E23284" s="1">
        <v>0.148920938372612</v>
      </c>
      <c r="F23284" s="1">
        <v>0.62459284067153931</v>
      </c>
    </row>
    <row r="23285" spans="1:6">
      <c r="A23285">
        <v>179</v>
      </c>
      <c r="B23285" t="s">
        <v>285</v>
      </c>
      <c r="C23285">
        <v>109</v>
      </c>
      <c r="D23285" s="1">
        <v>89.159423828125</v>
      </c>
      <c r="E23285" s="1">
        <v>6.6151537001132965E-2</v>
      </c>
      <c r="F23285" s="1">
        <v>0.58842194080352783</v>
      </c>
    </row>
    <row r="23286" spans="1:6">
      <c r="A23286">
        <v>179</v>
      </c>
      <c r="B23286" t="s">
        <v>285</v>
      </c>
      <c r="C23286">
        <v>110</v>
      </c>
      <c r="D23286" s="1">
        <v>89.427505493164063</v>
      </c>
      <c r="E23286" s="1">
        <v>4.9691043794155121E-2</v>
      </c>
      <c r="F23286" s="1">
        <v>0.50745785236358643</v>
      </c>
    </row>
    <row r="23287" spans="1:6">
      <c r="A23287">
        <v>179</v>
      </c>
      <c r="B23287" t="s">
        <v>285</v>
      </c>
      <c r="C23287">
        <v>111</v>
      </c>
      <c r="D23287" s="1">
        <v>89.695587158203125</v>
      </c>
      <c r="E23287" s="1">
        <v>4.6280983835458755E-2</v>
      </c>
      <c r="F23287" s="1">
        <v>0.39975002408027649</v>
      </c>
    </row>
    <row r="23288" spans="1:6">
      <c r="A23288">
        <v>179</v>
      </c>
      <c r="B23288" t="s">
        <v>285</v>
      </c>
      <c r="C23288">
        <v>112</v>
      </c>
      <c r="D23288" s="1">
        <v>89.963668823242188</v>
      </c>
      <c r="E23288" s="1">
        <v>4.5643839985132217E-2</v>
      </c>
      <c r="F23288" s="1">
        <v>0.28733140230178833</v>
      </c>
    </row>
    <row r="23289" spans="1:6">
      <c r="A23289">
        <v>179</v>
      </c>
      <c r="B23289" t="s">
        <v>285</v>
      </c>
      <c r="C23289">
        <v>113</v>
      </c>
      <c r="D23289" s="1">
        <v>90.231758117675781</v>
      </c>
      <c r="E23289" s="1">
        <v>4.5409020036458969E-2</v>
      </c>
      <c r="F23289" s="1">
        <v>0.1884712427854538</v>
      </c>
    </row>
    <row r="23290" spans="1:6">
      <c r="A23290">
        <v>179</v>
      </c>
      <c r="B23290" t="s">
        <v>285</v>
      </c>
      <c r="C23290">
        <v>114</v>
      </c>
      <c r="D23290" s="1">
        <v>90.499839782714844</v>
      </c>
      <c r="E23290" s="1">
        <v>4.5449621975421906E-2</v>
      </c>
      <c r="F23290" s="1">
        <v>0.11305956542491913</v>
      </c>
    </row>
    <row r="23291" spans="1:6">
      <c r="A23291">
        <v>179</v>
      </c>
      <c r="B23291" t="s">
        <v>285</v>
      </c>
      <c r="C23291">
        <v>115</v>
      </c>
      <c r="D23291" s="1">
        <v>90.767921447753906</v>
      </c>
      <c r="E23291" s="1">
        <v>4.4543847441673279E-2</v>
      </c>
      <c r="F23291" s="1">
        <v>6.2428556382656097E-2</v>
      </c>
    </row>
    <row r="23292" spans="1:6">
      <c r="A23292">
        <v>179</v>
      </c>
      <c r="B23292" t="s">
        <v>285</v>
      </c>
      <c r="C23292">
        <v>116</v>
      </c>
      <c r="D23292" s="1">
        <v>91.0360107421875</v>
      </c>
      <c r="E23292" s="1">
        <v>4.3670408427715302E-2</v>
      </c>
      <c r="F23292" s="1">
        <v>3.2274249941110611E-2</v>
      </c>
    </row>
    <row r="23293" spans="1:6">
      <c r="A23293">
        <v>179</v>
      </c>
      <c r="B23293" t="s">
        <v>285</v>
      </c>
      <c r="C23293">
        <v>117</v>
      </c>
      <c r="D23293" s="1">
        <v>91.304092407226563</v>
      </c>
      <c r="E23293" s="1">
        <v>4.4602561742067337E-2</v>
      </c>
      <c r="F23293" s="1">
        <v>1.6286250203847885E-2</v>
      </c>
    </row>
    <row r="23294" spans="1:6">
      <c r="A23294">
        <v>179</v>
      </c>
      <c r="B23294" t="s">
        <v>285</v>
      </c>
      <c r="C23294">
        <v>118</v>
      </c>
      <c r="D23294" s="1">
        <v>91.572174072265625</v>
      </c>
      <c r="E23294" s="1">
        <v>4.3684195727109909E-2</v>
      </c>
      <c r="F23294" s="1">
        <v>8.7385391816496849E-3</v>
      </c>
    </row>
    <row r="23295" spans="1:6">
      <c r="A23295">
        <v>179</v>
      </c>
      <c r="B23295" t="s">
        <v>285</v>
      </c>
      <c r="C23295">
        <v>119</v>
      </c>
      <c r="D23295" s="1">
        <v>91.840255737304688</v>
      </c>
      <c r="E23295" s="1">
        <v>4.2995687574148178E-2</v>
      </c>
      <c r="F23295" s="1">
        <v>5.5691399611532688E-3</v>
      </c>
    </row>
    <row r="23296" spans="1:6">
      <c r="A23296">
        <v>179</v>
      </c>
      <c r="B23296" t="s">
        <v>285</v>
      </c>
      <c r="C23296">
        <v>120</v>
      </c>
      <c r="D23296" s="1">
        <v>92.10833740234375</v>
      </c>
      <c r="E23296" s="1">
        <v>4.2828436940908432E-2</v>
      </c>
      <c r="F23296" s="1">
        <v>4.3677655048668385E-3</v>
      </c>
    </row>
    <row r="23297" spans="1:6">
      <c r="A23297">
        <v>179</v>
      </c>
      <c r="B23297" t="s">
        <v>285</v>
      </c>
      <c r="C23297">
        <v>121</v>
      </c>
      <c r="D23297" s="1">
        <v>92.376419067382813</v>
      </c>
      <c r="E23297" s="1">
        <v>4.2386014014482498E-2</v>
      </c>
      <c r="F23297" s="1">
        <v>3.9070555940270424E-3</v>
      </c>
    </row>
    <row r="23298" spans="1:6">
      <c r="A23298">
        <v>179</v>
      </c>
      <c r="B23298" t="s">
        <v>285</v>
      </c>
      <c r="C23298">
        <v>122</v>
      </c>
      <c r="D23298" s="1">
        <v>92.644500732421875</v>
      </c>
      <c r="E23298" s="1">
        <v>4.1505660861730576E-2</v>
      </c>
      <c r="F23298" s="1">
        <v>3.6518555134534836E-3</v>
      </c>
    </row>
    <row r="23299" spans="1:6">
      <c r="A23299">
        <v>179</v>
      </c>
      <c r="B23299" t="s">
        <v>285</v>
      </c>
      <c r="C23299">
        <v>123</v>
      </c>
      <c r="D23299" s="1">
        <v>92.912582397460938</v>
      </c>
      <c r="E23299" s="1">
        <v>4.204501211643219E-2</v>
      </c>
      <c r="F23299" s="1">
        <v>3.412230871617794E-3</v>
      </c>
    </row>
    <row r="23300" spans="1:6">
      <c r="A23300">
        <v>179</v>
      </c>
      <c r="B23300" t="s">
        <v>285</v>
      </c>
      <c r="C23300">
        <v>124</v>
      </c>
      <c r="D23300" s="1">
        <v>93.1806640625</v>
      </c>
      <c r="E23300" s="1">
        <v>4.1136354207992554E-2</v>
      </c>
      <c r="F23300" s="1">
        <v>3.1434830743819475E-3</v>
      </c>
    </row>
    <row r="23301" spans="1:6">
      <c r="A23301">
        <v>179</v>
      </c>
      <c r="B23301" t="s">
        <v>285</v>
      </c>
      <c r="C23301">
        <v>125</v>
      </c>
      <c r="D23301" s="1">
        <v>93.448745727539063</v>
      </c>
      <c r="E23301" s="1">
        <v>4.1311696171760559E-2</v>
      </c>
      <c r="F23301" s="1">
        <v>2.8468887321650982E-3</v>
      </c>
    </row>
    <row r="23302" spans="1:6">
      <c r="A23302">
        <v>179</v>
      </c>
      <c r="B23302" t="s">
        <v>285</v>
      </c>
      <c r="C23302">
        <v>126</v>
      </c>
      <c r="D23302" s="1">
        <v>93.716827392578125</v>
      </c>
      <c r="E23302" s="1">
        <v>4.0223609656095505E-2</v>
      </c>
      <c r="F23302" s="1">
        <v>2.5293051730841398E-3</v>
      </c>
    </row>
    <row r="23303" spans="1:6">
      <c r="A23303">
        <v>179</v>
      </c>
      <c r="B23303" t="s">
        <v>285</v>
      </c>
      <c r="C23303">
        <v>127</v>
      </c>
      <c r="D23303" s="1">
        <v>93.984909057617188</v>
      </c>
      <c r="E23303" s="1">
        <v>4.0635060518980026E-2</v>
      </c>
      <c r="F23303" s="1">
        <v>2.1922262385487556E-3</v>
      </c>
    </row>
    <row r="23304" spans="1:6">
      <c r="A23304">
        <v>179</v>
      </c>
      <c r="B23304" t="s">
        <v>285</v>
      </c>
      <c r="C23304">
        <v>128</v>
      </c>
      <c r="D23304" s="1">
        <v>94.252998352050781</v>
      </c>
      <c r="E23304" s="1">
        <v>4.1188336908817291E-2</v>
      </c>
      <c r="F23304" s="1">
        <v>1.8339888192713261E-3</v>
      </c>
    </row>
    <row r="23305" spans="1:6">
      <c r="A23305">
        <v>179</v>
      </c>
      <c r="B23305" t="s">
        <v>285</v>
      </c>
      <c r="C23305">
        <v>129</v>
      </c>
      <c r="D23305" s="1">
        <v>94.521080017089844</v>
      </c>
      <c r="E23305" s="1">
        <v>3.9599467068910599E-2</v>
      </c>
      <c r="F23305" s="1">
        <v>1.4564330922439694E-3</v>
      </c>
    </row>
    <row r="23306" spans="1:6">
      <c r="A23306">
        <v>179</v>
      </c>
      <c r="B23306" t="s">
        <v>285</v>
      </c>
      <c r="C23306">
        <v>130</v>
      </c>
      <c r="D23306" s="1">
        <v>94.789161682128906</v>
      </c>
      <c r="E23306" s="1">
        <v>3.981684148311615E-2</v>
      </c>
      <c r="F23306" s="1">
        <v>1.0722137521952391E-3</v>
      </c>
    </row>
    <row r="23307" spans="1:6">
      <c r="A23307">
        <v>180</v>
      </c>
      <c r="B23307" t="s">
        <v>286</v>
      </c>
      <c r="C23307">
        <v>1</v>
      </c>
      <c r="D23307" s="1">
        <v>60.206501007080078</v>
      </c>
      <c r="E23307" s="1">
        <v>1.583977222442627</v>
      </c>
      <c r="F23307" s="1">
        <v>9.9317044019699097E-2</v>
      </c>
    </row>
    <row r="23308" spans="1:6">
      <c r="A23308">
        <v>180</v>
      </c>
      <c r="B23308" t="s">
        <v>286</v>
      </c>
      <c r="C23308">
        <v>2</v>
      </c>
      <c r="D23308" s="1">
        <v>60.474582672119141</v>
      </c>
      <c r="E23308" s="1">
        <v>1.5655280351638794</v>
      </c>
      <c r="F23308" s="1">
        <v>9.9093720316886902E-2</v>
      </c>
    </row>
    <row r="23309" spans="1:6">
      <c r="A23309">
        <v>180</v>
      </c>
      <c r="B23309" t="s">
        <v>286</v>
      </c>
      <c r="C23309">
        <v>3</v>
      </c>
      <c r="D23309" s="1">
        <v>60.742664337158203</v>
      </c>
      <c r="E23309" s="1">
        <v>1.5641531944274902</v>
      </c>
      <c r="F23309" s="1">
        <v>9.8341822624206543E-2</v>
      </c>
    </row>
    <row r="23310" spans="1:6">
      <c r="A23310">
        <v>180</v>
      </c>
      <c r="B23310" t="s">
        <v>286</v>
      </c>
      <c r="C23310">
        <v>4</v>
      </c>
      <c r="D23310" s="1">
        <v>61.010749816894531</v>
      </c>
      <c r="E23310" s="1">
        <v>1.5477330684661865</v>
      </c>
      <c r="F23310" s="1">
        <v>9.7256481647491455E-2</v>
      </c>
    </row>
    <row r="23311" spans="1:6">
      <c r="A23311">
        <v>180</v>
      </c>
      <c r="B23311" t="s">
        <v>286</v>
      </c>
      <c r="C23311">
        <v>5</v>
      </c>
      <c r="D23311" s="1">
        <v>61.278831481933594</v>
      </c>
      <c r="E23311" s="1">
        <v>1.54270339012146</v>
      </c>
      <c r="F23311" s="1">
        <v>9.6237003803253174E-2</v>
      </c>
    </row>
    <row r="23312" spans="1:6">
      <c r="A23312">
        <v>180</v>
      </c>
      <c r="B23312" t="s">
        <v>286</v>
      </c>
      <c r="C23312">
        <v>6</v>
      </c>
      <c r="D23312" s="1">
        <v>61.546913146972656</v>
      </c>
      <c r="E23312" s="1">
        <v>1.5389915704727173</v>
      </c>
      <c r="F23312" s="1">
        <v>9.5697201788425446E-2</v>
      </c>
    </row>
    <row r="23313" spans="1:6">
      <c r="A23313">
        <v>180</v>
      </c>
      <c r="B23313" t="s">
        <v>286</v>
      </c>
      <c r="C23313">
        <v>7</v>
      </c>
      <c r="D23313" s="1">
        <v>61.814994812011719</v>
      </c>
      <c r="E23313" s="1">
        <v>1.5225976705551147</v>
      </c>
      <c r="F23313" s="1">
        <v>9.5869988203048706E-2</v>
      </c>
    </row>
    <row r="23314" spans="1:6">
      <c r="A23314">
        <v>180</v>
      </c>
      <c r="B23314" t="s">
        <v>286</v>
      </c>
      <c r="C23314">
        <v>8</v>
      </c>
      <c r="D23314" s="1">
        <v>62.083080291748047</v>
      </c>
      <c r="E23314" s="1">
        <v>1.5150721073150635</v>
      </c>
      <c r="F23314" s="1">
        <v>9.6707776188850403E-2</v>
      </c>
    </row>
    <row r="23315" spans="1:6">
      <c r="A23315">
        <v>180</v>
      </c>
      <c r="B23315" t="s">
        <v>286</v>
      </c>
      <c r="C23315">
        <v>9</v>
      </c>
      <c r="D23315" s="1">
        <v>62.351161956787109</v>
      </c>
      <c r="E23315" s="1">
        <v>1.5102463960647583</v>
      </c>
      <c r="F23315" s="1">
        <v>9.7920708358287811E-2</v>
      </c>
    </row>
    <row r="23316" spans="1:6">
      <c r="A23316">
        <v>180</v>
      </c>
      <c r="B23316" t="s">
        <v>286</v>
      </c>
      <c r="C23316">
        <v>10</v>
      </c>
      <c r="D23316" s="1">
        <v>62.619243621826172</v>
      </c>
      <c r="E23316" s="1">
        <v>1.4996656179428101</v>
      </c>
      <c r="F23316" s="1">
        <v>9.9127218127250671E-2</v>
      </c>
    </row>
    <row r="23317" spans="1:6">
      <c r="A23317">
        <v>180</v>
      </c>
      <c r="B23317" t="s">
        <v>286</v>
      </c>
      <c r="C23317">
        <v>11</v>
      </c>
      <c r="D23317" s="1">
        <v>62.8873291015625</v>
      </c>
      <c r="E23317" s="1">
        <v>1.4850509166717529</v>
      </c>
      <c r="F23317" s="1">
        <v>0.1000291109085083</v>
      </c>
    </row>
    <row r="23318" spans="1:6">
      <c r="A23318">
        <v>180</v>
      </c>
      <c r="B23318" t="s">
        <v>286</v>
      </c>
      <c r="C23318">
        <v>12</v>
      </c>
      <c r="D23318" s="1">
        <v>63.155410766601563</v>
      </c>
      <c r="E23318" s="1">
        <v>1.4777399301528931</v>
      </c>
      <c r="F23318" s="1">
        <v>0.10054512321949005</v>
      </c>
    </row>
    <row r="23319" spans="1:6">
      <c r="A23319">
        <v>180</v>
      </c>
      <c r="B23319" t="s">
        <v>286</v>
      </c>
      <c r="C23319">
        <v>13</v>
      </c>
      <c r="D23319" s="1">
        <v>63.423492431640625</v>
      </c>
      <c r="E23319" s="1">
        <v>1.465631365776062</v>
      </c>
      <c r="F23319" s="1">
        <v>0.10080195963382721</v>
      </c>
    </row>
    <row r="23320" spans="1:6">
      <c r="A23320">
        <v>180</v>
      </c>
      <c r="B23320" t="s">
        <v>286</v>
      </c>
      <c r="C23320">
        <v>14</v>
      </c>
      <c r="D23320" s="1">
        <v>63.691574096679688</v>
      </c>
      <c r="E23320" s="1">
        <v>1.4582092761993408</v>
      </c>
      <c r="F23320" s="1">
        <v>0.10101302713155746</v>
      </c>
    </row>
    <row r="23321" spans="1:6">
      <c r="A23321">
        <v>180</v>
      </c>
      <c r="B23321" t="s">
        <v>286</v>
      </c>
      <c r="C23321">
        <v>15</v>
      </c>
      <c r="D23321" s="1">
        <v>63.95965576171875</v>
      </c>
      <c r="E23321" s="1">
        <v>1.4515177011489868</v>
      </c>
      <c r="F23321" s="1">
        <v>0.1013057604432106</v>
      </c>
    </row>
    <row r="23322" spans="1:6">
      <c r="A23322">
        <v>180</v>
      </c>
      <c r="B23322" t="s">
        <v>286</v>
      </c>
      <c r="C23322">
        <v>16</v>
      </c>
      <c r="D23322" s="1">
        <v>64.227737426757813</v>
      </c>
      <c r="E23322" s="1">
        <v>1.434699535369873</v>
      </c>
      <c r="F23322" s="1">
        <v>0.10162514448165894</v>
      </c>
    </row>
    <row r="23323" spans="1:6">
      <c r="A23323">
        <v>180</v>
      </c>
      <c r="B23323" t="s">
        <v>286</v>
      </c>
      <c r="C23323">
        <v>17</v>
      </c>
      <c r="D23323" s="1">
        <v>64.495819091796875</v>
      </c>
      <c r="E23323" s="1">
        <v>1.4324430227279663</v>
      </c>
      <c r="F23323" s="1">
        <v>0.10177343338727951</v>
      </c>
    </row>
    <row r="23324" spans="1:6">
      <c r="A23324">
        <v>180</v>
      </c>
      <c r="B23324" t="s">
        <v>286</v>
      </c>
      <c r="C23324">
        <v>18</v>
      </c>
      <c r="D23324" s="1">
        <v>64.763908386230469</v>
      </c>
      <c r="E23324" s="1">
        <v>1.4174479246139526</v>
      </c>
      <c r="F23324" s="1">
        <v>0.10156259685754776</v>
      </c>
    </row>
    <row r="23325" spans="1:6">
      <c r="A23325">
        <v>180</v>
      </c>
      <c r="B23325" t="s">
        <v>286</v>
      </c>
      <c r="C23325">
        <v>19</v>
      </c>
      <c r="D23325" s="1">
        <v>65.031990051269531</v>
      </c>
      <c r="E23325" s="1">
        <v>1.4075217247009277</v>
      </c>
      <c r="F23325" s="1">
        <v>0.10098274797201157</v>
      </c>
    </row>
    <row r="23326" spans="1:6">
      <c r="A23326">
        <v>180</v>
      </c>
      <c r="B23326" t="s">
        <v>286</v>
      </c>
      <c r="C23326">
        <v>20</v>
      </c>
      <c r="D23326" s="1">
        <v>65.300071716308594</v>
      </c>
      <c r="E23326" s="1">
        <v>1.3968014717102051</v>
      </c>
      <c r="F23326" s="1">
        <v>0.10027062147855759</v>
      </c>
    </row>
    <row r="23327" spans="1:6">
      <c r="A23327">
        <v>180</v>
      </c>
      <c r="B23327" t="s">
        <v>286</v>
      </c>
      <c r="C23327">
        <v>21</v>
      </c>
      <c r="D23327" s="1">
        <v>65.568153381347656</v>
      </c>
      <c r="E23327" s="1">
        <v>1.3889874219894409</v>
      </c>
      <c r="F23327" s="1">
        <v>9.981883317232132E-2</v>
      </c>
    </row>
    <row r="23328" spans="1:6">
      <c r="A23328">
        <v>180</v>
      </c>
      <c r="B23328" t="s">
        <v>286</v>
      </c>
      <c r="C23328">
        <v>22</v>
      </c>
      <c r="D23328" s="1">
        <v>65.836235046386719</v>
      </c>
      <c r="E23328" s="1">
        <v>1.3762996196746826</v>
      </c>
      <c r="F23328" s="1">
        <v>9.9965140223503113E-2</v>
      </c>
    </row>
    <row r="23329" spans="1:6">
      <c r="A23329">
        <v>180</v>
      </c>
      <c r="B23329" t="s">
        <v>286</v>
      </c>
      <c r="C23329">
        <v>23</v>
      </c>
      <c r="D23329" s="1">
        <v>66.104316711425781</v>
      </c>
      <c r="E23329" s="1">
        <v>1.3757247924804688</v>
      </c>
      <c r="F23329" s="1">
        <v>0.10080382227897644</v>
      </c>
    </row>
    <row r="23330" spans="1:6">
      <c r="A23330">
        <v>180</v>
      </c>
      <c r="B23330" t="s">
        <v>286</v>
      </c>
      <c r="C23330">
        <v>24</v>
      </c>
      <c r="D23330" s="1">
        <v>66.372398376464844</v>
      </c>
      <c r="E23330" s="1">
        <v>1.362127423286438</v>
      </c>
      <c r="F23330" s="1">
        <v>0.10213778167963028</v>
      </c>
    </row>
    <row r="23331" spans="1:6">
      <c r="A23331">
        <v>180</v>
      </c>
      <c r="B23331" t="s">
        <v>286</v>
      </c>
      <c r="C23331">
        <v>25</v>
      </c>
      <c r="D23331" s="1">
        <v>66.640487670898438</v>
      </c>
      <c r="E23331" s="1">
        <v>1.3506134748458862</v>
      </c>
      <c r="F23331" s="1">
        <v>0.10361305624246597</v>
      </c>
    </row>
    <row r="23332" spans="1:6">
      <c r="A23332">
        <v>180</v>
      </c>
      <c r="B23332" t="s">
        <v>286</v>
      </c>
      <c r="C23332">
        <v>26</v>
      </c>
      <c r="D23332" s="1">
        <v>66.9085693359375</v>
      </c>
      <c r="E23332" s="1">
        <v>1.3384647369384766</v>
      </c>
      <c r="F23332" s="1">
        <v>0.10491239279508591</v>
      </c>
    </row>
    <row r="23333" spans="1:6">
      <c r="A23333">
        <v>180</v>
      </c>
      <c r="B23333" t="s">
        <v>286</v>
      </c>
      <c r="C23333">
        <v>27</v>
      </c>
      <c r="D23333" s="1">
        <v>67.176651000976563</v>
      </c>
      <c r="E23333" s="1">
        <v>1.3271617889404297</v>
      </c>
      <c r="F23333" s="1">
        <v>0.10587425529956818</v>
      </c>
    </row>
    <row r="23334" spans="1:6">
      <c r="A23334">
        <v>180</v>
      </c>
      <c r="B23334" t="s">
        <v>286</v>
      </c>
      <c r="C23334">
        <v>28</v>
      </c>
      <c r="D23334" s="1">
        <v>67.444732666015625</v>
      </c>
      <c r="E23334" s="1">
        <v>1.3235592842102051</v>
      </c>
      <c r="F23334" s="1">
        <v>0.10645867139101028</v>
      </c>
    </row>
    <row r="23335" spans="1:6">
      <c r="A23335">
        <v>180</v>
      </c>
      <c r="B23335" t="s">
        <v>286</v>
      </c>
      <c r="C23335">
        <v>29</v>
      </c>
      <c r="D23335" s="1">
        <v>67.712814331054688</v>
      </c>
      <c r="E23335" s="1">
        <v>1.3079038858413696</v>
      </c>
      <c r="F23335" s="1">
        <v>0.10663949698209763</v>
      </c>
    </row>
    <row r="23336" spans="1:6">
      <c r="A23336">
        <v>180</v>
      </c>
      <c r="B23336" t="s">
        <v>286</v>
      </c>
      <c r="C23336">
        <v>30</v>
      </c>
      <c r="D23336" s="1">
        <v>67.98089599609375</v>
      </c>
      <c r="E23336" s="1">
        <v>1.2985392808914185</v>
      </c>
      <c r="F23336" s="1">
        <v>0.10634872317314148</v>
      </c>
    </row>
    <row r="23337" spans="1:6">
      <c r="A23337">
        <v>180</v>
      </c>
      <c r="B23337" t="s">
        <v>286</v>
      </c>
      <c r="C23337">
        <v>31</v>
      </c>
      <c r="D23337" s="1">
        <v>68.248977661132813</v>
      </c>
      <c r="E23337" s="1">
        <v>1.28765869140625</v>
      </c>
      <c r="F23337" s="1">
        <v>0.10553590953350067</v>
      </c>
    </row>
    <row r="23338" spans="1:6">
      <c r="A23338">
        <v>180</v>
      </c>
      <c r="B23338" t="s">
        <v>286</v>
      </c>
      <c r="C23338">
        <v>32</v>
      </c>
      <c r="D23338" s="1">
        <v>68.517059326171875</v>
      </c>
      <c r="E23338" s="1">
        <v>1.2794774770736694</v>
      </c>
      <c r="F23338" s="1">
        <v>0.10427740961313248</v>
      </c>
    </row>
    <row r="23339" spans="1:6">
      <c r="A23339">
        <v>180</v>
      </c>
      <c r="B23339" t="s">
        <v>286</v>
      </c>
      <c r="C23339">
        <v>33</v>
      </c>
      <c r="D23339" s="1">
        <v>68.785140991210938</v>
      </c>
      <c r="E23339" s="1">
        <v>1.2615582942962646</v>
      </c>
      <c r="F23339" s="1">
        <v>0.1028374508023262</v>
      </c>
    </row>
    <row r="23340" spans="1:6">
      <c r="A23340">
        <v>180</v>
      </c>
      <c r="B23340" t="s">
        <v>286</v>
      </c>
      <c r="C23340">
        <v>34</v>
      </c>
      <c r="D23340" s="1">
        <v>69.053230285644531</v>
      </c>
      <c r="E23340" s="1">
        <v>1.2588361501693726</v>
      </c>
      <c r="F23340" s="1">
        <v>0.10159649699926376</v>
      </c>
    </row>
    <row r="23341" spans="1:6">
      <c r="A23341">
        <v>180</v>
      </c>
      <c r="B23341" t="s">
        <v>286</v>
      </c>
      <c r="C23341">
        <v>35</v>
      </c>
      <c r="D23341" s="1">
        <v>69.321311950683594</v>
      </c>
      <c r="E23341" s="1">
        <v>1.2485907077789307</v>
      </c>
      <c r="F23341" s="1">
        <v>0.10089292377233505</v>
      </c>
    </row>
    <row r="23342" spans="1:6">
      <c r="A23342">
        <v>180</v>
      </c>
      <c r="B23342" t="s">
        <v>286</v>
      </c>
      <c r="C23342">
        <v>36</v>
      </c>
      <c r="D23342" s="1">
        <v>69.589393615722656</v>
      </c>
      <c r="E23342" s="1">
        <v>1.2408301830291748</v>
      </c>
      <c r="F23342" s="1">
        <v>0.10088281333446503</v>
      </c>
    </row>
    <row r="23343" spans="1:6">
      <c r="A23343">
        <v>180</v>
      </c>
      <c r="B23343" t="s">
        <v>286</v>
      </c>
      <c r="C23343">
        <v>37</v>
      </c>
      <c r="D23343" s="1">
        <v>69.857475280761719</v>
      </c>
      <c r="E23343" s="1">
        <v>1.2276504039764404</v>
      </c>
      <c r="F23343" s="1">
        <v>0.10150473564863205</v>
      </c>
    </row>
    <row r="23344" spans="1:6">
      <c r="A23344">
        <v>180</v>
      </c>
      <c r="B23344" t="s">
        <v>286</v>
      </c>
      <c r="C23344">
        <v>38</v>
      </c>
      <c r="D23344" s="1">
        <v>70.125556945800781</v>
      </c>
      <c r="E23344" s="1">
        <v>1.2212295532226563</v>
      </c>
      <c r="F23344" s="1">
        <v>0.10255835205316544</v>
      </c>
    </row>
    <row r="23345" spans="1:6">
      <c r="A23345">
        <v>180</v>
      </c>
      <c r="B23345" t="s">
        <v>286</v>
      </c>
      <c r="C23345">
        <v>39</v>
      </c>
      <c r="D23345" s="1">
        <v>70.393638610839844</v>
      </c>
      <c r="E23345" s="1">
        <v>1.205973744392395</v>
      </c>
      <c r="F23345" s="1">
        <v>0.10381463170051575</v>
      </c>
    </row>
    <row r="23346" spans="1:6">
      <c r="A23346">
        <v>180</v>
      </c>
      <c r="B23346" t="s">
        <v>286</v>
      </c>
      <c r="C23346">
        <v>40</v>
      </c>
      <c r="D23346" s="1">
        <v>70.661727905273438</v>
      </c>
      <c r="E23346" s="1">
        <v>1.2016708850860596</v>
      </c>
      <c r="F23346" s="1">
        <v>0.10508187115192413</v>
      </c>
    </row>
    <row r="23347" spans="1:6">
      <c r="A23347">
        <v>180</v>
      </c>
      <c r="B23347" t="s">
        <v>286</v>
      </c>
      <c r="C23347">
        <v>41</v>
      </c>
      <c r="D23347" s="1">
        <v>70.9298095703125</v>
      </c>
      <c r="E23347" s="1">
        <v>1.1864932775497437</v>
      </c>
      <c r="F23347" s="1">
        <v>0.1061968132853508</v>
      </c>
    </row>
    <row r="23348" spans="1:6">
      <c r="A23348">
        <v>180</v>
      </c>
      <c r="B23348" t="s">
        <v>286</v>
      </c>
      <c r="C23348">
        <v>42</v>
      </c>
      <c r="D23348" s="1">
        <v>71.197891235351563</v>
      </c>
      <c r="E23348" s="1">
        <v>1.1791583299636841</v>
      </c>
      <c r="F23348" s="1">
        <v>0.10698982328176498</v>
      </c>
    </row>
    <row r="23349" spans="1:6">
      <c r="A23349">
        <v>180</v>
      </c>
      <c r="B23349" t="s">
        <v>286</v>
      </c>
      <c r="C23349">
        <v>43</v>
      </c>
      <c r="D23349" s="1">
        <v>71.465972900390625</v>
      </c>
      <c r="E23349" s="1">
        <v>1.1683610677719116</v>
      </c>
      <c r="F23349" s="1">
        <v>0.10728772729635239</v>
      </c>
    </row>
    <row r="23350" spans="1:6">
      <c r="A23350">
        <v>180</v>
      </c>
      <c r="B23350" t="s">
        <v>286</v>
      </c>
      <c r="C23350">
        <v>44</v>
      </c>
      <c r="D23350" s="1">
        <v>71.734054565429688</v>
      </c>
      <c r="E23350" s="1">
        <v>1.1562432050704956</v>
      </c>
      <c r="F23350" s="1">
        <v>0.10696960985660553</v>
      </c>
    </row>
    <row r="23351" spans="1:6">
      <c r="A23351">
        <v>180</v>
      </c>
      <c r="B23351" t="s">
        <v>286</v>
      </c>
      <c r="C23351">
        <v>45</v>
      </c>
      <c r="D23351" s="1">
        <v>72.00213623046875</v>
      </c>
      <c r="E23351" s="1">
        <v>1.1452094316482544</v>
      </c>
      <c r="F23351" s="1">
        <v>0.10604816675186157</v>
      </c>
    </row>
    <row r="23352" spans="1:6">
      <c r="A23352">
        <v>180</v>
      </c>
      <c r="B23352" t="s">
        <v>286</v>
      </c>
      <c r="C23352">
        <v>46</v>
      </c>
      <c r="D23352" s="1">
        <v>72.270217895507813</v>
      </c>
      <c r="E23352" s="1">
        <v>1.1348129510879517</v>
      </c>
      <c r="F23352" s="1">
        <v>0.10469095408916473</v>
      </c>
    </row>
    <row r="23353" spans="1:6">
      <c r="A23353">
        <v>180</v>
      </c>
      <c r="B23353" t="s">
        <v>286</v>
      </c>
      <c r="C23353">
        <v>47</v>
      </c>
      <c r="D23353" s="1">
        <v>72.538299560546875</v>
      </c>
      <c r="E23353" s="1">
        <v>1.1236444711685181</v>
      </c>
      <c r="F23353" s="1">
        <v>0.10317463427782059</v>
      </c>
    </row>
    <row r="23354" spans="1:6">
      <c r="A23354">
        <v>180</v>
      </c>
      <c r="B23354" t="s">
        <v>286</v>
      </c>
      <c r="C23354">
        <v>48</v>
      </c>
      <c r="D23354" s="1">
        <v>72.806381225585938</v>
      </c>
      <c r="E23354" s="1">
        <v>1.1186368465423584</v>
      </c>
      <c r="F23354" s="1">
        <v>0.10178537666797638</v>
      </c>
    </row>
    <row r="23355" spans="1:6">
      <c r="A23355">
        <v>180</v>
      </c>
      <c r="B23355" t="s">
        <v>286</v>
      </c>
      <c r="C23355">
        <v>49</v>
      </c>
      <c r="D23355" s="1">
        <v>73.074462890625</v>
      </c>
      <c r="E23355" s="1">
        <v>1.1055275201797485</v>
      </c>
      <c r="F23355" s="1">
        <v>0.10073735564947128</v>
      </c>
    </row>
    <row r="23356" spans="1:6">
      <c r="A23356">
        <v>180</v>
      </c>
      <c r="B23356" t="s">
        <v>286</v>
      </c>
      <c r="C23356">
        <v>50</v>
      </c>
      <c r="D23356" s="1">
        <v>73.342552185058594</v>
      </c>
      <c r="E23356" s="1">
        <v>1.0950515270233154</v>
      </c>
      <c r="F23356" s="1">
        <v>0.1001400500535965</v>
      </c>
    </row>
    <row r="23357" spans="1:6">
      <c r="A23357">
        <v>180</v>
      </c>
      <c r="B23357" t="s">
        <v>286</v>
      </c>
      <c r="C23357">
        <v>51</v>
      </c>
      <c r="D23357" s="1">
        <v>73.610633850097656</v>
      </c>
      <c r="E23357" s="1">
        <v>1.0875020027160645</v>
      </c>
      <c r="F23357" s="1">
        <v>0.10000105202198029</v>
      </c>
    </row>
    <row r="23358" spans="1:6">
      <c r="A23358">
        <v>180</v>
      </c>
      <c r="B23358" t="s">
        <v>286</v>
      </c>
      <c r="C23358">
        <v>52</v>
      </c>
      <c r="D23358" s="1">
        <v>73.878715515136719</v>
      </c>
      <c r="E23358" s="1">
        <v>1.0766745805740356</v>
      </c>
      <c r="F23358" s="1">
        <v>0.10023439675569534</v>
      </c>
    </row>
    <row r="23359" spans="1:6">
      <c r="A23359">
        <v>180</v>
      </c>
      <c r="B23359" t="s">
        <v>286</v>
      </c>
      <c r="C23359">
        <v>53</v>
      </c>
      <c r="D23359" s="1">
        <v>74.146797180175781</v>
      </c>
      <c r="E23359" s="1">
        <v>1.0692495107650757</v>
      </c>
      <c r="F23359" s="1">
        <v>0.1006733700633049</v>
      </c>
    </row>
    <row r="23360" spans="1:6">
      <c r="A23360">
        <v>180</v>
      </c>
      <c r="B23360" t="s">
        <v>286</v>
      </c>
      <c r="C23360">
        <v>54</v>
      </c>
      <c r="D23360" s="1">
        <v>74.414878845214844</v>
      </c>
      <c r="E23360" s="1">
        <v>1.0590894222259521</v>
      </c>
      <c r="F23360" s="1">
        <v>0.10110866278409958</v>
      </c>
    </row>
    <row r="23361" spans="1:6">
      <c r="A23361">
        <v>180</v>
      </c>
      <c r="B23361" t="s">
        <v>286</v>
      </c>
      <c r="C23361">
        <v>55</v>
      </c>
      <c r="D23361" s="1">
        <v>74.682968139648438</v>
      </c>
      <c r="E23361" s="1">
        <v>1.0460771322250366</v>
      </c>
      <c r="F23361" s="1">
        <v>0.10136888176202774</v>
      </c>
    </row>
    <row r="23362" spans="1:6">
      <c r="A23362">
        <v>180</v>
      </c>
      <c r="B23362" t="s">
        <v>286</v>
      </c>
      <c r="C23362">
        <v>56</v>
      </c>
      <c r="D23362" s="1">
        <v>74.9510498046875</v>
      </c>
      <c r="E23362" s="1">
        <v>1.0385851860046387</v>
      </c>
      <c r="F23362" s="1">
        <v>0.10140122473239899</v>
      </c>
    </row>
    <row r="23363" spans="1:6">
      <c r="A23363">
        <v>180</v>
      </c>
      <c r="B23363" t="s">
        <v>286</v>
      </c>
      <c r="C23363">
        <v>57</v>
      </c>
      <c r="D23363" s="1">
        <v>75.219131469726563</v>
      </c>
      <c r="E23363" s="1">
        <v>1.0272365808486938</v>
      </c>
      <c r="F23363" s="1">
        <v>0.10128617286682129</v>
      </c>
    </row>
    <row r="23364" spans="1:6">
      <c r="A23364">
        <v>180</v>
      </c>
      <c r="B23364" t="s">
        <v>286</v>
      </c>
      <c r="C23364">
        <v>58</v>
      </c>
      <c r="D23364" s="1">
        <v>75.487213134765625</v>
      </c>
      <c r="E23364" s="1">
        <v>1.0162531137466431</v>
      </c>
      <c r="F23364" s="1">
        <v>0.101157546043396</v>
      </c>
    </row>
    <row r="23365" spans="1:6">
      <c r="A23365">
        <v>180</v>
      </c>
      <c r="B23365" t="s">
        <v>286</v>
      </c>
      <c r="C23365">
        <v>59</v>
      </c>
      <c r="D23365" s="1">
        <v>75.755294799804688</v>
      </c>
      <c r="E23365" s="1">
        <v>1.0101066827774048</v>
      </c>
      <c r="F23365" s="1">
        <v>0.10107406228780746</v>
      </c>
    </row>
    <row r="23366" spans="1:6">
      <c r="A23366">
        <v>180</v>
      </c>
      <c r="B23366" t="s">
        <v>286</v>
      </c>
      <c r="C23366">
        <v>60</v>
      </c>
      <c r="D23366" s="1">
        <v>76.02337646484375</v>
      </c>
      <c r="E23366" s="1">
        <v>1.0021505355834961</v>
      </c>
      <c r="F23366" s="1">
        <v>0.10095213353633881</v>
      </c>
    </row>
    <row r="23367" spans="1:6">
      <c r="A23367">
        <v>180</v>
      </c>
      <c r="B23367" t="s">
        <v>286</v>
      </c>
      <c r="C23367">
        <v>61</v>
      </c>
      <c r="D23367" s="1">
        <v>76.291458129882813</v>
      </c>
      <c r="E23367" s="1">
        <v>0.98714566230773926</v>
      </c>
      <c r="F23367" s="1">
        <v>0.10062478482723236</v>
      </c>
    </row>
    <row r="23368" spans="1:6">
      <c r="A23368">
        <v>180</v>
      </c>
      <c r="B23368" t="s">
        <v>286</v>
      </c>
      <c r="C23368">
        <v>62</v>
      </c>
      <c r="D23368" s="1">
        <v>76.559539794921875</v>
      </c>
      <c r="E23368" s="1">
        <v>0.97767764329910278</v>
      </c>
      <c r="F23368" s="1">
        <v>9.9986396729946136E-2</v>
      </c>
    </row>
    <row r="23369" spans="1:6">
      <c r="A23369">
        <v>180</v>
      </c>
      <c r="B23369" t="s">
        <v>286</v>
      </c>
      <c r="C23369">
        <v>63</v>
      </c>
      <c r="D23369" s="1">
        <v>76.827621459960938</v>
      </c>
      <c r="E23369" s="1">
        <v>0.96750575304031372</v>
      </c>
      <c r="F23369" s="1">
        <v>9.91172194480896E-2</v>
      </c>
    </row>
    <row r="23370" spans="1:6">
      <c r="A23370">
        <v>180</v>
      </c>
      <c r="B23370" t="s">
        <v>286</v>
      </c>
      <c r="C23370">
        <v>64</v>
      </c>
      <c r="D23370" s="1">
        <v>77.095703125</v>
      </c>
      <c r="E23370" s="1">
        <v>0.95722872018814087</v>
      </c>
      <c r="F23370" s="1">
        <v>9.8265558481216431E-2</v>
      </c>
    </row>
    <row r="23371" spans="1:6">
      <c r="A23371">
        <v>180</v>
      </c>
      <c r="B23371" t="s">
        <v>286</v>
      </c>
      <c r="C23371">
        <v>65</v>
      </c>
      <c r="D23371" s="1">
        <v>77.363792419433594</v>
      </c>
      <c r="E23371" s="1">
        <v>0.95085150003433228</v>
      </c>
      <c r="F23371" s="1">
        <v>9.769875556230545E-2</v>
      </c>
    </row>
    <row r="23372" spans="1:6">
      <c r="A23372">
        <v>180</v>
      </c>
      <c r="B23372" t="s">
        <v>286</v>
      </c>
      <c r="C23372">
        <v>66</v>
      </c>
      <c r="D23372" s="1">
        <v>77.631874084472656</v>
      </c>
      <c r="E23372" s="1">
        <v>0.94323527812957764</v>
      </c>
      <c r="F23372" s="1">
        <v>9.7529992461204529E-2</v>
      </c>
    </row>
    <row r="23373" spans="1:6">
      <c r="A23373">
        <v>180</v>
      </c>
      <c r="B23373" t="s">
        <v>286</v>
      </c>
      <c r="C23373">
        <v>67</v>
      </c>
      <c r="D23373" s="1">
        <v>77.899955749511719</v>
      </c>
      <c r="E23373" s="1">
        <v>0.93027019500732422</v>
      </c>
      <c r="F23373" s="1">
        <v>9.765605628490448E-2</v>
      </c>
    </row>
    <row r="23374" spans="1:6">
      <c r="A23374">
        <v>180</v>
      </c>
      <c r="B23374" t="s">
        <v>286</v>
      </c>
      <c r="C23374">
        <v>68</v>
      </c>
      <c r="D23374" s="1">
        <v>78.168037414550781</v>
      </c>
      <c r="E23374" s="1">
        <v>0.92332810163497925</v>
      </c>
      <c r="F23374" s="1">
        <v>9.7840279340744019E-2</v>
      </c>
    </row>
    <row r="23375" spans="1:6">
      <c r="A23375">
        <v>180</v>
      </c>
      <c r="B23375" t="s">
        <v>286</v>
      </c>
      <c r="C23375">
        <v>69</v>
      </c>
      <c r="D23375" s="1">
        <v>78.436119079589844</v>
      </c>
      <c r="E23375" s="1">
        <v>0.91006290912628174</v>
      </c>
      <c r="F23375" s="1">
        <v>9.7875863313674927E-2</v>
      </c>
    </row>
    <row r="23376" spans="1:6">
      <c r="A23376">
        <v>180</v>
      </c>
      <c r="B23376" t="s">
        <v>286</v>
      </c>
      <c r="C23376">
        <v>70</v>
      </c>
      <c r="D23376" s="1">
        <v>78.704200744628906</v>
      </c>
      <c r="E23376" s="1">
        <v>0.90218037366867065</v>
      </c>
      <c r="F23376" s="1">
        <v>9.7703076899051666E-2</v>
      </c>
    </row>
    <row r="23377" spans="1:6">
      <c r="A23377">
        <v>180</v>
      </c>
      <c r="B23377" t="s">
        <v>286</v>
      </c>
      <c r="C23377">
        <v>71</v>
      </c>
      <c r="D23377" s="1">
        <v>78.9722900390625</v>
      </c>
      <c r="E23377" s="1">
        <v>0.89142328500747681</v>
      </c>
      <c r="F23377" s="1">
        <v>9.740813821554184E-2</v>
      </c>
    </row>
    <row r="23378" spans="1:6">
      <c r="A23378">
        <v>180</v>
      </c>
      <c r="B23378" t="s">
        <v>286</v>
      </c>
      <c r="C23378">
        <v>72</v>
      </c>
      <c r="D23378" s="1">
        <v>79.240371704101563</v>
      </c>
      <c r="E23378" s="1">
        <v>0.88395392894744873</v>
      </c>
      <c r="F23378" s="1">
        <v>9.7120217978954315E-2</v>
      </c>
    </row>
    <row r="23379" spans="1:6">
      <c r="A23379">
        <v>180</v>
      </c>
      <c r="B23379" t="s">
        <v>286</v>
      </c>
      <c r="C23379">
        <v>73</v>
      </c>
      <c r="D23379" s="1">
        <v>79.508453369140625</v>
      </c>
      <c r="E23379" s="1">
        <v>0.87584793567657471</v>
      </c>
      <c r="F23379" s="1">
        <v>9.6893548965454102E-2</v>
      </c>
    </row>
    <row r="23380" spans="1:6">
      <c r="A23380">
        <v>180</v>
      </c>
      <c r="B23380" t="s">
        <v>286</v>
      </c>
      <c r="C23380">
        <v>74</v>
      </c>
      <c r="D23380" s="1">
        <v>79.776535034179688</v>
      </c>
      <c r="E23380" s="1">
        <v>0.86356037855148315</v>
      </c>
      <c r="F23380" s="1">
        <v>9.6663132309913635E-2</v>
      </c>
    </row>
    <row r="23381" spans="1:6">
      <c r="A23381">
        <v>180</v>
      </c>
      <c r="B23381" t="s">
        <v>286</v>
      </c>
      <c r="C23381">
        <v>75</v>
      </c>
      <c r="D23381" s="1">
        <v>80.04461669921875</v>
      </c>
      <c r="E23381" s="1">
        <v>0.85521513223648071</v>
      </c>
      <c r="F23381" s="1">
        <v>9.6290953457355499E-2</v>
      </c>
    </row>
    <row r="23382" spans="1:6">
      <c r="A23382">
        <v>180</v>
      </c>
      <c r="B23382" t="s">
        <v>286</v>
      </c>
      <c r="C23382">
        <v>76</v>
      </c>
      <c r="D23382" s="1">
        <v>80.312698364257813</v>
      </c>
      <c r="E23382" s="1">
        <v>0.8446880578994751</v>
      </c>
      <c r="F23382" s="1">
        <v>9.5662571489810944E-2</v>
      </c>
    </row>
    <row r="23383" spans="1:6">
      <c r="A23383">
        <v>180</v>
      </c>
      <c r="B23383" t="s">
        <v>286</v>
      </c>
      <c r="C23383">
        <v>77</v>
      </c>
      <c r="D23383" s="1">
        <v>80.580780029296875</v>
      </c>
      <c r="E23383" s="1">
        <v>0.83555865287780762</v>
      </c>
      <c r="F23383" s="1">
        <v>9.4763040542602539E-2</v>
      </c>
    </row>
    <row r="23384" spans="1:6">
      <c r="A23384">
        <v>180</v>
      </c>
      <c r="B23384" t="s">
        <v>286</v>
      </c>
      <c r="C23384">
        <v>78</v>
      </c>
      <c r="D23384" s="1">
        <v>80.848861694335938</v>
      </c>
      <c r="E23384" s="1">
        <v>0.8265112042427063</v>
      </c>
      <c r="F23384" s="1">
        <v>9.3702331185340881E-2</v>
      </c>
    </row>
    <row r="23385" spans="1:6">
      <c r="A23385">
        <v>180</v>
      </c>
      <c r="B23385" t="s">
        <v>286</v>
      </c>
      <c r="C23385">
        <v>79</v>
      </c>
      <c r="D23385" s="1">
        <v>81.116943359375</v>
      </c>
      <c r="E23385" s="1">
        <v>0.81885910034179688</v>
      </c>
      <c r="F23385" s="1">
        <v>9.2680491507053375E-2</v>
      </c>
    </row>
    <row r="23386" spans="1:6">
      <c r="A23386">
        <v>180</v>
      </c>
      <c r="B23386" t="s">
        <v>286</v>
      </c>
      <c r="C23386">
        <v>80</v>
      </c>
      <c r="D23386" s="1">
        <v>81.385025024414063</v>
      </c>
      <c r="E23386" s="1">
        <v>0.80706769227981567</v>
      </c>
      <c r="F23386" s="1">
        <v>9.19145867228508E-2</v>
      </c>
    </row>
    <row r="23387" spans="1:6">
      <c r="A23387">
        <v>180</v>
      </c>
      <c r="B23387" t="s">
        <v>286</v>
      </c>
      <c r="C23387">
        <v>81</v>
      </c>
      <c r="D23387" s="1">
        <v>81.653114318847656</v>
      </c>
      <c r="E23387" s="1">
        <v>0.80004423856735229</v>
      </c>
      <c r="F23387" s="1">
        <v>9.1547884047031403E-2</v>
      </c>
    </row>
    <row r="23388" spans="1:6">
      <c r="A23388">
        <v>180</v>
      </c>
      <c r="B23388" t="s">
        <v>286</v>
      </c>
      <c r="C23388">
        <v>82</v>
      </c>
      <c r="D23388" s="1">
        <v>81.921195983886719</v>
      </c>
      <c r="E23388" s="1">
        <v>0.79342919588088989</v>
      </c>
      <c r="F23388" s="1">
        <v>9.1571234166622162E-2</v>
      </c>
    </row>
    <row r="23389" spans="1:6">
      <c r="A23389">
        <v>180</v>
      </c>
      <c r="B23389" t="s">
        <v>286</v>
      </c>
      <c r="C23389">
        <v>83</v>
      </c>
      <c r="D23389" s="1">
        <v>82.189277648925781</v>
      </c>
      <c r="E23389" s="1">
        <v>0.78541797399520874</v>
      </c>
      <c r="F23389" s="1">
        <v>9.1807998716831207E-2</v>
      </c>
    </row>
    <row r="23390" spans="1:6">
      <c r="A23390">
        <v>180</v>
      </c>
      <c r="B23390" t="s">
        <v>286</v>
      </c>
      <c r="C23390">
        <v>84</v>
      </c>
      <c r="D23390" s="1">
        <v>82.457359313964844</v>
      </c>
      <c r="E23390" s="1">
        <v>0.77260136604309082</v>
      </c>
      <c r="F23390" s="1">
        <v>9.1982655227184296E-2</v>
      </c>
    </row>
    <row r="23391" spans="1:6">
      <c r="A23391">
        <v>180</v>
      </c>
      <c r="B23391" t="s">
        <v>286</v>
      </c>
      <c r="C23391">
        <v>85</v>
      </c>
      <c r="D23391" s="1">
        <v>82.725440979003906</v>
      </c>
      <c r="E23391" s="1">
        <v>0.76345580816268921</v>
      </c>
      <c r="F23391" s="1">
        <v>9.185241162776947E-2</v>
      </c>
    </row>
    <row r="23392" spans="1:6">
      <c r="A23392">
        <v>180</v>
      </c>
      <c r="B23392" t="s">
        <v>286</v>
      </c>
      <c r="C23392">
        <v>86</v>
      </c>
      <c r="D23392" s="1">
        <v>82.9935302734375</v>
      </c>
      <c r="E23392" s="1">
        <v>0.75505715608596802</v>
      </c>
      <c r="F23392" s="1">
        <v>9.1323278844356537E-2</v>
      </c>
    </row>
    <row r="23393" spans="1:6">
      <c r="A23393">
        <v>180</v>
      </c>
      <c r="B23393" t="s">
        <v>286</v>
      </c>
      <c r="C23393">
        <v>87</v>
      </c>
      <c r="D23393" s="1">
        <v>83.261611938476563</v>
      </c>
      <c r="E23393" s="1">
        <v>0.74680310487747192</v>
      </c>
      <c r="F23393" s="1">
        <v>9.0485274791717529E-2</v>
      </c>
    </row>
    <row r="23394" spans="1:6">
      <c r="A23394">
        <v>180</v>
      </c>
      <c r="B23394" t="s">
        <v>286</v>
      </c>
      <c r="C23394">
        <v>88</v>
      </c>
      <c r="D23394" s="1">
        <v>83.529693603515625</v>
      </c>
      <c r="E23394" s="1">
        <v>0.73663556575775146</v>
      </c>
      <c r="F23394" s="1">
        <v>8.9561082422733307E-2</v>
      </c>
    </row>
    <row r="23395" spans="1:6">
      <c r="A23395">
        <v>180</v>
      </c>
      <c r="B23395" t="s">
        <v>286</v>
      </c>
      <c r="C23395">
        <v>89</v>
      </c>
      <c r="D23395" s="1">
        <v>83.797775268554688</v>
      </c>
      <c r="E23395" s="1">
        <v>0.72850221395492554</v>
      </c>
      <c r="F23395" s="1">
        <v>8.8805437088012695E-2</v>
      </c>
    </row>
    <row r="23396" spans="1:6">
      <c r="A23396">
        <v>180</v>
      </c>
      <c r="B23396" t="s">
        <v>286</v>
      </c>
      <c r="C23396">
        <v>90</v>
      </c>
      <c r="D23396" s="1">
        <v>84.06585693359375</v>
      </c>
      <c r="E23396" s="1">
        <v>0.72199589014053345</v>
      </c>
      <c r="F23396" s="1">
        <v>8.8415093719959259E-2</v>
      </c>
    </row>
    <row r="23397" spans="1:6">
      <c r="A23397">
        <v>180</v>
      </c>
      <c r="B23397" t="s">
        <v>286</v>
      </c>
      <c r="C23397">
        <v>91</v>
      </c>
      <c r="D23397" s="1">
        <v>84.333938598632813</v>
      </c>
      <c r="E23397" s="1">
        <v>0.71173304319381714</v>
      </c>
      <c r="F23397" s="1">
        <v>8.8473990559577942E-2</v>
      </c>
    </row>
    <row r="23398" spans="1:6">
      <c r="A23398">
        <v>180</v>
      </c>
      <c r="B23398" t="s">
        <v>286</v>
      </c>
      <c r="C23398">
        <v>92</v>
      </c>
      <c r="D23398" s="1">
        <v>84.602020263671875</v>
      </c>
      <c r="E23398" s="1">
        <v>0.70408546924591064</v>
      </c>
      <c r="F23398" s="1">
        <v>8.8936828076839447E-2</v>
      </c>
    </row>
    <row r="23399" spans="1:6">
      <c r="A23399">
        <v>180</v>
      </c>
      <c r="B23399" t="s">
        <v>286</v>
      </c>
      <c r="C23399">
        <v>93</v>
      </c>
      <c r="D23399" s="1">
        <v>84.870101928710938</v>
      </c>
      <c r="E23399" s="1">
        <v>0.69602131843566895</v>
      </c>
      <c r="F23399" s="1">
        <v>8.9649118483066559E-2</v>
      </c>
    </row>
    <row r="23400" spans="1:6">
      <c r="A23400">
        <v>180</v>
      </c>
      <c r="B23400" t="s">
        <v>286</v>
      </c>
      <c r="C23400">
        <v>94</v>
      </c>
      <c r="D23400" s="1">
        <v>85.13818359375</v>
      </c>
      <c r="E23400" s="1">
        <v>0.68659651279449463</v>
      </c>
      <c r="F23400" s="1">
        <v>9.0408682823181152E-2</v>
      </c>
    </row>
    <row r="23401" spans="1:6">
      <c r="A23401">
        <v>180</v>
      </c>
      <c r="B23401" t="s">
        <v>286</v>
      </c>
      <c r="C23401">
        <v>95</v>
      </c>
      <c r="D23401" s="1">
        <v>85.406265258789063</v>
      </c>
      <c r="E23401" s="1">
        <v>0.67762458324432373</v>
      </c>
      <c r="F23401" s="1">
        <v>9.109111875295639E-2</v>
      </c>
    </row>
    <row r="23402" spans="1:6">
      <c r="A23402">
        <v>180</v>
      </c>
      <c r="B23402" t="s">
        <v>286</v>
      </c>
      <c r="C23402">
        <v>96</v>
      </c>
      <c r="D23402" s="1">
        <v>85.674354553222656</v>
      </c>
      <c r="E23402" s="1">
        <v>0.66904038190841675</v>
      </c>
      <c r="F23402" s="1">
        <v>9.1854877769947052E-2</v>
      </c>
    </row>
    <row r="23403" spans="1:6">
      <c r="A23403">
        <v>180</v>
      </c>
      <c r="B23403" t="s">
        <v>286</v>
      </c>
      <c r="C23403">
        <v>97</v>
      </c>
      <c r="D23403" s="1">
        <v>85.942436218261719</v>
      </c>
      <c r="E23403" s="1">
        <v>0.65796941518783569</v>
      </c>
      <c r="F23403" s="1">
        <v>9.3415014445781708E-2</v>
      </c>
    </row>
    <row r="23404" spans="1:6">
      <c r="A23404">
        <v>180</v>
      </c>
      <c r="B23404" t="s">
        <v>286</v>
      </c>
      <c r="C23404">
        <v>98</v>
      </c>
      <c r="D23404" s="1">
        <v>86.210517883300781</v>
      </c>
      <c r="E23404" s="1">
        <v>0.64904743432998657</v>
      </c>
      <c r="F23404" s="1">
        <v>9.7339265048503876E-2</v>
      </c>
    </row>
    <row r="23405" spans="1:6">
      <c r="A23405">
        <v>180</v>
      </c>
      <c r="B23405" t="s">
        <v>286</v>
      </c>
      <c r="C23405">
        <v>99</v>
      </c>
      <c r="D23405" s="1">
        <v>86.478599548339844</v>
      </c>
      <c r="E23405" s="1">
        <v>0.64227849245071411</v>
      </c>
      <c r="F23405" s="1">
        <v>0.10629033297300339</v>
      </c>
    </row>
    <row r="23406" spans="1:6">
      <c r="A23406">
        <v>180</v>
      </c>
      <c r="B23406" t="s">
        <v>286</v>
      </c>
      <c r="C23406">
        <v>100</v>
      </c>
      <c r="D23406" s="1">
        <v>86.746681213378906</v>
      </c>
      <c r="E23406" s="1">
        <v>0.62917244434356689</v>
      </c>
      <c r="F23406" s="1">
        <v>0.12409313023090363</v>
      </c>
    </row>
    <row r="23407" spans="1:6">
      <c r="A23407">
        <v>180</v>
      </c>
      <c r="B23407" t="s">
        <v>286</v>
      </c>
      <c r="C23407">
        <v>101</v>
      </c>
      <c r="D23407" s="1">
        <v>87.014762878417969</v>
      </c>
      <c r="E23407" s="1">
        <v>0.62327545881271362</v>
      </c>
      <c r="F23407" s="1">
        <v>0.15542766451835632</v>
      </c>
    </row>
    <row r="23408" spans="1:6">
      <c r="A23408">
        <v>180</v>
      </c>
      <c r="B23408" t="s">
        <v>286</v>
      </c>
      <c r="C23408">
        <v>102</v>
      </c>
      <c r="D23408" s="1">
        <v>87.282852172851563</v>
      </c>
      <c r="E23408" s="1">
        <v>0.60884463787078857</v>
      </c>
      <c r="F23408" s="1">
        <v>0.20484711229801178</v>
      </c>
    </row>
    <row r="23409" spans="1:6">
      <c r="A23409">
        <v>180</v>
      </c>
      <c r="B23409" t="s">
        <v>286</v>
      </c>
      <c r="C23409">
        <v>103</v>
      </c>
      <c r="D23409" s="1">
        <v>87.550933837890625</v>
      </c>
      <c r="E23409" s="1">
        <v>0.59668713808059692</v>
      </c>
      <c r="F23409" s="1">
        <v>0.2748686671257019</v>
      </c>
    </row>
    <row r="23410" spans="1:6">
      <c r="A23410">
        <v>180</v>
      </c>
      <c r="B23410" t="s">
        <v>286</v>
      </c>
      <c r="C23410">
        <v>104</v>
      </c>
      <c r="D23410" s="1">
        <v>87.819015502929688</v>
      </c>
      <c r="E23410" s="1">
        <v>0.571685791015625</v>
      </c>
      <c r="F23410" s="1">
        <v>0.36332994699478149</v>
      </c>
    </row>
    <row r="23411" spans="1:6">
      <c r="A23411">
        <v>180</v>
      </c>
      <c r="B23411" t="s">
        <v>286</v>
      </c>
      <c r="C23411">
        <v>105</v>
      </c>
      <c r="D23411" s="1">
        <v>88.08709716796875</v>
      </c>
      <c r="E23411" s="1">
        <v>0.54089707136154175</v>
      </c>
      <c r="F23411" s="1">
        <v>0.46105313301086426</v>
      </c>
    </row>
    <row r="23412" spans="1:6">
      <c r="A23412">
        <v>180</v>
      </c>
      <c r="B23412" t="s">
        <v>286</v>
      </c>
      <c r="C23412">
        <v>106</v>
      </c>
      <c r="D23412" s="1">
        <v>88.355178833007813</v>
      </c>
      <c r="E23412" s="1">
        <v>0.47482654452323914</v>
      </c>
      <c r="F23412" s="1">
        <v>0.55161565542221069</v>
      </c>
    </row>
    <row r="23413" spans="1:6">
      <c r="A23413">
        <v>180</v>
      </c>
      <c r="B23413" t="s">
        <v>286</v>
      </c>
      <c r="C23413">
        <v>107</v>
      </c>
      <c r="D23413" s="1">
        <v>88.623260498046875</v>
      </c>
      <c r="E23413" s="1">
        <v>0.35491079092025757</v>
      </c>
      <c r="F23413" s="1">
        <v>0.61473912000656128</v>
      </c>
    </row>
    <row r="23414" spans="1:6">
      <c r="A23414">
        <v>180</v>
      </c>
      <c r="B23414" t="s">
        <v>286</v>
      </c>
      <c r="C23414">
        <v>108</v>
      </c>
      <c r="D23414" s="1">
        <v>88.891342163085938</v>
      </c>
      <c r="E23414" s="1">
        <v>0.19938367605209351</v>
      </c>
      <c r="F23414" s="1">
        <v>0.6329914927482605</v>
      </c>
    </row>
    <row r="23415" spans="1:6">
      <c r="A23415">
        <v>180</v>
      </c>
      <c r="B23415" t="s">
        <v>286</v>
      </c>
      <c r="C23415">
        <v>109</v>
      </c>
      <c r="D23415" s="1">
        <v>89.159423828125</v>
      </c>
      <c r="E23415" s="1">
        <v>0.1151416078209877</v>
      </c>
      <c r="F23415" s="1">
        <v>0.59897828102111816</v>
      </c>
    </row>
    <row r="23416" spans="1:6">
      <c r="A23416">
        <v>180</v>
      </c>
      <c r="B23416" t="s">
        <v>286</v>
      </c>
      <c r="C23416">
        <v>110</v>
      </c>
      <c r="D23416" s="1">
        <v>89.427505493164063</v>
      </c>
      <c r="E23416" s="1">
        <v>9.7343385219573975E-2</v>
      </c>
      <c r="F23416" s="1">
        <v>0.5190354585647583</v>
      </c>
    </row>
    <row r="23417" spans="1:6">
      <c r="A23417">
        <v>180</v>
      </c>
      <c r="B23417" t="s">
        <v>286</v>
      </c>
      <c r="C23417">
        <v>111</v>
      </c>
      <c r="D23417" s="1">
        <v>89.695587158203125</v>
      </c>
      <c r="E23417" s="1">
        <v>9.473545104265213E-2</v>
      </c>
      <c r="F23417" s="1">
        <v>0.41100063920021057</v>
      </c>
    </row>
    <row r="23418" spans="1:6">
      <c r="A23418">
        <v>180</v>
      </c>
      <c r="B23418" t="s">
        <v>286</v>
      </c>
      <c r="C23418">
        <v>112</v>
      </c>
      <c r="D23418" s="1">
        <v>89.963668823242188</v>
      </c>
      <c r="E23418" s="1">
        <v>9.3330785632133484E-2</v>
      </c>
      <c r="F23418" s="1">
        <v>0.2971663773059845</v>
      </c>
    </row>
    <row r="23419" spans="1:6">
      <c r="A23419">
        <v>180</v>
      </c>
      <c r="B23419" t="s">
        <v>286</v>
      </c>
      <c r="C23419">
        <v>113</v>
      </c>
      <c r="D23419" s="1">
        <v>90.231758117675781</v>
      </c>
      <c r="E23419" s="1">
        <v>9.2809699475765228E-2</v>
      </c>
      <c r="F23419" s="1">
        <v>0.19633950293064117</v>
      </c>
    </row>
    <row r="23420" spans="1:6">
      <c r="A23420">
        <v>180</v>
      </c>
      <c r="B23420" t="s">
        <v>286</v>
      </c>
      <c r="C23420">
        <v>114</v>
      </c>
      <c r="D23420" s="1">
        <v>90.499839782714844</v>
      </c>
      <c r="E23420" s="1">
        <v>9.2412300407886505E-2</v>
      </c>
      <c r="F23420" s="1">
        <v>0.11894293129444122</v>
      </c>
    </row>
    <row r="23421" spans="1:6">
      <c r="A23421">
        <v>180</v>
      </c>
      <c r="B23421" t="s">
        <v>286</v>
      </c>
      <c r="C23421">
        <v>115</v>
      </c>
      <c r="D23421" s="1">
        <v>90.767921447753906</v>
      </c>
      <c r="E23421" s="1">
        <v>9.1908968985080719E-2</v>
      </c>
      <c r="F23421" s="1">
        <v>6.6643707454204559E-2</v>
      </c>
    </row>
    <row r="23422" spans="1:6">
      <c r="A23422">
        <v>180</v>
      </c>
      <c r="B23422" t="s">
        <v>286</v>
      </c>
      <c r="C23422">
        <v>116</v>
      </c>
      <c r="D23422" s="1">
        <v>91.0360107421875</v>
      </c>
      <c r="E23422" s="1">
        <v>9.0729385614395142E-2</v>
      </c>
      <c r="F23422" s="1">
        <v>3.5238828510046005E-2</v>
      </c>
    </row>
    <row r="23423" spans="1:6">
      <c r="A23423">
        <v>180</v>
      </c>
      <c r="B23423" t="s">
        <v>286</v>
      </c>
      <c r="C23423">
        <v>117</v>
      </c>
      <c r="D23423" s="1">
        <v>91.304092407226563</v>
      </c>
      <c r="E23423" s="1">
        <v>9.089922159910202E-2</v>
      </c>
      <c r="F23423" s="1">
        <v>1.8364135175943375E-2</v>
      </c>
    </row>
    <row r="23424" spans="1:6">
      <c r="A23424">
        <v>180</v>
      </c>
      <c r="B23424" t="s">
        <v>286</v>
      </c>
      <c r="C23424">
        <v>118</v>
      </c>
      <c r="D23424" s="1">
        <v>91.572174072265625</v>
      </c>
      <c r="E23424" s="1">
        <v>9.0087540447711945E-2</v>
      </c>
      <c r="F23424" s="1">
        <v>1.0191949084401131E-2</v>
      </c>
    </row>
    <row r="23425" spans="1:6">
      <c r="A23425">
        <v>180</v>
      </c>
      <c r="B23425" t="s">
        <v>286</v>
      </c>
      <c r="C23425">
        <v>119</v>
      </c>
      <c r="D23425" s="1">
        <v>91.840255737304688</v>
      </c>
      <c r="E23425" s="1">
        <v>8.9997179806232452E-2</v>
      </c>
      <c r="F23425" s="1">
        <v>6.5802568569779396E-3</v>
      </c>
    </row>
    <row r="23426" spans="1:6">
      <c r="A23426">
        <v>180</v>
      </c>
      <c r="B23426" t="s">
        <v>286</v>
      </c>
      <c r="C23426">
        <v>120</v>
      </c>
      <c r="D23426" s="1">
        <v>92.10833740234375</v>
      </c>
      <c r="E23426" s="1">
        <v>8.9368000626564026E-2</v>
      </c>
      <c r="F23426" s="1">
        <v>5.076330155134201E-3</v>
      </c>
    </row>
    <row r="23427" spans="1:6">
      <c r="A23427">
        <v>180</v>
      </c>
      <c r="B23427" t="s">
        <v>286</v>
      </c>
      <c r="C23427">
        <v>121</v>
      </c>
      <c r="D23427" s="1">
        <v>92.376419067382813</v>
      </c>
      <c r="E23427" s="1">
        <v>8.9358016848564148E-2</v>
      </c>
      <c r="F23427" s="1">
        <v>4.4317245483398438E-3</v>
      </c>
    </row>
    <row r="23428" spans="1:6">
      <c r="A23428">
        <v>180</v>
      </c>
      <c r="B23428" t="s">
        <v>286</v>
      </c>
      <c r="C23428">
        <v>122</v>
      </c>
      <c r="D23428" s="1">
        <v>92.644500732421875</v>
      </c>
      <c r="E23428" s="1">
        <v>8.7934382259845734E-2</v>
      </c>
      <c r="F23428" s="1">
        <v>4.0916972793638706E-3</v>
      </c>
    </row>
    <row r="23429" spans="1:6">
      <c r="A23429">
        <v>180</v>
      </c>
      <c r="B23429" t="s">
        <v>286</v>
      </c>
      <c r="C23429">
        <v>123</v>
      </c>
      <c r="D23429" s="1">
        <v>92.912582397460938</v>
      </c>
      <c r="E23429" s="1">
        <v>8.8737562298774719E-2</v>
      </c>
      <c r="F23429" s="1">
        <v>3.8403556682169437E-3</v>
      </c>
    </row>
    <row r="23430" spans="1:6">
      <c r="A23430">
        <v>180</v>
      </c>
      <c r="B23430" t="s">
        <v>286</v>
      </c>
      <c r="C23430">
        <v>124</v>
      </c>
      <c r="D23430" s="1">
        <v>93.1806640625</v>
      </c>
      <c r="E23430" s="1">
        <v>8.7867908179759979E-2</v>
      </c>
      <c r="F23430" s="1">
        <v>3.601940581575036E-3</v>
      </c>
    </row>
    <row r="23431" spans="1:6">
      <c r="A23431">
        <v>180</v>
      </c>
      <c r="B23431" t="s">
        <v>286</v>
      </c>
      <c r="C23431">
        <v>125</v>
      </c>
      <c r="D23431" s="1">
        <v>93.448745727539063</v>
      </c>
      <c r="E23431" s="1">
        <v>8.7255842983722687E-2</v>
      </c>
      <c r="F23431" s="1">
        <v>3.3427064772695303E-3</v>
      </c>
    </row>
    <row r="23432" spans="1:6">
      <c r="A23432">
        <v>180</v>
      </c>
      <c r="B23432" t="s">
        <v>286</v>
      </c>
      <c r="C23432">
        <v>126</v>
      </c>
      <c r="D23432" s="1">
        <v>93.716827392578125</v>
      </c>
      <c r="E23432" s="1">
        <v>8.7979614734649658E-2</v>
      </c>
      <c r="F23432" s="1">
        <v>3.031677333638072E-3</v>
      </c>
    </row>
    <row r="23433" spans="1:6">
      <c r="A23433">
        <v>180</v>
      </c>
      <c r="B23433" t="s">
        <v>286</v>
      </c>
      <c r="C23433">
        <v>127</v>
      </c>
      <c r="D23433" s="1">
        <v>93.984909057617188</v>
      </c>
      <c r="E23433" s="1">
        <v>8.6692817509174347E-2</v>
      </c>
      <c r="F23433" s="1">
        <v>2.6382245123386383E-3</v>
      </c>
    </row>
    <row r="23434" spans="1:6">
      <c r="A23434">
        <v>180</v>
      </c>
      <c r="B23434" t="s">
        <v>286</v>
      </c>
      <c r="C23434">
        <v>128</v>
      </c>
      <c r="D23434" s="1">
        <v>94.252998352050781</v>
      </c>
      <c r="E23434" s="1">
        <v>8.6330078542232513E-2</v>
      </c>
      <c r="F23434" s="1">
        <v>2.150846878066659E-3</v>
      </c>
    </row>
    <row r="23435" spans="1:6">
      <c r="A23435">
        <v>180</v>
      </c>
      <c r="B23435" t="s">
        <v>286</v>
      </c>
      <c r="C23435">
        <v>129</v>
      </c>
      <c r="D23435" s="1">
        <v>94.521080017089844</v>
      </c>
      <c r="E23435" s="1">
        <v>8.6425885558128357E-2</v>
      </c>
      <c r="F23435" s="1">
        <v>1.5962070319801569E-3</v>
      </c>
    </row>
    <row r="23436" spans="1:6">
      <c r="A23436">
        <v>180</v>
      </c>
      <c r="B23436" t="s">
        <v>286</v>
      </c>
      <c r="C23436">
        <v>130</v>
      </c>
      <c r="D23436" s="1">
        <v>94.789161682128906</v>
      </c>
      <c r="E23436" s="1">
        <v>8.670516312122345E-2</v>
      </c>
      <c r="F23436" s="1">
        <v>1.038676593452692E-3</v>
      </c>
    </row>
    <row r="23437" spans="1:6">
      <c r="A23437">
        <v>181</v>
      </c>
      <c r="B23437" t="s">
        <v>287</v>
      </c>
      <c r="C23437">
        <v>1</v>
      </c>
      <c r="D23437" s="1">
        <v>60.206501007080078</v>
      </c>
      <c r="E23437" s="1">
        <v>1.6691372394561768</v>
      </c>
      <c r="F23437" s="1">
        <v>0.10158949345350266</v>
      </c>
    </row>
    <row r="23438" spans="1:6">
      <c r="A23438">
        <v>181</v>
      </c>
      <c r="B23438" t="s">
        <v>287</v>
      </c>
      <c r="C23438">
        <v>2</v>
      </c>
      <c r="D23438" s="1">
        <v>60.474582672119141</v>
      </c>
      <c r="E23438" s="1">
        <v>1.6629106998443604</v>
      </c>
      <c r="F23438" s="1">
        <v>0.10013663768768311</v>
      </c>
    </row>
    <row r="23439" spans="1:6">
      <c r="A23439">
        <v>181</v>
      </c>
      <c r="B23439" t="s">
        <v>287</v>
      </c>
      <c r="C23439">
        <v>3</v>
      </c>
      <c r="D23439" s="1">
        <v>60.742664337158203</v>
      </c>
      <c r="E23439" s="1">
        <v>1.6540056467056274</v>
      </c>
      <c r="F23439" s="1">
        <v>9.8939031362533569E-2</v>
      </c>
    </row>
    <row r="23440" spans="1:6">
      <c r="A23440">
        <v>181</v>
      </c>
      <c r="B23440" t="s">
        <v>287</v>
      </c>
      <c r="C23440">
        <v>4</v>
      </c>
      <c r="D23440" s="1">
        <v>61.010749816894531</v>
      </c>
      <c r="E23440" s="1">
        <v>1.6505359411239624</v>
      </c>
      <c r="F23440" s="1">
        <v>9.8495982587337494E-2</v>
      </c>
    </row>
    <row r="23441" spans="1:6">
      <c r="A23441">
        <v>181</v>
      </c>
      <c r="B23441" t="s">
        <v>287</v>
      </c>
      <c r="C23441">
        <v>5</v>
      </c>
      <c r="D23441" s="1">
        <v>61.278831481933594</v>
      </c>
      <c r="E23441" s="1">
        <v>1.6401927471160889</v>
      </c>
      <c r="F23441" s="1">
        <v>9.9139593541622162E-2</v>
      </c>
    </row>
    <row r="23442" spans="1:6">
      <c r="A23442">
        <v>181</v>
      </c>
      <c r="B23442" t="s">
        <v>287</v>
      </c>
      <c r="C23442">
        <v>6</v>
      </c>
      <c r="D23442" s="1">
        <v>61.546913146972656</v>
      </c>
      <c r="E23442" s="1">
        <v>1.6336824893951416</v>
      </c>
      <c r="F23442" s="1">
        <v>0.10085006803274155</v>
      </c>
    </row>
    <row r="23443" spans="1:6">
      <c r="A23443">
        <v>181</v>
      </c>
      <c r="B23443" t="s">
        <v>287</v>
      </c>
      <c r="C23443">
        <v>7</v>
      </c>
      <c r="D23443" s="1">
        <v>61.814994812011719</v>
      </c>
      <c r="E23443" s="1">
        <v>1.6207001209259033</v>
      </c>
      <c r="F23443" s="1">
        <v>0.10322900861501694</v>
      </c>
    </row>
    <row r="23444" spans="1:6">
      <c r="A23444">
        <v>181</v>
      </c>
      <c r="B23444" t="s">
        <v>287</v>
      </c>
      <c r="C23444">
        <v>8</v>
      </c>
      <c r="D23444" s="1">
        <v>62.083080291748047</v>
      </c>
      <c r="E23444" s="1">
        <v>1.6185331344604492</v>
      </c>
      <c r="F23444" s="1">
        <v>0.10565242171287537</v>
      </c>
    </row>
    <row r="23445" spans="1:6">
      <c r="A23445">
        <v>181</v>
      </c>
      <c r="B23445" t="s">
        <v>287</v>
      </c>
      <c r="C23445">
        <v>9</v>
      </c>
      <c r="D23445" s="1">
        <v>62.351161956787109</v>
      </c>
      <c r="E23445" s="1">
        <v>1.6017435789108276</v>
      </c>
      <c r="F23445" s="1">
        <v>0.107518270611763</v>
      </c>
    </row>
    <row r="23446" spans="1:6">
      <c r="A23446">
        <v>181</v>
      </c>
      <c r="B23446" t="s">
        <v>287</v>
      </c>
      <c r="C23446">
        <v>10</v>
      </c>
      <c r="D23446" s="1">
        <v>62.619243621826172</v>
      </c>
      <c r="E23446" s="1">
        <v>1.5868475437164307</v>
      </c>
      <c r="F23446" s="1">
        <v>0.10847349464893341</v>
      </c>
    </row>
    <row r="23447" spans="1:6">
      <c r="A23447">
        <v>181</v>
      </c>
      <c r="B23447" t="s">
        <v>287</v>
      </c>
      <c r="C23447">
        <v>11</v>
      </c>
      <c r="D23447" s="1">
        <v>62.8873291015625</v>
      </c>
      <c r="E23447" s="1">
        <v>1.5866202116012573</v>
      </c>
      <c r="F23447" s="1">
        <v>0.10851188749074936</v>
      </c>
    </row>
    <row r="23448" spans="1:6">
      <c r="A23448">
        <v>181</v>
      </c>
      <c r="B23448" t="s">
        <v>287</v>
      </c>
      <c r="C23448">
        <v>12</v>
      </c>
      <c r="D23448" s="1">
        <v>63.155410766601563</v>
      </c>
      <c r="E23448" s="1">
        <v>1.5707348585128784</v>
      </c>
      <c r="F23448" s="1">
        <v>0.10792648792266846</v>
      </c>
    </row>
    <row r="23449" spans="1:6">
      <c r="A23449">
        <v>181</v>
      </c>
      <c r="B23449" t="s">
        <v>287</v>
      </c>
      <c r="C23449">
        <v>13</v>
      </c>
      <c r="D23449" s="1">
        <v>63.423492431640625</v>
      </c>
      <c r="E23449" s="1">
        <v>1.5602089166641235</v>
      </c>
      <c r="F23449" s="1">
        <v>0.10714025795459747</v>
      </c>
    </row>
    <row r="23450" spans="1:6">
      <c r="A23450">
        <v>181</v>
      </c>
      <c r="B23450" t="s">
        <v>287</v>
      </c>
      <c r="C23450">
        <v>14</v>
      </c>
      <c r="D23450" s="1">
        <v>63.691574096679688</v>
      </c>
      <c r="E23450" s="1">
        <v>1.551344633102417</v>
      </c>
      <c r="F23450" s="1">
        <v>0.10651717334985733</v>
      </c>
    </row>
    <row r="23451" spans="1:6">
      <c r="A23451">
        <v>181</v>
      </c>
      <c r="B23451" t="s">
        <v>287</v>
      </c>
      <c r="C23451">
        <v>15</v>
      </c>
      <c r="D23451" s="1">
        <v>63.95965576171875</v>
      </c>
      <c r="E23451" s="1">
        <v>1.5457738637924194</v>
      </c>
      <c r="F23451" s="1">
        <v>0.10622052103281021</v>
      </c>
    </row>
    <row r="23452" spans="1:6">
      <c r="A23452">
        <v>181</v>
      </c>
      <c r="B23452" t="s">
        <v>287</v>
      </c>
      <c r="C23452">
        <v>16</v>
      </c>
      <c r="D23452" s="1">
        <v>64.227737426757813</v>
      </c>
      <c r="E23452" s="1">
        <v>1.5331838130950928</v>
      </c>
      <c r="F23452" s="1">
        <v>0.10618901252746582</v>
      </c>
    </row>
    <row r="23453" spans="1:6">
      <c r="A23453">
        <v>181</v>
      </c>
      <c r="B23453" t="s">
        <v>287</v>
      </c>
      <c r="C23453">
        <v>17</v>
      </c>
      <c r="D23453" s="1">
        <v>64.495819091796875</v>
      </c>
      <c r="E23453" s="1">
        <v>1.5250226259231567</v>
      </c>
      <c r="F23453" s="1">
        <v>0.10623462498188019</v>
      </c>
    </row>
    <row r="23454" spans="1:6">
      <c r="A23454">
        <v>181</v>
      </c>
      <c r="B23454" t="s">
        <v>287</v>
      </c>
      <c r="C23454">
        <v>18</v>
      </c>
      <c r="D23454" s="1">
        <v>64.763908386230469</v>
      </c>
      <c r="E23454" s="1">
        <v>1.5116444826126099</v>
      </c>
      <c r="F23454" s="1">
        <v>0.10620295256376266</v>
      </c>
    </row>
    <row r="23455" spans="1:6">
      <c r="A23455">
        <v>181</v>
      </c>
      <c r="B23455" t="s">
        <v>287</v>
      </c>
      <c r="C23455">
        <v>19</v>
      </c>
      <c r="D23455" s="1">
        <v>65.031990051269531</v>
      </c>
      <c r="E23455" s="1">
        <v>1.5031752586364746</v>
      </c>
      <c r="F23455" s="1">
        <v>0.10608401149511337</v>
      </c>
    </row>
    <row r="23456" spans="1:6">
      <c r="A23456">
        <v>181</v>
      </c>
      <c r="B23456" t="s">
        <v>287</v>
      </c>
      <c r="C23456">
        <v>20</v>
      </c>
      <c r="D23456" s="1">
        <v>65.300071716308594</v>
      </c>
      <c r="E23456" s="1">
        <v>1.4948389530181885</v>
      </c>
      <c r="F23456" s="1">
        <v>0.1060088649392128</v>
      </c>
    </row>
    <row r="23457" spans="1:6">
      <c r="A23457">
        <v>181</v>
      </c>
      <c r="B23457" t="s">
        <v>287</v>
      </c>
      <c r="C23457">
        <v>21</v>
      </c>
      <c r="D23457" s="1">
        <v>65.568153381347656</v>
      </c>
      <c r="E23457" s="1">
        <v>1.4840158224105835</v>
      </c>
      <c r="F23457" s="1">
        <v>0.10613030940294266</v>
      </c>
    </row>
    <row r="23458" spans="1:6">
      <c r="A23458">
        <v>181</v>
      </c>
      <c r="B23458" t="s">
        <v>287</v>
      </c>
      <c r="C23458">
        <v>22</v>
      </c>
      <c r="D23458" s="1">
        <v>65.836235046386719</v>
      </c>
      <c r="E23458" s="1">
        <v>1.4761353731155396</v>
      </c>
      <c r="F23458" s="1">
        <v>0.10648433119058609</v>
      </c>
    </row>
    <row r="23459" spans="1:6">
      <c r="A23459">
        <v>181</v>
      </c>
      <c r="B23459" t="s">
        <v>287</v>
      </c>
      <c r="C23459">
        <v>23</v>
      </c>
      <c r="D23459" s="1">
        <v>66.104316711425781</v>
      </c>
      <c r="E23459" s="1">
        <v>1.4658392667770386</v>
      </c>
      <c r="F23459" s="1">
        <v>0.10693880170583725</v>
      </c>
    </row>
    <row r="23460" spans="1:6">
      <c r="A23460">
        <v>181</v>
      </c>
      <c r="B23460" t="s">
        <v>287</v>
      </c>
      <c r="C23460">
        <v>24</v>
      </c>
      <c r="D23460" s="1">
        <v>66.372398376464844</v>
      </c>
      <c r="E23460" s="1">
        <v>1.4577724933624268</v>
      </c>
      <c r="F23460" s="1">
        <v>0.10727589577436447</v>
      </c>
    </row>
    <row r="23461" spans="1:6">
      <c r="A23461">
        <v>181</v>
      </c>
      <c r="B23461" t="s">
        <v>287</v>
      </c>
      <c r="C23461">
        <v>25</v>
      </c>
      <c r="D23461" s="1">
        <v>66.640487670898438</v>
      </c>
      <c r="E23461" s="1">
        <v>1.4447857141494751</v>
      </c>
      <c r="F23461" s="1">
        <v>0.10734351724386215</v>
      </c>
    </row>
    <row r="23462" spans="1:6">
      <c r="A23462">
        <v>181</v>
      </c>
      <c r="B23462" t="s">
        <v>287</v>
      </c>
      <c r="C23462">
        <v>26</v>
      </c>
      <c r="D23462" s="1">
        <v>66.9085693359375</v>
      </c>
      <c r="E23462" s="1">
        <v>1.4323792457580566</v>
      </c>
      <c r="F23462" s="1">
        <v>0.10717033594846725</v>
      </c>
    </row>
    <row r="23463" spans="1:6">
      <c r="A23463">
        <v>181</v>
      </c>
      <c r="B23463" t="s">
        <v>287</v>
      </c>
      <c r="C23463">
        <v>27</v>
      </c>
      <c r="D23463" s="1">
        <v>67.176651000976563</v>
      </c>
      <c r="E23463" s="1">
        <v>1.4238240718841553</v>
      </c>
      <c r="F23463" s="1">
        <v>0.10694428533315659</v>
      </c>
    </row>
    <row r="23464" spans="1:6">
      <c r="A23464">
        <v>181</v>
      </c>
      <c r="B23464" t="s">
        <v>287</v>
      </c>
      <c r="C23464">
        <v>28</v>
      </c>
      <c r="D23464" s="1">
        <v>67.444732666015625</v>
      </c>
      <c r="E23464" s="1">
        <v>1.4222288131713867</v>
      </c>
      <c r="F23464" s="1">
        <v>0.1068834587931633</v>
      </c>
    </row>
    <row r="23465" spans="1:6">
      <c r="A23465">
        <v>181</v>
      </c>
      <c r="B23465" t="s">
        <v>287</v>
      </c>
      <c r="C23465">
        <v>29</v>
      </c>
      <c r="D23465" s="1">
        <v>67.712814331054688</v>
      </c>
      <c r="E23465" s="1">
        <v>1.4014713764190674</v>
      </c>
      <c r="F23465" s="1">
        <v>0.10708898305892944</v>
      </c>
    </row>
    <row r="23466" spans="1:6">
      <c r="A23466">
        <v>181</v>
      </c>
      <c r="B23466" t="s">
        <v>287</v>
      </c>
      <c r="C23466">
        <v>30</v>
      </c>
      <c r="D23466" s="1">
        <v>67.98089599609375</v>
      </c>
      <c r="E23466" s="1">
        <v>1.4000657796859741</v>
      </c>
      <c r="F23466" s="1">
        <v>0.10747654736042023</v>
      </c>
    </row>
    <row r="23467" spans="1:6">
      <c r="A23467">
        <v>181</v>
      </c>
      <c r="B23467" t="s">
        <v>287</v>
      </c>
      <c r="C23467">
        <v>31</v>
      </c>
      <c r="D23467" s="1">
        <v>68.248977661132813</v>
      </c>
      <c r="E23467" s="1">
        <v>1.3862540721893311</v>
      </c>
      <c r="F23467" s="1">
        <v>0.10781387239694595</v>
      </c>
    </row>
    <row r="23468" spans="1:6">
      <c r="A23468">
        <v>181</v>
      </c>
      <c r="B23468" t="s">
        <v>287</v>
      </c>
      <c r="C23468">
        <v>32</v>
      </c>
      <c r="D23468" s="1">
        <v>68.517059326171875</v>
      </c>
      <c r="E23468" s="1">
        <v>1.3745806217193604</v>
      </c>
      <c r="F23468" s="1">
        <v>0.10781474411487579</v>
      </c>
    </row>
    <row r="23469" spans="1:6">
      <c r="A23469">
        <v>181</v>
      </c>
      <c r="B23469" t="s">
        <v>287</v>
      </c>
      <c r="C23469">
        <v>33</v>
      </c>
      <c r="D23469" s="1">
        <v>68.785140991210938</v>
      </c>
      <c r="E23469" s="1">
        <v>1.370826244354248</v>
      </c>
      <c r="F23469" s="1">
        <v>0.10725852847099304</v>
      </c>
    </row>
    <row r="23470" spans="1:6">
      <c r="A23470">
        <v>181</v>
      </c>
      <c r="B23470" t="s">
        <v>287</v>
      </c>
      <c r="C23470">
        <v>34</v>
      </c>
      <c r="D23470" s="1">
        <v>69.053230285644531</v>
      </c>
      <c r="E23470" s="1">
        <v>1.3539352416992188</v>
      </c>
      <c r="F23470" s="1">
        <v>0.10608462244272232</v>
      </c>
    </row>
    <row r="23471" spans="1:6">
      <c r="A23471">
        <v>181</v>
      </c>
      <c r="B23471" t="s">
        <v>287</v>
      </c>
      <c r="C23471">
        <v>35</v>
      </c>
      <c r="D23471" s="1">
        <v>69.321311950683594</v>
      </c>
      <c r="E23471" s="1">
        <v>1.3470953702926636</v>
      </c>
      <c r="F23471" s="1">
        <v>0.10445582121610641</v>
      </c>
    </row>
    <row r="23472" spans="1:6">
      <c r="A23472">
        <v>181</v>
      </c>
      <c r="B23472" t="s">
        <v>287</v>
      </c>
      <c r="C23472">
        <v>36</v>
      </c>
      <c r="D23472" s="1">
        <v>69.589393615722656</v>
      </c>
      <c r="E23472" s="1">
        <v>1.3347373008728027</v>
      </c>
      <c r="F23472" s="1">
        <v>0.10273605585098267</v>
      </c>
    </row>
    <row r="23473" spans="1:6">
      <c r="A23473">
        <v>181</v>
      </c>
      <c r="B23473" t="s">
        <v>287</v>
      </c>
      <c r="C23473">
        <v>37</v>
      </c>
      <c r="D23473" s="1">
        <v>69.857475280761719</v>
      </c>
      <c r="E23473" s="1">
        <v>1.3269929885864258</v>
      </c>
      <c r="F23473" s="1">
        <v>0.10137218981981277</v>
      </c>
    </row>
    <row r="23474" spans="1:6">
      <c r="A23474">
        <v>181</v>
      </c>
      <c r="B23474" t="s">
        <v>287</v>
      </c>
      <c r="C23474">
        <v>38</v>
      </c>
      <c r="D23474" s="1">
        <v>70.125556945800781</v>
      </c>
      <c r="E23474" s="1">
        <v>1.3213289976119995</v>
      </c>
      <c r="F23474" s="1">
        <v>0.10072178393602371</v>
      </c>
    </row>
    <row r="23475" spans="1:6">
      <c r="A23475">
        <v>181</v>
      </c>
      <c r="B23475" t="s">
        <v>287</v>
      </c>
      <c r="C23475">
        <v>39</v>
      </c>
      <c r="D23475" s="1">
        <v>70.393638610839844</v>
      </c>
      <c r="E23475" s="1">
        <v>1.3086919784545898</v>
      </c>
      <c r="F23475" s="1">
        <v>0.1009061336517334</v>
      </c>
    </row>
    <row r="23476" spans="1:6">
      <c r="A23476">
        <v>181</v>
      </c>
      <c r="B23476" t="s">
        <v>287</v>
      </c>
      <c r="C23476">
        <v>40</v>
      </c>
      <c r="D23476" s="1">
        <v>70.661727905273438</v>
      </c>
      <c r="E23476" s="1">
        <v>1.3044701814651489</v>
      </c>
      <c r="F23476" s="1">
        <v>0.10178002715110779</v>
      </c>
    </row>
    <row r="23477" spans="1:6">
      <c r="A23477">
        <v>181</v>
      </c>
      <c r="B23477" t="s">
        <v>287</v>
      </c>
      <c r="C23477">
        <v>41</v>
      </c>
      <c r="D23477" s="1">
        <v>70.9298095703125</v>
      </c>
      <c r="E23477" s="1">
        <v>1.2916202545166016</v>
      </c>
      <c r="F23477" s="1">
        <v>0.10301992297172546</v>
      </c>
    </row>
    <row r="23478" spans="1:6">
      <c r="A23478">
        <v>181</v>
      </c>
      <c r="B23478" t="s">
        <v>287</v>
      </c>
      <c r="C23478">
        <v>42</v>
      </c>
      <c r="D23478" s="1">
        <v>71.197891235351563</v>
      </c>
      <c r="E23478" s="1">
        <v>1.2803819179534912</v>
      </c>
      <c r="F23478" s="1">
        <v>0.104259192943573</v>
      </c>
    </row>
    <row r="23479" spans="1:6">
      <c r="A23479">
        <v>181</v>
      </c>
      <c r="B23479" t="s">
        <v>287</v>
      </c>
      <c r="C23479">
        <v>43</v>
      </c>
      <c r="D23479" s="1">
        <v>71.465972900390625</v>
      </c>
      <c r="E23479" s="1">
        <v>1.2716559171676636</v>
      </c>
      <c r="F23479" s="1">
        <v>0.10519639402627945</v>
      </c>
    </row>
    <row r="23480" spans="1:6">
      <c r="A23480">
        <v>181</v>
      </c>
      <c r="B23480" t="s">
        <v>287</v>
      </c>
      <c r="C23480">
        <v>44</v>
      </c>
      <c r="D23480" s="1">
        <v>71.734054565429688</v>
      </c>
      <c r="E23480" s="1">
        <v>1.2655260562896729</v>
      </c>
      <c r="F23480" s="1">
        <v>0.10564727336168289</v>
      </c>
    </row>
    <row r="23481" spans="1:6">
      <c r="A23481">
        <v>181</v>
      </c>
      <c r="B23481" t="s">
        <v>287</v>
      </c>
      <c r="C23481">
        <v>45</v>
      </c>
      <c r="D23481" s="1">
        <v>72.00213623046875</v>
      </c>
      <c r="E23481" s="1">
        <v>1.2533782720565796</v>
      </c>
      <c r="F23481" s="1">
        <v>0.10556469857692719</v>
      </c>
    </row>
    <row r="23482" spans="1:6">
      <c r="A23482">
        <v>181</v>
      </c>
      <c r="B23482" t="s">
        <v>287</v>
      </c>
      <c r="C23482">
        <v>46</v>
      </c>
      <c r="D23482" s="1">
        <v>72.270217895507813</v>
      </c>
      <c r="E23482" s="1">
        <v>1.2393763065338135</v>
      </c>
      <c r="F23482" s="1">
        <v>0.10504329204559326</v>
      </c>
    </row>
    <row r="23483" spans="1:6">
      <c r="A23483">
        <v>181</v>
      </c>
      <c r="B23483" t="s">
        <v>287</v>
      </c>
      <c r="C23483">
        <v>47</v>
      </c>
      <c r="D23483" s="1">
        <v>72.538299560546875</v>
      </c>
      <c r="E23483" s="1">
        <v>1.2323442697525024</v>
      </c>
      <c r="F23483" s="1">
        <v>0.10430510342121124</v>
      </c>
    </row>
    <row r="23484" spans="1:6">
      <c r="A23484">
        <v>181</v>
      </c>
      <c r="B23484" t="s">
        <v>287</v>
      </c>
      <c r="C23484">
        <v>48</v>
      </c>
      <c r="D23484" s="1">
        <v>72.806381225585938</v>
      </c>
      <c r="E23484" s="1">
        <v>1.2265737056732178</v>
      </c>
      <c r="F23484" s="1">
        <v>0.10362777858972549</v>
      </c>
    </row>
    <row r="23485" spans="1:6">
      <c r="A23485">
        <v>181</v>
      </c>
      <c r="B23485" t="s">
        <v>287</v>
      </c>
      <c r="C23485">
        <v>49</v>
      </c>
      <c r="D23485" s="1">
        <v>73.074462890625</v>
      </c>
      <c r="E23485" s="1">
        <v>1.2115054130554199</v>
      </c>
      <c r="F23485" s="1">
        <v>0.10325022786855698</v>
      </c>
    </row>
    <row r="23486" spans="1:6">
      <c r="A23486">
        <v>181</v>
      </c>
      <c r="B23486" t="s">
        <v>287</v>
      </c>
      <c r="C23486">
        <v>50</v>
      </c>
      <c r="D23486" s="1">
        <v>73.342552185058594</v>
      </c>
      <c r="E23486" s="1">
        <v>1.207050085067749</v>
      </c>
      <c r="F23486" s="1">
        <v>0.10328588634729385</v>
      </c>
    </row>
    <row r="23487" spans="1:6">
      <c r="A23487">
        <v>181</v>
      </c>
      <c r="B23487" t="s">
        <v>287</v>
      </c>
      <c r="C23487">
        <v>51</v>
      </c>
      <c r="D23487" s="1">
        <v>73.610633850097656</v>
      </c>
      <c r="E23487" s="1">
        <v>1.1958527565002441</v>
      </c>
      <c r="F23487" s="1">
        <v>0.1037067323923111</v>
      </c>
    </row>
    <row r="23488" spans="1:6">
      <c r="A23488">
        <v>181</v>
      </c>
      <c r="B23488" t="s">
        <v>287</v>
      </c>
      <c r="C23488">
        <v>52</v>
      </c>
      <c r="D23488" s="1">
        <v>73.878715515136719</v>
      </c>
      <c r="E23488" s="1">
        <v>1.1861741542816162</v>
      </c>
      <c r="F23488" s="1">
        <v>0.10439169406890869</v>
      </c>
    </row>
    <row r="23489" spans="1:6">
      <c r="A23489">
        <v>181</v>
      </c>
      <c r="B23489" t="s">
        <v>287</v>
      </c>
      <c r="C23489">
        <v>53</v>
      </c>
      <c r="D23489" s="1">
        <v>74.146797180175781</v>
      </c>
      <c r="E23489" s="1">
        <v>1.175889253616333</v>
      </c>
      <c r="F23489" s="1">
        <v>0.105198934674263</v>
      </c>
    </row>
    <row r="23490" spans="1:6">
      <c r="A23490">
        <v>181</v>
      </c>
      <c r="B23490" t="s">
        <v>287</v>
      </c>
      <c r="C23490">
        <v>54</v>
      </c>
      <c r="D23490" s="1">
        <v>74.414878845214844</v>
      </c>
      <c r="E23490" s="1">
        <v>1.1678447723388672</v>
      </c>
      <c r="F23490" s="1">
        <v>0.10600933432579041</v>
      </c>
    </row>
    <row r="23491" spans="1:6">
      <c r="A23491">
        <v>181</v>
      </c>
      <c r="B23491" t="s">
        <v>287</v>
      </c>
      <c r="C23491">
        <v>55</v>
      </c>
      <c r="D23491" s="1">
        <v>74.682968139648438</v>
      </c>
      <c r="E23491" s="1">
        <v>1.1571146249771118</v>
      </c>
      <c r="F23491" s="1">
        <v>0.10673239082098007</v>
      </c>
    </row>
    <row r="23492" spans="1:6">
      <c r="A23492">
        <v>181</v>
      </c>
      <c r="B23492" t="s">
        <v>287</v>
      </c>
      <c r="C23492">
        <v>56</v>
      </c>
      <c r="D23492" s="1">
        <v>74.9510498046875</v>
      </c>
      <c r="E23492" s="1">
        <v>1.1469227075576782</v>
      </c>
      <c r="F23492" s="1">
        <v>0.10727853327989578</v>
      </c>
    </row>
    <row r="23493" spans="1:6">
      <c r="A23493">
        <v>181</v>
      </c>
      <c r="B23493" t="s">
        <v>287</v>
      </c>
      <c r="C23493">
        <v>57</v>
      </c>
      <c r="D23493" s="1">
        <v>75.219131469726563</v>
      </c>
      <c r="E23493" s="1">
        <v>1.1376644372940063</v>
      </c>
      <c r="F23493" s="1">
        <v>0.10753869265317917</v>
      </c>
    </row>
    <row r="23494" spans="1:6">
      <c r="A23494">
        <v>181</v>
      </c>
      <c r="B23494" t="s">
        <v>287</v>
      </c>
      <c r="C23494">
        <v>58</v>
      </c>
      <c r="D23494" s="1">
        <v>75.487213134765625</v>
      </c>
      <c r="E23494" s="1">
        <v>1.1288808584213257</v>
      </c>
      <c r="F23494" s="1">
        <v>0.10740321129560471</v>
      </c>
    </row>
    <row r="23495" spans="1:6">
      <c r="A23495">
        <v>181</v>
      </c>
      <c r="B23495" t="s">
        <v>287</v>
      </c>
      <c r="C23495">
        <v>59</v>
      </c>
      <c r="D23495" s="1">
        <v>75.755294799804688</v>
      </c>
      <c r="E23495" s="1">
        <v>1.11714768409729</v>
      </c>
      <c r="F23495" s="1">
        <v>0.10682695358991623</v>
      </c>
    </row>
    <row r="23496" spans="1:6">
      <c r="A23496">
        <v>181</v>
      </c>
      <c r="B23496" t="s">
        <v>287</v>
      </c>
      <c r="C23496">
        <v>60</v>
      </c>
      <c r="D23496" s="1">
        <v>76.02337646484375</v>
      </c>
      <c r="E23496" s="1">
        <v>1.1055876016616821</v>
      </c>
      <c r="F23496" s="1">
        <v>0.10588447004556656</v>
      </c>
    </row>
    <row r="23497" spans="1:6">
      <c r="A23497">
        <v>181</v>
      </c>
      <c r="B23497" t="s">
        <v>287</v>
      </c>
      <c r="C23497">
        <v>61</v>
      </c>
      <c r="D23497" s="1">
        <v>76.291458129882813</v>
      </c>
      <c r="E23497" s="1">
        <v>1.0970112085342407</v>
      </c>
      <c r="F23497" s="1">
        <v>0.10478055477142334</v>
      </c>
    </row>
    <row r="23498" spans="1:6">
      <c r="A23498">
        <v>181</v>
      </c>
      <c r="B23498" t="s">
        <v>287</v>
      </c>
      <c r="C23498">
        <v>62</v>
      </c>
      <c r="D23498" s="1">
        <v>76.559539794921875</v>
      </c>
      <c r="E23498" s="1">
        <v>1.0883227586746216</v>
      </c>
      <c r="F23498" s="1">
        <v>0.10377906262874603</v>
      </c>
    </row>
    <row r="23499" spans="1:6">
      <c r="A23499">
        <v>181</v>
      </c>
      <c r="B23499" t="s">
        <v>287</v>
      </c>
      <c r="C23499">
        <v>63</v>
      </c>
      <c r="D23499" s="1">
        <v>76.827621459960938</v>
      </c>
      <c r="E23499" s="1">
        <v>1.0791069269180298</v>
      </c>
      <c r="F23499" s="1">
        <v>0.10308452695608139</v>
      </c>
    </row>
    <row r="23500" spans="1:6">
      <c r="A23500">
        <v>181</v>
      </c>
      <c r="B23500" t="s">
        <v>287</v>
      </c>
      <c r="C23500">
        <v>64</v>
      </c>
      <c r="D23500" s="1">
        <v>77.095703125</v>
      </c>
      <c r="E23500" s="1">
        <v>1.0691431760787964</v>
      </c>
      <c r="F23500" s="1">
        <v>0.10275120288133621</v>
      </c>
    </row>
    <row r="23501" spans="1:6">
      <c r="A23501">
        <v>181</v>
      </c>
      <c r="B23501" t="s">
        <v>287</v>
      </c>
      <c r="C23501">
        <v>65</v>
      </c>
      <c r="D23501" s="1">
        <v>77.363792419433594</v>
      </c>
      <c r="E23501" s="1">
        <v>1.0621640682220459</v>
      </c>
      <c r="F23501" s="1">
        <v>0.10267008095979691</v>
      </c>
    </row>
    <row r="23502" spans="1:6">
      <c r="A23502">
        <v>181</v>
      </c>
      <c r="B23502" t="s">
        <v>287</v>
      </c>
      <c r="C23502">
        <v>66</v>
      </c>
      <c r="D23502" s="1">
        <v>77.631874084472656</v>
      </c>
      <c r="E23502" s="1">
        <v>1.0494436025619507</v>
      </c>
      <c r="F23502" s="1">
        <v>0.10263789445161819</v>
      </c>
    </row>
    <row r="23503" spans="1:6">
      <c r="A23503">
        <v>181</v>
      </c>
      <c r="B23503" t="s">
        <v>287</v>
      </c>
      <c r="C23503">
        <v>67</v>
      </c>
      <c r="D23503" s="1">
        <v>77.899955749511719</v>
      </c>
      <c r="E23503" s="1">
        <v>1.0411427021026611</v>
      </c>
      <c r="F23503" s="1">
        <v>0.10245931148529053</v>
      </c>
    </row>
    <row r="23504" spans="1:6">
      <c r="A23504">
        <v>181</v>
      </c>
      <c r="B23504" t="s">
        <v>287</v>
      </c>
      <c r="C23504">
        <v>68</v>
      </c>
      <c r="D23504" s="1">
        <v>78.168037414550781</v>
      </c>
      <c r="E23504" s="1">
        <v>1.0313808917999268</v>
      </c>
      <c r="F23504" s="1">
        <v>0.10202442854642868</v>
      </c>
    </row>
    <row r="23505" spans="1:6">
      <c r="A23505">
        <v>181</v>
      </c>
      <c r="B23505" t="s">
        <v>287</v>
      </c>
      <c r="C23505">
        <v>69</v>
      </c>
      <c r="D23505" s="1">
        <v>78.436119079589844</v>
      </c>
      <c r="E23505" s="1">
        <v>1.0221775770187378</v>
      </c>
      <c r="F23505" s="1">
        <v>0.10133561491966248</v>
      </c>
    </row>
    <row r="23506" spans="1:6">
      <c r="A23506">
        <v>181</v>
      </c>
      <c r="B23506" t="s">
        <v>287</v>
      </c>
      <c r="C23506">
        <v>70</v>
      </c>
      <c r="D23506" s="1">
        <v>78.704200744628906</v>
      </c>
      <c r="E23506" s="1">
        <v>1.0130431652069092</v>
      </c>
      <c r="F23506" s="1">
        <v>0.10048694163560867</v>
      </c>
    </row>
    <row r="23507" spans="1:6">
      <c r="A23507">
        <v>181</v>
      </c>
      <c r="B23507" t="s">
        <v>287</v>
      </c>
      <c r="C23507">
        <v>71</v>
      </c>
      <c r="D23507" s="1">
        <v>78.9722900390625</v>
      </c>
      <c r="E23507" s="1">
        <v>1.0020929574966431</v>
      </c>
      <c r="F23507" s="1">
        <v>9.9618785083293915E-2</v>
      </c>
    </row>
    <row r="23508" spans="1:6">
      <c r="A23508">
        <v>181</v>
      </c>
      <c r="B23508" t="s">
        <v>287</v>
      </c>
      <c r="C23508">
        <v>72</v>
      </c>
      <c r="D23508" s="1">
        <v>79.240371704101563</v>
      </c>
      <c r="E23508" s="1">
        <v>0.99505549669265747</v>
      </c>
      <c r="F23508" s="1">
        <v>9.8867446184158325E-2</v>
      </c>
    </row>
    <row r="23509" spans="1:6">
      <c r="A23509">
        <v>181</v>
      </c>
      <c r="B23509" t="s">
        <v>287</v>
      </c>
      <c r="C23509">
        <v>73</v>
      </c>
      <c r="D23509" s="1">
        <v>79.508453369140625</v>
      </c>
      <c r="E23509" s="1">
        <v>0.98655200004577637</v>
      </c>
      <c r="F23509" s="1">
        <v>9.832097589969635E-2</v>
      </c>
    </row>
    <row r="23510" spans="1:6">
      <c r="A23510">
        <v>181</v>
      </c>
      <c r="B23510" t="s">
        <v>287</v>
      </c>
      <c r="C23510">
        <v>74</v>
      </c>
      <c r="D23510" s="1">
        <v>79.776535034179688</v>
      </c>
      <c r="E23510" s="1">
        <v>0.97625166177749634</v>
      </c>
      <c r="F23510" s="1">
        <v>9.7999811172485352E-2</v>
      </c>
    </row>
    <row r="23511" spans="1:6">
      <c r="A23511">
        <v>181</v>
      </c>
      <c r="B23511" t="s">
        <v>287</v>
      </c>
      <c r="C23511">
        <v>75</v>
      </c>
      <c r="D23511" s="1">
        <v>80.04461669921875</v>
      </c>
      <c r="E23511" s="1">
        <v>0.96805071830749512</v>
      </c>
      <c r="F23511" s="1">
        <v>9.7870275378227234E-2</v>
      </c>
    </row>
    <row r="23512" spans="1:6">
      <c r="A23512">
        <v>181</v>
      </c>
      <c r="B23512" t="s">
        <v>287</v>
      </c>
      <c r="C23512">
        <v>76</v>
      </c>
      <c r="D23512" s="1">
        <v>80.312698364257813</v>
      </c>
      <c r="E23512" s="1">
        <v>0.95857781171798706</v>
      </c>
      <c r="F23512" s="1">
        <v>9.7873546183109283E-2</v>
      </c>
    </row>
    <row r="23513" spans="1:6">
      <c r="A23513">
        <v>181</v>
      </c>
      <c r="B23513" t="s">
        <v>287</v>
      </c>
      <c r="C23513">
        <v>77</v>
      </c>
      <c r="D23513" s="1">
        <v>80.580780029296875</v>
      </c>
      <c r="E23513" s="1">
        <v>0.94888347387313843</v>
      </c>
      <c r="F23513" s="1">
        <v>9.7957022488117218E-2</v>
      </c>
    </row>
    <row r="23514" spans="1:6">
      <c r="A23514">
        <v>181</v>
      </c>
      <c r="B23514" t="s">
        <v>287</v>
      </c>
      <c r="C23514">
        <v>78</v>
      </c>
      <c r="D23514" s="1">
        <v>80.848861694335938</v>
      </c>
      <c r="E23514" s="1">
        <v>0.94210141897201538</v>
      </c>
      <c r="F23514" s="1">
        <v>9.8088301718235016E-2</v>
      </c>
    </row>
    <row r="23515" spans="1:6">
      <c r="A23515">
        <v>181</v>
      </c>
      <c r="B23515" t="s">
        <v>287</v>
      </c>
      <c r="C23515">
        <v>79</v>
      </c>
      <c r="D23515" s="1">
        <v>81.116943359375</v>
      </c>
      <c r="E23515" s="1">
        <v>0.93135416507720947</v>
      </c>
      <c r="F23515" s="1">
        <v>9.8260201513767242E-2</v>
      </c>
    </row>
    <row r="23516" spans="1:6">
      <c r="A23516">
        <v>181</v>
      </c>
      <c r="B23516" t="s">
        <v>287</v>
      </c>
      <c r="C23516">
        <v>80</v>
      </c>
      <c r="D23516" s="1">
        <v>81.385025024414063</v>
      </c>
      <c r="E23516" s="1">
        <v>0.92294150590896606</v>
      </c>
      <c r="F23516" s="1">
        <v>9.8487168550491333E-2</v>
      </c>
    </row>
    <row r="23517" spans="1:6">
      <c r="A23517">
        <v>181</v>
      </c>
      <c r="B23517" t="s">
        <v>287</v>
      </c>
      <c r="C23517">
        <v>81</v>
      </c>
      <c r="D23517" s="1">
        <v>81.653114318847656</v>
      </c>
      <c r="E23517" s="1">
        <v>0.91251331567764282</v>
      </c>
      <c r="F23517" s="1">
        <v>9.8794706165790558E-2</v>
      </c>
    </row>
    <row r="23518" spans="1:6">
      <c r="A23518">
        <v>181</v>
      </c>
      <c r="B23518" t="s">
        <v>287</v>
      </c>
      <c r="C23518">
        <v>82</v>
      </c>
      <c r="D23518" s="1">
        <v>81.921195983886719</v>
      </c>
      <c r="E23518" s="1">
        <v>0.90581202507019043</v>
      </c>
      <c r="F23518" s="1">
        <v>9.9194027483463287E-2</v>
      </c>
    </row>
    <row r="23519" spans="1:6">
      <c r="A23519">
        <v>181</v>
      </c>
      <c r="B23519" t="s">
        <v>287</v>
      </c>
      <c r="C23519">
        <v>83</v>
      </c>
      <c r="D23519" s="1">
        <v>82.189277648925781</v>
      </c>
      <c r="E23519" s="1">
        <v>0.89591556787490845</v>
      </c>
      <c r="F23519" s="1">
        <v>9.9657297134399414E-2</v>
      </c>
    </row>
    <row r="23520" spans="1:6">
      <c r="A23520">
        <v>181</v>
      </c>
      <c r="B23520" t="s">
        <v>287</v>
      </c>
      <c r="C23520">
        <v>84</v>
      </c>
      <c r="D23520" s="1">
        <v>82.457359313964844</v>
      </c>
      <c r="E23520" s="1">
        <v>0.88712173700332642</v>
      </c>
      <c r="F23520" s="1">
        <v>0.10010544955730438</v>
      </c>
    </row>
    <row r="23521" spans="1:6">
      <c r="A23521">
        <v>181</v>
      </c>
      <c r="B23521" t="s">
        <v>287</v>
      </c>
      <c r="C23521">
        <v>85</v>
      </c>
      <c r="D23521" s="1">
        <v>82.725440979003906</v>
      </c>
      <c r="E23521" s="1">
        <v>0.87606853246688843</v>
      </c>
      <c r="F23521" s="1">
        <v>0.10043270885944366</v>
      </c>
    </row>
    <row r="23522" spans="1:6">
      <c r="A23522">
        <v>181</v>
      </c>
      <c r="B23522" t="s">
        <v>287</v>
      </c>
      <c r="C23522">
        <v>86</v>
      </c>
      <c r="D23522" s="1">
        <v>82.9935302734375</v>
      </c>
      <c r="E23522" s="1">
        <v>0.86840271949768066</v>
      </c>
      <c r="F23522" s="1">
        <v>0.10055086761713028</v>
      </c>
    </row>
    <row r="23523" spans="1:6">
      <c r="A23523">
        <v>181</v>
      </c>
      <c r="B23523" t="s">
        <v>287</v>
      </c>
      <c r="C23523">
        <v>87</v>
      </c>
      <c r="D23523" s="1">
        <v>83.261611938476563</v>
      </c>
      <c r="E23523" s="1">
        <v>0.85807478427886963</v>
      </c>
      <c r="F23523" s="1">
        <v>0.10042846202850342</v>
      </c>
    </row>
    <row r="23524" spans="1:6">
      <c r="A23524">
        <v>181</v>
      </c>
      <c r="B23524" t="s">
        <v>287</v>
      </c>
      <c r="C23524">
        <v>88</v>
      </c>
      <c r="D23524" s="1">
        <v>83.529693603515625</v>
      </c>
      <c r="E23524" s="1">
        <v>0.84802299737930298</v>
      </c>
      <c r="F23524" s="1">
        <v>0.10011063516139984</v>
      </c>
    </row>
    <row r="23525" spans="1:6">
      <c r="A23525">
        <v>181</v>
      </c>
      <c r="B23525" t="s">
        <v>287</v>
      </c>
      <c r="C23525">
        <v>89</v>
      </c>
      <c r="D23525" s="1">
        <v>83.797775268554688</v>
      </c>
      <c r="E23525" s="1">
        <v>0.83972996473312378</v>
      </c>
      <c r="F23525" s="1">
        <v>9.9705643951892853E-2</v>
      </c>
    </row>
    <row r="23526" spans="1:6">
      <c r="A23526">
        <v>181</v>
      </c>
      <c r="B23526" t="s">
        <v>287</v>
      </c>
      <c r="C23526">
        <v>90</v>
      </c>
      <c r="D23526" s="1">
        <v>84.06585693359375</v>
      </c>
      <c r="E23526" s="1">
        <v>0.83069115877151489</v>
      </c>
      <c r="F23526" s="1">
        <v>9.9355615675449371E-2</v>
      </c>
    </row>
    <row r="23527" spans="1:6">
      <c r="A23527">
        <v>181</v>
      </c>
      <c r="B23527" t="s">
        <v>287</v>
      </c>
      <c r="C23527">
        <v>91</v>
      </c>
      <c r="D23527" s="1">
        <v>84.333938598632813</v>
      </c>
      <c r="E23527" s="1">
        <v>0.82209181785583496</v>
      </c>
      <c r="F23527" s="1">
        <v>9.9198684096336365E-2</v>
      </c>
    </row>
    <row r="23528" spans="1:6">
      <c r="A23528">
        <v>181</v>
      </c>
      <c r="B23528" t="s">
        <v>287</v>
      </c>
      <c r="C23528">
        <v>92</v>
      </c>
      <c r="D23528" s="1">
        <v>84.602020263671875</v>
      </c>
      <c r="E23528" s="1">
        <v>0.81225341558456421</v>
      </c>
      <c r="F23528" s="1">
        <v>9.9318824708461761E-2</v>
      </c>
    </row>
    <row r="23529" spans="1:6">
      <c r="A23529">
        <v>181</v>
      </c>
      <c r="B23529" t="s">
        <v>287</v>
      </c>
      <c r="C23529">
        <v>93</v>
      </c>
      <c r="D23529" s="1">
        <v>84.870101928710938</v>
      </c>
      <c r="E23529" s="1">
        <v>0.80253559350967407</v>
      </c>
      <c r="F23529" s="1">
        <v>9.969649463891983E-2</v>
      </c>
    </row>
    <row r="23530" spans="1:6">
      <c r="A23530">
        <v>181</v>
      </c>
      <c r="B23530" t="s">
        <v>287</v>
      </c>
      <c r="C23530">
        <v>94</v>
      </c>
      <c r="D23530" s="1">
        <v>85.13818359375</v>
      </c>
      <c r="E23530" s="1">
        <v>0.796375572681427</v>
      </c>
      <c r="F23530" s="1">
        <v>0.10018182545900345</v>
      </c>
    </row>
    <row r="23531" spans="1:6">
      <c r="A23531">
        <v>181</v>
      </c>
      <c r="B23531" t="s">
        <v>287</v>
      </c>
      <c r="C23531">
        <v>95</v>
      </c>
      <c r="D23531" s="1">
        <v>85.406265258789063</v>
      </c>
      <c r="E23531" s="1">
        <v>0.78801459074020386</v>
      </c>
      <c r="F23531" s="1">
        <v>0.1005387157201767</v>
      </c>
    </row>
    <row r="23532" spans="1:6">
      <c r="A23532">
        <v>181</v>
      </c>
      <c r="B23532" t="s">
        <v>287</v>
      </c>
      <c r="C23532">
        <v>96</v>
      </c>
      <c r="D23532" s="1">
        <v>85.674354553222656</v>
      </c>
      <c r="E23532" s="1">
        <v>0.77412235736846924</v>
      </c>
      <c r="F23532" s="1">
        <v>0.10058200359344482</v>
      </c>
    </row>
    <row r="23533" spans="1:6">
      <c r="A23533">
        <v>181</v>
      </c>
      <c r="B23533" t="s">
        <v>287</v>
      </c>
      <c r="C23533">
        <v>97</v>
      </c>
      <c r="D23533" s="1">
        <v>85.942436218261719</v>
      </c>
      <c r="E23533" s="1">
        <v>0.76506048440933228</v>
      </c>
      <c r="F23533" s="1">
        <v>0.10033863037824631</v>
      </c>
    </row>
    <row r="23534" spans="1:6">
      <c r="A23534">
        <v>181</v>
      </c>
      <c r="B23534" t="s">
        <v>287</v>
      </c>
      <c r="C23534">
        <v>98</v>
      </c>
      <c r="D23534" s="1">
        <v>86.210517883300781</v>
      </c>
      <c r="E23534" s="1">
        <v>0.75556987524032593</v>
      </c>
      <c r="F23534" s="1">
        <v>0.1001095324754715</v>
      </c>
    </row>
    <row r="23535" spans="1:6">
      <c r="A23535">
        <v>181</v>
      </c>
      <c r="B23535" t="s">
        <v>287</v>
      </c>
      <c r="C23535">
        <v>99</v>
      </c>
      <c r="D23535" s="1">
        <v>86.478599548339844</v>
      </c>
      <c r="E23535" s="1">
        <v>0.74662083387374878</v>
      </c>
      <c r="F23535" s="1">
        <v>0.10034539550542831</v>
      </c>
    </row>
    <row r="23536" spans="1:6">
      <c r="A23536">
        <v>181</v>
      </c>
      <c r="B23536" t="s">
        <v>287</v>
      </c>
      <c r="C23536">
        <v>100</v>
      </c>
      <c r="D23536" s="1">
        <v>86.746681213378906</v>
      </c>
      <c r="E23536" s="1">
        <v>0.73814213275909424</v>
      </c>
      <c r="F23536" s="1">
        <v>0.10138898342847824</v>
      </c>
    </row>
    <row r="23537" spans="1:6">
      <c r="A23537">
        <v>181</v>
      </c>
      <c r="B23537" t="s">
        <v>287</v>
      </c>
      <c r="C23537">
        <v>101</v>
      </c>
      <c r="D23537" s="1">
        <v>87.014762878417969</v>
      </c>
      <c r="E23537" s="1">
        <v>0.7260015606880188</v>
      </c>
      <c r="F23537" s="1">
        <v>0.10325497388839722</v>
      </c>
    </row>
    <row r="23538" spans="1:6">
      <c r="A23538">
        <v>181</v>
      </c>
      <c r="B23538" t="s">
        <v>287</v>
      </c>
      <c r="C23538">
        <v>102</v>
      </c>
      <c r="D23538" s="1">
        <v>87.282852172851563</v>
      </c>
      <c r="E23538" s="1">
        <v>0.71503162384033203</v>
      </c>
      <c r="F23538" s="1">
        <v>0.10561505705118179</v>
      </c>
    </row>
    <row r="23539" spans="1:6">
      <c r="A23539">
        <v>181</v>
      </c>
      <c r="B23539" t="s">
        <v>287</v>
      </c>
      <c r="C23539">
        <v>103</v>
      </c>
      <c r="D23539" s="1">
        <v>87.550933837890625</v>
      </c>
      <c r="E23539" s="1">
        <v>0.70496279001235962</v>
      </c>
      <c r="F23539" s="1">
        <v>0.10799238830804825</v>
      </c>
    </row>
    <row r="23540" spans="1:6">
      <c r="A23540">
        <v>181</v>
      </c>
      <c r="B23540" t="s">
        <v>287</v>
      </c>
      <c r="C23540">
        <v>104</v>
      </c>
      <c r="D23540" s="1">
        <v>87.819015502929688</v>
      </c>
      <c r="E23540" s="1">
        <v>0.69413876533508301</v>
      </c>
      <c r="F23540" s="1">
        <v>0.11002259701490402</v>
      </c>
    </row>
    <row r="23541" spans="1:6">
      <c r="A23541">
        <v>181</v>
      </c>
      <c r="B23541" t="s">
        <v>287</v>
      </c>
      <c r="C23541">
        <v>105</v>
      </c>
      <c r="D23541" s="1">
        <v>88.08709716796875</v>
      </c>
      <c r="E23541" s="1">
        <v>0.68433988094329834</v>
      </c>
      <c r="F23541" s="1">
        <v>0.11162595450878143</v>
      </c>
    </row>
    <row r="23542" spans="1:6">
      <c r="A23542">
        <v>181</v>
      </c>
      <c r="B23542" t="s">
        <v>287</v>
      </c>
      <c r="C23542">
        <v>106</v>
      </c>
      <c r="D23542" s="1">
        <v>88.355178833007813</v>
      </c>
      <c r="E23542" s="1">
        <v>0.67538940906524658</v>
      </c>
      <c r="F23542" s="1">
        <v>0.11304586380720139</v>
      </c>
    </row>
    <row r="23543" spans="1:6">
      <c r="A23543">
        <v>181</v>
      </c>
      <c r="B23543" t="s">
        <v>287</v>
      </c>
      <c r="C23543">
        <v>107</v>
      </c>
      <c r="D23543" s="1">
        <v>88.623260498046875</v>
      </c>
      <c r="E23543" s="1">
        <v>0.66219621896743774</v>
      </c>
      <c r="F23543" s="1">
        <v>0.1148739829659462</v>
      </c>
    </row>
    <row r="23544" spans="1:6">
      <c r="A23544">
        <v>181</v>
      </c>
      <c r="B23544" t="s">
        <v>287</v>
      </c>
      <c r="C23544">
        <v>108</v>
      </c>
      <c r="D23544" s="1">
        <v>88.891342163085938</v>
      </c>
      <c r="E23544" s="1">
        <v>0.65162098407745361</v>
      </c>
      <c r="F23544" s="1">
        <v>0.11819791793823242</v>
      </c>
    </row>
    <row r="23545" spans="1:6">
      <c r="A23545">
        <v>181</v>
      </c>
      <c r="B23545" t="s">
        <v>287</v>
      </c>
      <c r="C23545">
        <v>109</v>
      </c>
      <c r="D23545" s="1">
        <v>89.159423828125</v>
      </c>
      <c r="E23545" s="1">
        <v>0.64182198047637939</v>
      </c>
      <c r="F23545" s="1">
        <v>0.1249200850725174</v>
      </c>
    </row>
    <row r="23546" spans="1:6">
      <c r="A23546">
        <v>181</v>
      </c>
      <c r="B23546" t="s">
        <v>287</v>
      </c>
      <c r="C23546">
        <v>110</v>
      </c>
      <c r="D23546" s="1">
        <v>89.427505493164063</v>
      </c>
      <c r="E23546" s="1">
        <v>0.63230091333389282</v>
      </c>
      <c r="F23546" s="1">
        <v>0.13810887932777405</v>
      </c>
    </row>
    <row r="23547" spans="1:6">
      <c r="A23547">
        <v>181</v>
      </c>
      <c r="B23547" t="s">
        <v>287</v>
      </c>
      <c r="C23547">
        <v>111</v>
      </c>
      <c r="D23547" s="1">
        <v>89.695587158203125</v>
      </c>
      <c r="E23547" s="1">
        <v>0.62151110172271729</v>
      </c>
      <c r="F23547" s="1">
        <v>0.16206972301006317</v>
      </c>
    </row>
    <row r="23548" spans="1:6">
      <c r="A23548">
        <v>181</v>
      </c>
      <c r="B23548" t="s">
        <v>287</v>
      </c>
      <c r="C23548">
        <v>112</v>
      </c>
      <c r="D23548" s="1">
        <v>89.963668823242188</v>
      </c>
      <c r="E23548" s="1">
        <v>0.61148059368133545</v>
      </c>
      <c r="F23548" s="1">
        <v>0.20175713300704956</v>
      </c>
    </row>
    <row r="23549" spans="1:6">
      <c r="A23549">
        <v>181</v>
      </c>
      <c r="B23549" t="s">
        <v>287</v>
      </c>
      <c r="C23549">
        <v>113</v>
      </c>
      <c r="D23549" s="1">
        <v>90.231758117675781</v>
      </c>
      <c r="E23549" s="1">
        <v>0.59773051738739014</v>
      </c>
      <c r="F23549" s="1">
        <v>0.26123315095901489</v>
      </c>
    </row>
    <row r="23550" spans="1:6">
      <c r="A23550">
        <v>181</v>
      </c>
      <c r="B23550" t="s">
        <v>287</v>
      </c>
      <c r="C23550">
        <v>114</v>
      </c>
      <c r="D23550" s="1">
        <v>90.499839782714844</v>
      </c>
      <c r="E23550" s="1">
        <v>0.57841521501541138</v>
      </c>
      <c r="F23550" s="1">
        <v>0.34123197197914124</v>
      </c>
    </row>
    <row r="23551" spans="1:6">
      <c r="A23551">
        <v>181</v>
      </c>
      <c r="B23551" t="s">
        <v>287</v>
      </c>
      <c r="C23551">
        <v>115</v>
      </c>
      <c r="D23551" s="1">
        <v>90.767921447753906</v>
      </c>
      <c r="E23551" s="1">
        <v>0.54853278398513794</v>
      </c>
      <c r="F23551" s="1">
        <v>0.43655243515968323</v>
      </c>
    </row>
    <row r="23552" spans="1:6">
      <c r="A23552">
        <v>181</v>
      </c>
      <c r="B23552" t="s">
        <v>287</v>
      </c>
      <c r="C23552">
        <v>116</v>
      </c>
      <c r="D23552" s="1">
        <v>91.0360107421875</v>
      </c>
      <c r="E23552" s="1">
        <v>0.49203473329544067</v>
      </c>
      <c r="F23552" s="1">
        <v>0.53467869758605957</v>
      </c>
    </row>
    <row r="23553" spans="1:6">
      <c r="A23553">
        <v>181</v>
      </c>
      <c r="B23553" t="s">
        <v>287</v>
      </c>
      <c r="C23553">
        <v>117</v>
      </c>
      <c r="D23553" s="1">
        <v>91.304092407226563</v>
      </c>
      <c r="E23553" s="1">
        <v>0.40325504541397095</v>
      </c>
      <c r="F23553" s="1">
        <v>0.61716818809509277</v>
      </c>
    </row>
    <row r="23554" spans="1:6">
      <c r="A23554">
        <v>181</v>
      </c>
      <c r="B23554" t="s">
        <v>287</v>
      </c>
      <c r="C23554">
        <v>118</v>
      </c>
      <c r="D23554" s="1">
        <v>91.572174072265625</v>
      </c>
      <c r="E23554" s="1">
        <v>0.28726598620414734</v>
      </c>
      <c r="F23554" s="1">
        <v>0.6644095778465271</v>
      </c>
    </row>
    <row r="23555" spans="1:6">
      <c r="A23555">
        <v>181</v>
      </c>
      <c r="B23555" t="s">
        <v>287</v>
      </c>
      <c r="C23555">
        <v>119</v>
      </c>
      <c r="D23555" s="1">
        <v>91.840255737304688</v>
      </c>
      <c r="E23555" s="1">
        <v>0.1575334221124649</v>
      </c>
      <c r="F23555" s="1">
        <v>0.66244274377822876</v>
      </c>
    </row>
    <row r="23556" spans="1:6">
      <c r="A23556">
        <v>181</v>
      </c>
      <c r="B23556" t="s">
        <v>287</v>
      </c>
      <c r="C23556">
        <v>120</v>
      </c>
      <c r="D23556" s="1">
        <v>92.10833740234375</v>
      </c>
      <c r="E23556" s="1">
        <v>9.1927975416183472E-2</v>
      </c>
      <c r="F23556" s="1">
        <v>0.60875380039215088</v>
      </c>
    </row>
    <row r="23557" spans="1:6">
      <c r="A23557">
        <v>181</v>
      </c>
      <c r="B23557" t="s">
        <v>287</v>
      </c>
      <c r="C23557">
        <v>121</v>
      </c>
      <c r="D23557" s="1">
        <v>92.376419067382813</v>
      </c>
      <c r="E23557" s="1">
        <v>8.256116509437561E-2</v>
      </c>
      <c r="F23557" s="1">
        <v>0.51385116577148438</v>
      </c>
    </row>
    <row r="23558" spans="1:6">
      <c r="A23558">
        <v>181</v>
      </c>
      <c r="B23558" t="s">
        <v>287</v>
      </c>
      <c r="C23558">
        <v>122</v>
      </c>
      <c r="D23558" s="1">
        <v>92.644500732421875</v>
      </c>
      <c r="E23558" s="1">
        <v>7.9383470118045807E-2</v>
      </c>
      <c r="F23558" s="1">
        <v>0.39748150110244751</v>
      </c>
    </row>
    <row r="23559" spans="1:6">
      <c r="A23559">
        <v>181</v>
      </c>
      <c r="B23559" t="s">
        <v>287</v>
      </c>
      <c r="C23559">
        <v>123</v>
      </c>
      <c r="D23559" s="1">
        <v>92.912582397460938</v>
      </c>
      <c r="E23559" s="1">
        <v>7.8305527567863464E-2</v>
      </c>
      <c r="F23559" s="1">
        <v>0.28137692809104919</v>
      </c>
    </row>
    <row r="23560" spans="1:6">
      <c r="A23560">
        <v>181</v>
      </c>
      <c r="B23560" t="s">
        <v>287</v>
      </c>
      <c r="C23560">
        <v>124</v>
      </c>
      <c r="D23560" s="1">
        <v>93.1806640625</v>
      </c>
      <c r="E23560" s="1">
        <v>7.9500429332256317E-2</v>
      </c>
      <c r="F23560" s="1">
        <v>0.18226128816604614</v>
      </c>
    </row>
    <row r="23561" spans="1:6">
      <c r="A23561">
        <v>181</v>
      </c>
      <c r="B23561" t="s">
        <v>287</v>
      </c>
      <c r="C23561">
        <v>125</v>
      </c>
      <c r="D23561" s="1">
        <v>93.448745727539063</v>
      </c>
      <c r="E23561" s="1">
        <v>7.7472776174545288E-2</v>
      </c>
      <c r="F23561" s="1">
        <v>0.1082300990819931</v>
      </c>
    </row>
    <row r="23562" spans="1:6">
      <c r="A23562">
        <v>181</v>
      </c>
      <c r="B23562" t="s">
        <v>287</v>
      </c>
      <c r="C23562">
        <v>126</v>
      </c>
      <c r="D23562" s="1">
        <v>93.716827392578125</v>
      </c>
      <c r="E23562" s="1">
        <v>7.7630549669265747E-2</v>
      </c>
      <c r="F23562" s="1">
        <v>5.9247314929962158E-2</v>
      </c>
    </row>
    <row r="23563" spans="1:6">
      <c r="A23563">
        <v>181</v>
      </c>
      <c r="B23563" t="s">
        <v>287</v>
      </c>
      <c r="C23563">
        <v>127</v>
      </c>
      <c r="D23563" s="1">
        <v>93.984909057617188</v>
      </c>
      <c r="E23563" s="1">
        <v>7.7101066708564758E-2</v>
      </c>
      <c r="F23563" s="1">
        <v>3.02707739174366E-2</v>
      </c>
    </row>
    <row r="23564" spans="1:6">
      <c r="A23564">
        <v>181</v>
      </c>
      <c r="B23564" t="s">
        <v>287</v>
      </c>
      <c r="C23564">
        <v>128</v>
      </c>
      <c r="D23564" s="1">
        <v>94.252998352050781</v>
      </c>
      <c r="E23564" s="1">
        <v>7.7056542038917542E-2</v>
      </c>
      <c r="F23564" s="1">
        <v>1.4769842848181725E-2</v>
      </c>
    </row>
    <row r="23565" spans="1:6">
      <c r="A23565">
        <v>181</v>
      </c>
      <c r="B23565" t="s">
        <v>287</v>
      </c>
      <c r="C23565">
        <v>129</v>
      </c>
      <c r="D23565" s="1">
        <v>94.521080017089844</v>
      </c>
      <c r="E23565" s="1">
        <v>7.6676696538925171E-2</v>
      </c>
      <c r="F23565" s="1">
        <v>7.1106888353824615E-3</v>
      </c>
    </row>
    <row r="23566" spans="1:6">
      <c r="A23566">
        <v>181</v>
      </c>
      <c r="B23566" t="s">
        <v>287</v>
      </c>
      <c r="C23566">
        <v>130</v>
      </c>
      <c r="D23566" s="1">
        <v>94.789161682128906</v>
      </c>
      <c r="E23566" s="1">
        <v>7.5419247150421143E-2</v>
      </c>
      <c r="F23566" s="1">
        <v>3.4633271861821413E-3</v>
      </c>
    </row>
    <row r="23567" spans="1:6">
      <c r="A23567">
        <v>182</v>
      </c>
      <c r="B23567" t="s">
        <v>289</v>
      </c>
      <c r="C23567">
        <v>1</v>
      </c>
      <c r="D23567" s="1">
        <v>60.206501007080078</v>
      </c>
      <c r="E23567" s="1">
        <v>1.6824576854705811</v>
      </c>
      <c r="F23567" s="1">
        <v>0.10504143685102463</v>
      </c>
    </row>
    <row r="23568" spans="1:6">
      <c r="A23568">
        <v>182</v>
      </c>
      <c r="B23568" t="s">
        <v>289</v>
      </c>
      <c r="C23568">
        <v>2</v>
      </c>
      <c r="D23568" s="1">
        <v>60.474582672119141</v>
      </c>
      <c r="E23568" s="1">
        <v>1.6844949722290039</v>
      </c>
      <c r="F23568" s="1">
        <v>0.10559875518083572</v>
      </c>
    </row>
    <row r="23569" spans="1:6">
      <c r="A23569">
        <v>182</v>
      </c>
      <c r="B23569" t="s">
        <v>289</v>
      </c>
      <c r="C23569">
        <v>3</v>
      </c>
      <c r="D23569" s="1">
        <v>60.742664337158203</v>
      </c>
      <c r="E23569" s="1">
        <v>1.6768945455551147</v>
      </c>
      <c r="F23569" s="1">
        <v>0.10592780262231827</v>
      </c>
    </row>
    <row r="23570" spans="1:6">
      <c r="A23570">
        <v>182</v>
      </c>
      <c r="B23570" t="s">
        <v>289</v>
      </c>
      <c r="C23570">
        <v>4</v>
      </c>
      <c r="D23570" s="1">
        <v>61.010749816894531</v>
      </c>
      <c r="E23570" s="1">
        <v>1.6609432697296143</v>
      </c>
      <c r="F23570" s="1">
        <v>0.10568633675575256</v>
      </c>
    </row>
    <row r="23571" spans="1:6">
      <c r="A23571">
        <v>182</v>
      </c>
      <c r="B23571" t="s">
        <v>289</v>
      </c>
      <c r="C23571">
        <v>5</v>
      </c>
      <c r="D23571" s="1">
        <v>61.278831481933594</v>
      </c>
      <c r="E23571" s="1">
        <v>1.6532045602798462</v>
      </c>
      <c r="F23571" s="1">
        <v>0.10476532578468323</v>
      </c>
    </row>
    <row r="23572" spans="1:6">
      <c r="A23572">
        <v>182</v>
      </c>
      <c r="B23572" t="s">
        <v>289</v>
      </c>
      <c r="C23572">
        <v>6</v>
      </c>
      <c r="D23572" s="1">
        <v>61.546913146972656</v>
      </c>
      <c r="E23572" s="1">
        <v>1.6394854784011841</v>
      </c>
      <c r="F23572" s="1">
        <v>0.10342090576887131</v>
      </c>
    </row>
    <row r="23573" spans="1:6">
      <c r="A23573">
        <v>182</v>
      </c>
      <c r="B23573" t="s">
        <v>289</v>
      </c>
      <c r="C23573">
        <v>7</v>
      </c>
      <c r="D23573" s="1">
        <v>61.814994812011719</v>
      </c>
      <c r="E23573" s="1">
        <v>1.6340872049331665</v>
      </c>
      <c r="F23573" s="1">
        <v>0.10219747573137283</v>
      </c>
    </row>
    <row r="23574" spans="1:6">
      <c r="A23574">
        <v>182</v>
      </c>
      <c r="B23574" t="s">
        <v>289</v>
      </c>
      <c r="C23574">
        <v>8</v>
      </c>
      <c r="D23574" s="1">
        <v>62.083080291748047</v>
      </c>
      <c r="E23574" s="1">
        <v>1.6279313564300537</v>
      </c>
      <c r="F23574" s="1">
        <v>0.10168687999248505</v>
      </c>
    </row>
    <row r="23575" spans="1:6">
      <c r="A23575">
        <v>182</v>
      </c>
      <c r="B23575" t="s">
        <v>289</v>
      </c>
      <c r="C23575">
        <v>9</v>
      </c>
      <c r="D23575" s="1">
        <v>62.351161956787109</v>
      </c>
      <c r="E23575" s="1">
        <v>1.6159673929214478</v>
      </c>
      <c r="F23575" s="1">
        <v>0.1022588387131691</v>
      </c>
    </row>
    <row r="23576" spans="1:6">
      <c r="A23576">
        <v>182</v>
      </c>
      <c r="B23576" t="s">
        <v>289</v>
      </c>
      <c r="C23576">
        <v>10</v>
      </c>
      <c r="D23576" s="1">
        <v>62.619243621826172</v>
      </c>
      <c r="E23576" s="1">
        <v>1.6106795072555542</v>
      </c>
      <c r="F23576" s="1">
        <v>0.10391144454479218</v>
      </c>
    </row>
    <row r="23577" spans="1:6">
      <c r="A23577">
        <v>182</v>
      </c>
      <c r="B23577" t="s">
        <v>289</v>
      </c>
      <c r="C23577">
        <v>11</v>
      </c>
      <c r="D23577" s="1">
        <v>62.8873291015625</v>
      </c>
      <c r="E23577" s="1">
        <v>1.5974538326263428</v>
      </c>
      <c r="F23577" s="1">
        <v>0.1062789186835289</v>
      </c>
    </row>
    <row r="23578" spans="1:6">
      <c r="A23578">
        <v>182</v>
      </c>
      <c r="B23578" t="s">
        <v>289</v>
      </c>
      <c r="C23578">
        <v>12</v>
      </c>
      <c r="D23578" s="1">
        <v>63.155410766601563</v>
      </c>
      <c r="E23578" s="1">
        <v>1.5933705568313599</v>
      </c>
      <c r="F23578" s="1">
        <v>0.10877209901809692</v>
      </c>
    </row>
    <row r="23579" spans="1:6">
      <c r="A23579">
        <v>182</v>
      </c>
      <c r="B23579" t="s">
        <v>289</v>
      </c>
      <c r="C23579">
        <v>13</v>
      </c>
      <c r="D23579" s="1">
        <v>63.423492431640625</v>
      </c>
      <c r="E23579" s="1">
        <v>1.5797557830810547</v>
      </c>
      <c r="F23579" s="1">
        <v>0.11078279465436935</v>
      </c>
    </row>
    <row r="23580" spans="1:6">
      <c r="A23580">
        <v>182</v>
      </c>
      <c r="B23580" t="s">
        <v>289</v>
      </c>
      <c r="C23580">
        <v>14</v>
      </c>
      <c r="D23580" s="1">
        <v>63.691574096679688</v>
      </c>
      <c r="E23580" s="1">
        <v>1.567462682723999</v>
      </c>
      <c r="F23580" s="1">
        <v>0.11187407374382019</v>
      </c>
    </row>
    <row r="23581" spans="1:6">
      <c r="A23581">
        <v>182</v>
      </c>
      <c r="B23581" t="s">
        <v>289</v>
      </c>
      <c r="C23581">
        <v>15</v>
      </c>
      <c r="D23581" s="1">
        <v>63.95965576171875</v>
      </c>
      <c r="E23581" s="1">
        <v>1.5585575103759766</v>
      </c>
      <c r="F23581" s="1">
        <v>0.11190038919448853</v>
      </c>
    </row>
    <row r="23582" spans="1:6">
      <c r="A23582">
        <v>182</v>
      </c>
      <c r="B23582" t="s">
        <v>289</v>
      </c>
      <c r="C23582">
        <v>16</v>
      </c>
      <c r="D23582" s="1">
        <v>64.227737426757813</v>
      </c>
      <c r="E23582" s="1">
        <v>1.5457364320755005</v>
      </c>
      <c r="F23582" s="1">
        <v>0.1110154390335083</v>
      </c>
    </row>
    <row r="23583" spans="1:6">
      <c r="A23583">
        <v>182</v>
      </c>
      <c r="B23583" t="s">
        <v>289</v>
      </c>
      <c r="C23583">
        <v>17</v>
      </c>
      <c r="D23583" s="1">
        <v>64.495819091796875</v>
      </c>
      <c r="E23583" s="1">
        <v>1.5363681316375732</v>
      </c>
      <c r="F23583" s="1">
        <v>0.10957004129886627</v>
      </c>
    </row>
    <row r="23584" spans="1:6">
      <c r="A23584">
        <v>182</v>
      </c>
      <c r="B23584" t="s">
        <v>289</v>
      </c>
      <c r="C23584">
        <v>18</v>
      </c>
      <c r="D23584" s="1">
        <v>64.763908386230469</v>
      </c>
      <c r="E23584" s="1">
        <v>1.5308293104171753</v>
      </c>
      <c r="F23584" s="1">
        <v>0.10797798633575439</v>
      </c>
    </row>
    <row r="23585" spans="1:6">
      <c r="A23585">
        <v>182</v>
      </c>
      <c r="B23585" t="s">
        <v>289</v>
      </c>
      <c r="C23585">
        <v>19</v>
      </c>
      <c r="D23585" s="1">
        <v>65.031990051269531</v>
      </c>
      <c r="E23585" s="1">
        <v>1.5160291194915771</v>
      </c>
      <c r="F23585" s="1">
        <v>0.10661010444164276</v>
      </c>
    </row>
    <row r="23586" spans="1:6">
      <c r="A23586">
        <v>182</v>
      </c>
      <c r="B23586" t="s">
        <v>289</v>
      </c>
      <c r="C23586">
        <v>20</v>
      </c>
      <c r="D23586" s="1">
        <v>65.300071716308594</v>
      </c>
      <c r="E23586" s="1">
        <v>1.5112820863723755</v>
      </c>
      <c r="F23586" s="1">
        <v>0.10574304312467575</v>
      </c>
    </row>
    <row r="23587" spans="1:6">
      <c r="A23587">
        <v>182</v>
      </c>
      <c r="B23587" t="s">
        <v>289</v>
      </c>
      <c r="C23587">
        <v>21</v>
      </c>
      <c r="D23587" s="1">
        <v>65.568153381347656</v>
      </c>
      <c r="E23587" s="1">
        <v>1.4979442358016968</v>
      </c>
      <c r="F23587" s="1">
        <v>0.10554130375385284</v>
      </c>
    </row>
    <row r="23588" spans="1:6">
      <c r="A23588">
        <v>182</v>
      </c>
      <c r="B23588" t="s">
        <v>289</v>
      </c>
      <c r="C23588">
        <v>22</v>
      </c>
      <c r="D23588" s="1">
        <v>65.836235046386719</v>
      </c>
      <c r="E23588" s="1">
        <v>1.4906783103942871</v>
      </c>
      <c r="F23588" s="1">
        <v>0.10600141435861588</v>
      </c>
    </row>
    <row r="23589" spans="1:6">
      <c r="A23589">
        <v>182</v>
      </c>
      <c r="B23589" t="s">
        <v>289</v>
      </c>
      <c r="C23589">
        <v>23</v>
      </c>
      <c r="D23589" s="1">
        <v>66.104316711425781</v>
      </c>
      <c r="E23589" s="1">
        <v>1.4827520847320557</v>
      </c>
      <c r="F23589" s="1">
        <v>0.10691285878419876</v>
      </c>
    </row>
    <row r="23590" spans="1:6">
      <c r="A23590">
        <v>182</v>
      </c>
      <c r="B23590" t="s">
        <v>289</v>
      </c>
      <c r="C23590">
        <v>24</v>
      </c>
      <c r="D23590" s="1">
        <v>66.372398376464844</v>
      </c>
      <c r="E23590" s="1">
        <v>1.4742298126220703</v>
      </c>
      <c r="F23590" s="1">
        <v>0.10787606984376907</v>
      </c>
    </row>
    <row r="23591" spans="1:6">
      <c r="A23591">
        <v>182</v>
      </c>
      <c r="B23591" t="s">
        <v>289</v>
      </c>
      <c r="C23591">
        <v>25</v>
      </c>
      <c r="D23591" s="1">
        <v>66.640487670898438</v>
      </c>
      <c r="E23591" s="1">
        <v>1.4622539281845093</v>
      </c>
      <c r="F23591" s="1">
        <v>0.10846012830734253</v>
      </c>
    </row>
    <row r="23592" spans="1:6">
      <c r="A23592">
        <v>182</v>
      </c>
      <c r="B23592" t="s">
        <v>289</v>
      </c>
      <c r="C23592">
        <v>26</v>
      </c>
      <c r="D23592" s="1">
        <v>66.9085693359375</v>
      </c>
      <c r="E23592" s="1">
        <v>1.4508306980133057</v>
      </c>
      <c r="F23592" s="1">
        <v>0.1084246039390564</v>
      </c>
    </row>
    <row r="23593" spans="1:6">
      <c r="A23593">
        <v>182</v>
      </c>
      <c r="B23593" t="s">
        <v>289</v>
      </c>
      <c r="C23593">
        <v>27</v>
      </c>
      <c r="D23593" s="1">
        <v>67.176651000976563</v>
      </c>
      <c r="E23593" s="1">
        <v>1.4399588108062744</v>
      </c>
      <c r="F23593" s="1">
        <v>0.10787432640790939</v>
      </c>
    </row>
    <row r="23594" spans="1:6">
      <c r="A23594">
        <v>182</v>
      </c>
      <c r="B23594" t="s">
        <v>289</v>
      </c>
      <c r="C23594">
        <v>28</v>
      </c>
      <c r="D23594" s="1">
        <v>67.444732666015625</v>
      </c>
      <c r="E23594" s="1">
        <v>1.4260296821594238</v>
      </c>
      <c r="F23594" s="1">
        <v>0.1072019636631012</v>
      </c>
    </row>
    <row r="23595" spans="1:6">
      <c r="A23595">
        <v>182</v>
      </c>
      <c r="B23595" t="s">
        <v>289</v>
      </c>
      <c r="C23595">
        <v>29</v>
      </c>
      <c r="D23595" s="1">
        <v>67.712814331054688</v>
      </c>
      <c r="E23595" s="1">
        <v>1.427186131477356</v>
      </c>
      <c r="F23595" s="1">
        <v>0.10685138404369354</v>
      </c>
    </row>
    <row r="23596" spans="1:6">
      <c r="A23596">
        <v>182</v>
      </c>
      <c r="B23596" t="s">
        <v>289</v>
      </c>
      <c r="C23596">
        <v>30</v>
      </c>
      <c r="D23596" s="1">
        <v>67.98089599609375</v>
      </c>
      <c r="E23596" s="1">
        <v>1.416408896446228</v>
      </c>
      <c r="F23596" s="1">
        <v>0.10706152021884918</v>
      </c>
    </row>
    <row r="23597" spans="1:6">
      <c r="A23597">
        <v>182</v>
      </c>
      <c r="B23597" t="s">
        <v>289</v>
      </c>
      <c r="C23597">
        <v>31</v>
      </c>
      <c r="D23597" s="1">
        <v>68.248977661132813</v>
      </c>
      <c r="E23597" s="1">
        <v>1.4015500545501709</v>
      </c>
      <c r="F23597" s="1">
        <v>0.10776017606258392</v>
      </c>
    </row>
    <row r="23598" spans="1:6">
      <c r="A23598">
        <v>182</v>
      </c>
      <c r="B23598" t="s">
        <v>289</v>
      </c>
      <c r="C23598">
        <v>32</v>
      </c>
      <c r="D23598" s="1">
        <v>68.517059326171875</v>
      </c>
      <c r="E23598" s="1">
        <v>1.3951356410980225</v>
      </c>
      <c r="F23598" s="1">
        <v>0.10866507887840271</v>
      </c>
    </row>
    <row r="23599" spans="1:6">
      <c r="A23599">
        <v>182</v>
      </c>
      <c r="B23599" t="s">
        <v>289</v>
      </c>
      <c r="C23599">
        <v>33</v>
      </c>
      <c r="D23599" s="1">
        <v>68.785140991210938</v>
      </c>
      <c r="E23599" s="1">
        <v>1.3842626810073853</v>
      </c>
      <c r="F23599" s="1">
        <v>0.10947424173355103</v>
      </c>
    </row>
    <row r="23600" spans="1:6">
      <c r="A23600">
        <v>182</v>
      </c>
      <c r="B23600" t="s">
        <v>289</v>
      </c>
      <c r="C23600">
        <v>34</v>
      </c>
      <c r="D23600" s="1">
        <v>69.053230285644531</v>
      </c>
      <c r="E23600" s="1">
        <v>1.373121976852417</v>
      </c>
      <c r="F23600" s="1">
        <v>0.11001608520746231</v>
      </c>
    </row>
    <row r="23601" spans="1:6">
      <c r="A23601">
        <v>182</v>
      </c>
      <c r="B23601" t="s">
        <v>289</v>
      </c>
      <c r="C23601">
        <v>35</v>
      </c>
      <c r="D23601" s="1">
        <v>69.321311950683594</v>
      </c>
      <c r="E23601" s="1">
        <v>1.3641055822372437</v>
      </c>
      <c r="F23601" s="1">
        <v>0.11027916520833969</v>
      </c>
    </row>
    <row r="23602" spans="1:6">
      <c r="A23602">
        <v>182</v>
      </c>
      <c r="B23602" t="s">
        <v>289</v>
      </c>
      <c r="C23602">
        <v>36</v>
      </c>
      <c r="D23602" s="1">
        <v>69.589393615722656</v>
      </c>
      <c r="E23602" s="1">
        <v>1.354576587677002</v>
      </c>
      <c r="F23602" s="1">
        <v>0.11036697030067444</v>
      </c>
    </row>
    <row r="23603" spans="1:6">
      <c r="A23603">
        <v>182</v>
      </c>
      <c r="B23603" t="s">
        <v>289</v>
      </c>
      <c r="C23603">
        <v>37</v>
      </c>
      <c r="D23603" s="1">
        <v>69.857475280761719</v>
      </c>
      <c r="E23603" s="1">
        <v>1.3441057205200195</v>
      </c>
      <c r="F23603" s="1">
        <v>0.11041936278343201</v>
      </c>
    </row>
    <row r="23604" spans="1:6">
      <c r="A23604">
        <v>182</v>
      </c>
      <c r="B23604" t="s">
        <v>289</v>
      </c>
      <c r="C23604">
        <v>38</v>
      </c>
      <c r="D23604" s="1">
        <v>70.125556945800781</v>
      </c>
      <c r="E23604" s="1">
        <v>1.3328131437301636</v>
      </c>
      <c r="F23604" s="1">
        <v>0.1105596199631691</v>
      </c>
    </row>
    <row r="23605" spans="1:6">
      <c r="A23605">
        <v>182</v>
      </c>
      <c r="B23605" t="s">
        <v>289</v>
      </c>
      <c r="C23605">
        <v>39</v>
      </c>
      <c r="D23605" s="1">
        <v>70.393638610839844</v>
      </c>
      <c r="E23605" s="1">
        <v>1.3250058889389038</v>
      </c>
      <c r="F23605" s="1">
        <v>0.11085315048694611</v>
      </c>
    </row>
    <row r="23606" spans="1:6">
      <c r="A23606">
        <v>182</v>
      </c>
      <c r="B23606" t="s">
        <v>289</v>
      </c>
      <c r="C23606">
        <v>40</v>
      </c>
      <c r="D23606" s="1">
        <v>70.661727905273438</v>
      </c>
      <c r="E23606" s="1">
        <v>1.3134341239929199</v>
      </c>
      <c r="F23606" s="1">
        <v>0.11127592623233795</v>
      </c>
    </row>
    <row r="23607" spans="1:6">
      <c r="A23607">
        <v>182</v>
      </c>
      <c r="B23607" t="s">
        <v>289</v>
      </c>
      <c r="C23607">
        <v>41</v>
      </c>
      <c r="D23607" s="1">
        <v>70.9298095703125</v>
      </c>
      <c r="E23607" s="1">
        <v>1.3059110641479492</v>
      </c>
      <c r="F23607" s="1">
        <v>0.11170145869255066</v>
      </c>
    </row>
    <row r="23608" spans="1:6">
      <c r="A23608">
        <v>182</v>
      </c>
      <c r="B23608" t="s">
        <v>289</v>
      </c>
      <c r="C23608">
        <v>42</v>
      </c>
      <c r="D23608" s="1">
        <v>71.197891235351563</v>
      </c>
      <c r="E23608" s="1">
        <v>1.2926926612854004</v>
      </c>
      <c r="F23608" s="1">
        <v>0.11193084716796875</v>
      </c>
    </row>
    <row r="23609" spans="1:6">
      <c r="A23609">
        <v>182</v>
      </c>
      <c r="B23609" t="s">
        <v>289</v>
      </c>
      <c r="C23609">
        <v>43</v>
      </c>
      <c r="D23609" s="1">
        <v>71.465972900390625</v>
      </c>
      <c r="E23609" s="1">
        <v>1.2850074768066406</v>
      </c>
      <c r="F23609" s="1">
        <v>0.11177477240562439</v>
      </c>
    </row>
    <row r="23610" spans="1:6">
      <c r="A23610">
        <v>182</v>
      </c>
      <c r="B23610" t="s">
        <v>289</v>
      </c>
      <c r="C23610">
        <v>44</v>
      </c>
      <c r="D23610" s="1">
        <v>71.734054565429688</v>
      </c>
      <c r="E23610" s="1">
        <v>1.2732231616973877</v>
      </c>
      <c r="F23610" s="1">
        <v>0.11114632338285446</v>
      </c>
    </row>
    <row r="23611" spans="1:6">
      <c r="A23611">
        <v>182</v>
      </c>
      <c r="B23611" t="s">
        <v>289</v>
      </c>
      <c r="C23611">
        <v>45</v>
      </c>
      <c r="D23611" s="1">
        <v>72.00213623046875</v>
      </c>
      <c r="E23611" s="1">
        <v>1.2616029977798462</v>
      </c>
      <c r="F23611" s="1">
        <v>0.11012890934944153</v>
      </c>
    </row>
    <row r="23612" spans="1:6">
      <c r="A23612">
        <v>182</v>
      </c>
      <c r="B23612" t="s">
        <v>289</v>
      </c>
      <c r="C23612">
        <v>46</v>
      </c>
      <c r="D23612" s="1">
        <v>72.270217895507813</v>
      </c>
      <c r="E23612" s="1">
        <v>1.2530514001846313</v>
      </c>
      <c r="F23612" s="1">
        <v>0.10896475613117218</v>
      </c>
    </row>
    <row r="23613" spans="1:6">
      <c r="A23613">
        <v>182</v>
      </c>
      <c r="B23613" t="s">
        <v>289</v>
      </c>
      <c r="C23613">
        <v>47</v>
      </c>
      <c r="D23613" s="1">
        <v>72.538299560546875</v>
      </c>
      <c r="E23613" s="1">
        <v>1.2443304061889648</v>
      </c>
      <c r="F23613" s="1">
        <v>0.10796934366226196</v>
      </c>
    </row>
    <row r="23614" spans="1:6">
      <c r="A23614">
        <v>182</v>
      </c>
      <c r="B23614" t="s">
        <v>289</v>
      </c>
      <c r="C23614">
        <v>48</v>
      </c>
      <c r="D23614" s="1">
        <v>72.806381225585938</v>
      </c>
      <c r="E23614" s="1">
        <v>1.2338579893112183</v>
      </c>
      <c r="F23614" s="1">
        <v>0.10740945488214493</v>
      </c>
    </row>
    <row r="23615" spans="1:6">
      <c r="A23615">
        <v>182</v>
      </c>
      <c r="B23615" t="s">
        <v>289</v>
      </c>
      <c r="C23615">
        <v>49</v>
      </c>
      <c r="D23615" s="1">
        <v>73.074462890625</v>
      </c>
      <c r="E23615" s="1">
        <v>1.2255876064300537</v>
      </c>
      <c r="F23615" s="1">
        <v>0.10741394758224487</v>
      </c>
    </row>
    <row r="23616" spans="1:6">
      <c r="A23616">
        <v>182</v>
      </c>
      <c r="B23616" t="s">
        <v>289</v>
      </c>
      <c r="C23616">
        <v>50</v>
      </c>
      <c r="D23616" s="1">
        <v>73.342552185058594</v>
      </c>
      <c r="E23616" s="1">
        <v>1.2155886888504028</v>
      </c>
      <c r="F23616" s="1">
        <v>0.10794314742088318</v>
      </c>
    </row>
    <row r="23617" spans="1:6">
      <c r="A23617">
        <v>182</v>
      </c>
      <c r="B23617" t="s">
        <v>289</v>
      </c>
      <c r="C23617">
        <v>51</v>
      </c>
      <c r="D23617" s="1">
        <v>73.610633850097656</v>
      </c>
      <c r="E23617" s="1">
        <v>1.2056533098220825</v>
      </c>
      <c r="F23617" s="1">
        <v>0.10882570594549179</v>
      </c>
    </row>
    <row r="23618" spans="1:6">
      <c r="A23618">
        <v>182</v>
      </c>
      <c r="B23618" t="s">
        <v>289</v>
      </c>
      <c r="C23618">
        <v>52</v>
      </c>
      <c r="D23618" s="1">
        <v>73.878715515136719</v>
      </c>
      <c r="E23618" s="1">
        <v>1.1963750123977661</v>
      </c>
      <c r="F23618" s="1">
        <v>0.10983245074748993</v>
      </c>
    </row>
    <row r="23619" spans="1:6">
      <c r="A23619">
        <v>182</v>
      </c>
      <c r="B23619" t="s">
        <v>289</v>
      </c>
      <c r="C23619">
        <v>53</v>
      </c>
      <c r="D23619" s="1">
        <v>74.146797180175781</v>
      </c>
      <c r="E23619" s="1">
        <v>1.1851634979248047</v>
      </c>
      <c r="F23619" s="1">
        <v>0.11073248833417892</v>
      </c>
    </row>
    <row r="23620" spans="1:6">
      <c r="A23620">
        <v>182</v>
      </c>
      <c r="B23620" t="s">
        <v>289</v>
      </c>
      <c r="C23620">
        <v>54</v>
      </c>
      <c r="D23620" s="1">
        <v>74.414878845214844</v>
      </c>
      <c r="E23620" s="1">
        <v>1.1761453151702881</v>
      </c>
      <c r="F23620" s="1">
        <v>0.11134570091962814</v>
      </c>
    </row>
    <row r="23621" spans="1:6">
      <c r="A23621">
        <v>182</v>
      </c>
      <c r="B23621" t="s">
        <v>289</v>
      </c>
      <c r="C23621">
        <v>55</v>
      </c>
      <c r="D23621" s="1">
        <v>74.682968139648438</v>
      </c>
      <c r="E23621" s="1">
        <v>1.1650996208190918</v>
      </c>
      <c r="F23621" s="1">
        <v>0.11156453937292099</v>
      </c>
    </row>
    <row r="23622" spans="1:6">
      <c r="A23622">
        <v>182</v>
      </c>
      <c r="B23622" t="s">
        <v>289</v>
      </c>
      <c r="C23622">
        <v>56</v>
      </c>
      <c r="D23622" s="1">
        <v>74.9510498046875</v>
      </c>
      <c r="E23622" s="1">
        <v>1.1567492485046387</v>
      </c>
      <c r="F23622" s="1">
        <v>0.11137150228023529</v>
      </c>
    </row>
    <row r="23623" spans="1:6">
      <c r="A23623">
        <v>182</v>
      </c>
      <c r="B23623" t="s">
        <v>289</v>
      </c>
      <c r="C23623">
        <v>57</v>
      </c>
      <c r="D23623" s="1">
        <v>75.219131469726563</v>
      </c>
      <c r="E23623" s="1">
        <v>1.1423188447952271</v>
      </c>
      <c r="F23623" s="1">
        <v>0.11084878444671631</v>
      </c>
    </row>
    <row r="23624" spans="1:6">
      <c r="A23624">
        <v>182</v>
      </c>
      <c r="B23624" t="s">
        <v>289</v>
      </c>
      <c r="C23624">
        <v>58</v>
      </c>
      <c r="D23624" s="1">
        <v>75.487213134765625</v>
      </c>
      <c r="E23624" s="1">
        <v>1.1372232437133789</v>
      </c>
      <c r="F23624" s="1">
        <v>0.11016138643026352</v>
      </c>
    </row>
    <row r="23625" spans="1:6">
      <c r="A23625">
        <v>182</v>
      </c>
      <c r="B23625" t="s">
        <v>289</v>
      </c>
      <c r="C23625">
        <v>59</v>
      </c>
      <c r="D23625" s="1">
        <v>75.755294799804688</v>
      </c>
      <c r="E23625" s="1">
        <v>1.1233639717102051</v>
      </c>
      <c r="F23625" s="1">
        <v>0.10950524359941483</v>
      </c>
    </row>
    <row r="23626" spans="1:6">
      <c r="A23626">
        <v>182</v>
      </c>
      <c r="B23626" t="s">
        <v>289</v>
      </c>
      <c r="C23626">
        <v>60</v>
      </c>
      <c r="D23626" s="1">
        <v>76.02337646484375</v>
      </c>
      <c r="E23626" s="1">
        <v>1.1160663366317749</v>
      </c>
      <c r="F23626" s="1">
        <v>0.10903593152761459</v>
      </c>
    </row>
    <row r="23627" spans="1:6">
      <c r="A23627">
        <v>182</v>
      </c>
      <c r="B23627" t="s">
        <v>289</v>
      </c>
      <c r="C23627">
        <v>61</v>
      </c>
      <c r="D23627" s="1">
        <v>76.291458129882813</v>
      </c>
      <c r="E23627" s="1">
        <v>1.1073997020721436</v>
      </c>
      <c r="F23627" s="1">
        <v>0.10881660133600235</v>
      </c>
    </row>
    <row r="23628" spans="1:6">
      <c r="A23628">
        <v>182</v>
      </c>
      <c r="B23628" t="s">
        <v>289</v>
      </c>
      <c r="C23628">
        <v>62</v>
      </c>
      <c r="D23628" s="1">
        <v>76.559539794921875</v>
      </c>
      <c r="E23628" s="1">
        <v>1.0953938961029053</v>
      </c>
      <c r="F23628" s="1">
        <v>0.10880178958177567</v>
      </c>
    </row>
    <row r="23629" spans="1:6">
      <c r="A23629">
        <v>182</v>
      </c>
      <c r="B23629" t="s">
        <v>289</v>
      </c>
      <c r="C23629">
        <v>63</v>
      </c>
      <c r="D23629" s="1">
        <v>76.827621459960938</v>
      </c>
      <c r="E23629" s="1">
        <v>1.0862535238265991</v>
      </c>
      <c r="F23629" s="1">
        <v>0.10887731611728668</v>
      </c>
    </row>
    <row r="23630" spans="1:6">
      <c r="A23630">
        <v>182</v>
      </c>
      <c r="B23630" t="s">
        <v>289</v>
      </c>
      <c r="C23630">
        <v>64</v>
      </c>
      <c r="D23630" s="1">
        <v>77.095703125</v>
      </c>
      <c r="E23630" s="1">
        <v>1.0752691030502319</v>
      </c>
      <c r="F23630" s="1">
        <v>0.10890655219554901</v>
      </c>
    </row>
    <row r="23631" spans="1:6">
      <c r="A23631">
        <v>182</v>
      </c>
      <c r="B23631" t="s">
        <v>289</v>
      </c>
      <c r="C23631">
        <v>65</v>
      </c>
      <c r="D23631" s="1">
        <v>77.363792419433594</v>
      </c>
      <c r="E23631" s="1">
        <v>1.0668679475784302</v>
      </c>
      <c r="F23631" s="1">
        <v>0.10877210646867752</v>
      </c>
    </row>
    <row r="23632" spans="1:6">
      <c r="A23632">
        <v>182</v>
      </c>
      <c r="B23632" t="s">
        <v>289</v>
      </c>
      <c r="C23632">
        <v>66</v>
      </c>
      <c r="D23632" s="1">
        <v>77.631874084472656</v>
      </c>
      <c r="E23632" s="1">
        <v>1.0576424598693848</v>
      </c>
      <c r="F23632" s="1">
        <v>0.10840190201997757</v>
      </c>
    </row>
    <row r="23633" spans="1:6">
      <c r="A23633">
        <v>182</v>
      </c>
      <c r="B23633" t="s">
        <v>289</v>
      </c>
      <c r="C23633">
        <v>67</v>
      </c>
      <c r="D23633" s="1">
        <v>77.899955749511719</v>
      </c>
      <c r="E23633" s="1">
        <v>1.0452266931533813</v>
      </c>
      <c r="F23633" s="1">
        <v>0.10779248923063278</v>
      </c>
    </row>
    <row r="23634" spans="1:6">
      <c r="A23634">
        <v>182</v>
      </c>
      <c r="B23634" t="s">
        <v>289</v>
      </c>
      <c r="C23634">
        <v>68</v>
      </c>
      <c r="D23634" s="1">
        <v>78.168037414550781</v>
      </c>
      <c r="E23634" s="1">
        <v>1.0365545749664307</v>
      </c>
      <c r="F23634" s="1">
        <v>0.10702089965343475</v>
      </c>
    </row>
    <row r="23635" spans="1:6">
      <c r="A23635">
        <v>182</v>
      </c>
      <c r="B23635" t="s">
        <v>289</v>
      </c>
      <c r="C23635">
        <v>69</v>
      </c>
      <c r="D23635" s="1">
        <v>78.436119079589844</v>
      </c>
      <c r="E23635" s="1">
        <v>1.0262982845306396</v>
      </c>
      <c r="F23635" s="1">
        <v>0.10622844099998474</v>
      </c>
    </row>
    <row r="23636" spans="1:6">
      <c r="A23636">
        <v>182</v>
      </c>
      <c r="B23636" t="s">
        <v>289</v>
      </c>
      <c r="C23636">
        <v>70</v>
      </c>
      <c r="D23636" s="1">
        <v>78.704200744628906</v>
      </c>
      <c r="E23636" s="1">
        <v>1.0188337564468384</v>
      </c>
      <c r="F23636" s="1">
        <v>0.10556498914957047</v>
      </c>
    </row>
    <row r="23637" spans="1:6">
      <c r="A23637">
        <v>182</v>
      </c>
      <c r="B23637" t="s">
        <v>289</v>
      </c>
      <c r="C23637">
        <v>71</v>
      </c>
      <c r="D23637" s="1">
        <v>78.9722900390625</v>
      </c>
      <c r="E23637" s="1">
        <v>1.0076454877853394</v>
      </c>
      <c r="F23637" s="1">
        <v>0.10511386394500732</v>
      </c>
    </row>
    <row r="23638" spans="1:6">
      <c r="A23638">
        <v>182</v>
      </c>
      <c r="B23638" t="s">
        <v>289</v>
      </c>
      <c r="C23638">
        <v>72</v>
      </c>
      <c r="D23638" s="1">
        <v>79.240371704101563</v>
      </c>
      <c r="E23638" s="1">
        <v>0.99944800138473511</v>
      </c>
      <c r="F23638" s="1">
        <v>0.10485448688268661</v>
      </c>
    </row>
    <row r="23639" spans="1:6">
      <c r="A23639">
        <v>182</v>
      </c>
      <c r="B23639" t="s">
        <v>289</v>
      </c>
      <c r="C23639">
        <v>73</v>
      </c>
      <c r="D23639" s="1">
        <v>79.508453369140625</v>
      </c>
      <c r="E23639" s="1">
        <v>0.99070185422897339</v>
      </c>
      <c r="F23639" s="1">
        <v>0.10468161851167679</v>
      </c>
    </row>
    <row r="23640" spans="1:6">
      <c r="A23640">
        <v>182</v>
      </c>
      <c r="B23640" t="s">
        <v>289</v>
      </c>
      <c r="C23640">
        <v>74</v>
      </c>
      <c r="D23640" s="1">
        <v>79.776535034179688</v>
      </c>
      <c r="E23640" s="1">
        <v>0.97973275184631348</v>
      </c>
      <c r="F23640" s="1">
        <v>0.10447826981544495</v>
      </c>
    </row>
    <row r="23641" spans="1:6">
      <c r="A23641">
        <v>182</v>
      </c>
      <c r="B23641" t="s">
        <v>289</v>
      </c>
      <c r="C23641">
        <v>75</v>
      </c>
      <c r="D23641" s="1">
        <v>80.04461669921875</v>
      </c>
      <c r="E23641" s="1">
        <v>0.96789336204528809</v>
      </c>
      <c r="F23641" s="1">
        <v>0.1041853129863739</v>
      </c>
    </row>
    <row r="23642" spans="1:6">
      <c r="A23642">
        <v>182</v>
      </c>
      <c r="B23642" t="s">
        <v>289</v>
      </c>
      <c r="C23642">
        <v>76</v>
      </c>
      <c r="D23642" s="1">
        <v>80.312698364257813</v>
      </c>
      <c r="E23642" s="1">
        <v>0.96188336610794067</v>
      </c>
      <c r="F23642" s="1">
        <v>0.10381656885147095</v>
      </c>
    </row>
    <row r="23643" spans="1:6">
      <c r="A23643">
        <v>182</v>
      </c>
      <c r="B23643" t="s">
        <v>289</v>
      </c>
      <c r="C23643">
        <v>77</v>
      </c>
      <c r="D23643" s="1">
        <v>80.580780029296875</v>
      </c>
      <c r="E23643" s="1">
        <v>0.95238375663757324</v>
      </c>
      <c r="F23643" s="1">
        <v>0.10341791063547134</v>
      </c>
    </row>
    <row r="23644" spans="1:6">
      <c r="A23644">
        <v>182</v>
      </c>
      <c r="B23644" t="s">
        <v>289</v>
      </c>
      <c r="C23644">
        <v>78</v>
      </c>
      <c r="D23644" s="1">
        <v>80.848861694335938</v>
      </c>
      <c r="E23644" s="1">
        <v>0.94239991903305054</v>
      </c>
      <c r="F23644" s="1">
        <v>0.10301455855369568</v>
      </c>
    </row>
    <row r="23645" spans="1:6">
      <c r="A23645">
        <v>182</v>
      </c>
      <c r="B23645" t="s">
        <v>289</v>
      </c>
      <c r="C23645">
        <v>79</v>
      </c>
      <c r="D23645" s="1">
        <v>81.116943359375</v>
      </c>
      <c r="E23645" s="1">
        <v>0.93260085582733154</v>
      </c>
      <c r="F23645" s="1">
        <v>0.10260092467069626</v>
      </c>
    </row>
    <row r="23646" spans="1:6">
      <c r="A23646">
        <v>182</v>
      </c>
      <c r="B23646" t="s">
        <v>289</v>
      </c>
      <c r="C23646">
        <v>80</v>
      </c>
      <c r="D23646" s="1">
        <v>81.385025024414063</v>
      </c>
      <c r="E23646" s="1">
        <v>0.92471033334732056</v>
      </c>
      <c r="F23646" s="1">
        <v>0.10218019783496857</v>
      </c>
    </row>
    <row r="23647" spans="1:6">
      <c r="A23647">
        <v>182</v>
      </c>
      <c r="B23647" t="s">
        <v>289</v>
      </c>
      <c r="C23647">
        <v>81</v>
      </c>
      <c r="D23647" s="1">
        <v>81.653114318847656</v>
      </c>
      <c r="E23647" s="1">
        <v>0.91399574279785156</v>
      </c>
      <c r="F23647" s="1">
        <v>0.10181125998497009</v>
      </c>
    </row>
    <row r="23648" spans="1:6">
      <c r="A23648">
        <v>182</v>
      </c>
      <c r="B23648" t="s">
        <v>289</v>
      </c>
      <c r="C23648">
        <v>82</v>
      </c>
      <c r="D23648" s="1">
        <v>81.921195983886719</v>
      </c>
      <c r="E23648" s="1">
        <v>0.90317004919052124</v>
      </c>
      <c r="F23648" s="1">
        <v>0.10160401463508606</v>
      </c>
    </row>
    <row r="23649" spans="1:6">
      <c r="A23649">
        <v>182</v>
      </c>
      <c r="B23649" t="s">
        <v>289</v>
      </c>
      <c r="C23649">
        <v>83</v>
      </c>
      <c r="D23649" s="1">
        <v>82.189277648925781</v>
      </c>
      <c r="E23649" s="1">
        <v>0.8983614444732666</v>
      </c>
      <c r="F23649" s="1">
        <v>0.10165739059448242</v>
      </c>
    </row>
    <row r="23650" spans="1:6">
      <c r="A23650">
        <v>182</v>
      </c>
      <c r="B23650" t="s">
        <v>289</v>
      </c>
      <c r="C23650">
        <v>84</v>
      </c>
      <c r="D23650" s="1">
        <v>82.457359313964844</v>
      </c>
      <c r="E23650" s="1">
        <v>0.89007014036178589</v>
      </c>
      <c r="F23650" s="1">
        <v>0.10198181867599487</v>
      </c>
    </row>
    <row r="23651" spans="1:6">
      <c r="A23651">
        <v>182</v>
      </c>
      <c r="B23651" t="s">
        <v>289</v>
      </c>
      <c r="C23651">
        <v>85</v>
      </c>
      <c r="D23651" s="1">
        <v>82.725440979003906</v>
      </c>
      <c r="E23651" s="1">
        <v>0.87660038471221924</v>
      </c>
      <c r="F23651" s="1">
        <v>0.1024768203496933</v>
      </c>
    </row>
    <row r="23652" spans="1:6">
      <c r="A23652">
        <v>182</v>
      </c>
      <c r="B23652" t="s">
        <v>289</v>
      </c>
      <c r="C23652">
        <v>86</v>
      </c>
      <c r="D23652" s="1">
        <v>82.9935302734375</v>
      </c>
      <c r="E23652" s="1">
        <v>0.86906838417053223</v>
      </c>
      <c r="F23652" s="1">
        <v>0.10298267006874084</v>
      </c>
    </row>
    <row r="23653" spans="1:6">
      <c r="A23653">
        <v>182</v>
      </c>
      <c r="B23653" t="s">
        <v>289</v>
      </c>
      <c r="C23653">
        <v>87</v>
      </c>
      <c r="D23653" s="1">
        <v>83.261611938476563</v>
      </c>
      <c r="E23653" s="1">
        <v>0.85974591970443726</v>
      </c>
      <c r="F23653" s="1">
        <v>0.1033734530210495</v>
      </c>
    </row>
    <row r="23654" spans="1:6">
      <c r="A23654">
        <v>182</v>
      </c>
      <c r="B23654" t="s">
        <v>289</v>
      </c>
      <c r="C23654">
        <v>88</v>
      </c>
      <c r="D23654" s="1">
        <v>83.529693603515625</v>
      </c>
      <c r="E23654" s="1">
        <v>0.84931254386901855</v>
      </c>
      <c r="F23654" s="1">
        <v>0.10362615436315536</v>
      </c>
    </row>
    <row r="23655" spans="1:6">
      <c r="A23655">
        <v>182</v>
      </c>
      <c r="B23655" t="s">
        <v>289</v>
      </c>
      <c r="C23655">
        <v>89</v>
      </c>
      <c r="D23655" s="1">
        <v>83.797775268554688</v>
      </c>
      <c r="E23655" s="1">
        <v>0.84029686450958252</v>
      </c>
      <c r="F23655" s="1">
        <v>0.10383272916078568</v>
      </c>
    </row>
    <row r="23656" spans="1:6">
      <c r="A23656">
        <v>182</v>
      </c>
      <c r="B23656" t="s">
        <v>289</v>
      </c>
      <c r="C23656">
        <v>90</v>
      </c>
      <c r="D23656" s="1">
        <v>84.06585693359375</v>
      </c>
      <c r="E23656" s="1">
        <v>0.83082228899002075</v>
      </c>
      <c r="F23656" s="1">
        <v>0.10414285957813263</v>
      </c>
    </row>
    <row r="23657" spans="1:6">
      <c r="A23657">
        <v>182</v>
      </c>
      <c r="B23657" t="s">
        <v>289</v>
      </c>
      <c r="C23657">
        <v>91</v>
      </c>
      <c r="D23657" s="1">
        <v>84.333938598632813</v>
      </c>
      <c r="E23657" s="1">
        <v>0.82160180807113647</v>
      </c>
      <c r="F23657" s="1">
        <v>0.10466960817575455</v>
      </c>
    </row>
    <row r="23658" spans="1:6">
      <c r="A23658">
        <v>182</v>
      </c>
      <c r="B23658" t="s">
        <v>289</v>
      </c>
      <c r="C23658">
        <v>92</v>
      </c>
      <c r="D23658" s="1">
        <v>84.602020263671875</v>
      </c>
      <c r="E23658" s="1">
        <v>0.81402891874313354</v>
      </c>
      <c r="F23658" s="1">
        <v>0.10539962351322174</v>
      </c>
    </row>
    <row r="23659" spans="1:6">
      <c r="A23659">
        <v>182</v>
      </c>
      <c r="B23659" t="s">
        <v>289</v>
      </c>
      <c r="C23659">
        <v>93</v>
      </c>
      <c r="D23659" s="1">
        <v>84.870101928710938</v>
      </c>
      <c r="E23659" s="1">
        <v>0.80250030755996704</v>
      </c>
      <c r="F23659" s="1">
        <v>0.10615914314985275</v>
      </c>
    </row>
    <row r="23660" spans="1:6">
      <c r="A23660">
        <v>182</v>
      </c>
      <c r="B23660" t="s">
        <v>289</v>
      </c>
      <c r="C23660">
        <v>94</v>
      </c>
      <c r="D23660" s="1">
        <v>85.13818359375</v>
      </c>
      <c r="E23660" s="1">
        <v>0.79595255851745605</v>
      </c>
      <c r="F23660" s="1">
        <v>0.10666621476411819</v>
      </c>
    </row>
    <row r="23661" spans="1:6">
      <c r="A23661">
        <v>182</v>
      </c>
      <c r="B23661" t="s">
        <v>289</v>
      </c>
      <c r="C23661">
        <v>95</v>
      </c>
      <c r="D23661" s="1">
        <v>85.406265258789063</v>
      </c>
      <c r="E23661" s="1">
        <v>0.7810707688331604</v>
      </c>
      <c r="F23661" s="1">
        <v>0.10667062550783157</v>
      </c>
    </row>
    <row r="23662" spans="1:6">
      <c r="A23662">
        <v>182</v>
      </c>
      <c r="B23662" t="s">
        <v>289</v>
      </c>
      <c r="C23662">
        <v>96</v>
      </c>
      <c r="D23662" s="1">
        <v>85.674354553222656</v>
      </c>
      <c r="E23662" s="1">
        <v>0.77345466613769531</v>
      </c>
      <c r="F23662" s="1">
        <v>0.1061069667339325</v>
      </c>
    </row>
    <row r="23663" spans="1:6">
      <c r="A23663">
        <v>182</v>
      </c>
      <c r="B23663" t="s">
        <v>289</v>
      </c>
      <c r="C23663">
        <v>97</v>
      </c>
      <c r="D23663" s="1">
        <v>85.942436218261719</v>
      </c>
      <c r="E23663" s="1">
        <v>0.76256084442138672</v>
      </c>
      <c r="F23663" s="1">
        <v>0.10517920553684235</v>
      </c>
    </row>
    <row r="23664" spans="1:6">
      <c r="A23664">
        <v>182</v>
      </c>
      <c r="B23664" t="s">
        <v>289</v>
      </c>
      <c r="C23664">
        <v>98</v>
      </c>
      <c r="D23664" s="1">
        <v>86.210517883300781</v>
      </c>
      <c r="E23664" s="1">
        <v>0.75443059206008911</v>
      </c>
      <c r="F23664" s="1">
        <v>0.10431438684463501</v>
      </c>
    </row>
    <row r="23665" spans="1:6">
      <c r="A23665">
        <v>182</v>
      </c>
      <c r="B23665" t="s">
        <v>289</v>
      </c>
      <c r="C23665">
        <v>99</v>
      </c>
      <c r="D23665" s="1">
        <v>86.478599548339844</v>
      </c>
      <c r="E23665" s="1">
        <v>0.745006263256073</v>
      </c>
      <c r="F23665" s="1">
        <v>0.10399694740772247</v>
      </c>
    </row>
    <row r="23666" spans="1:6">
      <c r="A23666">
        <v>182</v>
      </c>
      <c r="B23666" t="s">
        <v>289</v>
      </c>
      <c r="C23666">
        <v>100</v>
      </c>
      <c r="D23666" s="1">
        <v>86.746681213378906</v>
      </c>
      <c r="E23666" s="1">
        <v>0.73261696100234985</v>
      </c>
      <c r="F23666" s="1">
        <v>0.10457124561071396</v>
      </c>
    </row>
    <row r="23667" spans="1:6">
      <c r="A23667">
        <v>182</v>
      </c>
      <c r="B23667" t="s">
        <v>289</v>
      </c>
      <c r="C23667">
        <v>101</v>
      </c>
      <c r="D23667" s="1">
        <v>87.014762878417969</v>
      </c>
      <c r="E23667" s="1">
        <v>0.72257113456726074</v>
      </c>
      <c r="F23667" s="1">
        <v>0.10611342638731003</v>
      </c>
    </row>
    <row r="23668" spans="1:6">
      <c r="A23668">
        <v>182</v>
      </c>
      <c r="B23668" t="s">
        <v>289</v>
      </c>
      <c r="C23668">
        <v>102</v>
      </c>
      <c r="D23668" s="1">
        <v>87.282852172851563</v>
      </c>
      <c r="E23668" s="1">
        <v>0.71334445476531982</v>
      </c>
      <c r="F23668" s="1">
        <v>0.1084306389093399</v>
      </c>
    </row>
    <row r="23669" spans="1:6">
      <c r="A23669">
        <v>182</v>
      </c>
      <c r="B23669" t="s">
        <v>289</v>
      </c>
      <c r="C23669">
        <v>103</v>
      </c>
      <c r="D23669" s="1">
        <v>87.550933837890625</v>
      </c>
      <c r="E23669" s="1">
        <v>0.70227617025375366</v>
      </c>
      <c r="F23669" s="1">
        <v>0.11116628348827362</v>
      </c>
    </row>
    <row r="23670" spans="1:6">
      <c r="A23670">
        <v>182</v>
      </c>
      <c r="B23670" t="s">
        <v>289</v>
      </c>
      <c r="C23670">
        <v>104</v>
      </c>
      <c r="D23670" s="1">
        <v>87.819015502929688</v>
      </c>
      <c r="E23670" s="1">
        <v>0.69209152460098267</v>
      </c>
      <c r="F23670" s="1">
        <v>0.11394409835338593</v>
      </c>
    </row>
    <row r="23671" spans="1:6">
      <c r="A23671">
        <v>182</v>
      </c>
      <c r="B23671" t="s">
        <v>289</v>
      </c>
      <c r="C23671">
        <v>105</v>
      </c>
      <c r="D23671" s="1">
        <v>88.08709716796875</v>
      </c>
      <c r="E23671" s="1">
        <v>0.68183046579360962</v>
      </c>
      <c r="F23671" s="1">
        <v>0.11650393903255463</v>
      </c>
    </row>
    <row r="23672" spans="1:6">
      <c r="A23672">
        <v>182</v>
      </c>
      <c r="B23672" t="s">
        <v>289</v>
      </c>
      <c r="C23672">
        <v>106</v>
      </c>
      <c r="D23672" s="1">
        <v>88.355178833007813</v>
      </c>
      <c r="E23672" s="1">
        <v>0.67041164636611938</v>
      </c>
      <c r="F23672" s="1">
        <v>0.11882996559143066</v>
      </c>
    </row>
    <row r="23673" spans="1:6">
      <c r="A23673">
        <v>182</v>
      </c>
      <c r="B23673" t="s">
        <v>289</v>
      </c>
      <c r="C23673">
        <v>107</v>
      </c>
      <c r="D23673" s="1">
        <v>88.623260498046875</v>
      </c>
      <c r="E23673" s="1">
        <v>0.65781694650650024</v>
      </c>
      <c r="F23673" s="1">
        <v>0.12133380770683289</v>
      </c>
    </row>
    <row r="23674" spans="1:6">
      <c r="A23674">
        <v>182</v>
      </c>
      <c r="B23674" t="s">
        <v>289</v>
      </c>
      <c r="C23674">
        <v>108</v>
      </c>
      <c r="D23674" s="1">
        <v>88.891342163085938</v>
      </c>
      <c r="E23674" s="1">
        <v>0.64541155099868774</v>
      </c>
      <c r="F23674" s="1">
        <v>0.1251298189163208</v>
      </c>
    </row>
    <row r="23675" spans="1:6">
      <c r="A23675">
        <v>182</v>
      </c>
      <c r="B23675" t="s">
        <v>289</v>
      </c>
      <c r="C23675">
        <v>109</v>
      </c>
      <c r="D23675" s="1">
        <v>89.159423828125</v>
      </c>
      <c r="E23675" s="1">
        <v>0.63623172044754028</v>
      </c>
      <c r="F23675" s="1">
        <v>0.13237251341342926</v>
      </c>
    </row>
    <row r="23676" spans="1:6">
      <c r="A23676">
        <v>182</v>
      </c>
      <c r="B23676" t="s">
        <v>289</v>
      </c>
      <c r="C23676">
        <v>110</v>
      </c>
      <c r="D23676" s="1">
        <v>89.427505493164063</v>
      </c>
      <c r="E23676" s="1">
        <v>0.62812602519989014</v>
      </c>
      <c r="F23676" s="1">
        <v>0.14650347828865051</v>
      </c>
    </row>
    <row r="23677" spans="1:6">
      <c r="A23677">
        <v>182</v>
      </c>
      <c r="B23677" t="s">
        <v>289</v>
      </c>
      <c r="C23677">
        <v>111</v>
      </c>
      <c r="D23677" s="1">
        <v>89.695587158203125</v>
      </c>
      <c r="E23677" s="1">
        <v>0.61538630723953247</v>
      </c>
      <c r="F23677" s="1">
        <v>0.17215077579021454</v>
      </c>
    </row>
    <row r="23678" spans="1:6">
      <c r="A23678">
        <v>182</v>
      </c>
      <c r="B23678" t="s">
        <v>289</v>
      </c>
      <c r="C23678">
        <v>112</v>
      </c>
      <c r="D23678" s="1">
        <v>89.963668823242188</v>
      </c>
      <c r="E23678" s="1">
        <v>0.60509735345840454</v>
      </c>
      <c r="F23678" s="1">
        <v>0.21435537934303284</v>
      </c>
    </row>
    <row r="23679" spans="1:6">
      <c r="A23679">
        <v>182</v>
      </c>
      <c r="B23679" t="s">
        <v>289</v>
      </c>
      <c r="C23679">
        <v>113</v>
      </c>
      <c r="D23679" s="1">
        <v>90.231758117675781</v>
      </c>
      <c r="E23679" s="1">
        <v>0.59065157175064087</v>
      </c>
      <c r="F23679" s="1">
        <v>0.27688220143318176</v>
      </c>
    </row>
    <row r="23680" spans="1:6">
      <c r="A23680">
        <v>182</v>
      </c>
      <c r="B23680" t="s">
        <v>289</v>
      </c>
      <c r="C23680">
        <v>114</v>
      </c>
      <c r="D23680" s="1">
        <v>90.499839782714844</v>
      </c>
      <c r="E23680" s="1">
        <v>0.57037341594696045</v>
      </c>
      <c r="F23680" s="1">
        <v>0.35973939299583435</v>
      </c>
    </row>
    <row r="23681" spans="1:6">
      <c r="A23681">
        <v>182</v>
      </c>
      <c r="B23681" t="s">
        <v>289</v>
      </c>
      <c r="C23681">
        <v>115</v>
      </c>
      <c r="D23681" s="1">
        <v>90.767921447753906</v>
      </c>
      <c r="E23681" s="1">
        <v>0.53749030828475952</v>
      </c>
      <c r="F23681" s="1">
        <v>0.45668774843215942</v>
      </c>
    </row>
    <row r="23682" spans="1:6">
      <c r="A23682">
        <v>182</v>
      </c>
      <c r="B23682" t="s">
        <v>289</v>
      </c>
      <c r="C23682">
        <v>116</v>
      </c>
      <c r="D23682" s="1">
        <v>91.0360107421875</v>
      </c>
      <c r="E23682" s="1">
        <v>0.47654992341995239</v>
      </c>
      <c r="F23682" s="1">
        <v>0.55418193340301514</v>
      </c>
    </row>
    <row r="23683" spans="1:6">
      <c r="A23683">
        <v>182</v>
      </c>
      <c r="B23683" t="s">
        <v>289</v>
      </c>
      <c r="C23683">
        <v>117</v>
      </c>
      <c r="D23683" s="1">
        <v>91.304092407226563</v>
      </c>
      <c r="E23683" s="1">
        <v>0.38582462072372437</v>
      </c>
      <c r="F23683" s="1">
        <v>0.63322228193283081</v>
      </c>
    </row>
    <row r="23684" spans="1:6">
      <c r="A23684">
        <v>182</v>
      </c>
      <c r="B23684" t="s">
        <v>289</v>
      </c>
      <c r="C23684">
        <v>118</v>
      </c>
      <c r="D23684" s="1">
        <v>91.572174072265625</v>
      </c>
      <c r="E23684" s="1">
        <v>0.26652893424034119</v>
      </c>
      <c r="F23684" s="1">
        <v>0.67450714111328125</v>
      </c>
    </row>
    <row r="23685" spans="1:6">
      <c r="A23685">
        <v>182</v>
      </c>
      <c r="B23685" t="s">
        <v>289</v>
      </c>
      <c r="C23685">
        <v>119</v>
      </c>
      <c r="D23685" s="1">
        <v>91.840255737304688</v>
      </c>
      <c r="E23685" s="1">
        <v>0.14325578510761261</v>
      </c>
      <c r="F23685" s="1">
        <v>0.66530430316925049</v>
      </c>
    </row>
    <row r="23686" spans="1:6">
      <c r="A23686">
        <v>182</v>
      </c>
      <c r="B23686" t="s">
        <v>289</v>
      </c>
      <c r="C23686">
        <v>120</v>
      </c>
      <c r="D23686" s="1">
        <v>92.10833740234375</v>
      </c>
      <c r="E23686" s="1">
        <v>8.6853049695491791E-2</v>
      </c>
      <c r="F23686" s="1">
        <v>0.6048438549041748</v>
      </c>
    </row>
    <row r="23687" spans="1:6">
      <c r="A23687">
        <v>182</v>
      </c>
      <c r="B23687" t="s">
        <v>289</v>
      </c>
      <c r="C23687">
        <v>121</v>
      </c>
      <c r="D23687" s="1">
        <v>92.376419067382813</v>
      </c>
      <c r="E23687" s="1">
        <v>7.9957053065299988E-2</v>
      </c>
      <c r="F23687" s="1">
        <v>0.50518804788589478</v>
      </c>
    </row>
    <row r="23688" spans="1:6">
      <c r="A23688">
        <v>182</v>
      </c>
      <c r="B23688" t="s">
        <v>289</v>
      </c>
      <c r="C23688">
        <v>122</v>
      </c>
      <c r="D23688" s="1">
        <v>92.644500732421875</v>
      </c>
      <c r="E23688" s="1">
        <v>7.7118992805480957E-2</v>
      </c>
      <c r="F23688" s="1">
        <v>0.38683351874351501</v>
      </c>
    </row>
    <row r="23689" spans="1:6">
      <c r="A23689">
        <v>182</v>
      </c>
      <c r="B23689" t="s">
        <v>289</v>
      </c>
      <c r="C23689">
        <v>123</v>
      </c>
      <c r="D23689" s="1">
        <v>92.912582397460938</v>
      </c>
      <c r="E23689" s="1">
        <v>7.6427914202213287E-2</v>
      </c>
      <c r="F23689" s="1">
        <v>0.27127173542976379</v>
      </c>
    </row>
    <row r="23690" spans="1:6">
      <c r="A23690">
        <v>182</v>
      </c>
      <c r="B23690" t="s">
        <v>289</v>
      </c>
      <c r="C23690">
        <v>124</v>
      </c>
      <c r="D23690" s="1">
        <v>93.1806640625</v>
      </c>
      <c r="E23690" s="1">
        <v>7.6129533350467682E-2</v>
      </c>
      <c r="F23690" s="1">
        <v>0.17429123818874359</v>
      </c>
    </row>
    <row r="23691" spans="1:6">
      <c r="A23691">
        <v>182</v>
      </c>
      <c r="B23691" t="s">
        <v>289</v>
      </c>
      <c r="C23691">
        <v>125</v>
      </c>
      <c r="D23691" s="1">
        <v>93.448745727539063</v>
      </c>
      <c r="E23691" s="1">
        <v>7.5327679514884949E-2</v>
      </c>
      <c r="F23691" s="1">
        <v>0.10288873314857483</v>
      </c>
    </row>
    <row r="23692" spans="1:6">
      <c r="A23692">
        <v>182</v>
      </c>
      <c r="B23692" t="s">
        <v>289</v>
      </c>
      <c r="C23692">
        <v>126</v>
      </c>
      <c r="D23692" s="1">
        <v>93.716827392578125</v>
      </c>
      <c r="E23692" s="1">
        <v>7.4988327920436859E-2</v>
      </c>
      <c r="F23692" s="1">
        <v>5.620955303311348E-2</v>
      </c>
    </row>
    <row r="23693" spans="1:6">
      <c r="A23693">
        <v>182</v>
      </c>
      <c r="B23693" t="s">
        <v>289</v>
      </c>
      <c r="C23693">
        <v>127</v>
      </c>
      <c r="D23693" s="1">
        <v>93.984909057617188</v>
      </c>
      <c r="E23693" s="1">
        <v>7.4339807033538818E-2</v>
      </c>
      <c r="F23693" s="1">
        <v>2.8840931132435799E-2</v>
      </c>
    </row>
    <row r="23694" spans="1:6">
      <c r="A23694">
        <v>182</v>
      </c>
      <c r="B23694" t="s">
        <v>289</v>
      </c>
      <c r="C23694">
        <v>128</v>
      </c>
      <c r="D23694" s="1">
        <v>94.252998352050781</v>
      </c>
      <c r="E23694" s="1">
        <v>7.3819592595100403E-2</v>
      </c>
      <c r="F23694" s="1">
        <v>1.4253346249461174E-2</v>
      </c>
    </row>
    <row r="23695" spans="1:6">
      <c r="A23695">
        <v>182</v>
      </c>
      <c r="B23695" t="s">
        <v>289</v>
      </c>
      <c r="C23695">
        <v>129</v>
      </c>
      <c r="D23695" s="1">
        <v>94.521080017089844</v>
      </c>
      <c r="E23695" s="1">
        <v>7.4182450771331787E-2</v>
      </c>
      <c r="F23695" s="1">
        <v>7.004427257925272E-3</v>
      </c>
    </row>
    <row r="23696" spans="1:6">
      <c r="A23696">
        <v>182</v>
      </c>
      <c r="B23696" t="s">
        <v>289</v>
      </c>
      <c r="C23696">
        <v>130</v>
      </c>
      <c r="D23696" s="1">
        <v>94.789161682128906</v>
      </c>
      <c r="E23696" s="1">
        <v>7.2849541902542114E-2</v>
      </c>
      <c r="F23696" s="1">
        <v>3.4862388856709003E-3</v>
      </c>
    </row>
    <row r="23697" spans="1:6">
      <c r="A23697">
        <v>183</v>
      </c>
      <c r="B23697" t="s">
        <v>290</v>
      </c>
      <c r="C23697">
        <v>1</v>
      </c>
      <c r="D23697" s="1">
        <v>60.206501007080078</v>
      </c>
      <c r="E23697" s="1">
        <v>1.3878648281097412</v>
      </c>
      <c r="F23697" s="1">
        <v>9.2846289277076721E-2</v>
      </c>
    </row>
    <row r="23698" spans="1:6">
      <c r="A23698">
        <v>183</v>
      </c>
      <c r="B23698" t="s">
        <v>290</v>
      </c>
      <c r="C23698">
        <v>2</v>
      </c>
      <c r="D23698" s="1">
        <v>60.474582672119141</v>
      </c>
      <c r="E23698" s="1">
        <v>1.3810939788818359</v>
      </c>
      <c r="F23698" s="1">
        <v>9.1577321290969849E-2</v>
      </c>
    </row>
    <row r="23699" spans="1:6">
      <c r="A23699">
        <v>183</v>
      </c>
      <c r="B23699" t="s">
        <v>290</v>
      </c>
      <c r="C23699">
        <v>3</v>
      </c>
      <c r="D23699" s="1">
        <v>60.742664337158203</v>
      </c>
      <c r="E23699" s="1">
        <v>1.3716945648193359</v>
      </c>
      <c r="F23699" s="1">
        <v>9.0246059000492096E-2</v>
      </c>
    </row>
    <row r="23700" spans="1:6">
      <c r="A23700">
        <v>183</v>
      </c>
      <c r="B23700" t="s">
        <v>290</v>
      </c>
      <c r="C23700">
        <v>4</v>
      </c>
      <c r="D23700" s="1">
        <v>61.010749816894531</v>
      </c>
      <c r="E23700" s="1">
        <v>1.3630237579345703</v>
      </c>
      <c r="F23700" s="1">
        <v>8.9297369122505188E-2</v>
      </c>
    </row>
    <row r="23701" spans="1:6">
      <c r="A23701">
        <v>183</v>
      </c>
      <c r="B23701" t="s">
        <v>290</v>
      </c>
      <c r="C23701">
        <v>5</v>
      </c>
      <c r="D23701" s="1">
        <v>61.278831481933594</v>
      </c>
      <c r="E23701" s="1">
        <v>1.3630434274673462</v>
      </c>
      <c r="F23701" s="1">
        <v>8.9105680584907532E-2</v>
      </c>
    </row>
    <row r="23702" spans="1:6">
      <c r="A23702">
        <v>183</v>
      </c>
      <c r="B23702" t="s">
        <v>290</v>
      </c>
      <c r="C23702">
        <v>6</v>
      </c>
      <c r="D23702" s="1">
        <v>61.546913146972656</v>
      </c>
      <c r="E23702" s="1">
        <v>1.3516626358032227</v>
      </c>
      <c r="F23702" s="1">
        <v>8.977942168712616E-2</v>
      </c>
    </row>
    <row r="23703" spans="1:6">
      <c r="A23703">
        <v>183</v>
      </c>
      <c r="B23703" t="s">
        <v>290</v>
      </c>
      <c r="C23703">
        <v>7</v>
      </c>
      <c r="D23703" s="1">
        <v>61.814994812011719</v>
      </c>
      <c r="E23703" s="1">
        <v>1.3400214910507202</v>
      </c>
      <c r="F23703" s="1">
        <v>9.1124363243579865E-2</v>
      </c>
    </row>
    <row r="23704" spans="1:6">
      <c r="A23704">
        <v>183</v>
      </c>
      <c r="B23704" t="s">
        <v>290</v>
      </c>
      <c r="C23704">
        <v>8</v>
      </c>
      <c r="D23704" s="1">
        <v>62.083080291748047</v>
      </c>
      <c r="E23704" s="1">
        <v>1.3334025144577026</v>
      </c>
      <c r="F23704" s="1">
        <v>9.274938702583313E-2</v>
      </c>
    </row>
    <row r="23705" spans="1:6">
      <c r="A23705">
        <v>183</v>
      </c>
      <c r="B23705" t="s">
        <v>290</v>
      </c>
      <c r="C23705">
        <v>9</v>
      </c>
      <c r="D23705" s="1">
        <v>62.351161956787109</v>
      </c>
      <c r="E23705" s="1">
        <v>1.3265413045883179</v>
      </c>
      <c r="F23705" s="1">
        <v>9.4251334667205811E-2</v>
      </c>
    </row>
    <row r="23706" spans="1:6">
      <c r="A23706">
        <v>183</v>
      </c>
      <c r="B23706" t="s">
        <v>290</v>
      </c>
      <c r="C23706">
        <v>10</v>
      </c>
      <c r="D23706" s="1">
        <v>62.619243621826172</v>
      </c>
      <c r="E23706" s="1">
        <v>1.3119956254959106</v>
      </c>
      <c r="F23706" s="1">
        <v>9.5382198691368103E-2</v>
      </c>
    </row>
    <row r="23707" spans="1:6">
      <c r="A23707">
        <v>183</v>
      </c>
      <c r="B23707" t="s">
        <v>290</v>
      </c>
      <c r="C23707">
        <v>11</v>
      </c>
      <c r="D23707" s="1">
        <v>62.8873291015625</v>
      </c>
      <c r="E23707" s="1">
        <v>1.3064655065536499</v>
      </c>
      <c r="F23707" s="1">
        <v>9.6125908195972443E-2</v>
      </c>
    </row>
    <row r="23708" spans="1:6">
      <c r="A23708">
        <v>183</v>
      </c>
      <c r="B23708" t="s">
        <v>290</v>
      </c>
      <c r="C23708">
        <v>12</v>
      </c>
      <c r="D23708" s="1">
        <v>63.155410766601563</v>
      </c>
      <c r="E23708" s="1">
        <v>1.2961336374282837</v>
      </c>
      <c r="F23708" s="1">
        <v>9.6675030887126923E-2</v>
      </c>
    </row>
    <row r="23709" spans="1:6">
      <c r="A23709">
        <v>183</v>
      </c>
      <c r="B23709" t="s">
        <v>290</v>
      </c>
      <c r="C23709">
        <v>13</v>
      </c>
      <c r="D23709" s="1">
        <v>63.423492431640625</v>
      </c>
      <c r="E23709" s="1">
        <v>1.283838152885437</v>
      </c>
      <c r="F23709" s="1">
        <v>9.7326293587684631E-2</v>
      </c>
    </row>
    <row r="23710" spans="1:6">
      <c r="A23710">
        <v>183</v>
      </c>
      <c r="B23710" t="s">
        <v>290</v>
      </c>
      <c r="C23710">
        <v>14</v>
      </c>
      <c r="D23710" s="1">
        <v>63.691574096679688</v>
      </c>
      <c r="E23710" s="1">
        <v>1.2788004875183105</v>
      </c>
      <c r="F23710" s="1">
        <v>9.8326347768306732E-2</v>
      </c>
    </row>
    <row r="23711" spans="1:6">
      <c r="A23711">
        <v>183</v>
      </c>
      <c r="B23711" t="s">
        <v>290</v>
      </c>
      <c r="C23711">
        <v>15</v>
      </c>
      <c r="D23711" s="1">
        <v>63.95965576171875</v>
      </c>
      <c r="E23711" s="1">
        <v>1.2713479995727539</v>
      </c>
      <c r="F23711" s="1">
        <v>9.9733658134937286E-2</v>
      </c>
    </row>
    <row r="23712" spans="1:6">
      <c r="A23712">
        <v>183</v>
      </c>
      <c r="B23712" t="s">
        <v>290</v>
      </c>
      <c r="C23712">
        <v>16</v>
      </c>
      <c r="D23712" s="1">
        <v>64.227737426757813</v>
      </c>
      <c r="E23712" s="1">
        <v>1.2560234069824219</v>
      </c>
      <c r="F23712" s="1">
        <v>0.10136089473962784</v>
      </c>
    </row>
    <row r="23713" spans="1:6">
      <c r="A23713">
        <v>183</v>
      </c>
      <c r="B23713" t="s">
        <v>290</v>
      </c>
      <c r="C23713">
        <v>17</v>
      </c>
      <c r="D23713" s="1">
        <v>64.495819091796875</v>
      </c>
      <c r="E23713" s="1">
        <v>1.2522449493408203</v>
      </c>
      <c r="F23713" s="1">
        <v>0.10281622409820557</v>
      </c>
    </row>
    <row r="23714" spans="1:6">
      <c r="A23714">
        <v>183</v>
      </c>
      <c r="B23714" t="s">
        <v>290</v>
      </c>
      <c r="C23714">
        <v>18</v>
      </c>
      <c r="D23714" s="1">
        <v>64.763908386230469</v>
      </c>
      <c r="E23714" s="1">
        <v>1.2380870580673218</v>
      </c>
      <c r="F23714" s="1">
        <v>0.10363858938217163</v>
      </c>
    </row>
    <row r="23715" spans="1:6">
      <c r="A23715">
        <v>183</v>
      </c>
      <c r="B23715" t="s">
        <v>290</v>
      </c>
      <c r="C23715">
        <v>19</v>
      </c>
      <c r="D23715" s="1">
        <v>65.031990051269531</v>
      </c>
      <c r="E23715" s="1">
        <v>1.2283425331115723</v>
      </c>
      <c r="F23715" s="1">
        <v>0.1034773513674736</v>
      </c>
    </row>
    <row r="23716" spans="1:6">
      <c r="A23716">
        <v>183</v>
      </c>
      <c r="B23716" t="s">
        <v>290</v>
      </c>
      <c r="C23716">
        <v>20</v>
      </c>
      <c r="D23716" s="1">
        <v>65.300071716308594</v>
      </c>
      <c r="E23716" s="1">
        <v>1.2187042236328125</v>
      </c>
      <c r="F23716" s="1">
        <v>0.10224034637212753</v>
      </c>
    </row>
    <row r="23717" spans="1:6">
      <c r="A23717">
        <v>183</v>
      </c>
      <c r="B23717" t="s">
        <v>290</v>
      </c>
      <c r="C23717">
        <v>21</v>
      </c>
      <c r="D23717" s="1">
        <v>65.568153381347656</v>
      </c>
      <c r="E23717" s="1">
        <v>1.2047272920608521</v>
      </c>
      <c r="F23717" s="1">
        <v>0.10016493499279022</v>
      </c>
    </row>
    <row r="23718" spans="1:6">
      <c r="A23718">
        <v>183</v>
      </c>
      <c r="B23718" t="s">
        <v>290</v>
      </c>
      <c r="C23718">
        <v>22</v>
      </c>
      <c r="D23718" s="1">
        <v>65.836235046386719</v>
      </c>
      <c r="E23718" s="1">
        <v>1.1978366374969482</v>
      </c>
      <c r="F23718" s="1">
        <v>9.7760871052742004E-2</v>
      </c>
    </row>
    <row r="23719" spans="1:6">
      <c r="A23719">
        <v>183</v>
      </c>
      <c r="B23719" t="s">
        <v>290</v>
      </c>
      <c r="C23719">
        <v>23</v>
      </c>
      <c r="D23719" s="1">
        <v>66.104316711425781</v>
      </c>
      <c r="E23719" s="1">
        <v>1.1894592046737671</v>
      </c>
      <c r="F23719" s="1">
        <v>9.5648355782032013E-2</v>
      </c>
    </row>
    <row r="23720" spans="1:6">
      <c r="A23720">
        <v>183</v>
      </c>
      <c r="B23720" t="s">
        <v>290</v>
      </c>
      <c r="C23720">
        <v>24</v>
      </c>
      <c r="D23720" s="1">
        <v>66.372398376464844</v>
      </c>
      <c r="E23720" s="1">
        <v>1.1789133548736572</v>
      </c>
      <c r="F23720" s="1">
        <v>9.4339519739151001E-2</v>
      </c>
    </row>
    <row r="23721" spans="1:6">
      <c r="A23721">
        <v>183</v>
      </c>
      <c r="B23721" t="s">
        <v>290</v>
      </c>
      <c r="C23721">
        <v>25</v>
      </c>
      <c r="D23721" s="1">
        <v>66.640487670898438</v>
      </c>
      <c r="E23721" s="1">
        <v>1.1741458177566528</v>
      </c>
      <c r="F23721" s="1">
        <v>9.4070203602313995E-2</v>
      </c>
    </row>
    <row r="23722" spans="1:6">
      <c r="A23722">
        <v>183</v>
      </c>
      <c r="B23722" t="s">
        <v>290</v>
      </c>
      <c r="C23722">
        <v>26</v>
      </c>
      <c r="D23722" s="1">
        <v>66.9085693359375</v>
      </c>
      <c r="E23722" s="1">
        <v>1.1652154922485352</v>
      </c>
      <c r="F23722" s="1">
        <v>9.4747595489025116E-2</v>
      </c>
    </row>
    <row r="23723" spans="1:6">
      <c r="A23723">
        <v>183</v>
      </c>
      <c r="B23723" t="s">
        <v>290</v>
      </c>
      <c r="C23723">
        <v>27</v>
      </c>
      <c r="D23723" s="1">
        <v>67.176651000976563</v>
      </c>
      <c r="E23723" s="1">
        <v>1.1549704074859619</v>
      </c>
      <c r="F23723" s="1">
        <v>9.6037253737449646E-2</v>
      </c>
    </row>
    <row r="23724" spans="1:6">
      <c r="A23724">
        <v>183</v>
      </c>
      <c r="B23724" t="s">
        <v>290</v>
      </c>
      <c r="C23724">
        <v>28</v>
      </c>
      <c r="D23724" s="1">
        <v>67.444732666015625</v>
      </c>
      <c r="E23724" s="1">
        <v>1.1451684236526489</v>
      </c>
      <c r="F23724" s="1">
        <v>9.7535006701946259E-2</v>
      </c>
    </row>
    <row r="23725" spans="1:6">
      <c r="A23725">
        <v>183</v>
      </c>
      <c r="B23725" t="s">
        <v>290</v>
      </c>
      <c r="C23725">
        <v>29</v>
      </c>
      <c r="D23725" s="1">
        <v>67.712814331054688</v>
      </c>
      <c r="E23725" s="1">
        <v>1.1351805925369263</v>
      </c>
      <c r="F23725" s="1">
        <v>9.8930969834327698E-2</v>
      </c>
    </row>
    <row r="23726" spans="1:6">
      <c r="A23726">
        <v>183</v>
      </c>
      <c r="B23726" t="s">
        <v>290</v>
      </c>
      <c r="C23726">
        <v>30</v>
      </c>
      <c r="D23726" s="1">
        <v>67.98089599609375</v>
      </c>
      <c r="E23726" s="1">
        <v>1.1268225908279419</v>
      </c>
      <c r="F23726" s="1">
        <v>0.10008566826581955</v>
      </c>
    </row>
    <row r="23727" spans="1:6">
      <c r="A23727">
        <v>183</v>
      </c>
      <c r="B23727" t="s">
        <v>290</v>
      </c>
      <c r="C23727">
        <v>31</v>
      </c>
      <c r="D23727" s="1">
        <v>68.248977661132813</v>
      </c>
      <c r="E23727" s="1">
        <v>1.1141190528869629</v>
      </c>
      <c r="F23727" s="1">
        <v>0.10100100934505463</v>
      </c>
    </row>
    <row r="23728" spans="1:6">
      <c r="A23728">
        <v>183</v>
      </c>
      <c r="B23728" t="s">
        <v>290</v>
      </c>
      <c r="C23728">
        <v>32</v>
      </c>
      <c r="D23728" s="1">
        <v>68.517059326171875</v>
      </c>
      <c r="E23728" s="1">
        <v>1.1082676649093628</v>
      </c>
      <c r="F23728" s="1">
        <v>0.10172705352306366</v>
      </c>
    </row>
    <row r="23729" spans="1:6">
      <c r="A23729">
        <v>183</v>
      </c>
      <c r="B23729" t="s">
        <v>290</v>
      </c>
      <c r="C23729">
        <v>33</v>
      </c>
      <c r="D23729" s="1">
        <v>68.785140991210938</v>
      </c>
      <c r="E23729" s="1">
        <v>1.0976790189743042</v>
      </c>
      <c r="F23729" s="1">
        <v>0.10227826237678528</v>
      </c>
    </row>
    <row r="23730" spans="1:6">
      <c r="A23730">
        <v>183</v>
      </c>
      <c r="B23730" t="s">
        <v>290</v>
      </c>
      <c r="C23730">
        <v>34</v>
      </c>
      <c r="D23730" s="1">
        <v>69.053230285644531</v>
      </c>
      <c r="E23730" s="1">
        <v>1.0852218866348267</v>
      </c>
      <c r="F23730" s="1">
        <v>0.10261379182338715</v>
      </c>
    </row>
    <row r="23731" spans="1:6">
      <c r="A23731">
        <v>183</v>
      </c>
      <c r="B23731" t="s">
        <v>290</v>
      </c>
      <c r="C23731">
        <v>35</v>
      </c>
      <c r="D23731" s="1">
        <v>69.321311950683594</v>
      </c>
      <c r="E23731" s="1">
        <v>1.0798467397689819</v>
      </c>
      <c r="F23731" s="1">
        <v>0.1026894748210907</v>
      </c>
    </row>
    <row r="23732" spans="1:6">
      <c r="A23732">
        <v>183</v>
      </c>
      <c r="B23732" t="s">
        <v>290</v>
      </c>
      <c r="C23732">
        <v>36</v>
      </c>
      <c r="D23732" s="1">
        <v>69.589393615722656</v>
      </c>
      <c r="E23732" s="1">
        <v>1.0648218393325806</v>
      </c>
      <c r="F23732" s="1">
        <v>0.10252683609724045</v>
      </c>
    </row>
    <row r="23733" spans="1:6">
      <c r="A23733">
        <v>183</v>
      </c>
      <c r="B23733" t="s">
        <v>290</v>
      </c>
      <c r="C23733">
        <v>37</v>
      </c>
      <c r="D23733" s="1">
        <v>69.857475280761719</v>
      </c>
      <c r="E23733" s="1">
        <v>1.0557652711868286</v>
      </c>
      <c r="F23733" s="1">
        <v>0.10224372893571854</v>
      </c>
    </row>
    <row r="23734" spans="1:6">
      <c r="A23734">
        <v>183</v>
      </c>
      <c r="B23734" t="s">
        <v>290</v>
      </c>
      <c r="C23734">
        <v>38</v>
      </c>
      <c r="D23734" s="1">
        <v>70.125556945800781</v>
      </c>
      <c r="E23734" s="1">
        <v>1.0470972061157227</v>
      </c>
      <c r="F23734" s="1">
        <v>0.10200716555118561</v>
      </c>
    </row>
    <row r="23735" spans="1:6">
      <c r="A23735">
        <v>183</v>
      </c>
      <c r="B23735" t="s">
        <v>290</v>
      </c>
      <c r="C23735">
        <v>39</v>
      </c>
      <c r="D23735" s="1">
        <v>70.393638610839844</v>
      </c>
      <c r="E23735" s="1">
        <v>1.0377616882324219</v>
      </c>
      <c r="F23735" s="1">
        <v>0.10193517059087753</v>
      </c>
    </row>
    <row r="23736" spans="1:6">
      <c r="A23736">
        <v>183</v>
      </c>
      <c r="B23736" t="s">
        <v>290</v>
      </c>
      <c r="C23736">
        <v>40</v>
      </c>
      <c r="D23736" s="1">
        <v>70.661727905273438</v>
      </c>
      <c r="E23736" s="1">
        <v>1.0292977094650269</v>
      </c>
      <c r="F23736" s="1">
        <v>0.10202352702617645</v>
      </c>
    </row>
    <row r="23737" spans="1:6">
      <c r="A23737">
        <v>183</v>
      </c>
      <c r="B23737" t="s">
        <v>290</v>
      </c>
      <c r="C23737">
        <v>41</v>
      </c>
      <c r="D23737" s="1">
        <v>70.9298095703125</v>
      </c>
      <c r="E23737" s="1">
        <v>1.017951488494873</v>
      </c>
      <c r="F23737" s="1">
        <v>0.10215196758508682</v>
      </c>
    </row>
    <row r="23738" spans="1:6">
      <c r="A23738">
        <v>183</v>
      </c>
      <c r="B23738" t="s">
        <v>290</v>
      </c>
      <c r="C23738">
        <v>42</v>
      </c>
      <c r="D23738" s="1">
        <v>71.197891235351563</v>
      </c>
      <c r="E23738" s="1">
        <v>1.0070900917053223</v>
      </c>
      <c r="F23738" s="1">
        <v>0.10216408967971802</v>
      </c>
    </row>
    <row r="23739" spans="1:6">
      <c r="A23739">
        <v>183</v>
      </c>
      <c r="B23739" t="s">
        <v>290</v>
      </c>
      <c r="C23739">
        <v>43</v>
      </c>
      <c r="D23739" s="1">
        <v>71.465972900390625</v>
      </c>
      <c r="E23739" s="1">
        <v>0.99848449230194092</v>
      </c>
      <c r="F23739" s="1">
        <v>0.10196654498577118</v>
      </c>
    </row>
    <row r="23740" spans="1:6">
      <c r="A23740">
        <v>183</v>
      </c>
      <c r="B23740" t="s">
        <v>290</v>
      </c>
      <c r="C23740">
        <v>44</v>
      </c>
      <c r="D23740" s="1">
        <v>71.734054565429688</v>
      </c>
      <c r="E23740" s="1">
        <v>0.98716235160827637</v>
      </c>
      <c r="F23740" s="1">
        <v>0.10157392919063568</v>
      </c>
    </row>
    <row r="23741" spans="1:6">
      <c r="A23741">
        <v>183</v>
      </c>
      <c r="B23741" t="s">
        <v>290</v>
      </c>
      <c r="C23741">
        <v>45</v>
      </c>
      <c r="D23741" s="1">
        <v>72.00213623046875</v>
      </c>
      <c r="E23741" s="1">
        <v>0.97931462526321411</v>
      </c>
      <c r="F23741" s="1">
        <v>0.10108626633882523</v>
      </c>
    </row>
    <row r="23742" spans="1:6">
      <c r="A23742">
        <v>183</v>
      </c>
      <c r="B23742" t="s">
        <v>290</v>
      </c>
      <c r="C23742">
        <v>46</v>
      </c>
      <c r="D23742" s="1">
        <v>72.270217895507813</v>
      </c>
      <c r="E23742" s="1">
        <v>0.96851497888565063</v>
      </c>
      <c r="F23742" s="1">
        <v>0.10062316805124283</v>
      </c>
    </row>
    <row r="23743" spans="1:6">
      <c r="A23743">
        <v>183</v>
      </c>
      <c r="B23743" t="s">
        <v>290</v>
      </c>
      <c r="C23743">
        <v>47</v>
      </c>
      <c r="D23743" s="1">
        <v>72.538299560546875</v>
      </c>
      <c r="E23743" s="1">
        <v>0.96087318658828735</v>
      </c>
      <c r="F23743" s="1">
        <v>0.10026341676712036</v>
      </c>
    </row>
    <row r="23744" spans="1:6">
      <c r="A23744">
        <v>183</v>
      </c>
      <c r="B23744" t="s">
        <v>290</v>
      </c>
      <c r="C23744">
        <v>48</v>
      </c>
      <c r="D23744" s="1">
        <v>72.806381225585938</v>
      </c>
      <c r="E23744" s="1">
        <v>0.94812756776809692</v>
      </c>
      <c r="F23744" s="1">
        <v>0.1000269427895546</v>
      </c>
    </row>
    <row r="23745" spans="1:6">
      <c r="A23745">
        <v>183</v>
      </c>
      <c r="B23745" t="s">
        <v>290</v>
      </c>
      <c r="C23745">
        <v>49</v>
      </c>
      <c r="D23745" s="1">
        <v>73.074462890625</v>
      </c>
      <c r="E23745" s="1">
        <v>0.94163995981216431</v>
      </c>
      <c r="F23745" s="1">
        <v>9.9889539182186127E-2</v>
      </c>
    </row>
    <row r="23746" spans="1:6">
      <c r="A23746">
        <v>183</v>
      </c>
      <c r="B23746" t="s">
        <v>290</v>
      </c>
      <c r="C23746">
        <v>50</v>
      </c>
      <c r="D23746" s="1">
        <v>73.342552185058594</v>
      </c>
      <c r="E23746" s="1">
        <v>0.93018084764480591</v>
      </c>
      <c r="F23746" s="1">
        <v>9.9814571440219879E-2</v>
      </c>
    </row>
    <row r="23747" spans="1:6">
      <c r="A23747">
        <v>183</v>
      </c>
      <c r="B23747" t="s">
        <v>290</v>
      </c>
      <c r="C23747">
        <v>51</v>
      </c>
      <c r="D23747" s="1">
        <v>73.610633850097656</v>
      </c>
      <c r="E23747" s="1">
        <v>0.92039155960083008</v>
      </c>
      <c r="F23747" s="1">
        <v>9.9779881536960602E-2</v>
      </c>
    </row>
    <row r="23748" spans="1:6">
      <c r="A23748">
        <v>183</v>
      </c>
      <c r="B23748" t="s">
        <v>290</v>
      </c>
      <c r="C23748">
        <v>52</v>
      </c>
      <c r="D23748" s="1">
        <v>73.878715515136719</v>
      </c>
      <c r="E23748" s="1">
        <v>0.91201508045196533</v>
      </c>
      <c r="F23748" s="1">
        <v>9.9779345095157623E-2</v>
      </c>
    </row>
    <row r="23749" spans="1:6">
      <c r="A23749">
        <v>183</v>
      </c>
      <c r="B23749" t="s">
        <v>290</v>
      </c>
      <c r="C23749">
        <v>53</v>
      </c>
      <c r="D23749" s="1">
        <v>74.146797180175781</v>
      </c>
      <c r="E23749" s="1">
        <v>0.90161401033401489</v>
      </c>
      <c r="F23749" s="1">
        <v>9.9814414978027344E-2</v>
      </c>
    </row>
    <row r="23750" spans="1:6">
      <c r="A23750">
        <v>183</v>
      </c>
      <c r="B23750" t="s">
        <v>290</v>
      </c>
      <c r="C23750">
        <v>54</v>
      </c>
      <c r="D23750" s="1">
        <v>74.414878845214844</v>
      </c>
      <c r="E23750" s="1">
        <v>0.89258271455764771</v>
      </c>
      <c r="F23750" s="1">
        <v>9.986838698387146E-2</v>
      </c>
    </row>
    <row r="23751" spans="1:6">
      <c r="A23751">
        <v>183</v>
      </c>
      <c r="B23751" t="s">
        <v>290</v>
      </c>
      <c r="C23751">
        <v>55</v>
      </c>
      <c r="D23751" s="1">
        <v>74.682968139648438</v>
      </c>
      <c r="E23751" s="1">
        <v>0.88317126035690308</v>
      </c>
      <c r="F23751" s="1">
        <v>9.9895335733890533E-2</v>
      </c>
    </row>
    <row r="23752" spans="1:6">
      <c r="A23752">
        <v>183</v>
      </c>
      <c r="B23752" t="s">
        <v>290</v>
      </c>
      <c r="C23752">
        <v>56</v>
      </c>
      <c r="D23752" s="1">
        <v>74.9510498046875</v>
      </c>
      <c r="E23752" s="1">
        <v>0.87345653772354126</v>
      </c>
      <c r="F23752" s="1">
        <v>9.9829733371734619E-2</v>
      </c>
    </row>
    <row r="23753" spans="1:6">
      <c r="A23753">
        <v>183</v>
      </c>
      <c r="B23753" t="s">
        <v>290</v>
      </c>
      <c r="C23753">
        <v>57</v>
      </c>
      <c r="D23753" s="1">
        <v>75.219131469726563</v>
      </c>
      <c r="E23753" s="1">
        <v>0.86451327800750732</v>
      </c>
      <c r="F23753" s="1">
        <v>9.9618308246135712E-2</v>
      </c>
    </row>
    <row r="23754" spans="1:6">
      <c r="A23754">
        <v>183</v>
      </c>
      <c r="B23754" t="s">
        <v>290</v>
      </c>
      <c r="C23754">
        <v>58</v>
      </c>
      <c r="D23754" s="1">
        <v>75.487213134765625</v>
      </c>
      <c r="E23754" s="1">
        <v>0.85234940052032471</v>
      </c>
      <c r="F23754" s="1">
        <v>9.9259696900844574E-2</v>
      </c>
    </row>
    <row r="23755" spans="1:6">
      <c r="A23755">
        <v>183</v>
      </c>
      <c r="B23755" t="s">
        <v>290</v>
      </c>
      <c r="C23755">
        <v>59</v>
      </c>
      <c r="D23755" s="1">
        <v>75.755294799804688</v>
      </c>
      <c r="E23755" s="1">
        <v>0.84511977434158325</v>
      </c>
      <c r="F23755" s="1">
        <v>9.8819941282272339E-2</v>
      </c>
    </row>
    <row r="23756" spans="1:6">
      <c r="A23756">
        <v>183</v>
      </c>
      <c r="B23756" t="s">
        <v>290</v>
      </c>
      <c r="C23756">
        <v>60</v>
      </c>
      <c r="D23756" s="1">
        <v>76.02337646484375</v>
      </c>
      <c r="E23756" s="1">
        <v>0.8350786566734314</v>
      </c>
      <c r="F23756" s="1">
        <v>9.8417952656745911E-2</v>
      </c>
    </row>
    <row r="23757" spans="1:6">
      <c r="A23757">
        <v>183</v>
      </c>
      <c r="B23757" t="s">
        <v>290</v>
      </c>
      <c r="C23757">
        <v>61</v>
      </c>
      <c r="D23757" s="1">
        <v>76.291458129882813</v>
      </c>
      <c r="E23757" s="1">
        <v>0.82564854621887207</v>
      </c>
      <c r="F23757" s="1">
        <v>9.8179660737514496E-2</v>
      </c>
    </row>
    <row r="23758" spans="1:6">
      <c r="A23758">
        <v>183</v>
      </c>
      <c r="B23758" t="s">
        <v>290</v>
      </c>
      <c r="C23758">
        <v>62</v>
      </c>
      <c r="D23758" s="1">
        <v>76.559539794921875</v>
      </c>
      <c r="E23758" s="1">
        <v>0.81584459543228149</v>
      </c>
      <c r="F23758" s="1">
        <v>9.8185665905475616E-2</v>
      </c>
    </row>
    <row r="23759" spans="1:6">
      <c r="A23759">
        <v>183</v>
      </c>
      <c r="B23759" t="s">
        <v>290</v>
      </c>
      <c r="C23759">
        <v>63</v>
      </c>
      <c r="D23759" s="1">
        <v>76.827621459960938</v>
      </c>
      <c r="E23759" s="1">
        <v>0.80697745084762573</v>
      </c>
      <c r="F23759" s="1">
        <v>9.8428130149841309E-2</v>
      </c>
    </row>
    <row r="23760" spans="1:6">
      <c r="A23760">
        <v>183</v>
      </c>
      <c r="B23760" t="s">
        <v>290</v>
      </c>
      <c r="C23760">
        <v>64</v>
      </c>
      <c r="D23760" s="1">
        <v>77.095703125</v>
      </c>
      <c r="E23760" s="1">
        <v>0.79900074005126953</v>
      </c>
      <c r="F23760" s="1">
        <v>9.8799966275691986E-2</v>
      </c>
    </row>
    <row r="23761" spans="1:6">
      <c r="A23761">
        <v>183</v>
      </c>
      <c r="B23761" t="s">
        <v>290</v>
      </c>
      <c r="C23761">
        <v>65</v>
      </c>
      <c r="D23761" s="1">
        <v>77.363792419433594</v>
      </c>
      <c r="E23761" s="1">
        <v>0.78655713796615601</v>
      </c>
      <c r="F23761" s="1">
        <v>9.9128402769565582E-2</v>
      </c>
    </row>
    <row r="23762" spans="1:6">
      <c r="A23762">
        <v>183</v>
      </c>
      <c r="B23762" t="s">
        <v>290</v>
      </c>
      <c r="C23762">
        <v>66</v>
      </c>
      <c r="D23762" s="1">
        <v>77.631874084472656</v>
      </c>
      <c r="E23762" s="1">
        <v>0.78014731407165527</v>
      </c>
      <c r="F23762" s="1">
        <v>9.9247001111507416E-2</v>
      </c>
    </row>
    <row r="23763" spans="1:6">
      <c r="A23763">
        <v>183</v>
      </c>
      <c r="B23763" t="s">
        <v>290</v>
      </c>
      <c r="C23763">
        <v>67</v>
      </c>
      <c r="D23763" s="1">
        <v>77.899955749511719</v>
      </c>
      <c r="E23763" s="1">
        <v>0.7670554518699646</v>
      </c>
      <c r="F23763" s="1">
        <v>9.9069736897945404E-2</v>
      </c>
    </row>
    <row r="23764" spans="1:6">
      <c r="A23764">
        <v>183</v>
      </c>
      <c r="B23764" t="s">
        <v>290</v>
      </c>
      <c r="C23764">
        <v>68</v>
      </c>
      <c r="D23764" s="1">
        <v>78.168037414550781</v>
      </c>
      <c r="E23764" s="1">
        <v>0.75793153047561646</v>
      </c>
      <c r="F23764" s="1">
        <v>9.8632939159870148E-2</v>
      </c>
    </row>
    <row r="23765" spans="1:6">
      <c r="A23765">
        <v>183</v>
      </c>
      <c r="B23765" t="s">
        <v>290</v>
      </c>
      <c r="C23765">
        <v>69</v>
      </c>
      <c r="D23765" s="1">
        <v>78.436119079589844</v>
      </c>
      <c r="E23765" s="1">
        <v>0.74968242645263672</v>
      </c>
      <c r="F23765" s="1">
        <v>9.8062142729759216E-2</v>
      </c>
    </row>
    <row r="23766" spans="1:6">
      <c r="A23766">
        <v>183</v>
      </c>
      <c r="B23766" t="s">
        <v>290</v>
      </c>
      <c r="C23766">
        <v>70</v>
      </c>
      <c r="D23766" s="1">
        <v>78.704200744628906</v>
      </c>
      <c r="E23766" s="1">
        <v>0.7394258975982666</v>
      </c>
      <c r="F23766" s="1">
        <v>9.748975932598114E-2</v>
      </c>
    </row>
    <row r="23767" spans="1:6">
      <c r="A23767">
        <v>183</v>
      </c>
      <c r="B23767" t="s">
        <v>290</v>
      </c>
      <c r="C23767">
        <v>71</v>
      </c>
      <c r="D23767" s="1">
        <v>78.9722900390625</v>
      </c>
      <c r="E23767" s="1">
        <v>0.73214387893676758</v>
      </c>
      <c r="F23767" s="1">
        <v>9.697626531124115E-2</v>
      </c>
    </row>
    <row r="23768" spans="1:6">
      <c r="A23768">
        <v>183</v>
      </c>
      <c r="B23768" t="s">
        <v>290</v>
      </c>
      <c r="C23768">
        <v>72</v>
      </c>
      <c r="D23768" s="1">
        <v>79.240371704101563</v>
      </c>
      <c r="E23768" s="1">
        <v>0.72203952074050903</v>
      </c>
      <c r="F23768" s="1">
        <v>9.6493571996688843E-2</v>
      </c>
    </row>
    <row r="23769" spans="1:6">
      <c r="A23769">
        <v>183</v>
      </c>
      <c r="B23769" t="s">
        <v>290</v>
      </c>
      <c r="C23769">
        <v>73</v>
      </c>
      <c r="D23769" s="1">
        <v>79.508453369140625</v>
      </c>
      <c r="E23769" s="1">
        <v>0.7122269868850708</v>
      </c>
      <c r="F23769" s="1">
        <v>9.5974832773208618E-2</v>
      </c>
    </row>
    <row r="23770" spans="1:6">
      <c r="A23770">
        <v>183</v>
      </c>
      <c r="B23770" t="s">
        <v>290</v>
      </c>
      <c r="C23770">
        <v>74</v>
      </c>
      <c r="D23770" s="1">
        <v>79.776535034179688</v>
      </c>
      <c r="E23770" s="1">
        <v>0.70087647438049316</v>
      </c>
      <c r="F23770" s="1">
        <v>9.5390088856220245E-2</v>
      </c>
    </row>
    <row r="23771" spans="1:6">
      <c r="A23771">
        <v>183</v>
      </c>
      <c r="B23771" t="s">
        <v>290</v>
      </c>
      <c r="C23771">
        <v>75</v>
      </c>
      <c r="D23771" s="1">
        <v>80.04461669921875</v>
      </c>
      <c r="E23771" s="1">
        <v>0.69367450475692749</v>
      </c>
      <c r="F23771" s="1">
        <v>9.4779707491397858E-2</v>
      </c>
    </row>
    <row r="23772" spans="1:6">
      <c r="A23772">
        <v>183</v>
      </c>
      <c r="B23772" t="s">
        <v>290</v>
      </c>
      <c r="C23772">
        <v>76</v>
      </c>
      <c r="D23772" s="1">
        <v>80.312698364257813</v>
      </c>
      <c r="E23772" s="1">
        <v>0.68584883213043213</v>
      </c>
      <c r="F23772" s="1">
        <v>9.4224929809570313E-2</v>
      </c>
    </row>
    <row r="23773" spans="1:6">
      <c r="A23773">
        <v>183</v>
      </c>
      <c r="B23773" t="s">
        <v>290</v>
      </c>
      <c r="C23773">
        <v>77</v>
      </c>
      <c r="D23773" s="1">
        <v>80.580780029296875</v>
      </c>
      <c r="E23773" s="1">
        <v>0.67510205507278442</v>
      </c>
      <c r="F23773" s="1">
        <v>9.3786187469959259E-2</v>
      </c>
    </row>
    <row r="23774" spans="1:6">
      <c r="A23774">
        <v>183</v>
      </c>
      <c r="B23774" t="s">
        <v>290</v>
      </c>
      <c r="C23774">
        <v>78</v>
      </c>
      <c r="D23774" s="1">
        <v>80.848861694335938</v>
      </c>
      <c r="E23774" s="1">
        <v>0.66767358779907227</v>
      </c>
      <c r="F23774" s="1">
        <v>9.3469895422458649E-2</v>
      </c>
    </row>
    <row r="23775" spans="1:6">
      <c r="A23775">
        <v>183</v>
      </c>
      <c r="B23775" t="s">
        <v>290</v>
      </c>
      <c r="C23775">
        <v>79</v>
      </c>
      <c r="D23775" s="1">
        <v>81.116943359375</v>
      </c>
      <c r="E23775" s="1">
        <v>0.65743488073348999</v>
      </c>
      <c r="F23775" s="1">
        <v>9.3245610594749451E-2</v>
      </c>
    </row>
    <row r="23776" spans="1:6">
      <c r="A23776">
        <v>183</v>
      </c>
      <c r="B23776" t="s">
        <v>290</v>
      </c>
      <c r="C23776">
        <v>80</v>
      </c>
      <c r="D23776" s="1">
        <v>81.385025024414063</v>
      </c>
      <c r="E23776" s="1">
        <v>0.64870536327362061</v>
      </c>
      <c r="F23776" s="1">
        <v>9.3094043433666229E-2</v>
      </c>
    </row>
    <row r="23777" spans="1:6">
      <c r="A23777">
        <v>183</v>
      </c>
      <c r="B23777" t="s">
        <v>290</v>
      </c>
      <c r="C23777">
        <v>81</v>
      </c>
      <c r="D23777" s="1">
        <v>81.653114318847656</v>
      </c>
      <c r="E23777" s="1">
        <v>0.63969850540161133</v>
      </c>
      <c r="F23777" s="1">
        <v>9.3042448163032532E-2</v>
      </c>
    </row>
    <row r="23778" spans="1:6">
      <c r="A23778">
        <v>183</v>
      </c>
      <c r="B23778" t="s">
        <v>290</v>
      </c>
      <c r="C23778">
        <v>82</v>
      </c>
      <c r="D23778" s="1">
        <v>81.921195983886719</v>
      </c>
      <c r="E23778" s="1">
        <v>0.63185214996337891</v>
      </c>
      <c r="F23778" s="1">
        <v>9.3154639005661011E-2</v>
      </c>
    </row>
    <row r="23779" spans="1:6">
      <c r="A23779">
        <v>183</v>
      </c>
      <c r="B23779" t="s">
        <v>290</v>
      </c>
      <c r="C23779">
        <v>83</v>
      </c>
      <c r="D23779" s="1">
        <v>82.189277648925781</v>
      </c>
      <c r="E23779" s="1">
        <v>0.62151640653610229</v>
      </c>
      <c r="F23779" s="1">
        <v>9.3483887612819672E-2</v>
      </c>
    </row>
    <row r="23780" spans="1:6">
      <c r="A23780">
        <v>183</v>
      </c>
      <c r="B23780" t="s">
        <v>290</v>
      </c>
      <c r="C23780">
        <v>84</v>
      </c>
      <c r="D23780" s="1">
        <v>82.457359313964844</v>
      </c>
      <c r="E23780" s="1">
        <v>0.61464834213256836</v>
      </c>
      <c r="F23780" s="1">
        <v>9.4030596315860748E-2</v>
      </c>
    </row>
    <row r="23781" spans="1:6">
      <c r="A23781">
        <v>183</v>
      </c>
      <c r="B23781" t="s">
        <v>290</v>
      </c>
      <c r="C23781">
        <v>85</v>
      </c>
      <c r="D23781" s="1">
        <v>82.725440979003906</v>
      </c>
      <c r="E23781" s="1">
        <v>0.60524308681488037</v>
      </c>
      <c r="F23781" s="1">
        <v>9.4726286828517914E-2</v>
      </c>
    </row>
    <row r="23782" spans="1:6">
      <c r="A23782">
        <v>183</v>
      </c>
      <c r="B23782" t="s">
        <v>290</v>
      </c>
      <c r="C23782">
        <v>86</v>
      </c>
      <c r="D23782" s="1">
        <v>82.9935302734375</v>
      </c>
      <c r="E23782" s="1">
        <v>0.59385746717453003</v>
      </c>
      <c r="F23782" s="1">
        <v>9.5461025834083557E-2</v>
      </c>
    </row>
    <row r="23783" spans="1:6">
      <c r="A23783">
        <v>183</v>
      </c>
      <c r="B23783" t="s">
        <v>290</v>
      </c>
      <c r="C23783">
        <v>87</v>
      </c>
      <c r="D23783" s="1">
        <v>83.261611938476563</v>
      </c>
      <c r="E23783" s="1">
        <v>0.58687162399291992</v>
      </c>
      <c r="F23783" s="1">
        <v>9.6127904951572418E-2</v>
      </c>
    </row>
    <row r="23784" spans="1:6">
      <c r="A23784">
        <v>183</v>
      </c>
      <c r="B23784" t="s">
        <v>290</v>
      </c>
      <c r="C23784">
        <v>88</v>
      </c>
      <c r="D23784" s="1">
        <v>83.529693603515625</v>
      </c>
      <c r="E23784" s="1">
        <v>0.57554852962493896</v>
      </c>
      <c r="F23784" s="1">
        <v>9.6657305955886841E-2</v>
      </c>
    </row>
    <row r="23785" spans="1:6">
      <c r="A23785">
        <v>183</v>
      </c>
      <c r="B23785" t="s">
        <v>290</v>
      </c>
      <c r="C23785">
        <v>89</v>
      </c>
      <c r="D23785" s="1">
        <v>83.797775268554688</v>
      </c>
      <c r="E23785" s="1">
        <v>0.56622707843780518</v>
      </c>
      <c r="F23785" s="1">
        <v>9.7023524343967438E-2</v>
      </c>
    </row>
    <row r="23786" spans="1:6">
      <c r="A23786">
        <v>183</v>
      </c>
      <c r="B23786" t="s">
        <v>290</v>
      </c>
      <c r="C23786">
        <v>90</v>
      </c>
      <c r="D23786" s="1">
        <v>84.06585693359375</v>
      </c>
      <c r="E23786" s="1">
        <v>0.55863547325134277</v>
      </c>
      <c r="F23786" s="1">
        <v>9.7226187586784363E-2</v>
      </c>
    </row>
    <row r="23787" spans="1:6">
      <c r="A23787">
        <v>183</v>
      </c>
      <c r="B23787" t="s">
        <v>290</v>
      </c>
      <c r="C23787">
        <v>91</v>
      </c>
      <c r="D23787" s="1">
        <v>84.333938598632813</v>
      </c>
      <c r="E23787" s="1">
        <v>0.54787153005599976</v>
      </c>
      <c r="F23787" s="1">
        <v>9.7274631261825562E-2</v>
      </c>
    </row>
    <row r="23788" spans="1:6">
      <c r="A23788">
        <v>183</v>
      </c>
      <c r="B23788" t="s">
        <v>290</v>
      </c>
      <c r="C23788">
        <v>92</v>
      </c>
      <c r="D23788" s="1">
        <v>84.602020263671875</v>
      </c>
      <c r="E23788" s="1">
        <v>0.53869825601577759</v>
      </c>
      <c r="F23788" s="1">
        <v>9.7184799611568451E-2</v>
      </c>
    </row>
    <row r="23789" spans="1:6">
      <c r="A23789">
        <v>183</v>
      </c>
      <c r="B23789" t="s">
        <v>290</v>
      </c>
      <c r="C23789">
        <v>93</v>
      </c>
      <c r="D23789" s="1">
        <v>84.870101928710938</v>
      </c>
      <c r="E23789" s="1">
        <v>0.52913177013397217</v>
      </c>
      <c r="F23789" s="1">
        <v>9.6989408135414124E-2</v>
      </c>
    </row>
    <row r="23790" spans="1:6">
      <c r="A23790">
        <v>183</v>
      </c>
      <c r="B23790" t="s">
        <v>290</v>
      </c>
      <c r="C23790">
        <v>94</v>
      </c>
      <c r="D23790" s="1">
        <v>85.13818359375</v>
      </c>
      <c r="E23790" s="1">
        <v>0.51965206861495972</v>
      </c>
      <c r="F23790" s="1">
        <v>9.6743151545524597E-2</v>
      </c>
    </row>
    <row r="23791" spans="1:6">
      <c r="A23791">
        <v>183</v>
      </c>
      <c r="B23791" t="s">
        <v>290</v>
      </c>
      <c r="C23791">
        <v>95</v>
      </c>
      <c r="D23791" s="1">
        <v>85.406265258789063</v>
      </c>
      <c r="E23791" s="1">
        <v>0.51135849952697754</v>
      </c>
      <c r="F23791" s="1">
        <v>9.6511073410511017E-2</v>
      </c>
    </row>
    <row r="23792" spans="1:6">
      <c r="A23792">
        <v>183</v>
      </c>
      <c r="B23792" t="s">
        <v>290</v>
      </c>
      <c r="C23792">
        <v>96</v>
      </c>
      <c r="D23792" s="1">
        <v>85.674354553222656</v>
      </c>
      <c r="E23792" s="1">
        <v>0.50209105014801025</v>
      </c>
      <c r="F23792" s="1">
        <v>9.6361406147480011E-2</v>
      </c>
    </row>
    <row r="23793" spans="1:6">
      <c r="A23793">
        <v>183</v>
      </c>
      <c r="B23793" t="s">
        <v>290</v>
      </c>
      <c r="C23793">
        <v>97</v>
      </c>
      <c r="D23793" s="1">
        <v>85.942436218261719</v>
      </c>
      <c r="E23793" s="1">
        <v>0.49340859055519104</v>
      </c>
      <c r="F23793" s="1">
        <v>9.6366077661514282E-2</v>
      </c>
    </row>
    <row r="23794" spans="1:6">
      <c r="A23794">
        <v>183</v>
      </c>
      <c r="B23794" t="s">
        <v>290</v>
      </c>
      <c r="C23794">
        <v>98</v>
      </c>
      <c r="D23794" s="1">
        <v>86.210517883300781</v>
      </c>
      <c r="E23794" s="1">
        <v>0.482566237449646</v>
      </c>
      <c r="F23794" s="1">
        <v>9.6612513065338135E-2</v>
      </c>
    </row>
    <row r="23795" spans="1:6">
      <c r="A23795">
        <v>183</v>
      </c>
      <c r="B23795" t="s">
        <v>290</v>
      </c>
      <c r="C23795">
        <v>99</v>
      </c>
      <c r="D23795" s="1">
        <v>86.478599548339844</v>
      </c>
      <c r="E23795" s="1">
        <v>0.47220143675804138</v>
      </c>
      <c r="F23795" s="1">
        <v>9.718940407037735E-2</v>
      </c>
    </row>
    <row r="23796" spans="1:6">
      <c r="A23796">
        <v>183</v>
      </c>
      <c r="B23796" t="s">
        <v>290</v>
      </c>
      <c r="C23796">
        <v>100</v>
      </c>
      <c r="D23796" s="1">
        <v>86.746681213378906</v>
      </c>
      <c r="E23796" s="1">
        <v>0.46208077669143677</v>
      </c>
      <c r="F23796" s="1">
        <v>9.8149955272674561E-2</v>
      </c>
    </row>
    <row r="23797" spans="1:6">
      <c r="A23797">
        <v>183</v>
      </c>
      <c r="B23797" t="s">
        <v>290</v>
      </c>
      <c r="C23797">
        <v>101</v>
      </c>
      <c r="D23797" s="1">
        <v>87.014762878417969</v>
      </c>
      <c r="E23797" s="1">
        <v>0.4495999813079834</v>
      </c>
      <c r="F23797" s="1">
        <v>9.9462598562240601E-2</v>
      </c>
    </row>
    <row r="23798" spans="1:6">
      <c r="A23798">
        <v>183</v>
      </c>
      <c r="B23798" t="s">
        <v>290</v>
      </c>
      <c r="C23798">
        <v>102</v>
      </c>
      <c r="D23798" s="1">
        <v>87.282852172851563</v>
      </c>
      <c r="E23798" s="1">
        <v>0.44074526429176331</v>
      </c>
      <c r="F23798" s="1">
        <v>0.10100734978914261</v>
      </c>
    </row>
    <row r="23799" spans="1:6">
      <c r="A23799">
        <v>183</v>
      </c>
      <c r="B23799" t="s">
        <v>290</v>
      </c>
      <c r="C23799">
        <v>103</v>
      </c>
      <c r="D23799" s="1">
        <v>87.550933837890625</v>
      </c>
      <c r="E23799" s="1">
        <v>0.43062707781791687</v>
      </c>
      <c r="F23799" s="1">
        <v>0.10262014716863632</v>
      </c>
    </row>
    <row r="23800" spans="1:6">
      <c r="A23800">
        <v>183</v>
      </c>
      <c r="B23800" t="s">
        <v>290</v>
      </c>
      <c r="C23800">
        <v>104</v>
      </c>
      <c r="D23800" s="1">
        <v>87.819015502929688</v>
      </c>
      <c r="E23800" s="1">
        <v>0.4217776358127594</v>
      </c>
      <c r="F23800" s="1">
        <v>0.10417782515287399</v>
      </c>
    </row>
    <row r="23801" spans="1:6">
      <c r="A23801">
        <v>183</v>
      </c>
      <c r="B23801" t="s">
        <v>290</v>
      </c>
      <c r="C23801">
        <v>105</v>
      </c>
      <c r="D23801" s="1">
        <v>88.08709716796875</v>
      </c>
      <c r="E23801" s="1">
        <v>0.40998753905296326</v>
      </c>
      <c r="F23801" s="1">
        <v>0.10568226873874664</v>
      </c>
    </row>
    <row r="23802" spans="1:6">
      <c r="A23802">
        <v>183</v>
      </c>
      <c r="B23802" t="s">
        <v>290</v>
      </c>
      <c r="C23802">
        <v>106</v>
      </c>
      <c r="D23802" s="1">
        <v>88.355178833007813</v>
      </c>
      <c r="E23802" s="1">
        <v>0.39904087781906128</v>
      </c>
      <c r="F23802" s="1">
        <v>0.1073480099439621</v>
      </c>
    </row>
    <row r="23803" spans="1:6">
      <c r="A23803">
        <v>183</v>
      </c>
      <c r="B23803" t="s">
        <v>290</v>
      </c>
      <c r="C23803">
        <v>107</v>
      </c>
      <c r="D23803" s="1">
        <v>88.623260498046875</v>
      </c>
      <c r="E23803" s="1">
        <v>0.38967353105545044</v>
      </c>
      <c r="F23803" s="1">
        <v>0.10972794145345688</v>
      </c>
    </row>
    <row r="23804" spans="1:6">
      <c r="A23804">
        <v>183</v>
      </c>
      <c r="B23804" t="s">
        <v>290</v>
      </c>
      <c r="C23804">
        <v>108</v>
      </c>
      <c r="D23804" s="1">
        <v>88.891342163085938</v>
      </c>
      <c r="E23804" s="1">
        <v>0.37897250056266785</v>
      </c>
      <c r="F23804" s="1">
        <v>0.11393166333436966</v>
      </c>
    </row>
    <row r="23805" spans="1:6">
      <c r="A23805">
        <v>183</v>
      </c>
      <c r="B23805" t="s">
        <v>290</v>
      </c>
      <c r="C23805">
        <v>109</v>
      </c>
      <c r="D23805" s="1">
        <v>89.159423828125</v>
      </c>
      <c r="E23805" s="1">
        <v>0.36705255508422852</v>
      </c>
      <c r="F23805" s="1">
        <v>0.12193217128515244</v>
      </c>
    </row>
    <row r="23806" spans="1:6">
      <c r="A23806">
        <v>183</v>
      </c>
      <c r="B23806" t="s">
        <v>290</v>
      </c>
      <c r="C23806">
        <v>110</v>
      </c>
      <c r="D23806" s="1">
        <v>89.427505493164063</v>
      </c>
      <c r="E23806" s="1">
        <v>0.35808283090591431</v>
      </c>
      <c r="F23806" s="1">
        <v>0.13684673607349396</v>
      </c>
    </row>
    <row r="23807" spans="1:6">
      <c r="A23807">
        <v>183</v>
      </c>
      <c r="B23807" t="s">
        <v>290</v>
      </c>
      <c r="C23807">
        <v>111</v>
      </c>
      <c r="D23807" s="1">
        <v>89.695587158203125</v>
      </c>
      <c r="E23807" s="1">
        <v>0.34697872400283813</v>
      </c>
      <c r="F23807" s="1">
        <v>0.16290345788002014</v>
      </c>
    </row>
    <row r="23808" spans="1:6">
      <c r="A23808">
        <v>183</v>
      </c>
      <c r="B23808" t="s">
        <v>290</v>
      </c>
      <c r="C23808">
        <v>112</v>
      </c>
      <c r="D23808" s="1">
        <v>89.963668823242188</v>
      </c>
      <c r="E23808" s="1">
        <v>0.33657747507095337</v>
      </c>
      <c r="F23808" s="1">
        <v>0.20472149550914764</v>
      </c>
    </row>
    <row r="23809" spans="1:6">
      <c r="A23809">
        <v>183</v>
      </c>
      <c r="B23809" t="s">
        <v>290</v>
      </c>
      <c r="C23809">
        <v>113</v>
      </c>
      <c r="D23809" s="1">
        <v>90.231758117675781</v>
      </c>
      <c r="E23809" s="1">
        <v>0.32182544469833374</v>
      </c>
      <c r="F23809" s="1">
        <v>0.26564514636993408</v>
      </c>
    </row>
    <row r="23810" spans="1:6">
      <c r="A23810">
        <v>183</v>
      </c>
      <c r="B23810" t="s">
        <v>290</v>
      </c>
      <c r="C23810">
        <v>114</v>
      </c>
      <c r="D23810" s="1">
        <v>90.499839782714844</v>
      </c>
      <c r="E23810" s="1">
        <v>0.30026340484619141</v>
      </c>
      <c r="F23810" s="1">
        <v>0.34530717134475708</v>
      </c>
    </row>
    <row r="23811" spans="1:6">
      <c r="A23811">
        <v>183</v>
      </c>
      <c r="B23811" t="s">
        <v>290</v>
      </c>
      <c r="C23811">
        <v>115</v>
      </c>
      <c r="D23811" s="1">
        <v>90.767921447753906</v>
      </c>
      <c r="E23811" s="1">
        <v>0.26596689224243164</v>
      </c>
      <c r="F23811" s="1">
        <v>0.43727502226829529</v>
      </c>
    </row>
    <row r="23812" spans="1:6">
      <c r="A23812">
        <v>183</v>
      </c>
      <c r="B23812" t="s">
        <v>290</v>
      </c>
      <c r="C23812">
        <v>116</v>
      </c>
      <c r="D23812" s="1">
        <v>91.0360107421875</v>
      </c>
      <c r="E23812" s="1">
        <v>0.20248432457447052</v>
      </c>
      <c r="F23812" s="1">
        <v>0.52822142839431763</v>
      </c>
    </row>
    <row r="23813" spans="1:6">
      <c r="A23813">
        <v>183</v>
      </c>
      <c r="B23813" t="s">
        <v>290</v>
      </c>
      <c r="C23813">
        <v>117</v>
      </c>
      <c r="D23813" s="1">
        <v>91.304092407226563</v>
      </c>
      <c r="E23813" s="1">
        <v>0.1090429350733757</v>
      </c>
      <c r="F23813" s="1">
        <v>0.5999760627746582</v>
      </c>
    </row>
    <row r="23814" spans="1:6">
      <c r="A23814">
        <v>183</v>
      </c>
      <c r="B23814" t="s">
        <v>290</v>
      </c>
      <c r="C23814">
        <v>118</v>
      </c>
      <c r="D23814" s="1">
        <v>91.572174072265625</v>
      </c>
      <c r="E23814" s="1">
        <v>-1.3607904314994812E-2</v>
      </c>
      <c r="F23814" s="1">
        <v>0.63465511798858643</v>
      </c>
    </row>
    <row r="23815" spans="1:6">
      <c r="A23815">
        <v>183</v>
      </c>
      <c r="B23815" t="s">
        <v>290</v>
      </c>
      <c r="C23815">
        <v>119</v>
      </c>
      <c r="D23815" s="1">
        <v>91.840255737304688</v>
      </c>
      <c r="E23815" s="1">
        <v>-0.13409936428070068</v>
      </c>
      <c r="F23815" s="1">
        <v>0.62117993831634521</v>
      </c>
    </row>
    <row r="23816" spans="1:6">
      <c r="A23816">
        <v>183</v>
      </c>
      <c r="B23816" t="s">
        <v>290</v>
      </c>
      <c r="C23816">
        <v>120</v>
      </c>
      <c r="D23816" s="1">
        <v>92.10833740234375</v>
      </c>
      <c r="E23816" s="1">
        <v>-0.18133343756198883</v>
      </c>
      <c r="F23816" s="1">
        <v>0.5600619912147522</v>
      </c>
    </row>
    <row r="23817" spans="1:6">
      <c r="A23817">
        <v>183</v>
      </c>
      <c r="B23817" t="s">
        <v>290</v>
      </c>
      <c r="C23817">
        <v>121</v>
      </c>
      <c r="D23817" s="1">
        <v>92.376419067382813</v>
      </c>
      <c r="E23817" s="1">
        <v>-0.18791991472244263</v>
      </c>
      <c r="F23817" s="1">
        <v>0.46372196078300476</v>
      </c>
    </row>
    <row r="23818" spans="1:6">
      <c r="A23818">
        <v>183</v>
      </c>
      <c r="B23818" t="s">
        <v>290</v>
      </c>
      <c r="C23818">
        <v>122</v>
      </c>
      <c r="D23818" s="1">
        <v>92.644500732421875</v>
      </c>
      <c r="E23818" s="1">
        <v>-0.18997140228748322</v>
      </c>
      <c r="F23818" s="1">
        <v>0.3519074022769928</v>
      </c>
    </row>
    <row r="23819" spans="1:6">
      <c r="A23819">
        <v>183</v>
      </c>
      <c r="B23819" t="s">
        <v>290</v>
      </c>
      <c r="C23819">
        <v>123</v>
      </c>
      <c r="D23819" s="1">
        <v>92.912582397460938</v>
      </c>
      <c r="E23819" s="1">
        <v>-0.18971875309944153</v>
      </c>
      <c r="F23819" s="1">
        <v>0.24456924200057983</v>
      </c>
    </row>
    <row r="23820" spans="1:6">
      <c r="A23820">
        <v>183</v>
      </c>
      <c r="B23820" t="s">
        <v>290</v>
      </c>
      <c r="C23820">
        <v>124</v>
      </c>
      <c r="D23820" s="1">
        <v>93.1806640625</v>
      </c>
      <c r="E23820" s="1">
        <v>-0.19123207032680511</v>
      </c>
      <c r="F23820" s="1">
        <v>0.15579184889793396</v>
      </c>
    </row>
    <row r="23821" spans="1:6">
      <c r="A23821">
        <v>183</v>
      </c>
      <c r="B23821" t="s">
        <v>290</v>
      </c>
      <c r="C23821">
        <v>125</v>
      </c>
      <c r="D23821" s="1">
        <v>93.448745727539063</v>
      </c>
      <c r="E23821" s="1">
        <v>-0.19144214689731598</v>
      </c>
      <c r="F23821" s="1">
        <v>9.1294474899768829E-2</v>
      </c>
    </row>
    <row r="23822" spans="1:6">
      <c r="A23822">
        <v>183</v>
      </c>
      <c r="B23822" t="s">
        <v>290</v>
      </c>
      <c r="C23822">
        <v>126</v>
      </c>
      <c r="D23822" s="1">
        <v>93.716827392578125</v>
      </c>
      <c r="E23822" s="1">
        <v>-0.19211579859256744</v>
      </c>
      <c r="F23822" s="1">
        <v>4.9649599939584732E-2</v>
      </c>
    </row>
    <row r="23823" spans="1:6">
      <c r="A23823">
        <v>183</v>
      </c>
      <c r="B23823" t="s">
        <v>290</v>
      </c>
      <c r="C23823">
        <v>127</v>
      </c>
      <c r="D23823" s="1">
        <v>93.984909057617188</v>
      </c>
      <c r="E23823" s="1">
        <v>-0.19254256784915924</v>
      </c>
      <c r="F23823" s="1">
        <v>2.5501709431409836E-2</v>
      </c>
    </row>
    <row r="23824" spans="1:6">
      <c r="A23824">
        <v>183</v>
      </c>
      <c r="B23824" t="s">
        <v>290</v>
      </c>
      <c r="C23824">
        <v>128</v>
      </c>
      <c r="D23824" s="1">
        <v>94.252998352050781</v>
      </c>
      <c r="E23824" s="1">
        <v>-0.1931973397731781</v>
      </c>
      <c r="F23824" s="1">
        <v>1.2734562158584595E-2</v>
      </c>
    </row>
    <row r="23825" spans="1:6">
      <c r="A23825">
        <v>183</v>
      </c>
      <c r="B23825" t="s">
        <v>290</v>
      </c>
      <c r="C23825">
        <v>129</v>
      </c>
      <c r="D23825" s="1">
        <v>94.521080017089844</v>
      </c>
      <c r="E23825" s="1">
        <v>-0.19295212626457214</v>
      </c>
      <c r="F23825" s="1">
        <v>6.3968501053750515E-3</v>
      </c>
    </row>
    <row r="23826" spans="1:6">
      <c r="A23826">
        <v>183</v>
      </c>
      <c r="B23826" t="s">
        <v>290</v>
      </c>
      <c r="C23826">
        <v>130</v>
      </c>
      <c r="D23826" s="1">
        <v>94.789161682128906</v>
      </c>
      <c r="E23826" s="1">
        <v>-0.19422902166843414</v>
      </c>
      <c r="F23826" s="1">
        <v>3.2811148557811975E-3</v>
      </c>
    </row>
    <row r="23827" spans="1:6">
      <c r="A23827">
        <v>184</v>
      </c>
      <c r="B23827" t="s">
        <v>291</v>
      </c>
      <c r="C23827">
        <v>1</v>
      </c>
      <c r="D23827" s="1">
        <v>60.206501007080078</v>
      </c>
      <c r="E23827" s="1">
        <v>1.6540126800537109</v>
      </c>
      <c r="F23827" s="1">
        <v>9.5829196274280548E-2</v>
      </c>
    </row>
    <row r="23828" spans="1:6">
      <c r="A23828">
        <v>184</v>
      </c>
      <c r="B23828" t="s">
        <v>291</v>
      </c>
      <c r="C23828">
        <v>2</v>
      </c>
      <c r="D23828" s="1">
        <v>60.474582672119141</v>
      </c>
      <c r="E23828" s="1">
        <v>1.6515527963638306</v>
      </c>
      <c r="F23828" s="1">
        <v>9.6337541937828064E-2</v>
      </c>
    </row>
    <row r="23829" spans="1:6">
      <c r="A23829">
        <v>184</v>
      </c>
      <c r="B23829" t="s">
        <v>291</v>
      </c>
      <c r="C23829">
        <v>3</v>
      </c>
      <c r="D23829" s="1">
        <v>60.742664337158203</v>
      </c>
      <c r="E23829" s="1">
        <v>1.6356406211853027</v>
      </c>
      <c r="F23829" s="1">
        <v>9.6125781536102295E-2</v>
      </c>
    </row>
    <row r="23830" spans="1:6">
      <c r="A23830">
        <v>184</v>
      </c>
      <c r="B23830" t="s">
        <v>291</v>
      </c>
      <c r="C23830">
        <v>4</v>
      </c>
      <c r="D23830" s="1">
        <v>61.010749816894531</v>
      </c>
      <c r="E23830" s="1">
        <v>1.6238961219787598</v>
      </c>
      <c r="F23830" s="1">
        <v>9.5112420618534088E-2</v>
      </c>
    </row>
    <row r="23831" spans="1:6">
      <c r="A23831">
        <v>184</v>
      </c>
      <c r="B23831" t="s">
        <v>291</v>
      </c>
      <c r="C23831">
        <v>5</v>
      </c>
      <c r="D23831" s="1">
        <v>61.278831481933594</v>
      </c>
      <c r="E23831" s="1">
        <v>1.6208308935165405</v>
      </c>
      <c r="F23831" s="1">
        <v>9.3613535165786743E-2</v>
      </c>
    </row>
    <row r="23832" spans="1:6">
      <c r="A23832">
        <v>184</v>
      </c>
      <c r="B23832" t="s">
        <v>291</v>
      </c>
      <c r="C23832">
        <v>6</v>
      </c>
      <c r="D23832" s="1">
        <v>61.546913146972656</v>
      </c>
      <c r="E23832" s="1">
        <v>1.6074963808059692</v>
      </c>
      <c r="F23832" s="1">
        <v>9.2218533158302307E-2</v>
      </c>
    </row>
    <row r="23833" spans="1:6">
      <c r="A23833">
        <v>184</v>
      </c>
      <c r="B23833" t="s">
        <v>291</v>
      </c>
      <c r="C23833">
        <v>7</v>
      </c>
      <c r="D23833" s="1">
        <v>61.814994812011719</v>
      </c>
      <c r="E23833" s="1">
        <v>1.6036865711212158</v>
      </c>
      <c r="F23833" s="1">
        <v>9.1497145593166351E-2</v>
      </c>
    </row>
    <row r="23834" spans="1:6">
      <c r="A23834">
        <v>184</v>
      </c>
      <c r="B23834" t="s">
        <v>291</v>
      </c>
      <c r="C23834">
        <v>8</v>
      </c>
      <c r="D23834" s="1">
        <v>62.083080291748047</v>
      </c>
      <c r="E23834" s="1">
        <v>1.5943542718887329</v>
      </c>
      <c r="F23834" s="1">
        <v>9.1715253889560699E-2</v>
      </c>
    </row>
    <row r="23835" spans="1:6">
      <c r="A23835">
        <v>184</v>
      </c>
      <c r="B23835" t="s">
        <v>291</v>
      </c>
      <c r="C23835">
        <v>9</v>
      </c>
      <c r="D23835" s="1">
        <v>62.351161956787109</v>
      </c>
      <c r="E23835" s="1">
        <v>1.5873068571090698</v>
      </c>
      <c r="F23835" s="1">
        <v>9.2729583382606506E-2</v>
      </c>
    </row>
    <row r="23836" spans="1:6">
      <c r="A23836">
        <v>184</v>
      </c>
      <c r="B23836" t="s">
        <v>291</v>
      </c>
      <c r="C23836">
        <v>10</v>
      </c>
      <c r="D23836" s="1">
        <v>62.619243621826172</v>
      </c>
      <c r="E23836" s="1">
        <v>1.5797184705734253</v>
      </c>
      <c r="F23836" s="1">
        <v>9.4112463295459747E-2</v>
      </c>
    </row>
    <row r="23837" spans="1:6">
      <c r="A23837">
        <v>184</v>
      </c>
      <c r="B23837" t="s">
        <v>291</v>
      </c>
      <c r="C23837">
        <v>11</v>
      </c>
      <c r="D23837" s="1">
        <v>62.8873291015625</v>
      </c>
      <c r="E23837" s="1">
        <v>1.5688475370407104</v>
      </c>
      <c r="F23837" s="1">
        <v>9.5417819917201996E-2</v>
      </c>
    </row>
    <row r="23838" spans="1:6">
      <c r="A23838">
        <v>184</v>
      </c>
      <c r="B23838" t="s">
        <v>291</v>
      </c>
      <c r="C23838">
        <v>12</v>
      </c>
      <c r="D23838" s="1">
        <v>63.155410766601563</v>
      </c>
      <c r="E23838" s="1">
        <v>1.5547716617584229</v>
      </c>
      <c r="F23838" s="1">
        <v>9.6420556306838989E-2</v>
      </c>
    </row>
    <row r="23839" spans="1:6">
      <c r="A23839">
        <v>184</v>
      </c>
      <c r="B23839" t="s">
        <v>291</v>
      </c>
      <c r="C23839">
        <v>13</v>
      </c>
      <c r="D23839" s="1">
        <v>63.423492431640625</v>
      </c>
      <c r="E23839" s="1">
        <v>1.5474367141723633</v>
      </c>
      <c r="F23839" s="1">
        <v>9.719424694776535E-2</v>
      </c>
    </row>
    <row r="23840" spans="1:6">
      <c r="A23840">
        <v>184</v>
      </c>
      <c r="B23840" t="s">
        <v>291</v>
      </c>
      <c r="C23840">
        <v>14</v>
      </c>
      <c r="D23840" s="1">
        <v>63.691574096679688</v>
      </c>
      <c r="E23840" s="1">
        <v>1.5435323715209961</v>
      </c>
      <c r="F23840" s="1">
        <v>9.7999610006809235E-2</v>
      </c>
    </row>
    <row r="23841" spans="1:6">
      <c r="A23841">
        <v>184</v>
      </c>
      <c r="B23841" t="s">
        <v>291</v>
      </c>
      <c r="C23841">
        <v>15</v>
      </c>
      <c r="D23841" s="1">
        <v>63.95965576171875</v>
      </c>
      <c r="E23841" s="1">
        <v>1.5305604934692383</v>
      </c>
      <c r="F23841" s="1">
        <v>9.9094688892364502E-2</v>
      </c>
    </row>
    <row r="23842" spans="1:6">
      <c r="A23842">
        <v>184</v>
      </c>
      <c r="B23842" t="s">
        <v>291</v>
      </c>
      <c r="C23842">
        <v>16</v>
      </c>
      <c r="D23842" s="1">
        <v>64.227737426757813</v>
      </c>
      <c r="E23842" s="1">
        <v>1.5221949815750122</v>
      </c>
      <c r="F23842" s="1">
        <v>0.10058234632015228</v>
      </c>
    </row>
    <row r="23843" spans="1:6">
      <c r="A23843">
        <v>184</v>
      </c>
      <c r="B23843" t="s">
        <v>291</v>
      </c>
      <c r="C23843">
        <v>17</v>
      </c>
      <c r="D23843" s="1">
        <v>64.495819091796875</v>
      </c>
      <c r="E23843" s="1">
        <v>1.5119451284408569</v>
      </c>
      <c r="F23843" s="1">
        <v>0.10234946012496948</v>
      </c>
    </row>
    <row r="23844" spans="1:6">
      <c r="A23844">
        <v>184</v>
      </c>
      <c r="B23844" t="s">
        <v>291</v>
      </c>
      <c r="C23844">
        <v>18</v>
      </c>
      <c r="D23844" s="1">
        <v>64.763908386230469</v>
      </c>
      <c r="E23844" s="1">
        <v>1.5020825862884521</v>
      </c>
      <c r="F23844" s="1">
        <v>0.10408961772918701</v>
      </c>
    </row>
    <row r="23845" spans="1:6">
      <c r="A23845">
        <v>184</v>
      </c>
      <c r="B23845" t="s">
        <v>291</v>
      </c>
      <c r="C23845">
        <v>19</v>
      </c>
      <c r="D23845" s="1">
        <v>65.031990051269531</v>
      </c>
      <c r="E23845" s="1">
        <v>1.4954010248184204</v>
      </c>
      <c r="F23845" s="1">
        <v>0.10539163649082184</v>
      </c>
    </row>
    <row r="23846" spans="1:6">
      <c r="A23846">
        <v>184</v>
      </c>
      <c r="B23846" t="s">
        <v>291</v>
      </c>
      <c r="C23846">
        <v>20</v>
      </c>
      <c r="D23846" s="1">
        <v>65.300071716308594</v>
      </c>
      <c r="E23846" s="1">
        <v>1.4820458889007568</v>
      </c>
      <c r="F23846" s="1">
        <v>0.10588083416223526</v>
      </c>
    </row>
    <row r="23847" spans="1:6">
      <c r="A23847">
        <v>184</v>
      </c>
      <c r="B23847" t="s">
        <v>291</v>
      </c>
      <c r="C23847">
        <v>21</v>
      </c>
      <c r="D23847" s="1">
        <v>65.568153381347656</v>
      </c>
      <c r="E23847" s="1">
        <v>1.4730212688446045</v>
      </c>
      <c r="F23847" s="1">
        <v>0.10539834946393967</v>
      </c>
    </row>
    <row r="23848" spans="1:6">
      <c r="A23848">
        <v>184</v>
      </c>
      <c r="B23848" t="s">
        <v>291</v>
      </c>
      <c r="C23848">
        <v>22</v>
      </c>
      <c r="D23848" s="1">
        <v>65.836235046386719</v>
      </c>
      <c r="E23848" s="1">
        <v>1.4567252397537231</v>
      </c>
      <c r="F23848" s="1">
        <v>0.10412414371967316</v>
      </c>
    </row>
    <row r="23849" spans="1:6">
      <c r="A23849">
        <v>184</v>
      </c>
      <c r="B23849" t="s">
        <v>291</v>
      </c>
      <c r="C23849">
        <v>23</v>
      </c>
      <c r="D23849" s="1">
        <v>66.104316711425781</v>
      </c>
      <c r="E23849" s="1">
        <v>1.4489083290100098</v>
      </c>
      <c r="F23849" s="1">
        <v>0.10254301875829697</v>
      </c>
    </row>
    <row r="23850" spans="1:6">
      <c r="A23850">
        <v>184</v>
      </c>
      <c r="B23850" t="s">
        <v>291</v>
      </c>
      <c r="C23850">
        <v>24</v>
      </c>
      <c r="D23850" s="1">
        <v>66.372398376464844</v>
      </c>
      <c r="E23850" s="1">
        <v>1.4433118104934692</v>
      </c>
      <c r="F23850" s="1">
        <v>0.10124383121728897</v>
      </c>
    </row>
    <row r="23851" spans="1:6">
      <c r="A23851">
        <v>184</v>
      </c>
      <c r="B23851" t="s">
        <v>291</v>
      </c>
      <c r="C23851">
        <v>25</v>
      </c>
      <c r="D23851" s="1">
        <v>66.640487670898438</v>
      </c>
      <c r="E23851" s="1">
        <v>1.4346286058425903</v>
      </c>
      <c r="F23851" s="1">
        <v>0.10065470635890961</v>
      </c>
    </row>
    <row r="23852" spans="1:6">
      <c r="A23852">
        <v>184</v>
      </c>
      <c r="B23852" t="s">
        <v>291</v>
      </c>
      <c r="C23852">
        <v>26</v>
      </c>
      <c r="D23852" s="1">
        <v>66.9085693359375</v>
      </c>
      <c r="E23852" s="1">
        <v>1.4243559837341309</v>
      </c>
      <c r="F23852" s="1">
        <v>0.10087499767541885</v>
      </c>
    </row>
    <row r="23853" spans="1:6">
      <c r="A23853">
        <v>184</v>
      </c>
      <c r="B23853" t="s">
        <v>291</v>
      </c>
      <c r="C23853">
        <v>27</v>
      </c>
      <c r="D23853" s="1">
        <v>67.176651000976563</v>
      </c>
      <c r="E23853" s="1">
        <v>1.4147744178771973</v>
      </c>
      <c r="F23853" s="1">
        <v>0.10168979316949844</v>
      </c>
    </row>
    <row r="23854" spans="1:6">
      <c r="A23854">
        <v>184</v>
      </c>
      <c r="B23854" t="s">
        <v>291</v>
      </c>
      <c r="C23854">
        <v>28</v>
      </c>
      <c r="D23854" s="1">
        <v>67.444732666015625</v>
      </c>
      <c r="E23854" s="1">
        <v>1.4036520719528198</v>
      </c>
      <c r="F23854" s="1">
        <v>0.10273244976997375</v>
      </c>
    </row>
    <row r="23855" spans="1:6">
      <c r="A23855">
        <v>184</v>
      </c>
      <c r="B23855" t="s">
        <v>291</v>
      </c>
      <c r="C23855">
        <v>29</v>
      </c>
      <c r="D23855" s="1">
        <v>67.712814331054688</v>
      </c>
      <c r="E23855" s="1">
        <v>1.3967481851577759</v>
      </c>
      <c r="F23855" s="1">
        <v>0.1036783903837204</v>
      </c>
    </row>
    <row r="23856" spans="1:6">
      <c r="A23856">
        <v>184</v>
      </c>
      <c r="B23856" t="s">
        <v>291</v>
      </c>
      <c r="C23856">
        <v>30</v>
      </c>
      <c r="D23856" s="1">
        <v>67.98089599609375</v>
      </c>
      <c r="E23856" s="1">
        <v>1.3841280937194824</v>
      </c>
      <c r="F23856" s="1">
        <v>0.10437363386154175</v>
      </c>
    </row>
    <row r="23857" spans="1:6">
      <c r="A23857">
        <v>184</v>
      </c>
      <c r="B23857" t="s">
        <v>291</v>
      </c>
      <c r="C23857">
        <v>31</v>
      </c>
      <c r="D23857" s="1">
        <v>68.248977661132813</v>
      </c>
      <c r="E23857" s="1">
        <v>1.3730671405792236</v>
      </c>
      <c r="F23857" s="1">
        <v>0.10483946651220322</v>
      </c>
    </row>
    <row r="23858" spans="1:6">
      <c r="A23858">
        <v>184</v>
      </c>
      <c r="B23858" t="s">
        <v>291</v>
      </c>
      <c r="C23858">
        <v>32</v>
      </c>
      <c r="D23858" s="1">
        <v>68.517059326171875</v>
      </c>
      <c r="E23858" s="1">
        <v>1.3641451597213745</v>
      </c>
      <c r="F23858" s="1">
        <v>0.10518167167901993</v>
      </c>
    </row>
    <row r="23859" spans="1:6">
      <c r="A23859">
        <v>184</v>
      </c>
      <c r="B23859" t="s">
        <v>291</v>
      </c>
      <c r="C23859">
        <v>33</v>
      </c>
      <c r="D23859" s="1">
        <v>68.785140991210938</v>
      </c>
      <c r="E23859" s="1">
        <v>1.3554350137710571</v>
      </c>
      <c r="F23859" s="1">
        <v>0.10545822232961655</v>
      </c>
    </row>
    <row r="23860" spans="1:6">
      <c r="A23860">
        <v>184</v>
      </c>
      <c r="B23860" t="s">
        <v>291</v>
      </c>
      <c r="C23860">
        <v>34</v>
      </c>
      <c r="D23860" s="1">
        <v>69.053230285644531</v>
      </c>
      <c r="E23860" s="1">
        <v>1.3481276035308838</v>
      </c>
      <c r="F23860" s="1">
        <v>0.10560751706361771</v>
      </c>
    </row>
    <row r="23861" spans="1:6">
      <c r="A23861">
        <v>184</v>
      </c>
      <c r="B23861" t="s">
        <v>291</v>
      </c>
      <c r="C23861">
        <v>35</v>
      </c>
      <c r="D23861" s="1">
        <v>69.321311950683594</v>
      </c>
      <c r="E23861" s="1">
        <v>1.3334964513778687</v>
      </c>
      <c r="F23861" s="1">
        <v>0.10548565536737442</v>
      </c>
    </row>
    <row r="23862" spans="1:6">
      <c r="A23862">
        <v>184</v>
      </c>
      <c r="B23862" t="s">
        <v>291</v>
      </c>
      <c r="C23862">
        <v>36</v>
      </c>
      <c r="D23862" s="1">
        <v>69.589393615722656</v>
      </c>
      <c r="E23862" s="1">
        <v>1.3236905336380005</v>
      </c>
      <c r="F23862" s="1">
        <v>0.10498505085706711</v>
      </c>
    </row>
    <row r="23863" spans="1:6">
      <c r="A23863">
        <v>184</v>
      </c>
      <c r="B23863" t="s">
        <v>291</v>
      </c>
      <c r="C23863">
        <v>37</v>
      </c>
      <c r="D23863" s="1">
        <v>69.857475280761719</v>
      </c>
      <c r="E23863" s="1">
        <v>1.313123345375061</v>
      </c>
      <c r="F23863" s="1">
        <v>0.10414936393499374</v>
      </c>
    </row>
    <row r="23864" spans="1:6">
      <c r="A23864">
        <v>184</v>
      </c>
      <c r="B23864" t="s">
        <v>291</v>
      </c>
      <c r="C23864">
        <v>38</v>
      </c>
      <c r="D23864" s="1">
        <v>70.125556945800781</v>
      </c>
      <c r="E23864" s="1">
        <v>1.3041727542877197</v>
      </c>
      <c r="F23864" s="1">
        <v>0.10319103300571442</v>
      </c>
    </row>
    <row r="23865" spans="1:6">
      <c r="A23865">
        <v>184</v>
      </c>
      <c r="B23865" t="s">
        <v>291</v>
      </c>
      <c r="C23865">
        <v>39</v>
      </c>
      <c r="D23865" s="1">
        <v>70.393638610839844</v>
      </c>
      <c r="E23865" s="1">
        <v>1.2954286336898804</v>
      </c>
      <c r="F23865" s="1">
        <v>0.1024114266037941</v>
      </c>
    </row>
    <row r="23866" spans="1:6">
      <c r="A23866">
        <v>184</v>
      </c>
      <c r="B23866" t="s">
        <v>291</v>
      </c>
      <c r="C23866">
        <v>40</v>
      </c>
      <c r="D23866" s="1">
        <v>70.661727905273438</v>
      </c>
      <c r="E23866" s="1">
        <v>1.2837244272232056</v>
      </c>
      <c r="F23866" s="1">
        <v>0.10206359624862671</v>
      </c>
    </row>
    <row r="23867" spans="1:6">
      <c r="A23867">
        <v>184</v>
      </c>
      <c r="B23867" t="s">
        <v>291</v>
      </c>
      <c r="C23867">
        <v>41</v>
      </c>
      <c r="D23867" s="1">
        <v>70.9298095703125</v>
      </c>
      <c r="E23867" s="1">
        <v>1.2768951654434204</v>
      </c>
      <c r="F23867" s="1">
        <v>0.10224612057209015</v>
      </c>
    </row>
    <row r="23868" spans="1:6">
      <c r="A23868">
        <v>184</v>
      </c>
      <c r="B23868" t="s">
        <v>291</v>
      </c>
      <c r="C23868">
        <v>42</v>
      </c>
      <c r="D23868" s="1">
        <v>71.197891235351563</v>
      </c>
      <c r="E23868" s="1">
        <v>1.2669932842254639</v>
      </c>
      <c r="F23868" s="1">
        <v>0.10285424441099167</v>
      </c>
    </row>
    <row r="23869" spans="1:6">
      <c r="A23869">
        <v>184</v>
      </c>
      <c r="B23869" t="s">
        <v>291</v>
      </c>
      <c r="C23869">
        <v>43</v>
      </c>
      <c r="D23869" s="1">
        <v>71.465972900390625</v>
      </c>
      <c r="E23869" s="1">
        <v>1.2567471265792847</v>
      </c>
      <c r="F23869" s="1">
        <v>0.10362102836370468</v>
      </c>
    </row>
    <row r="23870" spans="1:6">
      <c r="A23870">
        <v>184</v>
      </c>
      <c r="B23870" t="s">
        <v>291</v>
      </c>
      <c r="C23870">
        <v>44</v>
      </c>
      <c r="D23870" s="1">
        <v>71.734054565429688</v>
      </c>
      <c r="E23870" s="1">
        <v>1.2480268478393555</v>
      </c>
      <c r="F23870" s="1">
        <v>0.10422591865062714</v>
      </c>
    </row>
    <row r="23871" spans="1:6">
      <c r="A23871">
        <v>184</v>
      </c>
      <c r="B23871" t="s">
        <v>291</v>
      </c>
      <c r="C23871">
        <v>45</v>
      </c>
      <c r="D23871" s="1">
        <v>72.00213623046875</v>
      </c>
      <c r="E23871" s="1">
        <v>1.2357677221298218</v>
      </c>
      <c r="F23871" s="1">
        <v>0.10443320125341415</v>
      </c>
    </row>
    <row r="23872" spans="1:6">
      <c r="A23872">
        <v>184</v>
      </c>
      <c r="B23872" t="s">
        <v>291</v>
      </c>
      <c r="C23872">
        <v>46</v>
      </c>
      <c r="D23872" s="1">
        <v>72.270217895507813</v>
      </c>
      <c r="E23872" s="1">
        <v>1.2261658906936646</v>
      </c>
      <c r="F23872" s="1">
        <v>0.10419583320617676</v>
      </c>
    </row>
    <row r="23873" spans="1:6">
      <c r="A23873">
        <v>184</v>
      </c>
      <c r="B23873" t="s">
        <v>291</v>
      </c>
      <c r="C23873">
        <v>47</v>
      </c>
      <c r="D23873" s="1">
        <v>72.538299560546875</v>
      </c>
      <c r="E23873" s="1">
        <v>1.2149801254272461</v>
      </c>
      <c r="F23873" s="1">
        <v>0.10367323458194733</v>
      </c>
    </row>
    <row r="23874" spans="1:6">
      <c r="A23874">
        <v>184</v>
      </c>
      <c r="B23874" t="s">
        <v>291</v>
      </c>
      <c r="C23874">
        <v>48</v>
      </c>
      <c r="D23874" s="1">
        <v>72.806381225585938</v>
      </c>
      <c r="E23874" s="1">
        <v>1.2063482999801636</v>
      </c>
      <c r="F23874" s="1">
        <v>0.10314048826694489</v>
      </c>
    </row>
    <row r="23875" spans="1:6">
      <c r="A23875">
        <v>184</v>
      </c>
      <c r="B23875" t="s">
        <v>291</v>
      </c>
      <c r="C23875">
        <v>49</v>
      </c>
      <c r="D23875" s="1">
        <v>73.074462890625</v>
      </c>
      <c r="E23875" s="1">
        <v>1.1963896751403809</v>
      </c>
      <c r="F23875" s="1">
        <v>0.10283640027046204</v>
      </c>
    </row>
    <row r="23876" spans="1:6">
      <c r="A23876">
        <v>184</v>
      </c>
      <c r="B23876" t="s">
        <v>291</v>
      </c>
      <c r="C23876">
        <v>50</v>
      </c>
      <c r="D23876" s="1">
        <v>73.342552185058594</v>
      </c>
      <c r="E23876" s="1">
        <v>1.1909534931182861</v>
      </c>
      <c r="F23876" s="1">
        <v>0.10283913463354111</v>
      </c>
    </row>
    <row r="23877" spans="1:6">
      <c r="A23877">
        <v>184</v>
      </c>
      <c r="B23877" t="s">
        <v>291</v>
      </c>
      <c r="C23877">
        <v>51</v>
      </c>
      <c r="D23877" s="1">
        <v>73.610633850097656</v>
      </c>
      <c r="E23877" s="1">
        <v>1.1759792566299438</v>
      </c>
      <c r="F23877" s="1">
        <v>0.10304441303014755</v>
      </c>
    </row>
    <row r="23878" spans="1:6">
      <c r="A23878">
        <v>184</v>
      </c>
      <c r="B23878" t="s">
        <v>291</v>
      </c>
      <c r="C23878">
        <v>52</v>
      </c>
      <c r="D23878" s="1">
        <v>73.878715515136719</v>
      </c>
      <c r="E23878" s="1">
        <v>1.1677780151367188</v>
      </c>
      <c r="F23878" s="1">
        <v>0.10324886441230774</v>
      </c>
    </row>
    <row r="23879" spans="1:6">
      <c r="A23879">
        <v>184</v>
      </c>
      <c r="B23879" t="s">
        <v>291</v>
      </c>
      <c r="C23879">
        <v>53</v>
      </c>
      <c r="D23879" s="1">
        <v>74.146797180175781</v>
      </c>
      <c r="E23879" s="1">
        <v>1.1587150096893311</v>
      </c>
      <c r="F23879" s="1">
        <v>0.10328347980976105</v>
      </c>
    </row>
    <row r="23880" spans="1:6">
      <c r="A23880">
        <v>184</v>
      </c>
      <c r="B23880" t="s">
        <v>291</v>
      </c>
      <c r="C23880">
        <v>54</v>
      </c>
      <c r="D23880" s="1">
        <v>74.414878845214844</v>
      </c>
      <c r="E23880" s="1">
        <v>1.1475255489349365</v>
      </c>
      <c r="F23880" s="1">
        <v>0.10310464352369308</v>
      </c>
    </row>
    <row r="23881" spans="1:6">
      <c r="A23881">
        <v>184</v>
      </c>
      <c r="B23881" t="s">
        <v>291</v>
      </c>
      <c r="C23881">
        <v>55</v>
      </c>
      <c r="D23881" s="1">
        <v>74.682968139648438</v>
      </c>
      <c r="E23881" s="1">
        <v>1.1371629238128662</v>
      </c>
      <c r="F23881" s="1">
        <v>0.10280211269855499</v>
      </c>
    </row>
    <row r="23882" spans="1:6">
      <c r="A23882">
        <v>184</v>
      </c>
      <c r="B23882" t="s">
        <v>291</v>
      </c>
      <c r="C23882">
        <v>56</v>
      </c>
      <c r="D23882" s="1">
        <v>74.9510498046875</v>
      </c>
      <c r="E23882" s="1">
        <v>1.128435492515564</v>
      </c>
      <c r="F23882" s="1">
        <v>0.10252419859170914</v>
      </c>
    </row>
    <row r="23883" spans="1:6">
      <c r="A23883">
        <v>184</v>
      </c>
      <c r="B23883" t="s">
        <v>291</v>
      </c>
      <c r="C23883">
        <v>57</v>
      </c>
      <c r="D23883" s="1">
        <v>75.219131469726563</v>
      </c>
      <c r="E23883" s="1">
        <v>1.1207084655761719</v>
      </c>
      <c r="F23883" s="1">
        <v>0.10237661749124527</v>
      </c>
    </row>
    <row r="23884" spans="1:6">
      <c r="A23884">
        <v>184</v>
      </c>
      <c r="B23884" t="s">
        <v>291</v>
      </c>
      <c r="C23884">
        <v>58</v>
      </c>
      <c r="D23884" s="1">
        <v>75.487213134765625</v>
      </c>
      <c r="E23884" s="1">
        <v>1.1094969511032104</v>
      </c>
      <c r="F23884" s="1">
        <v>0.10235907137393951</v>
      </c>
    </row>
    <row r="23885" spans="1:6">
      <c r="A23885">
        <v>184</v>
      </c>
      <c r="B23885" t="s">
        <v>291</v>
      </c>
      <c r="C23885">
        <v>59</v>
      </c>
      <c r="D23885" s="1">
        <v>75.755294799804688</v>
      </c>
      <c r="E23885" s="1">
        <v>1.1002600193023682</v>
      </c>
      <c r="F23885" s="1">
        <v>0.10237693041563034</v>
      </c>
    </row>
    <row r="23886" spans="1:6">
      <c r="A23886">
        <v>184</v>
      </c>
      <c r="B23886" t="s">
        <v>291</v>
      </c>
      <c r="C23886">
        <v>60</v>
      </c>
      <c r="D23886" s="1">
        <v>76.02337646484375</v>
      </c>
      <c r="E23886" s="1">
        <v>1.0901665687561035</v>
      </c>
      <c r="F23886" s="1">
        <v>0.10231518000364304</v>
      </c>
    </row>
    <row r="23887" spans="1:6">
      <c r="A23887">
        <v>184</v>
      </c>
      <c r="B23887" t="s">
        <v>291</v>
      </c>
      <c r="C23887">
        <v>61</v>
      </c>
      <c r="D23887" s="1">
        <v>76.291458129882813</v>
      </c>
      <c r="E23887" s="1">
        <v>1.0794240236282349</v>
      </c>
      <c r="F23887" s="1">
        <v>0.10211288183927536</v>
      </c>
    </row>
    <row r="23888" spans="1:6">
      <c r="A23888">
        <v>184</v>
      </c>
      <c r="B23888" t="s">
        <v>291</v>
      </c>
      <c r="C23888">
        <v>62</v>
      </c>
      <c r="D23888" s="1">
        <v>76.559539794921875</v>
      </c>
      <c r="E23888" s="1">
        <v>1.0693660974502563</v>
      </c>
      <c r="F23888" s="1">
        <v>0.10179613530635834</v>
      </c>
    </row>
    <row r="23889" spans="1:6">
      <c r="A23889">
        <v>184</v>
      </c>
      <c r="B23889" t="s">
        <v>291</v>
      </c>
      <c r="C23889">
        <v>63</v>
      </c>
      <c r="D23889" s="1">
        <v>76.827621459960938</v>
      </c>
      <c r="E23889" s="1">
        <v>1.0609347820281982</v>
      </c>
      <c r="F23889" s="1">
        <v>0.10144813358783722</v>
      </c>
    </row>
    <row r="23890" spans="1:6">
      <c r="A23890">
        <v>184</v>
      </c>
      <c r="B23890" t="s">
        <v>291</v>
      </c>
      <c r="C23890">
        <v>64</v>
      </c>
      <c r="D23890" s="1">
        <v>77.095703125</v>
      </c>
      <c r="E23890" s="1">
        <v>1.0520361661911011</v>
      </c>
      <c r="F23890" s="1">
        <v>0.10114961862564087</v>
      </c>
    </row>
    <row r="23891" spans="1:6">
      <c r="A23891">
        <v>184</v>
      </c>
      <c r="B23891" t="s">
        <v>291</v>
      </c>
      <c r="C23891">
        <v>65</v>
      </c>
      <c r="D23891" s="1">
        <v>77.363792419433594</v>
      </c>
      <c r="E23891" s="1">
        <v>1.0406820774078369</v>
      </c>
      <c r="F23891" s="1">
        <v>0.10093861073255539</v>
      </c>
    </row>
    <row r="23892" spans="1:6">
      <c r="A23892">
        <v>184</v>
      </c>
      <c r="B23892" t="s">
        <v>291</v>
      </c>
      <c r="C23892">
        <v>66</v>
      </c>
      <c r="D23892" s="1">
        <v>77.631874084472656</v>
      </c>
      <c r="E23892" s="1">
        <v>1.032070517539978</v>
      </c>
      <c r="F23892" s="1">
        <v>0.10080062597990036</v>
      </c>
    </row>
    <row r="23893" spans="1:6">
      <c r="A23893">
        <v>184</v>
      </c>
      <c r="B23893" t="s">
        <v>291</v>
      </c>
      <c r="C23893">
        <v>67</v>
      </c>
      <c r="D23893" s="1">
        <v>77.899955749511719</v>
      </c>
      <c r="E23893" s="1">
        <v>1.0229862928390503</v>
      </c>
      <c r="F23893" s="1">
        <v>0.10069332271814346</v>
      </c>
    </row>
    <row r="23894" spans="1:6">
      <c r="A23894">
        <v>184</v>
      </c>
      <c r="B23894" t="s">
        <v>291</v>
      </c>
      <c r="C23894">
        <v>68</v>
      </c>
      <c r="D23894" s="1">
        <v>78.168037414550781</v>
      </c>
      <c r="E23894" s="1">
        <v>1.0121251344680786</v>
      </c>
      <c r="F23894" s="1">
        <v>0.10056706517934799</v>
      </c>
    </row>
    <row r="23895" spans="1:6">
      <c r="A23895">
        <v>184</v>
      </c>
      <c r="B23895" t="s">
        <v>291</v>
      </c>
      <c r="C23895">
        <v>69</v>
      </c>
      <c r="D23895" s="1">
        <v>78.436119079589844</v>
      </c>
      <c r="E23895" s="1">
        <v>1.0033073425292969</v>
      </c>
      <c r="F23895" s="1">
        <v>0.10037864744663239</v>
      </c>
    </row>
    <row r="23896" spans="1:6">
      <c r="A23896">
        <v>184</v>
      </c>
      <c r="B23896" t="s">
        <v>291</v>
      </c>
      <c r="C23896">
        <v>70</v>
      </c>
      <c r="D23896" s="1">
        <v>78.704200744628906</v>
      </c>
      <c r="E23896" s="1">
        <v>0.99445521831512451</v>
      </c>
      <c r="F23896" s="1">
        <v>0.10009653866291046</v>
      </c>
    </row>
    <row r="23897" spans="1:6">
      <c r="A23897">
        <v>184</v>
      </c>
      <c r="B23897" t="s">
        <v>291</v>
      </c>
      <c r="C23897">
        <v>71</v>
      </c>
      <c r="D23897" s="1">
        <v>78.9722900390625</v>
      </c>
      <c r="E23897" s="1">
        <v>0.98281645774841309</v>
      </c>
      <c r="F23897" s="1">
        <v>9.9711611866950989E-2</v>
      </c>
    </row>
    <row r="23898" spans="1:6">
      <c r="A23898">
        <v>184</v>
      </c>
      <c r="B23898" t="s">
        <v>291</v>
      </c>
      <c r="C23898">
        <v>72</v>
      </c>
      <c r="D23898" s="1">
        <v>79.240371704101563</v>
      </c>
      <c r="E23898" s="1">
        <v>0.97588282823562622</v>
      </c>
      <c r="F23898" s="1">
        <v>9.924674779176712E-2</v>
      </c>
    </row>
    <row r="23899" spans="1:6">
      <c r="A23899">
        <v>184</v>
      </c>
      <c r="B23899" t="s">
        <v>291</v>
      </c>
      <c r="C23899">
        <v>73</v>
      </c>
      <c r="D23899" s="1">
        <v>79.508453369140625</v>
      </c>
      <c r="E23899" s="1">
        <v>0.96359175443649292</v>
      </c>
      <c r="F23899" s="1">
        <v>9.8754845559597015E-2</v>
      </c>
    </row>
    <row r="23900" spans="1:6">
      <c r="A23900">
        <v>184</v>
      </c>
      <c r="B23900" t="s">
        <v>291</v>
      </c>
      <c r="C23900">
        <v>74</v>
      </c>
      <c r="D23900" s="1">
        <v>79.776535034179688</v>
      </c>
      <c r="E23900" s="1">
        <v>0.95566707849502563</v>
      </c>
      <c r="F23900" s="1">
        <v>9.8301023244857788E-2</v>
      </c>
    </row>
    <row r="23901" spans="1:6">
      <c r="A23901">
        <v>184</v>
      </c>
      <c r="B23901" t="s">
        <v>291</v>
      </c>
      <c r="C23901">
        <v>75</v>
      </c>
      <c r="D23901" s="1">
        <v>80.04461669921875</v>
      </c>
      <c r="E23901" s="1">
        <v>0.94790208339691162</v>
      </c>
      <c r="F23901" s="1">
        <v>9.793553501367569E-2</v>
      </c>
    </row>
    <row r="23902" spans="1:6">
      <c r="A23902">
        <v>184</v>
      </c>
      <c r="B23902" t="s">
        <v>291</v>
      </c>
      <c r="C23902">
        <v>76</v>
      </c>
      <c r="D23902" s="1">
        <v>80.312698364257813</v>
      </c>
      <c r="E23902" s="1">
        <v>0.93690508604049683</v>
      </c>
      <c r="F23902" s="1">
        <v>9.7672656178474426E-2</v>
      </c>
    </row>
    <row r="23903" spans="1:6">
      <c r="A23903">
        <v>184</v>
      </c>
      <c r="B23903" t="s">
        <v>291</v>
      </c>
      <c r="C23903">
        <v>77</v>
      </c>
      <c r="D23903" s="1">
        <v>80.580780029296875</v>
      </c>
      <c r="E23903" s="1">
        <v>0.92724084854125977</v>
      </c>
      <c r="F23903" s="1">
        <v>9.7493194043636322E-2</v>
      </c>
    </row>
    <row r="23904" spans="1:6">
      <c r="A23904">
        <v>184</v>
      </c>
      <c r="B23904" t="s">
        <v>291</v>
      </c>
      <c r="C23904">
        <v>78</v>
      </c>
      <c r="D23904" s="1">
        <v>80.848861694335938</v>
      </c>
      <c r="E23904" s="1">
        <v>0.91921919584274292</v>
      </c>
      <c r="F23904" s="1">
        <v>9.7356759011745453E-2</v>
      </c>
    </row>
    <row r="23905" spans="1:6">
      <c r="A23905">
        <v>184</v>
      </c>
      <c r="B23905" t="s">
        <v>291</v>
      </c>
      <c r="C23905">
        <v>79</v>
      </c>
      <c r="D23905" s="1">
        <v>81.116943359375</v>
      </c>
      <c r="E23905" s="1">
        <v>0.90912342071533203</v>
      </c>
      <c r="F23905" s="1">
        <v>9.722040593624115E-2</v>
      </c>
    </row>
    <row r="23906" spans="1:6">
      <c r="A23906">
        <v>184</v>
      </c>
      <c r="B23906" t="s">
        <v>291</v>
      </c>
      <c r="C23906">
        <v>80</v>
      </c>
      <c r="D23906" s="1">
        <v>81.385025024414063</v>
      </c>
      <c r="E23906" s="1">
        <v>0.90179228782653809</v>
      </c>
      <c r="F23906" s="1">
        <v>9.705863893032074E-2</v>
      </c>
    </row>
    <row r="23907" spans="1:6">
      <c r="A23907">
        <v>184</v>
      </c>
      <c r="B23907" t="s">
        <v>291</v>
      </c>
      <c r="C23907">
        <v>81</v>
      </c>
      <c r="D23907" s="1">
        <v>81.653114318847656</v>
      </c>
      <c r="E23907" s="1">
        <v>0.8902772068977356</v>
      </c>
      <c r="F23907" s="1">
        <v>9.6886545419692993E-2</v>
      </c>
    </row>
    <row r="23908" spans="1:6">
      <c r="A23908">
        <v>184</v>
      </c>
      <c r="B23908" t="s">
        <v>291</v>
      </c>
      <c r="C23908">
        <v>82</v>
      </c>
      <c r="D23908" s="1">
        <v>81.921195983886719</v>
      </c>
      <c r="E23908" s="1">
        <v>0.88154679536819458</v>
      </c>
      <c r="F23908" s="1">
        <v>9.6770122647285461E-2</v>
      </c>
    </row>
    <row r="23909" spans="1:6">
      <c r="A23909">
        <v>184</v>
      </c>
      <c r="B23909" t="s">
        <v>291</v>
      </c>
      <c r="C23909">
        <v>83</v>
      </c>
      <c r="D23909" s="1">
        <v>82.189277648925781</v>
      </c>
      <c r="E23909" s="1">
        <v>0.87191224098205566</v>
      </c>
      <c r="F23909" s="1">
        <v>9.6801526844501495E-2</v>
      </c>
    </row>
    <row r="23910" spans="1:6">
      <c r="A23910">
        <v>184</v>
      </c>
      <c r="B23910" t="s">
        <v>291</v>
      </c>
      <c r="C23910">
        <v>84</v>
      </c>
      <c r="D23910" s="1">
        <v>82.457359313964844</v>
      </c>
      <c r="E23910" s="1">
        <v>0.86425435543060303</v>
      </c>
      <c r="F23910" s="1">
        <v>9.7039364278316498E-2</v>
      </c>
    </row>
    <row r="23911" spans="1:6">
      <c r="A23911">
        <v>184</v>
      </c>
      <c r="B23911" t="s">
        <v>291</v>
      </c>
      <c r="C23911">
        <v>85</v>
      </c>
      <c r="D23911" s="1">
        <v>82.725440979003906</v>
      </c>
      <c r="E23911" s="1">
        <v>0.85718643665313721</v>
      </c>
      <c r="F23911" s="1">
        <v>9.7448192536830902E-2</v>
      </c>
    </row>
    <row r="23912" spans="1:6">
      <c r="A23912">
        <v>184</v>
      </c>
      <c r="B23912" t="s">
        <v>291</v>
      </c>
      <c r="C23912">
        <v>86</v>
      </c>
      <c r="D23912" s="1">
        <v>82.9935302734375</v>
      </c>
      <c r="E23912" s="1">
        <v>0.84454607963562012</v>
      </c>
      <c r="F23912" s="1">
        <v>9.7893431782722473E-2</v>
      </c>
    </row>
    <row r="23913" spans="1:6">
      <c r="A23913">
        <v>184</v>
      </c>
      <c r="B23913" t="s">
        <v>291</v>
      </c>
      <c r="C23913">
        <v>87</v>
      </c>
      <c r="D23913" s="1">
        <v>83.261611938476563</v>
      </c>
      <c r="E23913" s="1">
        <v>0.83510172367095947</v>
      </c>
      <c r="F23913" s="1">
        <v>9.8203785717487335E-2</v>
      </c>
    </row>
    <row r="23914" spans="1:6">
      <c r="A23914">
        <v>184</v>
      </c>
      <c r="B23914" t="s">
        <v>291</v>
      </c>
      <c r="C23914">
        <v>88</v>
      </c>
      <c r="D23914" s="1">
        <v>83.529693603515625</v>
      </c>
      <c r="E23914" s="1">
        <v>0.82644593715667725</v>
      </c>
      <c r="F23914" s="1">
        <v>9.8269566893577576E-2</v>
      </c>
    </row>
    <row r="23915" spans="1:6">
      <c r="A23915">
        <v>184</v>
      </c>
      <c r="B23915" t="s">
        <v>291</v>
      </c>
      <c r="C23915">
        <v>89</v>
      </c>
      <c r="D23915" s="1">
        <v>83.797775268554688</v>
      </c>
      <c r="E23915" s="1">
        <v>0.81550127267837524</v>
      </c>
      <c r="F23915" s="1">
        <v>9.8110593855381012E-2</v>
      </c>
    </row>
    <row r="23916" spans="1:6">
      <c r="A23916">
        <v>184</v>
      </c>
      <c r="B23916" t="s">
        <v>291</v>
      </c>
      <c r="C23916">
        <v>90</v>
      </c>
      <c r="D23916" s="1">
        <v>84.06585693359375</v>
      </c>
      <c r="E23916" s="1">
        <v>0.80749493837356567</v>
      </c>
      <c r="F23916" s="1">
        <v>9.7864590585231781E-2</v>
      </c>
    </row>
    <row r="23917" spans="1:6">
      <c r="A23917">
        <v>184</v>
      </c>
      <c r="B23917" t="s">
        <v>291</v>
      </c>
      <c r="C23917">
        <v>91</v>
      </c>
      <c r="D23917" s="1">
        <v>84.333938598632813</v>
      </c>
      <c r="E23917" s="1">
        <v>0.79828661680221558</v>
      </c>
      <c r="F23917" s="1">
        <v>9.7714722156524658E-2</v>
      </c>
    </row>
    <row r="23918" spans="1:6">
      <c r="A23918">
        <v>184</v>
      </c>
      <c r="B23918" t="s">
        <v>291</v>
      </c>
      <c r="C23918">
        <v>92</v>
      </c>
      <c r="D23918" s="1">
        <v>84.602020263671875</v>
      </c>
      <c r="E23918" s="1">
        <v>0.78912210464477539</v>
      </c>
      <c r="F23918" s="1">
        <v>9.7790084779262543E-2</v>
      </c>
    </row>
    <row r="23919" spans="1:6">
      <c r="A23919">
        <v>184</v>
      </c>
      <c r="B23919" t="s">
        <v>291</v>
      </c>
      <c r="C23919">
        <v>93</v>
      </c>
      <c r="D23919" s="1">
        <v>84.870101928710938</v>
      </c>
      <c r="E23919" s="1">
        <v>0.78021347522735596</v>
      </c>
      <c r="F23919" s="1">
        <v>9.809856116771698E-2</v>
      </c>
    </row>
    <row r="23920" spans="1:6">
      <c r="A23920">
        <v>184</v>
      </c>
      <c r="B23920" t="s">
        <v>291</v>
      </c>
      <c r="C23920">
        <v>94</v>
      </c>
      <c r="D23920" s="1">
        <v>85.13818359375</v>
      </c>
      <c r="E23920" s="1">
        <v>0.77231049537658691</v>
      </c>
      <c r="F23920" s="1">
        <v>9.8522394895553589E-2</v>
      </c>
    </row>
    <row r="23921" spans="1:6">
      <c r="A23921">
        <v>184</v>
      </c>
      <c r="B23921" t="s">
        <v>291</v>
      </c>
      <c r="C23921">
        <v>95</v>
      </c>
      <c r="D23921" s="1">
        <v>85.406265258789063</v>
      </c>
      <c r="E23921" s="1">
        <v>0.76103562116622925</v>
      </c>
      <c r="F23921" s="1">
        <v>9.8889902234077454E-2</v>
      </c>
    </row>
    <row r="23922" spans="1:6">
      <c r="A23922">
        <v>184</v>
      </c>
      <c r="B23922" t="s">
        <v>291</v>
      </c>
      <c r="C23922">
        <v>96</v>
      </c>
      <c r="D23922" s="1">
        <v>85.674354553222656</v>
      </c>
      <c r="E23922" s="1">
        <v>0.75058519840240479</v>
      </c>
      <c r="F23922" s="1">
        <v>9.9081806838512421E-2</v>
      </c>
    </row>
    <row r="23923" spans="1:6">
      <c r="A23923">
        <v>184</v>
      </c>
      <c r="B23923" t="s">
        <v>291</v>
      </c>
      <c r="C23923">
        <v>97</v>
      </c>
      <c r="D23923" s="1">
        <v>85.942436218261719</v>
      </c>
      <c r="E23923" s="1">
        <v>0.74265855550765991</v>
      </c>
      <c r="F23923" s="1">
        <v>9.912388026714325E-2</v>
      </c>
    </row>
    <row r="23924" spans="1:6">
      <c r="A23924">
        <v>184</v>
      </c>
      <c r="B23924" t="s">
        <v>291</v>
      </c>
      <c r="C23924">
        <v>98</v>
      </c>
      <c r="D23924" s="1">
        <v>86.210517883300781</v>
      </c>
      <c r="E23924" s="1">
        <v>0.73291993141174316</v>
      </c>
      <c r="F23924" s="1">
        <v>9.9203966557979584E-2</v>
      </c>
    </row>
    <row r="23925" spans="1:6">
      <c r="A23925">
        <v>184</v>
      </c>
      <c r="B23925" t="s">
        <v>291</v>
      </c>
      <c r="C23925">
        <v>99</v>
      </c>
      <c r="D23925" s="1">
        <v>86.478599548339844</v>
      </c>
      <c r="E23925" s="1">
        <v>0.72104483842849731</v>
      </c>
      <c r="F23925" s="1">
        <v>9.9597416818141937E-2</v>
      </c>
    </row>
    <row r="23926" spans="1:6">
      <c r="A23926">
        <v>184</v>
      </c>
      <c r="B23926" t="s">
        <v>291</v>
      </c>
      <c r="C23926">
        <v>100</v>
      </c>
      <c r="D23926" s="1">
        <v>86.746681213378906</v>
      </c>
      <c r="E23926" s="1">
        <v>0.71139562129974365</v>
      </c>
      <c r="F23926" s="1">
        <v>0.10052827000617981</v>
      </c>
    </row>
    <row r="23927" spans="1:6">
      <c r="A23927">
        <v>184</v>
      </c>
      <c r="B23927" t="s">
        <v>291</v>
      </c>
      <c r="C23927">
        <v>101</v>
      </c>
      <c r="D23927" s="1">
        <v>87.014762878417969</v>
      </c>
      <c r="E23927" s="1">
        <v>0.69974851608276367</v>
      </c>
      <c r="F23927" s="1">
        <v>0.10205000638961792</v>
      </c>
    </row>
    <row r="23928" spans="1:6">
      <c r="A23928">
        <v>184</v>
      </c>
      <c r="B23928" t="s">
        <v>291</v>
      </c>
      <c r="C23928">
        <v>102</v>
      </c>
      <c r="D23928" s="1">
        <v>87.282852172851563</v>
      </c>
      <c r="E23928" s="1">
        <v>0.68956923484802246</v>
      </c>
      <c r="F23928" s="1">
        <v>0.10400339215993881</v>
      </c>
    </row>
    <row r="23929" spans="1:6">
      <c r="A23929">
        <v>184</v>
      </c>
      <c r="B23929" t="s">
        <v>291</v>
      </c>
      <c r="C23929">
        <v>103</v>
      </c>
      <c r="D23929" s="1">
        <v>87.550933837890625</v>
      </c>
      <c r="E23929" s="1">
        <v>0.68146950006484985</v>
      </c>
      <c r="F23929" s="1">
        <v>0.10608760267496109</v>
      </c>
    </row>
    <row r="23930" spans="1:6">
      <c r="A23930">
        <v>184</v>
      </c>
      <c r="B23930" t="s">
        <v>291</v>
      </c>
      <c r="C23930">
        <v>104</v>
      </c>
      <c r="D23930" s="1">
        <v>87.819015502929688</v>
      </c>
      <c r="E23930" s="1">
        <v>0.66772723197937012</v>
      </c>
      <c r="F23930" s="1">
        <v>0.10800300538539886</v>
      </c>
    </row>
    <row r="23931" spans="1:6">
      <c r="A23931">
        <v>184</v>
      </c>
      <c r="B23931" t="s">
        <v>291</v>
      </c>
      <c r="C23931">
        <v>105</v>
      </c>
      <c r="D23931" s="1">
        <v>88.08709716796875</v>
      </c>
      <c r="E23931" s="1">
        <v>0.65957015752792358</v>
      </c>
      <c r="F23931" s="1">
        <v>0.10961257666349411</v>
      </c>
    </row>
    <row r="23932" spans="1:6">
      <c r="A23932">
        <v>184</v>
      </c>
      <c r="B23932" t="s">
        <v>291</v>
      </c>
      <c r="C23932">
        <v>106</v>
      </c>
      <c r="D23932" s="1">
        <v>88.355178833007813</v>
      </c>
      <c r="E23932" s="1">
        <v>0.64619565010070801</v>
      </c>
      <c r="F23932" s="1">
        <v>0.11109349131584167</v>
      </c>
    </row>
    <row r="23933" spans="1:6">
      <c r="A23933">
        <v>184</v>
      </c>
      <c r="B23933" t="s">
        <v>291</v>
      </c>
      <c r="C23933">
        <v>107</v>
      </c>
      <c r="D23933" s="1">
        <v>88.623260498046875</v>
      </c>
      <c r="E23933" s="1">
        <v>0.6365511417388916</v>
      </c>
      <c r="F23933" s="1">
        <v>0.11308661103248596</v>
      </c>
    </row>
    <row r="23934" spans="1:6">
      <c r="A23934">
        <v>184</v>
      </c>
      <c r="B23934" t="s">
        <v>291</v>
      </c>
      <c r="C23934">
        <v>108</v>
      </c>
      <c r="D23934" s="1">
        <v>88.891342163085938</v>
      </c>
      <c r="E23934" s="1">
        <v>0.62669235467910767</v>
      </c>
      <c r="F23934" s="1">
        <v>0.11690507829189301</v>
      </c>
    </row>
    <row r="23935" spans="1:6">
      <c r="A23935">
        <v>184</v>
      </c>
      <c r="B23935" t="s">
        <v>291</v>
      </c>
      <c r="C23935">
        <v>109</v>
      </c>
      <c r="D23935" s="1">
        <v>89.159423828125</v>
      </c>
      <c r="E23935" s="1">
        <v>0.61568337678909302</v>
      </c>
      <c r="F23935" s="1">
        <v>0.12481574714183807</v>
      </c>
    </row>
    <row r="23936" spans="1:6">
      <c r="A23936">
        <v>184</v>
      </c>
      <c r="B23936" t="s">
        <v>291</v>
      </c>
      <c r="C23936">
        <v>110</v>
      </c>
      <c r="D23936" s="1">
        <v>89.427505493164063</v>
      </c>
      <c r="E23936" s="1">
        <v>0.60432189702987671</v>
      </c>
      <c r="F23936" s="1">
        <v>0.14029704034328461</v>
      </c>
    </row>
    <row r="23937" spans="1:6">
      <c r="A23937">
        <v>184</v>
      </c>
      <c r="B23937" t="s">
        <v>291</v>
      </c>
      <c r="C23937">
        <v>111</v>
      </c>
      <c r="D23937" s="1">
        <v>89.695587158203125</v>
      </c>
      <c r="E23937" s="1">
        <v>0.5952191948890686</v>
      </c>
      <c r="F23937" s="1">
        <v>0.16796684265136719</v>
      </c>
    </row>
    <row r="23938" spans="1:6">
      <c r="A23938">
        <v>184</v>
      </c>
      <c r="B23938" t="s">
        <v>291</v>
      </c>
      <c r="C23938">
        <v>112</v>
      </c>
      <c r="D23938" s="1">
        <v>89.963668823242188</v>
      </c>
      <c r="E23938" s="1">
        <v>0.58450996875762939</v>
      </c>
      <c r="F23938" s="1">
        <v>0.2127702385187149</v>
      </c>
    </row>
    <row r="23939" spans="1:6">
      <c r="A23939">
        <v>184</v>
      </c>
      <c r="B23939" t="s">
        <v>291</v>
      </c>
      <c r="C23939">
        <v>113</v>
      </c>
      <c r="D23939" s="1">
        <v>90.231758117675781</v>
      </c>
      <c r="E23939" s="1">
        <v>0.56963241100311279</v>
      </c>
      <c r="F23939" s="1">
        <v>0.27813491225242615</v>
      </c>
    </row>
    <row r="23940" spans="1:6">
      <c r="A23940">
        <v>184</v>
      </c>
      <c r="B23940" t="s">
        <v>291</v>
      </c>
      <c r="C23940">
        <v>114</v>
      </c>
      <c r="D23940" s="1">
        <v>90.499839782714844</v>
      </c>
      <c r="E23940" s="1">
        <v>0.54901504516601563</v>
      </c>
      <c r="F23940" s="1">
        <v>0.36331811547279358</v>
      </c>
    </row>
    <row r="23941" spans="1:6">
      <c r="A23941">
        <v>184</v>
      </c>
      <c r="B23941" t="s">
        <v>291</v>
      </c>
      <c r="C23941">
        <v>115</v>
      </c>
      <c r="D23941" s="1">
        <v>90.767921447753906</v>
      </c>
      <c r="E23941" s="1">
        <v>0.51078182458877563</v>
      </c>
      <c r="F23941" s="1">
        <v>0.46093842387199402</v>
      </c>
    </row>
    <row r="23942" spans="1:6">
      <c r="A23942">
        <v>184</v>
      </c>
      <c r="B23942" t="s">
        <v>291</v>
      </c>
      <c r="C23942">
        <v>116</v>
      </c>
      <c r="D23942" s="1">
        <v>91.0360107421875</v>
      </c>
      <c r="E23942" s="1">
        <v>0.44466143846511841</v>
      </c>
      <c r="F23942" s="1">
        <v>0.55629080533981323</v>
      </c>
    </row>
    <row r="23943" spans="1:6">
      <c r="A23943">
        <v>184</v>
      </c>
      <c r="B23943" t="s">
        <v>291</v>
      </c>
      <c r="C23943">
        <v>117</v>
      </c>
      <c r="D23943" s="1">
        <v>91.304092407226563</v>
      </c>
      <c r="E23943" s="1">
        <v>0.342511385679245</v>
      </c>
      <c r="F23943" s="1">
        <v>0.62984669208526611</v>
      </c>
    </row>
    <row r="23944" spans="1:6">
      <c r="A23944">
        <v>184</v>
      </c>
      <c r="B23944" t="s">
        <v>291</v>
      </c>
      <c r="C23944">
        <v>118</v>
      </c>
      <c r="D23944" s="1">
        <v>91.572174072265625</v>
      </c>
      <c r="E23944" s="1">
        <v>0.21347683668136597</v>
      </c>
      <c r="F23944" s="1">
        <v>0.66297698020935059</v>
      </c>
    </row>
    <row r="23945" spans="1:6">
      <c r="A23945">
        <v>184</v>
      </c>
      <c r="B23945" t="s">
        <v>291</v>
      </c>
      <c r="C23945">
        <v>119</v>
      </c>
      <c r="D23945" s="1">
        <v>91.840255737304688</v>
      </c>
      <c r="E23945" s="1">
        <v>9.3650750815868378E-2</v>
      </c>
      <c r="F23945" s="1">
        <v>0.64486920833587646</v>
      </c>
    </row>
    <row r="23946" spans="1:6">
      <c r="A23946">
        <v>184</v>
      </c>
      <c r="B23946" t="s">
        <v>291</v>
      </c>
      <c r="C23946">
        <v>120</v>
      </c>
      <c r="D23946" s="1">
        <v>92.10833740234375</v>
      </c>
      <c r="E23946" s="1">
        <v>5.152418464422226E-2</v>
      </c>
      <c r="F23946" s="1">
        <v>0.57725316286087036</v>
      </c>
    </row>
    <row r="23947" spans="1:6">
      <c r="A23947">
        <v>184</v>
      </c>
      <c r="B23947" t="s">
        <v>291</v>
      </c>
      <c r="C23947">
        <v>121</v>
      </c>
      <c r="D23947" s="1">
        <v>92.376419067382813</v>
      </c>
      <c r="E23947" s="1">
        <v>4.6294644474983215E-2</v>
      </c>
      <c r="F23947" s="1">
        <v>0.47419494390487671</v>
      </c>
    </row>
    <row r="23948" spans="1:6">
      <c r="A23948">
        <v>184</v>
      </c>
      <c r="B23948" t="s">
        <v>291</v>
      </c>
      <c r="C23948">
        <v>122</v>
      </c>
      <c r="D23948" s="1">
        <v>92.644500732421875</v>
      </c>
      <c r="E23948" s="1">
        <v>4.5045793056488037E-2</v>
      </c>
      <c r="F23948" s="1">
        <v>0.35683432221412659</v>
      </c>
    </row>
    <row r="23949" spans="1:6">
      <c r="A23949">
        <v>184</v>
      </c>
      <c r="B23949" t="s">
        <v>291</v>
      </c>
      <c r="C23949">
        <v>123</v>
      </c>
      <c r="D23949" s="1">
        <v>92.912582397460938</v>
      </c>
      <c r="E23949" s="1">
        <v>4.3622788041830063E-2</v>
      </c>
      <c r="F23949" s="1">
        <v>0.24580124020576477</v>
      </c>
    </row>
    <row r="23950" spans="1:6">
      <c r="A23950">
        <v>184</v>
      </c>
      <c r="B23950" t="s">
        <v>291</v>
      </c>
      <c r="C23950">
        <v>124</v>
      </c>
      <c r="D23950" s="1">
        <v>93.1806640625</v>
      </c>
      <c r="E23950" s="1">
        <v>4.3566130101680756E-2</v>
      </c>
      <c r="F23950" s="1">
        <v>0.15510986745357513</v>
      </c>
    </row>
    <row r="23951" spans="1:6">
      <c r="A23951">
        <v>184</v>
      </c>
      <c r="B23951" t="s">
        <v>291</v>
      </c>
      <c r="C23951">
        <v>125</v>
      </c>
      <c r="D23951" s="1">
        <v>93.448745727539063</v>
      </c>
      <c r="E23951" s="1">
        <v>4.3223075568675995E-2</v>
      </c>
      <c r="F23951" s="1">
        <v>8.9954309165477753E-2</v>
      </c>
    </row>
    <row r="23952" spans="1:6">
      <c r="A23952">
        <v>184</v>
      </c>
      <c r="B23952" t="s">
        <v>291</v>
      </c>
      <c r="C23952">
        <v>126</v>
      </c>
      <c r="D23952" s="1">
        <v>93.716827392578125</v>
      </c>
      <c r="E23952" s="1">
        <v>4.2160429060459137E-2</v>
      </c>
      <c r="F23952" s="1">
        <v>4.8300858587026596E-2</v>
      </c>
    </row>
    <row r="23953" spans="1:6">
      <c r="A23953">
        <v>184</v>
      </c>
      <c r="B23953" t="s">
        <v>291</v>
      </c>
      <c r="C23953">
        <v>127</v>
      </c>
      <c r="D23953" s="1">
        <v>93.984909057617188</v>
      </c>
      <c r="E23953" s="1">
        <v>4.1612636297941208E-2</v>
      </c>
      <c r="F23953" s="1">
        <v>2.4356158450245857E-2</v>
      </c>
    </row>
    <row r="23954" spans="1:6">
      <c r="A23954">
        <v>184</v>
      </c>
      <c r="B23954" t="s">
        <v>291</v>
      </c>
      <c r="C23954">
        <v>128</v>
      </c>
      <c r="D23954" s="1">
        <v>94.252998352050781</v>
      </c>
      <c r="E23954" s="1">
        <v>4.1367184370756149E-2</v>
      </c>
      <c r="F23954" s="1">
        <v>1.1799274012446404E-2</v>
      </c>
    </row>
    <row r="23955" spans="1:6">
      <c r="A23955">
        <v>184</v>
      </c>
      <c r="B23955" t="s">
        <v>291</v>
      </c>
      <c r="C23955">
        <v>129</v>
      </c>
      <c r="D23955" s="1">
        <v>94.521080017089844</v>
      </c>
      <c r="E23955" s="1">
        <v>4.1567102074623108E-2</v>
      </c>
      <c r="F23955" s="1">
        <v>5.6429728865623474E-3</v>
      </c>
    </row>
    <row r="23956" spans="1:6">
      <c r="A23956">
        <v>184</v>
      </c>
      <c r="B23956" t="s">
        <v>291</v>
      </c>
      <c r="C23956">
        <v>130</v>
      </c>
      <c r="D23956" s="1">
        <v>94.789161682128906</v>
      </c>
      <c r="E23956" s="1">
        <v>4.1637662798166275E-2</v>
      </c>
      <c r="F23956" s="1">
        <v>2.7090520597994328E-3</v>
      </c>
    </row>
    <row r="23957" spans="1:6">
      <c r="A23957">
        <v>185</v>
      </c>
      <c r="B23957" t="s">
        <v>292</v>
      </c>
      <c r="C23957">
        <v>1</v>
      </c>
      <c r="D23957" s="1">
        <v>60.206501007080078</v>
      </c>
      <c r="E23957" s="1">
        <v>1.7171950340270996</v>
      </c>
      <c r="F23957" s="1">
        <v>0.10392063111066818</v>
      </c>
    </row>
    <row r="23958" spans="1:6">
      <c r="A23958">
        <v>185</v>
      </c>
      <c r="B23958" t="s">
        <v>292</v>
      </c>
      <c r="C23958">
        <v>2</v>
      </c>
      <c r="D23958" s="1">
        <v>60.474582672119141</v>
      </c>
      <c r="E23958" s="1">
        <v>1.6972159147262573</v>
      </c>
      <c r="F23958" s="1">
        <v>0.10498546808958054</v>
      </c>
    </row>
    <row r="23959" spans="1:6">
      <c r="A23959">
        <v>185</v>
      </c>
      <c r="B23959" t="s">
        <v>292</v>
      </c>
      <c r="C23959">
        <v>3</v>
      </c>
      <c r="D23959" s="1">
        <v>60.742664337158203</v>
      </c>
      <c r="E23959" s="1">
        <v>1.7001055479049683</v>
      </c>
      <c r="F23959" s="1">
        <v>0.10562893748283386</v>
      </c>
    </row>
    <row r="23960" spans="1:6">
      <c r="A23960">
        <v>185</v>
      </c>
      <c r="B23960" t="s">
        <v>292</v>
      </c>
      <c r="C23960">
        <v>4</v>
      </c>
      <c r="D23960" s="1">
        <v>61.010749816894531</v>
      </c>
      <c r="E23960" s="1">
        <v>1.6859163045883179</v>
      </c>
      <c r="F23960" s="1">
        <v>0.10553546994924545</v>
      </c>
    </row>
    <row r="23961" spans="1:6">
      <c r="A23961">
        <v>185</v>
      </c>
      <c r="B23961" t="s">
        <v>292</v>
      </c>
      <c r="C23961">
        <v>5</v>
      </c>
      <c r="D23961" s="1">
        <v>61.278831481933594</v>
      </c>
      <c r="E23961" s="1">
        <v>1.672168493270874</v>
      </c>
      <c r="F23961" s="1">
        <v>0.10461308062076569</v>
      </c>
    </row>
    <row r="23962" spans="1:6">
      <c r="A23962">
        <v>185</v>
      </c>
      <c r="B23962" t="s">
        <v>292</v>
      </c>
      <c r="C23962">
        <v>6</v>
      </c>
      <c r="D23962" s="1">
        <v>61.546913146972656</v>
      </c>
      <c r="E23962" s="1">
        <v>1.6660603284835815</v>
      </c>
      <c r="F23962" s="1">
        <v>0.10304222255945206</v>
      </c>
    </row>
    <row r="23963" spans="1:6">
      <c r="A23963">
        <v>185</v>
      </c>
      <c r="B23963" t="s">
        <v>292</v>
      </c>
      <c r="C23963">
        <v>7</v>
      </c>
      <c r="D23963" s="1">
        <v>61.814994812011719</v>
      </c>
      <c r="E23963" s="1">
        <v>1.6547125577926636</v>
      </c>
      <c r="F23963" s="1">
        <v>0.10119350999593735</v>
      </c>
    </row>
    <row r="23964" spans="1:6">
      <c r="A23964">
        <v>185</v>
      </c>
      <c r="B23964" t="s">
        <v>292</v>
      </c>
      <c r="C23964">
        <v>8</v>
      </c>
      <c r="D23964" s="1">
        <v>62.083080291748047</v>
      </c>
      <c r="E23964" s="1">
        <v>1.6463190317153931</v>
      </c>
      <c r="F23964" s="1">
        <v>9.9500775337219238E-2</v>
      </c>
    </row>
    <row r="23965" spans="1:6">
      <c r="A23965">
        <v>185</v>
      </c>
      <c r="B23965" t="s">
        <v>292</v>
      </c>
      <c r="C23965">
        <v>9</v>
      </c>
      <c r="D23965" s="1">
        <v>62.351161956787109</v>
      </c>
      <c r="E23965" s="1">
        <v>1.6407384872436523</v>
      </c>
      <c r="F23965" s="1">
        <v>9.8341256380081177E-2</v>
      </c>
    </row>
    <row r="23966" spans="1:6">
      <c r="A23966">
        <v>185</v>
      </c>
      <c r="B23966" t="s">
        <v>292</v>
      </c>
      <c r="C23966">
        <v>10</v>
      </c>
      <c r="D23966" s="1">
        <v>62.619243621826172</v>
      </c>
      <c r="E23966" s="1">
        <v>1.6300454139709473</v>
      </c>
      <c r="F23966" s="1">
        <v>9.7999364137649536E-2</v>
      </c>
    </row>
    <row r="23967" spans="1:6">
      <c r="A23967">
        <v>185</v>
      </c>
      <c r="B23967" t="s">
        <v>292</v>
      </c>
      <c r="C23967">
        <v>11</v>
      </c>
      <c r="D23967" s="1">
        <v>62.8873291015625</v>
      </c>
      <c r="E23967" s="1">
        <v>1.6186586618423462</v>
      </c>
      <c r="F23967" s="1">
        <v>9.8642393946647644E-2</v>
      </c>
    </row>
    <row r="23968" spans="1:6">
      <c r="A23968">
        <v>185</v>
      </c>
      <c r="B23968" t="s">
        <v>292</v>
      </c>
      <c r="C23968">
        <v>12</v>
      </c>
      <c r="D23968" s="1">
        <v>63.155410766601563</v>
      </c>
      <c r="E23968" s="1">
        <v>1.6108851432800293</v>
      </c>
      <c r="F23968" s="1">
        <v>0.10027806460857391</v>
      </c>
    </row>
    <row r="23969" spans="1:6">
      <c r="A23969">
        <v>185</v>
      </c>
      <c r="B23969" t="s">
        <v>292</v>
      </c>
      <c r="C23969">
        <v>13</v>
      </c>
      <c r="D23969" s="1">
        <v>63.423492431640625</v>
      </c>
      <c r="E23969" s="1">
        <v>1.6085424423217773</v>
      </c>
      <c r="F23969" s="1">
        <v>0.10268568247556686</v>
      </c>
    </row>
    <row r="23970" spans="1:6">
      <c r="A23970">
        <v>185</v>
      </c>
      <c r="B23970" t="s">
        <v>292</v>
      </c>
      <c r="C23970">
        <v>14</v>
      </c>
      <c r="D23970" s="1">
        <v>63.691574096679688</v>
      </c>
      <c r="E23970" s="1">
        <v>1.5947506427764893</v>
      </c>
      <c r="F23970" s="1">
        <v>0.10538891702890396</v>
      </c>
    </row>
    <row r="23971" spans="1:6">
      <c r="A23971">
        <v>185</v>
      </c>
      <c r="B23971" t="s">
        <v>292</v>
      </c>
      <c r="C23971">
        <v>15</v>
      </c>
      <c r="D23971" s="1">
        <v>63.95965576171875</v>
      </c>
      <c r="E23971" s="1">
        <v>1.5859990119934082</v>
      </c>
      <c r="F23971" s="1">
        <v>0.10776524245738983</v>
      </c>
    </row>
    <row r="23972" spans="1:6">
      <c r="A23972">
        <v>185</v>
      </c>
      <c r="B23972" t="s">
        <v>292</v>
      </c>
      <c r="C23972">
        <v>16</v>
      </c>
      <c r="D23972" s="1">
        <v>64.227737426757813</v>
      </c>
      <c r="E23972" s="1">
        <v>1.5716965198516846</v>
      </c>
      <c r="F23972" s="1">
        <v>0.10925812274217606</v>
      </c>
    </row>
    <row r="23973" spans="1:6">
      <c r="A23973">
        <v>185</v>
      </c>
      <c r="B23973" t="s">
        <v>292</v>
      </c>
      <c r="C23973">
        <v>17</v>
      </c>
      <c r="D23973" s="1">
        <v>64.495819091796875</v>
      </c>
      <c r="E23973" s="1">
        <v>1.5618619918823242</v>
      </c>
      <c r="F23973" s="1">
        <v>0.10958830267190933</v>
      </c>
    </row>
    <row r="23974" spans="1:6">
      <c r="A23974">
        <v>185</v>
      </c>
      <c r="B23974" t="s">
        <v>292</v>
      </c>
      <c r="C23974">
        <v>18</v>
      </c>
      <c r="D23974" s="1">
        <v>64.763908386230469</v>
      </c>
      <c r="E23974" s="1">
        <v>1.5530656576156616</v>
      </c>
      <c r="F23974" s="1">
        <v>0.10885205864906311</v>
      </c>
    </row>
    <row r="23975" spans="1:6">
      <c r="A23975">
        <v>185</v>
      </c>
      <c r="B23975" t="s">
        <v>292</v>
      </c>
      <c r="C23975">
        <v>19</v>
      </c>
      <c r="D23975" s="1">
        <v>65.031990051269531</v>
      </c>
      <c r="E23975" s="1">
        <v>1.5416151285171509</v>
      </c>
      <c r="F23975" s="1">
        <v>0.10746117681264877</v>
      </c>
    </row>
    <row r="23976" spans="1:6">
      <c r="A23976">
        <v>185</v>
      </c>
      <c r="B23976" t="s">
        <v>292</v>
      </c>
      <c r="C23976">
        <v>20</v>
      </c>
      <c r="D23976" s="1">
        <v>65.300071716308594</v>
      </c>
      <c r="E23976" s="1">
        <v>1.5309503078460693</v>
      </c>
      <c r="F23976" s="1">
        <v>0.1059727817773819</v>
      </c>
    </row>
    <row r="23977" spans="1:6">
      <c r="A23977">
        <v>185</v>
      </c>
      <c r="B23977" t="s">
        <v>292</v>
      </c>
      <c r="C23977">
        <v>21</v>
      </c>
      <c r="D23977" s="1">
        <v>65.568153381347656</v>
      </c>
      <c r="E23977" s="1">
        <v>1.5243598222732544</v>
      </c>
      <c r="F23977" s="1">
        <v>0.10490608215332031</v>
      </c>
    </row>
    <row r="23978" spans="1:6">
      <c r="A23978">
        <v>185</v>
      </c>
      <c r="B23978" t="s">
        <v>292</v>
      </c>
      <c r="C23978">
        <v>22</v>
      </c>
      <c r="D23978" s="1">
        <v>65.836235046386719</v>
      </c>
      <c r="E23978" s="1">
        <v>1.5144878625869751</v>
      </c>
      <c r="F23978" s="1">
        <v>0.10459614545106888</v>
      </c>
    </row>
    <row r="23979" spans="1:6">
      <c r="A23979">
        <v>185</v>
      </c>
      <c r="B23979" t="s">
        <v>292</v>
      </c>
      <c r="C23979">
        <v>23</v>
      </c>
      <c r="D23979" s="1">
        <v>66.104316711425781</v>
      </c>
      <c r="E23979" s="1">
        <v>1.5056302547454834</v>
      </c>
      <c r="F23979" s="1">
        <v>0.10513545572757721</v>
      </c>
    </row>
    <row r="23980" spans="1:6">
      <c r="A23980">
        <v>185</v>
      </c>
      <c r="B23980" t="s">
        <v>292</v>
      </c>
      <c r="C23980">
        <v>24</v>
      </c>
      <c r="D23980" s="1">
        <v>66.372398376464844</v>
      </c>
      <c r="E23980" s="1">
        <v>1.4960137605667114</v>
      </c>
      <c r="F23980" s="1">
        <v>0.10638697445392609</v>
      </c>
    </row>
    <row r="23981" spans="1:6">
      <c r="A23981">
        <v>185</v>
      </c>
      <c r="B23981" t="s">
        <v>292</v>
      </c>
      <c r="C23981">
        <v>25</v>
      </c>
      <c r="D23981" s="1">
        <v>66.640487670898438</v>
      </c>
      <c r="E23981" s="1">
        <v>1.4860278367996216</v>
      </c>
      <c r="F23981" s="1">
        <v>0.10804926604032516</v>
      </c>
    </row>
    <row r="23982" spans="1:6">
      <c r="A23982">
        <v>185</v>
      </c>
      <c r="B23982" t="s">
        <v>292</v>
      </c>
      <c r="C23982">
        <v>26</v>
      </c>
      <c r="D23982" s="1">
        <v>66.9085693359375</v>
      </c>
      <c r="E23982" s="1">
        <v>1.4762130975723267</v>
      </c>
      <c r="F23982" s="1">
        <v>0.10975342243909836</v>
      </c>
    </row>
    <row r="23983" spans="1:6">
      <c r="A23983">
        <v>185</v>
      </c>
      <c r="B23983" t="s">
        <v>292</v>
      </c>
      <c r="C23983">
        <v>27</v>
      </c>
      <c r="D23983" s="1">
        <v>67.176651000976563</v>
      </c>
      <c r="E23983" s="1">
        <v>1.4667865037918091</v>
      </c>
      <c r="F23983" s="1">
        <v>0.11115722358226776</v>
      </c>
    </row>
    <row r="23984" spans="1:6">
      <c r="A23984">
        <v>185</v>
      </c>
      <c r="B23984" t="s">
        <v>292</v>
      </c>
      <c r="C23984">
        <v>28</v>
      </c>
      <c r="D23984" s="1">
        <v>67.444732666015625</v>
      </c>
      <c r="E23984" s="1">
        <v>1.4547585248947144</v>
      </c>
      <c r="F23984" s="1">
        <v>0.11203425377607346</v>
      </c>
    </row>
    <row r="23985" spans="1:6">
      <c r="A23985">
        <v>185</v>
      </c>
      <c r="B23985" t="s">
        <v>292</v>
      </c>
      <c r="C23985">
        <v>29</v>
      </c>
      <c r="D23985" s="1">
        <v>67.712814331054688</v>
      </c>
      <c r="E23985" s="1">
        <v>1.4433202743530273</v>
      </c>
      <c r="F23985" s="1">
        <v>0.11232775449752808</v>
      </c>
    </row>
    <row r="23986" spans="1:6">
      <c r="A23986">
        <v>185</v>
      </c>
      <c r="B23986" t="s">
        <v>292</v>
      </c>
      <c r="C23986">
        <v>30</v>
      </c>
      <c r="D23986" s="1">
        <v>67.98089599609375</v>
      </c>
      <c r="E23986" s="1">
        <v>1.4326378107070923</v>
      </c>
      <c r="F23986" s="1">
        <v>0.11214406788349152</v>
      </c>
    </row>
    <row r="23987" spans="1:6">
      <c r="A23987">
        <v>185</v>
      </c>
      <c r="B23987" t="s">
        <v>292</v>
      </c>
      <c r="C23987">
        <v>31</v>
      </c>
      <c r="D23987" s="1">
        <v>68.248977661132813</v>
      </c>
      <c r="E23987" s="1">
        <v>1.4246029853820801</v>
      </c>
      <c r="F23987" s="1">
        <v>0.11169581860303879</v>
      </c>
    </row>
    <row r="23988" spans="1:6">
      <c r="A23988">
        <v>185</v>
      </c>
      <c r="B23988" t="s">
        <v>292</v>
      </c>
      <c r="C23988">
        <v>32</v>
      </c>
      <c r="D23988" s="1">
        <v>68.517059326171875</v>
      </c>
      <c r="E23988" s="1">
        <v>1.4142098426818848</v>
      </c>
      <c r="F23988" s="1">
        <v>0.11121022701263428</v>
      </c>
    </row>
    <row r="23989" spans="1:6">
      <c r="A23989">
        <v>185</v>
      </c>
      <c r="B23989" t="s">
        <v>292</v>
      </c>
      <c r="C23989">
        <v>33</v>
      </c>
      <c r="D23989" s="1">
        <v>68.785140991210938</v>
      </c>
      <c r="E23989" s="1">
        <v>1.4027049541473389</v>
      </c>
      <c r="F23989" s="1">
        <v>0.11085020750761032</v>
      </c>
    </row>
    <row r="23990" spans="1:6">
      <c r="A23990">
        <v>185</v>
      </c>
      <c r="B23990" t="s">
        <v>292</v>
      </c>
      <c r="C23990">
        <v>34</v>
      </c>
      <c r="D23990" s="1">
        <v>69.053230285644531</v>
      </c>
      <c r="E23990" s="1">
        <v>1.3929476737976074</v>
      </c>
      <c r="F23990" s="1">
        <v>0.1106693223118782</v>
      </c>
    </row>
    <row r="23991" spans="1:6">
      <c r="A23991">
        <v>185</v>
      </c>
      <c r="B23991" t="s">
        <v>292</v>
      </c>
      <c r="C23991">
        <v>35</v>
      </c>
      <c r="D23991" s="1">
        <v>69.321311950683594</v>
      </c>
      <c r="E23991" s="1">
        <v>1.3833916187286377</v>
      </c>
      <c r="F23991" s="1">
        <v>0.1106019988656044</v>
      </c>
    </row>
    <row r="23992" spans="1:6">
      <c r="A23992">
        <v>185</v>
      </c>
      <c r="B23992" t="s">
        <v>292</v>
      </c>
      <c r="C23992">
        <v>36</v>
      </c>
      <c r="D23992" s="1">
        <v>69.589393615722656</v>
      </c>
      <c r="E23992" s="1">
        <v>1.3757195472717285</v>
      </c>
      <c r="F23992" s="1">
        <v>0.11050542443990707</v>
      </c>
    </row>
    <row r="23993" spans="1:6">
      <c r="A23993">
        <v>185</v>
      </c>
      <c r="B23993" t="s">
        <v>292</v>
      </c>
      <c r="C23993">
        <v>37</v>
      </c>
      <c r="D23993" s="1">
        <v>69.857475280761719</v>
      </c>
      <c r="E23993" s="1">
        <v>1.3624898195266724</v>
      </c>
      <c r="F23993" s="1">
        <v>0.11023689806461334</v>
      </c>
    </row>
    <row r="23994" spans="1:6">
      <c r="A23994">
        <v>185</v>
      </c>
      <c r="B23994" t="s">
        <v>292</v>
      </c>
      <c r="C23994">
        <v>38</v>
      </c>
      <c r="D23994" s="1">
        <v>70.125556945800781</v>
      </c>
      <c r="E23994" s="1">
        <v>1.3504345417022705</v>
      </c>
      <c r="F23994" s="1">
        <v>0.10974138230085373</v>
      </c>
    </row>
    <row r="23995" spans="1:6">
      <c r="A23995">
        <v>185</v>
      </c>
      <c r="B23995" t="s">
        <v>292</v>
      </c>
      <c r="C23995">
        <v>39</v>
      </c>
      <c r="D23995" s="1">
        <v>70.393638610839844</v>
      </c>
      <c r="E23995" s="1">
        <v>1.3414486646652222</v>
      </c>
      <c r="F23995" s="1">
        <v>0.10909318178892136</v>
      </c>
    </row>
    <row r="23996" spans="1:6">
      <c r="A23996">
        <v>185</v>
      </c>
      <c r="B23996" t="s">
        <v>292</v>
      </c>
      <c r="C23996">
        <v>40</v>
      </c>
      <c r="D23996" s="1">
        <v>70.661727905273438</v>
      </c>
      <c r="E23996" s="1">
        <v>1.3342781066894531</v>
      </c>
      <c r="F23996" s="1">
        <v>0.10846598446369171</v>
      </c>
    </row>
    <row r="23997" spans="1:6">
      <c r="A23997">
        <v>185</v>
      </c>
      <c r="B23997" t="s">
        <v>292</v>
      </c>
      <c r="C23997">
        <v>41</v>
      </c>
      <c r="D23997" s="1">
        <v>70.9298095703125</v>
      </c>
      <c r="E23997" s="1">
        <v>1.3217157125473022</v>
      </c>
      <c r="F23997" s="1">
        <v>0.10804253816604614</v>
      </c>
    </row>
    <row r="23998" spans="1:6">
      <c r="A23998">
        <v>185</v>
      </c>
      <c r="B23998" t="s">
        <v>292</v>
      </c>
      <c r="C23998">
        <v>42</v>
      </c>
      <c r="D23998" s="1">
        <v>71.197891235351563</v>
      </c>
      <c r="E23998" s="1">
        <v>1.3122985363006592</v>
      </c>
      <c r="F23998" s="1">
        <v>0.10791964083909988</v>
      </c>
    </row>
    <row r="23999" spans="1:6">
      <c r="A23999">
        <v>185</v>
      </c>
      <c r="B23999" t="s">
        <v>292</v>
      </c>
      <c r="C23999">
        <v>43</v>
      </c>
      <c r="D23999" s="1">
        <v>71.465972900390625</v>
      </c>
      <c r="E23999" s="1">
        <v>1.3027998208999634</v>
      </c>
      <c r="F23999" s="1">
        <v>0.10805083066225052</v>
      </c>
    </row>
    <row r="24000" spans="1:6">
      <c r="A24000">
        <v>185</v>
      </c>
      <c r="B24000" t="s">
        <v>292</v>
      </c>
      <c r="C24000">
        <v>44</v>
      </c>
      <c r="D24000" s="1">
        <v>71.734054565429688</v>
      </c>
      <c r="E24000" s="1">
        <v>1.2960189580917358</v>
      </c>
      <c r="F24000" s="1">
        <v>0.10826978087425232</v>
      </c>
    </row>
    <row r="24001" spans="1:6">
      <c r="A24001">
        <v>185</v>
      </c>
      <c r="B24001" t="s">
        <v>292</v>
      </c>
      <c r="C24001">
        <v>45</v>
      </c>
      <c r="D24001" s="1">
        <v>72.00213623046875</v>
      </c>
      <c r="E24001" s="1">
        <v>1.2830039262771606</v>
      </c>
      <c r="F24001" s="1">
        <v>0.10837969928979874</v>
      </c>
    </row>
    <row r="24002" spans="1:6">
      <c r="A24002">
        <v>185</v>
      </c>
      <c r="B24002" t="s">
        <v>292</v>
      </c>
      <c r="C24002">
        <v>46</v>
      </c>
      <c r="D24002" s="1">
        <v>72.270217895507813</v>
      </c>
      <c r="E24002" s="1">
        <v>1.2717398405075073</v>
      </c>
      <c r="F24002" s="1">
        <v>0.10827010869979858</v>
      </c>
    </row>
    <row r="24003" spans="1:6">
      <c r="A24003">
        <v>185</v>
      </c>
      <c r="B24003" t="s">
        <v>292</v>
      </c>
      <c r="C24003">
        <v>47</v>
      </c>
      <c r="D24003" s="1">
        <v>72.538299560546875</v>
      </c>
      <c r="E24003" s="1">
        <v>1.2638278007507324</v>
      </c>
      <c r="F24003" s="1">
        <v>0.10799214988946915</v>
      </c>
    </row>
    <row r="24004" spans="1:6">
      <c r="A24004">
        <v>185</v>
      </c>
      <c r="B24004" t="s">
        <v>292</v>
      </c>
      <c r="C24004">
        <v>48</v>
      </c>
      <c r="D24004" s="1">
        <v>72.806381225585938</v>
      </c>
      <c r="E24004" s="1">
        <v>1.2514680624008179</v>
      </c>
      <c r="F24004" s="1">
        <v>0.10773056000471115</v>
      </c>
    </row>
    <row r="24005" spans="1:6">
      <c r="A24005">
        <v>185</v>
      </c>
      <c r="B24005" t="s">
        <v>292</v>
      </c>
      <c r="C24005">
        <v>49</v>
      </c>
      <c r="D24005" s="1">
        <v>73.074462890625</v>
      </c>
      <c r="E24005" s="1">
        <v>1.2422221899032593</v>
      </c>
      <c r="F24005" s="1">
        <v>0.10767857730388641</v>
      </c>
    </row>
    <row r="24006" spans="1:6">
      <c r="A24006">
        <v>185</v>
      </c>
      <c r="B24006" t="s">
        <v>292</v>
      </c>
      <c r="C24006">
        <v>50</v>
      </c>
      <c r="D24006" s="1">
        <v>73.342552185058594</v>
      </c>
      <c r="E24006" s="1">
        <v>1.2369072437286377</v>
      </c>
      <c r="F24006" s="1">
        <v>0.10789548605680466</v>
      </c>
    </row>
    <row r="24007" spans="1:6">
      <c r="A24007">
        <v>185</v>
      </c>
      <c r="B24007" t="s">
        <v>292</v>
      </c>
      <c r="C24007">
        <v>51</v>
      </c>
      <c r="D24007" s="1">
        <v>73.610633850097656</v>
      </c>
      <c r="E24007" s="1">
        <v>1.2249559164047241</v>
      </c>
      <c r="F24007" s="1">
        <v>0.1082598939538002</v>
      </c>
    </row>
    <row r="24008" spans="1:6">
      <c r="A24008">
        <v>185</v>
      </c>
      <c r="B24008" t="s">
        <v>292</v>
      </c>
      <c r="C24008">
        <v>52</v>
      </c>
      <c r="D24008" s="1">
        <v>73.878715515136719</v>
      </c>
      <c r="E24008" s="1">
        <v>1.212222695350647</v>
      </c>
      <c r="F24008" s="1">
        <v>0.10855022072792053</v>
      </c>
    </row>
    <row r="24009" spans="1:6">
      <c r="A24009">
        <v>185</v>
      </c>
      <c r="B24009" t="s">
        <v>292</v>
      </c>
      <c r="C24009">
        <v>53</v>
      </c>
      <c r="D24009" s="1">
        <v>74.146797180175781</v>
      </c>
      <c r="E24009" s="1">
        <v>1.2043720483779907</v>
      </c>
      <c r="F24009" s="1">
        <v>0.10860302299261093</v>
      </c>
    </row>
    <row r="24010" spans="1:6">
      <c r="A24010">
        <v>185</v>
      </c>
      <c r="B24010" t="s">
        <v>292</v>
      </c>
      <c r="C24010">
        <v>54</v>
      </c>
      <c r="D24010" s="1">
        <v>74.414878845214844</v>
      </c>
      <c r="E24010" s="1">
        <v>1.1908016204833984</v>
      </c>
      <c r="F24010" s="1">
        <v>0.10841803997755051</v>
      </c>
    </row>
    <row r="24011" spans="1:6">
      <c r="A24011">
        <v>185</v>
      </c>
      <c r="B24011" t="s">
        <v>292</v>
      </c>
      <c r="C24011">
        <v>55</v>
      </c>
      <c r="D24011" s="1">
        <v>74.682968139648438</v>
      </c>
      <c r="E24011" s="1">
        <v>1.1845922470092773</v>
      </c>
      <c r="F24011" s="1">
        <v>0.10814002901315689</v>
      </c>
    </row>
    <row r="24012" spans="1:6">
      <c r="A24012">
        <v>185</v>
      </c>
      <c r="B24012" t="s">
        <v>292</v>
      </c>
      <c r="C24012">
        <v>56</v>
      </c>
      <c r="D24012" s="1">
        <v>74.9510498046875</v>
      </c>
      <c r="E24012" s="1">
        <v>1.1738455295562744</v>
      </c>
      <c r="F24012" s="1">
        <v>0.10793430358171463</v>
      </c>
    </row>
    <row r="24013" spans="1:6">
      <c r="A24013">
        <v>185</v>
      </c>
      <c r="B24013" t="s">
        <v>292</v>
      </c>
      <c r="C24013">
        <v>57</v>
      </c>
      <c r="D24013" s="1">
        <v>75.219131469726563</v>
      </c>
      <c r="E24013" s="1">
        <v>1.1661196947097778</v>
      </c>
      <c r="F24013" s="1">
        <v>0.10786417126655579</v>
      </c>
    </row>
    <row r="24014" spans="1:6">
      <c r="A24014">
        <v>185</v>
      </c>
      <c r="B24014" t="s">
        <v>292</v>
      </c>
      <c r="C24014">
        <v>58</v>
      </c>
      <c r="D24014" s="1">
        <v>75.487213134765625</v>
      </c>
      <c r="E24014" s="1">
        <v>1.1546926498413086</v>
      </c>
      <c r="F24014" s="1">
        <v>0.10786159336566925</v>
      </c>
    </row>
    <row r="24015" spans="1:6">
      <c r="A24015">
        <v>185</v>
      </c>
      <c r="B24015" t="s">
        <v>292</v>
      </c>
      <c r="C24015">
        <v>59</v>
      </c>
      <c r="D24015" s="1">
        <v>75.755294799804688</v>
      </c>
      <c r="E24015" s="1">
        <v>1.1419793367385864</v>
      </c>
      <c r="F24015" s="1">
        <v>0.10778346657752991</v>
      </c>
    </row>
    <row r="24016" spans="1:6">
      <c r="A24016">
        <v>185</v>
      </c>
      <c r="B24016" t="s">
        <v>292</v>
      </c>
      <c r="C24016">
        <v>60</v>
      </c>
      <c r="D24016" s="1">
        <v>76.02337646484375</v>
      </c>
      <c r="E24016" s="1">
        <v>1.1368900537490845</v>
      </c>
      <c r="F24016" s="1">
        <v>0.10750816762447357</v>
      </c>
    </row>
    <row r="24017" spans="1:6">
      <c r="A24017">
        <v>185</v>
      </c>
      <c r="B24017" t="s">
        <v>292</v>
      </c>
      <c r="C24017">
        <v>61</v>
      </c>
      <c r="D24017" s="1">
        <v>76.291458129882813</v>
      </c>
      <c r="E24017" s="1">
        <v>1.1227672100067139</v>
      </c>
      <c r="F24017" s="1">
        <v>0.10699749737977982</v>
      </c>
    </row>
    <row r="24018" spans="1:6">
      <c r="A24018">
        <v>185</v>
      </c>
      <c r="B24018" t="s">
        <v>292</v>
      </c>
      <c r="C24018">
        <v>62</v>
      </c>
      <c r="D24018" s="1">
        <v>76.559539794921875</v>
      </c>
      <c r="E24018" s="1">
        <v>1.1138097047805786</v>
      </c>
      <c r="F24018" s="1">
        <v>0.10629871487617493</v>
      </c>
    </row>
    <row r="24019" spans="1:6">
      <c r="A24019">
        <v>185</v>
      </c>
      <c r="B24019" t="s">
        <v>292</v>
      </c>
      <c r="C24019">
        <v>63</v>
      </c>
      <c r="D24019" s="1">
        <v>76.827621459960938</v>
      </c>
      <c r="E24019" s="1">
        <v>1.105260968208313</v>
      </c>
      <c r="F24019" s="1">
        <v>0.10550597310066223</v>
      </c>
    </row>
    <row r="24020" spans="1:6">
      <c r="A24020">
        <v>185</v>
      </c>
      <c r="B24020" t="s">
        <v>292</v>
      </c>
      <c r="C24020">
        <v>64</v>
      </c>
      <c r="D24020" s="1">
        <v>77.095703125</v>
      </c>
      <c r="E24020" s="1">
        <v>1.0941312313079834</v>
      </c>
      <c r="F24020" s="1">
        <v>0.10471724718809128</v>
      </c>
    </row>
    <row r="24021" spans="1:6">
      <c r="A24021">
        <v>185</v>
      </c>
      <c r="B24021" t="s">
        <v>292</v>
      </c>
      <c r="C24021">
        <v>65</v>
      </c>
      <c r="D24021" s="1">
        <v>77.363792419433594</v>
      </c>
      <c r="E24021" s="1">
        <v>1.0860840082168579</v>
      </c>
      <c r="F24021" s="1">
        <v>0.10401082038879395</v>
      </c>
    </row>
    <row r="24022" spans="1:6">
      <c r="A24022">
        <v>185</v>
      </c>
      <c r="B24022" t="s">
        <v>292</v>
      </c>
      <c r="C24022">
        <v>66</v>
      </c>
      <c r="D24022" s="1">
        <v>77.631874084472656</v>
      </c>
      <c r="E24022" s="1">
        <v>1.0755984783172607</v>
      </c>
      <c r="F24022" s="1">
        <v>0.10344693809747696</v>
      </c>
    </row>
    <row r="24023" spans="1:6">
      <c r="A24023">
        <v>185</v>
      </c>
      <c r="B24023" t="s">
        <v>292</v>
      </c>
      <c r="C24023">
        <v>67</v>
      </c>
      <c r="D24023" s="1">
        <v>77.899955749511719</v>
      </c>
      <c r="E24023" s="1">
        <v>1.0661804676055908</v>
      </c>
      <c r="F24023" s="1">
        <v>0.10308036953210831</v>
      </c>
    </row>
    <row r="24024" spans="1:6">
      <c r="A24024">
        <v>185</v>
      </c>
      <c r="B24024" t="s">
        <v>292</v>
      </c>
      <c r="C24024">
        <v>68</v>
      </c>
      <c r="D24024" s="1">
        <v>78.168037414550781</v>
      </c>
      <c r="E24024" s="1">
        <v>1.0572243928909302</v>
      </c>
      <c r="F24024" s="1">
        <v>0.10295607894659042</v>
      </c>
    </row>
    <row r="24025" spans="1:6">
      <c r="A24025">
        <v>185</v>
      </c>
      <c r="B24025" t="s">
        <v>292</v>
      </c>
      <c r="C24025">
        <v>69</v>
      </c>
      <c r="D24025" s="1">
        <v>78.436119079589844</v>
      </c>
      <c r="E24025" s="1">
        <v>1.0477679967880249</v>
      </c>
      <c r="F24025" s="1">
        <v>0.10309556126594543</v>
      </c>
    </row>
    <row r="24026" spans="1:6">
      <c r="A24026">
        <v>185</v>
      </c>
      <c r="B24026" t="s">
        <v>292</v>
      </c>
      <c r="C24026">
        <v>70</v>
      </c>
      <c r="D24026" s="1">
        <v>78.704200744628906</v>
      </c>
      <c r="E24026" s="1">
        <v>1.039531946182251</v>
      </c>
      <c r="F24026" s="1">
        <v>0.10346975177526474</v>
      </c>
    </row>
    <row r="24027" spans="1:6">
      <c r="A24027">
        <v>185</v>
      </c>
      <c r="B24027" t="s">
        <v>292</v>
      </c>
      <c r="C24027">
        <v>71</v>
      </c>
      <c r="D24027" s="1">
        <v>78.9722900390625</v>
      </c>
      <c r="E24027" s="1">
        <v>1.0281141996383667</v>
      </c>
      <c r="F24027" s="1">
        <v>0.10399017482995987</v>
      </c>
    </row>
    <row r="24028" spans="1:6">
      <c r="A24028">
        <v>185</v>
      </c>
      <c r="B24028" t="s">
        <v>292</v>
      </c>
      <c r="C24028">
        <v>72</v>
      </c>
      <c r="D24028" s="1">
        <v>79.240371704101563</v>
      </c>
      <c r="E24028" s="1">
        <v>1.0190037488937378</v>
      </c>
      <c r="F24028" s="1">
        <v>0.10451319813728333</v>
      </c>
    </row>
    <row r="24029" spans="1:6">
      <c r="A24029">
        <v>185</v>
      </c>
      <c r="B24029" t="s">
        <v>292</v>
      </c>
      <c r="C24029">
        <v>73</v>
      </c>
      <c r="D24029" s="1">
        <v>79.508453369140625</v>
      </c>
      <c r="E24029" s="1">
        <v>1.0107706785202026</v>
      </c>
      <c r="F24029" s="1">
        <v>0.1048743799328804</v>
      </c>
    </row>
    <row r="24030" spans="1:6">
      <c r="A24030">
        <v>185</v>
      </c>
      <c r="B24030" t="s">
        <v>292</v>
      </c>
      <c r="C24030">
        <v>74</v>
      </c>
      <c r="D24030" s="1">
        <v>79.776535034179688</v>
      </c>
      <c r="E24030" s="1">
        <v>0.99940067529678345</v>
      </c>
      <c r="F24030" s="1">
        <v>0.10493461042642593</v>
      </c>
    </row>
    <row r="24031" spans="1:6">
      <c r="A24031">
        <v>185</v>
      </c>
      <c r="B24031" t="s">
        <v>292</v>
      </c>
      <c r="C24031">
        <v>75</v>
      </c>
      <c r="D24031" s="1">
        <v>80.04461669921875</v>
      </c>
      <c r="E24031" s="1">
        <v>0.98938900232315063</v>
      </c>
      <c r="F24031" s="1">
        <v>0.10462853312492371</v>
      </c>
    </row>
    <row r="24032" spans="1:6">
      <c r="A24032">
        <v>185</v>
      </c>
      <c r="B24032" t="s">
        <v>292</v>
      </c>
      <c r="C24032">
        <v>76</v>
      </c>
      <c r="D24032" s="1">
        <v>80.312698364257813</v>
      </c>
      <c r="E24032" s="1">
        <v>0.97884303331375122</v>
      </c>
      <c r="F24032" s="1">
        <v>0.10399139672517776</v>
      </c>
    </row>
    <row r="24033" spans="1:6">
      <c r="A24033">
        <v>185</v>
      </c>
      <c r="B24033" t="s">
        <v>292</v>
      </c>
      <c r="C24033">
        <v>77</v>
      </c>
      <c r="D24033" s="1">
        <v>80.580780029296875</v>
      </c>
      <c r="E24033" s="1">
        <v>0.97001993656158447</v>
      </c>
      <c r="F24033" s="1">
        <v>0.10314320027828217</v>
      </c>
    </row>
    <row r="24034" spans="1:6">
      <c r="A24034">
        <v>185</v>
      </c>
      <c r="B24034" t="s">
        <v>292</v>
      </c>
      <c r="C24034">
        <v>78</v>
      </c>
      <c r="D24034" s="1">
        <v>80.848861694335938</v>
      </c>
      <c r="E24034" s="1">
        <v>0.96202301979064941</v>
      </c>
      <c r="F24034" s="1">
        <v>0.10224442183971405</v>
      </c>
    </row>
    <row r="24035" spans="1:6">
      <c r="A24035">
        <v>185</v>
      </c>
      <c r="B24035" t="s">
        <v>292</v>
      </c>
      <c r="C24035">
        <v>79</v>
      </c>
      <c r="D24035" s="1">
        <v>81.116943359375</v>
      </c>
      <c r="E24035" s="1">
        <v>0.95261013507843018</v>
      </c>
      <c r="F24035" s="1">
        <v>0.10144715011119843</v>
      </c>
    </row>
    <row r="24036" spans="1:6">
      <c r="A24036">
        <v>185</v>
      </c>
      <c r="B24036" t="s">
        <v>292</v>
      </c>
      <c r="C24036">
        <v>80</v>
      </c>
      <c r="D24036" s="1">
        <v>81.385025024414063</v>
      </c>
      <c r="E24036" s="1">
        <v>0.94120615720748901</v>
      </c>
      <c r="F24036" s="1">
        <v>0.10086867213249207</v>
      </c>
    </row>
    <row r="24037" spans="1:6">
      <c r="A24037">
        <v>185</v>
      </c>
      <c r="B24037" t="s">
        <v>292</v>
      </c>
      <c r="C24037">
        <v>81</v>
      </c>
      <c r="D24037" s="1">
        <v>81.653114318847656</v>
      </c>
      <c r="E24037" s="1">
        <v>0.93294090032577515</v>
      </c>
      <c r="F24037" s="1">
        <v>0.10058071464300156</v>
      </c>
    </row>
    <row r="24038" spans="1:6">
      <c r="A24038">
        <v>185</v>
      </c>
      <c r="B24038" t="s">
        <v>292</v>
      </c>
      <c r="C24038">
        <v>82</v>
      </c>
      <c r="D24038" s="1">
        <v>81.921195983886719</v>
      </c>
      <c r="E24038" s="1">
        <v>0.92615056037902832</v>
      </c>
      <c r="F24038" s="1">
        <v>0.10059689730405807</v>
      </c>
    </row>
    <row r="24039" spans="1:6">
      <c r="A24039">
        <v>185</v>
      </c>
      <c r="B24039" t="s">
        <v>292</v>
      </c>
      <c r="C24039">
        <v>83</v>
      </c>
      <c r="D24039" s="1">
        <v>82.189277648925781</v>
      </c>
      <c r="E24039" s="1">
        <v>0.91592693328857422</v>
      </c>
      <c r="F24039" s="1">
        <v>0.10085708647966385</v>
      </c>
    </row>
    <row r="24040" spans="1:6">
      <c r="A24040">
        <v>185</v>
      </c>
      <c r="B24040" t="s">
        <v>292</v>
      </c>
      <c r="C24040">
        <v>84</v>
      </c>
      <c r="D24040" s="1">
        <v>82.457359313964844</v>
      </c>
      <c r="E24040" s="1">
        <v>0.9055255651473999</v>
      </c>
      <c r="F24040" s="1">
        <v>0.10123793035745621</v>
      </c>
    </row>
    <row r="24041" spans="1:6">
      <c r="A24041">
        <v>185</v>
      </c>
      <c r="B24041" t="s">
        <v>292</v>
      </c>
      <c r="C24041">
        <v>85</v>
      </c>
      <c r="D24041" s="1">
        <v>82.725440979003906</v>
      </c>
      <c r="E24041" s="1">
        <v>0.89722526073455811</v>
      </c>
      <c r="F24041" s="1">
        <v>0.10159214586019516</v>
      </c>
    </row>
    <row r="24042" spans="1:6">
      <c r="A24042">
        <v>185</v>
      </c>
      <c r="B24042" t="s">
        <v>292</v>
      </c>
      <c r="C24042">
        <v>86</v>
      </c>
      <c r="D24042" s="1">
        <v>82.9935302734375</v>
      </c>
      <c r="E24042" s="1">
        <v>0.88737541437149048</v>
      </c>
      <c r="F24042" s="1">
        <v>0.10181800276041031</v>
      </c>
    </row>
    <row r="24043" spans="1:6">
      <c r="A24043">
        <v>185</v>
      </c>
      <c r="B24043" t="s">
        <v>292</v>
      </c>
      <c r="C24043">
        <v>87</v>
      </c>
      <c r="D24043" s="1">
        <v>83.261611938476563</v>
      </c>
      <c r="E24043" s="1">
        <v>0.87677347660064697</v>
      </c>
      <c r="F24043" s="1">
        <v>0.10190416872501373</v>
      </c>
    </row>
    <row r="24044" spans="1:6">
      <c r="A24044">
        <v>185</v>
      </c>
      <c r="B24044" t="s">
        <v>292</v>
      </c>
      <c r="C24044">
        <v>88</v>
      </c>
      <c r="D24044" s="1">
        <v>83.529693603515625</v>
      </c>
      <c r="E24044" s="1">
        <v>0.86713427305221558</v>
      </c>
      <c r="F24044" s="1">
        <v>0.10193013399839401</v>
      </c>
    </row>
    <row r="24045" spans="1:6">
      <c r="A24045">
        <v>185</v>
      </c>
      <c r="B24045" t="s">
        <v>292</v>
      </c>
      <c r="C24045">
        <v>89</v>
      </c>
      <c r="D24045" s="1">
        <v>83.797775268554688</v>
      </c>
      <c r="E24045" s="1">
        <v>0.85971033573150635</v>
      </c>
      <c r="F24045" s="1">
        <v>0.10201410949230194</v>
      </c>
    </row>
    <row r="24046" spans="1:6">
      <c r="A24046">
        <v>185</v>
      </c>
      <c r="B24046" t="s">
        <v>292</v>
      </c>
      <c r="C24046">
        <v>90</v>
      </c>
      <c r="D24046" s="1">
        <v>84.06585693359375</v>
      </c>
      <c r="E24046" s="1">
        <v>0.85053741931915283</v>
      </c>
      <c r="F24046" s="1">
        <v>0.10224591940641403</v>
      </c>
    </row>
    <row r="24047" spans="1:6">
      <c r="A24047">
        <v>185</v>
      </c>
      <c r="B24047" t="s">
        <v>292</v>
      </c>
      <c r="C24047">
        <v>91</v>
      </c>
      <c r="D24047" s="1">
        <v>84.333938598632813</v>
      </c>
      <c r="E24047" s="1">
        <v>0.83896017074584961</v>
      </c>
      <c r="F24047" s="1">
        <v>0.10264090448617935</v>
      </c>
    </row>
    <row r="24048" spans="1:6">
      <c r="A24048">
        <v>185</v>
      </c>
      <c r="B24048" t="s">
        <v>292</v>
      </c>
      <c r="C24048">
        <v>92</v>
      </c>
      <c r="D24048" s="1">
        <v>84.602020263671875</v>
      </c>
      <c r="E24048" s="1">
        <v>0.83168083429336548</v>
      </c>
      <c r="F24048" s="1">
        <v>0.10313361138105392</v>
      </c>
    </row>
    <row r="24049" spans="1:6">
      <c r="A24049">
        <v>185</v>
      </c>
      <c r="B24049" t="s">
        <v>292</v>
      </c>
      <c r="C24049">
        <v>93</v>
      </c>
      <c r="D24049" s="1">
        <v>84.870101928710938</v>
      </c>
      <c r="E24049" s="1">
        <v>0.82174015045166016</v>
      </c>
      <c r="F24049" s="1">
        <v>0.1035987064242363</v>
      </c>
    </row>
    <row r="24050" spans="1:6">
      <c r="A24050">
        <v>185</v>
      </c>
      <c r="B24050" t="s">
        <v>292</v>
      </c>
      <c r="C24050">
        <v>94</v>
      </c>
      <c r="D24050" s="1">
        <v>85.13818359375</v>
      </c>
      <c r="E24050" s="1">
        <v>0.81104737520217896</v>
      </c>
      <c r="F24050" s="1">
        <v>0.10389146208763123</v>
      </c>
    </row>
    <row r="24051" spans="1:6">
      <c r="A24051">
        <v>185</v>
      </c>
      <c r="B24051" t="s">
        <v>292</v>
      </c>
      <c r="C24051">
        <v>95</v>
      </c>
      <c r="D24051" s="1">
        <v>85.406265258789063</v>
      </c>
      <c r="E24051" s="1">
        <v>0.80240148305892944</v>
      </c>
      <c r="F24051" s="1">
        <v>0.10389760881662369</v>
      </c>
    </row>
    <row r="24052" spans="1:6">
      <c r="A24052">
        <v>185</v>
      </c>
      <c r="B24052" t="s">
        <v>292</v>
      </c>
      <c r="C24052">
        <v>96</v>
      </c>
      <c r="D24052" s="1">
        <v>85.674354553222656</v>
      </c>
      <c r="E24052" s="1">
        <v>0.79306042194366455</v>
      </c>
      <c r="F24052" s="1">
        <v>0.10359646379947662</v>
      </c>
    </row>
    <row r="24053" spans="1:6">
      <c r="A24053">
        <v>185</v>
      </c>
      <c r="B24053" t="s">
        <v>292</v>
      </c>
      <c r="C24053">
        <v>97</v>
      </c>
      <c r="D24053" s="1">
        <v>85.942436218261719</v>
      </c>
      <c r="E24053" s="1">
        <v>0.78197157382965088</v>
      </c>
      <c r="F24053" s="1">
        <v>0.10311852395534515</v>
      </c>
    </row>
    <row r="24054" spans="1:6">
      <c r="A24054">
        <v>185</v>
      </c>
      <c r="B24054" t="s">
        <v>292</v>
      </c>
      <c r="C24054">
        <v>98</v>
      </c>
      <c r="D24054" s="1">
        <v>86.210517883300781</v>
      </c>
      <c r="E24054" s="1">
        <v>0.77272206544876099</v>
      </c>
      <c r="F24054" s="1">
        <v>0.10274992883205414</v>
      </c>
    </row>
    <row r="24055" spans="1:6">
      <c r="A24055">
        <v>185</v>
      </c>
      <c r="B24055" t="s">
        <v>292</v>
      </c>
      <c r="C24055">
        <v>99</v>
      </c>
      <c r="D24055" s="1">
        <v>86.478599548339844</v>
      </c>
      <c r="E24055" s="1">
        <v>0.76201695203781128</v>
      </c>
      <c r="F24055" s="1">
        <v>0.10284470021724701</v>
      </c>
    </row>
    <row r="24056" spans="1:6">
      <c r="A24056">
        <v>185</v>
      </c>
      <c r="B24056" t="s">
        <v>292</v>
      </c>
      <c r="C24056">
        <v>100</v>
      </c>
      <c r="D24056" s="1">
        <v>86.746681213378906</v>
      </c>
      <c r="E24056" s="1">
        <v>0.75229960680007935</v>
      </c>
      <c r="F24056" s="1">
        <v>0.10365702211856842</v>
      </c>
    </row>
    <row r="24057" spans="1:6">
      <c r="A24057">
        <v>185</v>
      </c>
      <c r="B24057" t="s">
        <v>292</v>
      </c>
      <c r="C24057">
        <v>101</v>
      </c>
      <c r="D24057" s="1">
        <v>87.014762878417969</v>
      </c>
      <c r="E24057" s="1">
        <v>0.74192285537719727</v>
      </c>
      <c r="F24057" s="1">
        <v>0.10519686341285706</v>
      </c>
    </row>
    <row r="24058" spans="1:6">
      <c r="A24058">
        <v>185</v>
      </c>
      <c r="B24058" t="s">
        <v>292</v>
      </c>
      <c r="C24058">
        <v>102</v>
      </c>
      <c r="D24058" s="1">
        <v>87.282852172851563</v>
      </c>
      <c r="E24058" s="1">
        <v>0.73100739717483521</v>
      </c>
      <c r="F24058" s="1">
        <v>0.10720943659543991</v>
      </c>
    </row>
    <row r="24059" spans="1:6">
      <c r="A24059">
        <v>185</v>
      </c>
      <c r="B24059" t="s">
        <v>292</v>
      </c>
      <c r="C24059">
        <v>103</v>
      </c>
      <c r="D24059" s="1">
        <v>87.550933837890625</v>
      </c>
      <c r="E24059" s="1">
        <v>0.71872240304946899</v>
      </c>
      <c r="F24059" s="1">
        <v>0.1093117818236351</v>
      </c>
    </row>
    <row r="24060" spans="1:6">
      <c r="A24060">
        <v>185</v>
      </c>
      <c r="B24060" t="s">
        <v>292</v>
      </c>
      <c r="C24060">
        <v>104</v>
      </c>
      <c r="D24060" s="1">
        <v>87.819015502929688</v>
      </c>
      <c r="E24060" s="1">
        <v>0.71104669570922852</v>
      </c>
      <c r="F24060" s="1">
        <v>0.11120900511741638</v>
      </c>
    </row>
    <row r="24061" spans="1:6">
      <c r="A24061">
        <v>185</v>
      </c>
      <c r="B24061" t="s">
        <v>292</v>
      </c>
      <c r="C24061">
        <v>105</v>
      </c>
      <c r="D24061" s="1">
        <v>88.08709716796875</v>
      </c>
      <c r="E24061" s="1">
        <v>0.69918733835220337</v>
      </c>
      <c r="F24061" s="1">
        <v>0.1128733828663826</v>
      </c>
    </row>
    <row r="24062" spans="1:6">
      <c r="A24062">
        <v>185</v>
      </c>
      <c r="B24062" t="s">
        <v>292</v>
      </c>
      <c r="C24062">
        <v>106</v>
      </c>
      <c r="D24062" s="1">
        <v>88.355178833007813</v>
      </c>
      <c r="E24062" s="1">
        <v>0.68810063600540161</v>
      </c>
      <c r="F24062" s="1">
        <v>0.11463488638401031</v>
      </c>
    </row>
    <row r="24063" spans="1:6">
      <c r="A24063">
        <v>185</v>
      </c>
      <c r="B24063" t="s">
        <v>292</v>
      </c>
      <c r="C24063">
        <v>107</v>
      </c>
      <c r="D24063" s="1">
        <v>88.623260498046875</v>
      </c>
      <c r="E24063" s="1">
        <v>0.67911309003829956</v>
      </c>
      <c r="F24063" s="1">
        <v>0.11726108193397522</v>
      </c>
    </row>
    <row r="24064" spans="1:6">
      <c r="A24064">
        <v>185</v>
      </c>
      <c r="B24064" t="s">
        <v>292</v>
      </c>
      <c r="C24064">
        <v>108</v>
      </c>
      <c r="D24064" s="1">
        <v>88.891342163085938</v>
      </c>
      <c r="E24064" s="1">
        <v>0.66703701019287109</v>
      </c>
      <c r="F24064" s="1">
        <v>0.12214234471321106</v>
      </c>
    </row>
    <row r="24065" spans="1:6">
      <c r="A24065">
        <v>185</v>
      </c>
      <c r="B24065" t="s">
        <v>292</v>
      </c>
      <c r="C24065">
        <v>109</v>
      </c>
      <c r="D24065" s="1">
        <v>89.159423828125</v>
      </c>
      <c r="E24065" s="1">
        <v>0.65575021505355835</v>
      </c>
      <c r="F24065" s="1">
        <v>0.13161416351795197</v>
      </c>
    </row>
    <row r="24066" spans="1:6">
      <c r="A24066">
        <v>185</v>
      </c>
      <c r="B24066" t="s">
        <v>292</v>
      </c>
      <c r="C24066">
        <v>110</v>
      </c>
      <c r="D24066" s="1">
        <v>89.427505493164063</v>
      </c>
      <c r="E24066" s="1">
        <v>0.64529043436050415</v>
      </c>
      <c r="F24066" s="1">
        <v>0.14926128089427948</v>
      </c>
    </row>
    <row r="24067" spans="1:6">
      <c r="A24067">
        <v>185</v>
      </c>
      <c r="B24067" t="s">
        <v>292</v>
      </c>
      <c r="C24067">
        <v>111</v>
      </c>
      <c r="D24067" s="1">
        <v>89.695587158203125</v>
      </c>
      <c r="E24067" s="1">
        <v>0.63689267635345459</v>
      </c>
      <c r="F24067" s="1">
        <v>0.1798272579908371</v>
      </c>
    </row>
    <row r="24068" spans="1:6">
      <c r="A24068">
        <v>185</v>
      </c>
      <c r="B24068" t="s">
        <v>292</v>
      </c>
      <c r="C24068">
        <v>112</v>
      </c>
      <c r="D24068" s="1">
        <v>89.963668823242188</v>
      </c>
      <c r="E24068" s="1">
        <v>0.62310433387756348</v>
      </c>
      <c r="F24068" s="1">
        <v>0.2282869815826416</v>
      </c>
    </row>
    <row r="24069" spans="1:6">
      <c r="A24069">
        <v>185</v>
      </c>
      <c r="B24069" t="s">
        <v>292</v>
      </c>
      <c r="C24069">
        <v>113</v>
      </c>
      <c r="D24069" s="1">
        <v>90.231758117675781</v>
      </c>
      <c r="E24069" s="1">
        <v>0.60846304893493652</v>
      </c>
      <c r="F24069" s="1">
        <v>0.29784679412841797</v>
      </c>
    </row>
    <row r="24070" spans="1:6">
      <c r="A24070">
        <v>185</v>
      </c>
      <c r="B24070" t="s">
        <v>292</v>
      </c>
      <c r="C24070">
        <v>114</v>
      </c>
      <c r="D24070" s="1">
        <v>90.499839782714844</v>
      </c>
      <c r="E24070" s="1">
        <v>0.58662980794906616</v>
      </c>
      <c r="F24070" s="1">
        <v>0.38718226552009583</v>
      </c>
    </row>
    <row r="24071" spans="1:6">
      <c r="A24071">
        <v>185</v>
      </c>
      <c r="B24071" t="s">
        <v>292</v>
      </c>
      <c r="C24071">
        <v>115</v>
      </c>
      <c r="D24071" s="1">
        <v>90.767921447753906</v>
      </c>
      <c r="E24071" s="1">
        <v>0.54595726728439331</v>
      </c>
      <c r="F24071" s="1">
        <v>0.48801127076148987</v>
      </c>
    </row>
    <row r="24072" spans="1:6">
      <c r="A24072">
        <v>185</v>
      </c>
      <c r="B24072" t="s">
        <v>292</v>
      </c>
      <c r="C24072">
        <v>116</v>
      </c>
      <c r="D24072" s="1">
        <v>91.0360107421875</v>
      </c>
      <c r="E24072" s="1">
        <v>0.47412917017936707</v>
      </c>
      <c r="F24072" s="1">
        <v>0.58464604616165161</v>
      </c>
    </row>
    <row r="24073" spans="1:6">
      <c r="A24073">
        <v>185</v>
      </c>
      <c r="B24073" t="s">
        <v>292</v>
      </c>
      <c r="C24073">
        <v>117</v>
      </c>
      <c r="D24073" s="1">
        <v>91.304092407226563</v>
      </c>
      <c r="E24073" s="1">
        <v>0.37373781204223633</v>
      </c>
      <c r="F24073" s="1">
        <v>0.6568753719329834</v>
      </c>
    </row>
    <row r="24074" spans="1:6">
      <c r="A24074">
        <v>185</v>
      </c>
      <c r="B24074" t="s">
        <v>292</v>
      </c>
      <c r="C24074">
        <v>118</v>
      </c>
      <c r="D24074" s="1">
        <v>91.572174072265625</v>
      </c>
      <c r="E24074" s="1">
        <v>0.2415061742067337</v>
      </c>
      <c r="F24074" s="1">
        <v>0.686043381690979</v>
      </c>
    </row>
    <row r="24075" spans="1:6">
      <c r="A24075">
        <v>185</v>
      </c>
      <c r="B24075" t="s">
        <v>292</v>
      </c>
      <c r="C24075">
        <v>119</v>
      </c>
      <c r="D24075" s="1">
        <v>91.840255737304688</v>
      </c>
      <c r="E24075" s="1">
        <v>0.12549501657485962</v>
      </c>
      <c r="F24075" s="1">
        <v>0.66208851337432861</v>
      </c>
    </row>
    <row r="24076" spans="1:6">
      <c r="A24076">
        <v>185</v>
      </c>
      <c r="B24076" t="s">
        <v>292</v>
      </c>
      <c r="C24076">
        <v>120</v>
      </c>
      <c r="D24076" s="1">
        <v>92.10833740234375</v>
      </c>
      <c r="E24076" s="1">
        <v>9.0599387884140015E-2</v>
      </c>
      <c r="F24076" s="1">
        <v>0.58803629875183105</v>
      </c>
    </row>
    <row r="24077" spans="1:6">
      <c r="A24077">
        <v>185</v>
      </c>
      <c r="B24077" t="s">
        <v>292</v>
      </c>
      <c r="C24077">
        <v>121</v>
      </c>
      <c r="D24077" s="1">
        <v>92.376419067382813</v>
      </c>
      <c r="E24077" s="1">
        <v>8.5909716784954071E-2</v>
      </c>
      <c r="F24077" s="1">
        <v>0.47929605841636658</v>
      </c>
    </row>
    <row r="24078" spans="1:6">
      <c r="A24078">
        <v>185</v>
      </c>
      <c r="B24078" t="s">
        <v>292</v>
      </c>
      <c r="C24078">
        <v>122</v>
      </c>
      <c r="D24078" s="1">
        <v>92.644500732421875</v>
      </c>
      <c r="E24078" s="1">
        <v>8.4878124296665192E-2</v>
      </c>
      <c r="F24078" s="1">
        <v>0.35789775848388672</v>
      </c>
    </row>
    <row r="24079" spans="1:6">
      <c r="A24079">
        <v>185</v>
      </c>
      <c r="B24079" t="s">
        <v>292</v>
      </c>
      <c r="C24079">
        <v>123</v>
      </c>
      <c r="D24079" s="1">
        <v>92.912582397460938</v>
      </c>
      <c r="E24079" s="1">
        <v>8.4192991256713867E-2</v>
      </c>
      <c r="F24079" s="1">
        <v>0.24467642605304718</v>
      </c>
    </row>
    <row r="24080" spans="1:6">
      <c r="A24080">
        <v>185</v>
      </c>
      <c r="B24080" t="s">
        <v>292</v>
      </c>
      <c r="C24080">
        <v>124</v>
      </c>
      <c r="D24080" s="1">
        <v>93.1806640625</v>
      </c>
      <c r="E24080" s="1">
        <v>8.2036405801773071E-2</v>
      </c>
      <c r="F24080" s="1">
        <v>0.15328380465507507</v>
      </c>
    </row>
    <row r="24081" spans="1:6">
      <c r="A24081">
        <v>185</v>
      </c>
      <c r="B24081" t="s">
        <v>292</v>
      </c>
      <c r="C24081">
        <v>125</v>
      </c>
      <c r="D24081" s="1">
        <v>93.448745727539063</v>
      </c>
      <c r="E24081" s="1">
        <v>8.2859635353088379E-2</v>
      </c>
      <c r="F24081" s="1">
        <v>8.831101655960083E-2</v>
      </c>
    </row>
    <row r="24082" spans="1:6">
      <c r="A24082">
        <v>185</v>
      </c>
      <c r="B24082" t="s">
        <v>292</v>
      </c>
      <c r="C24082">
        <v>126</v>
      </c>
      <c r="D24082" s="1">
        <v>93.716827392578125</v>
      </c>
      <c r="E24082" s="1">
        <v>8.2328170537948608E-2</v>
      </c>
      <c r="F24082" s="1">
        <v>4.7186661511659622E-2</v>
      </c>
    </row>
    <row r="24083" spans="1:6">
      <c r="A24083">
        <v>185</v>
      </c>
      <c r="B24083" t="s">
        <v>292</v>
      </c>
      <c r="C24083">
        <v>127</v>
      </c>
      <c r="D24083" s="1">
        <v>93.984909057617188</v>
      </c>
      <c r="E24083" s="1">
        <v>8.1863179802894592E-2</v>
      </c>
      <c r="F24083" s="1">
        <v>2.3784108459949493E-2</v>
      </c>
    </row>
    <row r="24084" spans="1:6">
      <c r="A24084">
        <v>185</v>
      </c>
      <c r="B24084" t="s">
        <v>292</v>
      </c>
      <c r="C24084">
        <v>128</v>
      </c>
      <c r="D24084" s="1">
        <v>94.252998352050781</v>
      </c>
      <c r="E24084" s="1">
        <v>8.1252969801425934E-2</v>
      </c>
      <c r="F24084" s="1">
        <v>1.1634774506092072E-2</v>
      </c>
    </row>
    <row r="24085" spans="1:6">
      <c r="A24085">
        <v>185</v>
      </c>
      <c r="B24085" t="s">
        <v>292</v>
      </c>
      <c r="C24085">
        <v>129</v>
      </c>
      <c r="D24085" s="1">
        <v>94.521080017089844</v>
      </c>
      <c r="E24085" s="1">
        <v>8.0856502056121826E-2</v>
      </c>
      <c r="F24085" s="1">
        <v>5.7124602608382702E-3</v>
      </c>
    </row>
    <row r="24086" spans="1:6">
      <c r="A24086">
        <v>185</v>
      </c>
      <c r="B24086" t="s">
        <v>292</v>
      </c>
      <c r="C24086">
        <v>130</v>
      </c>
      <c r="D24086" s="1">
        <v>94.789161682128906</v>
      </c>
      <c r="E24086" s="1">
        <v>8.0765821039676666E-2</v>
      </c>
      <c r="F24086" s="1">
        <v>2.8525914531201124E-3</v>
      </c>
    </row>
    <row r="24087" spans="1:6">
      <c r="A24087">
        <v>186</v>
      </c>
      <c r="B24087" t="s">
        <v>293</v>
      </c>
      <c r="C24087">
        <v>1</v>
      </c>
      <c r="D24087" s="1">
        <v>60.206501007080078</v>
      </c>
      <c r="E24087" s="1">
        <v>1.7149527072906494</v>
      </c>
      <c r="F24087" s="1">
        <v>0.10466819256544113</v>
      </c>
    </row>
    <row r="24088" spans="1:6">
      <c r="A24088">
        <v>186</v>
      </c>
      <c r="B24088" t="s">
        <v>293</v>
      </c>
      <c r="C24088">
        <v>2</v>
      </c>
      <c r="D24088" s="1">
        <v>60.474582672119141</v>
      </c>
      <c r="E24088" s="1">
        <v>1.6991585493087769</v>
      </c>
      <c r="F24088" s="1">
        <v>0.10432186722755432</v>
      </c>
    </row>
    <row r="24089" spans="1:6">
      <c r="A24089">
        <v>186</v>
      </c>
      <c r="B24089" t="s">
        <v>293</v>
      </c>
      <c r="C24089">
        <v>3</v>
      </c>
      <c r="D24089" s="1">
        <v>60.742664337158203</v>
      </c>
      <c r="E24089" s="1">
        <v>1.6883872747421265</v>
      </c>
      <c r="F24089" s="1">
        <v>0.10395784676074982</v>
      </c>
    </row>
    <row r="24090" spans="1:6">
      <c r="A24090">
        <v>186</v>
      </c>
      <c r="B24090" t="s">
        <v>293</v>
      </c>
      <c r="C24090">
        <v>4</v>
      </c>
      <c r="D24090" s="1">
        <v>61.010749816894531</v>
      </c>
      <c r="E24090" s="1">
        <v>1.6880041360855103</v>
      </c>
      <c r="F24090" s="1">
        <v>0.1038459986448288</v>
      </c>
    </row>
    <row r="24091" spans="1:6">
      <c r="A24091">
        <v>186</v>
      </c>
      <c r="B24091" t="s">
        <v>293</v>
      </c>
      <c r="C24091">
        <v>5</v>
      </c>
      <c r="D24091" s="1">
        <v>61.278831481933594</v>
      </c>
      <c r="E24091" s="1">
        <v>1.6787047386169434</v>
      </c>
      <c r="F24091" s="1">
        <v>0.10425436496734619</v>
      </c>
    </row>
    <row r="24092" spans="1:6">
      <c r="A24092">
        <v>186</v>
      </c>
      <c r="B24092" t="s">
        <v>293</v>
      </c>
      <c r="C24092">
        <v>6</v>
      </c>
      <c r="D24092" s="1">
        <v>61.546913146972656</v>
      </c>
      <c r="E24092" s="1">
        <v>1.6666072607040405</v>
      </c>
      <c r="F24092" s="1">
        <v>0.10529300570487976</v>
      </c>
    </row>
    <row r="24093" spans="1:6">
      <c r="A24093">
        <v>186</v>
      </c>
      <c r="B24093" t="s">
        <v>293</v>
      </c>
      <c r="C24093">
        <v>7</v>
      </c>
      <c r="D24093" s="1">
        <v>61.814994812011719</v>
      </c>
      <c r="E24093" s="1">
        <v>1.6564916372299194</v>
      </c>
      <c r="F24093" s="1">
        <v>0.10684604197740555</v>
      </c>
    </row>
    <row r="24094" spans="1:6">
      <c r="A24094">
        <v>186</v>
      </c>
      <c r="B24094" t="s">
        <v>293</v>
      </c>
      <c r="C24094">
        <v>8</v>
      </c>
      <c r="D24094" s="1">
        <v>62.083080291748047</v>
      </c>
      <c r="E24094" s="1">
        <v>1.6482874155044556</v>
      </c>
      <c r="F24094" s="1">
        <v>0.10859300196170807</v>
      </c>
    </row>
    <row r="24095" spans="1:6">
      <c r="A24095">
        <v>186</v>
      </c>
      <c r="B24095" t="s">
        <v>293</v>
      </c>
      <c r="C24095">
        <v>9</v>
      </c>
      <c r="D24095" s="1">
        <v>62.351161956787109</v>
      </c>
      <c r="E24095" s="1">
        <v>1.6423348188400269</v>
      </c>
      <c r="F24095" s="1">
        <v>0.110107421875</v>
      </c>
    </row>
    <row r="24096" spans="1:6">
      <c r="A24096">
        <v>186</v>
      </c>
      <c r="B24096" t="s">
        <v>293</v>
      </c>
      <c r="C24096">
        <v>10</v>
      </c>
      <c r="D24096" s="1">
        <v>62.619243621826172</v>
      </c>
      <c r="E24096" s="1">
        <v>1.6247546672821045</v>
      </c>
      <c r="F24096" s="1">
        <v>0.11098893731832504</v>
      </c>
    </row>
    <row r="24097" spans="1:6">
      <c r="A24097">
        <v>186</v>
      </c>
      <c r="B24097" t="s">
        <v>293</v>
      </c>
      <c r="C24097">
        <v>11</v>
      </c>
      <c r="D24097" s="1">
        <v>62.8873291015625</v>
      </c>
      <c r="E24097" s="1">
        <v>1.6184515953063965</v>
      </c>
      <c r="F24097" s="1">
        <v>0.11098583787679672</v>
      </c>
    </row>
    <row r="24098" spans="1:6">
      <c r="A24098">
        <v>186</v>
      </c>
      <c r="B24098" t="s">
        <v>293</v>
      </c>
      <c r="C24098">
        <v>12</v>
      </c>
      <c r="D24098" s="1">
        <v>63.155410766601563</v>
      </c>
      <c r="E24098" s="1">
        <v>1.6086194515228271</v>
      </c>
      <c r="F24098" s="1">
        <v>0.11006850749254227</v>
      </c>
    </row>
    <row r="24099" spans="1:6">
      <c r="A24099">
        <v>186</v>
      </c>
      <c r="B24099" t="s">
        <v>293</v>
      </c>
      <c r="C24099">
        <v>13</v>
      </c>
      <c r="D24099" s="1">
        <v>63.423492431640625</v>
      </c>
      <c r="E24099" s="1">
        <v>1.5916460752487183</v>
      </c>
      <c r="F24099" s="1">
        <v>0.1084306612610817</v>
      </c>
    </row>
    <row r="24100" spans="1:6">
      <c r="A24100">
        <v>186</v>
      </c>
      <c r="B24100" t="s">
        <v>293</v>
      </c>
      <c r="C24100">
        <v>14</v>
      </c>
      <c r="D24100" s="1">
        <v>63.691574096679688</v>
      </c>
      <c r="E24100" s="1">
        <v>1.589469313621521</v>
      </c>
      <c r="F24100" s="1">
        <v>0.10641962289810181</v>
      </c>
    </row>
    <row r="24101" spans="1:6">
      <c r="A24101">
        <v>186</v>
      </c>
      <c r="B24101" t="s">
        <v>293</v>
      </c>
      <c r="C24101">
        <v>15</v>
      </c>
      <c r="D24101" s="1">
        <v>63.95965576171875</v>
      </c>
      <c r="E24101" s="1">
        <v>1.577985405921936</v>
      </c>
      <c r="F24101" s="1">
        <v>0.10445078462362289</v>
      </c>
    </row>
    <row r="24102" spans="1:6">
      <c r="A24102">
        <v>186</v>
      </c>
      <c r="B24102" t="s">
        <v>293</v>
      </c>
      <c r="C24102">
        <v>16</v>
      </c>
      <c r="D24102" s="1">
        <v>64.227737426757813</v>
      </c>
      <c r="E24102" s="1">
        <v>1.5688397884368896</v>
      </c>
      <c r="F24102" s="1">
        <v>0.10292991250753403</v>
      </c>
    </row>
    <row r="24103" spans="1:6">
      <c r="A24103">
        <v>186</v>
      </c>
      <c r="B24103" t="s">
        <v>293</v>
      </c>
      <c r="C24103">
        <v>17</v>
      </c>
      <c r="D24103" s="1">
        <v>64.495819091796875</v>
      </c>
      <c r="E24103" s="1">
        <v>1.5560077428817749</v>
      </c>
      <c r="F24103" s="1">
        <v>0.10219291597604752</v>
      </c>
    </row>
    <row r="24104" spans="1:6">
      <c r="A24104">
        <v>186</v>
      </c>
      <c r="B24104" t="s">
        <v>293</v>
      </c>
      <c r="C24104">
        <v>18</v>
      </c>
      <c r="D24104" s="1">
        <v>64.763908386230469</v>
      </c>
      <c r="E24104" s="1">
        <v>1.5512123107910156</v>
      </c>
      <c r="F24104" s="1">
        <v>0.10242420434951782</v>
      </c>
    </row>
    <row r="24105" spans="1:6">
      <c r="A24105">
        <v>186</v>
      </c>
      <c r="B24105" t="s">
        <v>293</v>
      </c>
      <c r="C24105">
        <v>19</v>
      </c>
      <c r="D24105" s="1">
        <v>65.031990051269531</v>
      </c>
      <c r="E24105" s="1">
        <v>1.5443903207778931</v>
      </c>
      <c r="F24105" s="1">
        <v>0.10357432067394257</v>
      </c>
    </row>
    <row r="24106" spans="1:6">
      <c r="A24106">
        <v>186</v>
      </c>
      <c r="B24106" t="s">
        <v>293</v>
      </c>
      <c r="C24106">
        <v>20</v>
      </c>
      <c r="D24106" s="1">
        <v>65.300071716308594</v>
      </c>
      <c r="E24106" s="1">
        <v>1.5345267057418823</v>
      </c>
      <c r="F24106" s="1">
        <v>0.10533216595649719</v>
      </c>
    </row>
    <row r="24107" spans="1:6">
      <c r="A24107">
        <v>186</v>
      </c>
      <c r="B24107" t="s">
        <v>293</v>
      </c>
      <c r="C24107">
        <v>21</v>
      </c>
      <c r="D24107" s="1">
        <v>65.568153381347656</v>
      </c>
      <c r="E24107" s="1">
        <v>1.5240780115127563</v>
      </c>
      <c r="F24107" s="1">
        <v>0.1072213426232338</v>
      </c>
    </row>
    <row r="24108" spans="1:6">
      <c r="A24108">
        <v>186</v>
      </c>
      <c r="B24108" t="s">
        <v>293</v>
      </c>
      <c r="C24108">
        <v>22</v>
      </c>
      <c r="D24108" s="1">
        <v>65.836235046386719</v>
      </c>
      <c r="E24108" s="1">
        <v>1.5125545263290405</v>
      </c>
      <c r="F24108" s="1">
        <v>0.10877177119255066</v>
      </c>
    </row>
    <row r="24109" spans="1:6">
      <c r="A24109">
        <v>186</v>
      </c>
      <c r="B24109" t="s">
        <v>293</v>
      </c>
      <c r="C24109">
        <v>23</v>
      </c>
      <c r="D24109" s="1">
        <v>66.104316711425781</v>
      </c>
      <c r="E24109" s="1">
        <v>1.5021157264709473</v>
      </c>
      <c r="F24109" s="1">
        <v>0.10967295616865158</v>
      </c>
    </row>
    <row r="24110" spans="1:6">
      <c r="A24110">
        <v>186</v>
      </c>
      <c r="B24110" t="s">
        <v>293</v>
      </c>
      <c r="C24110">
        <v>24</v>
      </c>
      <c r="D24110" s="1">
        <v>66.372398376464844</v>
      </c>
      <c r="E24110" s="1">
        <v>1.4911147356033325</v>
      </c>
      <c r="F24110" s="1">
        <v>0.10981865227222443</v>
      </c>
    </row>
    <row r="24111" spans="1:6">
      <c r="A24111">
        <v>186</v>
      </c>
      <c r="B24111" t="s">
        <v>293</v>
      </c>
      <c r="C24111">
        <v>25</v>
      </c>
      <c r="D24111" s="1">
        <v>66.640487670898438</v>
      </c>
      <c r="E24111" s="1">
        <v>1.4845926761627197</v>
      </c>
      <c r="F24111" s="1">
        <v>0.10925737023353577</v>
      </c>
    </row>
    <row r="24112" spans="1:6">
      <c r="A24112">
        <v>186</v>
      </c>
      <c r="B24112" t="s">
        <v>293</v>
      </c>
      <c r="C24112">
        <v>26</v>
      </c>
      <c r="D24112" s="1">
        <v>66.9085693359375</v>
      </c>
      <c r="E24112" s="1">
        <v>1.4741826057434082</v>
      </c>
      <c r="F24112" s="1">
        <v>0.108132503926754</v>
      </c>
    </row>
    <row r="24113" spans="1:6">
      <c r="A24113">
        <v>186</v>
      </c>
      <c r="B24113" t="s">
        <v>293</v>
      </c>
      <c r="C24113">
        <v>27</v>
      </c>
      <c r="D24113" s="1">
        <v>67.176651000976563</v>
      </c>
      <c r="E24113" s="1">
        <v>1.459598183631897</v>
      </c>
      <c r="F24113" s="1">
        <v>0.10668160021305084</v>
      </c>
    </row>
    <row r="24114" spans="1:6">
      <c r="A24114">
        <v>186</v>
      </c>
      <c r="B24114" t="s">
        <v>293</v>
      </c>
      <c r="C24114">
        <v>28</v>
      </c>
      <c r="D24114" s="1">
        <v>67.444732666015625</v>
      </c>
      <c r="E24114" s="1">
        <v>1.4551342725753784</v>
      </c>
      <c r="F24114" s="1">
        <v>0.10526109486818314</v>
      </c>
    </row>
    <row r="24115" spans="1:6">
      <c r="A24115">
        <v>186</v>
      </c>
      <c r="B24115" t="s">
        <v>293</v>
      </c>
      <c r="C24115">
        <v>29</v>
      </c>
      <c r="D24115" s="1">
        <v>67.712814331054688</v>
      </c>
      <c r="E24115" s="1">
        <v>1.4393523931503296</v>
      </c>
      <c r="F24115" s="1">
        <v>0.10431566834449768</v>
      </c>
    </row>
    <row r="24116" spans="1:6">
      <c r="A24116">
        <v>186</v>
      </c>
      <c r="B24116" t="s">
        <v>293</v>
      </c>
      <c r="C24116">
        <v>30</v>
      </c>
      <c r="D24116" s="1">
        <v>67.98089599609375</v>
      </c>
      <c r="E24116" s="1">
        <v>1.4377025365829468</v>
      </c>
      <c r="F24116" s="1">
        <v>0.10422973334789276</v>
      </c>
    </row>
    <row r="24117" spans="1:6">
      <c r="A24117">
        <v>186</v>
      </c>
      <c r="B24117" t="s">
        <v>293</v>
      </c>
      <c r="C24117">
        <v>31</v>
      </c>
      <c r="D24117" s="1">
        <v>68.248977661132813</v>
      </c>
      <c r="E24117" s="1">
        <v>1.4254000186920166</v>
      </c>
      <c r="F24117" s="1">
        <v>0.10513629019260406</v>
      </c>
    </row>
    <row r="24118" spans="1:6">
      <c r="A24118">
        <v>186</v>
      </c>
      <c r="B24118" t="s">
        <v>293</v>
      </c>
      <c r="C24118">
        <v>32</v>
      </c>
      <c r="D24118" s="1">
        <v>68.517059326171875</v>
      </c>
      <c r="E24118" s="1">
        <v>1.4197252988815308</v>
      </c>
      <c r="F24118" s="1">
        <v>0.10678648203611374</v>
      </c>
    </row>
    <row r="24119" spans="1:6">
      <c r="A24119">
        <v>186</v>
      </c>
      <c r="B24119" t="s">
        <v>293</v>
      </c>
      <c r="C24119">
        <v>33</v>
      </c>
      <c r="D24119" s="1">
        <v>68.785140991210938</v>
      </c>
      <c r="E24119" s="1">
        <v>1.4089525938034058</v>
      </c>
      <c r="F24119" s="1">
        <v>0.10861328989267349</v>
      </c>
    </row>
    <row r="24120" spans="1:6">
      <c r="A24120">
        <v>186</v>
      </c>
      <c r="B24120" t="s">
        <v>293</v>
      </c>
      <c r="C24120">
        <v>34</v>
      </c>
      <c r="D24120" s="1">
        <v>69.053230285644531</v>
      </c>
      <c r="E24120" s="1">
        <v>1.3964910507202148</v>
      </c>
      <c r="F24120" s="1">
        <v>0.10997078567743301</v>
      </c>
    </row>
    <row r="24121" spans="1:6">
      <c r="A24121">
        <v>186</v>
      </c>
      <c r="B24121" t="s">
        <v>293</v>
      </c>
      <c r="C24121">
        <v>35</v>
      </c>
      <c r="D24121" s="1">
        <v>69.321311950683594</v>
      </c>
      <c r="E24121" s="1">
        <v>1.3873876333236694</v>
      </c>
      <c r="F24121" s="1">
        <v>0.11044939607381821</v>
      </c>
    </row>
    <row r="24122" spans="1:6">
      <c r="A24122">
        <v>186</v>
      </c>
      <c r="B24122" t="s">
        <v>293</v>
      </c>
      <c r="C24122">
        <v>36</v>
      </c>
      <c r="D24122" s="1">
        <v>69.589393615722656</v>
      </c>
      <c r="E24122" s="1">
        <v>1.373761773109436</v>
      </c>
      <c r="F24122" s="1">
        <v>0.11007676273584366</v>
      </c>
    </row>
    <row r="24123" spans="1:6">
      <c r="A24123">
        <v>186</v>
      </c>
      <c r="B24123" t="s">
        <v>293</v>
      </c>
      <c r="C24123">
        <v>37</v>
      </c>
      <c r="D24123" s="1">
        <v>69.857475280761719</v>
      </c>
      <c r="E24123" s="1">
        <v>1.3631997108459473</v>
      </c>
      <c r="F24123" s="1">
        <v>0.10929837822914124</v>
      </c>
    </row>
    <row r="24124" spans="1:6">
      <c r="A24124">
        <v>186</v>
      </c>
      <c r="B24124" t="s">
        <v>293</v>
      </c>
      <c r="C24124">
        <v>38</v>
      </c>
      <c r="D24124" s="1">
        <v>70.125556945800781</v>
      </c>
      <c r="E24124" s="1">
        <v>1.3563070297241211</v>
      </c>
      <c r="F24124" s="1">
        <v>0.10872536897659302</v>
      </c>
    </row>
    <row r="24125" spans="1:6">
      <c r="A24125">
        <v>186</v>
      </c>
      <c r="B24125" t="s">
        <v>293</v>
      </c>
      <c r="C24125">
        <v>39</v>
      </c>
      <c r="D24125" s="1">
        <v>70.393638610839844</v>
      </c>
      <c r="E24125" s="1">
        <v>1.3475040197372437</v>
      </c>
      <c r="F24125" s="1">
        <v>0.10879626870155334</v>
      </c>
    </row>
    <row r="24126" spans="1:6">
      <c r="A24126">
        <v>186</v>
      </c>
      <c r="B24126" t="s">
        <v>293</v>
      </c>
      <c r="C24126">
        <v>40</v>
      </c>
      <c r="D24126" s="1">
        <v>70.661727905273438</v>
      </c>
      <c r="E24126" s="1">
        <v>1.3420865535736084</v>
      </c>
      <c r="F24126" s="1">
        <v>0.10955740511417389</v>
      </c>
    </row>
    <row r="24127" spans="1:6">
      <c r="A24127">
        <v>186</v>
      </c>
      <c r="B24127" t="s">
        <v>293</v>
      </c>
      <c r="C24127">
        <v>41</v>
      </c>
      <c r="D24127" s="1">
        <v>70.9298095703125</v>
      </c>
      <c r="E24127" s="1">
        <v>1.3249044418334961</v>
      </c>
      <c r="F24127" s="1">
        <v>0.11066245287656784</v>
      </c>
    </row>
    <row r="24128" spans="1:6">
      <c r="A24128">
        <v>186</v>
      </c>
      <c r="B24128" t="s">
        <v>293</v>
      </c>
      <c r="C24128">
        <v>42</v>
      </c>
      <c r="D24128" s="1">
        <v>71.197891235351563</v>
      </c>
      <c r="E24128" s="1">
        <v>1.3189312219619751</v>
      </c>
      <c r="F24128" s="1">
        <v>0.11158634722232819</v>
      </c>
    </row>
    <row r="24129" spans="1:6">
      <c r="A24129">
        <v>186</v>
      </c>
      <c r="B24129" t="s">
        <v>293</v>
      </c>
      <c r="C24129">
        <v>43</v>
      </c>
      <c r="D24129" s="1">
        <v>71.465972900390625</v>
      </c>
      <c r="E24129" s="1">
        <v>1.3056288957595825</v>
      </c>
      <c r="F24129" s="1">
        <v>0.11191340535879135</v>
      </c>
    </row>
    <row r="24130" spans="1:6">
      <c r="A24130">
        <v>186</v>
      </c>
      <c r="B24130" t="s">
        <v>293</v>
      </c>
      <c r="C24130">
        <v>44</v>
      </c>
      <c r="D24130" s="1">
        <v>71.734054565429688</v>
      </c>
      <c r="E24130" s="1">
        <v>1.2968058586120605</v>
      </c>
      <c r="F24130" s="1">
        <v>0.11153075098991394</v>
      </c>
    </row>
    <row r="24131" spans="1:6">
      <c r="A24131">
        <v>186</v>
      </c>
      <c r="B24131" t="s">
        <v>293</v>
      </c>
      <c r="C24131">
        <v>45</v>
      </c>
      <c r="D24131" s="1">
        <v>72.00213623046875</v>
      </c>
      <c r="E24131" s="1">
        <v>1.2836973667144775</v>
      </c>
      <c r="F24131" s="1">
        <v>0.1106545478105545</v>
      </c>
    </row>
    <row r="24132" spans="1:6">
      <c r="A24132">
        <v>186</v>
      </c>
      <c r="B24132" t="s">
        <v>293</v>
      </c>
      <c r="C24132">
        <v>46</v>
      </c>
      <c r="D24132" s="1">
        <v>72.270217895507813</v>
      </c>
      <c r="E24132" s="1">
        <v>1.2764861583709717</v>
      </c>
      <c r="F24132" s="1">
        <v>0.10966760665178299</v>
      </c>
    </row>
    <row r="24133" spans="1:6">
      <c r="A24133">
        <v>186</v>
      </c>
      <c r="B24133" t="s">
        <v>293</v>
      </c>
      <c r="C24133">
        <v>47</v>
      </c>
      <c r="D24133" s="1">
        <v>72.538299560546875</v>
      </c>
      <c r="E24133" s="1">
        <v>1.266559362411499</v>
      </c>
      <c r="F24133" s="1">
        <v>0.10889566689729691</v>
      </c>
    </row>
    <row r="24134" spans="1:6">
      <c r="A24134">
        <v>186</v>
      </c>
      <c r="B24134" t="s">
        <v>293</v>
      </c>
      <c r="C24134">
        <v>48</v>
      </c>
      <c r="D24134" s="1">
        <v>72.806381225585938</v>
      </c>
      <c r="E24134" s="1">
        <v>1.2578848600387573</v>
      </c>
      <c r="F24134" s="1">
        <v>0.10842932760715485</v>
      </c>
    </row>
    <row r="24135" spans="1:6">
      <c r="A24135">
        <v>186</v>
      </c>
      <c r="B24135" t="s">
        <v>293</v>
      </c>
      <c r="C24135">
        <v>49</v>
      </c>
      <c r="D24135" s="1">
        <v>73.074462890625</v>
      </c>
      <c r="E24135" s="1">
        <v>1.2497060298919678</v>
      </c>
      <c r="F24135" s="1">
        <v>0.10810230672359467</v>
      </c>
    </row>
    <row r="24136" spans="1:6">
      <c r="A24136">
        <v>186</v>
      </c>
      <c r="B24136" t="s">
        <v>293</v>
      </c>
      <c r="C24136">
        <v>50</v>
      </c>
      <c r="D24136" s="1">
        <v>73.342552185058594</v>
      </c>
      <c r="E24136" s="1">
        <v>1.2372630834579468</v>
      </c>
      <c r="F24136" s="1">
        <v>0.10763505846261978</v>
      </c>
    </row>
    <row r="24137" spans="1:6">
      <c r="A24137">
        <v>186</v>
      </c>
      <c r="B24137" t="s">
        <v>293</v>
      </c>
      <c r="C24137">
        <v>51</v>
      </c>
      <c r="D24137" s="1">
        <v>73.610633850097656</v>
      </c>
      <c r="E24137" s="1">
        <v>1.2245148420333862</v>
      </c>
      <c r="F24137" s="1">
        <v>0.10684975236654282</v>
      </c>
    </row>
    <row r="24138" spans="1:6">
      <c r="A24138">
        <v>186</v>
      </c>
      <c r="B24138" t="s">
        <v>293</v>
      </c>
      <c r="C24138">
        <v>52</v>
      </c>
      <c r="D24138" s="1">
        <v>73.878715515136719</v>
      </c>
      <c r="E24138" s="1">
        <v>1.2171821594238281</v>
      </c>
      <c r="F24138" s="1">
        <v>0.10580760985612869</v>
      </c>
    </row>
    <row r="24139" spans="1:6">
      <c r="A24139">
        <v>186</v>
      </c>
      <c r="B24139" t="s">
        <v>293</v>
      </c>
      <c r="C24139">
        <v>53</v>
      </c>
      <c r="D24139" s="1">
        <v>74.146797180175781</v>
      </c>
      <c r="E24139" s="1">
        <v>1.2073606252670288</v>
      </c>
      <c r="F24139" s="1">
        <v>0.10478118807077408</v>
      </c>
    </row>
    <row r="24140" spans="1:6">
      <c r="A24140">
        <v>186</v>
      </c>
      <c r="B24140" t="s">
        <v>293</v>
      </c>
      <c r="C24140">
        <v>54</v>
      </c>
      <c r="D24140" s="1">
        <v>74.414878845214844</v>
      </c>
      <c r="E24140" s="1">
        <v>1.1999245882034302</v>
      </c>
      <c r="F24140" s="1">
        <v>0.10409801453351974</v>
      </c>
    </row>
    <row r="24141" spans="1:6">
      <c r="A24141">
        <v>186</v>
      </c>
      <c r="B24141" t="s">
        <v>293</v>
      </c>
      <c r="C24141">
        <v>55</v>
      </c>
      <c r="D24141" s="1">
        <v>74.682968139648438</v>
      </c>
      <c r="E24141" s="1">
        <v>1.1911050081253052</v>
      </c>
      <c r="F24141" s="1">
        <v>0.10395953804254532</v>
      </c>
    </row>
    <row r="24142" spans="1:6">
      <c r="A24142">
        <v>186</v>
      </c>
      <c r="B24142" t="s">
        <v>293</v>
      </c>
      <c r="C24142">
        <v>56</v>
      </c>
      <c r="D24142" s="1">
        <v>74.9510498046875</v>
      </c>
      <c r="E24142" s="1">
        <v>1.180044412612915</v>
      </c>
      <c r="F24142" s="1">
        <v>0.10435926914215088</v>
      </c>
    </row>
    <row r="24143" spans="1:6">
      <c r="A24143">
        <v>186</v>
      </c>
      <c r="B24143" t="s">
        <v>293</v>
      </c>
      <c r="C24143">
        <v>57</v>
      </c>
      <c r="D24143" s="1">
        <v>75.219131469726563</v>
      </c>
      <c r="E24143" s="1">
        <v>1.1734044551849365</v>
      </c>
      <c r="F24143" s="1">
        <v>0.10511595755815506</v>
      </c>
    </row>
    <row r="24144" spans="1:6">
      <c r="A24144">
        <v>186</v>
      </c>
      <c r="B24144" t="s">
        <v>293</v>
      </c>
      <c r="C24144">
        <v>58</v>
      </c>
      <c r="D24144" s="1">
        <v>75.487213134765625</v>
      </c>
      <c r="E24144" s="1">
        <v>1.1617598533630371</v>
      </c>
      <c r="F24144" s="1">
        <v>0.10597960650920868</v>
      </c>
    </row>
    <row r="24145" spans="1:6">
      <c r="A24145">
        <v>186</v>
      </c>
      <c r="B24145" t="s">
        <v>293</v>
      </c>
      <c r="C24145">
        <v>59</v>
      </c>
      <c r="D24145" s="1">
        <v>75.755294799804688</v>
      </c>
      <c r="E24145" s="1">
        <v>1.1517429351806641</v>
      </c>
      <c r="F24145" s="1">
        <v>0.10673521459102631</v>
      </c>
    </row>
    <row r="24146" spans="1:6">
      <c r="A24146">
        <v>186</v>
      </c>
      <c r="B24146" t="s">
        <v>293</v>
      </c>
      <c r="C24146">
        <v>60</v>
      </c>
      <c r="D24146" s="1">
        <v>76.02337646484375</v>
      </c>
      <c r="E24146" s="1">
        <v>1.1414507627487183</v>
      </c>
      <c r="F24146" s="1">
        <v>0.10724794864654541</v>
      </c>
    </row>
    <row r="24147" spans="1:6">
      <c r="A24147">
        <v>186</v>
      </c>
      <c r="B24147" t="s">
        <v>293</v>
      </c>
      <c r="C24147">
        <v>61</v>
      </c>
      <c r="D24147" s="1">
        <v>76.291458129882813</v>
      </c>
      <c r="E24147" s="1">
        <v>1.1348466873168945</v>
      </c>
      <c r="F24147" s="1">
        <v>0.10746433585882187</v>
      </c>
    </row>
    <row r="24148" spans="1:6">
      <c r="A24148">
        <v>186</v>
      </c>
      <c r="B24148" t="s">
        <v>293</v>
      </c>
      <c r="C24148">
        <v>62</v>
      </c>
      <c r="D24148" s="1">
        <v>76.559539794921875</v>
      </c>
      <c r="E24148" s="1">
        <v>1.1208854913711548</v>
      </c>
      <c r="F24148" s="1">
        <v>0.10739348828792572</v>
      </c>
    </row>
    <row r="24149" spans="1:6">
      <c r="A24149">
        <v>186</v>
      </c>
      <c r="B24149" t="s">
        <v>293</v>
      </c>
      <c r="C24149">
        <v>63</v>
      </c>
      <c r="D24149" s="1">
        <v>76.827621459960938</v>
      </c>
      <c r="E24149" s="1">
        <v>1.1131718158721924</v>
      </c>
      <c r="F24149" s="1">
        <v>0.10709645599126816</v>
      </c>
    </row>
    <row r="24150" spans="1:6">
      <c r="A24150">
        <v>186</v>
      </c>
      <c r="B24150" t="s">
        <v>293</v>
      </c>
      <c r="C24150">
        <v>64</v>
      </c>
      <c r="D24150" s="1">
        <v>77.095703125</v>
      </c>
      <c r="E24150" s="1">
        <v>1.102318286895752</v>
      </c>
      <c r="F24150" s="1">
        <v>0.10666850954294205</v>
      </c>
    </row>
    <row r="24151" spans="1:6">
      <c r="A24151">
        <v>186</v>
      </c>
      <c r="B24151" t="s">
        <v>293</v>
      </c>
      <c r="C24151">
        <v>65</v>
      </c>
      <c r="D24151" s="1">
        <v>77.363792419433594</v>
      </c>
      <c r="E24151" s="1">
        <v>1.0919852256774902</v>
      </c>
      <c r="F24151" s="1">
        <v>0.10620755702257156</v>
      </c>
    </row>
    <row r="24152" spans="1:6">
      <c r="A24152">
        <v>186</v>
      </c>
      <c r="B24152" t="s">
        <v>293</v>
      </c>
      <c r="C24152">
        <v>66</v>
      </c>
      <c r="D24152" s="1">
        <v>77.631874084472656</v>
      </c>
      <c r="E24152" s="1">
        <v>1.0866092443466187</v>
      </c>
      <c r="F24152" s="1">
        <v>0.10577170550823212</v>
      </c>
    </row>
    <row r="24153" spans="1:6">
      <c r="A24153">
        <v>186</v>
      </c>
      <c r="B24153" t="s">
        <v>293</v>
      </c>
      <c r="C24153">
        <v>67</v>
      </c>
      <c r="D24153" s="1">
        <v>77.899955749511719</v>
      </c>
      <c r="E24153" s="1">
        <v>1.0732353925704956</v>
      </c>
      <c r="F24153" s="1">
        <v>0.10536279529333115</v>
      </c>
    </row>
    <row r="24154" spans="1:6">
      <c r="A24154">
        <v>186</v>
      </c>
      <c r="B24154" t="s">
        <v>293</v>
      </c>
      <c r="C24154">
        <v>68</v>
      </c>
      <c r="D24154" s="1">
        <v>78.168037414550781</v>
      </c>
      <c r="E24154" s="1">
        <v>1.0654327869415283</v>
      </c>
      <c r="F24154" s="1">
        <v>0.10494722425937653</v>
      </c>
    </row>
    <row r="24155" spans="1:6">
      <c r="A24155">
        <v>186</v>
      </c>
      <c r="B24155" t="s">
        <v>293</v>
      </c>
      <c r="C24155">
        <v>69</v>
      </c>
      <c r="D24155" s="1">
        <v>78.436119079589844</v>
      </c>
      <c r="E24155" s="1">
        <v>1.054608941078186</v>
      </c>
      <c r="F24155" s="1">
        <v>0.10450205206871033</v>
      </c>
    </row>
    <row r="24156" spans="1:6">
      <c r="A24156">
        <v>186</v>
      </c>
      <c r="B24156" t="s">
        <v>293</v>
      </c>
      <c r="C24156">
        <v>70</v>
      </c>
      <c r="D24156" s="1">
        <v>78.704200744628906</v>
      </c>
      <c r="E24156" s="1">
        <v>1.0442574024200439</v>
      </c>
      <c r="F24156" s="1">
        <v>0.1040445938706398</v>
      </c>
    </row>
    <row r="24157" spans="1:6">
      <c r="A24157">
        <v>186</v>
      </c>
      <c r="B24157" t="s">
        <v>293</v>
      </c>
      <c r="C24157">
        <v>71</v>
      </c>
      <c r="D24157" s="1">
        <v>78.9722900390625</v>
      </c>
      <c r="E24157" s="1">
        <v>1.0391707420349121</v>
      </c>
      <c r="F24157" s="1">
        <v>0.10362573713064194</v>
      </c>
    </row>
    <row r="24158" spans="1:6">
      <c r="A24158">
        <v>186</v>
      </c>
      <c r="B24158" t="s">
        <v>293</v>
      </c>
      <c r="C24158">
        <v>72</v>
      </c>
      <c r="D24158" s="1">
        <v>79.240371704101563</v>
      </c>
      <c r="E24158" s="1">
        <v>1.0252386331558228</v>
      </c>
      <c r="F24158" s="1">
        <v>0.10329854488372803</v>
      </c>
    </row>
    <row r="24159" spans="1:6">
      <c r="A24159">
        <v>186</v>
      </c>
      <c r="B24159" t="s">
        <v>293</v>
      </c>
      <c r="C24159">
        <v>73</v>
      </c>
      <c r="D24159" s="1">
        <v>79.508453369140625</v>
      </c>
      <c r="E24159" s="1">
        <v>1.018976092338562</v>
      </c>
      <c r="F24159" s="1">
        <v>0.10309308022260666</v>
      </c>
    </row>
    <row r="24160" spans="1:6">
      <c r="A24160">
        <v>186</v>
      </c>
      <c r="B24160" t="s">
        <v>293</v>
      </c>
      <c r="C24160">
        <v>74</v>
      </c>
      <c r="D24160" s="1">
        <v>79.776535034179688</v>
      </c>
      <c r="E24160" s="1">
        <v>1.0083762407302856</v>
      </c>
      <c r="F24160" s="1">
        <v>0.10301908850669861</v>
      </c>
    </row>
    <row r="24161" spans="1:6">
      <c r="A24161">
        <v>186</v>
      </c>
      <c r="B24161" t="s">
        <v>293</v>
      </c>
      <c r="C24161">
        <v>75</v>
      </c>
      <c r="D24161" s="1">
        <v>80.04461669921875</v>
      </c>
      <c r="E24161" s="1">
        <v>0.99816817045211792</v>
      </c>
      <c r="F24161" s="1">
        <v>0.1030740812420845</v>
      </c>
    </row>
    <row r="24162" spans="1:6">
      <c r="A24162">
        <v>186</v>
      </c>
      <c r="B24162" t="s">
        <v>293</v>
      </c>
      <c r="C24162">
        <v>76</v>
      </c>
      <c r="D24162" s="1">
        <v>80.312698364257813</v>
      </c>
      <c r="E24162" s="1">
        <v>0.99024426937103271</v>
      </c>
      <c r="F24162" s="1">
        <v>0.10324195027351379</v>
      </c>
    </row>
    <row r="24163" spans="1:6">
      <c r="A24163">
        <v>186</v>
      </c>
      <c r="B24163" t="s">
        <v>293</v>
      </c>
      <c r="C24163">
        <v>77</v>
      </c>
      <c r="D24163" s="1">
        <v>80.580780029296875</v>
      </c>
      <c r="E24163" s="1">
        <v>0.98135733604431152</v>
      </c>
      <c r="F24163" s="1">
        <v>0.10347950458526611</v>
      </c>
    </row>
    <row r="24164" spans="1:6">
      <c r="A24164">
        <v>186</v>
      </c>
      <c r="B24164" t="s">
        <v>293</v>
      </c>
      <c r="C24164">
        <v>78</v>
      </c>
      <c r="D24164" s="1">
        <v>80.848861694335938</v>
      </c>
      <c r="E24164" s="1">
        <v>0.97136694192886353</v>
      </c>
      <c r="F24164" s="1">
        <v>0.10370448976755142</v>
      </c>
    </row>
    <row r="24165" spans="1:6">
      <c r="A24165">
        <v>186</v>
      </c>
      <c r="B24165" t="s">
        <v>293</v>
      </c>
      <c r="C24165">
        <v>79</v>
      </c>
      <c r="D24165" s="1">
        <v>81.116943359375</v>
      </c>
      <c r="E24165" s="1">
        <v>0.96098381280899048</v>
      </c>
      <c r="F24165" s="1">
        <v>0.10380988568067551</v>
      </c>
    </row>
    <row r="24166" spans="1:6">
      <c r="A24166">
        <v>186</v>
      </c>
      <c r="B24166" t="s">
        <v>293</v>
      </c>
      <c r="C24166">
        <v>80</v>
      </c>
      <c r="D24166" s="1">
        <v>81.385025024414063</v>
      </c>
      <c r="E24166" s="1">
        <v>0.9518657922744751</v>
      </c>
      <c r="F24166" s="1">
        <v>0.10369698703289032</v>
      </c>
    </row>
    <row r="24167" spans="1:6">
      <c r="A24167">
        <v>186</v>
      </c>
      <c r="B24167" t="s">
        <v>293</v>
      </c>
      <c r="C24167">
        <v>81</v>
      </c>
      <c r="D24167" s="1">
        <v>81.653114318847656</v>
      </c>
      <c r="E24167" s="1">
        <v>0.94484704732894897</v>
      </c>
      <c r="F24167" s="1">
        <v>0.10332340002059937</v>
      </c>
    </row>
    <row r="24168" spans="1:6">
      <c r="A24168">
        <v>186</v>
      </c>
      <c r="B24168" t="s">
        <v>293</v>
      </c>
      <c r="C24168">
        <v>82</v>
      </c>
      <c r="D24168" s="1">
        <v>81.921195983886719</v>
      </c>
      <c r="E24168" s="1">
        <v>0.93112587928771973</v>
      </c>
      <c r="F24168" s="1">
        <v>0.10273073613643646</v>
      </c>
    </row>
    <row r="24169" spans="1:6">
      <c r="A24169">
        <v>186</v>
      </c>
      <c r="B24169" t="s">
        <v>293</v>
      </c>
      <c r="C24169">
        <v>83</v>
      </c>
      <c r="D24169" s="1">
        <v>82.189277648925781</v>
      </c>
      <c r="E24169" s="1">
        <v>0.92362940311431885</v>
      </c>
      <c r="F24169" s="1">
        <v>0.10204646736383438</v>
      </c>
    </row>
    <row r="24170" spans="1:6">
      <c r="A24170">
        <v>186</v>
      </c>
      <c r="B24170" t="s">
        <v>293</v>
      </c>
      <c r="C24170">
        <v>84</v>
      </c>
      <c r="D24170" s="1">
        <v>82.457359313964844</v>
      </c>
      <c r="E24170" s="1">
        <v>0.91600024700164795</v>
      </c>
      <c r="F24170" s="1">
        <v>0.10145090520381927</v>
      </c>
    </row>
    <row r="24171" spans="1:6">
      <c r="A24171">
        <v>186</v>
      </c>
      <c r="B24171" t="s">
        <v>293</v>
      </c>
      <c r="C24171">
        <v>85</v>
      </c>
      <c r="D24171" s="1">
        <v>82.725440979003906</v>
      </c>
      <c r="E24171" s="1">
        <v>0.90537500381469727</v>
      </c>
      <c r="F24171" s="1">
        <v>0.10112050175666809</v>
      </c>
    </row>
    <row r="24172" spans="1:6">
      <c r="A24172">
        <v>186</v>
      </c>
      <c r="B24172" t="s">
        <v>293</v>
      </c>
      <c r="C24172">
        <v>86</v>
      </c>
      <c r="D24172" s="1">
        <v>82.9935302734375</v>
      </c>
      <c r="E24172" s="1">
        <v>0.89767616987228394</v>
      </c>
      <c r="F24172" s="1">
        <v>0.10116875916719437</v>
      </c>
    </row>
    <row r="24173" spans="1:6">
      <c r="A24173">
        <v>186</v>
      </c>
      <c r="B24173" t="s">
        <v>293</v>
      </c>
      <c r="C24173">
        <v>87</v>
      </c>
      <c r="D24173" s="1">
        <v>83.261611938476563</v>
      </c>
      <c r="E24173" s="1">
        <v>0.88759374618530273</v>
      </c>
      <c r="F24173" s="1">
        <v>0.10160751640796661</v>
      </c>
    </row>
    <row r="24174" spans="1:6">
      <c r="A24174">
        <v>186</v>
      </c>
      <c r="B24174" t="s">
        <v>293</v>
      </c>
      <c r="C24174">
        <v>88</v>
      </c>
      <c r="D24174" s="1">
        <v>83.529693603515625</v>
      </c>
      <c r="E24174" s="1">
        <v>0.8793865442276001</v>
      </c>
      <c r="F24174" s="1">
        <v>0.10233929753303528</v>
      </c>
    </row>
    <row r="24175" spans="1:6">
      <c r="A24175">
        <v>186</v>
      </c>
      <c r="B24175" t="s">
        <v>293</v>
      </c>
      <c r="C24175">
        <v>89</v>
      </c>
      <c r="D24175" s="1">
        <v>83.797775268554688</v>
      </c>
      <c r="E24175" s="1">
        <v>0.86808431148529053</v>
      </c>
      <c r="F24175" s="1">
        <v>0.10318442434072495</v>
      </c>
    </row>
    <row r="24176" spans="1:6">
      <c r="A24176">
        <v>186</v>
      </c>
      <c r="B24176" t="s">
        <v>293</v>
      </c>
      <c r="C24176">
        <v>90</v>
      </c>
      <c r="D24176" s="1">
        <v>84.06585693359375</v>
      </c>
      <c r="E24176" s="1">
        <v>0.86228078603744507</v>
      </c>
      <c r="F24176" s="1">
        <v>0.10393496602773666</v>
      </c>
    </row>
    <row r="24177" spans="1:6">
      <c r="A24177">
        <v>186</v>
      </c>
      <c r="B24177" t="s">
        <v>293</v>
      </c>
      <c r="C24177">
        <v>91</v>
      </c>
      <c r="D24177" s="1">
        <v>84.333938598632813</v>
      </c>
      <c r="E24177" s="1">
        <v>0.84923499822616577</v>
      </c>
      <c r="F24177" s="1">
        <v>0.104432612657547</v>
      </c>
    </row>
    <row r="24178" spans="1:6">
      <c r="A24178">
        <v>186</v>
      </c>
      <c r="B24178" t="s">
        <v>293</v>
      </c>
      <c r="C24178">
        <v>92</v>
      </c>
      <c r="D24178" s="1">
        <v>84.602020263671875</v>
      </c>
      <c r="E24178" s="1">
        <v>0.83922690153121948</v>
      </c>
      <c r="F24178" s="1">
        <v>0.10462655127048492</v>
      </c>
    </row>
    <row r="24179" spans="1:6">
      <c r="A24179">
        <v>186</v>
      </c>
      <c r="B24179" t="s">
        <v>293</v>
      </c>
      <c r="C24179">
        <v>93</v>
      </c>
      <c r="D24179" s="1">
        <v>84.870101928710938</v>
      </c>
      <c r="E24179" s="1">
        <v>0.83063876628875732</v>
      </c>
      <c r="F24179" s="1">
        <v>0.10458318144083023</v>
      </c>
    </row>
    <row r="24180" spans="1:6">
      <c r="A24180">
        <v>186</v>
      </c>
      <c r="B24180" t="s">
        <v>293</v>
      </c>
      <c r="C24180">
        <v>94</v>
      </c>
      <c r="D24180" s="1">
        <v>85.13818359375</v>
      </c>
      <c r="E24180" s="1">
        <v>0.82223427295684814</v>
      </c>
      <c r="F24180" s="1">
        <v>0.10442505031824112</v>
      </c>
    </row>
    <row r="24181" spans="1:6">
      <c r="A24181">
        <v>186</v>
      </c>
      <c r="B24181" t="s">
        <v>293</v>
      </c>
      <c r="C24181">
        <v>95</v>
      </c>
      <c r="D24181" s="1">
        <v>85.406265258789063</v>
      </c>
      <c r="E24181" s="1">
        <v>0.81296354532241821</v>
      </c>
      <c r="F24181" s="1">
        <v>0.1042543426156044</v>
      </c>
    </row>
    <row r="24182" spans="1:6">
      <c r="A24182">
        <v>186</v>
      </c>
      <c r="B24182" t="s">
        <v>293</v>
      </c>
      <c r="C24182">
        <v>96</v>
      </c>
      <c r="D24182" s="1">
        <v>85.674354553222656</v>
      </c>
      <c r="E24182" s="1">
        <v>0.80367636680603027</v>
      </c>
      <c r="F24182" s="1">
        <v>0.10412464290857315</v>
      </c>
    </row>
    <row r="24183" spans="1:6">
      <c r="A24183">
        <v>186</v>
      </c>
      <c r="B24183" t="s">
        <v>293</v>
      </c>
      <c r="C24183">
        <v>97</v>
      </c>
      <c r="D24183" s="1">
        <v>85.942436218261719</v>
      </c>
      <c r="E24183" s="1">
        <v>0.79335314035415649</v>
      </c>
      <c r="F24183" s="1">
        <v>0.10408525913953781</v>
      </c>
    </row>
    <row r="24184" spans="1:6">
      <c r="A24184">
        <v>186</v>
      </c>
      <c r="B24184" t="s">
        <v>293</v>
      </c>
      <c r="C24184">
        <v>98</v>
      </c>
      <c r="D24184" s="1">
        <v>86.210517883300781</v>
      </c>
      <c r="E24184" s="1">
        <v>0.78410744667053223</v>
      </c>
      <c r="F24184" s="1">
        <v>0.10424920171499252</v>
      </c>
    </row>
    <row r="24185" spans="1:6">
      <c r="A24185">
        <v>186</v>
      </c>
      <c r="B24185" t="s">
        <v>293</v>
      </c>
      <c r="C24185">
        <v>99</v>
      </c>
      <c r="D24185" s="1">
        <v>86.478599548339844</v>
      </c>
      <c r="E24185" s="1">
        <v>0.77169144153594971</v>
      </c>
      <c r="F24185" s="1">
        <v>0.10479951649904251</v>
      </c>
    </row>
    <row r="24186" spans="1:6">
      <c r="A24186">
        <v>186</v>
      </c>
      <c r="B24186" t="s">
        <v>293</v>
      </c>
      <c r="C24186">
        <v>100</v>
      </c>
      <c r="D24186" s="1">
        <v>86.746681213378906</v>
      </c>
      <c r="E24186" s="1">
        <v>0.76228690147399902</v>
      </c>
      <c r="F24186" s="1">
        <v>0.10588207840919495</v>
      </c>
    </row>
    <row r="24187" spans="1:6">
      <c r="A24187">
        <v>186</v>
      </c>
      <c r="B24187" t="s">
        <v>293</v>
      </c>
      <c r="C24187">
        <v>101</v>
      </c>
      <c r="D24187" s="1">
        <v>87.014762878417969</v>
      </c>
      <c r="E24187" s="1">
        <v>0.75355625152587891</v>
      </c>
      <c r="F24187" s="1">
        <v>0.10746973752975464</v>
      </c>
    </row>
    <row r="24188" spans="1:6">
      <c r="A24188">
        <v>186</v>
      </c>
      <c r="B24188" t="s">
        <v>293</v>
      </c>
      <c r="C24188">
        <v>102</v>
      </c>
      <c r="D24188" s="1">
        <v>87.282852172851563</v>
      </c>
      <c r="E24188" s="1">
        <v>0.7393721342086792</v>
      </c>
      <c r="F24188" s="1">
        <v>0.10931520909070969</v>
      </c>
    </row>
    <row r="24189" spans="1:6">
      <c r="A24189">
        <v>186</v>
      </c>
      <c r="B24189" t="s">
        <v>293</v>
      </c>
      <c r="C24189">
        <v>103</v>
      </c>
      <c r="D24189" s="1">
        <v>87.550933837890625</v>
      </c>
      <c r="E24189" s="1">
        <v>0.72994202375411987</v>
      </c>
      <c r="F24189" s="1">
        <v>0.11105801910161972</v>
      </c>
    </row>
    <row r="24190" spans="1:6">
      <c r="A24190">
        <v>186</v>
      </c>
      <c r="B24190" t="s">
        <v>293</v>
      </c>
      <c r="C24190">
        <v>104</v>
      </c>
      <c r="D24190" s="1">
        <v>87.819015502929688</v>
      </c>
      <c r="E24190" s="1">
        <v>0.72122877836227417</v>
      </c>
      <c r="F24190" s="1">
        <v>0.11243810504674911</v>
      </c>
    </row>
    <row r="24191" spans="1:6">
      <c r="A24191">
        <v>186</v>
      </c>
      <c r="B24191" t="s">
        <v>293</v>
      </c>
      <c r="C24191">
        <v>105</v>
      </c>
      <c r="D24191" s="1">
        <v>88.08709716796875</v>
      </c>
      <c r="E24191" s="1">
        <v>0.70768380165100098</v>
      </c>
      <c r="F24191" s="1">
        <v>0.11349041759967804</v>
      </c>
    </row>
    <row r="24192" spans="1:6">
      <c r="A24192">
        <v>186</v>
      </c>
      <c r="B24192" t="s">
        <v>293</v>
      </c>
      <c r="C24192">
        <v>106</v>
      </c>
      <c r="D24192" s="1">
        <v>88.355178833007813</v>
      </c>
      <c r="E24192" s="1">
        <v>0.70003753900527954</v>
      </c>
      <c r="F24192" s="1">
        <v>0.11465450376272202</v>
      </c>
    </row>
    <row r="24193" spans="1:6">
      <c r="A24193">
        <v>186</v>
      </c>
      <c r="B24193" t="s">
        <v>293</v>
      </c>
      <c r="C24193">
        <v>107</v>
      </c>
      <c r="D24193" s="1">
        <v>88.623260498046875</v>
      </c>
      <c r="E24193" s="1">
        <v>0.68868869543075562</v>
      </c>
      <c r="F24193" s="1">
        <v>0.11685046553611755</v>
      </c>
    </row>
    <row r="24194" spans="1:6">
      <c r="A24194">
        <v>186</v>
      </c>
      <c r="B24194" t="s">
        <v>293</v>
      </c>
      <c r="C24194">
        <v>108</v>
      </c>
      <c r="D24194" s="1">
        <v>88.891342163085938</v>
      </c>
      <c r="E24194" s="1">
        <v>0.67910945415496826</v>
      </c>
      <c r="F24194" s="1">
        <v>0.12163911759853363</v>
      </c>
    </row>
    <row r="24195" spans="1:6">
      <c r="A24195">
        <v>186</v>
      </c>
      <c r="B24195" t="s">
        <v>293</v>
      </c>
      <c r="C24195">
        <v>109</v>
      </c>
      <c r="D24195" s="1">
        <v>89.159423828125</v>
      </c>
      <c r="E24195" s="1">
        <v>0.666637122631073</v>
      </c>
      <c r="F24195" s="1">
        <v>0.13150806725025177</v>
      </c>
    </row>
    <row r="24196" spans="1:6">
      <c r="A24196">
        <v>186</v>
      </c>
      <c r="B24196" t="s">
        <v>293</v>
      </c>
      <c r="C24196">
        <v>110</v>
      </c>
      <c r="D24196" s="1">
        <v>89.427505493164063</v>
      </c>
      <c r="E24196" s="1">
        <v>0.65980547666549683</v>
      </c>
      <c r="F24196" s="1">
        <v>0.15014587342739105</v>
      </c>
    </row>
    <row r="24197" spans="1:6">
      <c r="A24197">
        <v>186</v>
      </c>
      <c r="B24197" t="s">
        <v>293</v>
      </c>
      <c r="C24197">
        <v>111</v>
      </c>
      <c r="D24197" s="1">
        <v>89.695587158203125</v>
      </c>
      <c r="E24197" s="1">
        <v>0.64671367406845093</v>
      </c>
      <c r="F24197" s="1">
        <v>0.18232086300849915</v>
      </c>
    </row>
    <row r="24198" spans="1:6">
      <c r="A24198">
        <v>186</v>
      </c>
      <c r="B24198" t="s">
        <v>293</v>
      </c>
      <c r="C24198">
        <v>112</v>
      </c>
      <c r="D24198" s="1">
        <v>89.963668823242188</v>
      </c>
      <c r="E24198" s="1">
        <v>0.63501965999603271</v>
      </c>
      <c r="F24198" s="1">
        <v>0.23290063440799713</v>
      </c>
    </row>
    <row r="24199" spans="1:6">
      <c r="A24199">
        <v>186</v>
      </c>
      <c r="B24199" t="s">
        <v>293</v>
      </c>
      <c r="C24199">
        <v>113</v>
      </c>
      <c r="D24199" s="1">
        <v>90.231758117675781</v>
      </c>
      <c r="E24199" s="1">
        <v>0.62136143445968628</v>
      </c>
      <c r="F24199" s="1">
        <v>0.30476987361907959</v>
      </c>
    </row>
    <row r="24200" spans="1:6">
      <c r="A24200">
        <v>186</v>
      </c>
      <c r="B24200" t="s">
        <v>293</v>
      </c>
      <c r="C24200">
        <v>114</v>
      </c>
      <c r="D24200" s="1">
        <v>90.499839782714844</v>
      </c>
      <c r="E24200" s="1">
        <v>0.59845352172851563</v>
      </c>
      <c r="F24200" s="1">
        <v>0.39600631594657898</v>
      </c>
    </row>
    <row r="24201" spans="1:6">
      <c r="A24201">
        <v>186</v>
      </c>
      <c r="B24201" t="s">
        <v>293</v>
      </c>
      <c r="C24201">
        <v>115</v>
      </c>
      <c r="D24201" s="1">
        <v>90.767921447753906</v>
      </c>
      <c r="E24201" s="1">
        <v>0.55534970760345459</v>
      </c>
      <c r="F24201" s="1">
        <v>0.49751976132392883</v>
      </c>
    </row>
    <row r="24202" spans="1:6">
      <c r="A24202">
        <v>186</v>
      </c>
      <c r="B24202" t="s">
        <v>293</v>
      </c>
      <c r="C24202">
        <v>116</v>
      </c>
      <c r="D24202" s="1">
        <v>91.0360107421875</v>
      </c>
      <c r="E24202" s="1">
        <v>0.48283395171165466</v>
      </c>
      <c r="F24202" s="1">
        <v>0.59287726879119873</v>
      </c>
    </row>
    <row r="24203" spans="1:6">
      <c r="A24203">
        <v>186</v>
      </c>
      <c r="B24203" t="s">
        <v>293</v>
      </c>
      <c r="C24203">
        <v>117</v>
      </c>
      <c r="D24203" s="1">
        <v>91.304092407226563</v>
      </c>
      <c r="E24203" s="1">
        <v>0.37848344445228577</v>
      </c>
      <c r="F24203" s="1">
        <v>0.66159427165985107</v>
      </c>
    </row>
    <row r="24204" spans="1:6">
      <c r="A24204">
        <v>186</v>
      </c>
      <c r="B24204" t="s">
        <v>293</v>
      </c>
      <c r="C24204">
        <v>118</v>
      </c>
      <c r="D24204" s="1">
        <v>91.572174072265625</v>
      </c>
      <c r="E24204" s="1">
        <v>0.24621428549289703</v>
      </c>
      <c r="F24204" s="1">
        <v>0.68552637100219727</v>
      </c>
    </row>
    <row r="24205" spans="1:6">
      <c r="A24205">
        <v>186</v>
      </c>
      <c r="B24205" t="s">
        <v>293</v>
      </c>
      <c r="C24205">
        <v>119</v>
      </c>
      <c r="D24205" s="1">
        <v>91.840255737304688</v>
      </c>
      <c r="E24205" s="1">
        <v>0.14074555039405823</v>
      </c>
      <c r="F24205" s="1">
        <v>0.65586447715759277</v>
      </c>
    </row>
    <row r="24206" spans="1:6">
      <c r="A24206">
        <v>186</v>
      </c>
      <c r="B24206" t="s">
        <v>293</v>
      </c>
      <c r="C24206">
        <v>120</v>
      </c>
      <c r="D24206" s="1">
        <v>92.10833740234375</v>
      </c>
      <c r="E24206" s="1">
        <v>0.11215423047542572</v>
      </c>
      <c r="F24206" s="1">
        <v>0.57716768980026245</v>
      </c>
    </row>
    <row r="24207" spans="1:6">
      <c r="A24207">
        <v>186</v>
      </c>
      <c r="B24207" t="s">
        <v>293</v>
      </c>
      <c r="C24207">
        <v>121</v>
      </c>
      <c r="D24207" s="1">
        <v>92.376419067382813</v>
      </c>
      <c r="E24207" s="1">
        <v>0.107622429728508</v>
      </c>
      <c r="F24207" s="1">
        <v>0.46600651741027832</v>
      </c>
    </row>
    <row r="24208" spans="1:6">
      <c r="A24208">
        <v>186</v>
      </c>
      <c r="B24208" t="s">
        <v>293</v>
      </c>
      <c r="C24208">
        <v>122</v>
      </c>
      <c r="D24208" s="1">
        <v>92.644500732421875</v>
      </c>
      <c r="E24208" s="1">
        <v>0.10814877599477768</v>
      </c>
      <c r="F24208" s="1">
        <v>0.34473508596420288</v>
      </c>
    </row>
    <row r="24209" spans="1:6">
      <c r="A24209">
        <v>186</v>
      </c>
      <c r="B24209" t="s">
        <v>293</v>
      </c>
      <c r="C24209">
        <v>123</v>
      </c>
      <c r="D24209" s="1">
        <v>92.912582397460938</v>
      </c>
      <c r="E24209" s="1">
        <v>0.10660342127084732</v>
      </c>
      <c r="F24209" s="1">
        <v>0.23365554213523865</v>
      </c>
    </row>
    <row r="24210" spans="1:6">
      <c r="A24210">
        <v>186</v>
      </c>
      <c r="B24210" t="s">
        <v>293</v>
      </c>
      <c r="C24210">
        <v>124</v>
      </c>
      <c r="D24210" s="1">
        <v>93.1806640625</v>
      </c>
      <c r="E24210" s="1">
        <v>0.10601332783699036</v>
      </c>
      <c r="F24210" s="1">
        <v>0.14540033042430878</v>
      </c>
    </row>
    <row r="24211" spans="1:6">
      <c r="A24211">
        <v>186</v>
      </c>
      <c r="B24211" t="s">
        <v>293</v>
      </c>
      <c r="C24211">
        <v>125</v>
      </c>
      <c r="D24211" s="1">
        <v>93.448745727539063</v>
      </c>
      <c r="E24211" s="1">
        <v>0.10438542068004608</v>
      </c>
      <c r="F24211" s="1">
        <v>8.3551943302154541E-2</v>
      </c>
    </row>
    <row r="24212" spans="1:6">
      <c r="A24212">
        <v>186</v>
      </c>
      <c r="B24212" t="s">
        <v>293</v>
      </c>
      <c r="C24212">
        <v>126</v>
      </c>
      <c r="D24212" s="1">
        <v>93.716827392578125</v>
      </c>
      <c r="E24212" s="1">
        <v>0.10445287823677063</v>
      </c>
      <c r="F24212" s="1">
        <v>4.4886291027069092E-2</v>
      </c>
    </row>
    <row r="24213" spans="1:6">
      <c r="A24213">
        <v>186</v>
      </c>
      <c r="B24213" t="s">
        <v>293</v>
      </c>
      <c r="C24213">
        <v>127</v>
      </c>
      <c r="D24213" s="1">
        <v>93.984909057617188</v>
      </c>
      <c r="E24213" s="1">
        <v>0.1043582409620285</v>
      </c>
      <c r="F24213" s="1">
        <v>2.3062571883201599E-2</v>
      </c>
    </row>
    <row r="24214" spans="1:6">
      <c r="A24214">
        <v>186</v>
      </c>
      <c r="B24214" t="s">
        <v>293</v>
      </c>
      <c r="C24214">
        <v>128</v>
      </c>
      <c r="D24214" s="1">
        <v>94.252998352050781</v>
      </c>
      <c r="E24214" s="1">
        <v>0.10321256518363953</v>
      </c>
      <c r="F24214" s="1">
        <v>1.1720106936991215E-2</v>
      </c>
    </row>
    <row r="24215" spans="1:6">
      <c r="A24215">
        <v>186</v>
      </c>
      <c r="B24215" t="s">
        <v>293</v>
      </c>
      <c r="C24215">
        <v>129</v>
      </c>
      <c r="D24215" s="1">
        <v>94.521080017089844</v>
      </c>
      <c r="E24215" s="1">
        <v>0.10327208042144775</v>
      </c>
      <c r="F24215" s="1">
        <v>6.0795643366873264E-3</v>
      </c>
    </row>
    <row r="24216" spans="1:6">
      <c r="A24216">
        <v>186</v>
      </c>
      <c r="B24216" t="s">
        <v>293</v>
      </c>
      <c r="C24216">
        <v>130</v>
      </c>
      <c r="D24216" s="1">
        <v>94.789161682128906</v>
      </c>
      <c r="E24216" s="1">
        <v>0.10247541964054108</v>
      </c>
      <c r="F24216" s="1">
        <v>3.2195872627198696E-3</v>
      </c>
    </row>
    <row r="24217" spans="1:6">
      <c r="A24217">
        <v>187</v>
      </c>
      <c r="B24217" t="s">
        <v>294</v>
      </c>
      <c r="C24217">
        <v>1</v>
      </c>
      <c r="D24217" s="1">
        <v>60.206501007080078</v>
      </c>
      <c r="E24217" s="1">
        <v>1.6282163858413696</v>
      </c>
      <c r="F24217" s="1">
        <v>0.10062414407730103</v>
      </c>
    </row>
    <row r="24218" spans="1:6">
      <c r="A24218">
        <v>187</v>
      </c>
      <c r="B24218" t="s">
        <v>294</v>
      </c>
      <c r="C24218">
        <v>2</v>
      </c>
      <c r="D24218" s="1">
        <v>60.474582672119141</v>
      </c>
      <c r="E24218" s="1">
        <v>1.6242489814758301</v>
      </c>
      <c r="F24218" s="1">
        <v>0.10112284123897552</v>
      </c>
    </row>
    <row r="24219" spans="1:6">
      <c r="A24219">
        <v>187</v>
      </c>
      <c r="B24219" t="s">
        <v>294</v>
      </c>
      <c r="C24219">
        <v>3</v>
      </c>
      <c r="D24219" s="1">
        <v>60.742664337158203</v>
      </c>
      <c r="E24219" s="1">
        <v>1.6104049682617188</v>
      </c>
      <c r="F24219" s="1">
        <v>0.10175083577632904</v>
      </c>
    </row>
    <row r="24220" spans="1:6">
      <c r="A24220">
        <v>187</v>
      </c>
      <c r="B24220" t="s">
        <v>294</v>
      </c>
      <c r="C24220">
        <v>4</v>
      </c>
      <c r="D24220" s="1">
        <v>61.010749816894531</v>
      </c>
      <c r="E24220" s="1">
        <v>1.6066588163375854</v>
      </c>
      <c r="F24220" s="1">
        <v>0.10231182724237442</v>
      </c>
    </row>
    <row r="24221" spans="1:6">
      <c r="A24221">
        <v>187</v>
      </c>
      <c r="B24221" t="s">
        <v>294</v>
      </c>
      <c r="C24221">
        <v>5</v>
      </c>
      <c r="D24221" s="1">
        <v>61.278831481933594</v>
      </c>
      <c r="E24221" s="1">
        <v>1.5997202396392822</v>
      </c>
      <c r="F24221" s="1">
        <v>0.10254574567079544</v>
      </c>
    </row>
    <row r="24222" spans="1:6">
      <c r="A24222">
        <v>187</v>
      </c>
      <c r="B24222" t="s">
        <v>294</v>
      </c>
      <c r="C24222">
        <v>6</v>
      </c>
      <c r="D24222" s="1">
        <v>61.546913146972656</v>
      </c>
      <c r="E24222" s="1">
        <v>1.5852551460266113</v>
      </c>
      <c r="F24222" s="1">
        <v>0.10224196314811707</v>
      </c>
    </row>
    <row r="24223" spans="1:6">
      <c r="A24223">
        <v>187</v>
      </c>
      <c r="B24223" t="s">
        <v>294</v>
      </c>
      <c r="C24223">
        <v>7</v>
      </c>
      <c r="D24223" s="1">
        <v>61.814994812011719</v>
      </c>
      <c r="E24223" s="1">
        <v>1.5760656595230103</v>
      </c>
      <c r="F24223" s="1">
        <v>0.10139142721891403</v>
      </c>
    </row>
    <row r="24224" spans="1:6">
      <c r="A24224">
        <v>187</v>
      </c>
      <c r="B24224" t="s">
        <v>294</v>
      </c>
      <c r="C24224">
        <v>8</v>
      </c>
      <c r="D24224" s="1">
        <v>62.083080291748047</v>
      </c>
      <c r="E24224" s="1">
        <v>1.5616942644119263</v>
      </c>
      <c r="F24224" s="1">
        <v>0.10026659816503525</v>
      </c>
    </row>
    <row r="24225" spans="1:6">
      <c r="A24225">
        <v>187</v>
      </c>
      <c r="B24225" t="s">
        <v>294</v>
      </c>
      <c r="C24225">
        <v>9</v>
      </c>
      <c r="D24225" s="1">
        <v>62.351161956787109</v>
      </c>
      <c r="E24225" s="1">
        <v>1.5625039339065552</v>
      </c>
      <c r="F24225" s="1">
        <v>9.9353380501270294E-2</v>
      </c>
    </row>
    <row r="24226" spans="1:6">
      <c r="A24226">
        <v>187</v>
      </c>
      <c r="B24226" t="s">
        <v>294</v>
      </c>
      <c r="C24226">
        <v>10</v>
      </c>
      <c r="D24226" s="1">
        <v>62.619243621826172</v>
      </c>
      <c r="E24226" s="1">
        <v>1.5479108095169067</v>
      </c>
      <c r="F24226" s="1">
        <v>9.9132969975471497E-2</v>
      </c>
    </row>
    <row r="24227" spans="1:6">
      <c r="A24227">
        <v>187</v>
      </c>
      <c r="B24227" t="s">
        <v>294</v>
      </c>
      <c r="C24227">
        <v>11</v>
      </c>
      <c r="D24227" s="1">
        <v>62.8873291015625</v>
      </c>
      <c r="E24227" s="1">
        <v>1.542303204536438</v>
      </c>
      <c r="F24227" s="1">
        <v>9.9841557443141937E-2</v>
      </c>
    </row>
    <row r="24228" spans="1:6">
      <c r="A24228">
        <v>187</v>
      </c>
      <c r="B24228" t="s">
        <v>294</v>
      </c>
      <c r="C24228">
        <v>12</v>
      </c>
      <c r="D24228" s="1">
        <v>63.155410766601563</v>
      </c>
      <c r="E24228" s="1">
        <v>1.5333523750305176</v>
      </c>
      <c r="F24228" s="1">
        <v>0.10134203732013702</v>
      </c>
    </row>
    <row r="24229" spans="1:6">
      <c r="A24229">
        <v>187</v>
      </c>
      <c r="B24229" t="s">
        <v>294</v>
      </c>
      <c r="C24229">
        <v>13</v>
      </c>
      <c r="D24229" s="1">
        <v>63.423492431640625</v>
      </c>
      <c r="E24229" s="1">
        <v>1.5265029668807983</v>
      </c>
      <c r="F24229" s="1">
        <v>0.10317997634410858</v>
      </c>
    </row>
    <row r="24230" spans="1:6">
      <c r="A24230">
        <v>187</v>
      </c>
      <c r="B24230" t="s">
        <v>294</v>
      </c>
      <c r="C24230">
        <v>14</v>
      </c>
      <c r="D24230" s="1">
        <v>63.691574096679688</v>
      </c>
      <c r="E24230" s="1">
        <v>1.5144377946853638</v>
      </c>
      <c r="F24230" s="1">
        <v>0.10480401664972305</v>
      </c>
    </row>
    <row r="24231" spans="1:6">
      <c r="A24231">
        <v>187</v>
      </c>
      <c r="B24231" t="s">
        <v>294</v>
      </c>
      <c r="C24231">
        <v>15</v>
      </c>
      <c r="D24231" s="1">
        <v>63.95965576171875</v>
      </c>
      <c r="E24231" s="1">
        <v>1.5023953914642334</v>
      </c>
      <c r="F24231" s="1">
        <v>0.1058063730597496</v>
      </c>
    </row>
    <row r="24232" spans="1:6">
      <c r="A24232">
        <v>187</v>
      </c>
      <c r="B24232" t="s">
        <v>294</v>
      </c>
      <c r="C24232">
        <v>16</v>
      </c>
      <c r="D24232" s="1">
        <v>64.227737426757813</v>
      </c>
      <c r="E24232" s="1">
        <v>1.4901684522628784</v>
      </c>
      <c r="F24232" s="1">
        <v>0.10607126355171204</v>
      </c>
    </row>
    <row r="24233" spans="1:6">
      <c r="A24233">
        <v>187</v>
      </c>
      <c r="B24233" t="s">
        <v>294</v>
      </c>
      <c r="C24233">
        <v>17</v>
      </c>
      <c r="D24233" s="1">
        <v>64.495819091796875</v>
      </c>
      <c r="E24233" s="1">
        <v>1.4860628843307495</v>
      </c>
      <c r="F24233" s="1">
        <v>0.10576049238443375</v>
      </c>
    </row>
    <row r="24234" spans="1:6">
      <c r="A24234">
        <v>187</v>
      </c>
      <c r="B24234" t="s">
        <v>294</v>
      </c>
      <c r="C24234">
        <v>18</v>
      </c>
      <c r="D24234" s="1">
        <v>64.763908386230469</v>
      </c>
      <c r="E24234" s="1">
        <v>1.4739531278610229</v>
      </c>
      <c r="F24234" s="1">
        <v>0.10518224537372589</v>
      </c>
    </row>
    <row r="24235" spans="1:6">
      <c r="A24235">
        <v>187</v>
      </c>
      <c r="B24235" t="s">
        <v>294</v>
      </c>
      <c r="C24235">
        <v>19</v>
      </c>
      <c r="D24235" s="1">
        <v>65.031990051269531</v>
      </c>
      <c r="E24235" s="1">
        <v>1.4660519361495972</v>
      </c>
      <c r="F24235" s="1">
        <v>0.10464581102132797</v>
      </c>
    </row>
    <row r="24236" spans="1:6">
      <c r="A24236">
        <v>187</v>
      </c>
      <c r="B24236" t="s">
        <v>294</v>
      </c>
      <c r="C24236">
        <v>20</v>
      </c>
      <c r="D24236" s="1">
        <v>65.300071716308594</v>
      </c>
      <c r="E24236" s="1">
        <v>1.4538674354553223</v>
      </c>
      <c r="F24236" s="1">
        <v>0.10436242073774338</v>
      </c>
    </row>
    <row r="24237" spans="1:6">
      <c r="A24237">
        <v>187</v>
      </c>
      <c r="B24237" t="s">
        <v>294</v>
      </c>
      <c r="C24237">
        <v>21</v>
      </c>
      <c r="D24237" s="1">
        <v>65.568153381347656</v>
      </c>
      <c r="E24237" s="1">
        <v>1.4441072940826416</v>
      </c>
      <c r="F24237" s="1">
        <v>0.10439945757389069</v>
      </c>
    </row>
    <row r="24238" spans="1:6">
      <c r="A24238">
        <v>187</v>
      </c>
      <c r="B24238" t="s">
        <v>294</v>
      </c>
      <c r="C24238">
        <v>22</v>
      </c>
      <c r="D24238" s="1">
        <v>65.836235046386719</v>
      </c>
      <c r="E24238" s="1">
        <v>1.4415768384933472</v>
      </c>
      <c r="F24238" s="1">
        <v>0.10468532145023346</v>
      </c>
    </row>
    <row r="24239" spans="1:6">
      <c r="A24239">
        <v>187</v>
      </c>
      <c r="B24239" t="s">
        <v>294</v>
      </c>
      <c r="C24239">
        <v>23</v>
      </c>
      <c r="D24239" s="1">
        <v>66.104316711425781</v>
      </c>
      <c r="E24239" s="1">
        <v>1.4267102479934692</v>
      </c>
      <c r="F24239" s="1">
        <v>0.10507352650165558</v>
      </c>
    </row>
    <row r="24240" spans="1:6">
      <c r="A24240">
        <v>187</v>
      </c>
      <c r="B24240" t="s">
        <v>294</v>
      </c>
      <c r="C24240">
        <v>24</v>
      </c>
      <c r="D24240" s="1">
        <v>66.372398376464844</v>
      </c>
      <c r="E24240" s="1">
        <v>1.4185981750488281</v>
      </c>
      <c r="F24240" s="1">
        <v>0.10544028133153915</v>
      </c>
    </row>
    <row r="24241" spans="1:6">
      <c r="A24241">
        <v>187</v>
      </c>
      <c r="B24241" t="s">
        <v>294</v>
      </c>
      <c r="C24241">
        <v>25</v>
      </c>
      <c r="D24241" s="1">
        <v>66.640487670898438</v>
      </c>
      <c r="E24241" s="1">
        <v>1.4042165279388428</v>
      </c>
      <c r="F24241" s="1">
        <v>0.10577230900526047</v>
      </c>
    </row>
    <row r="24242" spans="1:6">
      <c r="A24242">
        <v>187</v>
      </c>
      <c r="B24242" t="s">
        <v>294</v>
      </c>
      <c r="C24242">
        <v>26</v>
      </c>
      <c r="D24242" s="1">
        <v>66.9085693359375</v>
      </c>
      <c r="E24242" s="1">
        <v>1.39826500415802</v>
      </c>
      <c r="F24242" s="1">
        <v>0.10614990442991257</v>
      </c>
    </row>
    <row r="24243" spans="1:6">
      <c r="A24243">
        <v>187</v>
      </c>
      <c r="B24243" t="s">
        <v>294</v>
      </c>
      <c r="C24243">
        <v>27</v>
      </c>
      <c r="D24243" s="1">
        <v>67.176651000976563</v>
      </c>
      <c r="E24243" s="1">
        <v>1.3898545503616333</v>
      </c>
      <c r="F24243" s="1">
        <v>0.10663884878158569</v>
      </c>
    </row>
    <row r="24244" spans="1:6">
      <c r="A24244">
        <v>187</v>
      </c>
      <c r="B24244" t="s">
        <v>294</v>
      </c>
      <c r="C24244">
        <v>28</v>
      </c>
      <c r="D24244" s="1">
        <v>67.444732666015625</v>
      </c>
      <c r="E24244" s="1">
        <v>1.381666898727417</v>
      </c>
      <c r="F24244" s="1">
        <v>0.10717639327049255</v>
      </c>
    </row>
    <row r="24245" spans="1:6">
      <c r="A24245">
        <v>187</v>
      </c>
      <c r="B24245" t="s">
        <v>294</v>
      </c>
      <c r="C24245">
        <v>29</v>
      </c>
      <c r="D24245" s="1">
        <v>67.712814331054688</v>
      </c>
      <c r="E24245" s="1">
        <v>1.3690071105957031</v>
      </c>
      <c r="F24245" s="1">
        <v>0.10756616294384003</v>
      </c>
    </row>
    <row r="24246" spans="1:6">
      <c r="A24246">
        <v>187</v>
      </c>
      <c r="B24246" t="s">
        <v>294</v>
      </c>
      <c r="C24246">
        <v>30</v>
      </c>
      <c r="D24246" s="1">
        <v>67.98089599609375</v>
      </c>
      <c r="E24246" s="1">
        <v>1.3574762344360352</v>
      </c>
      <c r="F24246" s="1">
        <v>0.10760346055030823</v>
      </c>
    </row>
    <row r="24247" spans="1:6">
      <c r="A24247">
        <v>187</v>
      </c>
      <c r="B24247" t="s">
        <v>294</v>
      </c>
      <c r="C24247">
        <v>31</v>
      </c>
      <c r="D24247" s="1">
        <v>68.248977661132813</v>
      </c>
      <c r="E24247" s="1">
        <v>1.351054310798645</v>
      </c>
      <c r="F24247" s="1">
        <v>0.10722881555557251</v>
      </c>
    </row>
    <row r="24248" spans="1:6">
      <c r="A24248">
        <v>187</v>
      </c>
      <c r="B24248" t="s">
        <v>294</v>
      </c>
      <c r="C24248">
        <v>32</v>
      </c>
      <c r="D24248" s="1">
        <v>68.517059326171875</v>
      </c>
      <c r="E24248" s="1">
        <v>1.3368147611618042</v>
      </c>
      <c r="F24248" s="1">
        <v>0.10659161955118179</v>
      </c>
    </row>
    <row r="24249" spans="1:6">
      <c r="A24249">
        <v>187</v>
      </c>
      <c r="B24249" t="s">
        <v>294</v>
      </c>
      <c r="C24249">
        <v>33</v>
      </c>
      <c r="D24249" s="1">
        <v>68.785140991210938</v>
      </c>
      <c r="E24249" s="1">
        <v>1.3291851282119751</v>
      </c>
      <c r="F24249" s="1">
        <v>0.10595513135194778</v>
      </c>
    </row>
    <row r="24250" spans="1:6">
      <c r="A24250">
        <v>187</v>
      </c>
      <c r="B24250" t="s">
        <v>294</v>
      </c>
      <c r="C24250">
        <v>34</v>
      </c>
      <c r="D24250" s="1">
        <v>69.053230285644531</v>
      </c>
      <c r="E24250" s="1">
        <v>1.3206272125244141</v>
      </c>
      <c r="F24250" s="1">
        <v>0.10550627857446671</v>
      </c>
    </row>
    <row r="24251" spans="1:6">
      <c r="A24251">
        <v>187</v>
      </c>
      <c r="B24251" t="s">
        <v>294</v>
      </c>
      <c r="C24251">
        <v>35</v>
      </c>
      <c r="D24251" s="1">
        <v>69.321311950683594</v>
      </c>
      <c r="E24251" s="1">
        <v>1.3146795034408569</v>
      </c>
      <c r="F24251" s="1">
        <v>0.10521140694618225</v>
      </c>
    </row>
    <row r="24252" spans="1:6">
      <c r="A24252">
        <v>187</v>
      </c>
      <c r="B24252" t="s">
        <v>294</v>
      </c>
      <c r="C24252">
        <v>36</v>
      </c>
      <c r="D24252" s="1">
        <v>69.589393615722656</v>
      </c>
      <c r="E24252" s="1">
        <v>1.2996352910995483</v>
      </c>
      <c r="F24252" s="1">
        <v>0.10483081638813019</v>
      </c>
    </row>
    <row r="24253" spans="1:6">
      <c r="A24253">
        <v>187</v>
      </c>
      <c r="B24253" t="s">
        <v>294</v>
      </c>
      <c r="C24253">
        <v>37</v>
      </c>
      <c r="D24253" s="1">
        <v>69.857475280761719</v>
      </c>
      <c r="E24253" s="1">
        <v>1.2937276363372803</v>
      </c>
      <c r="F24253" s="1">
        <v>0.10409247875213623</v>
      </c>
    </row>
    <row r="24254" spans="1:6">
      <c r="A24254">
        <v>187</v>
      </c>
      <c r="B24254" t="s">
        <v>294</v>
      </c>
      <c r="C24254">
        <v>38</v>
      </c>
      <c r="D24254" s="1">
        <v>70.125556945800781</v>
      </c>
      <c r="E24254" s="1">
        <v>1.2806599140167236</v>
      </c>
      <c r="F24254" s="1">
        <v>0.10291986167430878</v>
      </c>
    </row>
    <row r="24255" spans="1:6">
      <c r="A24255">
        <v>187</v>
      </c>
      <c r="B24255" t="s">
        <v>294</v>
      </c>
      <c r="C24255">
        <v>39</v>
      </c>
      <c r="D24255" s="1">
        <v>70.393638610839844</v>
      </c>
      <c r="E24255" s="1">
        <v>1.2663754224777222</v>
      </c>
      <c r="F24255" s="1">
        <v>0.10153280943632126</v>
      </c>
    </row>
    <row r="24256" spans="1:6">
      <c r="A24256">
        <v>187</v>
      </c>
      <c r="B24256" t="s">
        <v>294</v>
      </c>
      <c r="C24256">
        <v>40</v>
      </c>
      <c r="D24256" s="1">
        <v>70.661727905273438</v>
      </c>
      <c r="E24256" s="1">
        <v>1.2668085098266602</v>
      </c>
      <c r="F24256" s="1">
        <v>0.10035029798746109</v>
      </c>
    </row>
    <row r="24257" spans="1:6">
      <c r="A24257">
        <v>187</v>
      </c>
      <c r="B24257" t="s">
        <v>294</v>
      </c>
      <c r="C24257">
        <v>41</v>
      </c>
      <c r="D24257" s="1">
        <v>70.9298095703125</v>
      </c>
      <c r="E24257" s="1">
        <v>1.2531437873840332</v>
      </c>
      <c r="F24257" s="1">
        <v>9.9755801260471344E-2</v>
      </c>
    </row>
    <row r="24258" spans="1:6">
      <c r="A24258">
        <v>187</v>
      </c>
      <c r="B24258" t="s">
        <v>294</v>
      </c>
      <c r="C24258">
        <v>42</v>
      </c>
      <c r="D24258" s="1">
        <v>71.197891235351563</v>
      </c>
      <c r="E24258" s="1">
        <v>1.2487455606460571</v>
      </c>
      <c r="F24258" s="1">
        <v>9.9895425140857697E-2</v>
      </c>
    </row>
    <row r="24259" spans="1:6">
      <c r="A24259">
        <v>187</v>
      </c>
      <c r="B24259" t="s">
        <v>294</v>
      </c>
      <c r="C24259">
        <v>43</v>
      </c>
      <c r="D24259" s="1">
        <v>71.465972900390625</v>
      </c>
      <c r="E24259" s="1">
        <v>1.2369849681854248</v>
      </c>
      <c r="F24259" s="1">
        <v>0.10063977539539337</v>
      </c>
    </row>
    <row r="24260" spans="1:6">
      <c r="A24260">
        <v>187</v>
      </c>
      <c r="B24260" t="s">
        <v>294</v>
      </c>
      <c r="C24260">
        <v>44</v>
      </c>
      <c r="D24260" s="1">
        <v>71.734054565429688</v>
      </c>
      <c r="E24260" s="1">
        <v>1.228032112121582</v>
      </c>
      <c r="F24260" s="1">
        <v>0.10171080380678177</v>
      </c>
    </row>
    <row r="24261" spans="1:6">
      <c r="A24261">
        <v>187</v>
      </c>
      <c r="B24261" t="s">
        <v>294</v>
      </c>
      <c r="C24261">
        <v>45</v>
      </c>
      <c r="D24261" s="1">
        <v>72.00213623046875</v>
      </c>
      <c r="E24261" s="1">
        <v>1.2168165445327759</v>
      </c>
      <c r="F24261" s="1">
        <v>0.10285750776529312</v>
      </c>
    </row>
    <row r="24262" spans="1:6">
      <c r="A24262">
        <v>187</v>
      </c>
      <c r="B24262" t="s">
        <v>294</v>
      </c>
      <c r="C24262">
        <v>46</v>
      </c>
      <c r="D24262" s="1">
        <v>72.270217895507813</v>
      </c>
      <c r="E24262" s="1">
        <v>1.2100828886032104</v>
      </c>
      <c r="F24262" s="1">
        <v>0.10395000129938126</v>
      </c>
    </row>
    <row r="24263" spans="1:6">
      <c r="A24263">
        <v>187</v>
      </c>
      <c r="B24263" t="s">
        <v>294</v>
      </c>
      <c r="C24263">
        <v>47</v>
      </c>
      <c r="D24263" s="1">
        <v>72.538299560546875</v>
      </c>
      <c r="E24263" s="1">
        <v>1.1995649337768555</v>
      </c>
      <c r="F24263" s="1">
        <v>0.10495524108409882</v>
      </c>
    </row>
    <row r="24264" spans="1:6">
      <c r="A24264">
        <v>187</v>
      </c>
      <c r="B24264" t="s">
        <v>294</v>
      </c>
      <c r="C24264">
        <v>48</v>
      </c>
      <c r="D24264" s="1">
        <v>72.806381225585938</v>
      </c>
      <c r="E24264" s="1">
        <v>1.1894633769989014</v>
      </c>
      <c r="F24264" s="1">
        <v>0.10583451390266418</v>
      </c>
    </row>
    <row r="24265" spans="1:6">
      <c r="A24265">
        <v>187</v>
      </c>
      <c r="B24265" t="s">
        <v>294</v>
      </c>
      <c r="C24265">
        <v>49</v>
      </c>
      <c r="D24265" s="1">
        <v>73.074462890625</v>
      </c>
      <c r="E24265" s="1">
        <v>1.1798374652862549</v>
      </c>
      <c r="F24265" s="1">
        <v>0.10647213459014893</v>
      </c>
    </row>
    <row r="24266" spans="1:6">
      <c r="A24266">
        <v>187</v>
      </c>
      <c r="B24266" t="s">
        <v>294</v>
      </c>
      <c r="C24266">
        <v>50</v>
      </c>
      <c r="D24266" s="1">
        <v>73.342552185058594</v>
      </c>
      <c r="E24266" s="1">
        <v>1.171878457069397</v>
      </c>
      <c r="F24266" s="1">
        <v>0.10669456422328949</v>
      </c>
    </row>
    <row r="24267" spans="1:6">
      <c r="A24267">
        <v>187</v>
      </c>
      <c r="B24267" t="s">
        <v>294</v>
      </c>
      <c r="C24267">
        <v>51</v>
      </c>
      <c r="D24267" s="1">
        <v>73.610633850097656</v>
      </c>
      <c r="E24267" s="1">
        <v>1.1618225574493408</v>
      </c>
      <c r="F24267" s="1">
        <v>0.1063881516456604</v>
      </c>
    </row>
    <row r="24268" spans="1:6">
      <c r="A24268">
        <v>187</v>
      </c>
      <c r="B24268" t="s">
        <v>294</v>
      </c>
      <c r="C24268">
        <v>52</v>
      </c>
      <c r="D24268" s="1">
        <v>73.878715515136719</v>
      </c>
      <c r="E24268" s="1">
        <v>1.1451777219772339</v>
      </c>
      <c r="F24268" s="1">
        <v>0.1056184321641922</v>
      </c>
    </row>
    <row r="24269" spans="1:6">
      <c r="A24269">
        <v>187</v>
      </c>
      <c r="B24269" t="s">
        <v>294</v>
      </c>
      <c r="C24269">
        <v>53</v>
      </c>
      <c r="D24269" s="1">
        <v>74.146797180175781</v>
      </c>
      <c r="E24269" s="1">
        <v>1.1401419639587402</v>
      </c>
      <c r="F24269" s="1">
        <v>0.10464936494827271</v>
      </c>
    </row>
    <row r="24270" spans="1:6">
      <c r="A24270">
        <v>187</v>
      </c>
      <c r="B24270" t="s">
        <v>294</v>
      </c>
      <c r="C24270">
        <v>54</v>
      </c>
      <c r="D24270" s="1">
        <v>74.414878845214844</v>
      </c>
      <c r="E24270" s="1">
        <v>1.1304190158843994</v>
      </c>
      <c r="F24270" s="1">
        <v>0.10383022576570511</v>
      </c>
    </row>
    <row r="24271" spans="1:6">
      <c r="A24271">
        <v>187</v>
      </c>
      <c r="B24271" t="s">
        <v>294</v>
      </c>
      <c r="C24271">
        <v>55</v>
      </c>
      <c r="D24271" s="1">
        <v>74.682968139648438</v>
      </c>
      <c r="E24271" s="1">
        <v>1.125469446182251</v>
      </c>
      <c r="F24271" s="1">
        <v>0.10340791940689087</v>
      </c>
    </row>
    <row r="24272" spans="1:6">
      <c r="A24272">
        <v>187</v>
      </c>
      <c r="B24272" t="s">
        <v>294</v>
      </c>
      <c r="C24272">
        <v>56</v>
      </c>
      <c r="D24272" s="1">
        <v>74.9510498046875</v>
      </c>
      <c r="E24272" s="1">
        <v>1.1146363019943237</v>
      </c>
      <c r="F24272" s="1">
        <v>0.10340945422649384</v>
      </c>
    </row>
    <row r="24273" spans="1:6">
      <c r="A24273">
        <v>187</v>
      </c>
      <c r="B24273" t="s">
        <v>294</v>
      </c>
      <c r="C24273">
        <v>57</v>
      </c>
      <c r="D24273" s="1">
        <v>75.219131469726563</v>
      </c>
      <c r="E24273" s="1">
        <v>1.1008275747299194</v>
      </c>
      <c r="F24273" s="1">
        <v>0.10366784036159515</v>
      </c>
    </row>
    <row r="24274" spans="1:6">
      <c r="A24274">
        <v>187</v>
      </c>
      <c r="B24274" t="s">
        <v>294</v>
      </c>
      <c r="C24274">
        <v>58</v>
      </c>
      <c r="D24274" s="1">
        <v>75.487213134765625</v>
      </c>
      <c r="E24274" s="1">
        <v>1.0949360132217407</v>
      </c>
      <c r="F24274" s="1">
        <v>0.10394810140132904</v>
      </c>
    </row>
    <row r="24275" spans="1:6">
      <c r="A24275">
        <v>187</v>
      </c>
      <c r="B24275" t="s">
        <v>294</v>
      </c>
      <c r="C24275">
        <v>59</v>
      </c>
      <c r="D24275" s="1">
        <v>75.755294799804688</v>
      </c>
      <c r="E24275" s="1">
        <v>1.0866072177886963</v>
      </c>
      <c r="F24275" s="1">
        <v>0.10408242791891098</v>
      </c>
    </row>
    <row r="24276" spans="1:6">
      <c r="A24276">
        <v>187</v>
      </c>
      <c r="B24276" t="s">
        <v>294</v>
      </c>
      <c r="C24276">
        <v>60</v>
      </c>
      <c r="D24276" s="1">
        <v>76.02337646484375</v>
      </c>
      <c r="E24276" s="1">
        <v>1.0715674161911011</v>
      </c>
      <c r="F24276" s="1">
        <v>0.10402601212263107</v>
      </c>
    </row>
    <row r="24277" spans="1:6">
      <c r="A24277">
        <v>187</v>
      </c>
      <c r="B24277" t="s">
        <v>294</v>
      </c>
      <c r="C24277">
        <v>61</v>
      </c>
      <c r="D24277" s="1">
        <v>76.291458129882813</v>
      </c>
      <c r="E24277" s="1">
        <v>1.0674593448638916</v>
      </c>
      <c r="F24277" s="1">
        <v>0.10384133458137512</v>
      </c>
    </row>
    <row r="24278" spans="1:6">
      <c r="A24278">
        <v>187</v>
      </c>
      <c r="B24278" t="s">
        <v>294</v>
      </c>
      <c r="C24278">
        <v>62</v>
      </c>
      <c r="D24278" s="1">
        <v>76.559539794921875</v>
      </c>
      <c r="E24278" s="1">
        <v>1.0559141635894775</v>
      </c>
      <c r="F24278" s="1">
        <v>0.10363435745239258</v>
      </c>
    </row>
    <row r="24279" spans="1:6">
      <c r="A24279">
        <v>187</v>
      </c>
      <c r="B24279" t="s">
        <v>294</v>
      </c>
      <c r="C24279">
        <v>63</v>
      </c>
      <c r="D24279" s="1">
        <v>76.827621459960938</v>
      </c>
      <c r="E24279" s="1">
        <v>1.0446294546127319</v>
      </c>
      <c r="F24279" s="1">
        <v>0.10349411517381668</v>
      </c>
    </row>
    <row r="24280" spans="1:6">
      <c r="A24280">
        <v>187</v>
      </c>
      <c r="B24280" t="s">
        <v>294</v>
      </c>
      <c r="C24280">
        <v>64</v>
      </c>
      <c r="D24280" s="1">
        <v>77.095703125</v>
      </c>
      <c r="E24280" s="1">
        <v>1.0376385450363159</v>
      </c>
      <c r="F24280" s="1">
        <v>0.10343064367771149</v>
      </c>
    </row>
    <row r="24281" spans="1:6">
      <c r="A24281">
        <v>187</v>
      </c>
      <c r="B24281" t="s">
        <v>294</v>
      </c>
      <c r="C24281">
        <v>65</v>
      </c>
      <c r="D24281" s="1">
        <v>77.363792419433594</v>
      </c>
      <c r="E24281" s="1">
        <v>1.0281988382339478</v>
      </c>
      <c r="F24281" s="1">
        <v>0.10335526615381241</v>
      </c>
    </row>
    <row r="24282" spans="1:6">
      <c r="A24282">
        <v>187</v>
      </c>
      <c r="B24282" t="s">
        <v>294</v>
      </c>
      <c r="C24282">
        <v>66</v>
      </c>
      <c r="D24282" s="1">
        <v>77.631874084472656</v>
      </c>
      <c r="E24282" s="1">
        <v>1.0194666385650635</v>
      </c>
      <c r="F24282" s="1">
        <v>0.10310745984315872</v>
      </c>
    </row>
    <row r="24283" spans="1:6">
      <c r="A24283">
        <v>187</v>
      </c>
      <c r="B24283" t="s">
        <v>294</v>
      </c>
      <c r="C24283">
        <v>67</v>
      </c>
      <c r="D24283" s="1">
        <v>77.899955749511719</v>
      </c>
      <c r="E24283" s="1">
        <v>1.0093342065811157</v>
      </c>
      <c r="F24283" s="1">
        <v>0.10254071652889252</v>
      </c>
    </row>
    <row r="24284" spans="1:6">
      <c r="A24284">
        <v>187</v>
      </c>
      <c r="B24284" t="s">
        <v>294</v>
      </c>
      <c r="C24284">
        <v>68</v>
      </c>
      <c r="D24284" s="1">
        <v>78.168037414550781</v>
      </c>
      <c r="E24284" s="1">
        <v>0.99549919366836548</v>
      </c>
      <c r="F24284" s="1">
        <v>0.10161623358726501</v>
      </c>
    </row>
    <row r="24285" spans="1:6">
      <c r="A24285">
        <v>187</v>
      </c>
      <c r="B24285" t="s">
        <v>294</v>
      </c>
      <c r="C24285">
        <v>69</v>
      </c>
      <c r="D24285" s="1">
        <v>78.436119079589844</v>
      </c>
      <c r="E24285" s="1">
        <v>0.98950231075286865</v>
      </c>
      <c r="F24285" s="1">
        <v>0.10044057667255402</v>
      </c>
    </row>
    <row r="24286" spans="1:6">
      <c r="A24286">
        <v>187</v>
      </c>
      <c r="B24286" t="s">
        <v>294</v>
      </c>
      <c r="C24286">
        <v>70</v>
      </c>
      <c r="D24286" s="1">
        <v>78.704200744628906</v>
      </c>
      <c r="E24286" s="1">
        <v>0.98252195119857788</v>
      </c>
      <c r="F24286" s="1">
        <v>9.9224157631397247E-2</v>
      </c>
    </row>
    <row r="24287" spans="1:6">
      <c r="A24287">
        <v>187</v>
      </c>
      <c r="B24287" t="s">
        <v>294</v>
      </c>
      <c r="C24287">
        <v>71</v>
      </c>
      <c r="D24287" s="1">
        <v>78.9722900390625</v>
      </c>
      <c r="E24287" s="1">
        <v>0.97083461284637451</v>
      </c>
      <c r="F24287" s="1">
        <v>9.819687157869339E-2</v>
      </c>
    </row>
    <row r="24288" spans="1:6">
      <c r="A24288">
        <v>187</v>
      </c>
      <c r="B24288" t="s">
        <v>294</v>
      </c>
      <c r="C24288">
        <v>72</v>
      </c>
      <c r="D24288" s="1">
        <v>79.240371704101563</v>
      </c>
      <c r="E24288" s="1">
        <v>0.96446329355239868</v>
      </c>
      <c r="F24288" s="1">
        <v>9.7540341317653656E-2</v>
      </c>
    </row>
    <row r="24289" spans="1:6">
      <c r="A24289">
        <v>187</v>
      </c>
      <c r="B24289" t="s">
        <v>294</v>
      </c>
      <c r="C24289">
        <v>73</v>
      </c>
      <c r="D24289" s="1">
        <v>79.508453369140625</v>
      </c>
      <c r="E24289" s="1">
        <v>0.95270472764968872</v>
      </c>
      <c r="F24289" s="1">
        <v>9.7360074520111084E-2</v>
      </c>
    </row>
    <row r="24290" spans="1:6">
      <c r="A24290">
        <v>187</v>
      </c>
      <c r="B24290" t="s">
        <v>294</v>
      </c>
      <c r="C24290">
        <v>74</v>
      </c>
      <c r="D24290" s="1">
        <v>79.776535034179688</v>
      </c>
      <c r="E24290" s="1">
        <v>0.94519096612930298</v>
      </c>
      <c r="F24290" s="1">
        <v>9.7669906914234161E-2</v>
      </c>
    </row>
    <row r="24291" spans="1:6">
      <c r="A24291">
        <v>187</v>
      </c>
      <c r="B24291" t="s">
        <v>294</v>
      </c>
      <c r="C24291">
        <v>75</v>
      </c>
      <c r="D24291" s="1">
        <v>80.04461669921875</v>
      </c>
      <c r="E24291" s="1">
        <v>0.93851137161254883</v>
      </c>
      <c r="F24291" s="1">
        <v>9.8379328846931458E-2</v>
      </c>
    </row>
    <row r="24292" spans="1:6">
      <c r="A24292">
        <v>187</v>
      </c>
      <c r="B24292" t="s">
        <v>294</v>
      </c>
      <c r="C24292">
        <v>76</v>
      </c>
      <c r="D24292" s="1">
        <v>80.312698364257813</v>
      </c>
      <c r="E24292" s="1">
        <v>0.92963796854019165</v>
      </c>
      <c r="F24292" s="1">
        <v>9.9282316863536835E-2</v>
      </c>
    </row>
    <row r="24293" spans="1:6">
      <c r="A24293">
        <v>187</v>
      </c>
      <c r="B24293" t="s">
        <v>294</v>
      </c>
      <c r="C24293">
        <v>77</v>
      </c>
      <c r="D24293" s="1">
        <v>80.580780029296875</v>
      </c>
      <c r="E24293" s="1">
        <v>0.91723191738128662</v>
      </c>
      <c r="F24293" s="1">
        <v>0.10010078549385071</v>
      </c>
    </row>
    <row r="24294" spans="1:6">
      <c r="A24294">
        <v>187</v>
      </c>
      <c r="B24294" t="s">
        <v>294</v>
      </c>
      <c r="C24294">
        <v>78</v>
      </c>
      <c r="D24294" s="1">
        <v>80.848861694335938</v>
      </c>
      <c r="E24294" s="1">
        <v>0.90921980142593384</v>
      </c>
      <c r="F24294" s="1">
        <v>0.10056906193494797</v>
      </c>
    </row>
    <row r="24295" spans="1:6">
      <c r="A24295">
        <v>187</v>
      </c>
      <c r="B24295" t="s">
        <v>294</v>
      </c>
      <c r="C24295">
        <v>79</v>
      </c>
      <c r="D24295" s="1">
        <v>81.116943359375</v>
      </c>
      <c r="E24295" s="1">
        <v>0.89918678998947144</v>
      </c>
      <c r="F24295" s="1">
        <v>0.10052876174449921</v>
      </c>
    </row>
    <row r="24296" spans="1:6">
      <c r="A24296">
        <v>187</v>
      </c>
      <c r="B24296" t="s">
        <v>294</v>
      </c>
      <c r="C24296">
        <v>80</v>
      </c>
      <c r="D24296" s="1">
        <v>81.385025024414063</v>
      </c>
      <c r="E24296" s="1">
        <v>0.89186263084411621</v>
      </c>
      <c r="F24296" s="1">
        <v>9.9983580410480499E-2</v>
      </c>
    </row>
    <row r="24297" spans="1:6">
      <c r="A24297">
        <v>187</v>
      </c>
      <c r="B24297" t="s">
        <v>294</v>
      </c>
      <c r="C24297">
        <v>81</v>
      </c>
      <c r="D24297" s="1">
        <v>81.653114318847656</v>
      </c>
      <c r="E24297" s="1">
        <v>0.87887841463088989</v>
      </c>
      <c r="F24297" s="1">
        <v>9.9086172878742218E-2</v>
      </c>
    </row>
    <row r="24298" spans="1:6">
      <c r="A24298">
        <v>187</v>
      </c>
      <c r="B24298" t="s">
        <v>294</v>
      </c>
      <c r="C24298">
        <v>82</v>
      </c>
      <c r="D24298" s="1">
        <v>81.921195983886719</v>
      </c>
      <c r="E24298" s="1">
        <v>0.87325763702392578</v>
      </c>
      <c r="F24298" s="1">
        <v>9.8078764975070953E-2</v>
      </c>
    </row>
    <row r="24299" spans="1:6">
      <c r="A24299">
        <v>187</v>
      </c>
      <c r="B24299" t="s">
        <v>294</v>
      </c>
      <c r="C24299">
        <v>83</v>
      </c>
      <c r="D24299" s="1">
        <v>82.189277648925781</v>
      </c>
      <c r="E24299" s="1">
        <v>0.86337888240814209</v>
      </c>
      <c r="F24299" s="1">
        <v>9.7214475274085999E-2</v>
      </c>
    </row>
    <row r="24300" spans="1:6">
      <c r="A24300">
        <v>187</v>
      </c>
      <c r="B24300" t="s">
        <v>294</v>
      </c>
      <c r="C24300">
        <v>84</v>
      </c>
      <c r="D24300" s="1">
        <v>82.457359313964844</v>
      </c>
      <c r="E24300" s="1">
        <v>0.8549727201461792</v>
      </c>
      <c r="F24300" s="1">
        <v>9.6687041223049164E-2</v>
      </c>
    </row>
    <row r="24301" spans="1:6">
      <c r="A24301">
        <v>187</v>
      </c>
      <c r="B24301" t="s">
        <v>294</v>
      </c>
      <c r="C24301">
        <v>85</v>
      </c>
      <c r="D24301" s="1">
        <v>82.725440979003906</v>
      </c>
      <c r="E24301" s="1">
        <v>0.8481709361076355</v>
      </c>
      <c r="F24301" s="1">
        <v>9.6594624221324921E-2</v>
      </c>
    </row>
    <row r="24302" spans="1:6">
      <c r="A24302">
        <v>187</v>
      </c>
      <c r="B24302" t="s">
        <v>294</v>
      </c>
      <c r="C24302">
        <v>86</v>
      </c>
      <c r="D24302" s="1">
        <v>82.9935302734375</v>
      </c>
      <c r="E24302" s="1">
        <v>0.83635306358337402</v>
      </c>
      <c r="F24302" s="1">
        <v>9.6936322748661041E-2</v>
      </c>
    </row>
    <row r="24303" spans="1:6">
      <c r="A24303">
        <v>187</v>
      </c>
      <c r="B24303" t="s">
        <v>294</v>
      </c>
      <c r="C24303">
        <v>87</v>
      </c>
      <c r="D24303" s="1">
        <v>83.261611938476563</v>
      </c>
      <c r="E24303" s="1">
        <v>0.82880973815917969</v>
      </c>
      <c r="F24303" s="1">
        <v>9.763190895318985E-2</v>
      </c>
    </row>
    <row r="24304" spans="1:6">
      <c r="A24304">
        <v>187</v>
      </c>
      <c r="B24304" t="s">
        <v>294</v>
      </c>
      <c r="C24304">
        <v>88</v>
      </c>
      <c r="D24304" s="1">
        <v>83.529693603515625</v>
      </c>
      <c r="E24304" s="1">
        <v>0.82160240411758423</v>
      </c>
      <c r="F24304" s="1">
        <v>9.8553486168384552E-2</v>
      </c>
    </row>
    <row r="24305" spans="1:6">
      <c r="A24305">
        <v>187</v>
      </c>
      <c r="B24305" t="s">
        <v>294</v>
      </c>
      <c r="C24305">
        <v>89</v>
      </c>
      <c r="D24305" s="1">
        <v>83.797775268554688</v>
      </c>
      <c r="E24305" s="1">
        <v>0.81020241975784302</v>
      </c>
      <c r="F24305" s="1">
        <v>9.9556267261505127E-2</v>
      </c>
    </row>
    <row r="24306" spans="1:6">
      <c r="A24306">
        <v>187</v>
      </c>
      <c r="B24306" t="s">
        <v>294</v>
      </c>
      <c r="C24306">
        <v>90</v>
      </c>
      <c r="D24306" s="1">
        <v>84.06585693359375</v>
      </c>
      <c r="E24306" s="1">
        <v>0.80103003978729248</v>
      </c>
      <c r="F24306" s="1">
        <v>0.10050027817487717</v>
      </c>
    </row>
    <row r="24307" spans="1:6">
      <c r="A24307">
        <v>187</v>
      </c>
      <c r="B24307" t="s">
        <v>294</v>
      </c>
      <c r="C24307">
        <v>91</v>
      </c>
      <c r="D24307" s="1">
        <v>84.333938598632813</v>
      </c>
      <c r="E24307" s="1">
        <v>0.79233139753341675</v>
      </c>
      <c r="F24307" s="1">
        <v>0.10125730931758881</v>
      </c>
    </row>
    <row r="24308" spans="1:6">
      <c r="A24308">
        <v>187</v>
      </c>
      <c r="B24308" t="s">
        <v>294</v>
      </c>
      <c r="C24308">
        <v>92</v>
      </c>
      <c r="D24308" s="1">
        <v>84.602020263671875</v>
      </c>
      <c r="E24308" s="1">
        <v>0.78324246406555176</v>
      </c>
      <c r="F24308" s="1">
        <v>0.10170286893844604</v>
      </c>
    </row>
    <row r="24309" spans="1:6">
      <c r="A24309">
        <v>187</v>
      </c>
      <c r="B24309" t="s">
        <v>294</v>
      </c>
      <c r="C24309">
        <v>93</v>
      </c>
      <c r="D24309" s="1">
        <v>84.870101928710938</v>
      </c>
      <c r="E24309" s="1">
        <v>0.77345520257949829</v>
      </c>
      <c r="F24309" s="1">
        <v>0.10171410441398621</v>
      </c>
    </row>
    <row r="24310" spans="1:6">
      <c r="A24310">
        <v>187</v>
      </c>
      <c r="B24310" t="s">
        <v>294</v>
      </c>
      <c r="C24310">
        <v>94</v>
      </c>
      <c r="D24310" s="1">
        <v>85.13818359375</v>
      </c>
      <c r="E24310" s="1">
        <v>0.76491129398345947</v>
      </c>
      <c r="F24310" s="1">
        <v>0.1012081503868103</v>
      </c>
    </row>
    <row r="24311" spans="1:6">
      <c r="A24311">
        <v>187</v>
      </c>
      <c r="B24311" t="s">
        <v>294</v>
      </c>
      <c r="C24311">
        <v>95</v>
      </c>
      <c r="D24311" s="1">
        <v>85.406265258789063</v>
      </c>
      <c r="E24311" s="1">
        <v>0.75429892539978027</v>
      </c>
      <c r="F24311" s="1">
        <v>0.10022029280662537</v>
      </c>
    </row>
    <row r="24312" spans="1:6">
      <c r="A24312">
        <v>187</v>
      </c>
      <c r="B24312" t="s">
        <v>294</v>
      </c>
      <c r="C24312">
        <v>96</v>
      </c>
      <c r="D24312" s="1">
        <v>85.674354553222656</v>
      </c>
      <c r="E24312" s="1">
        <v>0.74318510293960571</v>
      </c>
      <c r="F24312" s="1">
        <v>9.8988257348537445E-2</v>
      </c>
    </row>
    <row r="24313" spans="1:6">
      <c r="A24313">
        <v>187</v>
      </c>
      <c r="B24313" t="s">
        <v>294</v>
      </c>
      <c r="C24313">
        <v>97</v>
      </c>
      <c r="D24313" s="1">
        <v>85.942436218261719</v>
      </c>
      <c r="E24313" s="1">
        <v>0.73726809024810791</v>
      </c>
      <c r="F24313" s="1">
        <v>9.7961872816085815E-2</v>
      </c>
    </row>
    <row r="24314" spans="1:6">
      <c r="A24314">
        <v>187</v>
      </c>
      <c r="B24314" t="s">
        <v>294</v>
      </c>
      <c r="C24314">
        <v>98</v>
      </c>
      <c r="D24314" s="1">
        <v>86.210517883300781</v>
      </c>
      <c r="E24314" s="1">
        <v>0.72735899686813354</v>
      </c>
      <c r="F24314" s="1">
        <v>9.7677566111087799E-2</v>
      </c>
    </row>
    <row r="24315" spans="1:6">
      <c r="A24315">
        <v>187</v>
      </c>
      <c r="B24315" t="s">
        <v>294</v>
      </c>
      <c r="C24315">
        <v>99</v>
      </c>
      <c r="D24315" s="1">
        <v>86.478599548339844</v>
      </c>
      <c r="E24315" s="1">
        <v>0.71936309337615967</v>
      </c>
      <c r="F24315" s="1">
        <v>9.8525673151016235E-2</v>
      </c>
    </row>
    <row r="24316" spans="1:6">
      <c r="A24316">
        <v>187</v>
      </c>
      <c r="B24316" t="s">
        <v>294</v>
      </c>
      <c r="C24316">
        <v>100</v>
      </c>
      <c r="D24316" s="1">
        <v>86.746681213378906</v>
      </c>
      <c r="E24316" s="1">
        <v>0.70975255966186523</v>
      </c>
      <c r="F24316" s="1">
        <v>0.10053081065416336</v>
      </c>
    </row>
    <row r="24317" spans="1:6">
      <c r="A24317">
        <v>187</v>
      </c>
      <c r="B24317" t="s">
        <v>294</v>
      </c>
      <c r="C24317">
        <v>101</v>
      </c>
      <c r="D24317" s="1">
        <v>87.014762878417969</v>
      </c>
      <c r="E24317" s="1">
        <v>0.69757413864135742</v>
      </c>
      <c r="F24317" s="1">
        <v>0.10329175740480423</v>
      </c>
    </row>
    <row r="24318" spans="1:6">
      <c r="A24318">
        <v>187</v>
      </c>
      <c r="B24318" t="s">
        <v>294</v>
      </c>
      <c r="C24318">
        <v>102</v>
      </c>
      <c r="D24318" s="1">
        <v>87.282852172851563</v>
      </c>
      <c r="E24318" s="1">
        <v>0.68621528148651123</v>
      </c>
      <c r="F24318" s="1">
        <v>0.10614375025033951</v>
      </c>
    </row>
    <row r="24319" spans="1:6">
      <c r="A24319">
        <v>187</v>
      </c>
      <c r="B24319" t="s">
        <v>294</v>
      </c>
      <c r="C24319">
        <v>103</v>
      </c>
      <c r="D24319" s="1">
        <v>87.550933837890625</v>
      </c>
      <c r="E24319" s="1">
        <v>0.67367058992385864</v>
      </c>
      <c r="F24319" s="1">
        <v>0.10847018659114838</v>
      </c>
    </row>
    <row r="24320" spans="1:6">
      <c r="A24320">
        <v>187</v>
      </c>
      <c r="B24320" t="s">
        <v>294</v>
      </c>
      <c r="C24320">
        <v>104</v>
      </c>
      <c r="D24320" s="1">
        <v>87.819015502929688</v>
      </c>
      <c r="E24320" s="1">
        <v>0.66808831691741943</v>
      </c>
      <c r="F24320" s="1">
        <v>0.1099848598241806</v>
      </c>
    </row>
    <row r="24321" spans="1:6">
      <c r="A24321">
        <v>187</v>
      </c>
      <c r="B24321" t="s">
        <v>294</v>
      </c>
      <c r="C24321">
        <v>105</v>
      </c>
      <c r="D24321" s="1">
        <v>88.08709716796875</v>
      </c>
      <c r="E24321" s="1">
        <v>0.65524011850357056</v>
      </c>
      <c r="F24321" s="1">
        <v>0.11087130010128021</v>
      </c>
    </row>
    <row r="24322" spans="1:6">
      <c r="A24322">
        <v>187</v>
      </c>
      <c r="B24322" t="s">
        <v>294</v>
      </c>
      <c r="C24322">
        <v>106</v>
      </c>
      <c r="D24322" s="1">
        <v>88.355178833007813</v>
      </c>
      <c r="E24322" s="1">
        <v>0.64428150653839111</v>
      </c>
      <c r="F24322" s="1">
        <v>0.11177513003349304</v>
      </c>
    </row>
    <row r="24323" spans="1:6">
      <c r="A24323">
        <v>187</v>
      </c>
      <c r="B24323" t="s">
        <v>294</v>
      </c>
      <c r="C24323">
        <v>107</v>
      </c>
      <c r="D24323" s="1">
        <v>88.623260498046875</v>
      </c>
      <c r="E24323" s="1">
        <v>0.63595592975616455</v>
      </c>
      <c r="F24323" s="1">
        <v>0.11378701776266098</v>
      </c>
    </row>
    <row r="24324" spans="1:6">
      <c r="A24324">
        <v>187</v>
      </c>
      <c r="B24324" t="s">
        <v>294</v>
      </c>
      <c r="C24324">
        <v>108</v>
      </c>
      <c r="D24324" s="1">
        <v>88.891342163085938</v>
      </c>
      <c r="E24324" s="1">
        <v>0.62662261724472046</v>
      </c>
      <c r="F24324" s="1">
        <v>0.11855247616767883</v>
      </c>
    </row>
    <row r="24325" spans="1:6">
      <c r="A24325">
        <v>187</v>
      </c>
      <c r="B24325" t="s">
        <v>294</v>
      </c>
      <c r="C24325">
        <v>109</v>
      </c>
      <c r="D24325" s="1">
        <v>89.159423828125</v>
      </c>
      <c r="E24325" s="1">
        <v>0.61527693271636963</v>
      </c>
      <c r="F24325" s="1">
        <v>0.12854303419589996</v>
      </c>
    </row>
    <row r="24326" spans="1:6">
      <c r="A24326">
        <v>187</v>
      </c>
      <c r="B24326" t="s">
        <v>294</v>
      </c>
      <c r="C24326">
        <v>110</v>
      </c>
      <c r="D24326" s="1">
        <v>89.427505493164063</v>
      </c>
      <c r="E24326" s="1">
        <v>0.60357087850570679</v>
      </c>
      <c r="F24326" s="1">
        <v>0.14731444418430328</v>
      </c>
    </row>
    <row r="24327" spans="1:6">
      <c r="A24327">
        <v>187</v>
      </c>
      <c r="B24327" t="s">
        <v>294</v>
      </c>
      <c r="C24327">
        <v>111</v>
      </c>
      <c r="D24327" s="1">
        <v>89.695587158203125</v>
      </c>
      <c r="E24327" s="1">
        <v>0.59674322605133057</v>
      </c>
      <c r="F24327" s="1">
        <v>0.17937056720256805</v>
      </c>
    </row>
    <row r="24328" spans="1:6">
      <c r="A24328">
        <v>187</v>
      </c>
      <c r="B24328" t="s">
        <v>294</v>
      </c>
      <c r="C24328">
        <v>112</v>
      </c>
      <c r="D24328" s="1">
        <v>89.963668823242188</v>
      </c>
      <c r="E24328" s="1">
        <v>0.58243876695632935</v>
      </c>
      <c r="F24328" s="1">
        <v>0.22918921709060669</v>
      </c>
    </row>
    <row r="24329" spans="1:6">
      <c r="A24329">
        <v>187</v>
      </c>
      <c r="B24329" t="s">
        <v>294</v>
      </c>
      <c r="C24329">
        <v>113</v>
      </c>
      <c r="D24329" s="1">
        <v>90.231758117675781</v>
      </c>
      <c r="E24329" s="1">
        <v>0.56796932220458984</v>
      </c>
      <c r="F24329" s="1">
        <v>0.29919233918190002</v>
      </c>
    </row>
    <row r="24330" spans="1:6">
      <c r="A24330">
        <v>187</v>
      </c>
      <c r="B24330" t="s">
        <v>294</v>
      </c>
      <c r="C24330">
        <v>114</v>
      </c>
      <c r="D24330" s="1">
        <v>90.499839782714844</v>
      </c>
      <c r="E24330" s="1">
        <v>0.54464685916900635</v>
      </c>
      <c r="F24330" s="1">
        <v>0.38705727458000183</v>
      </c>
    </row>
    <row r="24331" spans="1:6">
      <c r="A24331">
        <v>187</v>
      </c>
      <c r="B24331" t="s">
        <v>294</v>
      </c>
      <c r="C24331">
        <v>115</v>
      </c>
      <c r="D24331" s="1">
        <v>90.767921447753906</v>
      </c>
      <c r="E24331" s="1">
        <v>0.50260496139526367</v>
      </c>
      <c r="F24331" s="1">
        <v>0.48356640338897705</v>
      </c>
    </row>
    <row r="24332" spans="1:6">
      <c r="A24332">
        <v>187</v>
      </c>
      <c r="B24332" t="s">
        <v>294</v>
      </c>
      <c r="C24332">
        <v>116</v>
      </c>
      <c r="D24332" s="1">
        <v>91.0360107421875</v>
      </c>
      <c r="E24332" s="1">
        <v>0.42996639013290405</v>
      </c>
      <c r="F24332" s="1">
        <v>0.57264429330825806</v>
      </c>
    </row>
    <row r="24333" spans="1:6">
      <c r="A24333">
        <v>187</v>
      </c>
      <c r="B24333" t="s">
        <v>294</v>
      </c>
      <c r="C24333">
        <v>117</v>
      </c>
      <c r="D24333" s="1">
        <v>91.304092407226563</v>
      </c>
      <c r="E24333" s="1">
        <v>0.32734483480453491</v>
      </c>
      <c r="F24333" s="1">
        <v>0.63474172353744507</v>
      </c>
    </row>
    <row r="24334" spans="1:6">
      <c r="A24334">
        <v>187</v>
      </c>
      <c r="B24334" t="s">
        <v>294</v>
      </c>
      <c r="C24334">
        <v>118</v>
      </c>
      <c r="D24334" s="1">
        <v>91.572174072265625</v>
      </c>
      <c r="E24334" s="1">
        <v>0.19916649162769318</v>
      </c>
      <c r="F24334" s="1">
        <v>0.653076171875</v>
      </c>
    </row>
    <row r="24335" spans="1:6">
      <c r="A24335">
        <v>187</v>
      </c>
      <c r="B24335" t="s">
        <v>294</v>
      </c>
      <c r="C24335">
        <v>119</v>
      </c>
      <c r="D24335" s="1">
        <v>91.840255737304688</v>
      </c>
      <c r="E24335" s="1">
        <v>0.1026776134967804</v>
      </c>
      <c r="F24335" s="1">
        <v>0.62021100521087646</v>
      </c>
    </row>
    <row r="24336" spans="1:6">
      <c r="A24336">
        <v>187</v>
      </c>
      <c r="B24336" t="s">
        <v>294</v>
      </c>
      <c r="C24336">
        <v>120</v>
      </c>
      <c r="D24336" s="1">
        <v>92.10833740234375</v>
      </c>
      <c r="E24336" s="1">
        <v>8.0228857696056366E-2</v>
      </c>
      <c r="F24336" s="1">
        <v>0.54155623912811279</v>
      </c>
    </row>
    <row r="24337" spans="1:6">
      <c r="A24337">
        <v>187</v>
      </c>
      <c r="B24337" t="s">
        <v>294</v>
      </c>
      <c r="C24337">
        <v>121</v>
      </c>
      <c r="D24337" s="1">
        <v>92.376419067382813</v>
      </c>
      <c r="E24337" s="1">
        <v>7.8080393373966217E-2</v>
      </c>
      <c r="F24337" s="1">
        <v>0.43364286422729492</v>
      </c>
    </row>
    <row r="24338" spans="1:6">
      <c r="A24338">
        <v>187</v>
      </c>
      <c r="B24338" t="s">
        <v>294</v>
      </c>
      <c r="C24338">
        <v>122</v>
      </c>
      <c r="D24338" s="1">
        <v>92.644500732421875</v>
      </c>
      <c r="E24338" s="1">
        <v>7.6603986322879791E-2</v>
      </c>
      <c r="F24338" s="1">
        <v>0.31791594624519348</v>
      </c>
    </row>
    <row r="24339" spans="1:6">
      <c r="A24339">
        <v>187</v>
      </c>
      <c r="B24339" t="s">
        <v>294</v>
      </c>
      <c r="C24339">
        <v>123</v>
      </c>
      <c r="D24339" s="1">
        <v>92.912582397460938</v>
      </c>
      <c r="E24339" s="1">
        <v>7.5739830732345581E-2</v>
      </c>
      <c r="F24339" s="1">
        <v>0.21330356597900391</v>
      </c>
    </row>
    <row r="24340" spans="1:6">
      <c r="A24340">
        <v>187</v>
      </c>
      <c r="B24340" t="s">
        <v>294</v>
      </c>
      <c r="C24340">
        <v>124</v>
      </c>
      <c r="D24340" s="1">
        <v>93.1806640625</v>
      </c>
      <c r="E24340" s="1">
        <v>7.5482122600078583E-2</v>
      </c>
      <c r="F24340" s="1">
        <v>0.1311543732881546</v>
      </c>
    </row>
    <row r="24341" spans="1:6">
      <c r="A24341">
        <v>187</v>
      </c>
      <c r="B24341" t="s">
        <v>294</v>
      </c>
      <c r="C24341">
        <v>125</v>
      </c>
      <c r="D24341" s="1">
        <v>93.448745727539063</v>
      </c>
      <c r="E24341" s="1">
        <v>7.513582706451416E-2</v>
      </c>
      <c r="F24341" s="1">
        <v>7.4251689016819E-2</v>
      </c>
    </row>
    <row r="24342" spans="1:6">
      <c r="A24342">
        <v>187</v>
      </c>
      <c r="B24342" t="s">
        <v>294</v>
      </c>
      <c r="C24342">
        <v>126</v>
      </c>
      <c r="D24342" s="1">
        <v>93.716827392578125</v>
      </c>
      <c r="E24342" s="1">
        <v>7.4724234640598297E-2</v>
      </c>
      <c r="F24342" s="1">
        <v>3.9138384163379669E-2</v>
      </c>
    </row>
    <row r="24343" spans="1:6">
      <c r="A24343">
        <v>187</v>
      </c>
      <c r="B24343" t="s">
        <v>294</v>
      </c>
      <c r="C24343">
        <v>127</v>
      </c>
      <c r="D24343" s="1">
        <v>93.984909057617188</v>
      </c>
      <c r="E24343" s="1">
        <v>7.4378632009029388E-2</v>
      </c>
      <c r="F24343" s="1">
        <v>1.9640259444713593E-2</v>
      </c>
    </row>
    <row r="24344" spans="1:6">
      <c r="A24344">
        <v>187</v>
      </c>
      <c r="B24344" t="s">
        <v>294</v>
      </c>
      <c r="C24344">
        <v>128</v>
      </c>
      <c r="D24344" s="1">
        <v>94.252998352050781</v>
      </c>
      <c r="E24344" s="1">
        <v>7.3496416211128235E-2</v>
      </c>
      <c r="F24344" s="1">
        <v>9.7245695069432259E-3</v>
      </c>
    </row>
    <row r="24345" spans="1:6">
      <c r="A24345">
        <v>187</v>
      </c>
      <c r="B24345" t="s">
        <v>294</v>
      </c>
      <c r="C24345">
        <v>129</v>
      </c>
      <c r="D24345" s="1">
        <v>94.521080017089844</v>
      </c>
      <c r="E24345" s="1">
        <v>7.3312871158123016E-2</v>
      </c>
      <c r="F24345" s="1">
        <v>4.9296640790998936E-3</v>
      </c>
    </row>
    <row r="24346" spans="1:6">
      <c r="A24346">
        <v>187</v>
      </c>
      <c r="B24346" t="s">
        <v>294</v>
      </c>
      <c r="C24346">
        <v>130</v>
      </c>
      <c r="D24346" s="1">
        <v>94.789161682128906</v>
      </c>
      <c r="E24346" s="1">
        <v>7.3297329246997833E-2</v>
      </c>
      <c r="F24346" s="1">
        <v>2.5694633368402719E-3</v>
      </c>
    </row>
    <row r="24347" spans="1:6">
      <c r="A24347">
        <v>188</v>
      </c>
      <c r="B24347" t="s">
        <v>295</v>
      </c>
      <c r="C24347">
        <v>1</v>
      </c>
      <c r="D24347" s="1">
        <v>60.206501007080078</v>
      </c>
      <c r="E24347" s="1">
        <v>1.6414244174957275</v>
      </c>
      <c r="F24347" s="1">
        <v>0.10127720236778259</v>
      </c>
    </row>
    <row r="24348" spans="1:6">
      <c r="A24348">
        <v>188</v>
      </c>
      <c r="B24348" t="s">
        <v>295</v>
      </c>
      <c r="C24348">
        <v>2</v>
      </c>
      <c r="D24348" s="1">
        <v>60.474582672119141</v>
      </c>
      <c r="E24348" s="1">
        <v>1.6348085403442383</v>
      </c>
      <c r="F24348" s="1">
        <v>0.10244867950677872</v>
      </c>
    </row>
    <row r="24349" spans="1:6">
      <c r="A24349">
        <v>188</v>
      </c>
      <c r="B24349" t="s">
        <v>295</v>
      </c>
      <c r="C24349">
        <v>3</v>
      </c>
      <c r="D24349" s="1">
        <v>60.742664337158203</v>
      </c>
      <c r="E24349" s="1">
        <v>1.6260753870010376</v>
      </c>
      <c r="F24349" s="1">
        <v>0.10363148152828217</v>
      </c>
    </row>
    <row r="24350" spans="1:6">
      <c r="A24350">
        <v>188</v>
      </c>
      <c r="B24350" t="s">
        <v>295</v>
      </c>
      <c r="C24350">
        <v>4</v>
      </c>
      <c r="D24350" s="1">
        <v>61.010749816894531</v>
      </c>
      <c r="E24350" s="1">
        <v>1.6204850673675537</v>
      </c>
      <c r="F24350" s="1">
        <v>0.10436549037694931</v>
      </c>
    </row>
    <row r="24351" spans="1:6">
      <c r="A24351">
        <v>188</v>
      </c>
      <c r="B24351" t="s">
        <v>295</v>
      </c>
      <c r="C24351">
        <v>5</v>
      </c>
      <c r="D24351" s="1">
        <v>61.278831481933594</v>
      </c>
      <c r="E24351" s="1">
        <v>1.6071416139602661</v>
      </c>
      <c r="F24351" s="1">
        <v>0.10425896942615509</v>
      </c>
    </row>
    <row r="24352" spans="1:6">
      <c r="A24352">
        <v>188</v>
      </c>
      <c r="B24352" t="s">
        <v>295</v>
      </c>
      <c r="C24352">
        <v>6</v>
      </c>
      <c r="D24352" s="1">
        <v>61.546913146972656</v>
      </c>
      <c r="E24352" s="1">
        <v>1.5944063663482666</v>
      </c>
      <c r="F24352" s="1">
        <v>0.10320086777210236</v>
      </c>
    </row>
    <row r="24353" spans="1:6">
      <c r="A24353">
        <v>188</v>
      </c>
      <c r="B24353" t="s">
        <v>295</v>
      </c>
      <c r="C24353">
        <v>7</v>
      </c>
      <c r="D24353" s="1">
        <v>61.814994812011719</v>
      </c>
      <c r="E24353" s="1">
        <v>1.5860791206359863</v>
      </c>
      <c r="F24353" s="1">
        <v>0.10146056115627289</v>
      </c>
    </row>
    <row r="24354" spans="1:6">
      <c r="A24354">
        <v>188</v>
      </c>
      <c r="B24354" t="s">
        <v>295</v>
      </c>
      <c r="C24354">
        <v>8</v>
      </c>
      <c r="D24354" s="1">
        <v>62.083080291748047</v>
      </c>
      <c r="E24354" s="1">
        <v>1.5774761438369751</v>
      </c>
      <c r="F24354" s="1">
        <v>9.9608846008777618E-2</v>
      </c>
    </row>
    <row r="24355" spans="1:6">
      <c r="A24355">
        <v>188</v>
      </c>
      <c r="B24355" t="s">
        <v>295</v>
      </c>
      <c r="C24355">
        <v>9</v>
      </c>
      <c r="D24355" s="1">
        <v>62.351161956787109</v>
      </c>
      <c r="E24355" s="1">
        <v>1.5663199424743652</v>
      </c>
      <c r="F24355" s="1">
        <v>9.8277442157268524E-2</v>
      </c>
    </row>
    <row r="24356" spans="1:6">
      <c r="A24356">
        <v>188</v>
      </c>
      <c r="B24356" t="s">
        <v>295</v>
      </c>
      <c r="C24356">
        <v>10</v>
      </c>
      <c r="D24356" s="1">
        <v>62.619243621826172</v>
      </c>
      <c r="E24356" s="1">
        <v>1.5651347637176514</v>
      </c>
      <c r="F24356" s="1">
        <v>9.788898378610611E-2</v>
      </c>
    </row>
    <row r="24357" spans="1:6">
      <c r="A24357">
        <v>188</v>
      </c>
      <c r="B24357" t="s">
        <v>295</v>
      </c>
      <c r="C24357">
        <v>11</v>
      </c>
      <c r="D24357" s="1">
        <v>62.8873291015625</v>
      </c>
      <c r="E24357" s="1">
        <v>1.5537197589874268</v>
      </c>
      <c r="F24357" s="1">
        <v>9.8516695201396942E-2</v>
      </c>
    </row>
    <row r="24358" spans="1:6">
      <c r="A24358">
        <v>188</v>
      </c>
      <c r="B24358" t="s">
        <v>295</v>
      </c>
      <c r="C24358">
        <v>12</v>
      </c>
      <c r="D24358" s="1">
        <v>63.155410766601563</v>
      </c>
      <c r="E24358" s="1">
        <v>1.5423601865768433</v>
      </c>
      <c r="F24358" s="1">
        <v>9.9922321736812592E-2</v>
      </c>
    </row>
    <row r="24359" spans="1:6">
      <c r="A24359">
        <v>188</v>
      </c>
      <c r="B24359" t="s">
        <v>295</v>
      </c>
      <c r="C24359">
        <v>13</v>
      </c>
      <c r="D24359" s="1">
        <v>63.423492431640625</v>
      </c>
      <c r="E24359" s="1">
        <v>1.5371592044830322</v>
      </c>
      <c r="F24359" s="1">
        <v>0.10172223299741745</v>
      </c>
    </row>
    <row r="24360" spans="1:6">
      <c r="A24360">
        <v>188</v>
      </c>
      <c r="B24360" t="s">
        <v>295</v>
      </c>
      <c r="C24360">
        <v>14</v>
      </c>
      <c r="D24360" s="1">
        <v>63.691574096679688</v>
      </c>
      <c r="E24360" s="1">
        <v>1.5229548215866089</v>
      </c>
      <c r="F24360" s="1">
        <v>0.10355310142040253</v>
      </c>
    </row>
    <row r="24361" spans="1:6">
      <c r="A24361">
        <v>188</v>
      </c>
      <c r="B24361" t="s">
        <v>295</v>
      </c>
      <c r="C24361">
        <v>15</v>
      </c>
      <c r="D24361" s="1">
        <v>63.95965576171875</v>
      </c>
      <c r="E24361" s="1">
        <v>1.51639723777771</v>
      </c>
      <c r="F24361" s="1">
        <v>0.10515347123146057</v>
      </c>
    </row>
    <row r="24362" spans="1:6">
      <c r="A24362">
        <v>188</v>
      </c>
      <c r="B24362" t="s">
        <v>295</v>
      </c>
      <c r="C24362">
        <v>16</v>
      </c>
      <c r="D24362" s="1">
        <v>64.227737426757813</v>
      </c>
      <c r="E24362" s="1">
        <v>1.505846381187439</v>
      </c>
      <c r="F24362" s="1">
        <v>0.10635397583246231</v>
      </c>
    </row>
    <row r="24363" spans="1:6">
      <c r="A24363">
        <v>188</v>
      </c>
      <c r="B24363" t="s">
        <v>295</v>
      </c>
      <c r="C24363">
        <v>17</v>
      </c>
      <c r="D24363" s="1">
        <v>64.495819091796875</v>
      </c>
      <c r="E24363" s="1">
        <v>1.4951332807540894</v>
      </c>
      <c r="F24363" s="1">
        <v>0.10704869776964188</v>
      </c>
    </row>
    <row r="24364" spans="1:6">
      <c r="A24364">
        <v>188</v>
      </c>
      <c r="B24364" t="s">
        <v>295</v>
      </c>
      <c r="C24364">
        <v>18</v>
      </c>
      <c r="D24364" s="1">
        <v>64.763908386230469</v>
      </c>
      <c r="E24364" s="1">
        <v>1.4862244129180908</v>
      </c>
      <c r="F24364" s="1">
        <v>0.10718952864408493</v>
      </c>
    </row>
    <row r="24365" spans="1:6">
      <c r="A24365">
        <v>188</v>
      </c>
      <c r="B24365" t="s">
        <v>295</v>
      </c>
      <c r="C24365">
        <v>19</v>
      </c>
      <c r="D24365" s="1">
        <v>65.031990051269531</v>
      </c>
      <c r="E24365" s="1">
        <v>1.4764728546142578</v>
      </c>
      <c r="F24365" s="1">
        <v>0.10682772099971771</v>
      </c>
    </row>
    <row r="24366" spans="1:6">
      <c r="A24366">
        <v>188</v>
      </c>
      <c r="B24366" t="s">
        <v>295</v>
      </c>
      <c r="C24366">
        <v>20</v>
      </c>
      <c r="D24366" s="1">
        <v>65.300071716308594</v>
      </c>
      <c r="E24366" s="1">
        <v>1.4618730545043945</v>
      </c>
      <c r="F24366" s="1">
        <v>0.1061418354511261</v>
      </c>
    </row>
    <row r="24367" spans="1:6">
      <c r="A24367">
        <v>188</v>
      </c>
      <c r="B24367" t="s">
        <v>295</v>
      </c>
      <c r="C24367">
        <v>21</v>
      </c>
      <c r="D24367" s="1">
        <v>65.568153381347656</v>
      </c>
      <c r="E24367" s="1">
        <v>1.4584465026855469</v>
      </c>
      <c r="F24367" s="1">
        <v>0.10541212558746338</v>
      </c>
    </row>
    <row r="24368" spans="1:6">
      <c r="A24368">
        <v>188</v>
      </c>
      <c r="B24368" t="s">
        <v>295</v>
      </c>
      <c r="C24368">
        <v>22</v>
      </c>
      <c r="D24368" s="1">
        <v>65.836235046386719</v>
      </c>
      <c r="E24368" s="1">
        <v>1.4438344240188599</v>
      </c>
      <c r="F24368" s="1">
        <v>0.10494179278612137</v>
      </c>
    </row>
    <row r="24369" spans="1:6">
      <c r="A24369">
        <v>188</v>
      </c>
      <c r="B24369" t="s">
        <v>295</v>
      </c>
      <c r="C24369">
        <v>23</v>
      </c>
      <c r="D24369" s="1">
        <v>66.104316711425781</v>
      </c>
      <c r="E24369" s="1">
        <v>1.4403983354568481</v>
      </c>
      <c r="F24369" s="1">
        <v>0.10495477914810181</v>
      </c>
    </row>
    <row r="24370" spans="1:6">
      <c r="A24370">
        <v>188</v>
      </c>
      <c r="B24370" t="s">
        <v>295</v>
      </c>
      <c r="C24370">
        <v>24</v>
      </c>
      <c r="D24370" s="1">
        <v>66.372398376464844</v>
      </c>
      <c r="E24370" s="1">
        <v>1.4265633821487427</v>
      </c>
      <c r="F24370" s="1">
        <v>0.10553426295518875</v>
      </c>
    </row>
    <row r="24371" spans="1:6">
      <c r="A24371">
        <v>188</v>
      </c>
      <c r="B24371" t="s">
        <v>295</v>
      </c>
      <c r="C24371">
        <v>25</v>
      </c>
      <c r="D24371" s="1">
        <v>66.640487670898438</v>
      </c>
      <c r="E24371" s="1">
        <v>1.4188941717147827</v>
      </c>
      <c r="F24371" s="1">
        <v>0.10659707337617874</v>
      </c>
    </row>
    <row r="24372" spans="1:6">
      <c r="A24372">
        <v>188</v>
      </c>
      <c r="B24372" t="s">
        <v>295</v>
      </c>
      <c r="C24372">
        <v>26</v>
      </c>
      <c r="D24372" s="1">
        <v>66.9085693359375</v>
      </c>
      <c r="E24372" s="1">
        <v>1.4085855484008789</v>
      </c>
      <c r="F24372" s="1">
        <v>0.1079140305519104</v>
      </c>
    </row>
    <row r="24373" spans="1:6">
      <c r="A24373">
        <v>188</v>
      </c>
      <c r="B24373" t="s">
        <v>295</v>
      </c>
      <c r="C24373">
        <v>27</v>
      </c>
      <c r="D24373" s="1">
        <v>67.176651000976563</v>
      </c>
      <c r="E24373" s="1">
        <v>1.3990532159805298</v>
      </c>
      <c r="F24373" s="1">
        <v>0.10914947092533112</v>
      </c>
    </row>
    <row r="24374" spans="1:6">
      <c r="A24374">
        <v>188</v>
      </c>
      <c r="B24374" t="s">
        <v>295</v>
      </c>
      <c r="C24374">
        <v>28</v>
      </c>
      <c r="D24374" s="1">
        <v>67.444732666015625</v>
      </c>
      <c r="E24374" s="1">
        <v>1.3914693593978882</v>
      </c>
      <c r="F24374" s="1">
        <v>0.10993904620409012</v>
      </c>
    </row>
    <row r="24375" spans="1:6">
      <c r="A24375">
        <v>188</v>
      </c>
      <c r="B24375" t="s">
        <v>295</v>
      </c>
      <c r="C24375">
        <v>29</v>
      </c>
      <c r="D24375" s="1">
        <v>67.712814331054688</v>
      </c>
      <c r="E24375" s="1">
        <v>1.3747785091400146</v>
      </c>
      <c r="F24375" s="1">
        <v>0.11000456660985947</v>
      </c>
    </row>
    <row r="24376" spans="1:6">
      <c r="A24376">
        <v>188</v>
      </c>
      <c r="B24376" t="s">
        <v>295</v>
      </c>
      <c r="C24376">
        <v>30</v>
      </c>
      <c r="D24376" s="1">
        <v>67.98089599609375</v>
      </c>
      <c r="E24376" s="1">
        <v>1.3682951927185059</v>
      </c>
      <c r="F24376" s="1">
        <v>0.10926222056150436</v>
      </c>
    </row>
    <row r="24377" spans="1:6">
      <c r="A24377">
        <v>188</v>
      </c>
      <c r="B24377" t="s">
        <v>295</v>
      </c>
      <c r="C24377">
        <v>31</v>
      </c>
      <c r="D24377" s="1">
        <v>68.248977661132813</v>
      </c>
      <c r="E24377" s="1">
        <v>1.3560250997543335</v>
      </c>
      <c r="F24377" s="1">
        <v>0.10788200050592422</v>
      </c>
    </row>
    <row r="24378" spans="1:6">
      <c r="A24378">
        <v>188</v>
      </c>
      <c r="B24378" t="s">
        <v>295</v>
      </c>
      <c r="C24378">
        <v>32</v>
      </c>
      <c r="D24378" s="1">
        <v>68.517059326171875</v>
      </c>
      <c r="E24378" s="1">
        <v>1.3460841178894043</v>
      </c>
      <c r="F24378" s="1">
        <v>0.10622933506965637</v>
      </c>
    </row>
    <row r="24379" spans="1:6">
      <c r="A24379">
        <v>188</v>
      </c>
      <c r="B24379" t="s">
        <v>295</v>
      </c>
      <c r="C24379">
        <v>33</v>
      </c>
      <c r="D24379" s="1">
        <v>68.785140991210938</v>
      </c>
      <c r="E24379" s="1">
        <v>1.3383855819702148</v>
      </c>
      <c r="F24379" s="1">
        <v>0.10472634434700012</v>
      </c>
    </row>
    <row r="24380" spans="1:6">
      <c r="A24380">
        <v>188</v>
      </c>
      <c r="B24380" t="s">
        <v>295</v>
      </c>
      <c r="C24380">
        <v>34</v>
      </c>
      <c r="D24380" s="1">
        <v>69.053230285644531</v>
      </c>
      <c r="E24380" s="1">
        <v>1.328217625617981</v>
      </c>
      <c r="F24380" s="1">
        <v>0.10369371622800827</v>
      </c>
    </row>
    <row r="24381" spans="1:6">
      <c r="A24381">
        <v>188</v>
      </c>
      <c r="B24381" t="s">
        <v>295</v>
      </c>
      <c r="C24381">
        <v>35</v>
      </c>
      <c r="D24381" s="1">
        <v>69.321311950683594</v>
      </c>
      <c r="E24381" s="1">
        <v>1.3219280242919922</v>
      </c>
      <c r="F24381" s="1">
        <v>0.10326498746871948</v>
      </c>
    </row>
    <row r="24382" spans="1:6">
      <c r="A24382">
        <v>188</v>
      </c>
      <c r="B24382" t="s">
        <v>295</v>
      </c>
      <c r="C24382">
        <v>36</v>
      </c>
      <c r="D24382" s="1">
        <v>69.589393615722656</v>
      </c>
      <c r="E24382" s="1">
        <v>1.3102624416351318</v>
      </c>
      <c r="F24382" s="1">
        <v>0.10338872671127319</v>
      </c>
    </row>
    <row r="24383" spans="1:6">
      <c r="A24383">
        <v>188</v>
      </c>
      <c r="B24383" t="s">
        <v>295</v>
      </c>
      <c r="C24383">
        <v>37</v>
      </c>
      <c r="D24383" s="1">
        <v>69.857475280761719</v>
      </c>
      <c r="E24383" s="1">
        <v>1.2993009090423584</v>
      </c>
      <c r="F24383" s="1">
        <v>0.10389465093612671</v>
      </c>
    </row>
    <row r="24384" spans="1:6">
      <c r="A24384">
        <v>188</v>
      </c>
      <c r="B24384" t="s">
        <v>295</v>
      </c>
      <c r="C24384">
        <v>38</v>
      </c>
      <c r="D24384" s="1">
        <v>70.125556945800781</v>
      </c>
      <c r="E24384" s="1">
        <v>1.2918030023574829</v>
      </c>
      <c r="F24384" s="1">
        <v>0.10456391423940659</v>
      </c>
    </row>
    <row r="24385" spans="1:6">
      <c r="A24385">
        <v>188</v>
      </c>
      <c r="B24385" t="s">
        <v>295</v>
      </c>
      <c r="C24385">
        <v>39</v>
      </c>
      <c r="D24385" s="1">
        <v>70.393638610839844</v>
      </c>
      <c r="E24385" s="1">
        <v>1.2813148498535156</v>
      </c>
      <c r="F24385" s="1">
        <v>0.10517669469118118</v>
      </c>
    </row>
    <row r="24386" spans="1:6">
      <c r="A24386">
        <v>188</v>
      </c>
      <c r="B24386" t="s">
        <v>295</v>
      </c>
      <c r="C24386">
        <v>40</v>
      </c>
      <c r="D24386" s="1">
        <v>70.661727905273438</v>
      </c>
      <c r="E24386" s="1">
        <v>1.2747348546981812</v>
      </c>
      <c r="F24386" s="1">
        <v>0.10555648803710938</v>
      </c>
    </row>
    <row r="24387" spans="1:6">
      <c r="A24387">
        <v>188</v>
      </c>
      <c r="B24387" t="s">
        <v>295</v>
      </c>
      <c r="C24387">
        <v>41</v>
      </c>
      <c r="D24387" s="1">
        <v>70.9298095703125</v>
      </c>
      <c r="E24387" s="1">
        <v>1.2600319385528564</v>
      </c>
      <c r="F24387" s="1">
        <v>0.10562263429164886</v>
      </c>
    </row>
    <row r="24388" spans="1:6">
      <c r="A24388">
        <v>188</v>
      </c>
      <c r="B24388" t="s">
        <v>295</v>
      </c>
      <c r="C24388">
        <v>42</v>
      </c>
      <c r="D24388" s="1">
        <v>71.197891235351563</v>
      </c>
      <c r="E24388" s="1">
        <v>1.2495299577713013</v>
      </c>
      <c r="F24388" s="1">
        <v>0.1054299995303154</v>
      </c>
    </row>
    <row r="24389" spans="1:6">
      <c r="A24389">
        <v>188</v>
      </c>
      <c r="B24389" t="s">
        <v>295</v>
      </c>
      <c r="C24389">
        <v>43</v>
      </c>
      <c r="D24389" s="1">
        <v>71.465972900390625</v>
      </c>
      <c r="E24389" s="1">
        <v>1.2427331209182739</v>
      </c>
      <c r="F24389" s="1">
        <v>0.10514789074659348</v>
      </c>
    </row>
    <row r="24390" spans="1:6">
      <c r="A24390">
        <v>188</v>
      </c>
      <c r="B24390" t="s">
        <v>295</v>
      </c>
      <c r="C24390">
        <v>44</v>
      </c>
      <c r="D24390" s="1">
        <v>71.734054565429688</v>
      </c>
      <c r="E24390" s="1">
        <v>1.2336143255233765</v>
      </c>
      <c r="F24390" s="1">
        <v>0.10497504472732544</v>
      </c>
    </row>
    <row r="24391" spans="1:6">
      <c r="A24391">
        <v>188</v>
      </c>
      <c r="B24391" t="s">
        <v>295</v>
      </c>
      <c r="C24391">
        <v>45</v>
      </c>
      <c r="D24391" s="1">
        <v>72.00213623046875</v>
      </c>
      <c r="E24391" s="1">
        <v>1.22501540184021</v>
      </c>
      <c r="F24391" s="1">
        <v>0.10503458976745605</v>
      </c>
    </row>
    <row r="24392" spans="1:6">
      <c r="A24392">
        <v>188</v>
      </c>
      <c r="B24392" t="s">
        <v>295</v>
      </c>
      <c r="C24392">
        <v>46</v>
      </c>
      <c r="D24392" s="1">
        <v>72.270217895507813</v>
      </c>
      <c r="E24392" s="1">
        <v>1.2133421897888184</v>
      </c>
      <c r="F24392" s="1">
        <v>0.10532246530056</v>
      </c>
    </row>
    <row r="24393" spans="1:6">
      <c r="A24393">
        <v>188</v>
      </c>
      <c r="B24393" t="s">
        <v>295</v>
      </c>
      <c r="C24393">
        <v>47</v>
      </c>
      <c r="D24393" s="1">
        <v>72.538299560546875</v>
      </c>
      <c r="E24393" s="1">
        <v>1.2028070688247681</v>
      </c>
      <c r="F24393" s="1">
        <v>0.10572657734155655</v>
      </c>
    </row>
    <row r="24394" spans="1:6">
      <c r="A24394">
        <v>188</v>
      </c>
      <c r="B24394" t="s">
        <v>295</v>
      </c>
      <c r="C24394">
        <v>48</v>
      </c>
      <c r="D24394" s="1">
        <v>72.806381225585938</v>
      </c>
      <c r="E24394" s="1">
        <v>1.198023796081543</v>
      </c>
      <c r="F24394" s="1">
        <v>0.10610166937112808</v>
      </c>
    </row>
    <row r="24395" spans="1:6">
      <c r="A24395">
        <v>188</v>
      </c>
      <c r="B24395" t="s">
        <v>295</v>
      </c>
      <c r="C24395">
        <v>49</v>
      </c>
      <c r="D24395" s="1">
        <v>73.074462890625</v>
      </c>
      <c r="E24395" s="1">
        <v>1.1823407411575317</v>
      </c>
      <c r="F24395" s="1">
        <v>0.10634429007768631</v>
      </c>
    </row>
    <row r="24396" spans="1:6">
      <c r="A24396">
        <v>188</v>
      </c>
      <c r="B24396" t="s">
        <v>295</v>
      </c>
      <c r="C24396">
        <v>50</v>
      </c>
      <c r="D24396" s="1">
        <v>73.342552185058594</v>
      </c>
      <c r="E24396" s="1">
        <v>1.1750538349151611</v>
      </c>
      <c r="F24396" s="1">
        <v>0.10643328726291656</v>
      </c>
    </row>
    <row r="24397" spans="1:6">
      <c r="A24397">
        <v>188</v>
      </c>
      <c r="B24397" t="s">
        <v>295</v>
      </c>
      <c r="C24397">
        <v>51</v>
      </c>
      <c r="D24397" s="1">
        <v>73.610633850097656</v>
      </c>
      <c r="E24397" s="1">
        <v>1.1644954681396484</v>
      </c>
      <c r="F24397" s="1">
        <v>0.10641628503799438</v>
      </c>
    </row>
    <row r="24398" spans="1:6">
      <c r="A24398">
        <v>188</v>
      </c>
      <c r="B24398" t="s">
        <v>295</v>
      </c>
      <c r="C24398">
        <v>52</v>
      </c>
      <c r="D24398" s="1">
        <v>73.878715515136719</v>
      </c>
      <c r="E24398" s="1">
        <v>1.1542055606842041</v>
      </c>
      <c r="F24398" s="1">
        <v>0.10635486245155334</v>
      </c>
    </row>
    <row r="24399" spans="1:6">
      <c r="A24399">
        <v>188</v>
      </c>
      <c r="B24399" t="s">
        <v>295</v>
      </c>
      <c r="C24399">
        <v>53</v>
      </c>
      <c r="D24399" s="1">
        <v>74.146797180175781</v>
      </c>
      <c r="E24399" s="1">
        <v>1.1465778350830078</v>
      </c>
      <c r="F24399" s="1">
        <v>0.10626193881034851</v>
      </c>
    </row>
    <row r="24400" spans="1:6">
      <c r="A24400">
        <v>188</v>
      </c>
      <c r="B24400" t="s">
        <v>295</v>
      </c>
      <c r="C24400">
        <v>54</v>
      </c>
      <c r="D24400" s="1">
        <v>74.414878845214844</v>
      </c>
      <c r="E24400" s="1">
        <v>1.1379300355911255</v>
      </c>
      <c r="F24400" s="1">
        <v>0.10609008371829987</v>
      </c>
    </row>
    <row r="24401" spans="1:6">
      <c r="A24401">
        <v>188</v>
      </c>
      <c r="B24401" t="s">
        <v>295</v>
      </c>
      <c r="C24401">
        <v>55</v>
      </c>
      <c r="D24401" s="1">
        <v>74.682968139648438</v>
      </c>
      <c r="E24401" s="1">
        <v>1.1243571043014526</v>
      </c>
      <c r="F24401" s="1">
        <v>0.10578779131174088</v>
      </c>
    </row>
    <row r="24402" spans="1:6">
      <c r="A24402">
        <v>188</v>
      </c>
      <c r="B24402" t="s">
        <v>295</v>
      </c>
      <c r="C24402">
        <v>56</v>
      </c>
      <c r="D24402" s="1">
        <v>74.9510498046875</v>
      </c>
      <c r="E24402" s="1">
        <v>1.1160833835601807</v>
      </c>
      <c r="F24402" s="1">
        <v>0.10537358373403549</v>
      </c>
    </row>
    <row r="24403" spans="1:6">
      <c r="A24403">
        <v>188</v>
      </c>
      <c r="B24403" t="s">
        <v>295</v>
      </c>
      <c r="C24403">
        <v>57</v>
      </c>
      <c r="D24403" s="1">
        <v>75.219131469726563</v>
      </c>
      <c r="E24403" s="1">
        <v>1.105696439743042</v>
      </c>
      <c r="F24403" s="1">
        <v>0.10495816916227341</v>
      </c>
    </row>
    <row r="24404" spans="1:6">
      <c r="A24404">
        <v>188</v>
      </c>
      <c r="B24404" t="s">
        <v>295</v>
      </c>
      <c r="C24404">
        <v>58</v>
      </c>
      <c r="D24404" s="1">
        <v>75.487213134765625</v>
      </c>
      <c r="E24404" s="1">
        <v>1.0969595909118652</v>
      </c>
      <c r="F24404" s="1">
        <v>0.10468228906393051</v>
      </c>
    </row>
    <row r="24405" spans="1:6">
      <c r="A24405">
        <v>188</v>
      </c>
      <c r="B24405" t="s">
        <v>295</v>
      </c>
      <c r="C24405">
        <v>59</v>
      </c>
      <c r="D24405" s="1">
        <v>75.755294799804688</v>
      </c>
      <c r="E24405" s="1">
        <v>1.0902178287506104</v>
      </c>
      <c r="F24405" s="1">
        <v>0.10459651052951813</v>
      </c>
    </row>
    <row r="24406" spans="1:6">
      <c r="A24406">
        <v>188</v>
      </c>
      <c r="B24406" t="s">
        <v>295</v>
      </c>
      <c r="C24406">
        <v>60</v>
      </c>
      <c r="D24406" s="1">
        <v>76.02337646484375</v>
      </c>
      <c r="E24406" s="1">
        <v>1.0776733160018921</v>
      </c>
      <c r="F24406" s="1">
        <v>0.10459601879119873</v>
      </c>
    </row>
    <row r="24407" spans="1:6">
      <c r="A24407">
        <v>188</v>
      </c>
      <c r="B24407" t="s">
        <v>295</v>
      </c>
      <c r="C24407">
        <v>61</v>
      </c>
      <c r="D24407" s="1">
        <v>76.291458129882813</v>
      </c>
      <c r="E24407" s="1">
        <v>1.0692917108535767</v>
      </c>
      <c r="F24407" s="1">
        <v>0.10445979982614517</v>
      </c>
    </row>
    <row r="24408" spans="1:6">
      <c r="A24408">
        <v>188</v>
      </c>
      <c r="B24408" t="s">
        <v>295</v>
      </c>
      <c r="C24408">
        <v>62</v>
      </c>
      <c r="D24408" s="1">
        <v>76.559539794921875</v>
      </c>
      <c r="E24408" s="1">
        <v>1.0593791007995605</v>
      </c>
      <c r="F24408" s="1">
        <v>0.1039852499961853</v>
      </c>
    </row>
    <row r="24409" spans="1:6">
      <c r="A24409">
        <v>188</v>
      </c>
      <c r="B24409" t="s">
        <v>295</v>
      </c>
      <c r="C24409">
        <v>63</v>
      </c>
      <c r="D24409" s="1">
        <v>76.827621459960938</v>
      </c>
      <c r="E24409" s="1">
        <v>1.0465514659881592</v>
      </c>
      <c r="F24409" s="1">
        <v>0.10313147306442261</v>
      </c>
    </row>
    <row r="24410" spans="1:6">
      <c r="A24410">
        <v>188</v>
      </c>
      <c r="B24410" t="s">
        <v>295</v>
      </c>
      <c r="C24410">
        <v>64</v>
      </c>
      <c r="D24410" s="1">
        <v>77.095703125</v>
      </c>
      <c r="E24410" s="1">
        <v>1.0375298261642456</v>
      </c>
      <c r="F24410" s="1">
        <v>0.10206971317529678</v>
      </c>
    </row>
    <row r="24411" spans="1:6">
      <c r="A24411">
        <v>188</v>
      </c>
      <c r="B24411" t="s">
        <v>295</v>
      </c>
      <c r="C24411">
        <v>65</v>
      </c>
      <c r="D24411" s="1">
        <v>77.363792419433594</v>
      </c>
      <c r="E24411" s="1">
        <v>1.0317023992538452</v>
      </c>
      <c r="F24411" s="1">
        <v>0.10110688209533691</v>
      </c>
    </row>
    <row r="24412" spans="1:6">
      <c r="A24412">
        <v>188</v>
      </c>
      <c r="B24412" t="s">
        <v>295</v>
      </c>
      <c r="C24412">
        <v>66</v>
      </c>
      <c r="D24412" s="1">
        <v>77.631874084472656</v>
      </c>
      <c r="E24412" s="1">
        <v>1.0203162431716919</v>
      </c>
      <c r="F24412" s="1">
        <v>0.10052431374788284</v>
      </c>
    </row>
    <row r="24413" spans="1:6">
      <c r="A24413">
        <v>188</v>
      </c>
      <c r="B24413" t="s">
        <v>295</v>
      </c>
      <c r="C24413">
        <v>67</v>
      </c>
      <c r="D24413" s="1">
        <v>77.899955749511719</v>
      </c>
      <c r="E24413" s="1">
        <v>1.0142878293991089</v>
      </c>
      <c r="F24413" s="1">
        <v>0.10043516010046005</v>
      </c>
    </row>
    <row r="24414" spans="1:6">
      <c r="A24414">
        <v>188</v>
      </c>
      <c r="B24414" t="s">
        <v>295</v>
      </c>
      <c r="C24414">
        <v>68</v>
      </c>
      <c r="D24414" s="1">
        <v>78.168037414550781</v>
      </c>
      <c r="E24414" s="1">
        <v>1.0017929077148438</v>
      </c>
      <c r="F24414" s="1">
        <v>0.10073229670524597</v>
      </c>
    </row>
    <row r="24415" spans="1:6">
      <c r="A24415">
        <v>188</v>
      </c>
      <c r="B24415" t="s">
        <v>295</v>
      </c>
      <c r="C24415">
        <v>69</v>
      </c>
      <c r="D24415" s="1">
        <v>78.436119079589844</v>
      </c>
      <c r="E24415" s="1">
        <v>0.995868980884552</v>
      </c>
      <c r="F24415" s="1">
        <v>0.10115469247102737</v>
      </c>
    </row>
    <row r="24416" spans="1:6">
      <c r="A24416">
        <v>188</v>
      </c>
      <c r="B24416" t="s">
        <v>295</v>
      </c>
      <c r="C24416">
        <v>70</v>
      </c>
      <c r="D24416" s="1">
        <v>78.704200744628906</v>
      </c>
      <c r="E24416" s="1">
        <v>0.98494982719421387</v>
      </c>
      <c r="F24416" s="1">
        <v>0.10143212229013443</v>
      </c>
    </row>
    <row r="24417" spans="1:6">
      <c r="A24417">
        <v>188</v>
      </c>
      <c r="B24417" t="s">
        <v>295</v>
      </c>
      <c r="C24417">
        <v>71</v>
      </c>
      <c r="D24417" s="1">
        <v>78.9722900390625</v>
      </c>
      <c r="E24417" s="1">
        <v>0.97232812643051147</v>
      </c>
      <c r="F24417" s="1">
        <v>0.10142150521278381</v>
      </c>
    </row>
    <row r="24418" spans="1:6">
      <c r="A24418">
        <v>188</v>
      </c>
      <c r="B24418" t="s">
        <v>295</v>
      </c>
      <c r="C24418">
        <v>72</v>
      </c>
      <c r="D24418" s="1">
        <v>79.240371704101563</v>
      </c>
      <c r="E24418" s="1">
        <v>0.96476179361343384</v>
      </c>
      <c r="F24418" s="1">
        <v>0.10115780681371689</v>
      </c>
    </row>
    <row r="24419" spans="1:6">
      <c r="A24419">
        <v>188</v>
      </c>
      <c r="B24419" t="s">
        <v>295</v>
      </c>
      <c r="C24419">
        <v>73</v>
      </c>
      <c r="D24419" s="1">
        <v>79.508453369140625</v>
      </c>
      <c r="E24419" s="1">
        <v>0.95724916458129883</v>
      </c>
      <c r="F24419" s="1">
        <v>0.10080660879611969</v>
      </c>
    </row>
    <row r="24420" spans="1:6">
      <c r="A24420">
        <v>188</v>
      </c>
      <c r="B24420" t="s">
        <v>295</v>
      </c>
      <c r="C24420">
        <v>74</v>
      </c>
      <c r="D24420" s="1">
        <v>79.776535034179688</v>
      </c>
      <c r="E24420" s="1">
        <v>0.94636011123657227</v>
      </c>
      <c r="F24420" s="1">
        <v>0.1005454957485199</v>
      </c>
    </row>
    <row r="24421" spans="1:6">
      <c r="A24421">
        <v>188</v>
      </c>
      <c r="B24421" t="s">
        <v>295</v>
      </c>
      <c r="C24421">
        <v>75</v>
      </c>
      <c r="D24421" s="1">
        <v>80.04461669921875</v>
      </c>
      <c r="E24421" s="1">
        <v>0.93849825859069824</v>
      </c>
      <c r="F24421" s="1">
        <v>0.10046594589948654</v>
      </c>
    </row>
    <row r="24422" spans="1:6">
      <c r="A24422">
        <v>188</v>
      </c>
      <c r="B24422" t="s">
        <v>295</v>
      </c>
      <c r="C24422">
        <v>76</v>
      </c>
      <c r="D24422" s="1">
        <v>80.312698364257813</v>
      </c>
      <c r="E24422" s="1">
        <v>0.93017733097076416</v>
      </c>
      <c r="F24422" s="1">
        <v>0.10054732114076614</v>
      </c>
    </row>
    <row r="24423" spans="1:6">
      <c r="A24423">
        <v>188</v>
      </c>
      <c r="B24423" t="s">
        <v>295</v>
      </c>
      <c r="C24423">
        <v>77</v>
      </c>
      <c r="D24423" s="1">
        <v>80.580780029296875</v>
      </c>
      <c r="E24423" s="1">
        <v>0.9170757532119751</v>
      </c>
      <c r="F24423" s="1">
        <v>0.10069908201694489</v>
      </c>
    </row>
    <row r="24424" spans="1:6">
      <c r="A24424">
        <v>188</v>
      </c>
      <c r="B24424" t="s">
        <v>295</v>
      </c>
      <c r="C24424">
        <v>78</v>
      </c>
      <c r="D24424" s="1">
        <v>80.848861694335938</v>
      </c>
      <c r="E24424" s="1">
        <v>0.91070050001144409</v>
      </c>
      <c r="F24424" s="1">
        <v>0.10081827640533447</v>
      </c>
    </row>
    <row r="24425" spans="1:6">
      <c r="A24425">
        <v>188</v>
      </c>
      <c r="B24425" t="s">
        <v>295</v>
      </c>
      <c r="C24425">
        <v>79</v>
      </c>
      <c r="D24425" s="1">
        <v>81.116943359375</v>
      </c>
      <c r="E24425" s="1">
        <v>0.90050482749938965</v>
      </c>
      <c r="F24425" s="1">
        <v>0.10082602500915527</v>
      </c>
    </row>
    <row r="24426" spans="1:6">
      <c r="A24426">
        <v>188</v>
      </c>
      <c r="B24426" t="s">
        <v>295</v>
      </c>
      <c r="C24426">
        <v>80</v>
      </c>
      <c r="D24426" s="1">
        <v>81.385025024414063</v>
      </c>
      <c r="E24426" s="1">
        <v>0.89352244138717651</v>
      </c>
      <c r="F24426" s="1">
        <v>0.10066977143287659</v>
      </c>
    </row>
    <row r="24427" spans="1:6">
      <c r="A24427">
        <v>188</v>
      </c>
      <c r="B24427" t="s">
        <v>295</v>
      </c>
      <c r="C24427">
        <v>81</v>
      </c>
      <c r="D24427" s="1">
        <v>81.653114318847656</v>
      </c>
      <c r="E24427" s="1">
        <v>0.88027727603912354</v>
      </c>
      <c r="F24427" s="1">
        <v>0.1003216952085495</v>
      </c>
    </row>
    <row r="24428" spans="1:6">
      <c r="A24428">
        <v>188</v>
      </c>
      <c r="B24428" t="s">
        <v>295</v>
      </c>
      <c r="C24428">
        <v>82</v>
      </c>
      <c r="D24428" s="1">
        <v>81.921195983886719</v>
      </c>
      <c r="E24428" s="1">
        <v>0.87325602769851685</v>
      </c>
      <c r="F24428" s="1">
        <v>9.9783085286617279E-2</v>
      </c>
    </row>
    <row r="24429" spans="1:6">
      <c r="A24429">
        <v>188</v>
      </c>
      <c r="B24429" t="s">
        <v>295</v>
      </c>
      <c r="C24429">
        <v>83</v>
      </c>
      <c r="D24429" s="1">
        <v>82.189277648925781</v>
      </c>
      <c r="E24429" s="1">
        <v>0.86337292194366455</v>
      </c>
      <c r="F24429" s="1">
        <v>9.9093720316886902E-2</v>
      </c>
    </row>
    <row r="24430" spans="1:6">
      <c r="A24430">
        <v>188</v>
      </c>
      <c r="B24430" t="s">
        <v>295</v>
      </c>
      <c r="C24430">
        <v>84</v>
      </c>
      <c r="D24430" s="1">
        <v>82.457359313964844</v>
      </c>
      <c r="E24430" s="1">
        <v>0.85550487041473389</v>
      </c>
      <c r="F24430" s="1">
        <v>9.8338223993778229E-2</v>
      </c>
    </row>
    <row r="24431" spans="1:6">
      <c r="A24431">
        <v>188</v>
      </c>
      <c r="B24431" t="s">
        <v>295</v>
      </c>
      <c r="C24431">
        <v>85</v>
      </c>
      <c r="D24431" s="1">
        <v>82.725440979003906</v>
      </c>
      <c r="E24431" s="1">
        <v>0.84619313478469849</v>
      </c>
      <c r="F24431" s="1">
        <v>9.764387458562851E-2</v>
      </c>
    </row>
    <row r="24432" spans="1:6">
      <c r="A24432">
        <v>188</v>
      </c>
      <c r="B24432" t="s">
        <v>295</v>
      </c>
      <c r="C24432">
        <v>86</v>
      </c>
      <c r="D24432" s="1">
        <v>82.9935302734375</v>
      </c>
      <c r="E24432" s="1">
        <v>0.8358910083770752</v>
      </c>
      <c r="F24432" s="1">
        <v>9.7163170576095581E-2</v>
      </c>
    </row>
    <row r="24433" spans="1:6">
      <c r="A24433">
        <v>188</v>
      </c>
      <c r="B24433" t="s">
        <v>295</v>
      </c>
      <c r="C24433">
        <v>87</v>
      </c>
      <c r="D24433" s="1">
        <v>83.261611938476563</v>
      </c>
      <c r="E24433" s="1">
        <v>0.82707369327545166</v>
      </c>
      <c r="F24433" s="1">
        <v>9.7033679485321045E-2</v>
      </c>
    </row>
    <row r="24434" spans="1:6">
      <c r="A24434">
        <v>188</v>
      </c>
      <c r="B24434" t="s">
        <v>295</v>
      </c>
      <c r="C24434">
        <v>88</v>
      </c>
      <c r="D24434" s="1">
        <v>83.529693603515625</v>
      </c>
      <c r="E24434" s="1">
        <v>0.8204883337020874</v>
      </c>
      <c r="F24434" s="1">
        <v>9.7324267029762268E-2</v>
      </c>
    </row>
    <row r="24435" spans="1:6">
      <c r="A24435">
        <v>188</v>
      </c>
      <c r="B24435" t="s">
        <v>295</v>
      </c>
      <c r="C24435">
        <v>89</v>
      </c>
      <c r="D24435" s="1">
        <v>83.797775268554688</v>
      </c>
      <c r="E24435" s="1">
        <v>0.81219941377639771</v>
      </c>
      <c r="F24435" s="1">
        <v>9.8001472651958466E-2</v>
      </c>
    </row>
    <row r="24436" spans="1:6">
      <c r="A24436">
        <v>188</v>
      </c>
      <c r="B24436" t="s">
        <v>295</v>
      </c>
      <c r="C24436">
        <v>90</v>
      </c>
      <c r="D24436" s="1">
        <v>84.06585693359375</v>
      </c>
      <c r="E24436" s="1">
        <v>0.8023189902305603</v>
      </c>
      <c r="F24436" s="1">
        <v>9.8945751786231995E-2</v>
      </c>
    </row>
    <row r="24437" spans="1:6">
      <c r="A24437">
        <v>188</v>
      </c>
      <c r="B24437" t="s">
        <v>295</v>
      </c>
      <c r="C24437">
        <v>91</v>
      </c>
      <c r="D24437" s="1">
        <v>84.333938598632813</v>
      </c>
      <c r="E24437" s="1">
        <v>0.78939568996429443</v>
      </c>
      <c r="F24437" s="1">
        <v>0.10000887513160706</v>
      </c>
    </row>
    <row r="24438" spans="1:6">
      <c r="A24438">
        <v>188</v>
      </c>
      <c r="B24438" t="s">
        <v>295</v>
      </c>
      <c r="C24438">
        <v>92</v>
      </c>
      <c r="D24438" s="1">
        <v>84.602020263671875</v>
      </c>
      <c r="E24438" s="1">
        <v>0.78367036581039429</v>
      </c>
      <c r="F24438" s="1">
        <v>0.10105667263269424</v>
      </c>
    </row>
    <row r="24439" spans="1:6">
      <c r="A24439">
        <v>188</v>
      </c>
      <c r="B24439" t="s">
        <v>295</v>
      </c>
      <c r="C24439">
        <v>93</v>
      </c>
      <c r="D24439" s="1">
        <v>84.870101928710938</v>
      </c>
      <c r="E24439" s="1">
        <v>0.77411216497421265</v>
      </c>
      <c r="F24439" s="1">
        <v>0.10195492953062057</v>
      </c>
    </row>
    <row r="24440" spans="1:6">
      <c r="A24440">
        <v>188</v>
      </c>
      <c r="B24440" t="s">
        <v>295</v>
      </c>
      <c r="C24440">
        <v>94</v>
      </c>
      <c r="D24440" s="1">
        <v>85.13818359375</v>
      </c>
      <c r="E24440" s="1">
        <v>0.76596963405609131</v>
      </c>
      <c r="F24440" s="1">
        <v>0.10252957791090012</v>
      </c>
    </row>
    <row r="24441" spans="1:6">
      <c r="A24441">
        <v>188</v>
      </c>
      <c r="B24441" t="s">
        <v>295</v>
      </c>
      <c r="C24441">
        <v>95</v>
      </c>
      <c r="D24441" s="1">
        <v>85.406265258789063</v>
      </c>
      <c r="E24441" s="1">
        <v>0.75476700067520142</v>
      </c>
      <c r="F24441" s="1">
        <v>0.10257801413536072</v>
      </c>
    </row>
    <row r="24442" spans="1:6">
      <c r="A24442">
        <v>188</v>
      </c>
      <c r="B24442" t="s">
        <v>295</v>
      </c>
      <c r="C24442">
        <v>96</v>
      </c>
      <c r="D24442" s="1">
        <v>85.674354553222656</v>
      </c>
      <c r="E24442" s="1">
        <v>0.74456799030303955</v>
      </c>
      <c r="F24442" s="1">
        <v>0.10198570787906647</v>
      </c>
    </row>
    <row r="24443" spans="1:6">
      <c r="A24443">
        <v>188</v>
      </c>
      <c r="B24443" t="s">
        <v>295</v>
      </c>
      <c r="C24443">
        <v>97</v>
      </c>
      <c r="D24443" s="1">
        <v>85.942436218261719</v>
      </c>
      <c r="E24443" s="1">
        <v>0.7336738109588623</v>
      </c>
      <c r="F24443" s="1">
        <v>0.10088130086660385</v>
      </c>
    </row>
    <row r="24444" spans="1:6">
      <c r="A24444">
        <v>188</v>
      </c>
      <c r="B24444" t="s">
        <v>295</v>
      </c>
      <c r="C24444">
        <v>98</v>
      </c>
      <c r="D24444" s="1">
        <v>86.210517883300781</v>
      </c>
      <c r="E24444" s="1">
        <v>0.72506654262542725</v>
      </c>
      <c r="F24444" s="1">
        <v>9.970545768737793E-2</v>
      </c>
    </row>
    <row r="24445" spans="1:6">
      <c r="A24445">
        <v>188</v>
      </c>
      <c r="B24445" t="s">
        <v>295</v>
      </c>
      <c r="C24445">
        <v>99</v>
      </c>
      <c r="D24445" s="1">
        <v>86.478599548339844</v>
      </c>
      <c r="E24445" s="1">
        <v>0.71553617715835571</v>
      </c>
      <c r="F24445" s="1">
        <v>9.9092379212379456E-2</v>
      </c>
    </row>
    <row r="24446" spans="1:6">
      <c r="A24446">
        <v>188</v>
      </c>
      <c r="B24446" t="s">
        <v>295</v>
      </c>
      <c r="C24446">
        <v>100</v>
      </c>
      <c r="D24446" s="1">
        <v>86.746681213378906</v>
      </c>
      <c r="E24446" s="1">
        <v>0.70628088712692261</v>
      </c>
      <c r="F24446" s="1">
        <v>9.9590159952640533E-2</v>
      </c>
    </row>
    <row r="24447" spans="1:6">
      <c r="A24447">
        <v>188</v>
      </c>
      <c r="B24447" t="s">
        <v>295</v>
      </c>
      <c r="C24447">
        <v>101</v>
      </c>
      <c r="D24447" s="1">
        <v>87.014762878417969</v>
      </c>
      <c r="E24447" s="1">
        <v>0.6976134181022644</v>
      </c>
      <c r="F24447" s="1">
        <v>0.10138111561536789</v>
      </c>
    </row>
    <row r="24448" spans="1:6">
      <c r="A24448">
        <v>188</v>
      </c>
      <c r="B24448" t="s">
        <v>295</v>
      </c>
      <c r="C24448">
        <v>102</v>
      </c>
      <c r="D24448" s="1">
        <v>87.282852172851563</v>
      </c>
      <c r="E24448" s="1">
        <v>0.686759352684021</v>
      </c>
      <c r="F24448" s="1">
        <v>0.10417059808969498</v>
      </c>
    </row>
    <row r="24449" spans="1:6">
      <c r="A24449">
        <v>188</v>
      </c>
      <c r="B24449" t="s">
        <v>295</v>
      </c>
      <c r="C24449">
        <v>103</v>
      </c>
      <c r="D24449" s="1">
        <v>87.550933837890625</v>
      </c>
      <c r="E24449" s="1">
        <v>0.67531752586364746</v>
      </c>
      <c r="F24449" s="1">
        <v>0.10732921212911606</v>
      </c>
    </row>
    <row r="24450" spans="1:6">
      <c r="A24450">
        <v>188</v>
      </c>
      <c r="B24450" t="s">
        <v>295</v>
      </c>
      <c r="C24450">
        <v>104</v>
      </c>
      <c r="D24450" s="1">
        <v>87.819015502929688</v>
      </c>
      <c r="E24450" s="1">
        <v>0.6654779314994812</v>
      </c>
      <c r="F24450" s="1">
        <v>0.11020887643098831</v>
      </c>
    </row>
    <row r="24451" spans="1:6">
      <c r="A24451">
        <v>188</v>
      </c>
      <c r="B24451" t="s">
        <v>295</v>
      </c>
      <c r="C24451">
        <v>105</v>
      </c>
      <c r="D24451" s="1">
        <v>88.08709716796875</v>
      </c>
      <c r="E24451" s="1">
        <v>0.65351712703704834</v>
      </c>
      <c r="F24451" s="1">
        <v>0.11247508227825165</v>
      </c>
    </row>
    <row r="24452" spans="1:6">
      <c r="A24452">
        <v>188</v>
      </c>
      <c r="B24452" t="s">
        <v>295</v>
      </c>
      <c r="C24452">
        <v>106</v>
      </c>
      <c r="D24452" s="1">
        <v>88.355178833007813</v>
      </c>
      <c r="E24452" s="1">
        <v>0.64276522397994995</v>
      </c>
      <c r="F24452" s="1">
        <v>0.11434559524059296</v>
      </c>
    </row>
    <row r="24453" spans="1:6">
      <c r="A24453">
        <v>188</v>
      </c>
      <c r="B24453" t="s">
        <v>295</v>
      </c>
      <c r="C24453">
        <v>107</v>
      </c>
      <c r="D24453" s="1">
        <v>88.623260498046875</v>
      </c>
      <c r="E24453" s="1">
        <v>0.63277477025985718</v>
      </c>
      <c r="F24453" s="1">
        <v>0.1167340949177742</v>
      </c>
    </row>
    <row r="24454" spans="1:6">
      <c r="A24454">
        <v>188</v>
      </c>
      <c r="B24454" t="s">
        <v>295</v>
      </c>
      <c r="C24454">
        <v>108</v>
      </c>
      <c r="D24454" s="1">
        <v>88.891342163085938</v>
      </c>
      <c r="E24454" s="1">
        <v>0.62206810712814331</v>
      </c>
      <c r="F24454" s="1">
        <v>0.12138664722442627</v>
      </c>
    </row>
    <row r="24455" spans="1:6">
      <c r="A24455">
        <v>188</v>
      </c>
      <c r="B24455" t="s">
        <v>295</v>
      </c>
      <c r="C24455">
        <v>109</v>
      </c>
      <c r="D24455" s="1">
        <v>89.159423828125</v>
      </c>
      <c r="E24455" s="1">
        <v>0.61237198114395142</v>
      </c>
      <c r="F24455" s="1">
        <v>0.1310746818780899</v>
      </c>
    </row>
    <row r="24456" spans="1:6">
      <c r="A24456">
        <v>188</v>
      </c>
      <c r="B24456" t="s">
        <v>295</v>
      </c>
      <c r="C24456">
        <v>110</v>
      </c>
      <c r="D24456" s="1">
        <v>89.427505493164063</v>
      </c>
      <c r="E24456" s="1">
        <v>0.60168218612670898</v>
      </c>
      <c r="F24456" s="1">
        <v>0.14972428977489471</v>
      </c>
    </row>
    <row r="24457" spans="1:6">
      <c r="A24457">
        <v>188</v>
      </c>
      <c r="B24457" t="s">
        <v>295</v>
      </c>
      <c r="C24457">
        <v>111</v>
      </c>
      <c r="D24457" s="1">
        <v>89.695587158203125</v>
      </c>
      <c r="E24457" s="1">
        <v>0.5920901894569397</v>
      </c>
      <c r="F24457" s="1">
        <v>0.18214775621891022</v>
      </c>
    </row>
    <row r="24458" spans="1:6">
      <c r="A24458">
        <v>188</v>
      </c>
      <c r="B24458" t="s">
        <v>295</v>
      </c>
      <c r="C24458">
        <v>112</v>
      </c>
      <c r="D24458" s="1">
        <v>89.963668823242188</v>
      </c>
      <c r="E24458" s="1">
        <v>0.57993483543395996</v>
      </c>
      <c r="F24458" s="1">
        <v>0.23295266926288605</v>
      </c>
    </row>
    <row r="24459" spans="1:6">
      <c r="A24459">
        <v>188</v>
      </c>
      <c r="B24459" t="s">
        <v>295</v>
      </c>
      <c r="C24459">
        <v>113</v>
      </c>
      <c r="D24459" s="1">
        <v>90.231758117675781</v>
      </c>
      <c r="E24459" s="1">
        <v>0.5645720362663269</v>
      </c>
      <c r="F24459" s="1">
        <v>0.30443352460861206</v>
      </c>
    </row>
    <row r="24460" spans="1:6">
      <c r="A24460">
        <v>188</v>
      </c>
      <c r="B24460" t="s">
        <v>295</v>
      </c>
      <c r="C24460">
        <v>114</v>
      </c>
      <c r="D24460" s="1">
        <v>90.499839782714844</v>
      </c>
      <c r="E24460" s="1">
        <v>0.5409921407699585</v>
      </c>
      <c r="F24460" s="1">
        <v>0.39387336373329163</v>
      </c>
    </row>
    <row r="24461" spans="1:6">
      <c r="A24461">
        <v>188</v>
      </c>
      <c r="B24461" t="s">
        <v>295</v>
      </c>
      <c r="C24461">
        <v>115</v>
      </c>
      <c r="D24461" s="1">
        <v>90.767921447753906</v>
      </c>
      <c r="E24461" s="1">
        <v>0.49668028950691223</v>
      </c>
      <c r="F24461" s="1">
        <v>0.49149507284164429</v>
      </c>
    </row>
    <row r="24462" spans="1:6">
      <c r="A24462">
        <v>188</v>
      </c>
      <c r="B24462" t="s">
        <v>295</v>
      </c>
      <c r="C24462">
        <v>116</v>
      </c>
      <c r="D24462" s="1">
        <v>91.0360107421875</v>
      </c>
      <c r="E24462" s="1">
        <v>0.41966232657432556</v>
      </c>
      <c r="F24462" s="1">
        <v>0.58070933818817139</v>
      </c>
    </row>
    <row r="24463" spans="1:6">
      <c r="A24463">
        <v>188</v>
      </c>
      <c r="B24463" t="s">
        <v>295</v>
      </c>
      <c r="C24463">
        <v>117</v>
      </c>
      <c r="D24463" s="1">
        <v>91.304092407226563</v>
      </c>
      <c r="E24463" s="1">
        <v>0.31586357951164246</v>
      </c>
      <c r="F24463" s="1">
        <v>0.64174282550811768</v>
      </c>
    </row>
    <row r="24464" spans="1:6">
      <c r="A24464">
        <v>188</v>
      </c>
      <c r="B24464" t="s">
        <v>295</v>
      </c>
      <c r="C24464">
        <v>118</v>
      </c>
      <c r="D24464" s="1">
        <v>91.572174072265625</v>
      </c>
      <c r="E24464" s="1">
        <v>0.18487067520618439</v>
      </c>
      <c r="F24464" s="1">
        <v>0.65801692008972168</v>
      </c>
    </row>
    <row r="24465" spans="1:6">
      <c r="A24465">
        <v>188</v>
      </c>
      <c r="B24465" t="s">
        <v>295</v>
      </c>
      <c r="C24465">
        <v>119</v>
      </c>
      <c r="D24465" s="1">
        <v>91.840255737304688</v>
      </c>
      <c r="E24465" s="1">
        <v>9.186825156211853E-2</v>
      </c>
      <c r="F24465" s="1">
        <v>0.62266165018081665</v>
      </c>
    </row>
    <row r="24466" spans="1:6">
      <c r="A24466">
        <v>188</v>
      </c>
      <c r="B24466" t="s">
        <v>295</v>
      </c>
      <c r="C24466">
        <v>120</v>
      </c>
      <c r="D24466" s="1">
        <v>92.10833740234375</v>
      </c>
      <c r="E24466" s="1">
        <v>7.0255257189273834E-2</v>
      </c>
      <c r="F24466" s="1">
        <v>0.54176622629165649</v>
      </c>
    </row>
    <row r="24467" spans="1:6">
      <c r="A24467">
        <v>188</v>
      </c>
      <c r="B24467" t="s">
        <v>295</v>
      </c>
      <c r="C24467">
        <v>121</v>
      </c>
      <c r="D24467" s="1">
        <v>92.376419067382813</v>
      </c>
      <c r="E24467" s="1">
        <v>6.770787388086319E-2</v>
      </c>
      <c r="F24467" s="1">
        <v>0.43235892057418823</v>
      </c>
    </row>
    <row r="24468" spans="1:6">
      <c r="A24468">
        <v>188</v>
      </c>
      <c r="B24468" t="s">
        <v>295</v>
      </c>
      <c r="C24468">
        <v>122</v>
      </c>
      <c r="D24468" s="1">
        <v>92.644500732421875</v>
      </c>
      <c r="E24468" s="1">
        <v>6.5945863723754883E-2</v>
      </c>
      <c r="F24468" s="1">
        <v>0.31603246927261353</v>
      </c>
    </row>
    <row r="24469" spans="1:6">
      <c r="A24469">
        <v>188</v>
      </c>
      <c r="B24469" t="s">
        <v>295</v>
      </c>
      <c r="C24469">
        <v>123</v>
      </c>
      <c r="D24469" s="1">
        <v>92.912582397460938</v>
      </c>
      <c r="E24469" s="1">
        <v>6.5631888806819916E-2</v>
      </c>
      <c r="F24469" s="1">
        <v>0.21153905987739563</v>
      </c>
    </row>
    <row r="24470" spans="1:6">
      <c r="A24470">
        <v>188</v>
      </c>
      <c r="B24470" t="s">
        <v>295</v>
      </c>
      <c r="C24470">
        <v>124</v>
      </c>
      <c r="D24470" s="1">
        <v>93.1806640625</v>
      </c>
      <c r="E24470" s="1">
        <v>6.5341897308826447E-2</v>
      </c>
      <c r="F24470" s="1">
        <v>0.12989169359207153</v>
      </c>
    </row>
    <row r="24471" spans="1:6">
      <c r="A24471">
        <v>188</v>
      </c>
      <c r="B24471" t="s">
        <v>295</v>
      </c>
      <c r="C24471">
        <v>125</v>
      </c>
      <c r="D24471" s="1">
        <v>93.448745727539063</v>
      </c>
      <c r="E24471" s="1">
        <v>6.4247950911521912E-2</v>
      </c>
      <c r="F24471" s="1">
        <v>7.3558017611503601E-2</v>
      </c>
    </row>
    <row r="24472" spans="1:6">
      <c r="A24472">
        <v>188</v>
      </c>
      <c r="B24472" t="s">
        <v>295</v>
      </c>
      <c r="C24472">
        <v>126</v>
      </c>
      <c r="D24472" s="1">
        <v>93.716827392578125</v>
      </c>
      <c r="E24472" s="1">
        <v>6.4425170421600342E-2</v>
      </c>
      <c r="F24472" s="1">
        <v>3.889075294137001E-2</v>
      </c>
    </row>
    <row r="24473" spans="1:6">
      <c r="A24473">
        <v>188</v>
      </c>
      <c r="B24473" t="s">
        <v>295</v>
      </c>
      <c r="C24473">
        <v>127</v>
      </c>
      <c r="D24473" s="1">
        <v>93.984909057617188</v>
      </c>
      <c r="E24473" s="1">
        <v>6.3240647315979004E-2</v>
      </c>
      <c r="F24473" s="1">
        <v>1.9661253318190575E-2</v>
      </c>
    </row>
    <row r="24474" spans="1:6">
      <c r="A24474">
        <v>188</v>
      </c>
      <c r="B24474" t="s">
        <v>295</v>
      </c>
      <c r="C24474">
        <v>128</v>
      </c>
      <c r="D24474" s="1">
        <v>94.252998352050781</v>
      </c>
      <c r="E24474" s="1">
        <v>6.3340775668621063E-2</v>
      </c>
      <c r="F24474" s="1">
        <v>9.8687503486871719E-3</v>
      </c>
    </row>
    <row r="24475" spans="1:6">
      <c r="A24475">
        <v>188</v>
      </c>
      <c r="B24475" t="s">
        <v>295</v>
      </c>
      <c r="C24475">
        <v>129</v>
      </c>
      <c r="D24475" s="1">
        <v>94.521080017089844</v>
      </c>
      <c r="E24475" s="1">
        <v>6.3327930867671967E-2</v>
      </c>
      <c r="F24475" s="1">
        <v>5.1086088642477989E-3</v>
      </c>
    </row>
    <row r="24476" spans="1:6">
      <c r="A24476">
        <v>188</v>
      </c>
      <c r="B24476" t="s">
        <v>295</v>
      </c>
      <c r="C24476">
        <v>130</v>
      </c>
      <c r="D24476" s="1">
        <v>94.789161682128906</v>
      </c>
      <c r="E24476" s="1">
        <v>6.1893060803413391E-2</v>
      </c>
      <c r="F24476" s="1">
        <v>2.7382008265703917E-3</v>
      </c>
    </row>
    <row r="24477" spans="1:6">
      <c r="A24477">
        <v>189</v>
      </c>
      <c r="B24477" t="s">
        <v>296</v>
      </c>
      <c r="C24477">
        <v>1</v>
      </c>
      <c r="D24477" s="1">
        <v>60.206501007080078</v>
      </c>
      <c r="E24477" s="1">
        <v>1.6066616773605347</v>
      </c>
      <c r="F24477" s="1">
        <v>0.1010480672121048</v>
      </c>
    </row>
    <row r="24478" spans="1:6">
      <c r="A24478">
        <v>189</v>
      </c>
      <c r="B24478" t="s">
        <v>296</v>
      </c>
      <c r="C24478">
        <v>2</v>
      </c>
      <c r="D24478" s="1">
        <v>60.474582672119141</v>
      </c>
      <c r="E24478" s="1">
        <v>1.5994834899902344</v>
      </c>
      <c r="F24478" s="1">
        <v>0.10129203647375107</v>
      </c>
    </row>
    <row r="24479" spans="1:6">
      <c r="A24479">
        <v>189</v>
      </c>
      <c r="B24479" t="s">
        <v>296</v>
      </c>
      <c r="C24479">
        <v>3</v>
      </c>
      <c r="D24479" s="1">
        <v>60.742664337158203</v>
      </c>
      <c r="E24479" s="1">
        <v>1.5923205614089966</v>
      </c>
      <c r="F24479" s="1">
        <v>0.10118163377046585</v>
      </c>
    </row>
    <row r="24480" spans="1:6">
      <c r="A24480">
        <v>189</v>
      </c>
      <c r="B24480" t="s">
        <v>296</v>
      </c>
      <c r="C24480">
        <v>4</v>
      </c>
      <c r="D24480" s="1">
        <v>61.010749816894531</v>
      </c>
      <c r="E24480" s="1">
        <v>1.5768940448760986</v>
      </c>
      <c r="F24480" s="1">
        <v>0.10070508718490601</v>
      </c>
    </row>
    <row r="24481" spans="1:6">
      <c r="A24481">
        <v>189</v>
      </c>
      <c r="B24481" t="s">
        <v>296</v>
      </c>
      <c r="C24481">
        <v>5</v>
      </c>
      <c r="D24481" s="1">
        <v>61.278831481933594</v>
      </c>
      <c r="E24481" s="1">
        <v>1.5717009305953979</v>
      </c>
      <c r="F24481" s="1">
        <v>9.9986851215362549E-2</v>
      </c>
    </row>
    <row r="24482" spans="1:6">
      <c r="A24482">
        <v>189</v>
      </c>
      <c r="B24482" t="s">
        <v>296</v>
      </c>
      <c r="C24482">
        <v>6</v>
      </c>
      <c r="D24482" s="1">
        <v>61.546913146972656</v>
      </c>
      <c r="E24482" s="1">
        <v>1.5668181180953979</v>
      </c>
      <c r="F24482" s="1">
        <v>9.9198922514915466E-2</v>
      </c>
    </row>
    <row r="24483" spans="1:6">
      <c r="A24483">
        <v>189</v>
      </c>
      <c r="B24483" t="s">
        <v>296</v>
      </c>
      <c r="C24483">
        <v>7</v>
      </c>
      <c r="D24483" s="1">
        <v>61.814994812011719</v>
      </c>
      <c r="E24483" s="1">
        <v>1.5564355850219727</v>
      </c>
      <c r="F24483" s="1">
        <v>9.8479732871055603E-2</v>
      </c>
    </row>
    <row r="24484" spans="1:6">
      <c r="A24484">
        <v>189</v>
      </c>
      <c r="B24484" t="s">
        <v>296</v>
      </c>
      <c r="C24484">
        <v>8</v>
      </c>
      <c r="D24484" s="1">
        <v>62.083080291748047</v>
      </c>
      <c r="E24484" s="1">
        <v>1.5433578491210938</v>
      </c>
      <c r="F24484" s="1">
        <v>9.7940802574157715E-2</v>
      </c>
    </row>
    <row r="24485" spans="1:6">
      <c r="A24485">
        <v>189</v>
      </c>
      <c r="B24485" t="s">
        <v>296</v>
      </c>
      <c r="C24485">
        <v>9</v>
      </c>
      <c r="D24485" s="1">
        <v>62.351161956787109</v>
      </c>
      <c r="E24485" s="1">
        <v>1.5365371704101563</v>
      </c>
      <c r="F24485" s="1">
        <v>9.7734592854976654E-2</v>
      </c>
    </row>
    <row r="24486" spans="1:6">
      <c r="A24486">
        <v>189</v>
      </c>
      <c r="B24486" t="s">
        <v>296</v>
      </c>
      <c r="C24486">
        <v>10</v>
      </c>
      <c r="D24486" s="1">
        <v>62.619243621826172</v>
      </c>
      <c r="E24486" s="1">
        <v>1.5265815258026123</v>
      </c>
      <c r="F24486" s="1">
        <v>9.8069466650485992E-2</v>
      </c>
    </row>
    <row r="24487" spans="1:6">
      <c r="A24487">
        <v>189</v>
      </c>
      <c r="B24487" t="s">
        <v>296</v>
      </c>
      <c r="C24487">
        <v>11</v>
      </c>
      <c r="D24487" s="1">
        <v>62.8873291015625</v>
      </c>
      <c r="E24487" s="1">
        <v>1.5241913795471191</v>
      </c>
      <c r="F24487" s="1">
        <v>9.9120862782001495E-2</v>
      </c>
    </row>
    <row r="24488" spans="1:6">
      <c r="A24488">
        <v>189</v>
      </c>
      <c r="B24488" t="s">
        <v>296</v>
      </c>
      <c r="C24488">
        <v>12</v>
      </c>
      <c r="D24488" s="1">
        <v>63.155410766601563</v>
      </c>
      <c r="E24488" s="1">
        <v>1.5112365484237671</v>
      </c>
      <c r="F24488" s="1">
        <v>0.1008877158164978</v>
      </c>
    </row>
    <row r="24489" spans="1:6">
      <c r="A24489">
        <v>189</v>
      </c>
      <c r="B24489" t="s">
        <v>296</v>
      </c>
      <c r="C24489">
        <v>13</v>
      </c>
      <c r="D24489" s="1">
        <v>63.423492431640625</v>
      </c>
      <c r="E24489" s="1">
        <v>1.5007318258285522</v>
      </c>
      <c r="F24489" s="1">
        <v>0.10309711843729019</v>
      </c>
    </row>
    <row r="24490" spans="1:6">
      <c r="A24490">
        <v>189</v>
      </c>
      <c r="B24490" t="s">
        <v>296</v>
      </c>
      <c r="C24490">
        <v>14</v>
      </c>
      <c r="D24490" s="1">
        <v>63.691574096679688</v>
      </c>
      <c r="E24490" s="1">
        <v>1.4969807863235474</v>
      </c>
      <c r="F24490" s="1">
        <v>0.10523852705955505</v>
      </c>
    </row>
    <row r="24491" spans="1:6">
      <c r="A24491">
        <v>189</v>
      </c>
      <c r="B24491" t="s">
        <v>296</v>
      </c>
      <c r="C24491">
        <v>15</v>
      </c>
      <c r="D24491" s="1">
        <v>63.95965576171875</v>
      </c>
      <c r="E24491" s="1">
        <v>1.4843755960464478</v>
      </c>
      <c r="F24491" s="1">
        <v>0.10675895214080811</v>
      </c>
    </row>
    <row r="24492" spans="1:6">
      <c r="A24492">
        <v>189</v>
      </c>
      <c r="B24492" t="s">
        <v>296</v>
      </c>
      <c r="C24492">
        <v>16</v>
      </c>
      <c r="D24492" s="1">
        <v>64.227737426757813</v>
      </c>
      <c r="E24492" s="1">
        <v>1.4719303846359253</v>
      </c>
      <c r="F24492" s="1">
        <v>0.10729724913835526</v>
      </c>
    </row>
    <row r="24493" spans="1:6">
      <c r="A24493">
        <v>189</v>
      </c>
      <c r="B24493" t="s">
        <v>296</v>
      </c>
      <c r="C24493">
        <v>17</v>
      </c>
      <c r="D24493" s="1">
        <v>64.495819091796875</v>
      </c>
      <c r="E24493" s="1">
        <v>1.4613637924194336</v>
      </c>
      <c r="F24493" s="1">
        <v>0.10686914622783661</v>
      </c>
    </row>
    <row r="24494" spans="1:6">
      <c r="A24494">
        <v>189</v>
      </c>
      <c r="B24494" t="s">
        <v>296</v>
      </c>
      <c r="C24494">
        <v>18</v>
      </c>
      <c r="D24494" s="1">
        <v>64.763908386230469</v>
      </c>
      <c r="E24494" s="1">
        <v>1.4472087621688843</v>
      </c>
      <c r="F24494" s="1">
        <v>0.10584323108196259</v>
      </c>
    </row>
    <row r="24495" spans="1:6">
      <c r="A24495">
        <v>189</v>
      </c>
      <c r="B24495" t="s">
        <v>296</v>
      </c>
      <c r="C24495">
        <v>19</v>
      </c>
      <c r="D24495" s="1">
        <v>65.031990051269531</v>
      </c>
      <c r="E24495" s="1">
        <v>1.4487634897232056</v>
      </c>
      <c r="F24495" s="1">
        <v>0.1047431007027626</v>
      </c>
    </row>
    <row r="24496" spans="1:6">
      <c r="A24496">
        <v>189</v>
      </c>
      <c r="B24496" t="s">
        <v>296</v>
      </c>
      <c r="C24496">
        <v>20</v>
      </c>
      <c r="D24496" s="1">
        <v>65.300071716308594</v>
      </c>
      <c r="E24496" s="1">
        <v>1.434359073638916</v>
      </c>
      <c r="F24496" s="1">
        <v>0.10398172587156296</v>
      </c>
    </row>
    <row r="24497" spans="1:6">
      <c r="A24497">
        <v>189</v>
      </c>
      <c r="B24497" t="s">
        <v>296</v>
      </c>
      <c r="C24497">
        <v>21</v>
      </c>
      <c r="D24497" s="1">
        <v>65.568153381347656</v>
      </c>
      <c r="E24497" s="1">
        <v>1.4243104457855225</v>
      </c>
      <c r="F24497" s="1">
        <v>0.10370147228240967</v>
      </c>
    </row>
    <row r="24498" spans="1:6">
      <c r="A24498">
        <v>189</v>
      </c>
      <c r="B24498" t="s">
        <v>296</v>
      </c>
      <c r="C24498">
        <v>22</v>
      </c>
      <c r="D24498" s="1">
        <v>65.836235046386719</v>
      </c>
      <c r="E24498" s="1">
        <v>1.4207850694656372</v>
      </c>
      <c r="F24498" s="1">
        <v>0.10378672182559967</v>
      </c>
    </row>
    <row r="24499" spans="1:6">
      <c r="A24499">
        <v>189</v>
      </c>
      <c r="B24499" t="s">
        <v>296</v>
      </c>
      <c r="C24499">
        <v>23</v>
      </c>
      <c r="D24499" s="1">
        <v>66.104316711425781</v>
      </c>
      <c r="E24499" s="1">
        <v>1.4035181999206543</v>
      </c>
      <c r="F24499" s="1">
        <v>0.1040010005235672</v>
      </c>
    </row>
    <row r="24500" spans="1:6">
      <c r="A24500">
        <v>189</v>
      </c>
      <c r="B24500" t="s">
        <v>296</v>
      </c>
      <c r="C24500">
        <v>24</v>
      </c>
      <c r="D24500" s="1">
        <v>66.372398376464844</v>
      </c>
      <c r="E24500" s="1">
        <v>1.396786093711853</v>
      </c>
      <c r="F24500" s="1">
        <v>0.10413090884685516</v>
      </c>
    </row>
    <row r="24501" spans="1:6">
      <c r="A24501">
        <v>189</v>
      </c>
      <c r="B24501" t="s">
        <v>296</v>
      </c>
      <c r="C24501">
        <v>25</v>
      </c>
      <c r="D24501" s="1">
        <v>66.640487670898438</v>
      </c>
      <c r="E24501" s="1">
        <v>1.389573335647583</v>
      </c>
      <c r="F24501" s="1">
        <v>0.10406430065631866</v>
      </c>
    </row>
    <row r="24502" spans="1:6">
      <c r="A24502">
        <v>189</v>
      </c>
      <c r="B24502" t="s">
        <v>296</v>
      </c>
      <c r="C24502">
        <v>26</v>
      </c>
      <c r="D24502" s="1">
        <v>66.9085693359375</v>
      </c>
      <c r="E24502" s="1">
        <v>1.379589319229126</v>
      </c>
      <c r="F24502" s="1">
        <v>0.10380371659994125</v>
      </c>
    </row>
    <row r="24503" spans="1:6">
      <c r="A24503">
        <v>189</v>
      </c>
      <c r="B24503" t="s">
        <v>296</v>
      </c>
      <c r="C24503">
        <v>27</v>
      </c>
      <c r="D24503" s="1">
        <v>67.176651000976563</v>
      </c>
      <c r="E24503" s="1">
        <v>1.3664431571960449</v>
      </c>
      <c r="F24503" s="1">
        <v>0.10345479846000671</v>
      </c>
    </row>
    <row r="24504" spans="1:6">
      <c r="A24504">
        <v>189</v>
      </c>
      <c r="B24504" t="s">
        <v>296</v>
      </c>
      <c r="C24504">
        <v>28</v>
      </c>
      <c r="D24504" s="1">
        <v>67.444732666015625</v>
      </c>
      <c r="E24504" s="1">
        <v>1.360781192779541</v>
      </c>
      <c r="F24504" s="1">
        <v>0.10319936275482178</v>
      </c>
    </row>
    <row r="24505" spans="1:6">
      <c r="A24505">
        <v>189</v>
      </c>
      <c r="B24505" t="s">
        <v>296</v>
      </c>
      <c r="C24505">
        <v>29</v>
      </c>
      <c r="D24505" s="1">
        <v>67.712814331054688</v>
      </c>
      <c r="E24505" s="1">
        <v>1.3506615161895752</v>
      </c>
      <c r="F24505" s="1">
        <v>0.10326172411441803</v>
      </c>
    </row>
    <row r="24506" spans="1:6">
      <c r="A24506">
        <v>189</v>
      </c>
      <c r="B24506" t="s">
        <v>296</v>
      </c>
      <c r="C24506">
        <v>30</v>
      </c>
      <c r="D24506" s="1">
        <v>67.98089599609375</v>
      </c>
      <c r="E24506" s="1">
        <v>1.3400931358337402</v>
      </c>
      <c r="F24506" s="1">
        <v>0.10381878167390823</v>
      </c>
    </row>
    <row r="24507" spans="1:6">
      <c r="A24507">
        <v>189</v>
      </c>
      <c r="B24507" t="s">
        <v>296</v>
      </c>
      <c r="C24507">
        <v>31</v>
      </c>
      <c r="D24507" s="1">
        <v>68.248977661132813</v>
      </c>
      <c r="E24507" s="1">
        <v>1.3334835767745972</v>
      </c>
      <c r="F24507" s="1">
        <v>0.10491578280925751</v>
      </c>
    </row>
    <row r="24508" spans="1:6">
      <c r="A24508">
        <v>189</v>
      </c>
      <c r="B24508" t="s">
        <v>296</v>
      </c>
      <c r="C24508">
        <v>32</v>
      </c>
      <c r="D24508" s="1">
        <v>68.517059326171875</v>
      </c>
      <c r="E24508" s="1">
        <v>1.3258312940597534</v>
      </c>
      <c r="F24508" s="1">
        <v>0.10640112310647964</v>
      </c>
    </row>
    <row r="24509" spans="1:6">
      <c r="A24509">
        <v>189</v>
      </c>
      <c r="B24509" t="s">
        <v>296</v>
      </c>
      <c r="C24509">
        <v>33</v>
      </c>
      <c r="D24509" s="1">
        <v>68.785140991210938</v>
      </c>
      <c r="E24509" s="1">
        <v>1.3118828535079956</v>
      </c>
      <c r="F24509" s="1">
        <v>0.10794883221387863</v>
      </c>
    </row>
    <row r="24510" spans="1:6">
      <c r="A24510">
        <v>189</v>
      </c>
      <c r="B24510" t="s">
        <v>296</v>
      </c>
      <c r="C24510">
        <v>34</v>
      </c>
      <c r="D24510" s="1">
        <v>69.053230285644531</v>
      </c>
      <c r="E24510" s="1">
        <v>1.3041945695877075</v>
      </c>
      <c r="F24510" s="1">
        <v>0.10914482921361923</v>
      </c>
    </row>
    <row r="24511" spans="1:6">
      <c r="A24511">
        <v>189</v>
      </c>
      <c r="B24511" t="s">
        <v>296</v>
      </c>
      <c r="C24511">
        <v>35</v>
      </c>
      <c r="D24511" s="1">
        <v>69.321311950683594</v>
      </c>
      <c r="E24511" s="1">
        <v>1.296134352684021</v>
      </c>
      <c r="F24511" s="1">
        <v>0.10962382704019547</v>
      </c>
    </row>
    <row r="24512" spans="1:6">
      <c r="A24512">
        <v>189</v>
      </c>
      <c r="B24512" t="s">
        <v>296</v>
      </c>
      <c r="C24512">
        <v>36</v>
      </c>
      <c r="D24512" s="1">
        <v>69.589393615722656</v>
      </c>
      <c r="E24512" s="1">
        <v>1.2782479524612427</v>
      </c>
      <c r="F24512" s="1">
        <v>0.10919447243213654</v>
      </c>
    </row>
    <row r="24513" spans="1:6">
      <c r="A24513">
        <v>189</v>
      </c>
      <c r="B24513" t="s">
        <v>296</v>
      </c>
      <c r="C24513">
        <v>37</v>
      </c>
      <c r="D24513" s="1">
        <v>69.857475280761719</v>
      </c>
      <c r="E24513" s="1">
        <v>1.2750760316848755</v>
      </c>
      <c r="F24513" s="1">
        <v>0.10791844874620438</v>
      </c>
    </row>
    <row r="24514" spans="1:6">
      <c r="A24514">
        <v>189</v>
      </c>
      <c r="B24514" t="s">
        <v>296</v>
      </c>
      <c r="C24514">
        <v>38</v>
      </c>
      <c r="D24514" s="1">
        <v>70.125556945800781</v>
      </c>
      <c r="E24514" s="1">
        <v>1.2614246606826782</v>
      </c>
      <c r="F24514" s="1">
        <v>0.10611697286367416</v>
      </c>
    </row>
    <row r="24515" spans="1:6">
      <c r="A24515">
        <v>189</v>
      </c>
      <c r="B24515" t="s">
        <v>296</v>
      </c>
      <c r="C24515">
        <v>39</v>
      </c>
      <c r="D24515" s="1">
        <v>70.393638610839844</v>
      </c>
      <c r="E24515" s="1">
        <v>1.2524937391281128</v>
      </c>
      <c r="F24515" s="1">
        <v>0.10427746921777725</v>
      </c>
    </row>
    <row r="24516" spans="1:6">
      <c r="A24516">
        <v>189</v>
      </c>
      <c r="B24516" t="s">
        <v>296</v>
      </c>
      <c r="C24516">
        <v>40</v>
      </c>
      <c r="D24516" s="1">
        <v>70.661727905273438</v>
      </c>
      <c r="E24516" s="1">
        <v>1.2404108047485352</v>
      </c>
      <c r="F24516" s="1">
        <v>0.1028783991932869</v>
      </c>
    </row>
    <row r="24517" spans="1:6">
      <c r="A24517">
        <v>189</v>
      </c>
      <c r="B24517" t="s">
        <v>296</v>
      </c>
      <c r="C24517">
        <v>41</v>
      </c>
      <c r="D24517" s="1">
        <v>70.9298095703125</v>
      </c>
      <c r="E24517" s="1">
        <v>1.238783597946167</v>
      </c>
      <c r="F24517" s="1">
        <v>0.10221229493618011</v>
      </c>
    </row>
    <row r="24518" spans="1:6">
      <c r="A24518">
        <v>189</v>
      </c>
      <c r="B24518" t="s">
        <v>296</v>
      </c>
      <c r="C24518">
        <v>42</v>
      </c>
      <c r="D24518" s="1">
        <v>71.197891235351563</v>
      </c>
      <c r="E24518" s="1">
        <v>1.2295883893966675</v>
      </c>
      <c r="F24518" s="1">
        <v>0.10228948295116425</v>
      </c>
    </row>
    <row r="24519" spans="1:6">
      <c r="A24519">
        <v>189</v>
      </c>
      <c r="B24519" t="s">
        <v>296</v>
      </c>
      <c r="C24519">
        <v>43</v>
      </c>
      <c r="D24519" s="1">
        <v>71.465972900390625</v>
      </c>
      <c r="E24519" s="1">
        <v>1.2163734436035156</v>
      </c>
      <c r="F24519" s="1">
        <v>0.10289046168327332</v>
      </c>
    </row>
    <row r="24520" spans="1:6">
      <c r="A24520">
        <v>189</v>
      </c>
      <c r="B24520" t="s">
        <v>296</v>
      </c>
      <c r="C24520">
        <v>44</v>
      </c>
      <c r="D24520" s="1">
        <v>71.734054565429688</v>
      </c>
      <c r="E24520" s="1">
        <v>1.2079529762268066</v>
      </c>
      <c r="F24520" s="1">
        <v>0.10370709002017975</v>
      </c>
    </row>
    <row r="24521" spans="1:6">
      <c r="A24521">
        <v>189</v>
      </c>
      <c r="B24521" t="s">
        <v>296</v>
      </c>
      <c r="C24521">
        <v>45</v>
      </c>
      <c r="D24521" s="1">
        <v>72.00213623046875</v>
      </c>
      <c r="E24521" s="1">
        <v>1.1958929300308228</v>
      </c>
      <c r="F24521" s="1">
        <v>0.10447642207145691</v>
      </c>
    </row>
    <row r="24522" spans="1:6">
      <c r="A24522">
        <v>189</v>
      </c>
      <c r="B24522" t="s">
        <v>296</v>
      </c>
      <c r="C24522">
        <v>46</v>
      </c>
      <c r="D24522" s="1">
        <v>72.270217895507813</v>
      </c>
      <c r="E24522" s="1">
        <v>1.1914002895355225</v>
      </c>
      <c r="F24522" s="1">
        <v>0.10501899570226669</v>
      </c>
    </row>
    <row r="24523" spans="1:6">
      <c r="A24523">
        <v>189</v>
      </c>
      <c r="B24523" t="s">
        <v>296</v>
      </c>
      <c r="C24523">
        <v>47</v>
      </c>
      <c r="D24523" s="1">
        <v>72.538299560546875</v>
      </c>
      <c r="E24523" s="1">
        <v>1.1820018291473389</v>
      </c>
      <c r="F24523" s="1">
        <v>0.10522579401731491</v>
      </c>
    </row>
    <row r="24524" spans="1:6">
      <c r="A24524">
        <v>189</v>
      </c>
      <c r="B24524" t="s">
        <v>296</v>
      </c>
      <c r="C24524">
        <v>48</v>
      </c>
      <c r="D24524" s="1">
        <v>72.806381225585938</v>
      </c>
      <c r="E24524" s="1">
        <v>1.1697723865509033</v>
      </c>
      <c r="F24524" s="1">
        <v>0.1050497367978096</v>
      </c>
    </row>
    <row r="24525" spans="1:6">
      <c r="A24525">
        <v>189</v>
      </c>
      <c r="B24525" t="s">
        <v>296</v>
      </c>
      <c r="C24525">
        <v>49</v>
      </c>
      <c r="D24525" s="1">
        <v>73.074462890625</v>
      </c>
      <c r="E24525" s="1">
        <v>1.1555459499359131</v>
      </c>
      <c r="F24525" s="1">
        <v>0.10453721880912781</v>
      </c>
    </row>
    <row r="24526" spans="1:6">
      <c r="A24526">
        <v>189</v>
      </c>
      <c r="B24526" t="s">
        <v>296</v>
      </c>
      <c r="C24526">
        <v>50</v>
      </c>
      <c r="D24526" s="1">
        <v>73.342552185058594</v>
      </c>
      <c r="E24526" s="1">
        <v>1.1519119739532471</v>
      </c>
      <c r="F24526" s="1">
        <v>0.1038297563791275</v>
      </c>
    </row>
    <row r="24527" spans="1:6">
      <c r="A24527">
        <v>189</v>
      </c>
      <c r="B24527" t="s">
        <v>296</v>
      </c>
      <c r="C24527">
        <v>51</v>
      </c>
      <c r="D24527" s="1">
        <v>73.610633850097656</v>
      </c>
      <c r="E24527" s="1">
        <v>1.1429706811904907</v>
      </c>
      <c r="F24527" s="1">
        <v>0.10310952365398407</v>
      </c>
    </row>
    <row r="24528" spans="1:6">
      <c r="A24528">
        <v>189</v>
      </c>
      <c r="B24528" t="s">
        <v>296</v>
      </c>
      <c r="C24528">
        <v>52</v>
      </c>
      <c r="D24528" s="1">
        <v>73.878715515136719</v>
      </c>
      <c r="E24528" s="1">
        <v>1.1302305459976196</v>
      </c>
      <c r="F24528" s="1">
        <v>0.10251467674970627</v>
      </c>
    </row>
    <row r="24529" spans="1:6">
      <c r="A24529">
        <v>189</v>
      </c>
      <c r="B24529" t="s">
        <v>296</v>
      </c>
      <c r="C24529">
        <v>53</v>
      </c>
      <c r="D24529" s="1">
        <v>74.146797180175781</v>
      </c>
      <c r="E24529" s="1">
        <v>1.1259442567825317</v>
      </c>
      <c r="F24529" s="1">
        <v>0.10209310054779053</v>
      </c>
    </row>
    <row r="24530" spans="1:6">
      <c r="A24530">
        <v>189</v>
      </c>
      <c r="B24530" t="s">
        <v>296</v>
      </c>
      <c r="C24530">
        <v>54</v>
      </c>
      <c r="D24530" s="1">
        <v>74.414878845214844</v>
      </c>
      <c r="E24530" s="1">
        <v>1.1123584508895874</v>
      </c>
      <c r="F24530" s="1">
        <v>0.1018330380320549</v>
      </c>
    </row>
    <row r="24531" spans="1:6">
      <c r="A24531">
        <v>189</v>
      </c>
      <c r="B24531" t="s">
        <v>296</v>
      </c>
      <c r="C24531">
        <v>55</v>
      </c>
      <c r="D24531" s="1">
        <v>74.682968139648438</v>
      </c>
      <c r="E24531" s="1">
        <v>1.1038275957107544</v>
      </c>
      <c r="F24531" s="1">
        <v>0.10172368586063385</v>
      </c>
    </row>
    <row r="24532" spans="1:6">
      <c r="A24532">
        <v>189</v>
      </c>
      <c r="B24532" t="s">
        <v>296</v>
      </c>
      <c r="C24532">
        <v>56</v>
      </c>
      <c r="D24532" s="1">
        <v>74.9510498046875</v>
      </c>
      <c r="E24532" s="1">
        <v>1.0976489782333374</v>
      </c>
      <c r="F24532" s="1">
        <v>0.10177534073591232</v>
      </c>
    </row>
    <row r="24533" spans="1:6">
      <c r="A24533">
        <v>189</v>
      </c>
      <c r="B24533" t="s">
        <v>296</v>
      </c>
      <c r="C24533">
        <v>57</v>
      </c>
      <c r="D24533" s="1">
        <v>75.219131469726563</v>
      </c>
      <c r="E24533" s="1">
        <v>1.084312915802002</v>
      </c>
      <c r="F24533" s="1">
        <v>0.1019861102104187</v>
      </c>
    </row>
    <row r="24534" spans="1:6">
      <c r="A24534">
        <v>189</v>
      </c>
      <c r="B24534" t="s">
        <v>296</v>
      </c>
      <c r="C24534">
        <v>58</v>
      </c>
      <c r="D24534" s="1">
        <v>75.487213134765625</v>
      </c>
      <c r="E24534" s="1">
        <v>1.0802572965621948</v>
      </c>
      <c r="F24534" s="1">
        <v>0.10228521376848221</v>
      </c>
    </row>
    <row r="24535" spans="1:6">
      <c r="A24535">
        <v>189</v>
      </c>
      <c r="B24535" t="s">
        <v>296</v>
      </c>
      <c r="C24535">
        <v>59</v>
      </c>
      <c r="D24535" s="1">
        <v>75.755294799804688</v>
      </c>
      <c r="E24535" s="1">
        <v>1.0687787532806396</v>
      </c>
      <c r="F24535" s="1">
        <v>0.10253182798624039</v>
      </c>
    </row>
    <row r="24536" spans="1:6">
      <c r="A24536">
        <v>189</v>
      </c>
      <c r="B24536" t="s">
        <v>296</v>
      </c>
      <c r="C24536">
        <v>60</v>
      </c>
      <c r="D24536" s="1">
        <v>76.02337646484375</v>
      </c>
      <c r="E24536" s="1">
        <v>1.0590904951095581</v>
      </c>
      <c r="F24536" s="1">
        <v>0.10258039832115173</v>
      </c>
    </row>
    <row r="24537" spans="1:6">
      <c r="A24537">
        <v>189</v>
      </c>
      <c r="B24537" t="s">
        <v>296</v>
      </c>
      <c r="C24537">
        <v>61</v>
      </c>
      <c r="D24537" s="1">
        <v>76.291458129882813</v>
      </c>
      <c r="E24537" s="1">
        <v>1.0471551418304443</v>
      </c>
      <c r="F24537" s="1">
        <v>0.10236600041389465</v>
      </c>
    </row>
    <row r="24538" spans="1:6">
      <c r="A24538">
        <v>189</v>
      </c>
      <c r="B24538" t="s">
        <v>296</v>
      </c>
      <c r="C24538">
        <v>62</v>
      </c>
      <c r="D24538" s="1">
        <v>76.559539794921875</v>
      </c>
      <c r="E24538" s="1">
        <v>1.0398755073547363</v>
      </c>
      <c r="F24538" s="1">
        <v>0.10193872451782227</v>
      </c>
    </row>
    <row r="24539" spans="1:6">
      <c r="A24539">
        <v>189</v>
      </c>
      <c r="B24539" t="s">
        <v>296</v>
      </c>
      <c r="C24539">
        <v>63</v>
      </c>
      <c r="D24539" s="1">
        <v>76.827621459960938</v>
      </c>
      <c r="E24539" s="1">
        <v>1.0318933725357056</v>
      </c>
      <c r="F24539" s="1">
        <v>0.10142692178487778</v>
      </c>
    </row>
    <row r="24540" spans="1:6">
      <c r="A24540">
        <v>189</v>
      </c>
      <c r="B24540" t="s">
        <v>296</v>
      </c>
      <c r="C24540">
        <v>64</v>
      </c>
      <c r="D24540" s="1">
        <v>77.095703125</v>
      </c>
      <c r="E24540" s="1">
        <v>1.0213048458099365</v>
      </c>
      <c r="F24540" s="1">
        <v>0.1009509414434433</v>
      </c>
    </row>
    <row r="24541" spans="1:6">
      <c r="A24541">
        <v>189</v>
      </c>
      <c r="B24541" t="s">
        <v>296</v>
      </c>
      <c r="C24541">
        <v>65</v>
      </c>
      <c r="D24541" s="1">
        <v>77.363792419433594</v>
      </c>
      <c r="E24541" s="1">
        <v>1.012155294418335</v>
      </c>
      <c r="F24541" s="1">
        <v>0.1005556657910347</v>
      </c>
    </row>
    <row r="24542" spans="1:6">
      <c r="A24542">
        <v>189</v>
      </c>
      <c r="B24542" t="s">
        <v>296</v>
      </c>
      <c r="C24542">
        <v>66</v>
      </c>
      <c r="D24542" s="1">
        <v>77.631874084472656</v>
      </c>
      <c r="E24542" s="1">
        <v>1.0042227506637573</v>
      </c>
      <c r="F24542" s="1">
        <v>0.10020189732313156</v>
      </c>
    </row>
    <row r="24543" spans="1:6">
      <c r="A24543">
        <v>189</v>
      </c>
      <c r="B24543" t="s">
        <v>296</v>
      </c>
      <c r="C24543">
        <v>67</v>
      </c>
      <c r="D24543" s="1">
        <v>77.899955749511719</v>
      </c>
      <c r="E24543" s="1">
        <v>0.99531883001327515</v>
      </c>
      <c r="F24543" s="1">
        <v>9.9813662469387054E-2</v>
      </c>
    </row>
    <row r="24544" spans="1:6">
      <c r="A24544">
        <v>189</v>
      </c>
      <c r="B24544" t="s">
        <v>296</v>
      </c>
      <c r="C24544">
        <v>68</v>
      </c>
      <c r="D24544" s="1">
        <v>78.168037414550781</v>
      </c>
      <c r="E24544" s="1">
        <v>0.98376154899597168</v>
      </c>
      <c r="F24544" s="1">
        <v>9.9343627691268921E-2</v>
      </c>
    </row>
    <row r="24545" spans="1:6">
      <c r="A24545">
        <v>189</v>
      </c>
      <c r="B24545" t="s">
        <v>296</v>
      </c>
      <c r="C24545">
        <v>69</v>
      </c>
      <c r="D24545" s="1">
        <v>78.436119079589844</v>
      </c>
      <c r="E24545" s="1">
        <v>0.9778936505317688</v>
      </c>
      <c r="F24545" s="1">
        <v>9.8822079598903656E-2</v>
      </c>
    </row>
    <row r="24546" spans="1:6">
      <c r="A24546">
        <v>189</v>
      </c>
      <c r="B24546" t="s">
        <v>296</v>
      </c>
      <c r="C24546">
        <v>70</v>
      </c>
      <c r="D24546" s="1">
        <v>78.704200744628906</v>
      </c>
      <c r="E24546" s="1">
        <v>0.96573060750961304</v>
      </c>
      <c r="F24546" s="1">
        <v>9.8362967371940613E-2</v>
      </c>
    </row>
    <row r="24547" spans="1:6">
      <c r="A24547">
        <v>189</v>
      </c>
      <c r="B24547" t="s">
        <v>296</v>
      </c>
      <c r="C24547">
        <v>71</v>
      </c>
      <c r="D24547" s="1">
        <v>78.9722900390625</v>
      </c>
      <c r="E24547" s="1">
        <v>0.95794928073883057</v>
      </c>
      <c r="F24547" s="1">
        <v>9.8109275102615356E-2</v>
      </c>
    </row>
    <row r="24548" spans="1:6">
      <c r="A24548">
        <v>189</v>
      </c>
      <c r="B24548" t="s">
        <v>296</v>
      </c>
      <c r="C24548">
        <v>72</v>
      </c>
      <c r="D24548" s="1">
        <v>79.240371704101563</v>
      </c>
      <c r="E24548" s="1">
        <v>0.95304489135742188</v>
      </c>
      <c r="F24548" s="1">
        <v>9.8158486187458038E-2</v>
      </c>
    </row>
    <row r="24549" spans="1:6">
      <c r="A24549">
        <v>189</v>
      </c>
      <c r="B24549" t="s">
        <v>296</v>
      </c>
      <c r="C24549">
        <v>73</v>
      </c>
      <c r="D24549" s="1">
        <v>79.508453369140625</v>
      </c>
      <c r="E24549" s="1">
        <v>0.94007211923599243</v>
      </c>
      <c r="F24549" s="1">
        <v>9.8493337631225586E-2</v>
      </c>
    </row>
    <row r="24550" spans="1:6">
      <c r="A24550">
        <v>189</v>
      </c>
      <c r="B24550" t="s">
        <v>296</v>
      </c>
      <c r="C24550">
        <v>74</v>
      </c>
      <c r="D24550" s="1">
        <v>79.776535034179688</v>
      </c>
      <c r="E24550" s="1">
        <v>0.9322161078453064</v>
      </c>
      <c r="F24550" s="1">
        <v>9.896811842918396E-2</v>
      </c>
    </row>
    <row r="24551" spans="1:6">
      <c r="A24551">
        <v>189</v>
      </c>
      <c r="B24551" t="s">
        <v>296</v>
      </c>
      <c r="C24551">
        <v>75</v>
      </c>
      <c r="D24551" s="1">
        <v>80.04461669921875</v>
      </c>
      <c r="E24551" s="1">
        <v>0.92471343278884888</v>
      </c>
      <c r="F24551" s="1">
        <v>9.9363669753074646E-2</v>
      </c>
    </row>
    <row r="24552" spans="1:6">
      <c r="A24552">
        <v>189</v>
      </c>
      <c r="B24552" t="s">
        <v>296</v>
      </c>
      <c r="C24552">
        <v>76</v>
      </c>
      <c r="D24552" s="1">
        <v>80.312698364257813</v>
      </c>
      <c r="E24552" s="1">
        <v>0.91413503885269165</v>
      </c>
      <c r="F24552" s="1">
        <v>9.9483154714107513E-2</v>
      </c>
    </row>
    <row r="24553" spans="1:6">
      <c r="A24553">
        <v>189</v>
      </c>
      <c r="B24553" t="s">
        <v>296</v>
      </c>
      <c r="C24553">
        <v>77</v>
      </c>
      <c r="D24553" s="1">
        <v>80.580780029296875</v>
      </c>
      <c r="E24553" s="1">
        <v>0.90361040830612183</v>
      </c>
      <c r="F24553" s="1">
        <v>9.9244840443134308E-2</v>
      </c>
    </row>
    <row r="24554" spans="1:6">
      <c r="A24554">
        <v>189</v>
      </c>
      <c r="B24554" t="s">
        <v>296</v>
      </c>
      <c r="C24554">
        <v>78</v>
      </c>
      <c r="D24554" s="1">
        <v>80.848861694335938</v>
      </c>
      <c r="E24554" s="1">
        <v>0.89384293556213379</v>
      </c>
      <c r="F24554" s="1">
        <v>9.8721474409103394E-2</v>
      </c>
    </row>
    <row r="24555" spans="1:6">
      <c r="A24555">
        <v>189</v>
      </c>
      <c r="B24555" t="s">
        <v>296</v>
      </c>
      <c r="C24555">
        <v>79</v>
      </c>
      <c r="D24555" s="1">
        <v>81.116943359375</v>
      </c>
      <c r="E24555" s="1">
        <v>0.88934230804443359</v>
      </c>
      <c r="F24555" s="1">
        <v>9.8101183772087097E-2</v>
      </c>
    </row>
    <row r="24556" spans="1:6">
      <c r="A24556">
        <v>189</v>
      </c>
      <c r="B24556" t="s">
        <v>296</v>
      </c>
      <c r="C24556">
        <v>80</v>
      </c>
      <c r="D24556" s="1">
        <v>81.385025024414063</v>
      </c>
      <c r="E24556" s="1">
        <v>0.87759858369827271</v>
      </c>
      <c r="F24556" s="1">
        <v>9.7592681646347046E-2</v>
      </c>
    </row>
    <row r="24557" spans="1:6">
      <c r="A24557">
        <v>189</v>
      </c>
      <c r="B24557" t="s">
        <v>296</v>
      </c>
      <c r="C24557">
        <v>81</v>
      </c>
      <c r="D24557" s="1">
        <v>81.653114318847656</v>
      </c>
      <c r="E24557" s="1">
        <v>0.86732053756713867</v>
      </c>
      <c r="F24557" s="1">
        <v>9.7324460744857788E-2</v>
      </c>
    </row>
    <row r="24558" spans="1:6">
      <c r="A24558">
        <v>189</v>
      </c>
      <c r="B24558" t="s">
        <v>296</v>
      </c>
      <c r="C24558">
        <v>82</v>
      </c>
      <c r="D24558" s="1">
        <v>81.921195983886719</v>
      </c>
      <c r="E24558" s="1">
        <v>0.86550837755203247</v>
      </c>
      <c r="F24558" s="1">
        <v>9.7291931509971619E-2</v>
      </c>
    </row>
    <row r="24559" spans="1:6">
      <c r="A24559">
        <v>189</v>
      </c>
      <c r="B24559" t="s">
        <v>296</v>
      </c>
      <c r="C24559">
        <v>83</v>
      </c>
      <c r="D24559" s="1">
        <v>82.189277648925781</v>
      </c>
      <c r="E24559" s="1">
        <v>0.85109615325927734</v>
      </c>
      <c r="F24559" s="1">
        <v>9.7377344965934753E-2</v>
      </c>
    </row>
    <row r="24560" spans="1:6">
      <c r="A24560">
        <v>189</v>
      </c>
      <c r="B24560" t="s">
        <v>296</v>
      </c>
      <c r="C24560">
        <v>84</v>
      </c>
      <c r="D24560" s="1">
        <v>82.457359313964844</v>
      </c>
      <c r="E24560" s="1">
        <v>0.84287309646606445</v>
      </c>
      <c r="F24560" s="1">
        <v>9.7432449460029602E-2</v>
      </c>
    </row>
    <row r="24561" spans="1:6">
      <c r="A24561">
        <v>189</v>
      </c>
      <c r="B24561" t="s">
        <v>296</v>
      </c>
      <c r="C24561">
        <v>85</v>
      </c>
      <c r="D24561" s="1">
        <v>82.725440979003906</v>
      </c>
      <c r="E24561" s="1">
        <v>0.83391910791397095</v>
      </c>
      <c r="F24561" s="1">
        <v>9.7363509237766266E-2</v>
      </c>
    </row>
    <row r="24562" spans="1:6">
      <c r="A24562">
        <v>189</v>
      </c>
      <c r="B24562" t="s">
        <v>296</v>
      </c>
      <c r="C24562">
        <v>86</v>
      </c>
      <c r="D24562" s="1">
        <v>82.9935302734375</v>
      </c>
      <c r="E24562" s="1">
        <v>0.82588803768157959</v>
      </c>
      <c r="F24562" s="1">
        <v>9.7177639603614807E-2</v>
      </c>
    </row>
    <row r="24563" spans="1:6">
      <c r="A24563">
        <v>189</v>
      </c>
      <c r="B24563" t="s">
        <v>296</v>
      </c>
      <c r="C24563">
        <v>87</v>
      </c>
      <c r="D24563" s="1">
        <v>83.261611938476563</v>
      </c>
      <c r="E24563" s="1">
        <v>0.81633424758911133</v>
      </c>
      <c r="F24563" s="1">
        <v>9.6969664096832275E-2</v>
      </c>
    </row>
    <row r="24564" spans="1:6">
      <c r="A24564">
        <v>189</v>
      </c>
      <c r="B24564" t="s">
        <v>296</v>
      </c>
      <c r="C24564">
        <v>88</v>
      </c>
      <c r="D24564" s="1">
        <v>83.529693603515625</v>
      </c>
      <c r="E24564" s="1">
        <v>0.80831831693649292</v>
      </c>
      <c r="F24564" s="1">
        <v>9.6872784197330475E-2</v>
      </c>
    </row>
    <row r="24565" spans="1:6">
      <c r="A24565">
        <v>189</v>
      </c>
      <c r="B24565" t="s">
        <v>296</v>
      </c>
      <c r="C24565">
        <v>89</v>
      </c>
      <c r="D24565" s="1">
        <v>83.797775268554688</v>
      </c>
      <c r="E24565" s="1">
        <v>0.79958105087280273</v>
      </c>
      <c r="F24565" s="1">
        <v>9.7009696066379547E-2</v>
      </c>
    </row>
    <row r="24566" spans="1:6">
      <c r="A24566">
        <v>189</v>
      </c>
      <c r="B24566" t="s">
        <v>296</v>
      </c>
      <c r="C24566">
        <v>90</v>
      </c>
      <c r="D24566" s="1">
        <v>84.06585693359375</v>
      </c>
      <c r="E24566" s="1">
        <v>0.78926825523376465</v>
      </c>
      <c r="F24566" s="1">
        <v>9.7451642155647278E-2</v>
      </c>
    </row>
    <row r="24567" spans="1:6">
      <c r="A24567">
        <v>189</v>
      </c>
      <c r="B24567" t="s">
        <v>296</v>
      </c>
      <c r="C24567">
        <v>91</v>
      </c>
      <c r="D24567" s="1">
        <v>84.333938598632813</v>
      </c>
      <c r="E24567" s="1">
        <v>0.78279745578765869</v>
      </c>
      <c r="F24567" s="1">
        <v>9.8185062408447266E-2</v>
      </c>
    </row>
    <row r="24568" spans="1:6">
      <c r="A24568">
        <v>189</v>
      </c>
      <c r="B24568" t="s">
        <v>296</v>
      </c>
      <c r="C24568">
        <v>92</v>
      </c>
      <c r="D24568" s="1">
        <v>84.602020263671875</v>
      </c>
      <c r="E24568" s="1">
        <v>0.77390068769454956</v>
      </c>
      <c r="F24568" s="1">
        <v>9.9087834358215332E-2</v>
      </c>
    </row>
    <row r="24569" spans="1:6">
      <c r="A24569">
        <v>189</v>
      </c>
      <c r="B24569" t="s">
        <v>296</v>
      </c>
      <c r="C24569">
        <v>93</v>
      </c>
      <c r="D24569" s="1">
        <v>84.870101928710938</v>
      </c>
      <c r="E24569" s="1">
        <v>0.76495939493179321</v>
      </c>
      <c r="F24569" s="1">
        <v>9.9941276013851166E-2</v>
      </c>
    </row>
    <row r="24570" spans="1:6">
      <c r="A24570">
        <v>189</v>
      </c>
      <c r="B24570" t="s">
        <v>296</v>
      </c>
      <c r="C24570">
        <v>94</v>
      </c>
      <c r="D24570" s="1">
        <v>85.13818359375</v>
      </c>
      <c r="E24570" s="1">
        <v>0.75425291061401367</v>
      </c>
      <c r="F24570" s="1">
        <v>0.10049746930599213</v>
      </c>
    </row>
    <row r="24571" spans="1:6">
      <c r="A24571">
        <v>189</v>
      </c>
      <c r="B24571" t="s">
        <v>296</v>
      </c>
      <c r="C24571">
        <v>95</v>
      </c>
      <c r="D24571" s="1">
        <v>85.406265258789063</v>
      </c>
      <c r="E24571" s="1">
        <v>0.74535650014877319</v>
      </c>
      <c r="F24571" s="1">
        <v>0.10058431327342987</v>
      </c>
    </row>
    <row r="24572" spans="1:6">
      <c r="A24572">
        <v>189</v>
      </c>
      <c r="B24572" t="s">
        <v>296</v>
      </c>
      <c r="C24572">
        <v>96</v>
      </c>
      <c r="D24572" s="1">
        <v>85.674354553222656</v>
      </c>
      <c r="E24572" s="1">
        <v>0.73545604944229126</v>
      </c>
      <c r="F24572" s="1">
        <v>0.10020394623279572</v>
      </c>
    </row>
    <row r="24573" spans="1:6">
      <c r="A24573">
        <v>189</v>
      </c>
      <c r="B24573" t="s">
        <v>296</v>
      </c>
      <c r="C24573">
        <v>97</v>
      </c>
      <c r="D24573" s="1">
        <v>85.942436218261719</v>
      </c>
      <c r="E24573" s="1">
        <v>0.72676444053649902</v>
      </c>
      <c r="F24573" s="1">
        <v>9.9564634263515472E-2</v>
      </c>
    </row>
    <row r="24574" spans="1:6">
      <c r="A24574">
        <v>189</v>
      </c>
      <c r="B24574" t="s">
        <v>296</v>
      </c>
      <c r="C24574">
        <v>98</v>
      </c>
      <c r="D24574" s="1">
        <v>86.210517883300781</v>
      </c>
      <c r="E24574" s="1">
        <v>0.71786308288574219</v>
      </c>
      <c r="F24574" s="1">
        <v>9.9023535847663879E-2</v>
      </c>
    </row>
    <row r="24575" spans="1:6">
      <c r="A24575">
        <v>189</v>
      </c>
      <c r="B24575" t="s">
        <v>296</v>
      </c>
      <c r="C24575">
        <v>99</v>
      </c>
      <c r="D24575" s="1">
        <v>86.478599548339844</v>
      </c>
      <c r="E24575" s="1">
        <v>0.70984536409378052</v>
      </c>
      <c r="F24575" s="1">
        <v>9.895547479391098E-2</v>
      </c>
    </row>
    <row r="24576" spans="1:6">
      <c r="A24576">
        <v>189</v>
      </c>
      <c r="B24576" t="s">
        <v>296</v>
      </c>
      <c r="C24576">
        <v>100</v>
      </c>
      <c r="D24576" s="1">
        <v>86.746681213378906</v>
      </c>
      <c r="E24576" s="1">
        <v>0.69619566202163696</v>
      </c>
      <c r="F24576" s="1">
        <v>9.9608041346073151E-2</v>
      </c>
    </row>
    <row r="24577" spans="1:6">
      <c r="A24577">
        <v>189</v>
      </c>
      <c r="B24577" t="s">
        <v>296</v>
      </c>
      <c r="C24577">
        <v>101</v>
      </c>
      <c r="D24577" s="1">
        <v>87.014762878417969</v>
      </c>
      <c r="E24577" s="1">
        <v>0.68833863735198975</v>
      </c>
      <c r="F24577" s="1">
        <v>0.10100196301937103</v>
      </c>
    </row>
    <row r="24578" spans="1:6">
      <c r="A24578">
        <v>189</v>
      </c>
      <c r="B24578" t="s">
        <v>296</v>
      </c>
      <c r="C24578">
        <v>102</v>
      </c>
      <c r="D24578" s="1">
        <v>87.282852172851563</v>
      </c>
      <c r="E24578" s="1">
        <v>0.67854386568069458</v>
      </c>
      <c r="F24578" s="1">
        <v>0.10293092578649521</v>
      </c>
    </row>
    <row r="24579" spans="1:6">
      <c r="A24579">
        <v>189</v>
      </c>
      <c r="B24579" t="s">
        <v>296</v>
      </c>
      <c r="C24579">
        <v>103</v>
      </c>
      <c r="D24579" s="1">
        <v>87.550933837890625</v>
      </c>
      <c r="E24579" s="1">
        <v>0.66852414608001709</v>
      </c>
      <c r="F24579" s="1">
        <v>0.10505694150924683</v>
      </c>
    </row>
    <row r="24580" spans="1:6">
      <c r="A24580">
        <v>189</v>
      </c>
      <c r="B24580" t="s">
        <v>296</v>
      </c>
      <c r="C24580">
        <v>104</v>
      </c>
      <c r="D24580" s="1">
        <v>87.819015502929688</v>
      </c>
      <c r="E24580" s="1">
        <v>0.65828186273574829</v>
      </c>
      <c r="F24580" s="1">
        <v>0.10706867277622223</v>
      </c>
    </row>
    <row r="24581" spans="1:6">
      <c r="A24581">
        <v>189</v>
      </c>
      <c r="B24581" t="s">
        <v>296</v>
      </c>
      <c r="C24581">
        <v>105</v>
      </c>
      <c r="D24581" s="1">
        <v>88.08709716796875</v>
      </c>
      <c r="E24581" s="1">
        <v>0.64835208654403687</v>
      </c>
      <c r="F24581" s="1">
        <v>0.10884594172239304</v>
      </c>
    </row>
    <row r="24582" spans="1:6">
      <c r="A24582">
        <v>189</v>
      </c>
      <c r="B24582" t="s">
        <v>296</v>
      </c>
      <c r="C24582">
        <v>106</v>
      </c>
      <c r="D24582" s="1">
        <v>88.355178833007813</v>
      </c>
      <c r="E24582" s="1">
        <v>0.63825774192810059</v>
      </c>
      <c r="F24582" s="1">
        <v>0.1106211245059967</v>
      </c>
    </row>
    <row r="24583" spans="1:6">
      <c r="A24583">
        <v>189</v>
      </c>
      <c r="B24583" t="s">
        <v>296</v>
      </c>
      <c r="C24583">
        <v>107</v>
      </c>
      <c r="D24583" s="1">
        <v>88.623260498046875</v>
      </c>
      <c r="E24583" s="1">
        <v>0.62775838375091553</v>
      </c>
      <c r="F24583" s="1">
        <v>0.11316404491662979</v>
      </c>
    </row>
    <row r="24584" spans="1:6">
      <c r="A24584">
        <v>189</v>
      </c>
      <c r="B24584" t="s">
        <v>296</v>
      </c>
      <c r="C24584">
        <v>108</v>
      </c>
      <c r="D24584" s="1">
        <v>88.891342163085938</v>
      </c>
      <c r="E24584" s="1">
        <v>0.61614173650741577</v>
      </c>
      <c r="F24584" s="1">
        <v>0.1180323138833046</v>
      </c>
    </row>
    <row r="24585" spans="1:6">
      <c r="A24585">
        <v>189</v>
      </c>
      <c r="B24585" t="s">
        <v>296</v>
      </c>
      <c r="C24585">
        <v>109</v>
      </c>
      <c r="D24585" s="1">
        <v>89.159423828125</v>
      </c>
      <c r="E24585" s="1">
        <v>0.60788947343826294</v>
      </c>
      <c r="F24585" s="1">
        <v>0.12785983085632324</v>
      </c>
    </row>
    <row r="24586" spans="1:6">
      <c r="A24586">
        <v>189</v>
      </c>
      <c r="B24586" t="s">
        <v>296</v>
      </c>
      <c r="C24586">
        <v>110</v>
      </c>
      <c r="D24586" s="1">
        <v>89.427505493164063</v>
      </c>
      <c r="E24586" s="1">
        <v>0.59967267513275146</v>
      </c>
      <c r="F24586" s="1">
        <v>0.14650940895080566</v>
      </c>
    </row>
    <row r="24587" spans="1:6">
      <c r="A24587">
        <v>189</v>
      </c>
      <c r="B24587" t="s">
        <v>296</v>
      </c>
      <c r="C24587">
        <v>111</v>
      </c>
      <c r="D24587" s="1">
        <v>89.695587158203125</v>
      </c>
      <c r="E24587" s="1">
        <v>0.58782744407653809</v>
      </c>
      <c r="F24587" s="1">
        <v>0.17875656485557556</v>
      </c>
    </row>
    <row r="24588" spans="1:6">
      <c r="A24588">
        <v>189</v>
      </c>
      <c r="B24588" t="s">
        <v>296</v>
      </c>
      <c r="C24588">
        <v>112</v>
      </c>
      <c r="D24588" s="1">
        <v>89.963668823242188</v>
      </c>
      <c r="E24588" s="1">
        <v>0.57751727104187012</v>
      </c>
      <c r="F24588" s="1">
        <v>0.22913272678852081</v>
      </c>
    </row>
    <row r="24589" spans="1:6">
      <c r="A24589">
        <v>189</v>
      </c>
      <c r="B24589" t="s">
        <v>296</v>
      </c>
      <c r="C24589">
        <v>113</v>
      </c>
      <c r="D24589" s="1">
        <v>90.231758117675781</v>
      </c>
      <c r="E24589" s="1">
        <v>0.56195831298828125</v>
      </c>
      <c r="F24589" s="1">
        <v>0.29979944229125977</v>
      </c>
    </row>
    <row r="24590" spans="1:6">
      <c r="A24590">
        <v>189</v>
      </c>
      <c r="B24590" t="s">
        <v>296</v>
      </c>
      <c r="C24590">
        <v>114</v>
      </c>
      <c r="D24590" s="1">
        <v>90.499839782714844</v>
      </c>
      <c r="E24590" s="1">
        <v>0.5397489070892334</v>
      </c>
      <c r="F24590" s="1">
        <v>0.38790780305862427</v>
      </c>
    </row>
    <row r="24591" spans="1:6">
      <c r="A24591">
        <v>189</v>
      </c>
      <c r="B24591" t="s">
        <v>296</v>
      </c>
      <c r="C24591">
        <v>115</v>
      </c>
      <c r="D24591" s="1">
        <v>90.767921447753906</v>
      </c>
      <c r="E24591" s="1">
        <v>0.49455991387367249</v>
      </c>
      <c r="F24591" s="1">
        <v>0.48364964127540588</v>
      </c>
    </row>
    <row r="24592" spans="1:6">
      <c r="A24592">
        <v>189</v>
      </c>
      <c r="B24592" t="s">
        <v>296</v>
      </c>
      <c r="C24592">
        <v>116</v>
      </c>
      <c r="D24592" s="1">
        <v>91.0360107421875</v>
      </c>
      <c r="E24592" s="1">
        <v>0.42183229327201843</v>
      </c>
      <c r="F24592" s="1">
        <v>0.57060033082962036</v>
      </c>
    </row>
    <row r="24593" spans="1:6">
      <c r="A24593">
        <v>189</v>
      </c>
      <c r="B24593" t="s">
        <v>296</v>
      </c>
      <c r="C24593">
        <v>117</v>
      </c>
      <c r="D24593" s="1">
        <v>91.304092407226563</v>
      </c>
      <c r="E24593" s="1">
        <v>0.31910538673400879</v>
      </c>
      <c r="F24593" s="1">
        <v>0.62936979532241821</v>
      </c>
    </row>
    <row r="24594" spans="1:6">
      <c r="A24594">
        <v>189</v>
      </c>
      <c r="B24594" t="s">
        <v>296</v>
      </c>
      <c r="C24594">
        <v>118</v>
      </c>
      <c r="D24594" s="1">
        <v>91.572174072265625</v>
      </c>
      <c r="E24594" s="1">
        <v>0.19368523359298706</v>
      </c>
      <c r="F24594" s="1">
        <v>0.64390033483505249</v>
      </c>
    </row>
    <row r="24595" spans="1:6">
      <c r="A24595">
        <v>189</v>
      </c>
      <c r="B24595" t="s">
        <v>296</v>
      </c>
      <c r="C24595">
        <v>119</v>
      </c>
      <c r="D24595" s="1">
        <v>91.840255737304688</v>
      </c>
      <c r="E24595" s="1">
        <v>0.10426108539104462</v>
      </c>
      <c r="F24595" s="1">
        <v>0.6078108549118042</v>
      </c>
    </row>
    <row r="24596" spans="1:6">
      <c r="A24596">
        <v>189</v>
      </c>
      <c r="B24596" t="s">
        <v>296</v>
      </c>
      <c r="C24596">
        <v>120</v>
      </c>
      <c r="D24596" s="1">
        <v>92.10833740234375</v>
      </c>
      <c r="E24596" s="1">
        <v>8.7024420499801636E-2</v>
      </c>
      <c r="F24596" s="1">
        <v>0.52745592594146729</v>
      </c>
    </row>
    <row r="24597" spans="1:6">
      <c r="A24597">
        <v>189</v>
      </c>
      <c r="B24597" t="s">
        <v>296</v>
      </c>
      <c r="C24597">
        <v>121</v>
      </c>
      <c r="D24597" s="1">
        <v>92.376419067382813</v>
      </c>
      <c r="E24597" s="1">
        <v>8.3463624119758606E-2</v>
      </c>
      <c r="F24597" s="1">
        <v>0.41979014873504639</v>
      </c>
    </row>
    <row r="24598" spans="1:6">
      <c r="A24598">
        <v>189</v>
      </c>
      <c r="B24598" t="s">
        <v>296</v>
      </c>
      <c r="C24598">
        <v>122</v>
      </c>
      <c r="D24598" s="1">
        <v>92.644500732421875</v>
      </c>
      <c r="E24598" s="1">
        <v>8.2429610192775726E-2</v>
      </c>
      <c r="F24598" s="1">
        <v>0.30601829290390015</v>
      </c>
    </row>
    <row r="24599" spans="1:6">
      <c r="A24599">
        <v>189</v>
      </c>
      <c r="B24599" t="s">
        <v>296</v>
      </c>
      <c r="C24599">
        <v>123</v>
      </c>
      <c r="D24599" s="1">
        <v>92.912582397460938</v>
      </c>
      <c r="E24599" s="1">
        <v>8.1986367702484131E-2</v>
      </c>
      <c r="F24599" s="1">
        <v>0.2043498158454895</v>
      </c>
    </row>
    <row r="24600" spans="1:6">
      <c r="A24600">
        <v>189</v>
      </c>
      <c r="B24600" t="s">
        <v>296</v>
      </c>
      <c r="C24600">
        <v>124</v>
      </c>
      <c r="D24600" s="1">
        <v>93.1806640625</v>
      </c>
      <c r="E24600" s="1">
        <v>8.1153012812137604E-2</v>
      </c>
      <c r="F24600" s="1">
        <v>0.12529882788658142</v>
      </c>
    </row>
    <row r="24601" spans="1:6">
      <c r="A24601">
        <v>189</v>
      </c>
      <c r="B24601" t="s">
        <v>296</v>
      </c>
      <c r="C24601">
        <v>125</v>
      </c>
      <c r="D24601" s="1">
        <v>93.448745727539063</v>
      </c>
      <c r="E24601" s="1">
        <v>8.0925062298774719E-2</v>
      </c>
      <c r="F24601" s="1">
        <v>7.101905345916748E-2</v>
      </c>
    </row>
    <row r="24602" spans="1:6">
      <c r="A24602">
        <v>189</v>
      </c>
      <c r="B24602" t="s">
        <v>296</v>
      </c>
      <c r="C24602">
        <v>126</v>
      </c>
      <c r="D24602" s="1">
        <v>93.716827392578125</v>
      </c>
      <c r="E24602" s="1">
        <v>8.0630287528038025E-2</v>
      </c>
      <c r="F24602" s="1">
        <v>3.776409849524498E-2</v>
      </c>
    </row>
    <row r="24603" spans="1:6">
      <c r="A24603">
        <v>189</v>
      </c>
      <c r="B24603" t="s">
        <v>296</v>
      </c>
      <c r="C24603">
        <v>127</v>
      </c>
      <c r="D24603" s="1">
        <v>93.984909057617188</v>
      </c>
      <c r="E24603" s="1">
        <v>7.9022720456123352E-2</v>
      </c>
      <c r="F24603" s="1">
        <v>1.93667933344841E-2</v>
      </c>
    </row>
    <row r="24604" spans="1:6">
      <c r="A24604">
        <v>189</v>
      </c>
      <c r="B24604" t="s">
        <v>296</v>
      </c>
      <c r="C24604">
        <v>128</v>
      </c>
      <c r="D24604" s="1">
        <v>94.252998352050781</v>
      </c>
      <c r="E24604" s="1">
        <v>7.9757288098335266E-2</v>
      </c>
      <c r="F24604" s="1">
        <v>9.9669434130191803E-3</v>
      </c>
    </row>
    <row r="24605" spans="1:6">
      <c r="A24605">
        <v>189</v>
      </c>
      <c r="B24605" t="s">
        <v>296</v>
      </c>
      <c r="C24605">
        <v>129</v>
      </c>
      <c r="D24605" s="1">
        <v>94.521080017089844</v>
      </c>
      <c r="E24605" s="1">
        <v>7.8190907835960388E-2</v>
      </c>
      <c r="F24605" s="1">
        <v>5.3166761063039303E-3</v>
      </c>
    </row>
    <row r="24606" spans="1:6">
      <c r="A24606">
        <v>189</v>
      </c>
      <c r="B24606" t="s">
        <v>296</v>
      </c>
      <c r="C24606">
        <v>130</v>
      </c>
      <c r="D24606" s="1">
        <v>94.789161682128906</v>
      </c>
      <c r="E24606" s="1">
        <v>7.87501260638237E-2</v>
      </c>
      <c r="F24606" s="1">
        <v>2.9112196061760187E-3</v>
      </c>
    </row>
    <row r="24607" spans="1:6">
      <c r="A24607">
        <v>190</v>
      </c>
      <c r="B24607" t="s">
        <v>297</v>
      </c>
      <c r="C24607">
        <v>1</v>
      </c>
      <c r="D24607" s="1">
        <v>60.206501007080078</v>
      </c>
      <c r="E24607" s="1">
        <v>1.6381137371063232</v>
      </c>
      <c r="F24607" s="1">
        <v>9.9795639514923096E-2</v>
      </c>
    </row>
    <row r="24608" spans="1:6">
      <c r="A24608">
        <v>190</v>
      </c>
      <c r="B24608" t="s">
        <v>297</v>
      </c>
      <c r="C24608">
        <v>2</v>
      </c>
      <c r="D24608" s="1">
        <v>60.474582672119141</v>
      </c>
      <c r="E24608" s="1">
        <v>1.6321152448654175</v>
      </c>
      <c r="F24608" s="1">
        <v>9.9921688437461853E-2</v>
      </c>
    </row>
    <row r="24609" spans="1:6">
      <c r="A24609">
        <v>190</v>
      </c>
      <c r="B24609" t="s">
        <v>297</v>
      </c>
      <c r="C24609">
        <v>3</v>
      </c>
      <c r="D24609" s="1">
        <v>60.742664337158203</v>
      </c>
      <c r="E24609" s="1">
        <v>1.6241246461868286</v>
      </c>
      <c r="F24609" s="1">
        <v>9.9769197404384613E-2</v>
      </c>
    </row>
    <row r="24610" spans="1:6">
      <c r="A24610">
        <v>190</v>
      </c>
      <c r="B24610" t="s">
        <v>297</v>
      </c>
      <c r="C24610">
        <v>4</v>
      </c>
      <c r="D24610" s="1">
        <v>61.010749816894531</v>
      </c>
      <c r="E24610" s="1">
        <v>1.612261176109314</v>
      </c>
      <c r="F24610" s="1">
        <v>9.9355041980743408E-2</v>
      </c>
    </row>
    <row r="24611" spans="1:6">
      <c r="A24611">
        <v>190</v>
      </c>
      <c r="B24611" t="s">
        <v>297</v>
      </c>
      <c r="C24611">
        <v>5</v>
      </c>
      <c r="D24611" s="1">
        <v>61.278831481933594</v>
      </c>
      <c r="E24611" s="1">
        <v>1.6025227308273315</v>
      </c>
      <c r="F24611" s="1">
        <v>9.8912127315998077E-2</v>
      </c>
    </row>
    <row r="24612" spans="1:6">
      <c r="A24612">
        <v>190</v>
      </c>
      <c r="B24612" t="s">
        <v>297</v>
      </c>
      <c r="C24612">
        <v>6</v>
      </c>
      <c r="D24612" s="1">
        <v>61.546913146972656</v>
      </c>
      <c r="E24612" s="1">
        <v>1.5995063781738281</v>
      </c>
      <c r="F24612" s="1">
        <v>9.8788544535636902E-2</v>
      </c>
    </row>
    <row r="24613" spans="1:6">
      <c r="A24613">
        <v>190</v>
      </c>
      <c r="B24613" t="s">
        <v>297</v>
      </c>
      <c r="C24613">
        <v>7</v>
      </c>
      <c r="D24613" s="1">
        <v>61.814994812011719</v>
      </c>
      <c r="E24613" s="1">
        <v>1.5856935977935791</v>
      </c>
      <c r="F24613" s="1">
        <v>9.9267832934856415E-2</v>
      </c>
    </row>
    <row r="24614" spans="1:6">
      <c r="A24614">
        <v>190</v>
      </c>
      <c r="B24614" t="s">
        <v>297</v>
      </c>
      <c r="C24614">
        <v>8</v>
      </c>
      <c r="D24614" s="1">
        <v>62.083080291748047</v>
      </c>
      <c r="E24614" s="1">
        <v>1.5796459913253784</v>
      </c>
      <c r="F24614" s="1">
        <v>0.10040054470300674</v>
      </c>
    </row>
    <row r="24615" spans="1:6">
      <c r="A24615">
        <v>190</v>
      </c>
      <c r="B24615" t="s">
        <v>297</v>
      </c>
      <c r="C24615">
        <v>9</v>
      </c>
      <c r="D24615" s="1">
        <v>62.351161956787109</v>
      </c>
      <c r="E24615" s="1">
        <v>1.5741150379180908</v>
      </c>
      <c r="F24615" s="1">
        <v>0.10194701701402664</v>
      </c>
    </row>
    <row r="24616" spans="1:6">
      <c r="A24616">
        <v>190</v>
      </c>
      <c r="B24616" t="s">
        <v>297</v>
      </c>
      <c r="C24616">
        <v>10</v>
      </c>
      <c r="D24616" s="1">
        <v>62.619243621826172</v>
      </c>
      <c r="E24616" s="1">
        <v>1.5582488775253296</v>
      </c>
      <c r="F24616" s="1">
        <v>0.10346321761608124</v>
      </c>
    </row>
    <row r="24617" spans="1:6">
      <c r="A24617">
        <v>190</v>
      </c>
      <c r="B24617" t="s">
        <v>297</v>
      </c>
      <c r="C24617">
        <v>11</v>
      </c>
      <c r="D24617" s="1">
        <v>62.8873291015625</v>
      </c>
      <c r="E24617" s="1">
        <v>1.5530687570571899</v>
      </c>
      <c r="F24617" s="1">
        <v>0.10447509586811066</v>
      </c>
    </row>
    <row r="24618" spans="1:6">
      <c r="A24618">
        <v>190</v>
      </c>
      <c r="B24618" t="s">
        <v>297</v>
      </c>
      <c r="C24618">
        <v>12</v>
      </c>
      <c r="D24618" s="1">
        <v>63.155410766601563</v>
      </c>
      <c r="E24618" s="1">
        <v>1.5429002046585083</v>
      </c>
      <c r="F24618" s="1">
        <v>0.10466703027486801</v>
      </c>
    </row>
    <row r="24619" spans="1:6">
      <c r="A24619">
        <v>190</v>
      </c>
      <c r="B24619" t="s">
        <v>297</v>
      </c>
      <c r="C24619">
        <v>13</v>
      </c>
      <c r="D24619" s="1">
        <v>63.423492431640625</v>
      </c>
      <c r="E24619" s="1">
        <v>1.5277585983276367</v>
      </c>
      <c r="F24619" s="1">
        <v>0.10401716828346252</v>
      </c>
    </row>
    <row r="24620" spans="1:6">
      <c r="A24620">
        <v>190</v>
      </c>
      <c r="B24620" t="s">
        <v>297</v>
      </c>
      <c r="C24620">
        <v>14</v>
      </c>
      <c r="D24620" s="1">
        <v>63.691574096679688</v>
      </c>
      <c r="E24620" s="1">
        <v>1.5226694345474243</v>
      </c>
      <c r="F24620" s="1">
        <v>0.10281997174024582</v>
      </c>
    </row>
    <row r="24621" spans="1:6">
      <c r="A24621">
        <v>190</v>
      </c>
      <c r="B24621" t="s">
        <v>297</v>
      </c>
      <c r="C24621">
        <v>15</v>
      </c>
      <c r="D24621" s="1">
        <v>63.95965576171875</v>
      </c>
      <c r="E24621" s="1">
        <v>1.5115262269973755</v>
      </c>
      <c r="F24621" s="1">
        <v>0.10160928964614868</v>
      </c>
    </row>
    <row r="24622" spans="1:6">
      <c r="A24622">
        <v>190</v>
      </c>
      <c r="B24622" t="s">
        <v>297</v>
      </c>
      <c r="C24622">
        <v>16</v>
      </c>
      <c r="D24622" s="1">
        <v>64.227737426757813</v>
      </c>
      <c r="E24622" s="1">
        <v>1.5029702186584473</v>
      </c>
      <c r="F24622" s="1">
        <v>0.10098966211080551</v>
      </c>
    </row>
    <row r="24623" spans="1:6">
      <c r="A24623">
        <v>190</v>
      </c>
      <c r="B24623" t="s">
        <v>297</v>
      </c>
      <c r="C24623">
        <v>17</v>
      </c>
      <c r="D24623" s="1">
        <v>64.495819091796875</v>
      </c>
      <c r="E24623" s="1">
        <v>1.4959347248077393</v>
      </c>
      <c r="F24623" s="1">
        <v>0.10144045948982239</v>
      </c>
    </row>
    <row r="24624" spans="1:6">
      <c r="A24624">
        <v>190</v>
      </c>
      <c r="B24624" t="s">
        <v>297</v>
      </c>
      <c r="C24624">
        <v>18</v>
      </c>
      <c r="D24624" s="1">
        <v>64.763908386230469</v>
      </c>
      <c r="E24624" s="1">
        <v>1.484431266784668</v>
      </c>
      <c r="F24624" s="1">
        <v>0.10314227640628815</v>
      </c>
    </row>
    <row r="24625" spans="1:6">
      <c r="A24625">
        <v>190</v>
      </c>
      <c r="B24625" t="s">
        <v>297</v>
      </c>
      <c r="C24625">
        <v>19</v>
      </c>
      <c r="D24625" s="1">
        <v>65.031990051269531</v>
      </c>
      <c r="E24625" s="1">
        <v>1.4827603101730347</v>
      </c>
      <c r="F24625" s="1">
        <v>0.10589754581451416</v>
      </c>
    </row>
    <row r="24626" spans="1:6">
      <c r="A24626">
        <v>190</v>
      </c>
      <c r="B24626" t="s">
        <v>297</v>
      </c>
      <c r="C24626">
        <v>20</v>
      </c>
      <c r="D24626" s="1">
        <v>65.300071716308594</v>
      </c>
      <c r="E24626" s="1">
        <v>1.4675989151000977</v>
      </c>
      <c r="F24626" s="1">
        <v>0.10917432606220245</v>
      </c>
    </row>
    <row r="24627" spans="1:6">
      <c r="A24627">
        <v>190</v>
      </c>
      <c r="B24627" t="s">
        <v>297</v>
      </c>
      <c r="C24627">
        <v>21</v>
      </c>
      <c r="D24627" s="1">
        <v>65.568153381347656</v>
      </c>
      <c r="E24627" s="1">
        <v>1.4588096141815186</v>
      </c>
      <c r="F24627" s="1">
        <v>0.112250916659832</v>
      </c>
    </row>
    <row r="24628" spans="1:6">
      <c r="A24628">
        <v>190</v>
      </c>
      <c r="B24628" t="s">
        <v>297</v>
      </c>
      <c r="C24628">
        <v>22</v>
      </c>
      <c r="D24628" s="1">
        <v>65.836235046386719</v>
      </c>
      <c r="E24628" s="1">
        <v>1.4471849203109741</v>
      </c>
      <c r="F24628" s="1">
        <v>0.11441239714622498</v>
      </c>
    </row>
    <row r="24629" spans="1:6">
      <c r="A24629">
        <v>190</v>
      </c>
      <c r="B24629" t="s">
        <v>297</v>
      </c>
      <c r="C24629">
        <v>23</v>
      </c>
      <c r="D24629" s="1">
        <v>66.104316711425781</v>
      </c>
      <c r="E24629" s="1">
        <v>1.4346412420272827</v>
      </c>
      <c r="F24629" s="1">
        <v>0.11513334512710571</v>
      </c>
    </row>
    <row r="24630" spans="1:6">
      <c r="A24630">
        <v>190</v>
      </c>
      <c r="B24630" t="s">
        <v>297</v>
      </c>
      <c r="C24630">
        <v>24</v>
      </c>
      <c r="D24630" s="1">
        <v>66.372398376464844</v>
      </c>
      <c r="E24630" s="1">
        <v>1.4259514808654785</v>
      </c>
      <c r="F24630" s="1">
        <v>0.11422883719205856</v>
      </c>
    </row>
    <row r="24631" spans="1:6">
      <c r="A24631">
        <v>190</v>
      </c>
      <c r="B24631" t="s">
        <v>297</v>
      </c>
      <c r="C24631">
        <v>25</v>
      </c>
      <c r="D24631" s="1">
        <v>66.640487670898438</v>
      </c>
      <c r="E24631" s="1">
        <v>1.4152449369430542</v>
      </c>
      <c r="F24631" s="1">
        <v>0.11194440722465515</v>
      </c>
    </row>
    <row r="24632" spans="1:6">
      <c r="A24632">
        <v>190</v>
      </c>
      <c r="B24632" t="s">
        <v>297</v>
      </c>
      <c r="C24632">
        <v>26</v>
      </c>
      <c r="D24632" s="1">
        <v>66.9085693359375</v>
      </c>
      <c r="E24632" s="1">
        <v>1.4005787372589111</v>
      </c>
      <c r="F24632" s="1">
        <v>0.10895101726055145</v>
      </c>
    </row>
    <row r="24633" spans="1:6">
      <c r="A24633">
        <v>190</v>
      </c>
      <c r="B24633" t="s">
        <v>297</v>
      </c>
      <c r="C24633">
        <v>27</v>
      </c>
      <c r="D24633" s="1">
        <v>67.176651000976563</v>
      </c>
      <c r="E24633" s="1">
        <v>1.3881123065948486</v>
      </c>
      <c r="F24633" s="1">
        <v>0.10616878420114517</v>
      </c>
    </row>
    <row r="24634" spans="1:6">
      <c r="A24634">
        <v>190</v>
      </c>
      <c r="B24634" t="s">
        <v>297</v>
      </c>
      <c r="C24634">
        <v>28</v>
      </c>
      <c r="D24634" s="1">
        <v>67.444732666015625</v>
      </c>
      <c r="E24634" s="1">
        <v>1.3870351314544678</v>
      </c>
      <c r="F24634" s="1">
        <v>0.10442575067281723</v>
      </c>
    </row>
    <row r="24635" spans="1:6">
      <c r="A24635">
        <v>190</v>
      </c>
      <c r="B24635" t="s">
        <v>297</v>
      </c>
      <c r="C24635">
        <v>29</v>
      </c>
      <c r="D24635" s="1">
        <v>67.712814331054688</v>
      </c>
      <c r="E24635" s="1">
        <v>1.3826085329055786</v>
      </c>
      <c r="F24635" s="1">
        <v>0.10411183536052704</v>
      </c>
    </row>
    <row r="24636" spans="1:6">
      <c r="A24636">
        <v>190</v>
      </c>
      <c r="B24636" t="s">
        <v>297</v>
      </c>
      <c r="C24636">
        <v>30</v>
      </c>
      <c r="D24636" s="1">
        <v>67.98089599609375</v>
      </c>
      <c r="E24636" s="1">
        <v>1.3670049905776978</v>
      </c>
      <c r="F24636" s="1">
        <v>0.10501345247030258</v>
      </c>
    </row>
    <row r="24637" spans="1:6">
      <c r="A24637">
        <v>190</v>
      </c>
      <c r="B24637" t="s">
        <v>297</v>
      </c>
      <c r="C24637">
        <v>31</v>
      </c>
      <c r="D24637" s="1">
        <v>68.248977661132813</v>
      </c>
      <c r="E24637" s="1">
        <v>1.359571099281311</v>
      </c>
      <c r="F24637" s="1">
        <v>0.1064569503068924</v>
      </c>
    </row>
    <row r="24638" spans="1:6">
      <c r="A24638">
        <v>190</v>
      </c>
      <c r="B24638" t="s">
        <v>297</v>
      </c>
      <c r="C24638">
        <v>32</v>
      </c>
      <c r="D24638" s="1">
        <v>68.517059326171875</v>
      </c>
      <c r="E24638" s="1">
        <v>1.3488552570343018</v>
      </c>
      <c r="F24638" s="1">
        <v>0.10767455399036407</v>
      </c>
    </row>
    <row r="24639" spans="1:6">
      <c r="A24639">
        <v>190</v>
      </c>
      <c r="B24639" t="s">
        <v>297</v>
      </c>
      <c r="C24639">
        <v>33</v>
      </c>
      <c r="D24639" s="1">
        <v>68.785140991210938</v>
      </c>
      <c r="E24639" s="1">
        <v>1.3371506929397583</v>
      </c>
      <c r="F24639" s="1">
        <v>0.10817913711071014</v>
      </c>
    </row>
    <row r="24640" spans="1:6">
      <c r="A24640">
        <v>190</v>
      </c>
      <c r="B24640" t="s">
        <v>297</v>
      </c>
      <c r="C24640">
        <v>34</v>
      </c>
      <c r="D24640" s="1">
        <v>69.053230285644531</v>
      </c>
      <c r="E24640" s="1">
        <v>1.3276603221893311</v>
      </c>
      <c r="F24640" s="1">
        <v>0.10794567316770554</v>
      </c>
    </row>
    <row r="24641" spans="1:6">
      <c r="A24641">
        <v>190</v>
      </c>
      <c r="B24641" t="s">
        <v>297</v>
      </c>
      <c r="C24641">
        <v>35</v>
      </c>
      <c r="D24641" s="1">
        <v>69.321311950683594</v>
      </c>
      <c r="E24641" s="1">
        <v>1.3141154050827026</v>
      </c>
      <c r="F24641" s="1">
        <v>0.10732267051935196</v>
      </c>
    </row>
    <row r="24642" spans="1:6">
      <c r="A24642">
        <v>190</v>
      </c>
      <c r="B24642" t="s">
        <v>297</v>
      </c>
      <c r="C24642">
        <v>36</v>
      </c>
      <c r="D24642" s="1">
        <v>69.589393615722656</v>
      </c>
      <c r="E24642" s="1">
        <v>1.3097169399261475</v>
      </c>
      <c r="F24642" s="1">
        <v>0.10674993693828583</v>
      </c>
    </row>
    <row r="24643" spans="1:6">
      <c r="A24643">
        <v>190</v>
      </c>
      <c r="B24643" t="s">
        <v>297</v>
      </c>
      <c r="C24643">
        <v>37</v>
      </c>
      <c r="D24643" s="1">
        <v>69.857475280761719</v>
      </c>
      <c r="E24643" s="1">
        <v>1.3003183603286743</v>
      </c>
      <c r="F24643" s="1">
        <v>0.1064843013882637</v>
      </c>
    </row>
    <row r="24644" spans="1:6">
      <c r="A24644">
        <v>190</v>
      </c>
      <c r="B24644" t="s">
        <v>297</v>
      </c>
      <c r="C24644">
        <v>38</v>
      </c>
      <c r="D24644" s="1">
        <v>70.125556945800781</v>
      </c>
      <c r="E24644" s="1">
        <v>1.2923216819763184</v>
      </c>
      <c r="F24644" s="1">
        <v>0.10648553073406219</v>
      </c>
    </row>
    <row r="24645" spans="1:6">
      <c r="A24645">
        <v>190</v>
      </c>
      <c r="B24645" t="s">
        <v>297</v>
      </c>
      <c r="C24645">
        <v>39</v>
      </c>
      <c r="D24645" s="1">
        <v>70.393638610839844</v>
      </c>
      <c r="E24645" s="1">
        <v>1.2794440984725952</v>
      </c>
      <c r="F24645" s="1">
        <v>0.1065266951918602</v>
      </c>
    </row>
    <row r="24646" spans="1:6">
      <c r="A24646">
        <v>190</v>
      </c>
      <c r="B24646" t="s">
        <v>297</v>
      </c>
      <c r="C24646">
        <v>40</v>
      </c>
      <c r="D24646" s="1">
        <v>70.661727905273438</v>
      </c>
      <c r="E24646" s="1">
        <v>1.2674819231033325</v>
      </c>
      <c r="F24646" s="1">
        <v>0.10642074793577194</v>
      </c>
    </row>
    <row r="24647" spans="1:6">
      <c r="A24647">
        <v>190</v>
      </c>
      <c r="B24647" t="s">
        <v>297</v>
      </c>
      <c r="C24647">
        <v>41</v>
      </c>
      <c r="D24647" s="1">
        <v>70.9298095703125</v>
      </c>
      <c r="E24647" s="1">
        <v>1.2591733932495117</v>
      </c>
      <c r="F24647" s="1">
        <v>0.10617171227931976</v>
      </c>
    </row>
    <row r="24648" spans="1:6">
      <c r="A24648">
        <v>190</v>
      </c>
      <c r="B24648" t="s">
        <v>297</v>
      </c>
      <c r="C24648">
        <v>42</v>
      </c>
      <c r="D24648" s="1">
        <v>71.197891235351563</v>
      </c>
      <c r="E24648" s="1">
        <v>1.2500202655792236</v>
      </c>
      <c r="F24648" s="1">
        <v>0.10594040155410767</v>
      </c>
    </row>
    <row r="24649" spans="1:6">
      <c r="A24649">
        <v>190</v>
      </c>
      <c r="B24649" t="s">
        <v>297</v>
      </c>
      <c r="C24649">
        <v>43</v>
      </c>
      <c r="D24649" s="1">
        <v>71.465972900390625</v>
      </c>
      <c r="E24649" s="1">
        <v>1.2421243190765381</v>
      </c>
      <c r="F24649" s="1">
        <v>0.10586096346378326</v>
      </c>
    </row>
    <row r="24650" spans="1:6">
      <c r="A24650">
        <v>190</v>
      </c>
      <c r="B24650" t="s">
        <v>297</v>
      </c>
      <c r="C24650">
        <v>44</v>
      </c>
      <c r="D24650" s="1">
        <v>71.734054565429688</v>
      </c>
      <c r="E24650" s="1">
        <v>1.2325103282928467</v>
      </c>
      <c r="F24650" s="1">
        <v>0.10588523000478745</v>
      </c>
    </row>
    <row r="24651" spans="1:6">
      <c r="A24651">
        <v>190</v>
      </c>
      <c r="B24651" t="s">
        <v>297</v>
      </c>
      <c r="C24651">
        <v>45</v>
      </c>
      <c r="D24651" s="1">
        <v>72.00213623046875</v>
      </c>
      <c r="E24651" s="1">
        <v>1.225185751914978</v>
      </c>
      <c r="F24651" s="1">
        <v>0.10579781979322433</v>
      </c>
    </row>
    <row r="24652" spans="1:6">
      <c r="A24652">
        <v>190</v>
      </c>
      <c r="B24652" t="s">
        <v>297</v>
      </c>
      <c r="C24652">
        <v>46</v>
      </c>
      <c r="D24652" s="1">
        <v>72.270217895507813</v>
      </c>
      <c r="E24652" s="1">
        <v>1.2117151021957397</v>
      </c>
      <c r="F24652" s="1">
        <v>0.10539066791534424</v>
      </c>
    </row>
    <row r="24653" spans="1:6">
      <c r="A24653">
        <v>190</v>
      </c>
      <c r="B24653" t="s">
        <v>297</v>
      </c>
      <c r="C24653">
        <v>47</v>
      </c>
      <c r="D24653" s="1">
        <v>72.538299560546875</v>
      </c>
      <c r="E24653" s="1">
        <v>1.1983205080032349</v>
      </c>
      <c r="F24653" s="1">
        <v>0.10466738790273666</v>
      </c>
    </row>
    <row r="24654" spans="1:6">
      <c r="A24654">
        <v>190</v>
      </c>
      <c r="B24654" t="s">
        <v>297</v>
      </c>
      <c r="C24654">
        <v>48</v>
      </c>
      <c r="D24654" s="1">
        <v>72.806381225585938</v>
      </c>
      <c r="E24654" s="1">
        <v>1.1924803256988525</v>
      </c>
      <c r="F24654" s="1">
        <v>0.10388583689928055</v>
      </c>
    </row>
    <row r="24655" spans="1:6">
      <c r="A24655">
        <v>190</v>
      </c>
      <c r="B24655" t="s">
        <v>297</v>
      </c>
      <c r="C24655">
        <v>49</v>
      </c>
      <c r="D24655" s="1">
        <v>73.074462890625</v>
      </c>
      <c r="E24655" s="1">
        <v>1.1852719783782959</v>
      </c>
      <c r="F24655" s="1">
        <v>0.1034151017665863</v>
      </c>
    </row>
    <row r="24656" spans="1:6">
      <c r="A24656">
        <v>190</v>
      </c>
      <c r="B24656" t="s">
        <v>297</v>
      </c>
      <c r="C24656">
        <v>50</v>
      </c>
      <c r="D24656" s="1">
        <v>73.342552185058594</v>
      </c>
      <c r="E24656" s="1">
        <v>1.1746736764907837</v>
      </c>
      <c r="F24656" s="1">
        <v>0.10349470376968384</v>
      </c>
    </row>
    <row r="24657" spans="1:6">
      <c r="A24657">
        <v>190</v>
      </c>
      <c r="B24657" t="s">
        <v>297</v>
      </c>
      <c r="C24657">
        <v>51</v>
      </c>
      <c r="D24657" s="1">
        <v>73.610633850097656</v>
      </c>
      <c r="E24657" s="1">
        <v>1.1683987379074097</v>
      </c>
      <c r="F24657" s="1">
        <v>0.10408557951450348</v>
      </c>
    </row>
    <row r="24658" spans="1:6">
      <c r="A24658">
        <v>190</v>
      </c>
      <c r="B24658" t="s">
        <v>297</v>
      </c>
      <c r="C24658">
        <v>52</v>
      </c>
      <c r="D24658" s="1">
        <v>73.878715515136719</v>
      </c>
      <c r="E24658" s="1">
        <v>1.154665470123291</v>
      </c>
      <c r="F24658" s="1">
        <v>0.10490472614765167</v>
      </c>
    </row>
    <row r="24659" spans="1:6">
      <c r="A24659">
        <v>190</v>
      </c>
      <c r="B24659" t="s">
        <v>297</v>
      </c>
      <c r="C24659">
        <v>53</v>
      </c>
      <c r="D24659" s="1">
        <v>74.146797180175781</v>
      </c>
      <c r="E24659" s="1">
        <v>1.1482501029968262</v>
      </c>
      <c r="F24659" s="1">
        <v>0.10559108853340149</v>
      </c>
    </row>
    <row r="24660" spans="1:6">
      <c r="A24660">
        <v>190</v>
      </c>
      <c r="B24660" t="s">
        <v>297</v>
      </c>
      <c r="C24660">
        <v>54</v>
      </c>
      <c r="D24660" s="1">
        <v>74.414878845214844</v>
      </c>
      <c r="E24660" s="1">
        <v>1.1346510648727417</v>
      </c>
      <c r="F24660" s="1">
        <v>0.10589061677455902</v>
      </c>
    </row>
    <row r="24661" spans="1:6">
      <c r="A24661">
        <v>190</v>
      </c>
      <c r="B24661" t="s">
        <v>297</v>
      </c>
      <c r="C24661">
        <v>55</v>
      </c>
      <c r="D24661" s="1">
        <v>74.682968139648438</v>
      </c>
      <c r="E24661" s="1">
        <v>1.1261235475540161</v>
      </c>
      <c r="F24661" s="1">
        <v>0.10573945939540863</v>
      </c>
    </row>
    <row r="24662" spans="1:6">
      <c r="A24662">
        <v>190</v>
      </c>
      <c r="B24662" t="s">
        <v>297</v>
      </c>
      <c r="C24662">
        <v>56</v>
      </c>
      <c r="D24662" s="1">
        <v>74.9510498046875</v>
      </c>
      <c r="E24662" s="1">
        <v>1.1188787221908569</v>
      </c>
      <c r="F24662" s="1">
        <v>0.10523603856563568</v>
      </c>
    </row>
    <row r="24663" spans="1:6">
      <c r="A24663">
        <v>190</v>
      </c>
      <c r="B24663" t="s">
        <v>297</v>
      </c>
      <c r="C24663">
        <v>57</v>
      </c>
      <c r="D24663" s="1">
        <v>75.219131469726563</v>
      </c>
      <c r="E24663" s="1">
        <v>1.1073219776153564</v>
      </c>
      <c r="F24663" s="1">
        <v>0.10454840958118439</v>
      </c>
    </row>
    <row r="24664" spans="1:6">
      <c r="A24664">
        <v>190</v>
      </c>
      <c r="B24664" t="s">
        <v>297</v>
      </c>
      <c r="C24664">
        <v>58</v>
      </c>
      <c r="D24664" s="1">
        <v>75.487213134765625</v>
      </c>
      <c r="E24664" s="1">
        <v>1.0974137783050537</v>
      </c>
      <c r="F24664" s="1">
        <v>0.10383789986371994</v>
      </c>
    </row>
    <row r="24665" spans="1:6">
      <c r="A24665">
        <v>190</v>
      </c>
      <c r="B24665" t="s">
        <v>297</v>
      </c>
      <c r="C24665">
        <v>59</v>
      </c>
      <c r="D24665" s="1">
        <v>75.755294799804688</v>
      </c>
      <c r="E24665" s="1">
        <v>1.0903817415237427</v>
      </c>
      <c r="F24665" s="1">
        <v>0.1032247319817543</v>
      </c>
    </row>
    <row r="24666" spans="1:6">
      <c r="A24666">
        <v>190</v>
      </c>
      <c r="B24666" t="s">
        <v>297</v>
      </c>
      <c r="C24666">
        <v>60</v>
      </c>
      <c r="D24666" s="1">
        <v>76.02337646484375</v>
      </c>
      <c r="E24666" s="1">
        <v>1.0798141956329346</v>
      </c>
      <c r="F24666" s="1">
        <v>0.10279889404773712</v>
      </c>
    </row>
    <row r="24667" spans="1:6">
      <c r="A24667">
        <v>190</v>
      </c>
      <c r="B24667" t="s">
        <v>297</v>
      </c>
      <c r="C24667">
        <v>61</v>
      </c>
      <c r="D24667" s="1">
        <v>76.291458129882813</v>
      </c>
      <c r="E24667" s="1">
        <v>1.0701762437820435</v>
      </c>
      <c r="F24667" s="1">
        <v>0.10262602567672729</v>
      </c>
    </row>
    <row r="24668" spans="1:6">
      <c r="A24668">
        <v>190</v>
      </c>
      <c r="B24668" t="s">
        <v>297</v>
      </c>
      <c r="C24668">
        <v>62</v>
      </c>
      <c r="D24668" s="1">
        <v>76.559539794921875</v>
      </c>
      <c r="E24668" s="1">
        <v>1.0596808195114136</v>
      </c>
      <c r="F24668" s="1">
        <v>0.10272075235843658</v>
      </c>
    </row>
    <row r="24669" spans="1:6">
      <c r="A24669">
        <v>190</v>
      </c>
      <c r="B24669" t="s">
        <v>297</v>
      </c>
      <c r="C24669">
        <v>63</v>
      </c>
      <c r="D24669" s="1">
        <v>76.827621459960938</v>
      </c>
      <c r="E24669" s="1">
        <v>1.0539124011993408</v>
      </c>
      <c r="F24669" s="1">
        <v>0.10300897806882858</v>
      </c>
    </row>
    <row r="24670" spans="1:6">
      <c r="A24670">
        <v>190</v>
      </c>
      <c r="B24670" t="s">
        <v>297</v>
      </c>
      <c r="C24670">
        <v>64</v>
      </c>
      <c r="D24670" s="1">
        <v>77.095703125</v>
      </c>
      <c r="E24670" s="1">
        <v>1.0430378913879395</v>
      </c>
      <c r="F24670" s="1">
        <v>0.10331156104803085</v>
      </c>
    </row>
    <row r="24671" spans="1:6">
      <c r="A24671">
        <v>190</v>
      </c>
      <c r="B24671" t="s">
        <v>297</v>
      </c>
      <c r="C24671">
        <v>65</v>
      </c>
      <c r="D24671" s="1">
        <v>77.363792419433594</v>
      </c>
      <c r="E24671" s="1">
        <v>1.0346214771270752</v>
      </c>
      <c r="F24671" s="1">
        <v>0.1034080758690834</v>
      </c>
    </row>
    <row r="24672" spans="1:6">
      <c r="A24672">
        <v>190</v>
      </c>
      <c r="B24672" t="s">
        <v>297</v>
      </c>
      <c r="C24672">
        <v>66</v>
      </c>
      <c r="D24672" s="1">
        <v>77.631874084472656</v>
      </c>
      <c r="E24672" s="1">
        <v>1.0212430953979492</v>
      </c>
      <c r="F24672" s="1">
        <v>0.10315148532390594</v>
      </c>
    </row>
    <row r="24673" spans="1:6">
      <c r="A24673">
        <v>190</v>
      </c>
      <c r="B24673" t="s">
        <v>297</v>
      </c>
      <c r="C24673">
        <v>67</v>
      </c>
      <c r="D24673" s="1">
        <v>77.899955749511719</v>
      </c>
      <c r="E24673" s="1">
        <v>1.0137250423431396</v>
      </c>
      <c r="F24673" s="1">
        <v>0.10256984084844589</v>
      </c>
    </row>
    <row r="24674" spans="1:6">
      <c r="A24674">
        <v>190</v>
      </c>
      <c r="B24674" t="s">
        <v>297</v>
      </c>
      <c r="C24674">
        <v>68</v>
      </c>
      <c r="D24674" s="1">
        <v>78.168037414550781</v>
      </c>
      <c r="E24674" s="1">
        <v>1.0029228925704956</v>
      </c>
      <c r="F24674" s="1">
        <v>0.10186202824115753</v>
      </c>
    </row>
    <row r="24675" spans="1:6">
      <c r="A24675">
        <v>190</v>
      </c>
      <c r="B24675" t="s">
        <v>297</v>
      </c>
      <c r="C24675">
        <v>69</v>
      </c>
      <c r="D24675" s="1">
        <v>78.436119079589844</v>
      </c>
      <c r="E24675" s="1">
        <v>0.99667912721633911</v>
      </c>
      <c r="F24675" s="1">
        <v>0.1012847051024437</v>
      </c>
    </row>
    <row r="24676" spans="1:6">
      <c r="A24676">
        <v>190</v>
      </c>
      <c r="B24676" t="s">
        <v>297</v>
      </c>
      <c r="C24676">
        <v>70</v>
      </c>
      <c r="D24676" s="1">
        <v>78.704200744628906</v>
      </c>
      <c r="E24676" s="1">
        <v>0.98739898204803467</v>
      </c>
      <c r="F24676" s="1">
        <v>0.10100840777158737</v>
      </c>
    </row>
    <row r="24677" spans="1:6">
      <c r="A24677">
        <v>190</v>
      </c>
      <c r="B24677" t="s">
        <v>297</v>
      </c>
      <c r="C24677">
        <v>71</v>
      </c>
      <c r="D24677" s="1">
        <v>78.9722900390625</v>
      </c>
      <c r="E24677" s="1">
        <v>0.97837036848068237</v>
      </c>
      <c r="F24677" s="1">
        <v>0.1010361984372139</v>
      </c>
    </row>
    <row r="24678" spans="1:6">
      <c r="A24678">
        <v>190</v>
      </c>
      <c r="B24678" t="s">
        <v>297</v>
      </c>
      <c r="C24678">
        <v>72</v>
      </c>
      <c r="D24678" s="1">
        <v>79.240371704101563</v>
      </c>
      <c r="E24678" s="1">
        <v>0.96802830696105957</v>
      </c>
      <c r="F24678" s="1">
        <v>0.10124300420284271</v>
      </c>
    </row>
    <row r="24679" spans="1:6">
      <c r="A24679">
        <v>190</v>
      </c>
      <c r="B24679" t="s">
        <v>297</v>
      </c>
      <c r="C24679">
        <v>73</v>
      </c>
      <c r="D24679" s="1">
        <v>79.508453369140625</v>
      </c>
      <c r="E24679" s="1">
        <v>0.95838958024978638</v>
      </c>
      <c r="F24679" s="1">
        <v>0.10147103667259216</v>
      </c>
    </row>
    <row r="24680" spans="1:6">
      <c r="A24680">
        <v>190</v>
      </c>
      <c r="B24680" t="s">
        <v>297</v>
      </c>
      <c r="C24680">
        <v>74</v>
      </c>
      <c r="D24680" s="1">
        <v>79.776535034179688</v>
      </c>
      <c r="E24680" s="1">
        <v>0.95037627220153809</v>
      </c>
      <c r="F24680" s="1">
        <v>0.10161390155553818</v>
      </c>
    </row>
    <row r="24681" spans="1:6">
      <c r="A24681">
        <v>190</v>
      </c>
      <c r="B24681" t="s">
        <v>297</v>
      </c>
      <c r="C24681">
        <v>75</v>
      </c>
      <c r="D24681" s="1">
        <v>80.04461669921875</v>
      </c>
      <c r="E24681" s="1">
        <v>0.93931281566619873</v>
      </c>
      <c r="F24681" s="1">
        <v>0.10163041204214096</v>
      </c>
    </row>
    <row r="24682" spans="1:6">
      <c r="A24682">
        <v>190</v>
      </c>
      <c r="B24682" t="s">
        <v>297</v>
      </c>
      <c r="C24682">
        <v>76</v>
      </c>
      <c r="D24682" s="1">
        <v>80.312698364257813</v>
      </c>
      <c r="E24682" s="1">
        <v>0.93139445781707764</v>
      </c>
      <c r="F24682" s="1">
        <v>0.10150553286075592</v>
      </c>
    </row>
    <row r="24683" spans="1:6">
      <c r="A24683">
        <v>190</v>
      </c>
      <c r="B24683" t="s">
        <v>297</v>
      </c>
      <c r="C24683">
        <v>77</v>
      </c>
      <c r="D24683" s="1">
        <v>80.580780029296875</v>
      </c>
      <c r="E24683" s="1">
        <v>0.92320841550827026</v>
      </c>
      <c r="F24683" s="1">
        <v>0.10121536254882813</v>
      </c>
    </row>
    <row r="24684" spans="1:6">
      <c r="A24684">
        <v>190</v>
      </c>
      <c r="B24684" t="s">
        <v>297</v>
      </c>
      <c r="C24684">
        <v>78</v>
      </c>
      <c r="D24684" s="1">
        <v>80.848861694335938</v>
      </c>
      <c r="E24684" s="1">
        <v>0.91290020942687988</v>
      </c>
      <c r="F24684" s="1">
        <v>0.10073409974575043</v>
      </c>
    </row>
    <row r="24685" spans="1:6">
      <c r="A24685">
        <v>190</v>
      </c>
      <c r="B24685" t="s">
        <v>297</v>
      </c>
      <c r="C24685">
        <v>79</v>
      </c>
      <c r="D24685" s="1">
        <v>81.116943359375</v>
      </c>
      <c r="E24685" s="1">
        <v>0.90169316530227661</v>
      </c>
      <c r="F24685" s="1">
        <v>0.1000794842839241</v>
      </c>
    </row>
    <row r="24686" spans="1:6">
      <c r="A24686">
        <v>190</v>
      </c>
      <c r="B24686" t="s">
        <v>297</v>
      </c>
      <c r="C24686">
        <v>80</v>
      </c>
      <c r="D24686" s="1">
        <v>81.385025024414063</v>
      </c>
      <c r="E24686" s="1">
        <v>0.8942420482635498</v>
      </c>
      <c r="F24686" s="1">
        <v>9.9339738488197327E-2</v>
      </c>
    </row>
    <row r="24687" spans="1:6">
      <c r="A24687">
        <v>190</v>
      </c>
      <c r="B24687" t="s">
        <v>297</v>
      </c>
      <c r="C24687">
        <v>81</v>
      </c>
      <c r="D24687" s="1">
        <v>81.653114318847656</v>
      </c>
      <c r="E24687" s="1">
        <v>0.88498562574386597</v>
      </c>
      <c r="F24687" s="1">
        <v>9.8649151623249054E-2</v>
      </c>
    </row>
    <row r="24688" spans="1:6">
      <c r="A24688">
        <v>190</v>
      </c>
      <c r="B24688" t="s">
        <v>297</v>
      </c>
      <c r="C24688">
        <v>82</v>
      </c>
      <c r="D24688" s="1">
        <v>81.921195983886719</v>
      </c>
      <c r="E24688" s="1">
        <v>0.8785240650177002</v>
      </c>
      <c r="F24688" s="1">
        <v>9.811844676733017E-2</v>
      </c>
    </row>
    <row r="24689" spans="1:6">
      <c r="A24689">
        <v>190</v>
      </c>
      <c r="B24689" t="s">
        <v>297</v>
      </c>
      <c r="C24689">
        <v>83</v>
      </c>
      <c r="D24689" s="1">
        <v>82.189277648925781</v>
      </c>
      <c r="E24689" s="1">
        <v>0.86796581745147705</v>
      </c>
      <c r="F24689" s="1">
        <v>9.7786389291286469E-2</v>
      </c>
    </row>
    <row r="24690" spans="1:6">
      <c r="A24690">
        <v>190</v>
      </c>
      <c r="B24690" t="s">
        <v>297</v>
      </c>
      <c r="C24690">
        <v>84</v>
      </c>
      <c r="D24690" s="1">
        <v>82.457359313964844</v>
      </c>
      <c r="E24690" s="1">
        <v>0.85925108194351196</v>
      </c>
      <c r="F24690" s="1">
        <v>9.7633868455886841E-2</v>
      </c>
    </row>
    <row r="24691" spans="1:6">
      <c r="A24691">
        <v>190</v>
      </c>
      <c r="B24691" t="s">
        <v>297</v>
      </c>
      <c r="C24691">
        <v>85</v>
      </c>
      <c r="D24691" s="1">
        <v>82.725440979003906</v>
      </c>
      <c r="E24691" s="1">
        <v>0.85031348466873169</v>
      </c>
      <c r="F24691" s="1">
        <v>9.7643136978149414E-2</v>
      </c>
    </row>
    <row r="24692" spans="1:6">
      <c r="A24692">
        <v>190</v>
      </c>
      <c r="B24692" t="s">
        <v>297</v>
      </c>
      <c r="C24692">
        <v>86</v>
      </c>
      <c r="D24692" s="1">
        <v>82.9935302734375</v>
      </c>
      <c r="E24692" s="1">
        <v>0.84002453088760376</v>
      </c>
      <c r="F24692" s="1">
        <v>9.7842760384082794E-2</v>
      </c>
    </row>
    <row r="24693" spans="1:6">
      <c r="A24693">
        <v>190</v>
      </c>
      <c r="B24693" t="s">
        <v>297</v>
      </c>
      <c r="C24693">
        <v>87</v>
      </c>
      <c r="D24693" s="1">
        <v>83.261611938476563</v>
      </c>
      <c r="E24693" s="1">
        <v>0.83285063505172729</v>
      </c>
      <c r="F24693" s="1">
        <v>9.8288744688034058E-2</v>
      </c>
    </row>
    <row r="24694" spans="1:6">
      <c r="A24694">
        <v>190</v>
      </c>
      <c r="B24694" t="s">
        <v>297</v>
      </c>
      <c r="C24694">
        <v>88</v>
      </c>
      <c r="D24694" s="1">
        <v>83.529693603515625</v>
      </c>
      <c r="E24694" s="1">
        <v>0.82491177320480347</v>
      </c>
      <c r="F24694" s="1">
        <v>9.8999716341495514E-2</v>
      </c>
    </row>
    <row r="24695" spans="1:6">
      <c r="A24695">
        <v>190</v>
      </c>
      <c r="B24695" t="s">
        <v>297</v>
      </c>
      <c r="C24695">
        <v>89</v>
      </c>
      <c r="D24695" s="1">
        <v>83.797775268554688</v>
      </c>
      <c r="E24695" s="1">
        <v>0.81549036502838135</v>
      </c>
      <c r="F24695" s="1">
        <v>9.9902905523777008E-2</v>
      </c>
    </row>
    <row r="24696" spans="1:6">
      <c r="A24696">
        <v>190</v>
      </c>
      <c r="B24696" t="s">
        <v>297</v>
      </c>
      <c r="C24696">
        <v>90</v>
      </c>
      <c r="D24696" s="1">
        <v>84.06585693359375</v>
      </c>
      <c r="E24696" s="1">
        <v>0.80537056922912598</v>
      </c>
      <c r="F24696" s="1">
        <v>0.10084116458892822</v>
      </c>
    </row>
    <row r="24697" spans="1:6">
      <c r="A24697">
        <v>190</v>
      </c>
      <c r="B24697" t="s">
        <v>297</v>
      </c>
      <c r="C24697">
        <v>91</v>
      </c>
      <c r="D24697" s="1">
        <v>84.333938598632813</v>
      </c>
      <c r="E24697" s="1">
        <v>0.79419237375259399</v>
      </c>
      <c r="F24697" s="1">
        <v>0.10162573307752609</v>
      </c>
    </row>
    <row r="24698" spans="1:6">
      <c r="A24698">
        <v>190</v>
      </c>
      <c r="B24698" t="s">
        <v>297</v>
      </c>
      <c r="C24698">
        <v>92</v>
      </c>
      <c r="D24698" s="1">
        <v>84.602020263671875</v>
      </c>
      <c r="E24698" s="1">
        <v>0.78839802742004395</v>
      </c>
      <c r="F24698" s="1">
        <v>0.10208992660045624</v>
      </c>
    </row>
    <row r="24699" spans="1:6">
      <c r="A24699">
        <v>190</v>
      </c>
      <c r="B24699" t="s">
        <v>297</v>
      </c>
      <c r="C24699">
        <v>93</v>
      </c>
      <c r="D24699" s="1">
        <v>84.870101928710938</v>
      </c>
      <c r="E24699" s="1">
        <v>0.77763545513153076</v>
      </c>
      <c r="F24699" s="1">
        <v>0.10211591422557831</v>
      </c>
    </row>
    <row r="24700" spans="1:6">
      <c r="A24700">
        <v>190</v>
      </c>
      <c r="B24700" t="s">
        <v>297</v>
      </c>
      <c r="C24700">
        <v>94</v>
      </c>
      <c r="D24700" s="1">
        <v>85.13818359375</v>
      </c>
      <c r="E24700" s="1">
        <v>0.76739490032196045</v>
      </c>
      <c r="F24700" s="1">
        <v>0.10164835304021835</v>
      </c>
    </row>
    <row r="24701" spans="1:6">
      <c r="A24701">
        <v>190</v>
      </c>
      <c r="B24701" t="s">
        <v>297</v>
      </c>
      <c r="C24701">
        <v>95</v>
      </c>
      <c r="D24701" s="1">
        <v>85.406265258789063</v>
      </c>
      <c r="E24701" s="1">
        <v>0.75924241542816162</v>
      </c>
      <c r="F24701" s="1">
        <v>0.1007215678691864</v>
      </c>
    </row>
    <row r="24702" spans="1:6">
      <c r="A24702">
        <v>190</v>
      </c>
      <c r="B24702" t="s">
        <v>297</v>
      </c>
      <c r="C24702">
        <v>96</v>
      </c>
      <c r="D24702" s="1">
        <v>85.674354553222656</v>
      </c>
      <c r="E24702" s="1">
        <v>0.74770087003707886</v>
      </c>
      <c r="F24702" s="1">
        <v>9.9510796368122101E-2</v>
      </c>
    </row>
    <row r="24703" spans="1:6">
      <c r="A24703">
        <v>190</v>
      </c>
      <c r="B24703" t="s">
        <v>297</v>
      </c>
      <c r="C24703">
        <v>97</v>
      </c>
      <c r="D24703" s="1">
        <v>85.942436218261719</v>
      </c>
      <c r="E24703" s="1">
        <v>0.74081206321716309</v>
      </c>
      <c r="F24703" s="1">
        <v>9.8356902599334717E-2</v>
      </c>
    </row>
    <row r="24704" spans="1:6">
      <c r="A24704">
        <v>190</v>
      </c>
      <c r="B24704" t="s">
        <v>297</v>
      </c>
      <c r="C24704">
        <v>98</v>
      </c>
      <c r="D24704" s="1">
        <v>86.210517883300781</v>
      </c>
      <c r="E24704" s="1">
        <v>0.73213446140289307</v>
      </c>
      <c r="F24704" s="1">
        <v>9.7714439034461975E-2</v>
      </c>
    </row>
    <row r="24705" spans="1:6">
      <c r="A24705">
        <v>190</v>
      </c>
      <c r="B24705" t="s">
        <v>297</v>
      </c>
      <c r="C24705">
        <v>99</v>
      </c>
      <c r="D24705" s="1">
        <v>86.478599548339844</v>
      </c>
      <c r="E24705" s="1">
        <v>0.7215840220451355</v>
      </c>
      <c r="F24705" s="1">
        <v>9.7998358309268951E-2</v>
      </c>
    </row>
    <row r="24706" spans="1:6">
      <c r="A24706">
        <v>190</v>
      </c>
      <c r="B24706" t="s">
        <v>297</v>
      </c>
      <c r="C24706">
        <v>100</v>
      </c>
      <c r="D24706" s="1">
        <v>86.746681213378906</v>
      </c>
      <c r="E24706" s="1">
        <v>0.71256494522094727</v>
      </c>
      <c r="F24706" s="1">
        <v>9.9396072328090668E-2</v>
      </c>
    </row>
    <row r="24707" spans="1:6">
      <c r="A24707">
        <v>190</v>
      </c>
      <c r="B24707" t="s">
        <v>297</v>
      </c>
      <c r="C24707">
        <v>101</v>
      </c>
      <c r="D24707" s="1">
        <v>87.014762878417969</v>
      </c>
      <c r="E24707" s="1">
        <v>0.70332801342010498</v>
      </c>
      <c r="F24707" s="1">
        <v>0.10174013674259186</v>
      </c>
    </row>
    <row r="24708" spans="1:6">
      <c r="A24708">
        <v>190</v>
      </c>
      <c r="B24708" t="s">
        <v>297</v>
      </c>
      <c r="C24708">
        <v>102</v>
      </c>
      <c r="D24708" s="1">
        <v>87.282852172851563</v>
      </c>
      <c r="E24708" s="1">
        <v>0.69152688980102539</v>
      </c>
      <c r="F24708" s="1">
        <v>0.10455115884542465</v>
      </c>
    </row>
    <row r="24709" spans="1:6">
      <c r="A24709">
        <v>190</v>
      </c>
      <c r="B24709" t="s">
        <v>297</v>
      </c>
      <c r="C24709">
        <v>103</v>
      </c>
      <c r="D24709" s="1">
        <v>87.550933837890625</v>
      </c>
      <c r="E24709" s="1">
        <v>0.68039685487747192</v>
      </c>
      <c r="F24709" s="1">
        <v>0.10725194960832596</v>
      </c>
    </row>
    <row r="24710" spans="1:6">
      <c r="A24710">
        <v>190</v>
      </c>
      <c r="B24710" t="s">
        <v>297</v>
      </c>
      <c r="C24710">
        <v>104</v>
      </c>
      <c r="D24710" s="1">
        <v>87.819015502929688</v>
      </c>
      <c r="E24710" s="1">
        <v>0.67121100425720215</v>
      </c>
      <c r="F24710" s="1">
        <v>0.10944517701864243</v>
      </c>
    </row>
    <row r="24711" spans="1:6">
      <c r="A24711">
        <v>190</v>
      </c>
      <c r="B24711" t="s">
        <v>297</v>
      </c>
      <c r="C24711">
        <v>105</v>
      </c>
      <c r="D24711" s="1">
        <v>88.08709716796875</v>
      </c>
      <c r="E24711" s="1">
        <v>0.66012418270111084</v>
      </c>
      <c r="F24711" s="1">
        <v>0.11112073808908463</v>
      </c>
    </row>
    <row r="24712" spans="1:6">
      <c r="A24712">
        <v>190</v>
      </c>
      <c r="B24712" t="s">
        <v>297</v>
      </c>
      <c r="C24712">
        <v>106</v>
      </c>
      <c r="D24712" s="1">
        <v>88.355178833007813</v>
      </c>
      <c r="E24712" s="1">
        <v>0.65004116296768188</v>
      </c>
      <c r="F24712" s="1">
        <v>0.11272904276847839</v>
      </c>
    </row>
    <row r="24713" spans="1:6">
      <c r="A24713">
        <v>190</v>
      </c>
      <c r="B24713" t="s">
        <v>297</v>
      </c>
      <c r="C24713">
        <v>107</v>
      </c>
      <c r="D24713" s="1">
        <v>88.623260498046875</v>
      </c>
      <c r="E24713" s="1">
        <v>0.64120793342590332</v>
      </c>
      <c r="F24713" s="1">
        <v>0.11520985513925552</v>
      </c>
    </row>
    <row r="24714" spans="1:6">
      <c r="A24714">
        <v>190</v>
      </c>
      <c r="B24714" t="s">
        <v>297</v>
      </c>
      <c r="C24714">
        <v>108</v>
      </c>
      <c r="D24714" s="1">
        <v>88.891342163085938</v>
      </c>
      <c r="E24714" s="1">
        <v>0.63095831871032715</v>
      </c>
      <c r="F24714" s="1">
        <v>0.12012909352779388</v>
      </c>
    </row>
    <row r="24715" spans="1:6">
      <c r="A24715">
        <v>190</v>
      </c>
      <c r="B24715" t="s">
        <v>297</v>
      </c>
      <c r="C24715">
        <v>109</v>
      </c>
      <c r="D24715" s="1">
        <v>89.159423828125</v>
      </c>
      <c r="E24715" s="1">
        <v>0.61829239130020142</v>
      </c>
      <c r="F24715" s="1">
        <v>0.12999743223190308</v>
      </c>
    </row>
    <row r="24716" spans="1:6">
      <c r="A24716">
        <v>190</v>
      </c>
      <c r="B24716" t="s">
        <v>297</v>
      </c>
      <c r="C24716">
        <v>110</v>
      </c>
      <c r="D24716" s="1">
        <v>89.427505493164063</v>
      </c>
      <c r="E24716" s="1">
        <v>0.60761404037475586</v>
      </c>
      <c r="F24716" s="1">
        <v>0.14857903122901917</v>
      </c>
    </row>
    <row r="24717" spans="1:6">
      <c r="A24717">
        <v>190</v>
      </c>
      <c r="B24717" t="s">
        <v>297</v>
      </c>
      <c r="C24717">
        <v>111</v>
      </c>
      <c r="D24717" s="1">
        <v>89.695587158203125</v>
      </c>
      <c r="E24717" s="1">
        <v>0.59953433275222778</v>
      </c>
      <c r="F24717" s="1">
        <v>0.18073175847530365</v>
      </c>
    </row>
    <row r="24718" spans="1:6">
      <c r="A24718">
        <v>190</v>
      </c>
      <c r="B24718" t="s">
        <v>297</v>
      </c>
      <c r="C24718">
        <v>112</v>
      </c>
      <c r="D24718" s="1">
        <v>89.963668823242188</v>
      </c>
      <c r="E24718" s="1">
        <v>0.58879595994949341</v>
      </c>
      <c r="F24718" s="1">
        <v>0.23128132522106171</v>
      </c>
    </row>
    <row r="24719" spans="1:6">
      <c r="A24719">
        <v>190</v>
      </c>
      <c r="B24719" t="s">
        <v>297</v>
      </c>
      <c r="C24719">
        <v>113</v>
      </c>
      <c r="D24719" s="1">
        <v>90.231758117675781</v>
      </c>
      <c r="E24719" s="1">
        <v>0.5745089054107666</v>
      </c>
      <c r="F24719" s="1">
        <v>0.30275273323059082</v>
      </c>
    </row>
    <row r="24720" spans="1:6">
      <c r="A24720">
        <v>190</v>
      </c>
      <c r="B24720" t="s">
        <v>297</v>
      </c>
      <c r="C24720">
        <v>114</v>
      </c>
      <c r="D24720" s="1">
        <v>90.499839782714844</v>
      </c>
      <c r="E24720" s="1">
        <v>0.55018013715744019</v>
      </c>
      <c r="F24720" s="1">
        <v>0.39249995350837708</v>
      </c>
    </row>
    <row r="24721" spans="1:6">
      <c r="A24721">
        <v>190</v>
      </c>
      <c r="B24721" t="s">
        <v>297</v>
      </c>
      <c r="C24721">
        <v>115</v>
      </c>
      <c r="D24721" s="1">
        <v>90.767921447753906</v>
      </c>
      <c r="E24721" s="1">
        <v>0.50630748271942139</v>
      </c>
      <c r="F24721" s="1">
        <v>0.49058887362480164</v>
      </c>
    </row>
    <row r="24722" spans="1:6">
      <c r="A24722">
        <v>190</v>
      </c>
      <c r="B24722" t="s">
        <v>297</v>
      </c>
      <c r="C24722">
        <v>116</v>
      </c>
      <c r="D24722" s="1">
        <v>91.0360107421875</v>
      </c>
      <c r="E24722" s="1">
        <v>0.43154007196426392</v>
      </c>
      <c r="F24722" s="1">
        <v>0.58012402057647705</v>
      </c>
    </row>
    <row r="24723" spans="1:6">
      <c r="A24723">
        <v>190</v>
      </c>
      <c r="B24723" t="s">
        <v>297</v>
      </c>
      <c r="C24723">
        <v>117</v>
      </c>
      <c r="D24723" s="1">
        <v>91.304092407226563</v>
      </c>
      <c r="E24723" s="1">
        <v>0.32598122954368591</v>
      </c>
      <c r="F24723" s="1">
        <v>0.64105618000030518</v>
      </c>
    </row>
    <row r="24724" spans="1:6">
      <c r="A24724">
        <v>190</v>
      </c>
      <c r="B24724" t="s">
        <v>297</v>
      </c>
      <c r="C24724">
        <v>118</v>
      </c>
      <c r="D24724" s="1">
        <v>91.572174072265625</v>
      </c>
      <c r="E24724" s="1">
        <v>0.19554033875465393</v>
      </c>
      <c r="F24724" s="1">
        <v>0.65673196315765381</v>
      </c>
    </row>
    <row r="24725" spans="1:6">
      <c r="A24725">
        <v>190</v>
      </c>
      <c r="B24725" t="s">
        <v>297</v>
      </c>
      <c r="C24725">
        <v>119</v>
      </c>
      <c r="D24725" s="1">
        <v>91.840255737304688</v>
      </c>
      <c r="E24725" s="1">
        <v>0.10507877916097641</v>
      </c>
      <c r="F24725" s="1">
        <v>0.62046891450881958</v>
      </c>
    </row>
    <row r="24726" spans="1:6">
      <c r="A24726">
        <v>190</v>
      </c>
      <c r="B24726" t="s">
        <v>297</v>
      </c>
      <c r="C24726">
        <v>120</v>
      </c>
      <c r="D24726" s="1">
        <v>92.10833740234375</v>
      </c>
      <c r="E24726" s="1">
        <v>8.6901023983955383E-2</v>
      </c>
      <c r="F24726" s="1">
        <v>0.53871458768844604</v>
      </c>
    </row>
    <row r="24727" spans="1:6">
      <c r="A24727">
        <v>190</v>
      </c>
      <c r="B24727" t="s">
        <v>297</v>
      </c>
      <c r="C24727">
        <v>121</v>
      </c>
      <c r="D24727" s="1">
        <v>92.376419067382813</v>
      </c>
      <c r="E24727" s="1">
        <v>8.420126885175705E-2</v>
      </c>
      <c r="F24727" s="1">
        <v>0.42883938550949097</v>
      </c>
    </row>
    <row r="24728" spans="1:6">
      <c r="A24728">
        <v>190</v>
      </c>
      <c r="B24728" t="s">
        <v>297</v>
      </c>
      <c r="C24728">
        <v>122</v>
      </c>
      <c r="D24728" s="1">
        <v>92.644500732421875</v>
      </c>
      <c r="E24728" s="1">
        <v>8.2359783351421356E-2</v>
      </c>
      <c r="F24728" s="1">
        <v>0.31259828805923462</v>
      </c>
    </row>
    <row r="24729" spans="1:6">
      <c r="A24729">
        <v>190</v>
      </c>
      <c r="B24729" t="s">
        <v>297</v>
      </c>
      <c r="C24729">
        <v>123</v>
      </c>
      <c r="D24729" s="1">
        <v>92.912582397460938</v>
      </c>
      <c r="E24729" s="1">
        <v>8.1269770860671997E-2</v>
      </c>
      <c r="F24729" s="1">
        <v>0.20868076384067535</v>
      </c>
    </row>
    <row r="24730" spans="1:6">
      <c r="A24730">
        <v>190</v>
      </c>
      <c r="B24730" t="s">
        <v>297</v>
      </c>
      <c r="C24730">
        <v>124</v>
      </c>
      <c r="D24730" s="1">
        <v>93.1806640625</v>
      </c>
      <c r="E24730" s="1">
        <v>8.1450663506984711E-2</v>
      </c>
      <c r="F24730" s="1">
        <v>0.12788909673690796</v>
      </c>
    </row>
    <row r="24731" spans="1:6">
      <c r="A24731">
        <v>190</v>
      </c>
      <c r="B24731" t="s">
        <v>297</v>
      </c>
      <c r="C24731">
        <v>125</v>
      </c>
      <c r="D24731" s="1">
        <v>93.448745727539063</v>
      </c>
      <c r="E24731" s="1">
        <v>8.1923507153987885E-2</v>
      </c>
      <c r="F24731" s="1">
        <v>7.2451524436473846E-2</v>
      </c>
    </row>
    <row r="24732" spans="1:6">
      <c r="A24732">
        <v>190</v>
      </c>
      <c r="B24732" t="s">
        <v>297</v>
      </c>
      <c r="C24732">
        <v>126</v>
      </c>
      <c r="D24732" s="1">
        <v>93.716827392578125</v>
      </c>
      <c r="E24732" s="1">
        <v>7.9930469393730164E-2</v>
      </c>
      <c r="F24732" s="1">
        <v>3.8537833839654922E-2</v>
      </c>
    </row>
    <row r="24733" spans="1:6">
      <c r="A24733">
        <v>190</v>
      </c>
      <c r="B24733" t="s">
        <v>297</v>
      </c>
      <c r="C24733">
        <v>127</v>
      </c>
      <c r="D24733" s="1">
        <v>93.984909057617188</v>
      </c>
      <c r="E24733" s="1">
        <v>7.9655781388282776E-2</v>
      </c>
      <c r="F24733" s="1">
        <v>1.9823562353849411E-2</v>
      </c>
    </row>
    <row r="24734" spans="1:6">
      <c r="A24734">
        <v>190</v>
      </c>
      <c r="B24734" t="s">
        <v>297</v>
      </c>
      <c r="C24734">
        <v>128</v>
      </c>
      <c r="D24734" s="1">
        <v>94.252998352050781</v>
      </c>
      <c r="E24734" s="1">
        <v>7.8729525208473206E-2</v>
      </c>
      <c r="F24734" s="1">
        <v>1.029267068952322E-2</v>
      </c>
    </row>
    <row r="24735" spans="1:6">
      <c r="A24735">
        <v>190</v>
      </c>
      <c r="B24735" t="s">
        <v>297</v>
      </c>
      <c r="C24735">
        <v>129</v>
      </c>
      <c r="D24735" s="1">
        <v>94.521080017089844</v>
      </c>
      <c r="E24735" s="1">
        <v>7.9006500542163849E-2</v>
      </c>
      <c r="F24735" s="1">
        <v>5.5875931866466999E-3</v>
      </c>
    </row>
    <row r="24736" spans="1:6">
      <c r="A24736">
        <v>190</v>
      </c>
      <c r="B24736" t="s">
        <v>297</v>
      </c>
      <c r="C24736">
        <v>130</v>
      </c>
      <c r="D24736" s="1">
        <v>94.789161682128906</v>
      </c>
      <c r="E24736" s="1">
        <v>7.8485071659088135E-2</v>
      </c>
      <c r="F24736" s="1">
        <v>3.1475285068154335E-3</v>
      </c>
    </row>
    <row r="24737" spans="1:6">
      <c r="A24737">
        <v>191</v>
      </c>
      <c r="B24737" t="s">
        <v>298</v>
      </c>
      <c r="C24737">
        <v>1</v>
      </c>
      <c r="D24737" s="1">
        <v>60.206501007080078</v>
      </c>
      <c r="E24737" s="1">
        <v>1.6737247705459595</v>
      </c>
      <c r="F24737" s="1">
        <v>0.10741084814071655</v>
      </c>
    </row>
    <row r="24738" spans="1:6">
      <c r="A24738">
        <v>191</v>
      </c>
      <c r="B24738" t="s">
        <v>298</v>
      </c>
      <c r="C24738">
        <v>2</v>
      </c>
      <c r="D24738" s="1">
        <v>60.474582672119141</v>
      </c>
      <c r="E24738" s="1">
        <v>1.6589751243591309</v>
      </c>
      <c r="F24738" s="1">
        <v>0.10776305198669434</v>
      </c>
    </row>
    <row r="24739" spans="1:6">
      <c r="A24739">
        <v>191</v>
      </c>
      <c r="B24739" t="s">
        <v>298</v>
      </c>
      <c r="C24739">
        <v>3</v>
      </c>
      <c r="D24739" s="1">
        <v>60.742664337158203</v>
      </c>
      <c r="E24739" s="1">
        <v>1.6439023017883301</v>
      </c>
      <c r="F24739" s="1">
        <v>0.10825640708208084</v>
      </c>
    </row>
    <row r="24740" spans="1:6">
      <c r="A24740">
        <v>191</v>
      </c>
      <c r="B24740" t="s">
        <v>298</v>
      </c>
      <c r="C24740">
        <v>4</v>
      </c>
      <c r="D24740" s="1">
        <v>61.010749816894531</v>
      </c>
      <c r="E24740" s="1">
        <v>1.6469876766204834</v>
      </c>
      <c r="F24740" s="1">
        <v>0.10900691151618958</v>
      </c>
    </row>
    <row r="24741" spans="1:6">
      <c r="A24741">
        <v>191</v>
      </c>
      <c r="B24741" t="s">
        <v>298</v>
      </c>
      <c r="C24741">
        <v>5</v>
      </c>
      <c r="D24741" s="1">
        <v>61.278831481933594</v>
      </c>
      <c r="E24741" s="1">
        <v>1.6334763765335083</v>
      </c>
      <c r="F24741" s="1">
        <v>0.11000775545835495</v>
      </c>
    </row>
    <row r="24742" spans="1:6">
      <c r="A24742">
        <v>191</v>
      </c>
      <c r="B24742" t="s">
        <v>298</v>
      </c>
      <c r="C24742">
        <v>6</v>
      </c>
      <c r="D24742" s="1">
        <v>61.546913146972656</v>
      </c>
      <c r="E24742" s="1">
        <v>1.626230001449585</v>
      </c>
      <c r="F24742" s="1">
        <v>0.11101317405700684</v>
      </c>
    </row>
    <row r="24743" spans="1:6">
      <c r="A24743">
        <v>191</v>
      </c>
      <c r="B24743" t="s">
        <v>298</v>
      </c>
      <c r="C24743">
        <v>7</v>
      </c>
      <c r="D24743" s="1">
        <v>61.814994812011719</v>
      </c>
      <c r="E24743" s="1">
        <v>1.6129471063613892</v>
      </c>
      <c r="F24743" s="1">
        <v>0.11159181594848633</v>
      </c>
    </row>
    <row r="24744" spans="1:6">
      <c r="A24744">
        <v>191</v>
      </c>
      <c r="B24744" t="s">
        <v>298</v>
      </c>
      <c r="C24744">
        <v>8</v>
      </c>
      <c r="D24744" s="1">
        <v>62.083080291748047</v>
      </c>
      <c r="E24744" s="1">
        <v>1.6032989025115967</v>
      </c>
      <c r="F24744" s="1">
        <v>0.1113552451133728</v>
      </c>
    </row>
    <row r="24745" spans="1:6">
      <c r="A24745">
        <v>191</v>
      </c>
      <c r="B24745" t="s">
        <v>298</v>
      </c>
      <c r="C24745">
        <v>9</v>
      </c>
      <c r="D24745" s="1">
        <v>62.351161956787109</v>
      </c>
      <c r="E24745" s="1">
        <v>1.5880206823348999</v>
      </c>
      <c r="F24745" s="1">
        <v>0.11020743101835251</v>
      </c>
    </row>
    <row r="24746" spans="1:6">
      <c r="A24746">
        <v>191</v>
      </c>
      <c r="B24746" t="s">
        <v>298</v>
      </c>
      <c r="C24746">
        <v>10</v>
      </c>
      <c r="D24746" s="1">
        <v>62.619243621826172</v>
      </c>
      <c r="E24746" s="1">
        <v>1.5822758674621582</v>
      </c>
      <c r="F24746" s="1">
        <v>0.10844690352678299</v>
      </c>
    </row>
    <row r="24747" spans="1:6">
      <c r="A24747">
        <v>191</v>
      </c>
      <c r="B24747" t="s">
        <v>298</v>
      </c>
      <c r="C24747">
        <v>11</v>
      </c>
      <c r="D24747" s="1">
        <v>62.8873291015625</v>
      </c>
      <c r="E24747" s="1">
        <v>1.5731445550918579</v>
      </c>
      <c r="F24747" s="1">
        <v>0.10666180402040482</v>
      </c>
    </row>
    <row r="24748" spans="1:6">
      <c r="A24748">
        <v>191</v>
      </c>
      <c r="B24748" t="s">
        <v>298</v>
      </c>
      <c r="C24748">
        <v>12</v>
      </c>
      <c r="D24748" s="1">
        <v>63.155410766601563</v>
      </c>
      <c r="E24748" s="1">
        <v>1.5613781213760376</v>
      </c>
      <c r="F24748" s="1">
        <v>0.10547444224357605</v>
      </c>
    </row>
    <row r="24749" spans="1:6">
      <c r="A24749">
        <v>191</v>
      </c>
      <c r="B24749" t="s">
        <v>298</v>
      </c>
      <c r="C24749">
        <v>13</v>
      </c>
      <c r="D24749" s="1">
        <v>63.423492431640625</v>
      </c>
      <c r="E24749" s="1">
        <v>1.5555917024612427</v>
      </c>
      <c r="F24749" s="1">
        <v>0.10527968406677246</v>
      </c>
    </row>
    <row r="24750" spans="1:6">
      <c r="A24750">
        <v>191</v>
      </c>
      <c r="B24750" t="s">
        <v>298</v>
      </c>
      <c r="C24750">
        <v>14</v>
      </c>
      <c r="D24750" s="1">
        <v>63.691574096679688</v>
      </c>
      <c r="E24750" s="1">
        <v>1.5457082986831665</v>
      </c>
      <c r="F24750" s="1">
        <v>0.10608547925949097</v>
      </c>
    </row>
    <row r="24751" spans="1:6">
      <c r="A24751">
        <v>191</v>
      </c>
      <c r="B24751" t="s">
        <v>298</v>
      </c>
      <c r="C24751">
        <v>15</v>
      </c>
      <c r="D24751" s="1">
        <v>63.95965576171875</v>
      </c>
      <c r="E24751" s="1">
        <v>1.5396714210510254</v>
      </c>
      <c r="F24751" s="1">
        <v>0.10752467066049576</v>
      </c>
    </row>
    <row r="24752" spans="1:6">
      <c r="A24752">
        <v>191</v>
      </c>
      <c r="B24752" t="s">
        <v>298</v>
      </c>
      <c r="C24752">
        <v>16</v>
      </c>
      <c r="D24752" s="1">
        <v>64.227737426757813</v>
      </c>
      <c r="E24752" s="1">
        <v>1.5264383554458618</v>
      </c>
      <c r="F24752" s="1">
        <v>0.10902460664510727</v>
      </c>
    </row>
    <row r="24753" spans="1:6">
      <c r="A24753">
        <v>191</v>
      </c>
      <c r="B24753" t="s">
        <v>298</v>
      </c>
      <c r="C24753">
        <v>17</v>
      </c>
      <c r="D24753" s="1">
        <v>64.495819091796875</v>
      </c>
      <c r="E24753" s="1">
        <v>1.5150851011276245</v>
      </c>
      <c r="F24753" s="1">
        <v>0.11005565524101257</v>
      </c>
    </row>
    <row r="24754" spans="1:6">
      <c r="A24754">
        <v>191</v>
      </c>
      <c r="B24754" t="s">
        <v>298</v>
      </c>
      <c r="C24754">
        <v>18</v>
      </c>
      <c r="D24754" s="1">
        <v>64.763908386230469</v>
      </c>
      <c r="E24754" s="1">
        <v>1.5048606395721436</v>
      </c>
      <c r="F24754" s="1">
        <v>0.11034328490495682</v>
      </c>
    </row>
    <row r="24755" spans="1:6">
      <c r="A24755">
        <v>191</v>
      </c>
      <c r="B24755" t="s">
        <v>298</v>
      </c>
      <c r="C24755">
        <v>19</v>
      </c>
      <c r="D24755" s="1">
        <v>65.031990051269531</v>
      </c>
      <c r="E24755" s="1">
        <v>1.4959919452667236</v>
      </c>
      <c r="F24755" s="1">
        <v>0.10994196683168411</v>
      </c>
    </row>
    <row r="24756" spans="1:6">
      <c r="A24756">
        <v>191</v>
      </c>
      <c r="B24756" t="s">
        <v>298</v>
      </c>
      <c r="C24756">
        <v>20</v>
      </c>
      <c r="D24756" s="1">
        <v>65.300071716308594</v>
      </c>
      <c r="E24756" s="1">
        <v>1.4845007658004761</v>
      </c>
      <c r="F24756" s="1">
        <v>0.10917281359434128</v>
      </c>
    </row>
    <row r="24757" spans="1:6">
      <c r="A24757">
        <v>191</v>
      </c>
      <c r="B24757" t="s">
        <v>298</v>
      </c>
      <c r="C24757">
        <v>21</v>
      </c>
      <c r="D24757" s="1">
        <v>65.568153381347656</v>
      </c>
      <c r="E24757" s="1">
        <v>1.4776920080184937</v>
      </c>
      <c r="F24757" s="1">
        <v>0.10847281664609909</v>
      </c>
    </row>
    <row r="24758" spans="1:6">
      <c r="A24758">
        <v>191</v>
      </c>
      <c r="B24758" t="s">
        <v>298</v>
      </c>
      <c r="C24758">
        <v>22</v>
      </c>
      <c r="D24758" s="1">
        <v>65.836235046386719</v>
      </c>
      <c r="E24758" s="1">
        <v>1.4640959501266479</v>
      </c>
      <c r="F24758" s="1">
        <v>0.1082165315747261</v>
      </c>
    </row>
    <row r="24759" spans="1:6">
      <c r="A24759">
        <v>191</v>
      </c>
      <c r="B24759" t="s">
        <v>298</v>
      </c>
      <c r="C24759">
        <v>23</v>
      </c>
      <c r="D24759" s="1">
        <v>66.104316711425781</v>
      </c>
      <c r="E24759" s="1">
        <v>1.4590634107589722</v>
      </c>
      <c r="F24759" s="1">
        <v>0.10859650373458862</v>
      </c>
    </row>
    <row r="24760" spans="1:6">
      <c r="A24760">
        <v>191</v>
      </c>
      <c r="B24760" t="s">
        <v>298</v>
      </c>
      <c r="C24760">
        <v>24</v>
      </c>
      <c r="D24760" s="1">
        <v>66.372398376464844</v>
      </c>
      <c r="E24760" s="1">
        <v>1.447130560874939</v>
      </c>
      <c r="F24760" s="1">
        <v>0.10956284403800964</v>
      </c>
    </row>
    <row r="24761" spans="1:6">
      <c r="A24761">
        <v>191</v>
      </c>
      <c r="B24761" t="s">
        <v>298</v>
      </c>
      <c r="C24761">
        <v>25</v>
      </c>
      <c r="D24761" s="1">
        <v>66.640487670898438</v>
      </c>
      <c r="E24761" s="1">
        <v>1.4430497884750366</v>
      </c>
      <c r="F24761" s="1">
        <v>0.1108635738492012</v>
      </c>
    </row>
    <row r="24762" spans="1:6">
      <c r="A24762">
        <v>191</v>
      </c>
      <c r="B24762" t="s">
        <v>298</v>
      </c>
      <c r="C24762">
        <v>26</v>
      </c>
      <c r="D24762" s="1">
        <v>66.9085693359375</v>
      </c>
      <c r="E24762" s="1">
        <v>1.4243254661560059</v>
      </c>
      <c r="F24762" s="1">
        <v>0.11214416474103928</v>
      </c>
    </row>
    <row r="24763" spans="1:6">
      <c r="A24763">
        <v>191</v>
      </c>
      <c r="B24763" t="s">
        <v>298</v>
      </c>
      <c r="C24763">
        <v>27</v>
      </c>
      <c r="D24763" s="1">
        <v>67.176651000976563</v>
      </c>
      <c r="E24763" s="1">
        <v>1.417402982711792</v>
      </c>
      <c r="F24763" s="1">
        <v>0.11306409537792206</v>
      </c>
    </row>
    <row r="24764" spans="1:6">
      <c r="A24764">
        <v>191</v>
      </c>
      <c r="B24764" t="s">
        <v>298</v>
      </c>
      <c r="C24764">
        <v>28</v>
      </c>
      <c r="D24764" s="1">
        <v>67.444732666015625</v>
      </c>
      <c r="E24764" s="1">
        <v>1.4084548950195313</v>
      </c>
      <c r="F24764" s="1">
        <v>0.11338958144187927</v>
      </c>
    </row>
    <row r="24765" spans="1:6">
      <c r="A24765">
        <v>191</v>
      </c>
      <c r="B24765" t="s">
        <v>298</v>
      </c>
      <c r="C24765">
        <v>29</v>
      </c>
      <c r="D24765" s="1">
        <v>67.712814331054688</v>
      </c>
      <c r="E24765" s="1">
        <v>1.3984689712524414</v>
      </c>
      <c r="F24765" s="1">
        <v>0.11304163932800293</v>
      </c>
    </row>
    <row r="24766" spans="1:6">
      <c r="A24766">
        <v>191</v>
      </c>
      <c r="B24766" t="s">
        <v>298</v>
      </c>
      <c r="C24766">
        <v>30</v>
      </c>
      <c r="D24766" s="1">
        <v>67.98089599609375</v>
      </c>
      <c r="E24766" s="1">
        <v>1.3824161291122437</v>
      </c>
      <c r="F24766" s="1">
        <v>0.11211035400629044</v>
      </c>
    </row>
    <row r="24767" spans="1:6">
      <c r="A24767">
        <v>191</v>
      </c>
      <c r="B24767" t="s">
        <v>298</v>
      </c>
      <c r="C24767">
        <v>31</v>
      </c>
      <c r="D24767" s="1">
        <v>68.248977661132813</v>
      </c>
      <c r="E24767" s="1">
        <v>1.3766971826553345</v>
      </c>
      <c r="F24767" s="1">
        <v>0.11083345115184784</v>
      </c>
    </row>
    <row r="24768" spans="1:6">
      <c r="A24768">
        <v>191</v>
      </c>
      <c r="B24768" t="s">
        <v>298</v>
      </c>
      <c r="C24768">
        <v>32</v>
      </c>
      <c r="D24768" s="1">
        <v>68.517059326171875</v>
      </c>
      <c r="E24768" s="1">
        <v>1.3669388294219971</v>
      </c>
      <c r="F24768" s="1">
        <v>0.10955033451318741</v>
      </c>
    </row>
    <row r="24769" spans="1:6">
      <c r="A24769">
        <v>191</v>
      </c>
      <c r="B24769" t="s">
        <v>298</v>
      </c>
      <c r="C24769">
        <v>33</v>
      </c>
      <c r="D24769" s="1">
        <v>68.785140991210938</v>
      </c>
      <c r="E24769" s="1">
        <v>1.3563148975372314</v>
      </c>
      <c r="F24769" s="1">
        <v>0.10861233621835709</v>
      </c>
    </row>
    <row r="24770" spans="1:6">
      <c r="A24770">
        <v>191</v>
      </c>
      <c r="B24770" t="s">
        <v>298</v>
      </c>
      <c r="C24770">
        <v>34</v>
      </c>
      <c r="D24770" s="1">
        <v>69.053230285644531</v>
      </c>
      <c r="E24770" s="1">
        <v>1.3468109369277954</v>
      </c>
      <c r="F24770" s="1">
        <v>0.10828700661659241</v>
      </c>
    </row>
    <row r="24771" spans="1:6">
      <c r="A24771">
        <v>191</v>
      </c>
      <c r="B24771" t="s">
        <v>298</v>
      </c>
      <c r="C24771">
        <v>35</v>
      </c>
      <c r="D24771" s="1">
        <v>69.321311950683594</v>
      </c>
      <c r="E24771" s="1">
        <v>1.3391815423965454</v>
      </c>
      <c r="F24771" s="1">
        <v>0.10867234319448471</v>
      </c>
    </row>
    <row r="24772" spans="1:6">
      <c r="A24772">
        <v>191</v>
      </c>
      <c r="B24772" t="s">
        <v>298</v>
      </c>
      <c r="C24772">
        <v>36</v>
      </c>
      <c r="D24772" s="1">
        <v>69.589393615722656</v>
      </c>
      <c r="E24772" s="1">
        <v>1.32966148853302</v>
      </c>
      <c r="F24772" s="1">
        <v>0.10966053605079651</v>
      </c>
    </row>
    <row r="24773" spans="1:6">
      <c r="A24773">
        <v>191</v>
      </c>
      <c r="B24773" t="s">
        <v>298</v>
      </c>
      <c r="C24773">
        <v>37</v>
      </c>
      <c r="D24773" s="1">
        <v>69.857475280761719</v>
      </c>
      <c r="E24773" s="1">
        <v>1.3163217306137085</v>
      </c>
      <c r="F24773" s="1">
        <v>0.11096303164958954</v>
      </c>
    </row>
    <row r="24774" spans="1:6">
      <c r="A24774">
        <v>191</v>
      </c>
      <c r="B24774" t="s">
        <v>298</v>
      </c>
      <c r="C24774">
        <v>38</v>
      </c>
      <c r="D24774" s="1">
        <v>70.125556945800781</v>
      </c>
      <c r="E24774" s="1">
        <v>1.3125851154327393</v>
      </c>
      <c r="F24774" s="1">
        <v>0.11220318078994751</v>
      </c>
    </row>
    <row r="24775" spans="1:6">
      <c r="A24775">
        <v>191</v>
      </c>
      <c r="B24775" t="s">
        <v>298</v>
      </c>
      <c r="C24775">
        <v>39</v>
      </c>
      <c r="D24775" s="1">
        <v>70.393638610839844</v>
      </c>
      <c r="E24775" s="1">
        <v>1.2974356412887573</v>
      </c>
      <c r="F24775" s="1">
        <v>0.11305896192789078</v>
      </c>
    </row>
    <row r="24776" spans="1:6">
      <c r="A24776">
        <v>191</v>
      </c>
      <c r="B24776" t="s">
        <v>298</v>
      </c>
      <c r="C24776">
        <v>40</v>
      </c>
      <c r="D24776" s="1">
        <v>70.661727905273438</v>
      </c>
      <c r="E24776" s="1">
        <v>1.2846482992172241</v>
      </c>
      <c r="F24776" s="1">
        <v>0.11337477713823318</v>
      </c>
    </row>
    <row r="24777" spans="1:6">
      <c r="A24777">
        <v>191</v>
      </c>
      <c r="B24777" t="s">
        <v>298</v>
      </c>
      <c r="C24777">
        <v>41</v>
      </c>
      <c r="D24777" s="1">
        <v>70.9298095703125</v>
      </c>
      <c r="E24777" s="1">
        <v>1.2755768299102783</v>
      </c>
      <c r="F24777" s="1">
        <v>0.11319120973348618</v>
      </c>
    </row>
    <row r="24778" spans="1:6">
      <c r="A24778">
        <v>191</v>
      </c>
      <c r="B24778" t="s">
        <v>298</v>
      </c>
      <c r="C24778">
        <v>42</v>
      </c>
      <c r="D24778" s="1">
        <v>71.197891235351563</v>
      </c>
      <c r="E24778" s="1">
        <v>1.2686116695404053</v>
      </c>
      <c r="F24778" s="1">
        <v>0.11267798393964767</v>
      </c>
    </row>
    <row r="24779" spans="1:6">
      <c r="A24779">
        <v>191</v>
      </c>
      <c r="B24779" t="s">
        <v>298</v>
      </c>
      <c r="C24779">
        <v>43</v>
      </c>
      <c r="D24779" s="1">
        <v>71.465972900390625</v>
      </c>
      <c r="E24779" s="1">
        <v>1.2579470872879028</v>
      </c>
      <c r="F24779" s="1">
        <v>0.11202846467494965</v>
      </c>
    </row>
    <row r="24780" spans="1:6">
      <c r="A24780">
        <v>191</v>
      </c>
      <c r="B24780" t="s">
        <v>298</v>
      </c>
      <c r="C24780">
        <v>44</v>
      </c>
      <c r="D24780" s="1">
        <v>71.734054565429688</v>
      </c>
      <c r="E24780" s="1">
        <v>1.2457660436630249</v>
      </c>
      <c r="F24780" s="1">
        <v>0.11139358580112457</v>
      </c>
    </row>
    <row r="24781" spans="1:6">
      <c r="A24781">
        <v>191</v>
      </c>
      <c r="B24781" t="s">
        <v>298</v>
      </c>
      <c r="C24781">
        <v>45</v>
      </c>
      <c r="D24781" s="1">
        <v>72.00213623046875</v>
      </c>
      <c r="E24781" s="1">
        <v>1.2363793849945068</v>
      </c>
      <c r="F24781" s="1">
        <v>0.11087672412395477</v>
      </c>
    </row>
    <row r="24782" spans="1:6">
      <c r="A24782">
        <v>191</v>
      </c>
      <c r="B24782" t="s">
        <v>298</v>
      </c>
      <c r="C24782">
        <v>46</v>
      </c>
      <c r="D24782" s="1">
        <v>72.270217895507813</v>
      </c>
      <c r="E24782" s="1">
        <v>1.2274655103683472</v>
      </c>
      <c r="F24782" s="1">
        <v>0.11054809391498566</v>
      </c>
    </row>
    <row r="24783" spans="1:6">
      <c r="A24783">
        <v>191</v>
      </c>
      <c r="B24783" t="s">
        <v>298</v>
      </c>
      <c r="C24783">
        <v>47</v>
      </c>
      <c r="D24783" s="1">
        <v>72.538299560546875</v>
      </c>
      <c r="E24783" s="1">
        <v>1.2163145542144775</v>
      </c>
      <c r="F24783" s="1">
        <v>0.11043018847703934</v>
      </c>
    </row>
    <row r="24784" spans="1:6">
      <c r="A24784">
        <v>191</v>
      </c>
      <c r="B24784" t="s">
        <v>298</v>
      </c>
      <c r="C24784">
        <v>48</v>
      </c>
      <c r="D24784" s="1">
        <v>72.806381225585938</v>
      </c>
      <c r="E24784" s="1">
        <v>1.2098963260650635</v>
      </c>
      <c r="F24784" s="1">
        <v>0.1104603111743927</v>
      </c>
    </row>
    <row r="24785" spans="1:6">
      <c r="A24785">
        <v>191</v>
      </c>
      <c r="B24785" t="s">
        <v>298</v>
      </c>
      <c r="C24785">
        <v>49</v>
      </c>
      <c r="D24785" s="1">
        <v>73.074462890625</v>
      </c>
      <c r="E24785" s="1">
        <v>1.1964713335037231</v>
      </c>
      <c r="F24785" s="1">
        <v>0.11047860234975815</v>
      </c>
    </row>
    <row r="24786" spans="1:6">
      <c r="A24786">
        <v>191</v>
      </c>
      <c r="B24786" t="s">
        <v>298</v>
      </c>
      <c r="C24786">
        <v>50</v>
      </c>
      <c r="D24786" s="1">
        <v>73.342552185058594</v>
      </c>
      <c r="E24786" s="1">
        <v>1.1875091791152954</v>
      </c>
      <c r="F24786" s="1">
        <v>0.11026386171579361</v>
      </c>
    </row>
    <row r="24787" spans="1:6">
      <c r="A24787">
        <v>191</v>
      </c>
      <c r="B24787" t="s">
        <v>298</v>
      </c>
      <c r="C24787">
        <v>51</v>
      </c>
      <c r="D24787" s="1">
        <v>73.610633850097656</v>
      </c>
      <c r="E24787" s="1">
        <v>1.1778583526611328</v>
      </c>
      <c r="F24787" s="1">
        <v>0.10962612181901932</v>
      </c>
    </row>
    <row r="24788" spans="1:6">
      <c r="A24788">
        <v>191</v>
      </c>
      <c r="B24788" t="s">
        <v>298</v>
      </c>
      <c r="C24788">
        <v>52</v>
      </c>
      <c r="D24788" s="1">
        <v>73.878715515136719</v>
      </c>
      <c r="E24788" s="1">
        <v>1.1652542352676392</v>
      </c>
      <c r="F24788" s="1">
        <v>0.10849964618682861</v>
      </c>
    </row>
    <row r="24789" spans="1:6">
      <c r="A24789">
        <v>191</v>
      </c>
      <c r="B24789" t="s">
        <v>298</v>
      </c>
      <c r="C24789">
        <v>53</v>
      </c>
      <c r="D24789" s="1">
        <v>74.146797180175781</v>
      </c>
      <c r="E24789" s="1">
        <v>1.1581504344940186</v>
      </c>
      <c r="F24789" s="1">
        <v>0.10700123757123947</v>
      </c>
    </row>
    <row r="24790" spans="1:6">
      <c r="A24790">
        <v>191</v>
      </c>
      <c r="B24790" t="s">
        <v>298</v>
      </c>
      <c r="C24790">
        <v>54</v>
      </c>
      <c r="D24790" s="1">
        <v>74.414878845214844</v>
      </c>
      <c r="E24790" s="1">
        <v>1.1478484869003296</v>
      </c>
      <c r="F24790" s="1">
        <v>0.10541901737451553</v>
      </c>
    </row>
    <row r="24791" spans="1:6">
      <c r="A24791">
        <v>191</v>
      </c>
      <c r="B24791" t="s">
        <v>298</v>
      </c>
      <c r="C24791">
        <v>55</v>
      </c>
      <c r="D24791" s="1">
        <v>74.682968139648438</v>
      </c>
      <c r="E24791" s="1">
        <v>1.1359901428222656</v>
      </c>
      <c r="F24791" s="1">
        <v>0.10412707924842834</v>
      </c>
    </row>
    <row r="24792" spans="1:6">
      <c r="A24792">
        <v>191</v>
      </c>
      <c r="B24792" t="s">
        <v>298</v>
      </c>
      <c r="C24792">
        <v>56</v>
      </c>
      <c r="D24792" s="1">
        <v>74.9510498046875</v>
      </c>
      <c r="E24792" s="1">
        <v>1.1304541826248169</v>
      </c>
      <c r="F24792" s="1">
        <v>0.10344287753105164</v>
      </c>
    </row>
    <row r="24793" spans="1:6">
      <c r="A24793">
        <v>191</v>
      </c>
      <c r="B24793" t="s">
        <v>298</v>
      </c>
      <c r="C24793">
        <v>57</v>
      </c>
      <c r="D24793" s="1">
        <v>75.219131469726563</v>
      </c>
      <c r="E24793" s="1">
        <v>1.1224887371063232</v>
      </c>
      <c r="F24793" s="1">
        <v>0.10349301993846893</v>
      </c>
    </row>
    <row r="24794" spans="1:6">
      <c r="A24794">
        <v>191</v>
      </c>
      <c r="B24794" t="s">
        <v>298</v>
      </c>
      <c r="C24794">
        <v>58</v>
      </c>
      <c r="D24794" s="1">
        <v>75.487213134765625</v>
      </c>
      <c r="E24794" s="1">
        <v>1.113167405128479</v>
      </c>
      <c r="F24794" s="1">
        <v>0.10415048152208328</v>
      </c>
    </row>
    <row r="24795" spans="1:6">
      <c r="A24795">
        <v>191</v>
      </c>
      <c r="B24795" t="s">
        <v>298</v>
      </c>
      <c r="C24795">
        <v>59</v>
      </c>
      <c r="D24795" s="1">
        <v>75.755294799804688</v>
      </c>
      <c r="E24795" s="1">
        <v>1.1031173467636108</v>
      </c>
      <c r="F24795" s="1">
        <v>0.10509571433067322</v>
      </c>
    </row>
    <row r="24796" spans="1:6">
      <c r="A24796">
        <v>191</v>
      </c>
      <c r="B24796" t="s">
        <v>298</v>
      </c>
      <c r="C24796">
        <v>60</v>
      </c>
      <c r="D24796" s="1">
        <v>76.02337646484375</v>
      </c>
      <c r="E24796" s="1">
        <v>1.0919603109359741</v>
      </c>
      <c r="F24796" s="1">
        <v>0.10596340149641037</v>
      </c>
    </row>
    <row r="24797" spans="1:6">
      <c r="A24797">
        <v>191</v>
      </c>
      <c r="B24797" t="s">
        <v>298</v>
      </c>
      <c r="C24797">
        <v>61</v>
      </c>
      <c r="D24797" s="1">
        <v>76.291458129882813</v>
      </c>
      <c r="E24797" s="1">
        <v>1.0823118686676025</v>
      </c>
      <c r="F24797" s="1">
        <v>0.10649361461400986</v>
      </c>
    </row>
    <row r="24798" spans="1:6">
      <c r="A24798">
        <v>191</v>
      </c>
      <c r="B24798" t="s">
        <v>298</v>
      </c>
      <c r="C24798">
        <v>62</v>
      </c>
      <c r="D24798" s="1">
        <v>76.559539794921875</v>
      </c>
      <c r="E24798" s="1">
        <v>1.0742208957672119</v>
      </c>
      <c r="F24798" s="1">
        <v>0.10661330819129944</v>
      </c>
    </row>
    <row r="24799" spans="1:6">
      <c r="A24799">
        <v>191</v>
      </c>
      <c r="B24799" t="s">
        <v>298</v>
      </c>
      <c r="C24799">
        <v>63</v>
      </c>
      <c r="D24799" s="1">
        <v>76.827621459960938</v>
      </c>
      <c r="E24799" s="1">
        <v>1.0614334344863892</v>
      </c>
      <c r="F24799" s="1">
        <v>0.10642049461603165</v>
      </c>
    </row>
    <row r="24800" spans="1:6">
      <c r="A24800">
        <v>191</v>
      </c>
      <c r="B24800" t="s">
        <v>298</v>
      </c>
      <c r="C24800">
        <v>64</v>
      </c>
      <c r="D24800" s="1">
        <v>77.095703125</v>
      </c>
      <c r="E24800" s="1">
        <v>1.053511381149292</v>
      </c>
      <c r="F24800" s="1">
        <v>0.1061057448387146</v>
      </c>
    </row>
    <row r="24801" spans="1:6">
      <c r="A24801">
        <v>191</v>
      </c>
      <c r="B24801" t="s">
        <v>298</v>
      </c>
      <c r="C24801">
        <v>65</v>
      </c>
      <c r="D24801" s="1">
        <v>77.363792419433594</v>
      </c>
      <c r="E24801" s="1">
        <v>1.0453782081604004</v>
      </c>
      <c r="F24801" s="1">
        <v>0.10586069524288177</v>
      </c>
    </row>
    <row r="24802" spans="1:6">
      <c r="A24802">
        <v>191</v>
      </c>
      <c r="B24802" t="s">
        <v>298</v>
      </c>
      <c r="C24802">
        <v>66</v>
      </c>
      <c r="D24802" s="1">
        <v>77.631874084472656</v>
      </c>
      <c r="E24802" s="1">
        <v>1.0347813367843628</v>
      </c>
      <c r="F24802" s="1">
        <v>0.10580384731292725</v>
      </c>
    </row>
    <row r="24803" spans="1:6">
      <c r="A24803">
        <v>191</v>
      </c>
      <c r="B24803" t="s">
        <v>298</v>
      </c>
      <c r="C24803">
        <v>67</v>
      </c>
      <c r="D24803" s="1">
        <v>77.899955749511719</v>
      </c>
      <c r="E24803" s="1">
        <v>1.024493932723999</v>
      </c>
      <c r="F24803" s="1">
        <v>0.10594409704208374</v>
      </c>
    </row>
    <row r="24804" spans="1:6">
      <c r="A24804">
        <v>191</v>
      </c>
      <c r="B24804" t="s">
        <v>298</v>
      </c>
      <c r="C24804">
        <v>68</v>
      </c>
      <c r="D24804" s="1">
        <v>78.168037414550781</v>
      </c>
      <c r="E24804" s="1">
        <v>1.016910195350647</v>
      </c>
      <c r="F24804" s="1">
        <v>0.10617551952600479</v>
      </c>
    </row>
    <row r="24805" spans="1:6">
      <c r="A24805">
        <v>191</v>
      </c>
      <c r="B24805" t="s">
        <v>298</v>
      </c>
      <c r="C24805">
        <v>69</v>
      </c>
      <c r="D24805" s="1">
        <v>78.436119079589844</v>
      </c>
      <c r="E24805" s="1">
        <v>1.0077002048492432</v>
      </c>
      <c r="F24805" s="1">
        <v>0.10631775110960007</v>
      </c>
    </row>
    <row r="24806" spans="1:6">
      <c r="A24806">
        <v>191</v>
      </c>
      <c r="B24806" t="s">
        <v>298</v>
      </c>
      <c r="C24806">
        <v>70</v>
      </c>
      <c r="D24806" s="1">
        <v>78.704200744628906</v>
      </c>
      <c r="E24806" s="1">
        <v>0.99628722667694092</v>
      </c>
      <c r="F24806" s="1">
        <v>0.10618940740823746</v>
      </c>
    </row>
    <row r="24807" spans="1:6">
      <c r="A24807">
        <v>191</v>
      </c>
      <c r="B24807" t="s">
        <v>298</v>
      </c>
      <c r="C24807">
        <v>71</v>
      </c>
      <c r="D24807" s="1">
        <v>78.9722900390625</v>
      </c>
      <c r="E24807" s="1">
        <v>0.98503744602203369</v>
      </c>
      <c r="F24807" s="1">
        <v>0.10569103807210922</v>
      </c>
    </row>
    <row r="24808" spans="1:6">
      <c r="A24808">
        <v>191</v>
      </c>
      <c r="B24808" t="s">
        <v>298</v>
      </c>
      <c r="C24808">
        <v>72</v>
      </c>
      <c r="D24808" s="1">
        <v>79.240371704101563</v>
      </c>
      <c r="E24808" s="1">
        <v>0.97728621959686279</v>
      </c>
      <c r="F24808" s="1">
        <v>0.10484988242387772</v>
      </c>
    </row>
    <row r="24809" spans="1:6">
      <c r="A24809">
        <v>191</v>
      </c>
      <c r="B24809" t="s">
        <v>298</v>
      </c>
      <c r="C24809">
        <v>73</v>
      </c>
      <c r="D24809" s="1">
        <v>79.508453369140625</v>
      </c>
      <c r="E24809" s="1">
        <v>0.96769320964813232</v>
      </c>
      <c r="F24809" s="1">
        <v>0.10381539165973663</v>
      </c>
    </row>
    <row r="24810" spans="1:6">
      <c r="A24810">
        <v>191</v>
      </c>
      <c r="B24810" t="s">
        <v>298</v>
      </c>
      <c r="C24810">
        <v>74</v>
      </c>
      <c r="D24810" s="1">
        <v>79.776535034179688</v>
      </c>
      <c r="E24810" s="1">
        <v>0.95917254686355591</v>
      </c>
      <c r="F24810" s="1">
        <v>0.10280518978834152</v>
      </c>
    </row>
    <row r="24811" spans="1:6">
      <c r="A24811">
        <v>191</v>
      </c>
      <c r="B24811" t="s">
        <v>298</v>
      </c>
      <c r="C24811">
        <v>75</v>
      </c>
      <c r="D24811" s="1">
        <v>80.04461669921875</v>
      </c>
      <c r="E24811" s="1">
        <v>0.94846779108047485</v>
      </c>
      <c r="F24811" s="1">
        <v>0.10203985124826431</v>
      </c>
    </row>
    <row r="24812" spans="1:6">
      <c r="A24812">
        <v>191</v>
      </c>
      <c r="B24812" t="s">
        <v>298</v>
      </c>
      <c r="C24812">
        <v>76</v>
      </c>
      <c r="D24812" s="1">
        <v>80.312698364257813</v>
      </c>
      <c r="E24812" s="1">
        <v>0.9396548867225647</v>
      </c>
      <c r="F24812" s="1">
        <v>0.1016760990023613</v>
      </c>
    </row>
    <row r="24813" spans="1:6">
      <c r="A24813">
        <v>191</v>
      </c>
      <c r="B24813" t="s">
        <v>298</v>
      </c>
      <c r="C24813">
        <v>77</v>
      </c>
      <c r="D24813" s="1">
        <v>80.580780029296875</v>
      </c>
      <c r="E24813" s="1">
        <v>0.93156445026397705</v>
      </c>
      <c r="F24813" s="1">
        <v>0.10175258666276932</v>
      </c>
    </row>
    <row r="24814" spans="1:6">
      <c r="A24814">
        <v>191</v>
      </c>
      <c r="B24814" t="s">
        <v>298</v>
      </c>
      <c r="C24814">
        <v>78</v>
      </c>
      <c r="D24814" s="1">
        <v>80.848861694335938</v>
      </c>
      <c r="E24814" s="1">
        <v>0.92523926496505737</v>
      </c>
      <c r="F24814" s="1">
        <v>0.10215753316879272</v>
      </c>
    </row>
    <row r="24815" spans="1:6">
      <c r="A24815">
        <v>191</v>
      </c>
      <c r="B24815" t="s">
        <v>298</v>
      </c>
      <c r="C24815">
        <v>79</v>
      </c>
      <c r="D24815" s="1">
        <v>81.116943359375</v>
      </c>
      <c r="E24815" s="1">
        <v>0.91227418184280396</v>
      </c>
      <c r="F24815" s="1">
        <v>0.10265433788299561</v>
      </c>
    </row>
    <row r="24816" spans="1:6">
      <c r="A24816">
        <v>191</v>
      </c>
      <c r="B24816" t="s">
        <v>298</v>
      </c>
      <c r="C24816">
        <v>80</v>
      </c>
      <c r="D24816" s="1">
        <v>81.385025024414063</v>
      </c>
      <c r="E24816" s="1">
        <v>0.90406322479248047</v>
      </c>
      <c r="F24816" s="1">
        <v>0.10296759009361267</v>
      </c>
    </row>
    <row r="24817" spans="1:6">
      <c r="A24817">
        <v>191</v>
      </c>
      <c r="B24817" t="s">
        <v>298</v>
      </c>
      <c r="C24817">
        <v>81</v>
      </c>
      <c r="D24817" s="1">
        <v>81.653114318847656</v>
      </c>
      <c r="E24817" s="1">
        <v>0.89430457353591919</v>
      </c>
      <c r="F24817" s="1">
        <v>0.10289982706308365</v>
      </c>
    </row>
    <row r="24818" spans="1:6">
      <c r="A24818">
        <v>191</v>
      </c>
      <c r="B24818" t="s">
        <v>298</v>
      </c>
      <c r="C24818">
        <v>82</v>
      </c>
      <c r="D24818" s="1">
        <v>81.921195983886719</v>
      </c>
      <c r="E24818" s="1">
        <v>0.88370954990386963</v>
      </c>
      <c r="F24818" s="1">
        <v>0.10241541266441345</v>
      </c>
    </row>
    <row r="24819" spans="1:6">
      <c r="A24819">
        <v>191</v>
      </c>
      <c r="B24819" t="s">
        <v>298</v>
      </c>
      <c r="C24819">
        <v>83</v>
      </c>
      <c r="D24819" s="1">
        <v>82.189277648925781</v>
      </c>
      <c r="E24819" s="1">
        <v>0.87576586008071899</v>
      </c>
      <c r="F24819" s="1">
        <v>0.10164303332567215</v>
      </c>
    </row>
    <row r="24820" spans="1:6">
      <c r="A24820">
        <v>191</v>
      </c>
      <c r="B24820" t="s">
        <v>298</v>
      </c>
      <c r="C24820">
        <v>84</v>
      </c>
      <c r="D24820" s="1">
        <v>82.457359313964844</v>
      </c>
      <c r="E24820" s="1">
        <v>0.86579525470733643</v>
      </c>
      <c r="F24820" s="1">
        <v>0.10080312937498093</v>
      </c>
    </row>
    <row r="24821" spans="1:6">
      <c r="A24821">
        <v>191</v>
      </c>
      <c r="B24821" t="s">
        <v>298</v>
      </c>
      <c r="C24821">
        <v>85</v>
      </c>
      <c r="D24821" s="1">
        <v>82.725440979003906</v>
      </c>
      <c r="E24821" s="1">
        <v>0.85947489738464355</v>
      </c>
      <c r="F24821" s="1">
        <v>0.10011802613735199</v>
      </c>
    </row>
    <row r="24822" spans="1:6">
      <c r="A24822">
        <v>191</v>
      </c>
      <c r="B24822" t="s">
        <v>298</v>
      </c>
      <c r="C24822">
        <v>86</v>
      </c>
      <c r="D24822" s="1">
        <v>82.9935302734375</v>
      </c>
      <c r="E24822" s="1">
        <v>0.84866619110107422</v>
      </c>
      <c r="F24822" s="1">
        <v>9.9745072424411774E-2</v>
      </c>
    </row>
    <row r="24823" spans="1:6">
      <c r="A24823">
        <v>191</v>
      </c>
      <c r="B24823" t="s">
        <v>298</v>
      </c>
      <c r="C24823">
        <v>87</v>
      </c>
      <c r="D24823" s="1">
        <v>83.261611938476563</v>
      </c>
      <c r="E24823" s="1">
        <v>0.83889275789260864</v>
      </c>
      <c r="F24823" s="1">
        <v>9.9757939577102661E-2</v>
      </c>
    </row>
    <row r="24824" spans="1:6">
      <c r="A24824">
        <v>191</v>
      </c>
      <c r="B24824" t="s">
        <v>298</v>
      </c>
      <c r="C24824">
        <v>88</v>
      </c>
      <c r="D24824" s="1">
        <v>83.529693603515625</v>
      </c>
      <c r="E24824" s="1">
        <v>0.83096879720687866</v>
      </c>
      <c r="F24824" s="1">
        <v>0.10015146434307098</v>
      </c>
    </row>
    <row r="24825" spans="1:6">
      <c r="A24825">
        <v>191</v>
      </c>
      <c r="B24825" t="s">
        <v>298</v>
      </c>
      <c r="C24825">
        <v>89</v>
      </c>
      <c r="D24825" s="1">
        <v>83.797775268554688</v>
      </c>
      <c r="E24825" s="1">
        <v>0.82389175891876221</v>
      </c>
      <c r="F24825" s="1">
        <v>0.10084874927997589</v>
      </c>
    </row>
    <row r="24826" spans="1:6">
      <c r="A24826">
        <v>191</v>
      </c>
      <c r="B24826" t="s">
        <v>298</v>
      </c>
      <c r="C24826">
        <v>90</v>
      </c>
      <c r="D24826" s="1">
        <v>84.06585693359375</v>
      </c>
      <c r="E24826" s="1">
        <v>0.81284177303314209</v>
      </c>
      <c r="F24826" s="1">
        <v>0.1017131432890892</v>
      </c>
    </row>
    <row r="24827" spans="1:6">
      <c r="A24827">
        <v>191</v>
      </c>
      <c r="B24827" t="s">
        <v>298</v>
      </c>
      <c r="C24827">
        <v>91</v>
      </c>
      <c r="D24827" s="1">
        <v>84.333938598632813</v>
      </c>
      <c r="E24827" s="1">
        <v>0.80265939235687256</v>
      </c>
      <c r="F24827" s="1">
        <v>0.10256516933441162</v>
      </c>
    </row>
    <row r="24828" spans="1:6">
      <c r="A24828">
        <v>191</v>
      </c>
      <c r="B24828" t="s">
        <v>298</v>
      </c>
      <c r="C24828">
        <v>92</v>
      </c>
      <c r="D24828" s="1">
        <v>84.602020263671875</v>
      </c>
      <c r="E24828" s="1">
        <v>0.79526215791702271</v>
      </c>
      <c r="F24828" s="1">
        <v>0.10321368277072906</v>
      </c>
    </row>
    <row r="24829" spans="1:6">
      <c r="A24829">
        <v>191</v>
      </c>
      <c r="B24829" t="s">
        <v>298</v>
      </c>
      <c r="C24829">
        <v>93</v>
      </c>
      <c r="D24829" s="1">
        <v>84.870101928710938</v>
      </c>
      <c r="E24829" s="1">
        <v>0.78505444526672363</v>
      </c>
      <c r="F24829" s="1">
        <v>0.1034952849149704</v>
      </c>
    </row>
    <row r="24830" spans="1:6">
      <c r="A24830">
        <v>191</v>
      </c>
      <c r="B24830" t="s">
        <v>298</v>
      </c>
      <c r="C24830">
        <v>94</v>
      </c>
      <c r="D24830" s="1">
        <v>85.13818359375</v>
      </c>
      <c r="E24830" s="1">
        <v>0.77513998746871948</v>
      </c>
      <c r="F24830" s="1">
        <v>0.10332071781158447</v>
      </c>
    </row>
    <row r="24831" spans="1:6">
      <c r="A24831">
        <v>191</v>
      </c>
      <c r="B24831" t="s">
        <v>298</v>
      </c>
      <c r="C24831">
        <v>95</v>
      </c>
      <c r="D24831" s="1">
        <v>85.406265258789063</v>
      </c>
      <c r="E24831" s="1">
        <v>0.76583588123321533</v>
      </c>
      <c r="F24831" s="1">
        <v>0.10272514820098877</v>
      </c>
    </row>
    <row r="24832" spans="1:6">
      <c r="A24832">
        <v>191</v>
      </c>
      <c r="B24832" t="s">
        <v>298</v>
      </c>
      <c r="C24832">
        <v>96</v>
      </c>
      <c r="D24832" s="1">
        <v>85.674354553222656</v>
      </c>
      <c r="E24832" s="1">
        <v>0.75651609897613525</v>
      </c>
      <c r="F24832" s="1">
        <v>0.10191411525011063</v>
      </c>
    </row>
    <row r="24833" spans="1:6">
      <c r="A24833">
        <v>191</v>
      </c>
      <c r="B24833" t="s">
        <v>298</v>
      </c>
      <c r="C24833">
        <v>97</v>
      </c>
      <c r="D24833" s="1">
        <v>85.942436218261719</v>
      </c>
      <c r="E24833" s="1">
        <v>0.74706888198852539</v>
      </c>
      <c r="F24833" s="1">
        <v>0.10125680267810822</v>
      </c>
    </row>
    <row r="24834" spans="1:6">
      <c r="A24834">
        <v>191</v>
      </c>
      <c r="B24834" t="s">
        <v>298</v>
      </c>
      <c r="C24834">
        <v>98</v>
      </c>
      <c r="D24834" s="1">
        <v>86.210517883300781</v>
      </c>
      <c r="E24834" s="1">
        <v>0.73778992891311646</v>
      </c>
      <c r="F24834" s="1">
        <v>0.10119730234146118</v>
      </c>
    </row>
    <row r="24835" spans="1:6">
      <c r="A24835">
        <v>191</v>
      </c>
      <c r="B24835" t="s">
        <v>298</v>
      </c>
      <c r="C24835">
        <v>99</v>
      </c>
      <c r="D24835" s="1">
        <v>86.478599548339844</v>
      </c>
      <c r="E24835" s="1">
        <v>0.73057210445404053</v>
      </c>
      <c r="F24835" s="1">
        <v>0.10207630693912506</v>
      </c>
    </row>
    <row r="24836" spans="1:6">
      <c r="A24836">
        <v>191</v>
      </c>
      <c r="B24836" t="s">
        <v>298</v>
      </c>
      <c r="C24836">
        <v>100</v>
      </c>
      <c r="D24836" s="1">
        <v>86.746681213378906</v>
      </c>
      <c r="E24836" s="1">
        <v>0.71874207258224487</v>
      </c>
      <c r="F24836" s="1">
        <v>0.10395337641239166</v>
      </c>
    </row>
    <row r="24837" spans="1:6">
      <c r="A24837">
        <v>191</v>
      </c>
      <c r="B24837" t="s">
        <v>298</v>
      </c>
      <c r="C24837">
        <v>101</v>
      </c>
      <c r="D24837" s="1">
        <v>87.014762878417969</v>
      </c>
      <c r="E24837" s="1">
        <v>0.7075074315071106</v>
      </c>
      <c r="F24837" s="1">
        <v>0.10653980821371078</v>
      </c>
    </row>
    <row r="24838" spans="1:6">
      <c r="A24838">
        <v>191</v>
      </c>
      <c r="B24838" t="s">
        <v>298</v>
      </c>
      <c r="C24838">
        <v>102</v>
      </c>
      <c r="D24838" s="1">
        <v>87.282852172851563</v>
      </c>
      <c r="E24838" s="1">
        <v>0.69561088085174561</v>
      </c>
      <c r="F24838" s="1">
        <v>0.10930339246988297</v>
      </c>
    </row>
    <row r="24839" spans="1:6">
      <c r="A24839">
        <v>191</v>
      </c>
      <c r="B24839" t="s">
        <v>298</v>
      </c>
      <c r="C24839">
        <v>103</v>
      </c>
      <c r="D24839" s="1">
        <v>87.550933837890625</v>
      </c>
      <c r="E24839" s="1">
        <v>0.68542414903640747</v>
      </c>
      <c r="F24839" s="1">
        <v>0.11170496791601181</v>
      </c>
    </row>
    <row r="24840" spans="1:6">
      <c r="A24840">
        <v>191</v>
      </c>
      <c r="B24840" t="s">
        <v>298</v>
      </c>
      <c r="C24840">
        <v>104</v>
      </c>
      <c r="D24840" s="1">
        <v>87.819015502929688</v>
      </c>
      <c r="E24840" s="1">
        <v>0.67712616920471191</v>
      </c>
      <c r="F24840" s="1">
        <v>0.11343604326248169</v>
      </c>
    </row>
    <row r="24841" spans="1:6">
      <c r="A24841">
        <v>191</v>
      </c>
      <c r="B24841" t="s">
        <v>298</v>
      </c>
      <c r="C24841">
        <v>105</v>
      </c>
      <c r="D24841" s="1">
        <v>88.08709716796875</v>
      </c>
      <c r="E24841" s="1">
        <v>0.66376245021820068</v>
      </c>
      <c r="F24841" s="1">
        <v>0.11456891149282455</v>
      </c>
    </row>
    <row r="24842" spans="1:6">
      <c r="A24842">
        <v>191</v>
      </c>
      <c r="B24842" t="s">
        <v>298</v>
      </c>
      <c r="C24842">
        <v>106</v>
      </c>
      <c r="D24842" s="1">
        <v>88.355178833007813</v>
      </c>
      <c r="E24842" s="1">
        <v>0.65467435121536255</v>
      </c>
      <c r="F24842" s="1">
        <v>0.11562152206897736</v>
      </c>
    </row>
    <row r="24843" spans="1:6">
      <c r="A24843">
        <v>191</v>
      </c>
      <c r="B24843" t="s">
        <v>298</v>
      </c>
      <c r="C24843">
        <v>107</v>
      </c>
      <c r="D24843" s="1">
        <v>88.623260498046875</v>
      </c>
      <c r="E24843" s="1">
        <v>0.64330565929412842</v>
      </c>
      <c r="F24843" s="1">
        <v>0.11762856692075729</v>
      </c>
    </row>
    <row r="24844" spans="1:6">
      <c r="A24844">
        <v>191</v>
      </c>
      <c r="B24844" t="s">
        <v>298</v>
      </c>
      <c r="C24844">
        <v>108</v>
      </c>
      <c r="D24844" s="1">
        <v>88.891342163085938</v>
      </c>
      <c r="E24844" s="1">
        <v>0.63520431518554688</v>
      </c>
      <c r="F24844" s="1">
        <v>0.12233761698007584</v>
      </c>
    </row>
    <row r="24845" spans="1:6">
      <c r="A24845">
        <v>191</v>
      </c>
      <c r="B24845" t="s">
        <v>298</v>
      </c>
      <c r="C24845">
        <v>109</v>
      </c>
      <c r="D24845" s="1">
        <v>89.159423828125</v>
      </c>
      <c r="E24845" s="1">
        <v>0.62312299013137817</v>
      </c>
      <c r="F24845" s="1">
        <v>0.13250821828842163</v>
      </c>
    </row>
    <row r="24846" spans="1:6">
      <c r="A24846">
        <v>191</v>
      </c>
      <c r="B24846" t="s">
        <v>298</v>
      </c>
      <c r="C24846">
        <v>110</v>
      </c>
      <c r="D24846" s="1">
        <v>89.427505493164063</v>
      </c>
      <c r="E24846" s="1">
        <v>0.6132122278213501</v>
      </c>
      <c r="F24846" s="1">
        <v>0.15213547646999359</v>
      </c>
    </row>
    <row r="24847" spans="1:6">
      <c r="A24847">
        <v>191</v>
      </c>
      <c r="B24847" t="s">
        <v>298</v>
      </c>
      <c r="C24847">
        <v>111</v>
      </c>
      <c r="D24847" s="1">
        <v>89.695587158203125</v>
      </c>
      <c r="E24847" s="1">
        <v>0.60392183065414429</v>
      </c>
      <c r="F24847" s="1">
        <v>0.18618188798427582</v>
      </c>
    </row>
    <row r="24848" spans="1:6">
      <c r="A24848">
        <v>191</v>
      </c>
      <c r="B24848" t="s">
        <v>298</v>
      </c>
      <c r="C24848">
        <v>112</v>
      </c>
      <c r="D24848" s="1">
        <v>89.963668823242188</v>
      </c>
      <c r="E24848" s="1">
        <v>0.59240275621414185</v>
      </c>
      <c r="F24848" s="1">
        <v>0.23937696218490601</v>
      </c>
    </row>
    <row r="24849" spans="1:6">
      <c r="A24849">
        <v>191</v>
      </c>
      <c r="B24849" t="s">
        <v>298</v>
      </c>
      <c r="C24849">
        <v>113</v>
      </c>
      <c r="D24849" s="1">
        <v>90.231758117675781</v>
      </c>
      <c r="E24849" s="1">
        <v>0.57679194211959839</v>
      </c>
      <c r="F24849" s="1">
        <v>0.31391289830207825</v>
      </c>
    </row>
    <row r="24850" spans="1:6">
      <c r="A24850">
        <v>191</v>
      </c>
      <c r="B24850" t="s">
        <v>298</v>
      </c>
      <c r="C24850">
        <v>114</v>
      </c>
      <c r="D24850" s="1">
        <v>90.499839782714844</v>
      </c>
      <c r="E24850" s="1">
        <v>0.55309265851974487</v>
      </c>
      <c r="F24850" s="1">
        <v>0.4065818190574646</v>
      </c>
    </row>
    <row r="24851" spans="1:6">
      <c r="A24851">
        <v>191</v>
      </c>
      <c r="B24851" t="s">
        <v>298</v>
      </c>
      <c r="C24851">
        <v>115</v>
      </c>
      <c r="D24851" s="1">
        <v>90.767921447753906</v>
      </c>
      <c r="E24851" s="1">
        <v>0.50729209184646606</v>
      </c>
      <c r="F24851" s="1">
        <v>0.50671923160552979</v>
      </c>
    </row>
    <row r="24852" spans="1:6">
      <c r="A24852">
        <v>191</v>
      </c>
      <c r="B24852" t="s">
        <v>298</v>
      </c>
      <c r="C24852">
        <v>116</v>
      </c>
      <c r="D24852" s="1">
        <v>91.0360107421875</v>
      </c>
      <c r="E24852" s="1">
        <v>0.42863631248474121</v>
      </c>
      <c r="F24852" s="1">
        <v>0.59671932458877563</v>
      </c>
    </row>
    <row r="24853" spans="1:6">
      <c r="A24853">
        <v>191</v>
      </c>
      <c r="B24853" t="s">
        <v>298</v>
      </c>
      <c r="C24853">
        <v>117</v>
      </c>
      <c r="D24853" s="1">
        <v>91.304092407226563</v>
      </c>
      <c r="E24853" s="1">
        <v>0.31911617517471313</v>
      </c>
      <c r="F24853" s="1">
        <v>0.65612673759460449</v>
      </c>
    </row>
    <row r="24854" spans="1:6">
      <c r="A24854">
        <v>191</v>
      </c>
      <c r="B24854" t="s">
        <v>298</v>
      </c>
      <c r="C24854">
        <v>118</v>
      </c>
      <c r="D24854" s="1">
        <v>91.572174072265625</v>
      </c>
      <c r="E24854" s="1">
        <v>0.18720711767673492</v>
      </c>
      <c r="F24854" s="1">
        <v>0.66844940185546875</v>
      </c>
    </row>
    <row r="24855" spans="1:6">
      <c r="A24855">
        <v>191</v>
      </c>
      <c r="B24855" t="s">
        <v>298</v>
      </c>
      <c r="C24855">
        <v>119</v>
      </c>
      <c r="D24855" s="1">
        <v>91.840255737304688</v>
      </c>
      <c r="E24855" s="1">
        <v>0.10201524198055267</v>
      </c>
      <c r="F24855" s="1">
        <v>0.62776750326156616</v>
      </c>
    </row>
    <row r="24856" spans="1:6">
      <c r="A24856">
        <v>191</v>
      </c>
      <c r="B24856" t="s">
        <v>298</v>
      </c>
      <c r="C24856">
        <v>120</v>
      </c>
      <c r="D24856" s="1">
        <v>92.10833740234375</v>
      </c>
      <c r="E24856" s="1">
        <v>8.6613379418849945E-2</v>
      </c>
      <c r="F24856" s="1">
        <v>0.54162114858627319</v>
      </c>
    </row>
    <row r="24857" spans="1:6">
      <c r="A24857">
        <v>191</v>
      </c>
      <c r="B24857" t="s">
        <v>298</v>
      </c>
      <c r="C24857">
        <v>121</v>
      </c>
      <c r="D24857" s="1">
        <v>92.376419067382813</v>
      </c>
      <c r="E24857" s="1">
        <v>8.3860307931900024E-2</v>
      </c>
      <c r="F24857" s="1">
        <v>0.42834821343421936</v>
      </c>
    </row>
    <row r="24858" spans="1:6">
      <c r="A24858">
        <v>191</v>
      </c>
      <c r="B24858" t="s">
        <v>298</v>
      </c>
      <c r="C24858">
        <v>122</v>
      </c>
      <c r="D24858" s="1">
        <v>92.644500732421875</v>
      </c>
      <c r="E24858" s="1">
        <v>8.2355387508869171E-2</v>
      </c>
      <c r="F24858" s="1">
        <v>0.31017673015594482</v>
      </c>
    </row>
    <row r="24859" spans="1:6">
      <c r="A24859">
        <v>191</v>
      </c>
      <c r="B24859" t="s">
        <v>298</v>
      </c>
      <c r="C24859">
        <v>123</v>
      </c>
      <c r="D24859" s="1">
        <v>92.912582397460938</v>
      </c>
      <c r="E24859" s="1">
        <v>8.1275030970573425E-2</v>
      </c>
      <c r="F24859" s="1">
        <v>0.20569306612014771</v>
      </c>
    </row>
    <row r="24860" spans="1:6">
      <c r="A24860">
        <v>191</v>
      </c>
      <c r="B24860" t="s">
        <v>298</v>
      </c>
      <c r="C24860">
        <v>124</v>
      </c>
      <c r="D24860" s="1">
        <v>93.1806640625</v>
      </c>
      <c r="E24860" s="1">
        <v>8.1723056733608246E-2</v>
      </c>
      <c r="F24860" s="1">
        <v>0.1252199113368988</v>
      </c>
    </row>
    <row r="24861" spans="1:6">
      <c r="A24861">
        <v>191</v>
      </c>
      <c r="B24861" t="s">
        <v>298</v>
      </c>
      <c r="C24861">
        <v>125</v>
      </c>
      <c r="D24861" s="1">
        <v>93.448745727539063</v>
      </c>
      <c r="E24861" s="1">
        <v>8.0904103815555573E-2</v>
      </c>
      <c r="F24861" s="1">
        <v>7.0442453026771545E-2</v>
      </c>
    </row>
    <row r="24862" spans="1:6">
      <c r="A24862">
        <v>191</v>
      </c>
      <c r="B24862" t="s">
        <v>298</v>
      </c>
      <c r="C24862">
        <v>126</v>
      </c>
      <c r="D24862" s="1">
        <v>93.716827392578125</v>
      </c>
      <c r="E24862" s="1">
        <v>8.0134056508541107E-2</v>
      </c>
      <c r="F24862" s="1">
        <v>3.7154994904994965E-2</v>
      </c>
    </row>
    <row r="24863" spans="1:6">
      <c r="A24863">
        <v>191</v>
      </c>
      <c r="B24863" t="s">
        <v>298</v>
      </c>
      <c r="C24863">
        <v>127</v>
      </c>
      <c r="D24863" s="1">
        <v>93.984909057617188</v>
      </c>
      <c r="E24863" s="1">
        <v>7.922101765871048E-2</v>
      </c>
      <c r="F24863" s="1">
        <v>1.8888097256422043E-2</v>
      </c>
    </row>
    <row r="24864" spans="1:6">
      <c r="A24864">
        <v>191</v>
      </c>
      <c r="B24864" t="s">
        <v>298</v>
      </c>
      <c r="C24864">
        <v>128</v>
      </c>
      <c r="D24864" s="1">
        <v>94.252998352050781</v>
      </c>
      <c r="E24864" s="1">
        <v>7.9650476574897766E-2</v>
      </c>
      <c r="F24864" s="1">
        <v>9.6425916999578476E-3</v>
      </c>
    </row>
    <row r="24865" spans="1:6">
      <c r="A24865">
        <v>191</v>
      </c>
      <c r="B24865" t="s">
        <v>298</v>
      </c>
      <c r="C24865">
        <v>129</v>
      </c>
      <c r="D24865" s="1">
        <v>94.521080017089844</v>
      </c>
      <c r="E24865" s="1">
        <v>7.8974969685077667E-2</v>
      </c>
      <c r="F24865" s="1">
        <v>5.130307748913765E-3</v>
      </c>
    </row>
    <row r="24866" spans="1:6">
      <c r="A24866">
        <v>191</v>
      </c>
      <c r="B24866" t="s">
        <v>298</v>
      </c>
      <c r="C24866">
        <v>130</v>
      </c>
      <c r="D24866" s="1">
        <v>94.789161682128906</v>
      </c>
      <c r="E24866" s="1">
        <v>7.835746556520462E-2</v>
      </c>
      <c r="F24866" s="1">
        <v>2.8397894930094481E-3</v>
      </c>
    </row>
    <row r="24867" spans="1:6">
      <c r="A24867">
        <v>192</v>
      </c>
      <c r="B24867" t="s">
        <v>299</v>
      </c>
      <c r="C24867">
        <v>1</v>
      </c>
      <c r="D24867" s="1">
        <v>60.206501007080078</v>
      </c>
      <c r="E24867" s="1">
        <v>1.6384223699569702</v>
      </c>
      <c r="F24867" s="1">
        <v>9.8105452954769135E-2</v>
      </c>
    </row>
    <row r="24868" spans="1:6">
      <c r="A24868">
        <v>192</v>
      </c>
      <c r="B24868" t="s">
        <v>299</v>
      </c>
      <c r="C24868">
        <v>2</v>
      </c>
      <c r="D24868" s="1">
        <v>60.474582672119141</v>
      </c>
      <c r="E24868" s="1">
        <v>1.6340980529785156</v>
      </c>
      <c r="F24868" s="1">
        <v>9.726317971944809E-2</v>
      </c>
    </row>
    <row r="24869" spans="1:6">
      <c r="A24869">
        <v>192</v>
      </c>
      <c r="B24869" t="s">
        <v>299</v>
      </c>
      <c r="C24869">
        <v>3</v>
      </c>
      <c r="D24869" s="1">
        <v>60.742664337158203</v>
      </c>
      <c r="E24869" s="1">
        <v>1.6227389574050903</v>
      </c>
      <c r="F24869" s="1">
        <v>9.6580706536769867E-2</v>
      </c>
    </row>
    <row r="24870" spans="1:6">
      <c r="A24870">
        <v>192</v>
      </c>
      <c r="B24870" t="s">
        <v>299</v>
      </c>
      <c r="C24870">
        <v>4</v>
      </c>
      <c r="D24870" s="1">
        <v>61.010749816894531</v>
      </c>
      <c r="E24870" s="1">
        <v>1.6205579042434692</v>
      </c>
      <c r="F24870" s="1">
        <v>9.6346892416477203E-2</v>
      </c>
    </row>
    <row r="24871" spans="1:6">
      <c r="A24871">
        <v>192</v>
      </c>
      <c r="B24871" t="s">
        <v>299</v>
      </c>
      <c r="C24871">
        <v>5</v>
      </c>
      <c r="D24871" s="1">
        <v>61.278831481933594</v>
      </c>
      <c r="E24871" s="1">
        <v>1.6108198165893555</v>
      </c>
      <c r="F24871" s="1">
        <v>9.6730805933475494E-2</v>
      </c>
    </row>
    <row r="24872" spans="1:6">
      <c r="A24872">
        <v>192</v>
      </c>
      <c r="B24872" t="s">
        <v>299</v>
      </c>
      <c r="C24872">
        <v>6</v>
      </c>
      <c r="D24872" s="1">
        <v>61.546913146972656</v>
      </c>
      <c r="E24872" s="1">
        <v>1.6022980213165283</v>
      </c>
      <c r="F24872" s="1">
        <v>9.7667425870895386E-2</v>
      </c>
    </row>
    <row r="24873" spans="1:6">
      <c r="A24873">
        <v>192</v>
      </c>
      <c r="B24873" t="s">
        <v>299</v>
      </c>
      <c r="C24873">
        <v>7</v>
      </c>
      <c r="D24873" s="1">
        <v>61.814994812011719</v>
      </c>
      <c r="E24873" s="1">
        <v>1.5948021411895752</v>
      </c>
      <c r="F24873" s="1">
        <v>9.8877266049385071E-2</v>
      </c>
    </row>
    <row r="24874" spans="1:6">
      <c r="A24874">
        <v>192</v>
      </c>
      <c r="B24874" t="s">
        <v>299</v>
      </c>
      <c r="C24874">
        <v>8</v>
      </c>
      <c r="D24874" s="1">
        <v>62.083080291748047</v>
      </c>
      <c r="E24874" s="1">
        <v>1.5838756561279297</v>
      </c>
      <c r="F24874" s="1">
        <v>9.9997624754905701E-2</v>
      </c>
    </row>
    <row r="24875" spans="1:6">
      <c r="A24875">
        <v>192</v>
      </c>
      <c r="B24875" t="s">
        <v>299</v>
      </c>
      <c r="C24875">
        <v>9</v>
      </c>
      <c r="D24875" s="1">
        <v>62.351161956787109</v>
      </c>
      <c r="E24875" s="1">
        <v>1.5756498575210571</v>
      </c>
      <c r="F24875" s="1">
        <v>0.10077019035816193</v>
      </c>
    </row>
    <row r="24876" spans="1:6">
      <c r="A24876">
        <v>192</v>
      </c>
      <c r="B24876" t="s">
        <v>299</v>
      </c>
      <c r="C24876">
        <v>10</v>
      </c>
      <c r="D24876" s="1">
        <v>62.619243621826172</v>
      </c>
      <c r="E24876" s="1">
        <v>1.5647392272949219</v>
      </c>
      <c r="F24876" s="1">
        <v>0.10115928947925568</v>
      </c>
    </row>
    <row r="24877" spans="1:6">
      <c r="A24877">
        <v>192</v>
      </c>
      <c r="B24877" t="s">
        <v>299</v>
      </c>
      <c r="C24877">
        <v>11</v>
      </c>
      <c r="D24877" s="1">
        <v>62.8873291015625</v>
      </c>
      <c r="E24877" s="1">
        <v>1.5549606084823608</v>
      </c>
      <c r="F24877" s="1">
        <v>0.10134243220090866</v>
      </c>
    </row>
    <row r="24878" spans="1:6">
      <c r="A24878">
        <v>192</v>
      </c>
      <c r="B24878" t="s">
        <v>299</v>
      </c>
      <c r="C24878">
        <v>12</v>
      </c>
      <c r="D24878" s="1">
        <v>63.155410766601563</v>
      </c>
      <c r="E24878" s="1">
        <v>1.5498768091201782</v>
      </c>
      <c r="F24878" s="1">
        <v>0.10159026831388474</v>
      </c>
    </row>
    <row r="24879" spans="1:6">
      <c r="A24879">
        <v>192</v>
      </c>
      <c r="B24879" t="s">
        <v>299</v>
      </c>
      <c r="C24879">
        <v>13</v>
      </c>
      <c r="D24879" s="1">
        <v>63.423492431640625</v>
      </c>
      <c r="E24879" s="1">
        <v>1.5405035018920898</v>
      </c>
      <c r="F24879" s="1">
        <v>0.10211592167615891</v>
      </c>
    </row>
    <row r="24880" spans="1:6">
      <c r="A24880">
        <v>192</v>
      </c>
      <c r="B24880" t="s">
        <v>299</v>
      </c>
      <c r="C24880">
        <v>14</v>
      </c>
      <c r="D24880" s="1">
        <v>63.691574096679688</v>
      </c>
      <c r="E24880" s="1">
        <v>1.5280301570892334</v>
      </c>
      <c r="F24880" s="1">
        <v>0.10297279804944992</v>
      </c>
    </row>
    <row r="24881" spans="1:6">
      <c r="A24881">
        <v>192</v>
      </c>
      <c r="B24881" t="s">
        <v>299</v>
      </c>
      <c r="C24881">
        <v>15</v>
      </c>
      <c r="D24881" s="1">
        <v>63.95965576171875</v>
      </c>
      <c r="E24881" s="1">
        <v>1.5228385925292969</v>
      </c>
      <c r="F24881" s="1">
        <v>0.104056216776371</v>
      </c>
    </row>
    <row r="24882" spans="1:6">
      <c r="A24882">
        <v>192</v>
      </c>
      <c r="B24882" t="s">
        <v>299</v>
      </c>
      <c r="C24882">
        <v>16</v>
      </c>
      <c r="D24882" s="1">
        <v>64.227737426757813</v>
      </c>
      <c r="E24882" s="1">
        <v>1.5136597156524658</v>
      </c>
      <c r="F24882" s="1">
        <v>0.10519200563430786</v>
      </c>
    </row>
    <row r="24883" spans="1:6">
      <c r="A24883">
        <v>192</v>
      </c>
      <c r="B24883" t="s">
        <v>299</v>
      </c>
      <c r="C24883">
        <v>17</v>
      </c>
      <c r="D24883" s="1">
        <v>64.495819091796875</v>
      </c>
      <c r="E24883" s="1">
        <v>1.5006979703903198</v>
      </c>
      <c r="F24883" s="1">
        <v>0.10624490678310394</v>
      </c>
    </row>
    <row r="24884" spans="1:6">
      <c r="A24884">
        <v>192</v>
      </c>
      <c r="B24884" t="s">
        <v>299</v>
      </c>
      <c r="C24884">
        <v>18</v>
      </c>
      <c r="D24884" s="1">
        <v>64.763908386230469</v>
      </c>
      <c r="E24884" s="1">
        <v>1.4903774261474609</v>
      </c>
      <c r="F24884" s="1">
        <v>0.10718019306659698</v>
      </c>
    </row>
    <row r="24885" spans="1:6">
      <c r="A24885">
        <v>192</v>
      </c>
      <c r="B24885" t="s">
        <v>299</v>
      </c>
      <c r="C24885">
        <v>19</v>
      </c>
      <c r="D24885" s="1">
        <v>65.031990051269531</v>
      </c>
      <c r="E24885" s="1">
        <v>1.4847698211669922</v>
      </c>
      <c r="F24885" s="1">
        <v>0.10803554207086563</v>
      </c>
    </row>
    <row r="24886" spans="1:6">
      <c r="A24886">
        <v>192</v>
      </c>
      <c r="B24886" t="s">
        <v>299</v>
      </c>
      <c r="C24886">
        <v>20</v>
      </c>
      <c r="D24886" s="1">
        <v>65.300071716308594</v>
      </c>
      <c r="E24886" s="1">
        <v>1.4734692573547363</v>
      </c>
      <c r="F24886" s="1">
        <v>0.10883883386850357</v>
      </c>
    </row>
    <row r="24887" spans="1:6">
      <c r="A24887">
        <v>192</v>
      </c>
      <c r="B24887" t="s">
        <v>299</v>
      </c>
      <c r="C24887">
        <v>21</v>
      </c>
      <c r="D24887" s="1">
        <v>65.568153381347656</v>
      </c>
      <c r="E24887" s="1">
        <v>1.4655827283859253</v>
      </c>
      <c r="F24887" s="1">
        <v>0.10955534130334854</v>
      </c>
    </row>
    <row r="24888" spans="1:6">
      <c r="A24888">
        <v>192</v>
      </c>
      <c r="B24888" t="s">
        <v>299</v>
      </c>
      <c r="C24888">
        <v>22</v>
      </c>
      <c r="D24888" s="1">
        <v>65.836235046386719</v>
      </c>
      <c r="E24888" s="1">
        <v>1.4532366991043091</v>
      </c>
      <c r="F24888" s="1">
        <v>0.11011570692062378</v>
      </c>
    </row>
    <row r="24889" spans="1:6">
      <c r="A24889">
        <v>192</v>
      </c>
      <c r="B24889" t="s">
        <v>299</v>
      </c>
      <c r="C24889">
        <v>23</v>
      </c>
      <c r="D24889" s="1">
        <v>66.104316711425781</v>
      </c>
      <c r="E24889" s="1">
        <v>1.4442354440689087</v>
      </c>
      <c r="F24889" s="1">
        <v>0.11050210148096085</v>
      </c>
    </row>
    <row r="24890" spans="1:6">
      <c r="A24890">
        <v>192</v>
      </c>
      <c r="B24890" t="s">
        <v>299</v>
      </c>
      <c r="C24890">
        <v>24</v>
      </c>
      <c r="D24890" s="1">
        <v>66.372398376464844</v>
      </c>
      <c r="E24890" s="1">
        <v>1.4331662654876709</v>
      </c>
      <c r="F24890" s="1">
        <v>0.1108149066567421</v>
      </c>
    </row>
    <row r="24891" spans="1:6">
      <c r="A24891">
        <v>192</v>
      </c>
      <c r="B24891" t="s">
        <v>299</v>
      </c>
      <c r="C24891">
        <v>25</v>
      </c>
      <c r="D24891" s="1">
        <v>66.640487670898438</v>
      </c>
      <c r="E24891" s="1">
        <v>1.4236694574356079</v>
      </c>
      <c r="F24891" s="1">
        <v>0.1112251877784729</v>
      </c>
    </row>
    <row r="24892" spans="1:6">
      <c r="A24892">
        <v>192</v>
      </c>
      <c r="B24892" t="s">
        <v>299</v>
      </c>
      <c r="C24892">
        <v>26</v>
      </c>
      <c r="D24892" s="1">
        <v>66.9085693359375</v>
      </c>
      <c r="E24892" s="1">
        <v>1.4133220911026001</v>
      </c>
      <c r="F24892" s="1">
        <v>0.11183692514896393</v>
      </c>
    </row>
    <row r="24893" spans="1:6">
      <c r="A24893">
        <v>192</v>
      </c>
      <c r="B24893" t="s">
        <v>299</v>
      </c>
      <c r="C24893">
        <v>27</v>
      </c>
      <c r="D24893" s="1">
        <v>67.176651000976563</v>
      </c>
      <c r="E24893" s="1">
        <v>1.4083902835845947</v>
      </c>
      <c r="F24893" s="1">
        <v>0.11255937069654465</v>
      </c>
    </row>
    <row r="24894" spans="1:6">
      <c r="A24894">
        <v>192</v>
      </c>
      <c r="B24894" t="s">
        <v>299</v>
      </c>
      <c r="C24894">
        <v>28</v>
      </c>
      <c r="D24894" s="1">
        <v>67.444732666015625</v>
      </c>
      <c r="E24894" s="1">
        <v>1.3949296474456787</v>
      </c>
      <c r="F24894" s="1">
        <v>0.11310870945453644</v>
      </c>
    </row>
    <row r="24895" spans="1:6">
      <c r="A24895">
        <v>192</v>
      </c>
      <c r="B24895" t="s">
        <v>299</v>
      </c>
      <c r="C24895">
        <v>29</v>
      </c>
      <c r="D24895" s="1">
        <v>67.712814331054688</v>
      </c>
      <c r="E24895" s="1">
        <v>1.3857290744781494</v>
      </c>
      <c r="F24895" s="1">
        <v>0.11317243427038193</v>
      </c>
    </row>
    <row r="24896" spans="1:6">
      <c r="A24896">
        <v>192</v>
      </c>
      <c r="B24896" t="s">
        <v>299</v>
      </c>
      <c r="C24896">
        <v>30</v>
      </c>
      <c r="D24896" s="1">
        <v>67.98089599609375</v>
      </c>
      <c r="E24896" s="1">
        <v>1.3701809644699097</v>
      </c>
      <c r="F24896" s="1">
        <v>0.11261811107397079</v>
      </c>
    </row>
    <row r="24897" spans="1:6">
      <c r="A24897">
        <v>192</v>
      </c>
      <c r="B24897" t="s">
        <v>299</v>
      </c>
      <c r="C24897">
        <v>31</v>
      </c>
      <c r="D24897" s="1">
        <v>68.248977661132813</v>
      </c>
      <c r="E24897" s="1">
        <v>1.3616445064544678</v>
      </c>
      <c r="F24897" s="1">
        <v>0.11160291731357574</v>
      </c>
    </row>
    <row r="24898" spans="1:6">
      <c r="A24898">
        <v>192</v>
      </c>
      <c r="B24898" t="s">
        <v>299</v>
      </c>
      <c r="C24898">
        <v>32</v>
      </c>
      <c r="D24898" s="1">
        <v>68.517059326171875</v>
      </c>
      <c r="E24898" s="1">
        <v>1.3560734987258911</v>
      </c>
      <c r="F24898" s="1">
        <v>0.11048475652933121</v>
      </c>
    </row>
    <row r="24899" spans="1:6">
      <c r="A24899">
        <v>192</v>
      </c>
      <c r="B24899" t="s">
        <v>299</v>
      </c>
      <c r="C24899">
        <v>33</v>
      </c>
      <c r="D24899" s="1">
        <v>68.785140991210938</v>
      </c>
      <c r="E24899" s="1">
        <v>1.3429973125457764</v>
      </c>
      <c r="F24899" s="1">
        <v>0.1096164882183075</v>
      </c>
    </row>
    <row r="24900" spans="1:6">
      <c r="A24900">
        <v>192</v>
      </c>
      <c r="B24900" t="s">
        <v>299</v>
      </c>
      <c r="C24900">
        <v>34</v>
      </c>
      <c r="D24900" s="1">
        <v>69.053230285644531</v>
      </c>
      <c r="E24900" s="1">
        <v>1.3360016345977783</v>
      </c>
      <c r="F24900" s="1">
        <v>0.10914967954158783</v>
      </c>
    </row>
    <row r="24901" spans="1:6">
      <c r="A24901">
        <v>192</v>
      </c>
      <c r="B24901" t="s">
        <v>299</v>
      </c>
      <c r="C24901">
        <v>35</v>
      </c>
      <c r="D24901" s="1">
        <v>69.321311950683594</v>
      </c>
      <c r="E24901" s="1">
        <v>1.3262691497802734</v>
      </c>
      <c r="F24901" s="1">
        <v>0.10900416970252991</v>
      </c>
    </row>
    <row r="24902" spans="1:6">
      <c r="A24902">
        <v>192</v>
      </c>
      <c r="B24902" t="s">
        <v>299</v>
      </c>
      <c r="C24902">
        <v>36</v>
      </c>
      <c r="D24902" s="1">
        <v>69.589393615722656</v>
      </c>
      <c r="E24902" s="1">
        <v>1.3161232471466064</v>
      </c>
      <c r="F24902" s="1">
        <v>0.10898172855377197</v>
      </c>
    </row>
    <row r="24903" spans="1:6">
      <c r="A24903">
        <v>192</v>
      </c>
      <c r="B24903" t="s">
        <v>299</v>
      </c>
      <c r="C24903">
        <v>37</v>
      </c>
      <c r="D24903" s="1">
        <v>69.857475280761719</v>
      </c>
      <c r="E24903" s="1">
        <v>1.3061279058456421</v>
      </c>
      <c r="F24903" s="1">
        <v>0.10894834995269775</v>
      </c>
    </row>
    <row r="24904" spans="1:6">
      <c r="A24904">
        <v>192</v>
      </c>
      <c r="B24904" t="s">
        <v>299</v>
      </c>
      <c r="C24904">
        <v>38</v>
      </c>
      <c r="D24904" s="1">
        <v>70.125556945800781</v>
      </c>
      <c r="E24904" s="1">
        <v>1.2907580137252808</v>
      </c>
      <c r="F24904" s="1">
        <v>0.10892430692911148</v>
      </c>
    </row>
    <row r="24905" spans="1:6">
      <c r="A24905">
        <v>192</v>
      </c>
      <c r="B24905" t="s">
        <v>299</v>
      </c>
      <c r="C24905">
        <v>39</v>
      </c>
      <c r="D24905" s="1">
        <v>70.393638610839844</v>
      </c>
      <c r="E24905" s="1">
        <v>1.2889025211334229</v>
      </c>
      <c r="F24905" s="1">
        <v>0.10903746634721756</v>
      </c>
    </row>
    <row r="24906" spans="1:6">
      <c r="A24906">
        <v>192</v>
      </c>
      <c r="B24906" t="s">
        <v>299</v>
      </c>
      <c r="C24906">
        <v>40</v>
      </c>
      <c r="D24906" s="1">
        <v>70.661727905273438</v>
      </c>
      <c r="E24906" s="1">
        <v>1.2775925397872925</v>
      </c>
      <c r="F24906" s="1">
        <v>0.10937868058681488</v>
      </c>
    </row>
    <row r="24907" spans="1:6">
      <c r="A24907">
        <v>192</v>
      </c>
      <c r="B24907" t="s">
        <v>299</v>
      </c>
      <c r="C24907">
        <v>41</v>
      </c>
      <c r="D24907" s="1">
        <v>70.9298095703125</v>
      </c>
      <c r="E24907" s="1">
        <v>1.2665866613388062</v>
      </c>
      <c r="F24907" s="1">
        <v>0.10989852994680405</v>
      </c>
    </row>
    <row r="24908" spans="1:6">
      <c r="A24908">
        <v>192</v>
      </c>
      <c r="B24908" t="s">
        <v>299</v>
      </c>
      <c r="C24908">
        <v>42</v>
      </c>
      <c r="D24908" s="1">
        <v>71.197891235351563</v>
      </c>
      <c r="E24908" s="1">
        <v>1.2583668231964111</v>
      </c>
      <c r="F24908" s="1">
        <v>0.11042024940252304</v>
      </c>
    </row>
    <row r="24909" spans="1:6">
      <c r="A24909">
        <v>192</v>
      </c>
      <c r="B24909" t="s">
        <v>299</v>
      </c>
      <c r="C24909">
        <v>43</v>
      </c>
      <c r="D24909" s="1">
        <v>71.465972900390625</v>
      </c>
      <c r="E24909" s="1">
        <v>1.2469578981399536</v>
      </c>
      <c r="F24909" s="1">
        <v>0.11075249314308167</v>
      </c>
    </row>
    <row r="24910" spans="1:6">
      <c r="A24910">
        <v>192</v>
      </c>
      <c r="B24910" t="s">
        <v>299</v>
      </c>
      <c r="C24910">
        <v>44</v>
      </c>
      <c r="D24910" s="1">
        <v>71.734054565429688</v>
      </c>
      <c r="E24910" s="1">
        <v>1.2343686819076538</v>
      </c>
      <c r="F24910" s="1">
        <v>0.11080431193113327</v>
      </c>
    </row>
    <row r="24911" spans="1:6">
      <c r="A24911">
        <v>192</v>
      </c>
      <c r="B24911" t="s">
        <v>299</v>
      </c>
      <c r="C24911">
        <v>45</v>
      </c>
      <c r="D24911" s="1">
        <v>72.00213623046875</v>
      </c>
      <c r="E24911" s="1">
        <v>1.2291628122329712</v>
      </c>
      <c r="F24911" s="1">
        <v>0.11059921234846115</v>
      </c>
    </row>
    <row r="24912" spans="1:6">
      <c r="A24912">
        <v>192</v>
      </c>
      <c r="B24912" t="s">
        <v>299</v>
      </c>
      <c r="C24912">
        <v>46</v>
      </c>
      <c r="D24912" s="1">
        <v>72.270217895507813</v>
      </c>
      <c r="E24912" s="1">
        <v>1.2164115905761719</v>
      </c>
      <c r="F24912" s="1">
        <v>0.1101987436413765</v>
      </c>
    </row>
    <row r="24913" spans="1:6">
      <c r="A24913">
        <v>192</v>
      </c>
      <c r="B24913" t="s">
        <v>299</v>
      </c>
      <c r="C24913">
        <v>47</v>
      </c>
      <c r="D24913" s="1">
        <v>72.538299560546875</v>
      </c>
      <c r="E24913" s="1">
        <v>1.2084258794784546</v>
      </c>
      <c r="F24913" s="1">
        <v>0.10960613191127777</v>
      </c>
    </row>
    <row r="24914" spans="1:6">
      <c r="A24914">
        <v>192</v>
      </c>
      <c r="B24914" t="s">
        <v>299</v>
      </c>
      <c r="C24914">
        <v>48</v>
      </c>
      <c r="D24914" s="1">
        <v>72.806381225585938</v>
      </c>
      <c r="E24914" s="1">
        <v>1.1986244916915894</v>
      </c>
      <c r="F24914" s="1">
        <v>0.10874751955270767</v>
      </c>
    </row>
    <row r="24915" spans="1:6">
      <c r="A24915">
        <v>192</v>
      </c>
      <c r="B24915" t="s">
        <v>299</v>
      </c>
      <c r="C24915">
        <v>49</v>
      </c>
      <c r="D24915" s="1">
        <v>73.074462890625</v>
      </c>
      <c r="E24915" s="1">
        <v>1.1877137422561646</v>
      </c>
      <c r="F24915" s="1">
        <v>0.10755575448274612</v>
      </c>
    </row>
    <row r="24916" spans="1:6">
      <c r="A24916">
        <v>192</v>
      </c>
      <c r="B24916" t="s">
        <v>299</v>
      </c>
      <c r="C24916">
        <v>50</v>
      </c>
      <c r="D24916" s="1">
        <v>73.342552185058594</v>
      </c>
      <c r="E24916" s="1">
        <v>1.1772030591964722</v>
      </c>
      <c r="F24916" s="1">
        <v>0.10608821362257004</v>
      </c>
    </row>
    <row r="24917" spans="1:6">
      <c r="A24917">
        <v>192</v>
      </c>
      <c r="B24917" t="s">
        <v>299</v>
      </c>
      <c r="C24917">
        <v>51</v>
      </c>
      <c r="D24917" s="1">
        <v>73.610633850097656</v>
      </c>
      <c r="E24917" s="1">
        <v>1.1662666797637939</v>
      </c>
      <c r="F24917" s="1">
        <v>0.10457836091518402</v>
      </c>
    </row>
    <row r="24918" spans="1:6">
      <c r="A24918">
        <v>192</v>
      </c>
      <c r="B24918" t="s">
        <v>299</v>
      </c>
      <c r="C24918">
        <v>52</v>
      </c>
      <c r="D24918" s="1">
        <v>73.878715515136719</v>
      </c>
      <c r="E24918" s="1">
        <v>1.1595202684402466</v>
      </c>
      <c r="F24918" s="1">
        <v>0.10335741192102432</v>
      </c>
    </row>
    <row r="24919" spans="1:6">
      <c r="A24919">
        <v>192</v>
      </c>
      <c r="B24919" t="s">
        <v>299</v>
      </c>
      <c r="C24919">
        <v>53</v>
      </c>
      <c r="D24919" s="1">
        <v>74.146797180175781</v>
      </c>
      <c r="E24919" s="1">
        <v>1.1527197360992432</v>
      </c>
      <c r="F24919" s="1">
        <v>0.10269829630851746</v>
      </c>
    </row>
    <row r="24920" spans="1:6">
      <c r="A24920">
        <v>192</v>
      </c>
      <c r="B24920" t="s">
        <v>299</v>
      </c>
      <c r="C24920">
        <v>54</v>
      </c>
      <c r="D24920" s="1">
        <v>74.414878845214844</v>
      </c>
      <c r="E24920" s="1">
        <v>1.1424561738967896</v>
      </c>
      <c r="F24920" s="1">
        <v>0.1026841327548027</v>
      </c>
    </row>
    <row r="24921" spans="1:6">
      <c r="A24921">
        <v>192</v>
      </c>
      <c r="B24921" t="s">
        <v>299</v>
      </c>
      <c r="C24921">
        <v>55</v>
      </c>
      <c r="D24921" s="1">
        <v>74.682968139648438</v>
      </c>
      <c r="E24921" s="1">
        <v>1.1333132982254028</v>
      </c>
      <c r="F24921" s="1">
        <v>0.10319442301988602</v>
      </c>
    </row>
    <row r="24922" spans="1:6">
      <c r="A24922">
        <v>192</v>
      </c>
      <c r="B24922" t="s">
        <v>299</v>
      </c>
      <c r="C24922">
        <v>56</v>
      </c>
      <c r="D24922" s="1">
        <v>74.9510498046875</v>
      </c>
      <c r="E24922" s="1">
        <v>1.1260048151016235</v>
      </c>
      <c r="F24922" s="1">
        <v>0.10401185601949692</v>
      </c>
    </row>
    <row r="24923" spans="1:6">
      <c r="A24923">
        <v>192</v>
      </c>
      <c r="B24923" t="s">
        <v>299</v>
      </c>
      <c r="C24923">
        <v>57</v>
      </c>
      <c r="D24923" s="1">
        <v>75.219131469726563</v>
      </c>
      <c r="E24923" s="1">
        <v>1.1126706600189209</v>
      </c>
      <c r="F24923" s="1">
        <v>0.10495352745056152</v>
      </c>
    </row>
    <row r="24924" spans="1:6">
      <c r="A24924">
        <v>192</v>
      </c>
      <c r="B24924" t="s">
        <v>299</v>
      </c>
      <c r="C24924">
        <v>58</v>
      </c>
      <c r="D24924" s="1">
        <v>75.487213134765625</v>
      </c>
      <c r="E24924" s="1">
        <v>1.1035733222961426</v>
      </c>
      <c r="F24924" s="1">
        <v>0.10592268407344818</v>
      </c>
    </row>
    <row r="24925" spans="1:6">
      <c r="A24925">
        <v>192</v>
      </c>
      <c r="B24925" t="s">
        <v>299</v>
      </c>
      <c r="C24925">
        <v>59</v>
      </c>
      <c r="D24925" s="1">
        <v>75.755294799804688</v>
      </c>
      <c r="E24925" s="1">
        <v>1.0977612733840942</v>
      </c>
      <c r="F24925" s="1">
        <v>0.10685320198535919</v>
      </c>
    </row>
    <row r="24926" spans="1:6">
      <c r="A24926">
        <v>192</v>
      </c>
      <c r="B24926" t="s">
        <v>299</v>
      </c>
      <c r="C24926">
        <v>60</v>
      </c>
      <c r="D24926" s="1">
        <v>76.02337646484375</v>
      </c>
      <c r="E24926" s="1">
        <v>1.0878580808639526</v>
      </c>
      <c r="F24926" s="1">
        <v>0.10762073844671249</v>
      </c>
    </row>
    <row r="24927" spans="1:6">
      <c r="A24927">
        <v>192</v>
      </c>
      <c r="B24927" t="s">
        <v>299</v>
      </c>
      <c r="C24927">
        <v>61</v>
      </c>
      <c r="D24927" s="1">
        <v>76.291458129882813</v>
      </c>
      <c r="E24927" s="1">
        <v>1.076362133026123</v>
      </c>
      <c r="F24927" s="1">
        <v>0.10802105069160461</v>
      </c>
    </row>
    <row r="24928" spans="1:6">
      <c r="A24928">
        <v>192</v>
      </c>
      <c r="B24928" t="s">
        <v>299</v>
      </c>
      <c r="C24928">
        <v>62</v>
      </c>
      <c r="D24928" s="1">
        <v>76.559539794921875</v>
      </c>
      <c r="E24928" s="1">
        <v>1.0654076337814331</v>
      </c>
      <c r="F24928" s="1">
        <v>0.10785256326198578</v>
      </c>
    </row>
    <row r="24929" spans="1:6">
      <c r="A24929">
        <v>192</v>
      </c>
      <c r="B24929" t="s">
        <v>299</v>
      </c>
      <c r="C24929">
        <v>63</v>
      </c>
      <c r="D24929" s="1">
        <v>76.827621459960938</v>
      </c>
      <c r="E24929" s="1">
        <v>1.0564267635345459</v>
      </c>
      <c r="F24929" s="1">
        <v>0.10704807192087173</v>
      </c>
    </row>
    <row r="24930" spans="1:6">
      <c r="A24930">
        <v>192</v>
      </c>
      <c r="B24930" t="s">
        <v>299</v>
      </c>
      <c r="C24930">
        <v>64</v>
      </c>
      <c r="D24930" s="1">
        <v>77.095703125</v>
      </c>
      <c r="E24930" s="1">
        <v>1.0450596809387207</v>
      </c>
      <c r="F24930" s="1">
        <v>0.10575773566961288</v>
      </c>
    </row>
    <row r="24931" spans="1:6">
      <c r="A24931">
        <v>192</v>
      </c>
      <c r="B24931" t="s">
        <v>299</v>
      </c>
      <c r="C24931">
        <v>65</v>
      </c>
      <c r="D24931" s="1">
        <v>77.363792419433594</v>
      </c>
      <c r="E24931" s="1">
        <v>1.0367720127105713</v>
      </c>
      <c r="F24931" s="1">
        <v>0.10430917888879776</v>
      </c>
    </row>
    <row r="24932" spans="1:6">
      <c r="A24932">
        <v>192</v>
      </c>
      <c r="B24932" t="s">
        <v>299</v>
      </c>
      <c r="C24932">
        <v>66</v>
      </c>
      <c r="D24932" s="1">
        <v>77.631874084472656</v>
      </c>
      <c r="E24932" s="1">
        <v>1.0287787914276123</v>
      </c>
      <c r="F24932" s="1">
        <v>0.10307194292545319</v>
      </c>
    </row>
    <row r="24933" spans="1:6">
      <c r="A24933">
        <v>192</v>
      </c>
      <c r="B24933" t="s">
        <v>299</v>
      </c>
      <c r="C24933">
        <v>67</v>
      </c>
      <c r="D24933" s="1">
        <v>77.899955749511719</v>
      </c>
      <c r="E24933" s="1">
        <v>1.0191634893417358</v>
      </c>
      <c r="F24933" s="1">
        <v>0.10229593515396118</v>
      </c>
    </row>
    <row r="24934" spans="1:6">
      <c r="A24934">
        <v>192</v>
      </c>
      <c r="B24934" t="s">
        <v>299</v>
      </c>
      <c r="C24934">
        <v>68</v>
      </c>
      <c r="D24934" s="1">
        <v>78.168037414550781</v>
      </c>
      <c r="E24934" s="1">
        <v>1.0119801759719849</v>
      </c>
      <c r="F24934" s="1">
        <v>0.10201653093099594</v>
      </c>
    </row>
    <row r="24935" spans="1:6">
      <c r="A24935">
        <v>192</v>
      </c>
      <c r="B24935" t="s">
        <v>299</v>
      </c>
      <c r="C24935">
        <v>69</v>
      </c>
      <c r="D24935" s="1">
        <v>78.436119079589844</v>
      </c>
      <c r="E24935" s="1">
        <v>1.002150297164917</v>
      </c>
      <c r="F24935" s="1">
        <v>0.1020708903670311</v>
      </c>
    </row>
    <row r="24936" spans="1:6">
      <c r="A24936">
        <v>192</v>
      </c>
      <c r="B24936" t="s">
        <v>299</v>
      </c>
      <c r="C24936">
        <v>70</v>
      </c>
      <c r="D24936" s="1">
        <v>78.704200744628906</v>
      </c>
      <c r="E24936" s="1">
        <v>0.99212497472763062</v>
      </c>
      <c r="F24936" s="1">
        <v>0.10220794379711151</v>
      </c>
    </row>
    <row r="24937" spans="1:6">
      <c r="A24937">
        <v>192</v>
      </c>
      <c r="B24937" t="s">
        <v>299</v>
      </c>
      <c r="C24937">
        <v>71</v>
      </c>
      <c r="D24937" s="1">
        <v>78.9722900390625</v>
      </c>
      <c r="E24937" s="1">
        <v>0.98373907804489136</v>
      </c>
      <c r="F24937" s="1">
        <v>0.10223214328289032</v>
      </c>
    </row>
    <row r="24938" spans="1:6">
      <c r="A24938">
        <v>192</v>
      </c>
      <c r="B24938" t="s">
        <v>299</v>
      </c>
      <c r="C24938">
        <v>72</v>
      </c>
      <c r="D24938" s="1">
        <v>79.240371704101563</v>
      </c>
      <c r="E24938" s="1">
        <v>0.9718252420425415</v>
      </c>
      <c r="F24938" s="1">
        <v>0.10209699720144272</v>
      </c>
    </row>
    <row r="24939" spans="1:6">
      <c r="A24939">
        <v>192</v>
      </c>
      <c r="B24939" t="s">
        <v>299</v>
      </c>
      <c r="C24939">
        <v>73</v>
      </c>
      <c r="D24939" s="1">
        <v>79.508453369140625</v>
      </c>
      <c r="E24939" s="1">
        <v>0.96487337350845337</v>
      </c>
      <c r="F24939" s="1">
        <v>0.1018916442990303</v>
      </c>
    </row>
    <row r="24940" spans="1:6">
      <c r="A24940">
        <v>192</v>
      </c>
      <c r="B24940" t="s">
        <v>299</v>
      </c>
      <c r="C24940">
        <v>74</v>
      </c>
      <c r="D24940" s="1">
        <v>79.776535034179688</v>
      </c>
      <c r="E24940" s="1">
        <v>0.95596295595169067</v>
      </c>
      <c r="F24940" s="1">
        <v>0.10175114870071411</v>
      </c>
    </row>
    <row r="24941" spans="1:6">
      <c r="A24941">
        <v>192</v>
      </c>
      <c r="B24941" t="s">
        <v>299</v>
      </c>
      <c r="C24941">
        <v>75</v>
      </c>
      <c r="D24941" s="1">
        <v>80.04461669921875</v>
      </c>
      <c r="E24941" s="1">
        <v>0.94811826944351196</v>
      </c>
      <c r="F24941" s="1">
        <v>0.10174933820962906</v>
      </c>
    </row>
    <row r="24942" spans="1:6">
      <c r="A24942">
        <v>192</v>
      </c>
      <c r="B24942" t="s">
        <v>299</v>
      </c>
      <c r="C24942">
        <v>76</v>
      </c>
      <c r="D24942" s="1">
        <v>80.312698364257813</v>
      </c>
      <c r="E24942" s="1">
        <v>0.93719112873077393</v>
      </c>
      <c r="F24942" s="1">
        <v>0.1018427312374115</v>
      </c>
    </row>
    <row r="24943" spans="1:6">
      <c r="A24943">
        <v>192</v>
      </c>
      <c r="B24943" t="s">
        <v>299</v>
      </c>
      <c r="C24943">
        <v>77</v>
      </c>
      <c r="D24943" s="1">
        <v>80.580780029296875</v>
      </c>
      <c r="E24943" s="1">
        <v>0.92795258760452271</v>
      </c>
      <c r="F24943" s="1">
        <v>0.10189728438854218</v>
      </c>
    </row>
    <row r="24944" spans="1:6">
      <c r="A24944">
        <v>192</v>
      </c>
      <c r="B24944" t="s">
        <v>299</v>
      </c>
      <c r="C24944">
        <v>78</v>
      </c>
      <c r="D24944" s="1">
        <v>80.848861694335938</v>
      </c>
      <c r="E24944" s="1">
        <v>0.91981971263885498</v>
      </c>
      <c r="F24944" s="1">
        <v>0.10176761448383331</v>
      </c>
    </row>
    <row r="24945" spans="1:6">
      <c r="A24945">
        <v>192</v>
      </c>
      <c r="B24945" t="s">
        <v>299</v>
      </c>
      <c r="C24945">
        <v>79</v>
      </c>
      <c r="D24945" s="1">
        <v>81.116943359375</v>
      </c>
      <c r="E24945" s="1">
        <v>0.91099637746810913</v>
      </c>
      <c r="F24945" s="1">
        <v>0.10138140618801117</v>
      </c>
    </row>
    <row r="24946" spans="1:6">
      <c r="A24946">
        <v>192</v>
      </c>
      <c r="B24946" t="s">
        <v>299</v>
      </c>
      <c r="C24946">
        <v>80</v>
      </c>
      <c r="D24946" s="1">
        <v>81.385025024414063</v>
      </c>
      <c r="E24946" s="1">
        <v>0.89981347322463989</v>
      </c>
      <c r="F24946" s="1">
        <v>0.10078935325145721</v>
      </c>
    </row>
    <row r="24947" spans="1:6">
      <c r="A24947">
        <v>192</v>
      </c>
      <c r="B24947" t="s">
        <v>299</v>
      </c>
      <c r="C24947">
        <v>81</v>
      </c>
      <c r="D24947" s="1">
        <v>81.653114318847656</v>
      </c>
      <c r="E24947" s="1">
        <v>0.89052850008010864</v>
      </c>
      <c r="F24947" s="1">
        <v>0.10014708340167999</v>
      </c>
    </row>
    <row r="24948" spans="1:6">
      <c r="A24948">
        <v>192</v>
      </c>
      <c r="B24948" t="s">
        <v>299</v>
      </c>
      <c r="C24948">
        <v>82</v>
      </c>
      <c r="D24948" s="1">
        <v>81.921195983886719</v>
      </c>
      <c r="E24948" s="1">
        <v>0.88406926393508911</v>
      </c>
      <c r="F24948" s="1">
        <v>9.9636860191822052E-2</v>
      </c>
    </row>
    <row r="24949" spans="1:6">
      <c r="A24949">
        <v>192</v>
      </c>
      <c r="B24949" t="s">
        <v>299</v>
      </c>
      <c r="C24949">
        <v>83</v>
      </c>
      <c r="D24949" s="1">
        <v>82.189277648925781</v>
      </c>
      <c r="E24949" s="1">
        <v>0.87706059217453003</v>
      </c>
      <c r="F24949" s="1">
        <v>9.9375225603580475E-2</v>
      </c>
    </row>
    <row r="24950" spans="1:6">
      <c r="A24950">
        <v>192</v>
      </c>
      <c r="B24950" t="s">
        <v>299</v>
      </c>
      <c r="C24950">
        <v>84</v>
      </c>
      <c r="D24950" s="1">
        <v>82.457359313964844</v>
      </c>
      <c r="E24950" s="1">
        <v>0.86451947689056396</v>
      </c>
      <c r="F24950" s="1">
        <v>9.9360190331935883E-2</v>
      </c>
    </row>
    <row r="24951" spans="1:6">
      <c r="A24951">
        <v>192</v>
      </c>
      <c r="B24951" t="s">
        <v>299</v>
      </c>
      <c r="C24951">
        <v>85</v>
      </c>
      <c r="D24951" s="1">
        <v>82.725440979003906</v>
      </c>
      <c r="E24951" s="1">
        <v>0.85880088806152344</v>
      </c>
      <c r="F24951" s="1">
        <v>9.9489018321037292E-2</v>
      </c>
    </row>
    <row r="24952" spans="1:6">
      <c r="A24952">
        <v>192</v>
      </c>
      <c r="B24952" t="s">
        <v>299</v>
      </c>
      <c r="C24952">
        <v>86</v>
      </c>
      <c r="D24952" s="1">
        <v>82.9935302734375</v>
      </c>
      <c r="E24952" s="1">
        <v>0.84617042541503906</v>
      </c>
      <c r="F24952" s="1">
        <v>9.9631249904632568E-2</v>
      </c>
    </row>
    <row r="24953" spans="1:6">
      <c r="A24953">
        <v>192</v>
      </c>
      <c r="B24953" t="s">
        <v>299</v>
      </c>
      <c r="C24953">
        <v>87</v>
      </c>
      <c r="D24953" s="1">
        <v>83.261611938476563</v>
      </c>
      <c r="E24953" s="1">
        <v>0.83986121416091919</v>
      </c>
      <c r="F24953" s="1">
        <v>9.9700294435024261E-2</v>
      </c>
    </row>
    <row r="24954" spans="1:6">
      <c r="A24954">
        <v>192</v>
      </c>
      <c r="B24954" t="s">
        <v>299</v>
      </c>
      <c r="C24954">
        <v>88</v>
      </c>
      <c r="D24954" s="1">
        <v>83.529693603515625</v>
      </c>
      <c r="E24954" s="1">
        <v>0.83047056198120117</v>
      </c>
      <c r="F24954" s="1">
        <v>9.9691674113273621E-2</v>
      </c>
    </row>
    <row r="24955" spans="1:6">
      <c r="A24955">
        <v>192</v>
      </c>
      <c r="B24955" t="s">
        <v>299</v>
      </c>
      <c r="C24955">
        <v>89</v>
      </c>
      <c r="D24955" s="1">
        <v>83.797775268554688</v>
      </c>
      <c r="E24955" s="1">
        <v>0.82024544477462769</v>
      </c>
      <c r="F24955" s="1">
        <v>9.9679969251155853E-2</v>
      </c>
    </row>
    <row r="24956" spans="1:6">
      <c r="A24956">
        <v>192</v>
      </c>
      <c r="B24956" t="s">
        <v>299</v>
      </c>
      <c r="C24956">
        <v>90</v>
      </c>
      <c r="D24956" s="1">
        <v>84.06585693359375</v>
      </c>
      <c r="E24956" s="1">
        <v>0.81242543458938599</v>
      </c>
      <c r="F24956" s="1">
        <v>9.9784292280673981E-2</v>
      </c>
    </row>
    <row r="24957" spans="1:6">
      <c r="A24957">
        <v>192</v>
      </c>
      <c r="B24957" t="s">
        <v>299</v>
      </c>
      <c r="C24957">
        <v>91</v>
      </c>
      <c r="D24957" s="1">
        <v>84.333938598632813</v>
      </c>
      <c r="E24957" s="1">
        <v>0.80302965641021729</v>
      </c>
      <c r="F24957" s="1">
        <v>0.10011155903339386</v>
      </c>
    </row>
    <row r="24958" spans="1:6">
      <c r="A24958">
        <v>192</v>
      </c>
      <c r="B24958" t="s">
        <v>299</v>
      </c>
      <c r="C24958">
        <v>92</v>
      </c>
      <c r="D24958" s="1">
        <v>84.602020263671875</v>
      </c>
      <c r="E24958" s="1">
        <v>0.79498511552810669</v>
      </c>
      <c r="F24958" s="1">
        <v>0.10069073736667633</v>
      </c>
    </row>
    <row r="24959" spans="1:6">
      <c r="A24959">
        <v>192</v>
      </c>
      <c r="B24959" t="s">
        <v>299</v>
      </c>
      <c r="C24959">
        <v>93</v>
      </c>
      <c r="D24959" s="1">
        <v>84.870101928710938</v>
      </c>
      <c r="E24959" s="1">
        <v>0.78752833604812622</v>
      </c>
      <c r="F24959" s="1">
        <v>0.10142564028501511</v>
      </c>
    </row>
    <row r="24960" spans="1:6">
      <c r="A24960">
        <v>192</v>
      </c>
      <c r="B24960" t="s">
        <v>299</v>
      </c>
      <c r="C24960">
        <v>94</v>
      </c>
      <c r="D24960" s="1">
        <v>85.13818359375</v>
      </c>
      <c r="E24960" s="1">
        <v>0.77666193246841431</v>
      </c>
      <c r="F24960" s="1">
        <v>0.10210905969142914</v>
      </c>
    </row>
    <row r="24961" spans="1:6">
      <c r="A24961">
        <v>192</v>
      </c>
      <c r="B24961" t="s">
        <v>299</v>
      </c>
      <c r="C24961">
        <v>95</v>
      </c>
      <c r="D24961" s="1">
        <v>85.406265258789063</v>
      </c>
      <c r="E24961" s="1">
        <v>0.76784056425094604</v>
      </c>
      <c r="F24961" s="1">
        <v>0.10251561552286148</v>
      </c>
    </row>
    <row r="24962" spans="1:6">
      <c r="A24962">
        <v>192</v>
      </c>
      <c r="B24962" t="s">
        <v>299</v>
      </c>
      <c r="C24962">
        <v>96</v>
      </c>
      <c r="D24962" s="1">
        <v>85.674354553222656</v>
      </c>
      <c r="E24962" s="1">
        <v>0.75688958168029785</v>
      </c>
      <c r="F24962" s="1">
        <v>0.10253453999757767</v>
      </c>
    </row>
    <row r="24963" spans="1:6">
      <c r="A24963">
        <v>192</v>
      </c>
      <c r="B24963" t="s">
        <v>299</v>
      </c>
      <c r="C24963">
        <v>97</v>
      </c>
      <c r="D24963" s="1">
        <v>85.942436218261719</v>
      </c>
      <c r="E24963" s="1">
        <v>0.74845260381698608</v>
      </c>
      <c r="F24963" s="1">
        <v>0.10227367281913757</v>
      </c>
    </row>
    <row r="24964" spans="1:6">
      <c r="A24964">
        <v>192</v>
      </c>
      <c r="B24964" t="s">
        <v>299</v>
      </c>
      <c r="C24964">
        <v>98</v>
      </c>
      <c r="D24964" s="1">
        <v>86.210517883300781</v>
      </c>
      <c r="E24964" s="1">
        <v>0.73917877674102783</v>
      </c>
      <c r="F24964" s="1">
        <v>0.10205049067735672</v>
      </c>
    </row>
    <row r="24965" spans="1:6">
      <c r="A24965">
        <v>192</v>
      </c>
      <c r="B24965" t="s">
        <v>299</v>
      </c>
      <c r="C24965">
        <v>99</v>
      </c>
      <c r="D24965" s="1">
        <v>86.478599548339844</v>
      </c>
      <c r="E24965" s="1">
        <v>0.73016130924224854</v>
      </c>
      <c r="F24965" s="1">
        <v>0.1022597923874855</v>
      </c>
    </row>
    <row r="24966" spans="1:6">
      <c r="A24966">
        <v>192</v>
      </c>
      <c r="B24966" t="s">
        <v>299</v>
      </c>
      <c r="C24966">
        <v>100</v>
      </c>
      <c r="D24966" s="1">
        <v>86.746681213378906</v>
      </c>
      <c r="E24966" s="1">
        <v>0.71820569038391113</v>
      </c>
      <c r="F24966" s="1">
        <v>0.10316943377256393</v>
      </c>
    </row>
    <row r="24967" spans="1:6">
      <c r="A24967">
        <v>192</v>
      </c>
      <c r="B24967" t="s">
        <v>299</v>
      </c>
      <c r="C24967">
        <v>101</v>
      </c>
      <c r="D24967" s="1">
        <v>87.014762878417969</v>
      </c>
      <c r="E24967" s="1">
        <v>0.70914053916931152</v>
      </c>
      <c r="F24967" s="1">
        <v>0.10477146506309509</v>
      </c>
    </row>
    <row r="24968" spans="1:6">
      <c r="A24968">
        <v>192</v>
      </c>
      <c r="B24968" t="s">
        <v>299</v>
      </c>
      <c r="C24968">
        <v>102</v>
      </c>
      <c r="D24968" s="1">
        <v>87.282852172851563</v>
      </c>
      <c r="E24968" s="1">
        <v>0.69946330785751343</v>
      </c>
      <c r="F24968" s="1">
        <v>0.10677699744701385</v>
      </c>
    </row>
    <row r="24969" spans="1:6">
      <c r="A24969">
        <v>192</v>
      </c>
      <c r="B24969" t="s">
        <v>299</v>
      </c>
      <c r="C24969">
        <v>103</v>
      </c>
      <c r="D24969" s="1">
        <v>87.550933837890625</v>
      </c>
      <c r="E24969" s="1">
        <v>0.68827646970748901</v>
      </c>
      <c r="F24969" s="1">
        <v>0.10877719521522522</v>
      </c>
    </row>
    <row r="24970" spans="1:6">
      <c r="A24970">
        <v>192</v>
      </c>
      <c r="B24970" t="s">
        <v>299</v>
      </c>
      <c r="C24970">
        <v>104</v>
      </c>
      <c r="D24970" s="1">
        <v>87.819015502929688</v>
      </c>
      <c r="E24970" s="1">
        <v>0.67581218481063843</v>
      </c>
      <c r="F24970" s="1">
        <v>0.11048176139593124</v>
      </c>
    </row>
    <row r="24971" spans="1:6">
      <c r="A24971">
        <v>192</v>
      </c>
      <c r="B24971" t="s">
        <v>299</v>
      </c>
      <c r="C24971">
        <v>105</v>
      </c>
      <c r="D24971" s="1">
        <v>88.08709716796875</v>
      </c>
      <c r="E24971" s="1">
        <v>0.66939711570739746</v>
      </c>
      <c r="F24971" s="1">
        <v>0.11191456019878387</v>
      </c>
    </row>
    <row r="24972" spans="1:6">
      <c r="A24972">
        <v>192</v>
      </c>
      <c r="B24972" t="s">
        <v>299</v>
      </c>
      <c r="C24972">
        <v>106</v>
      </c>
      <c r="D24972" s="1">
        <v>88.355178833007813</v>
      </c>
      <c r="E24972" s="1">
        <v>0.65879106521606445</v>
      </c>
      <c r="F24972" s="1">
        <v>0.11351660639047623</v>
      </c>
    </row>
    <row r="24973" spans="1:6">
      <c r="A24973">
        <v>192</v>
      </c>
      <c r="B24973" t="s">
        <v>299</v>
      </c>
      <c r="C24973">
        <v>107</v>
      </c>
      <c r="D24973" s="1">
        <v>88.623260498046875</v>
      </c>
      <c r="E24973" s="1">
        <v>0.64699959754943848</v>
      </c>
      <c r="F24973" s="1">
        <v>0.11622244864702225</v>
      </c>
    </row>
    <row r="24974" spans="1:6">
      <c r="A24974">
        <v>192</v>
      </c>
      <c r="B24974" t="s">
        <v>299</v>
      </c>
      <c r="C24974">
        <v>108</v>
      </c>
      <c r="D24974" s="1">
        <v>88.891342163085938</v>
      </c>
      <c r="E24974" s="1">
        <v>0.63740158081054688</v>
      </c>
      <c r="F24974" s="1">
        <v>0.12164188921451569</v>
      </c>
    </row>
    <row r="24975" spans="1:6">
      <c r="A24975">
        <v>192</v>
      </c>
      <c r="B24975" t="s">
        <v>299</v>
      </c>
      <c r="C24975">
        <v>109</v>
      </c>
      <c r="D24975" s="1">
        <v>89.159423828125</v>
      </c>
      <c r="E24975" s="1">
        <v>0.62783503532409668</v>
      </c>
      <c r="F24975" s="1">
        <v>0.13236680626869202</v>
      </c>
    </row>
    <row r="24976" spans="1:6">
      <c r="A24976">
        <v>192</v>
      </c>
      <c r="B24976" t="s">
        <v>299</v>
      </c>
      <c r="C24976">
        <v>110</v>
      </c>
      <c r="D24976" s="1">
        <v>89.427505493164063</v>
      </c>
      <c r="E24976" s="1">
        <v>0.61755204200744629</v>
      </c>
      <c r="F24976" s="1">
        <v>0.15222504734992981</v>
      </c>
    </row>
    <row r="24977" spans="1:6">
      <c r="A24977">
        <v>192</v>
      </c>
      <c r="B24977" t="s">
        <v>299</v>
      </c>
      <c r="C24977">
        <v>111</v>
      </c>
      <c r="D24977" s="1">
        <v>89.695587158203125</v>
      </c>
      <c r="E24977" s="1">
        <v>0.60596227645874023</v>
      </c>
      <c r="F24977" s="1">
        <v>0.18604952096939087</v>
      </c>
    </row>
    <row r="24978" spans="1:6">
      <c r="A24978">
        <v>192</v>
      </c>
      <c r="B24978" t="s">
        <v>299</v>
      </c>
      <c r="C24978">
        <v>112</v>
      </c>
      <c r="D24978" s="1">
        <v>89.963668823242188</v>
      </c>
      <c r="E24978" s="1">
        <v>0.59558826684951782</v>
      </c>
      <c r="F24978" s="1">
        <v>0.23848998546600342</v>
      </c>
    </row>
    <row r="24979" spans="1:6">
      <c r="A24979">
        <v>192</v>
      </c>
      <c r="B24979" t="s">
        <v>299</v>
      </c>
      <c r="C24979">
        <v>113</v>
      </c>
      <c r="D24979" s="1">
        <v>90.231758117675781</v>
      </c>
      <c r="E24979" s="1">
        <v>0.58126676082611084</v>
      </c>
      <c r="F24979" s="1">
        <v>0.31171730160713196</v>
      </c>
    </row>
    <row r="24980" spans="1:6">
      <c r="A24980">
        <v>192</v>
      </c>
      <c r="B24980" t="s">
        <v>299</v>
      </c>
      <c r="C24980">
        <v>114</v>
      </c>
      <c r="D24980" s="1">
        <v>90.499839782714844</v>
      </c>
      <c r="E24980" s="1">
        <v>0.55757004022598267</v>
      </c>
      <c r="F24980" s="1">
        <v>0.40256583690643311</v>
      </c>
    </row>
    <row r="24981" spans="1:6">
      <c r="A24981">
        <v>192</v>
      </c>
      <c r="B24981" t="s">
        <v>299</v>
      </c>
      <c r="C24981">
        <v>115</v>
      </c>
      <c r="D24981" s="1">
        <v>90.767921447753906</v>
      </c>
      <c r="E24981" s="1">
        <v>0.51105248928070068</v>
      </c>
      <c r="F24981" s="1">
        <v>0.50050938129425049</v>
      </c>
    </row>
    <row r="24982" spans="1:6">
      <c r="A24982">
        <v>192</v>
      </c>
      <c r="B24982" t="s">
        <v>299</v>
      </c>
      <c r="C24982">
        <v>116</v>
      </c>
      <c r="D24982" s="1">
        <v>91.0360107421875</v>
      </c>
      <c r="E24982" s="1">
        <v>0.43508583307266235</v>
      </c>
      <c r="F24982" s="1">
        <v>0.58820623159408569</v>
      </c>
    </row>
    <row r="24983" spans="1:6">
      <c r="A24983">
        <v>192</v>
      </c>
      <c r="B24983" t="s">
        <v>299</v>
      </c>
      <c r="C24983">
        <v>117</v>
      </c>
      <c r="D24983" s="1">
        <v>91.304092407226563</v>
      </c>
      <c r="E24983" s="1">
        <v>0.32806652784347534</v>
      </c>
      <c r="F24983" s="1">
        <v>0.64558595418930054</v>
      </c>
    </row>
    <row r="24984" spans="1:6">
      <c r="A24984">
        <v>192</v>
      </c>
      <c r="B24984" t="s">
        <v>299</v>
      </c>
      <c r="C24984">
        <v>118</v>
      </c>
      <c r="D24984" s="1">
        <v>91.572174072265625</v>
      </c>
      <c r="E24984" s="1">
        <v>0.19866366684436798</v>
      </c>
      <c r="F24984" s="1">
        <v>0.65658485889434814</v>
      </c>
    </row>
    <row r="24985" spans="1:6">
      <c r="A24985">
        <v>192</v>
      </c>
      <c r="B24985" t="s">
        <v>299</v>
      </c>
      <c r="C24985">
        <v>119</v>
      </c>
      <c r="D24985" s="1">
        <v>91.840255737304688</v>
      </c>
      <c r="E24985" s="1">
        <v>0.11872250586748123</v>
      </c>
      <c r="F24985" s="1">
        <v>0.61561179161071777</v>
      </c>
    </row>
    <row r="24986" spans="1:6">
      <c r="A24986">
        <v>192</v>
      </c>
      <c r="B24986" t="s">
        <v>299</v>
      </c>
      <c r="C24986">
        <v>120</v>
      </c>
      <c r="D24986" s="1">
        <v>92.10833740234375</v>
      </c>
      <c r="E24986" s="1">
        <v>0.10278355330228806</v>
      </c>
      <c r="F24986" s="1">
        <v>0.53029745817184448</v>
      </c>
    </row>
    <row r="24987" spans="1:6">
      <c r="A24987">
        <v>192</v>
      </c>
      <c r="B24987" t="s">
        <v>299</v>
      </c>
      <c r="C24987">
        <v>121</v>
      </c>
      <c r="D24987" s="1">
        <v>92.376419067382813</v>
      </c>
      <c r="E24987" s="1">
        <v>0.10042133182287216</v>
      </c>
      <c r="F24987" s="1">
        <v>0.41878581047058105</v>
      </c>
    </row>
    <row r="24988" spans="1:6">
      <c r="A24988">
        <v>192</v>
      </c>
      <c r="B24988" t="s">
        <v>299</v>
      </c>
      <c r="C24988">
        <v>122</v>
      </c>
      <c r="D24988" s="1">
        <v>92.644500732421875</v>
      </c>
      <c r="E24988" s="1">
        <v>9.9922835826873779E-2</v>
      </c>
      <c r="F24988" s="1">
        <v>0.3028985857963562</v>
      </c>
    </row>
    <row r="24989" spans="1:6">
      <c r="A24989">
        <v>192</v>
      </c>
      <c r="B24989" t="s">
        <v>299</v>
      </c>
      <c r="C24989">
        <v>123</v>
      </c>
      <c r="D24989" s="1">
        <v>92.912582397460938</v>
      </c>
      <c r="E24989" s="1">
        <v>9.8778374493122101E-2</v>
      </c>
      <c r="F24989" s="1">
        <v>0.20075806975364685</v>
      </c>
    </row>
    <row r="24990" spans="1:6">
      <c r="A24990">
        <v>192</v>
      </c>
      <c r="B24990" t="s">
        <v>299</v>
      </c>
      <c r="C24990">
        <v>124</v>
      </c>
      <c r="D24990" s="1">
        <v>93.1806640625</v>
      </c>
      <c r="E24990" s="1">
        <v>9.8116971552371979E-2</v>
      </c>
      <c r="F24990" s="1">
        <v>0.1223207414150238</v>
      </c>
    </row>
    <row r="24991" spans="1:6">
      <c r="A24991">
        <v>192</v>
      </c>
      <c r="B24991" t="s">
        <v>299</v>
      </c>
      <c r="C24991">
        <v>125</v>
      </c>
      <c r="D24991" s="1">
        <v>93.448745727539063</v>
      </c>
      <c r="E24991" s="1">
        <v>9.7189508378505707E-2</v>
      </c>
      <c r="F24991" s="1">
        <v>6.9086074829101563E-2</v>
      </c>
    </row>
    <row r="24992" spans="1:6">
      <c r="A24992">
        <v>192</v>
      </c>
      <c r="B24992" t="s">
        <v>299</v>
      </c>
      <c r="C24992">
        <v>126</v>
      </c>
      <c r="D24992" s="1">
        <v>93.716827392578125</v>
      </c>
      <c r="E24992" s="1">
        <v>9.7484216094017029E-2</v>
      </c>
      <c r="F24992" s="1">
        <v>3.6832693964242935E-2</v>
      </c>
    </row>
    <row r="24993" spans="1:6">
      <c r="A24993">
        <v>192</v>
      </c>
      <c r="B24993" t="s">
        <v>299</v>
      </c>
      <c r="C24993">
        <v>127</v>
      </c>
      <c r="D24993" s="1">
        <v>93.984909057617188</v>
      </c>
      <c r="E24993" s="1">
        <v>9.6676461398601532E-2</v>
      </c>
      <c r="F24993" s="1">
        <v>1.9172500818967819E-2</v>
      </c>
    </row>
    <row r="24994" spans="1:6">
      <c r="A24994">
        <v>192</v>
      </c>
      <c r="B24994" t="s">
        <v>299</v>
      </c>
      <c r="C24994">
        <v>128</v>
      </c>
      <c r="D24994" s="1">
        <v>94.252998352050781</v>
      </c>
      <c r="E24994" s="1">
        <v>9.5751680433750153E-2</v>
      </c>
      <c r="F24994" s="1">
        <v>1.0207803919911385E-2</v>
      </c>
    </row>
    <row r="24995" spans="1:6">
      <c r="A24995">
        <v>192</v>
      </c>
      <c r="B24995" t="s">
        <v>299</v>
      </c>
      <c r="C24995">
        <v>129</v>
      </c>
      <c r="D24995" s="1">
        <v>94.521080017089844</v>
      </c>
      <c r="E24995" s="1">
        <v>9.5388725399971008E-2</v>
      </c>
      <c r="F24995" s="1">
        <v>5.7362467050552368E-3</v>
      </c>
    </row>
    <row r="24996" spans="1:6">
      <c r="A24996">
        <v>192</v>
      </c>
      <c r="B24996" t="s">
        <v>299</v>
      </c>
      <c r="C24996">
        <v>130</v>
      </c>
      <c r="D24996" s="1">
        <v>94.789161682128906</v>
      </c>
      <c r="E24996" s="1">
        <v>9.4187386333942413E-2</v>
      </c>
      <c r="F24996" s="1">
        <v>3.3209251705557108E-3</v>
      </c>
    </row>
    <row r="24997" spans="1:6">
      <c r="A24997">
        <v>193</v>
      </c>
      <c r="B24997" t="s">
        <v>300</v>
      </c>
      <c r="C24997">
        <v>1</v>
      </c>
      <c r="D24997" s="1">
        <v>60.206501007080078</v>
      </c>
      <c r="E24997" s="1">
        <v>1.5118545293807983</v>
      </c>
      <c r="F24997" s="1">
        <v>6.2322899699211121E-2</v>
      </c>
    </row>
    <row r="24998" spans="1:6">
      <c r="A24998">
        <v>193</v>
      </c>
      <c r="B24998" t="s">
        <v>300</v>
      </c>
      <c r="C24998">
        <v>2</v>
      </c>
      <c r="D24998" s="1">
        <v>60.474582672119141</v>
      </c>
      <c r="E24998" s="1">
        <v>1.5115762948989868</v>
      </c>
      <c r="F24998" s="1">
        <v>6.1678942292928696E-2</v>
      </c>
    </row>
    <row r="24999" spans="1:6">
      <c r="A24999">
        <v>193</v>
      </c>
      <c r="B24999" t="s">
        <v>300</v>
      </c>
      <c r="C24999">
        <v>3</v>
      </c>
      <c r="D24999" s="1">
        <v>60.742664337158203</v>
      </c>
      <c r="E24999" s="1">
        <v>1.5018610954284668</v>
      </c>
      <c r="F24999" s="1">
        <v>6.1323553323745728E-2</v>
      </c>
    </row>
    <row r="25000" spans="1:6">
      <c r="A25000">
        <v>193</v>
      </c>
      <c r="B25000" t="s">
        <v>300</v>
      </c>
      <c r="C25000">
        <v>4</v>
      </c>
      <c r="D25000" s="1">
        <v>61.010749816894531</v>
      </c>
      <c r="E25000" s="1">
        <v>1.4986612796783447</v>
      </c>
      <c r="F25000" s="1">
        <v>6.1455883085727692E-2</v>
      </c>
    </row>
    <row r="25001" spans="1:6">
      <c r="A25001">
        <v>193</v>
      </c>
      <c r="B25001" t="s">
        <v>300</v>
      </c>
      <c r="C25001">
        <v>5</v>
      </c>
      <c r="D25001" s="1">
        <v>61.278831481933594</v>
      </c>
      <c r="E25001" s="1">
        <v>1.4836884737014771</v>
      </c>
      <c r="F25001" s="1">
        <v>6.2166448682546616E-2</v>
      </c>
    </row>
    <row r="25002" spans="1:6">
      <c r="A25002">
        <v>193</v>
      </c>
      <c r="B25002" t="s">
        <v>300</v>
      </c>
      <c r="C25002">
        <v>6</v>
      </c>
      <c r="D25002" s="1">
        <v>61.546913146972656</v>
      </c>
      <c r="E25002" s="1">
        <v>1.4821681976318359</v>
      </c>
      <c r="F25002" s="1">
        <v>6.3389256596565247E-2</v>
      </c>
    </row>
    <row r="25003" spans="1:6">
      <c r="A25003">
        <v>193</v>
      </c>
      <c r="B25003" t="s">
        <v>300</v>
      </c>
      <c r="C25003">
        <v>7</v>
      </c>
      <c r="D25003" s="1">
        <v>61.814994812011719</v>
      </c>
      <c r="E25003" s="1">
        <v>1.4703282117843628</v>
      </c>
      <c r="F25003" s="1">
        <v>6.4904183149337769E-2</v>
      </c>
    </row>
    <row r="25004" spans="1:6">
      <c r="A25004">
        <v>193</v>
      </c>
      <c r="B25004" t="s">
        <v>300</v>
      </c>
      <c r="C25004">
        <v>8</v>
      </c>
      <c r="D25004" s="1">
        <v>62.083080291748047</v>
      </c>
      <c r="E25004" s="1">
        <v>1.4596904516220093</v>
      </c>
      <c r="F25004" s="1">
        <v>6.6387534141540527E-2</v>
      </c>
    </row>
    <row r="25005" spans="1:6">
      <c r="A25005">
        <v>193</v>
      </c>
      <c r="B25005" t="s">
        <v>300</v>
      </c>
      <c r="C25005">
        <v>9</v>
      </c>
      <c r="D25005" s="1">
        <v>62.351161956787109</v>
      </c>
      <c r="E25005" s="1">
        <v>1.4488956928253174</v>
      </c>
      <c r="F25005" s="1">
        <v>6.7498117685317993E-2</v>
      </c>
    </row>
    <row r="25006" spans="1:6">
      <c r="A25006">
        <v>193</v>
      </c>
      <c r="B25006" t="s">
        <v>300</v>
      </c>
      <c r="C25006">
        <v>10</v>
      </c>
      <c r="D25006" s="1">
        <v>62.619243621826172</v>
      </c>
      <c r="E25006" s="1">
        <v>1.4443265199661255</v>
      </c>
      <c r="F25006" s="1">
        <v>6.7976862192153931E-2</v>
      </c>
    </row>
    <row r="25007" spans="1:6">
      <c r="A25007">
        <v>193</v>
      </c>
      <c r="B25007" t="s">
        <v>300</v>
      </c>
      <c r="C25007">
        <v>11</v>
      </c>
      <c r="D25007" s="1">
        <v>62.8873291015625</v>
      </c>
      <c r="E25007" s="1">
        <v>1.4279593229293823</v>
      </c>
      <c r="F25007" s="1">
        <v>6.7734323441982269E-2</v>
      </c>
    </row>
    <row r="25008" spans="1:6">
      <c r="A25008">
        <v>193</v>
      </c>
      <c r="B25008" t="s">
        <v>300</v>
      </c>
      <c r="C25008">
        <v>12</v>
      </c>
      <c r="D25008" s="1">
        <v>63.155410766601563</v>
      </c>
      <c r="E25008" s="1">
        <v>1.417752742767334</v>
      </c>
      <c r="F25008" s="1">
        <v>6.6895030438899994E-2</v>
      </c>
    </row>
    <row r="25009" spans="1:6">
      <c r="A25009">
        <v>193</v>
      </c>
      <c r="B25009" t="s">
        <v>300</v>
      </c>
      <c r="C25009">
        <v>13</v>
      </c>
      <c r="D25009" s="1">
        <v>63.423492431640625</v>
      </c>
      <c r="E25009" s="1">
        <v>1.4094392061233521</v>
      </c>
      <c r="F25009" s="1">
        <v>6.5759658813476563E-2</v>
      </c>
    </row>
    <row r="25010" spans="1:6">
      <c r="A25010">
        <v>193</v>
      </c>
      <c r="B25010" t="s">
        <v>300</v>
      </c>
      <c r="C25010">
        <v>14</v>
      </c>
      <c r="D25010" s="1">
        <v>63.691574096679688</v>
      </c>
      <c r="E25010" s="1">
        <v>1.4010940790176392</v>
      </c>
      <c r="F25010" s="1">
        <v>6.4689256250858307E-2</v>
      </c>
    </row>
    <row r="25011" spans="1:6">
      <c r="A25011">
        <v>193</v>
      </c>
      <c r="B25011" t="s">
        <v>300</v>
      </c>
      <c r="C25011">
        <v>15</v>
      </c>
      <c r="D25011" s="1">
        <v>63.95965576171875</v>
      </c>
      <c r="E25011" s="1">
        <v>1.3916304111480713</v>
      </c>
      <c r="F25011" s="1">
        <v>6.3956223428249359E-2</v>
      </c>
    </row>
    <row r="25012" spans="1:6">
      <c r="A25012">
        <v>193</v>
      </c>
      <c r="B25012" t="s">
        <v>300</v>
      </c>
      <c r="C25012">
        <v>16</v>
      </c>
      <c r="D25012" s="1">
        <v>64.227737426757813</v>
      </c>
      <c r="E25012" s="1">
        <v>1.386536717414856</v>
      </c>
      <c r="F25012" s="1">
        <v>6.3650421798229218E-2</v>
      </c>
    </row>
    <row r="25013" spans="1:6">
      <c r="A25013">
        <v>193</v>
      </c>
      <c r="B25013" t="s">
        <v>300</v>
      </c>
      <c r="C25013">
        <v>17</v>
      </c>
      <c r="D25013" s="1">
        <v>64.495819091796875</v>
      </c>
      <c r="E25013" s="1">
        <v>1.3752212524414063</v>
      </c>
      <c r="F25013" s="1">
        <v>6.3691556453704834E-2</v>
      </c>
    </row>
    <row r="25014" spans="1:6">
      <c r="A25014">
        <v>193</v>
      </c>
      <c r="B25014" t="s">
        <v>300</v>
      </c>
      <c r="C25014">
        <v>18</v>
      </c>
      <c r="D25014" s="1">
        <v>64.763908386230469</v>
      </c>
      <c r="E25014" s="1">
        <v>1.3654631376266479</v>
      </c>
      <c r="F25014" s="1">
        <v>6.392960250377655E-2</v>
      </c>
    </row>
    <row r="25015" spans="1:6">
      <c r="A25015">
        <v>193</v>
      </c>
      <c r="B25015" t="s">
        <v>300</v>
      </c>
      <c r="C25015">
        <v>19</v>
      </c>
      <c r="D25015" s="1">
        <v>65.031990051269531</v>
      </c>
      <c r="E25015" s="1">
        <v>1.355086088180542</v>
      </c>
      <c r="F25015" s="1">
        <v>6.4256981015205383E-2</v>
      </c>
    </row>
    <row r="25016" spans="1:6">
      <c r="A25016">
        <v>193</v>
      </c>
      <c r="B25016" t="s">
        <v>300</v>
      </c>
      <c r="C25016">
        <v>20</v>
      </c>
      <c r="D25016" s="1">
        <v>65.300071716308594</v>
      </c>
      <c r="E25016" s="1">
        <v>1.3472713232040405</v>
      </c>
      <c r="F25016" s="1">
        <v>6.4646735787391663E-2</v>
      </c>
    </row>
    <row r="25017" spans="1:6">
      <c r="A25017">
        <v>193</v>
      </c>
      <c r="B25017" t="s">
        <v>300</v>
      </c>
      <c r="C25017">
        <v>21</v>
      </c>
      <c r="D25017" s="1">
        <v>65.568153381347656</v>
      </c>
      <c r="E25017" s="1">
        <v>1.3385220766067505</v>
      </c>
      <c r="F25017" s="1">
        <v>6.5103925764560699E-2</v>
      </c>
    </row>
    <row r="25018" spans="1:6">
      <c r="A25018">
        <v>193</v>
      </c>
      <c r="B25018" t="s">
        <v>300</v>
      </c>
      <c r="C25018">
        <v>22</v>
      </c>
      <c r="D25018" s="1">
        <v>65.836235046386719</v>
      </c>
      <c r="E25018" s="1">
        <v>1.3288660049438477</v>
      </c>
      <c r="F25018" s="1">
        <v>6.5583005547523499E-2</v>
      </c>
    </row>
    <row r="25019" spans="1:6">
      <c r="A25019">
        <v>193</v>
      </c>
      <c r="B25019" t="s">
        <v>300</v>
      </c>
      <c r="C25019">
        <v>23</v>
      </c>
      <c r="D25019" s="1">
        <v>66.104316711425781</v>
      </c>
      <c r="E25019" s="1">
        <v>1.3220449686050415</v>
      </c>
      <c r="F25019" s="1">
        <v>6.5957732498645782E-2</v>
      </c>
    </row>
    <row r="25020" spans="1:6">
      <c r="A25020">
        <v>193</v>
      </c>
      <c r="B25020" t="s">
        <v>300</v>
      </c>
      <c r="C25020">
        <v>24</v>
      </c>
      <c r="D25020" s="1">
        <v>66.372398376464844</v>
      </c>
      <c r="E25020" s="1">
        <v>1.3117692470550537</v>
      </c>
      <c r="F25020" s="1">
        <v>6.6085845232009888E-2</v>
      </c>
    </row>
    <row r="25021" spans="1:6">
      <c r="A25021">
        <v>193</v>
      </c>
      <c r="B25021" t="s">
        <v>300</v>
      </c>
      <c r="C25021">
        <v>25</v>
      </c>
      <c r="D25021" s="1">
        <v>66.640487670898438</v>
      </c>
      <c r="E25021" s="1">
        <v>1.2971417903900146</v>
      </c>
      <c r="F25021" s="1">
        <v>6.5914243459701538E-2</v>
      </c>
    </row>
    <row r="25022" spans="1:6">
      <c r="A25022">
        <v>193</v>
      </c>
      <c r="B25022" t="s">
        <v>300</v>
      </c>
      <c r="C25022">
        <v>26</v>
      </c>
      <c r="D25022" s="1">
        <v>66.9085693359375</v>
      </c>
      <c r="E25022" s="1">
        <v>1.287662148475647</v>
      </c>
      <c r="F25022" s="1">
        <v>6.553921103477478E-2</v>
      </c>
    </row>
    <row r="25023" spans="1:6">
      <c r="A25023">
        <v>193</v>
      </c>
      <c r="B25023" t="s">
        <v>300</v>
      </c>
      <c r="C25023">
        <v>27</v>
      </c>
      <c r="D25023" s="1">
        <v>67.176651000976563</v>
      </c>
      <c r="E25023" s="1">
        <v>1.283092737197876</v>
      </c>
      <c r="F25023" s="1">
        <v>6.5162509679794312E-2</v>
      </c>
    </row>
    <row r="25024" spans="1:6">
      <c r="A25024">
        <v>193</v>
      </c>
      <c r="B25024" t="s">
        <v>300</v>
      </c>
      <c r="C25024">
        <v>28</v>
      </c>
      <c r="D25024" s="1">
        <v>67.444732666015625</v>
      </c>
      <c r="E25024" s="1">
        <v>1.2713509798049927</v>
      </c>
      <c r="F25024" s="1">
        <v>6.4965493977069855E-2</v>
      </c>
    </row>
    <row r="25025" spans="1:6">
      <c r="A25025">
        <v>193</v>
      </c>
      <c r="B25025" t="s">
        <v>300</v>
      </c>
      <c r="C25025">
        <v>29</v>
      </c>
      <c r="D25025" s="1">
        <v>67.712814331054688</v>
      </c>
      <c r="E25025" s="1">
        <v>1.2672929763793945</v>
      </c>
      <c r="F25025" s="1">
        <v>6.5001659095287323E-2</v>
      </c>
    </row>
    <row r="25026" spans="1:6">
      <c r="A25026">
        <v>193</v>
      </c>
      <c r="B25026" t="s">
        <v>300</v>
      </c>
      <c r="C25026">
        <v>30</v>
      </c>
      <c r="D25026" s="1">
        <v>67.98089599609375</v>
      </c>
      <c r="E25026" s="1">
        <v>1.2519848346710205</v>
      </c>
      <c r="F25026" s="1">
        <v>6.5177462995052338E-2</v>
      </c>
    </row>
    <row r="25027" spans="1:6">
      <c r="A25027">
        <v>193</v>
      </c>
      <c r="B25027" t="s">
        <v>300</v>
      </c>
      <c r="C25027">
        <v>31</v>
      </c>
      <c r="D25027" s="1">
        <v>68.248977661132813</v>
      </c>
      <c r="E25027" s="1">
        <v>1.2453227043151855</v>
      </c>
      <c r="F25027" s="1">
        <v>6.5327644348144531E-2</v>
      </c>
    </row>
    <row r="25028" spans="1:6">
      <c r="A25028">
        <v>193</v>
      </c>
      <c r="B25028" t="s">
        <v>300</v>
      </c>
      <c r="C25028">
        <v>32</v>
      </c>
      <c r="D25028" s="1">
        <v>68.517059326171875</v>
      </c>
      <c r="E25028" s="1">
        <v>1.2356500625610352</v>
      </c>
      <c r="F25028" s="1">
        <v>6.5321050584316254E-2</v>
      </c>
    </row>
    <row r="25029" spans="1:6">
      <c r="A25029">
        <v>193</v>
      </c>
      <c r="B25029" t="s">
        <v>300</v>
      </c>
      <c r="C25029">
        <v>33</v>
      </c>
      <c r="D25029" s="1">
        <v>68.785140991210938</v>
      </c>
      <c r="E25029" s="1">
        <v>1.2248399257659912</v>
      </c>
      <c r="F25029" s="1">
        <v>6.5137408673763275E-2</v>
      </c>
    </row>
    <row r="25030" spans="1:6">
      <c r="A25030">
        <v>193</v>
      </c>
      <c r="B25030" t="s">
        <v>300</v>
      </c>
      <c r="C25030">
        <v>34</v>
      </c>
      <c r="D25030" s="1">
        <v>69.053230285644531</v>
      </c>
      <c r="E25030" s="1">
        <v>1.2172447443008423</v>
      </c>
      <c r="F25030" s="1">
        <v>6.4873285591602325E-2</v>
      </c>
    </row>
    <row r="25031" spans="1:6">
      <c r="A25031">
        <v>193</v>
      </c>
      <c r="B25031" t="s">
        <v>300</v>
      </c>
      <c r="C25031">
        <v>35</v>
      </c>
      <c r="D25031" s="1">
        <v>69.321311950683594</v>
      </c>
      <c r="E25031" s="1">
        <v>1.2036280632019043</v>
      </c>
      <c r="F25031" s="1">
        <v>6.4684376120567322E-2</v>
      </c>
    </row>
    <row r="25032" spans="1:6">
      <c r="A25032">
        <v>193</v>
      </c>
      <c r="B25032" t="s">
        <v>300</v>
      </c>
      <c r="C25032">
        <v>36</v>
      </c>
      <c r="D25032" s="1">
        <v>69.589393615722656</v>
      </c>
      <c r="E25032" s="1">
        <v>1.2016739845275879</v>
      </c>
      <c r="F25032" s="1">
        <v>6.4710557460784912E-2</v>
      </c>
    </row>
    <row r="25033" spans="1:6">
      <c r="A25033">
        <v>193</v>
      </c>
      <c r="B25033" t="s">
        <v>300</v>
      </c>
      <c r="C25033">
        <v>37</v>
      </c>
      <c r="D25033" s="1">
        <v>69.857475280761719</v>
      </c>
      <c r="E25033" s="1">
        <v>1.1897153854370117</v>
      </c>
      <c r="F25033" s="1">
        <v>6.5007239580154419E-2</v>
      </c>
    </row>
    <row r="25034" spans="1:6">
      <c r="A25034">
        <v>193</v>
      </c>
      <c r="B25034" t="s">
        <v>300</v>
      </c>
      <c r="C25034">
        <v>38</v>
      </c>
      <c r="D25034" s="1">
        <v>70.125556945800781</v>
      </c>
      <c r="E25034" s="1">
        <v>1.1787484884262085</v>
      </c>
      <c r="F25034" s="1">
        <v>6.5526209771633148E-2</v>
      </c>
    </row>
    <row r="25035" spans="1:6">
      <c r="A25035">
        <v>193</v>
      </c>
      <c r="B25035" t="s">
        <v>300</v>
      </c>
      <c r="C25035">
        <v>39</v>
      </c>
      <c r="D25035" s="1">
        <v>70.393638610839844</v>
      </c>
      <c r="E25035" s="1">
        <v>1.1711399555206299</v>
      </c>
      <c r="F25035" s="1">
        <v>6.6135011613368988E-2</v>
      </c>
    </row>
    <row r="25036" spans="1:6">
      <c r="A25036">
        <v>193</v>
      </c>
      <c r="B25036" t="s">
        <v>300</v>
      </c>
      <c r="C25036">
        <v>40</v>
      </c>
      <c r="D25036" s="1">
        <v>70.661727905273438</v>
      </c>
      <c r="E25036" s="1">
        <v>1.1625826358795166</v>
      </c>
      <c r="F25036" s="1">
        <v>6.6667355597019196E-2</v>
      </c>
    </row>
    <row r="25037" spans="1:6">
      <c r="A25037">
        <v>193</v>
      </c>
      <c r="B25037" t="s">
        <v>300</v>
      </c>
      <c r="C25037">
        <v>41</v>
      </c>
      <c r="D25037" s="1">
        <v>70.9298095703125</v>
      </c>
      <c r="E25037" s="1">
        <v>1.1500438451766968</v>
      </c>
      <c r="F25037" s="1">
        <v>6.6975496709346771E-2</v>
      </c>
    </row>
    <row r="25038" spans="1:6">
      <c r="A25038">
        <v>193</v>
      </c>
      <c r="B25038" t="s">
        <v>300</v>
      </c>
      <c r="C25038">
        <v>42</v>
      </c>
      <c r="D25038" s="1">
        <v>71.197891235351563</v>
      </c>
      <c r="E25038" s="1">
        <v>1.1409677267074585</v>
      </c>
      <c r="F25038" s="1">
        <v>6.6968858242034912E-2</v>
      </c>
    </row>
    <row r="25039" spans="1:6">
      <c r="A25039">
        <v>193</v>
      </c>
      <c r="B25039" t="s">
        <v>300</v>
      </c>
      <c r="C25039">
        <v>43</v>
      </c>
      <c r="D25039" s="1">
        <v>71.465972900390625</v>
      </c>
      <c r="E25039" s="1">
        <v>1.1305135488510132</v>
      </c>
      <c r="F25039" s="1">
        <v>6.6634528338909149E-2</v>
      </c>
    </row>
    <row r="25040" spans="1:6">
      <c r="A25040">
        <v>193</v>
      </c>
      <c r="B25040" t="s">
        <v>300</v>
      </c>
      <c r="C25040">
        <v>44</v>
      </c>
      <c r="D25040" s="1">
        <v>71.734054565429688</v>
      </c>
      <c r="E25040" s="1">
        <v>1.1241898536682129</v>
      </c>
      <c r="F25040" s="1">
        <v>6.6039390861988068E-2</v>
      </c>
    </row>
    <row r="25041" spans="1:6">
      <c r="A25041">
        <v>193</v>
      </c>
      <c r="B25041" t="s">
        <v>300</v>
      </c>
      <c r="C25041">
        <v>45</v>
      </c>
      <c r="D25041" s="1">
        <v>72.00213623046875</v>
      </c>
      <c r="E25041" s="1">
        <v>1.1122580766677856</v>
      </c>
      <c r="F25041" s="1">
        <v>6.5319694578647614E-2</v>
      </c>
    </row>
    <row r="25042" spans="1:6">
      <c r="A25042">
        <v>193</v>
      </c>
      <c r="B25042" t="s">
        <v>300</v>
      </c>
      <c r="C25042">
        <v>46</v>
      </c>
      <c r="D25042" s="1">
        <v>72.270217895507813</v>
      </c>
      <c r="E25042" s="1">
        <v>1.1002316474914551</v>
      </c>
      <c r="F25042" s="1">
        <v>6.4648561179637909E-2</v>
      </c>
    </row>
    <row r="25043" spans="1:6">
      <c r="A25043">
        <v>193</v>
      </c>
      <c r="B25043" t="s">
        <v>300</v>
      </c>
      <c r="C25043">
        <v>47</v>
      </c>
      <c r="D25043" s="1">
        <v>72.538299560546875</v>
      </c>
      <c r="E25043" s="1">
        <v>1.0961295366287231</v>
      </c>
      <c r="F25043" s="1">
        <v>6.4181908965110779E-2</v>
      </c>
    </row>
    <row r="25044" spans="1:6">
      <c r="A25044">
        <v>193</v>
      </c>
      <c r="B25044" t="s">
        <v>300</v>
      </c>
      <c r="C25044">
        <v>48</v>
      </c>
      <c r="D25044" s="1">
        <v>72.806381225585938</v>
      </c>
      <c r="E25044" s="1">
        <v>1.0864819288253784</v>
      </c>
      <c r="F25044" s="1">
        <v>6.3999459147453308E-2</v>
      </c>
    </row>
    <row r="25045" spans="1:6">
      <c r="A25045">
        <v>193</v>
      </c>
      <c r="B25045" t="s">
        <v>300</v>
      </c>
      <c r="C25045">
        <v>49</v>
      </c>
      <c r="D25045" s="1">
        <v>73.074462890625</v>
      </c>
      <c r="E25045" s="1">
        <v>1.0761071443557739</v>
      </c>
      <c r="F25045" s="1">
        <v>6.4073562622070313E-2</v>
      </c>
    </row>
    <row r="25046" spans="1:6">
      <c r="A25046">
        <v>193</v>
      </c>
      <c r="B25046" t="s">
        <v>300</v>
      </c>
      <c r="C25046">
        <v>50</v>
      </c>
      <c r="D25046" s="1">
        <v>73.342552185058594</v>
      </c>
      <c r="E25046" s="1">
        <v>1.0692272186279297</v>
      </c>
      <c r="F25046" s="1">
        <v>6.4292564988136292E-2</v>
      </c>
    </row>
    <row r="25047" spans="1:6">
      <c r="A25047">
        <v>193</v>
      </c>
      <c r="B25047" t="s">
        <v>300</v>
      </c>
      <c r="C25047">
        <v>51</v>
      </c>
      <c r="D25047" s="1">
        <v>73.610633850097656</v>
      </c>
      <c r="E25047" s="1">
        <v>1.0582413673400879</v>
      </c>
      <c r="F25047" s="1">
        <v>6.4526714384555817E-2</v>
      </c>
    </row>
    <row r="25048" spans="1:6">
      <c r="A25048">
        <v>193</v>
      </c>
      <c r="B25048" t="s">
        <v>300</v>
      </c>
      <c r="C25048">
        <v>52</v>
      </c>
      <c r="D25048" s="1">
        <v>73.878715515136719</v>
      </c>
      <c r="E25048" s="1">
        <v>1.0451675653457642</v>
      </c>
      <c r="F25048" s="1">
        <v>6.469012051820755E-2</v>
      </c>
    </row>
    <row r="25049" spans="1:6">
      <c r="A25049">
        <v>193</v>
      </c>
      <c r="B25049" t="s">
        <v>300</v>
      </c>
      <c r="C25049">
        <v>53</v>
      </c>
      <c r="D25049" s="1">
        <v>74.146797180175781</v>
      </c>
      <c r="E25049" s="1">
        <v>1.0405710935592651</v>
      </c>
      <c r="F25049" s="1">
        <v>6.4760088920593262E-2</v>
      </c>
    </row>
    <row r="25050" spans="1:6">
      <c r="A25050">
        <v>193</v>
      </c>
      <c r="B25050" t="s">
        <v>300</v>
      </c>
      <c r="C25050">
        <v>54</v>
      </c>
      <c r="D25050" s="1">
        <v>74.414878845214844</v>
      </c>
      <c r="E25050" s="1">
        <v>1.0329004526138306</v>
      </c>
      <c r="F25050" s="1">
        <v>6.4752355217933655E-2</v>
      </c>
    </row>
    <row r="25051" spans="1:6">
      <c r="A25051">
        <v>193</v>
      </c>
      <c r="B25051" t="s">
        <v>300</v>
      </c>
      <c r="C25051">
        <v>55</v>
      </c>
      <c r="D25051" s="1">
        <v>74.682968139648438</v>
      </c>
      <c r="E25051" s="1">
        <v>1.0193928480148315</v>
      </c>
      <c r="F25051" s="1">
        <v>6.4685307443141937E-2</v>
      </c>
    </row>
    <row r="25052" spans="1:6">
      <c r="A25052">
        <v>193</v>
      </c>
      <c r="B25052" t="s">
        <v>300</v>
      </c>
      <c r="C25052">
        <v>56</v>
      </c>
      <c r="D25052" s="1">
        <v>74.9510498046875</v>
      </c>
      <c r="E25052" s="1">
        <v>1.0108180046081543</v>
      </c>
      <c r="F25052" s="1">
        <v>6.4563170075416565E-2</v>
      </c>
    </row>
    <row r="25053" spans="1:6">
      <c r="A25053">
        <v>193</v>
      </c>
      <c r="B25053" t="s">
        <v>300</v>
      </c>
      <c r="C25053">
        <v>57</v>
      </c>
      <c r="D25053" s="1">
        <v>75.219131469726563</v>
      </c>
      <c r="E25053" s="1">
        <v>1.0046917200088501</v>
      </c>
      <c r="F25053" s="1">
        <v>6.4381830394268036E-2</v>
      </c>
    </row>
    <row r="25054" spans="1:6">
      <c r="A25054">
        <v>193</v>
      </c>
      <c r="B25054" t="s">
        <v>300</v>
      </c>
      <c r="C25054">
        <v>58</v>
      </c>
      <c r="D25054" s="1">
        <v>75.487213134765625</v>
      </c>
      <c r="E25054" s="1">
        <v>0.99218547344207764</v>
      </c>
      <c r="F25054" s="1">
        <v>6.4142718911170959E-2</v>
      </c>
    </row>
    <row r="25055" spans="1:6">
      <c r="A25055">
        <v>193</v>
      </c>
      <c r="B25055" t="s">
        <v>300</v>
      </c>
      <c r="C25055">
        <v>59</v>
      </c>
      <c r="D25055" s="1">
        <v>75.755294799804688</v>
      </c>
      <c r="E25055" s="1">
        <v>0.98446393013000488</v>
      </c>
      <c r="F25055" s="1">
        <v>6.3858285546302795E-2</v>
      </c>
    </row>
    <row r="25056" spans="1:6">
      <c r="A25056">
        <v>193</v>
      </c>
      <c r="B25056" t="s">
        <v>300</v>
      </c>
      <c r="C25056">
        <v>60</v>
      </c>
      <c r="D25056" s="1">
        <v>76.02337646484375</v>
      </c>
      <c r="E25056" s="1">
        <v>0.97571903467178345</v>
      </c>
      <c r="F25056" s="1">
        <v>6.3551999628543854E-2</v>
      </c>
    </row>
    <row r="25057" spans="1:6">
      <c r="A25057">
        <v>193</v>
      </c>
      <c r="B25057" t="s">
        <v>300</v>
      </c>
      <c r="C25057">
        <v>61</v>
      </c>
      <c r="D25057" s="1">
        <v>76.291458129882813</v>
      </c>
      <c r="E25057" s="1">
        <v>0.96518844366073608</v>
      </c>
      <c r="F25057" s="1">
        <v>6.3256874680519104E-2</v>
      </c>
    </row>
    <row r="25058" spans="1:6">
      <c r="A25058">
        <v>193</v>
      </c>
      <c r="B25058" t="s">
        <v>300</v>
      </c>
      <c r="C25058">
        <v>62</v>
      </c>
      <c r="D25058" s="1">
        <v>76.559539794921875</v>
      </c>
      <c r="E25058" s="1">
        <v>0.95774763822555542</v>
      </c>
      <c r="F25058" s="1">
        <v>6.3011616468429565E-2</v>
      </c>
    </row>
    <row r="25059" spans="1:6">
      <c r="A25059">
        <v>193</v>
      </c>
      <c r="B25059" t="s">
        <v>300</v>
      </c>
      <c r="C25059">
        <v>63</v>
      </c>
      <c r="D25059" s="1">
        <v>76.827621459960938</v>
      </c>
      <c r="E25059" s="1">
        <v>0.94685918092727661</v>
      </c>
      <c r="F25059" s="1">
        <v>6.2854617834091187E-2</v>
      </c>
    </row>
    <row r="25060" spans="1:6">
      <c r="A25060">
        <v>193</v>
      </c>
      <c r="B25060" t="s">
        <v>300</v>
      </c>
      <c r="C25060">
        <v>64</v>
      </c>
      <c r="D25060" s="1">
        <v>77.095703125</v>
      </c>
      <c r="E25060" s="1">
        <v>0.93893700838088989</v>
      </c>
      <c r="F25060" s="1">
        <v>6.2820926308631897E-2</v>
      </c>
    </row>
    <row r="25061" spans="1:6">
      <c r="A25061">
        <v>193</v>
      </c>
      <c r="B25061" t="s">
        <v>300</v>
      </c>
      <c r="C25061">
        <v>65</v>
      </c>
      <c r="D25061" s="1">
        <v>77.363792419433594</v>
      </c>
      <c r="E25061" s="1">
        <v>0.93107789754867554</v>
      </c>
      <c r="F25061" s="1">
        <v>6.2959171831607819E-2</v>
      </c>
    </row>
    <row r="25062" spans="1:6">
      <c r="A25062">
        <v>193</v>
      </c>
      <c r="B25062" t="s">
        <v>300</v>
      </c>
      <c r="C25062">
        <v>66</v>
      </c>
      <c r="D25062" s="1">
        <v>77.631874084472656</v>
      </c>
      <c r="E25062" s="1">
        <v>0.92306280136108398</v>
      </c>
      <c r="F25062" s="1">
        <v>6.338898092508316E-2</v>
      </c>
    </row>
    <row r="25063" spans="1:6">
      <c r="A25063">
        <v>193</v>
      </c>
      <c r="B25063" t="s">
        <v>300</v>
      </c>
      <c r="C25063">
        <v>67</v>
      </c>
      <c r="D25063" s="1">
        <v>77.899955749511719</v>
      </c>
      <c r="E25063" s="1">
        <v>0.90792036056518555</v>
      </c>
      <c r="F25063" s="1">
        <v>6.4415872097015381E-2</v>
      </c>
    </row>
    <row r="25064" spans="1:6">
      <c r="A25064">
        <v>193</v>
      </c>
      <c r="B25064" t="s">
        <v>300</v>
      </c>
      <c r="C25064">
        <v>68</v>
      </c>
      <c r="D25064" s="1">
        <v>78.168037414550781</v>
      </c>
      <c r="E25064" s="1">
        <v>0.90571135282516479</v>
      </c>
      <c r="F25064" s="1">
        <v>6.6702835261821747E-2</v>
      </c>
    </row>
    <row r="25065" spans="1:6">
      <c r="A25065">
        <v>193</v>
      </c>
      <c r="B25065" t="s">
        <v>300</v>
      </c>
      <c r="C25065">
        <v>69</v>
      </c>
      <c r="D25065" s="1">
        <v>78.436119079589844</v>
      </c>
      <c r="E25065" s="1">
        <v>0.89405232667922974</v>
      </c>
      <c r="F25065" s="1">
        <v>7.1492254734039307E-2</v>
      </c>
    </row>
    <row r="25066" spans="1:6">
      <c r="A25066">
        <v>193</v>
      </c>
      <c r="B25066" t="s">
        <v>300</v>
      </c>
      <c r="C25066">
        <v>70</v>
      </c>
      <c r="D25066" s="1">
        <v>78.704200744628906</v>
      </c>
      <c r="E25066" s="1">
        <v>0.88516157865524292</v>
      </c>
      <c r="F25066" s="1">
        <v>8.0850817263126373E-2</v>
      </c>
    </row>
    <row r="25067" spans="1:6">
      <c r="A25067">
        <v>193</v>
      </c>
      <c r="B25067" t="s">
        <v>300</v>
      </c>
      <c r="C25067">
        <v>71</v>
      </c>
      <c r="D25067" s="1">
        <v>78.9722900390625</v>
      </c>
      <c r="E25067" s="1">
        <v>0.8756103515625</v>
      </c>
      <c r="F25067" s="1">
        <v>9.7828380763530731E-2</v>
      </c>
    </row>
    <row r="25068" spans="1:6">
      <c r="A25068">
        <v>193</v>
      </c>
      <c r="B25068" t="s">
        <v>300</v>
      </c>
      <c r="C25068">
        <v>72</v>
      </c>
      <c r="D25068" s="1">
        <v>79.240371704101563</v>
      </c>
      <c r="E25068" s="1">
        <v>0.86859399080276489</v>
      </c>
      <c r="F25068" s="1">
        <v>0.12632103264331818</v>
      </c>
    </row>
    <row r="25069" spans="1:6">
      <c r="A25069">
        <v>193</v>
      </c>
      <c r="B25069" t="s">
        <v>300</v>
      </c>
      <c r="C25069">
        <v>73</v>
      </c>
      <c r="D25069" s="1">
        <v>79.508453369140625</v>
      </c>
      <c r="E25069" s="1">
        <v>0.85534095764160156</v>
      </c>
      <c r="F25069" s="1">
        <v>0.17034818232059479</v>
      </c>
    </row>
    <row r="25070" spans="1:6">
      <c r="A25070">
        <v>193</v>
      </c>
      <c r="B25070" t="s">
        <v>300</v>
      </c>
      <c r="C25070">
        <v>74</v>
      </c>
      <c r="D25070" s="1">
        <v>79.776535034179688</v>
      </c>
      <c r="E25070" s="1">
        <v>0.84319394826889038</v>
      </c>
      <c r="F25070" s="1">
        <v>0.23255111277103424</v>
      </c>
    </row>
    <row r="25071" spans="1:6">
      <c r="A25071">
        <v>193</v>
      </c>
      <c r="B25071" t="s">
        <v>300</v>
      </c>
      <c r="C25071">
        <v>75</v>
      </c>
      <c r="D25071" s="1">
        <v>80.04461669921875</v>
      </c>
      <c r="E25071" s="1">
        <v>0.82696902751922607</v>
      </c>
      <c r="F25071" s="1">
        <v>0.31210023164749146</v>
      </c>
    </row>
    <row r="25072" spans="1:6">
      <c r="A25072">
        <v>193</v>
      </c>
      <c r="B25072" t="s">
        <v>300</v>
      </c>
      <c r="C25072">
        <v>76</v>
      </c>
      <c r="D25072" s="1">
        <v>80.312698364257813</v>
      </c>
      <c r="E25072" s="1">
        <v>0.79629141092300415</v>
      </c>
      <c r="F25072" s="1">
        <v>0.40277859568595886</v>
      </c>
    </row>
    <row r="25073" spans="1:6">
      <c r="A25073">
        <v>193</v>
      </c>
      <c r="B25073" t="s">
        <v>300</v>
      </c>
      <c r="C25073">
        <v>77</v>
      </c>
      <c r="D25073" s="1">
        <v>80.580780029296875</v>
      </c>
      <c r="E25073" s="1">
        <v>0.74230116605758667</v>
      </c>
      <c r="F25073" s="1">
        <v>0.49244850873947144</v>
      </c>
    </row>
    <row r="25074" spans="1:6">
      <c r="A25074">
        <v>193</v>
      </c>
      <c r="B25074" t="s">
        <v>300</v>
      </c>
      <c r="C25074">
        <v>78</v>
      </c>
      <c r="D25074" s="1">
        <v>80.848861694335938</v>
      </c>
      <c r="E25074" s="1">
        <v>0.64454227685928345</v>
      </c>
      <c r="F25074" s="1">
        <v>0.56494039297103882</v>
      </c>
    </row>
    <row r="25075" spans="1:6">
      <c r="A25075">
        <v>193</v>
      </c>
      <c r="B25075" t="s">
        <v>300</v>
      </c>
      <c r="C25075">
        <v>79</v>
      </c>
      <c r="D25075" s="1">
        <v>81.116943359375</v>
      </c>
      <c r="E25075" s="1">
        <v>0.49091976881027222</v>
      </c>
      <c r="F25075" s="1">
        <v>0.60438388586044312</v>
      </c>
    </row>
    <row r="25076" spans="1:6">
      <c r="A25076">
        <v>193</v>
      </c>
      <c r="B25076" t="s">
        <v>300</v>
      </c>
      <c r="C25076">
        <v>80</v>
      </c>
      <c r="D25076" s="1">
        <v>81.385025024414063</v>
      </c>
      <c r="E25076" s="1">
        <v>0.32528659701347351</v>
      </c>
      <c r="F25076" s="1">
        <v>0.6005445122718811</v>
      </c>
    </row>
    <row r="25077" spans="1:6">
      <c r="A25077">
        <v>193</v>
      </c>
      <c r="B25077" t="s">
        <v>300</v>
      </c>
      <c r="C25077">
        <v>81</v>
      </c>
      <c r="D25077" s="1">
        <v>81.653114318847656</v>
      </c>
      <c r="E25077" s="1">
        <v>0.18771326541900635</v>
      </c>
      <c r="F25077" s="1">
        <v>0.55276435613632202</v>
      </c>
    </row>
    <row r="25078" spans="1:6">
      <c r="A25078">
        <v>193</v>
      </c>
      <c r="B25078" t="s">
        <v>300</v>
      </c>
      <c r="C25078">
        <v>82</v>
      </c>
      <c r="D25078" s="1">
        <v>81.921195983886719</v>
      </c>
      <c r="E25078" s="1">
        <v>0.10308749973773956</v>
      </c>
      <c r="F25078" s="1">
        <v>0.470470130443573</v>
      </c>
    </row>
    <row r="25079" spans="1:6">
      <c r="A25079">
        <v>193</v>
      </c>
      <c r="B25079" t="s">
        <v>300</v>
      </c>
      <c r="C25079">
        <v>83</v>
      </c>
      <c r="D25079" s="1">
        <v>82.189277648925781</v>
      </c>
      <c r="E25079" s="1">
        <v>7.9242795705795288E-2</v>
      </c>
      <c r="F25079" s="1">
        <v>0.36988544464111328</v>
      </c>
    </row>
    <row r="25080" spans="1:6">
      <c r="A25080">
        <v>193</v>
      </c>
      <c r="B25080" t="s">
        <v>300</v>
      </c>
      <c r="C25080">
        <v>84</v>
      </c>
      <c r="D25080" s="1">
        <v>82.457359313964844</v>
      </c>
      <c r="E25080" s="1">
        <v>7.4002668261528015E-2</v>
      </c>
      <c r="F25080" s="1">
        <v>0.26854810118675232</v>
      </c>
    </row>
    <row r="25081" spans="1:6">
      <c r="A25081">
        <v>193</v>
      </c>
      <c r="B25081" t="s">
        <v>300</v>
      </c>
      <c r="C25081">
        <v>85</v>
      </c>
      <c r="D25081" s="1">
        <v>82.725440979003906</v>
      </c>
      <c r="E25081" s="1">
        <v>7.2718031704425812E-2</v>
      </c>
      <c r="F25081" s="1">
        <v>0.18020273745059967</v>
      </c>
    </row>
    <row r="25082" spans="1:6">
      <c r="A25082">
        <v>193</v>
      </c>
      <c r="B25082" t="s">
        <v>300</v>
      </c>
      <c r="C25082">
        <v>86</v>
      </c>
      <c r="D25082" s="1">
        <v>82.9935302734375</v>
      </c>
      <c r="E25082" s="1">
        <v>7.1124672889709473E-2</v>
      </c>
      <c r="F25082" s="1">
        <v>0.11208830028772354</v>
      </c>
    </row>
    <row r="25083" spans="1:6">
      <c r="A25083">
        <v>193</v>
      </c>
      <c r="B25083" t="s">
        <v>300</v>
      </c>
      <c r="C25083">
        <v>87</v>
      </c>
      <c r="D25083" s="1">
        <v>83.261611938476563</v>
      </c>
      <c r="E25083" s="1">
        <v>7.0011734962463379E-2</v>
      </c>
      <c r="F25083" s="1">
        <v>6.5101377665996552E-2</v>
      </c>
    </row>
    <row r="25084" spans="1:6">
      <c r="A25084">
        <v>193</v>
      </c>
      <c r="B25084" t="s">
        <v>300</v>
      </c>
      <c r="C25084">
        <v>88</v>
      </c>
      <c r="D25084" s="1">
        <v>83.529693603515625</v>
      </c>
      <c r="E25084" s="1">
        <v>6.9814801216125488E-2</v>
      </c>
      <c r="F25084" s="1">
        <v>3.5900119692087173E-2</v>
      </c>
    </row>
    <row r="25085" spans="1:6">
      <c r="A25085">
        <v>193</v>
      </c>
      <c r="B25085" t="s">
        <v>300</v>
      </c>
      <c r="C25085">
        <v>89</v>
      </c>
      <c r="D25085" s="1">
        <v>83.797775268554688</v>
      </c>
      <c r="E25085" s="1">
        <v>6.9013245403766632E-2</v>
      </c>
      <c r="F25085" s="1">
        <v>1.9476268440485001E-2</v>
      </c>
    </row>
    <row r="25086" spans="1:6">
      <c r="A25086">
        <v>193</v>
      </c>
      <c r="B25086" t="s">
        <v>300</v>
      </c>
      <c r="C25086">
        <v>90</v>
      </c>
      <c r="D25086" s="1">
        <v>84.06585693359375</v>
      </c>
      <c r="E25086" s="1">
        <v>6.824406236410141E-2</v>
      </c>
      <c r="F25086" s="1">
        <v>1.1090801097452641E-2</v>
      </c>
    </row>
    <row r="25087" spans="1:6">
      <c r="A25087">
        <v>193</v>
      </c>
      <c r="B25087" t="s">
        <v>300</v>
      </c>
      <c r="C25087">
        <v>91</v>
      </c>
      <c r="D25087" s="1">
        <v>84.333938598632813</v>
      </c>
      <c r="E25087" s="1">
        <v>6.7132078111171722E-2</v>
      </c>
      <c r="F25087" s="1">
        <v>7.1977172046899796E-3</v>
      </c>
    </row>
    <row r="25088" spans="1:6">
      <c r="A25088">
        <v>193</v>
      </c>
      <c r="B25088" t="s">
        <v>300</v>
      </c>
      <c r="C25088">
        <v>92</v>
      </c>
      <c r="D25088" s="1">
        <v>84.602020263671875</v>
      </c>
      <c r="E25088" s="1">
        <v>6.7492648959159851E-2</v>
      </c>
      <c r="F25088" s="1">
        <v>5.5547049269080162E-3</v>
      </c>
    </row>
    <row r="25089" spans="1:6">
      <c r="A25089">
        <v>193</v>
      </c>
      <c r="B25089" t="s">
        <v>300</v>
      </c>
      <c r="C25089">
        <v>93</v>
      </c>
      <c r="D25089" s="1">
        <v>84.870101928710938</v>
      </c>
      <c r="E25089" s="1">
        <v>6.6632062196731567E-2</v>
      </c>
      <c r="F25089" s="1">
        <v>4.9249944277107716E-3</v>
      </c>
    </row>
    <row r="25090" spans="1:6">
      <c r="A25090">
        <v>193</v>
      </c>
      <c r="B25090" t="s">
        <v>300</v>
      </c>
      <c r="C25090">
        <v>94</v>
      </c>
      <c r="D25090" s="1">
        <v>85.13818359375</v>
      </c>
      <c r="E25090" s="1">
        <v>6.5398134291172028E-2</v>
      </c>
      <c r="F25090" s="1">
        <v>4.7005452215671539E-3</v>
      </c>
    </row>
    <row r="25091" spans="1:6">
      <c r="A25091">
        <v>193</v>
      </c>
      <c r="B25091" t="s">
        <v>300</v>
      </c>
      <c r="C25091">
        <v>95</v>
      </c>
      <c r="D25091" s="1">
        <v>85.406265258789063</v>
      </c>
      <c r="E25091" s="1">
        <v>6.4637094736099243E-2</v>
      </c>
      <c r="F25091" s="1">
        <v>4.6095685102045536E-3</v>
      </c>
    </row>
    <row r="25092" spans="1:6">
      <c r="A25092">
        <v>193</v>
      </c>
      <c r="B25092" t="s">
        <v>300</v>
      </c>
      <c r="C25092">
        <v>96</v>
      </c>
      <c r="D25092" s="1">
        <v>85.674354553222656</v>
      </c>
      <c r="E25092" s="1">
        <v>6.4944863319396973E-2</v>
      </c>
      <c r="F25092" s="1">
        <v>4.5399912633001804E-3</v>
      </c>
    </row>
    <row r="25093" spans="1:6">
      <c r="A25093">
        <v>193</v>
      </c>
      <c r="B25093" t="s">
        <v>300</v>
      </c>
      <c r="C25093">
        <v>97</v>
      </c>
      <c r="D25093" s="1">
        <v>85.942436218261719</v>
      </c>
      <c r="E25093" s="1">
        <v>6.3556849956512451E-2</v>
      </c>
      <c r="F25093" s="1">
        <v>4.4511165469884872E-3</v>
      </c>
    </row>
    <row r="25094" spans="1:6">
      <c r="A25094">
        <v>193</v>
      </c>
      <c r="B25094" t="s">
        <v>300</v>
      </c>
      <c r="C25094">
        <v>98</v>
      </c>
      <c r="D25094" s="1">
        <v>86.210517883300781</v>
      </c>
      <c r="E25094" s="1">
        <v>6.2934324145317078E-2</v>
      </c>
      <c r="F25094" s="1">
        <v>4.3356353417038918E-3</v>
      </c>
    </row>
    <row r="25095" spans="1:6">
      <c r="A25095">
        <v>193</v>
      </c>
      <c r="B25095" t="s">
        <v>300</v>
      </c>
      <c r="C25095">
        <v>99</v>
      </c>
      <c r="D25095" s="1">
        <v>86.478599548339844</v>
      </c>
      <c r="E25095" s="1">
        <v>6.2144093215465546E-2</v>
      </c>
      <c r="F25095" s="1">
        <v>4.2048878967761993E-3</v>
      </c>
    </row>
    <row r="25096" spans="1:6">
      <c r="A25096">
        <v>193</v>
      </c>
      <c r="B25096" t="s">
        <v>300</v>
      </c>
      <c r="C25096">
        <v>100</v>
      </c>
      <c r="D25096" s="1">
        <v>86.746681213378906</v>
      </c>
      <c r="E25096" s="1">
        <v>6.1719007790088654E-2</v>
      </c>
      <c r="F25096" s="1">
        <v>4.0806923061609268E-3</v>
      </c>
    </row>
    <row r="25097" spans="1:6">
      <c r="A25097">
        <v>193</v>
      </c>
      <c r="B25097" t="s">
        <v>300</v>
      </c>
      <c r="C25097">
        <v>101</v>
      </c>
      <c r="D25097" s="1">
        <v>87.014762878417969</v>
      </c>
      <c r="E25097" s="1">
        <v>6.0797609388828278E-2</v>
      </c>
      <c r="F25097" s="1">
        <v>3.9863595739006996E-3</v>
      </c>
    </row>
    <row r="25098" spans="1:6">
      <c r="A25098">
        <v>193</v>
      </c>
      <c r="B25098" t="s">
        <v>300</v>
      </c>
      <c r="C25098">
        <v>102</v>
      </c>
      <c r="D25098" s="1">
        <v>87.282852172851563</v>
      </c>
      <c r="E25098" s="1">
        <v>6.0798998922109604E-2</v>
      </c>
      <c r="F25098" s="1">
        <v>3.9364243857562542E-3</v>
      </c>
    </row>
    <row r="25099" spans="1:6">
      <c r="A25099">
        <v>193</v>
      </c>
      <c r="B25099" t="s">
        <v>300</v>
      </c>
      <c r="C25099">
        <v>103</v>
      </c>
      <c r="D25099" s="1">
        <v>87.550933837890625</v>
      </c>
      <c r="E25099" s="1">
        <v>5.9976771473884583E-2</v>
      </c>
      <c r="F25099" s="1">
        <v>3.92961036413908E-3</v>
      </c>
    </row>
    <row r="25100" spans="1:6">
      <c r="A25100">
        <v>193</v>
      </c>
      <c r="B25100" t="s">
        <v>300</v>
      </c>
      <c r="C25100">
        <v>104</v>
      </c>
      <c r="D25100" s="1">
        <v>87.819015502929688</v>
      </c>
      <c r="E25100" s="1">
        <v>5.9496328234672546E-2</v>
      </c>
      <c r="F25100" s="1">
        <v>3.9490745402872562E-3</v>
      </c>
    </row>
    <row r="25101" spans="1:6">
      <c r="A25101">
        <v>193</v>
      </c>
      <c r="B25101" t="s">
        <v>300</v>
      </c>
      <c r="C25101">
        <v>105</v>
      </c>
      <c r="D25101" s="1">
        <v>88.08709716796875</v>
      </c>
      <c r="E25101" s="1">
        <v>5.8856125921010971E-2</v>
      </c>
      <c r="F25101" s="1">
        <v>3.9700167253613472E-3</v>
      </c>
    </row>
    <row r="25102" spans="1:6">
      <c r="A25102">
        <v>193</v>
      </c>
      <c r="B25102" t="s">
        <v>300</v>
      </c>
      <c r="C25102">
        <v>106</v>
      </c>
      <c r="D25102" s="1">
        <v>88.355178833007813</v>
      </c>
      <c r="E25102" s="1">
        <v>5.7856746017932892E-2</v>
      </c>
      <c r="F25102" s="1">
        <v>3.9705508388578892E-3</v>
      </c>
    </row>
    <row r="25103" spans="1:6">
      <c r="A25103">
        <v>193</v>
      </c>
      <c r="B25103" t="s">
        <v>300</v>
      </c>
      <c r="C25103">
        <v>107</v>
      </c>
      <c r="D25103" s="1">
        <v>88.623260498046875</v>
      </c>
      <c r="E25103" s="1">
        <v>5.7965308427810669E-2</v>
      </c>
      <c r="F25103" s="1">
        <v>3.9398390799760818E-3</v>
      </c>
    </row>
    <row r="25104" spans="1:6">
      <c r="A25104">
        <v>193</v>
      </c>
      <c r="B25104" t="s">
        <v>300</v>
      </c>
      <c r="C25104">
        <v>108</v>
      </c>
      <c r="D25104" s="1">
        <v>88.891342163085938</v>
      </c>
      <c r="E25104" s="1">
        <v>5.6846123188734055E-2</v>
      </c>
      <c r="F25104" s="1">
        <v>3.881227457895875E-3</v>
      </c>
    </row>
    <row r="25105" spans="1:6">
      <c r="A25105">
        <v>193</v>
      </c>
      <c r="B25105" t="s">
        <v>300</v>
      </c>
      <c r="C25105">
        <v>109</v>
      </c>
      <c r="D25105" s="1">
        <v>89.159423828125</v>
      </c>
      <c r="E25105" s="1">
        <v>5.6445427238941193E-2</v>
      </c>
      <c r="F25105" s="1">
        <v>3.810069290921092E-3</v>
      </c>
    </row>
    <row r="25106" spans="1:6">
      <c r="A25106">
        <v>193</v>
      </c>
      <c r="B25106" t="s">
        <v>300</v>
      </c>
      <c r="C25106">
        <v>110</v>
      </c>
      <c r="D25106" s="1">
        <v>89.427505493164063</v>
      </c>
      <c r="E25106" s="1">
        <v>5.5951066315174103E-2</v>
      </c>
      <c r="F25106" s="1">
        <v>3.7482252810150385E-3</v>
      </c>
    </row>
    <row r="25107" spans="1:6">
      <c r="A25107">
        <v>193</v>
      </c>
      <c r="B25107" t="s">
        <v>300</v>
      </c>
      <c r="C25107">
        <v>111</v>
      </c>
      <c r="D25107" s="1">
        <v>89.695587158203125</v>
      </c>
      <c r="E25107" s="1">
        <v>5.5469393730163574E-2</v>
      </c>
      <c r="F25107" s="1">
        <v>3.7157193291932344E-3</v>
      </c>
    </row>
    <row r="25108" spans="1:6">
      <c r="A25108">
        <v>193</v>
      </c>
      <c r="B25108" t="s">
        <v>300</v>
      </c>
      <c r="C25108">
        <v>112</v>
      </c>
      <c r="D25108" s="1">
        <v>89.963668823242188</v>
      </c>
      <c r="E25108" s="1">
        <v>5.5413231253623962E-2</v>
      </c>
      <c r="F25108" s="1">
        <v>3.7219168152660131E-3</v>
      </c>
    </row>
    <row r="25109" spans="1:6">
      <c r="A25109">
        <v>193</v>
      </c>
      <c r="B25109" t="s">
        <v>300</v>
      </c>
      <c r="C25109">
        <v>113</v>
      </c>
      <c r="D25109" s="1">
        <v>90.231758117675781</v>
      </c>
      <c r="E25109" s="1">
        <v>5.446978285908699E-2</v>
      </c>
      <c r="F25109" s="1">
        <v>3.7605294492095709E-3</v>
      </c>
    </row>
    <row r="25110" spans="1:6">
      <c r="A25110">
        <v>193</v>
      </c>
      <c r="B25110" t="s">
        <v>300</v>
      </c>
      <c r="C25110">
        <v>114</v>
      </c>
      <c r="D25110" s="1">
        <v>90.499839782714844</v>
      </c>
      <c r="E25110" s="1">
        <v>5.364680290222168E-2</v>
      </c>
      <c r="F25110" s="1">
        <v>3.8123102858662605E-3</v>
      </c>
    </row>
    <row r="25111" spans="1:6">
      <c r="A25111">
        <v>193</v>
      </c>
      <c r="B25111" t="s">
        <v>300</v>
      </c>
      <c r="C25111">
        <v>115</v>
      </c>
      <c r="D25111" s="1">
        <v>90.767921447753906</v>
      </c>
      <c r="E25111" s="1">
        <v>5.3305938839912415E-2</v>
      </c>
      <c r="F25111" s="1">
        <v>3.8545760326087475E-3</v>
      </c>
    </row>
    <row r="25112" spans="1:6">
      <c r="A25112">
        <v>193</v>
      </c>
      <c r="B25112" t="s">
        <v>300</v>
      </c>
      <c r="C25112">
        <v>116</v>
      </c>
      <c r="D25112" s="1">
        <v>91.0360107421875</v>
      </c>
      <c r="E25112" s="1">
        <v>5.2887625992298126E-2</v>
      </c>
      <c r="F25112" s="1">
        <v>3.8713770918548107E-3</v>
      </c>
    </row>
    <row r="25113" spans="1:6">
      <c r="A25113">
        <v>193</v>
      </c>
      <c r="B25113" t="s">
        <v>300</v>
      </c>
      <c r="C25113">
        <v>117</v>
      </c>
      <c r="D25113" s="1">
        <v>91.304092407226563</v>
      </c>
      <c r="E25113" s="1">
        <v>5.2119642496109009E-2</v>
      </c>
      <c r="F25113" s="1">
        <v>3.8582456763833761E-3</v>
      </c>
    </row>
    <row r="25114" spans="1:6">
      <c r="A25114">
        <v>193</v>
      </c>
      <c r="B25114" t="s">
        <v>300</v>
      </c>
      <c r="C25114">
        <v>118</v>
      </c>
      <c r="D25114" s="1">
        <v>91.572174072265625</v>
      </c>
      <c r="E25114" s="1">
        <v>5.1625382155179977E-2</v>
      </c>
      <c r="F25114" s="1">
        <v>3.8200097624212503E-3</v>
      </c>
    </row>
    <row r="25115" spans="1:6">
      <c r="A25115">
        <v>193</v>
      </c>
      <c r="B25115" t="s">
        <v>300</v>
      </c>
      <c r="C25115">
        <v>119</v>
      </c>
      <c r="D25115" s="1">
        <v>91.840255737304688</v>
      </c>
      <c r="E25115" s="1">
        <v>5.0764989107847214E-2</v>
      </c>
      <c r="F25115" s="1">
        <v>3.764658235013485E-3</v>
      </c>
    </row>
    <row r="25116" spans="1:6">
      <c r="A25116">
        <v>193</v>
      </c>
      <c r="B25116" t="s">
        <v>300</v>
      </c>
      <c r="C25116">
        <v>120</v>
      </c>
      <c r="D25116" s="1">
        <v>92.10833740234375</v>
      </c>
      <c r="E25116" s="1">
        <v>5.1171295344829559E-2</v>
      </c>
      <c r="F25116" s="1">
        <v>3.6975673865526915E-3</v>
      </c>
    </row>
    <row r="25117" spans="1:6">
      <c r="A25117">
        <v>193</v>
      </c>
      <c r="B25117" t="s">
        <v>300</v>
      </c>
      <c r="C25117">
        <v>121</v>
      </c>
      <c r="D25117" s="1">
        <v>92.376419067382813</v>
      </c>
      <c r="E25117" s="1">
        <v>4.9886900931596756E-2</v>
      </c>
      <c r="F25117" s="1">
        <v>3.6185819189995527E-3</v>
      </c>
    </row>
    <row r="25118" spans="1:6">
      <c r="A25118">
        <v>193</v>
      </c>
      <c r="B25118" t="s">
        <v>300</v>
      </c>
      <c r="C25118">
        <v>122</v>
      </c>
      <c r="D25118" s="1">
        <v>92.644500732421875</v>
      </c>
      <c r="E25118" s="1">
        <v>4.953349381685257E-2</v>
      </c>
      <c r="F25118" s="1">
        <v>3.5225874744355679E-3</v>
      </c>
    </row>
    <row r="25119" spans="1:6">
      <c r="A25119">
        <v>193</v>
      </c>
      <c r="B25119" t="s">
        <v>300</v>
      </c>
      <c r="C25119">
        <v>123</v>
      </c>
      <c r="D25119" s="1">
        <v>92.912582397460938</v>
      </c>
      <c r="E25119" s="1">
        <v>4.9219746142625809E-2</v>
      </c>
      <c r="F25119" s="1">
        <v>3.4028538502752781E-3</v>
      </c>
    </row>
    <row r="25120" spans="1:6">
      <c r="A25120">
        <v>193</v>
      </c>
      <c r="B25120" t="s">
        <v>300</v>
      </c>
      <c r="C25120">
        <v>124</v>
      </c>
      <c r="D25120" s="1">
        <v>93.1806640625</v>
      </c>
      <c r="E25120" s="1">
        <v>4.857664555311203E-2</v>
      </c>
      <c r="F25120" s="1">
        <v>3.2535530626773834E-3</v>
      </c>
    </row>
    <row r="25121" spans="1:6">
      <c r="A25121">
        <v>193</v>
      </c>
      <c r="B25121" t="s">
        <v>300</v>
      </c>
      <c r="C25121">
        <v>125</v>
      </c>
      <c r="D25121" s="1">
        <v>93.448745727539063</v>
      </c>
      <c r="E25121" s="1">
        <v>4.7617975622415543E-2</v>
      </c>
      <c r="F25121" s="1">
        <v>3.0684198718518019E-3</v>
      </c>
    </row>
    <row r="25122" spans="1:6">
      <c r="A25122">
        <v>193</v>
      </c>
      <c r="B25122" t="s">
        <v>300</v>
      </c>
      <c r="C25122">
        <v>126</v>
      </c>
      <c r="D25122" s="1">
        <v>93.716827392578125</v>
      </c>
      <c r="E25122" s="1">
        <v>4.8341371119022369E-2</v>
      </c>
      <c r="F25122" s="1">
        <v>2.8358036652207375E-3</v>
      </c>
    </row>
    <row r="25123" spans="1:6">
      <c r="A25123">
        <v>193</v>
      </c>
      <c r="B25123" t="s">
        <v>300</v>
      </c>
      <c r="C25123">
        <v>127</v>
      </c>
      <c r="D25123" s="1">
        <v>93.984909057617188</v>
      </c>
      <c r="E25123" s="1">
        <v>4.7517430037260056E-2</v>
      </c>
      <c r="F25123" s="1">
        <v>2.5368353817611933E-3</v>
      </c>
    </row>
    <row r="25124" spans="1:6">
      <c r="A25124">
        <v>193</v>
      </c>
      <c r="B25124" t="s">
        <v>300</v>
      </c>
      <c r="C25124">
        <v>128</v>
      </c>
      <c r="D25124" s="1">
        <v>94.252998352050781</v>
      </c>
      <c r="E25124" s="1">
        <v>4.6834211796522141E-2</v>
      </c>
      <c r="F25124" s="1">
        <v>2.1542385220527649E-3</v>
      </c>
    </row>
    <row r="25125" spans="1:6">
      <c r="A25125">
        <v>193</v>
      </c>
      <c r="B25125" t="s">
        <v>300</v>
      </c>
      <c r="C25125">
        <v>129</v>
      </c>
      <c r="D25125" s="1">
        <v>94.521080017089844</v>
      </c>
      <c r="E25125" s="1">
        <v>4.6169199049472809E-2</v>
      </c>
      <c r="F25125" s="1">
        <v>1.6903941286727786E-3</v>
      </c>
    </row>
    <row r="25126" spans="1:6">
      <c r="A25126">
        <v>193</v>
      </c>
      <c r="B25126" t="s">
        <v>300</v>
      </c>
      <c r="C25126">
        <v>130</v>
      </c>
      <c r="D25126" s="1">
        <v>94.789161682128906</v>
      </c>
      <c r="E25126" s="1">
        <v>4.6026270836591721E-2</v>
      </c>
      <c r="F25126" s="1">
        <v>1.1816067853942513E-3</v>
      </c>
    </row>
    <row r="25127" spans="1:6">
      <c r="A25127">
        <v>194</v>
      </c>
      <c r="B25127" t="s">
        <v>302</v>
      </c>
      <c r="C25127">
        <v>1</v>
      </c>
      <c r="D25127" s="1">
        <v>60.206501007080078</v>
      </c>
      <c r="E25127" s="1">
        <v>1.7475937604904175</v>
      </c>
      <c r="F25127" s="1">
        <v>7.9419679939746857E-2</v>
      </c>
    </row>
    <row r="25128" spans="1:6">
      <c r="A25128">
        <v>194</v>
      </c>
      <c r="B25128" t="s">
        <v>302</v>
      </c>
      <c r="C25128">
        <v>2</v>
      </c>
      <c r="D25128" s="1">
        <v>60.474582672119141</v>
      </c>
      <c r="E25128" s="1">
        <v>1.7444539070129395</v>
      </c>
      <c r="F25128" s="1">
        <v>7.8378535807132721E-2</v>
      </c>
    </row>
    <row r="25129" spans="1:6">
      <c r="A25129">
        <v>194</v>
      </c>
      <c r="B25129" t="s">
        <v>302</v>
      </c>
      <c r="C25129">
        <v>3</v>
      </c>
      <c r="D25129" s="1">
        <v>60.742664337158203</v>
      </c>
      <c r="E25129" s="1">
        <v>1.7412232160568237</v>
      </c>
      <c r="F25129" s="1">
        <v>7.7862322330474854E-2</v>
      </c>
    </row>
    <row r="25130" spans="1:6">
      <c r="A25130">
        <v>194</v>
      </c>
      <c r="B25130" t="s">
        <v>302</v>
      </c>
      <c r="C25130">
        <v>4</v>
      </c>
      <c r="D25130" s="1">
        <v>61.010749816894531</v>
      </c>
      <c r="E25130" s="1">
        <v>1.735264778137207</v>
      </c>
      <c r="F25130" s="1">
        <v>7.8055232763290405E-2</v>
      </c>
    </row>
    <row r="25131" spans="1:6">
      <c r="A25131">
        <v>194</v>
      </c>
      <c r="B25131" t="s">
        <v>302</v>
      </c>
      <c r="C25131">
        <v>5</v>
      </c>
      <c r="D25131" s="1">
        <v>61.278831481933594</v>
      </c>
      <c r="E25131" s="1">
        <v>1.7269580364227295</v>
      </c>
      <c r="F25131" s="1">
        <v>7.8829936683177948E-2</v>
      </c>
    </row>
    <row r="25132" spans="1:6">
      <c r="A25132">
        <v>194</v>
      </c>
      <c r="B25132" t="s">
        <v>302</v>
      </c>
      <c r="C25132">
        <v>6</v>
      </c>
      <c r="D25132" s="1">
        <v>61.546913146972656</v>
      </c>
      <c r="E25132" s="1">
        <v>1.7169560194015503</v>
      </c>
      <c r="F25132" s="1">
        <v>7.9819835722446442E-2</v>
      </c>
    </row>
    <row r="25133" spans="1:6">
      <c r="A25133">
        <v>194</v>
      </c>
      <c r="B25133" t="s">
        <v>302</v>
      </c>
      <c r="C25133">
        <v>7</v>
      </c>
      <c r="D25133" s="1">
        <v>61.814994812011719</v>
      </c>
      <c r="E25133" s="1">
        <v>1.7063767910003662</v>
      </c>
      <c r="F25133" s="1">
        <v>8.0649711191654205E-2</v>
      </c>
    </row>
    <row r="25134" spans="1:6">
      <c r="A25134">
        <v>194</v>
      </c>
      <c r="B25134" t="s">
        <v>302</v>
      </c>
      <c r="C25134">
        <v>8</v>
      </c>
      <c r="D25134" s="1">
        <v>62.083080291748047</v>
      </c>
      <c r="E25134" s="1">
        <v>1.6957492828369141</v>
      </c>
      <c r="F25134" s="1">
        <v>8.1158101558685303E-2</v>
      </c>
    </row>
    <row r="25135" spans="1:6">
      <c r="A25135">
        <v>194</v>
      </c>
      <c r="B25135" t="s">
        <v>302</v>
      </c>
      <c r="C25135">
        <v>9</v>
      </c>
      <c r="D25135" s="1">
        <v>62.351161956787109</v>
      </c>
      <c r="E25135" s="1">
        <v>1.6859140396118164</v>
      </c>
      <c r="F25135" s="1">
        <v>8.1460356712341309E-2</v>
      </c>
    </row>
    <row r="25136" spans="1:6">
      <c r="A25136">
        <v>194</v>
      </c>
      <c r="B25136" t="s">
        <v>302</v>
      </c>
      <c r="C25136">
        <v>10</v>
      </c>
      <c r="D25136" s="1">
        <v>62.619243621826172</v>
      </c>
      <c r="E25136" s="1">
        <v>1.6813563108444214</v>
      </c>
      <c r="F25136" s="1">
        <v>8.1828132271766663E-2</v>
      </c>
    </row>
    <row r="25137" spans="1:6">
      <c r="A25137">
        <v>194</v>
      </c>
      <c r="B25137" t="s">
        <v>302</v>
      </c>
      <c r="C25137">
        <v>11</v>
      </c>
      <c r="D25137" s="1">
        <v>62.8873291015625</v>
      </c>
      <c r="E25137" s="1">
        <v>1.670612096786499</v>
      </c>
      <c r="F25137" s="1">
        <v>8.2491464912891388E-2</v>
      </c>
    </row>
    <row r="25138" spans="1:6">
      <c r="A25138">
        <v>194</v>
      </c>
      <c r="B25138" t="s">
        <v>302</v>
      </c>
      <c r="C25138">
        <v>12</v>
      </c>
      <c r="D25138" s="1">
        <v>63.155410766601563</v>
      </c>
      <c r="E25138" s="1">
        <v>1.6645580530166626</v>
      </c>
      <c r="F25138" s="1">
        <v>8.3511285483837128E-2</v>
      </c>
    </row>
    <row r="25139" spans="1:6">
      <c r="A25139">
        <v>194</v>
      </c>
      <c r="B25139" t="s">
        <v>302</v>
      </c>
      <c r="C25139">
        <v>13</v>
      </c>
      <c r="D25139" s="1">
        <v>63.423492431640625</v>
      </c>
      <c r="E25139" s="1">
        <v>1.6546312570571899</v>
      </c>
      <c r="F25139" s="1">
        <v>8.4785155951976776E-2</v>
      </c>
    </row>
    <row r="25140" spans="1:6">
      <c r="A25140">
        <v>194</v>
      </c>
      <c r="B25140" t="s">
        <v>302</v>
      </c>
      <c r="C25140">
        <v>14</v>
      </c>
      <c r="D25140" s="1">
        <v>63.691574096679688</v>
      </c>
      <c r="E25140" s="1">
        <v>1.6400549411773682</v>
      </c>
      <c r="F25140" s="1">
        <v>8.6139112710952759E-2</v>
      </c>
    </row>
    <row r="25141" spans="1:6">
      <c r="A25141">
        <v>194</v>
      </c>
      <c r="B25141" t="s">
        <v>302</v>
      </c>
      <c r="C25141">
        <v>15</v>
      </c>
      <c r="D25141" s="1">
        <v>63.95965576171875</v>
      </c>
      <c r="E25141" s="1">
        <v>1.6331204175949097</v>
      </c>
      <c r="F25141" s="1">
        <v>8.7410479784011841E-2</v>
      </c>
    </row>
    <row r="25142" spans="1:6">
      <c r="A25142">
        <v>194</v>
      </c>
      <c r="B25142" t="s">
        <v>302</v>
      </c>
      <c r="C25142">
        <v>16</v>
      </c>
      <c r="D25142" s="1">
        <v>64.227737426757813</v>
      </c>
      <c r="E25142" s="1">
        <v>1.6272705793380737</v>
      </c>
      <c r="F25142" s="1">
        <v>8.8472731411457062E-2</v>
      </c>
    </row>
    <row r="25143" spans="1:6">
      <c r="A25143">
        <v>194</v>
      </c>
      <c r="B25143" t="s">
        <v>302</v>
      </c>
      <c r="C25143">
        <v>17</v>
      </c>
      <c r="D25143" s="1">
        <v>64.495819091796875</v>
      </c>
      <c r="E25143" s="1">
        <v>1.6145379543304443</v>
      </c>
      <c r="F25143" s="1">
        <v>8.9232094585895538E-2</v>
      </c>
    </row>
    <row r="25144" spans="1:6">
      <c r="A25144">
        <v>194</v>
      </c>
      <c r="B25144" t="s">
        <v>302</v>
      </c>
      <c r="C25144">
        <v>18</v>
      </c>
      <c r="D25144" s="1">
        <v>64.763908386230469</v>
      </c>
      <c r="E25144" s="1">
        <v>1.6013990640640259</v>
      </c>
      <c r="F25144" s="1">
        <v>8.963003009557724E-2</v>
      </c>
    </row>
    <row r="25145" spans="1:6">
      <c r="A25145">
        <v>194</v>
      </c>
      <c r="B25145" t="s">
        <v>302</v>
      </c>
      <c r="C25145">
        <v>19</v>
      </c>
      <c r="D25145" s="1">
        <v>65.031990051269531</v>
      </c>
      <c r="E25145" s="1">
        <v>1.5953115224838257</v>
      </c>
      <c r="F25145" s="1">
        <v>8.9655861258506775E-2</v>
      </c>
    </row>
    <row r="25146" spans="1:6">
      <c r="A25146">
        <v>194</v>
      </c>
      <c r="B25146" t="s">
        <v>302</v>
      </c>
      <c r="C25146">
        <v>20</v>
      </c>
      <c r="D25146" s="1">
        <v>65.300071716308594</v>
      </c>
      <c r="E25146" s="1">
        <v>1.5811597108840942</v>
      </c>
      <c r="F25146" s="1">
        <v>8.9343048632144928E-2</v>
      </c>
    </row>
    <row r="25147" spans="1:6">
      <c r="A25147">
        <v>194</v>
      </c>
      <c r="B25147" t="s">
        <v>302</v>
      </c>
      <c r="C25147">
        <v>21</v>
      </c>
      <c r="D25147" s="1">
        <v>65.568153381347656</v>
      </c>
      <c r="E25147" s="1">
        <v>1.5765163898468018</v>
      </c>
      <c r="F25147" s="1">
        <v>8.8734336197376251E-2</v>
      </c>
    </row>
    <row r="25148" spans="1:6">
      <c r="A25148">
        <v>194</v>
      </c>
      <c r="B25148" t="s">
        <v>302</v>
      </c>
      <c r="C25148">
        <v>22</v>
      </c>
      <c r="D25148" s="1">
        <v>65.836235046386719</v>
      </c>
      <c r="E25148" s="1">
        <v>1.5647281408309937</v>
      </c>
      <c r="F25148" s="1">
        <v>8.7860599160194397E-2</v>
      </c>
    </row>
    <row r="25149" spans="1:6">
      <c r="A25149">
        <v>194</v>
      </c>
      <c r="B25149" t="s">
        <v>302</v>
      </c>
      <c r="C25149">
        <v>23</v>
      </c>
      <c r="D25149" s="1">
        <v>66.104316711425781</v>
      </c>
      <c r="E25149" s="1">
        <v>1.5532615184783936</v>
      </c>
      <c r="F25149" s="1">
        <v>8.6768604815006256E-2</v>
      </c>
    </row>
    <row r="25150" spans="1:6">
      <c r="A25150">
        <v>194</v>
      </c>
      <c r="B25150" t="s">
        <v>302</v>
      </c>
      <c r="C25150">
        <v>24</v>
      </c>
      <c r="D25150" s="1">
        <v>66.372398376464844</v>
      </c>
      <c r="E25150" s="1">
        <v>1.5453603267669678</v>
      </c>
      <c r="F25150" s="1">
        <v>8.558306097984314E-2</v>
      </c>
    </row>
    <row r="25151" spans="1:6">
      <c r="A25151">
        <v>194</v>
      </c>
      <c r="B25151" t="s">
        <v>302</v>
      </c>
      <c r="C25151">
        <v>25</v>
      </c>
      <c r="D25151" s="1">
        <v>66.640487670898438</v>
      </c>
      <c r="E25151" s="1">
        <v>1.5335527658462524</v>
      </c>
      <c r="F25151" s="1">
        <v>8.4548197686672211E-2</v>
      </c>
    </row>
    <row r="25152" spans="1:6">
      <c r="A25152">
        <v>194</v>
      </c>
      <c r="B25152" t="s">
        <v>302</v>
      </c>
      <c r="C25152">
        <v>26</v>
      </c>
      <c r="D25152" s="1">
        <v>66.9085693359375</v>
      </c>
      <c r="E25152" s="1">
        <v>1.5248316526412964</v>
      </c>
      <c r="F25152" s="1">
        <v>8.3969339728355408E-2</v>
      </c>
    </row>
    <row r="25153" spans="1:6">
      <c r="A25153">
        <v>194</v>
      </c>
      <c r="B25153" t="s">
        <v>302</v>
      </c>
      <c r="C25153">
        <v>27</v>
      </c>
      <c r="D25153" s="1">
        <v>67.176651000976563</v>
      </c>
      <c r="E25153" s="1">
        <v>1.5208671092987061</v>
      </c>
      <c r="F25153" s="1">
        <v>8.4081746637821198E-2</v>
      </c>
    </row>
    <row r="25154" spans="1:6">
      <c r="A25154">
        <v>194</v>
      </c>
      <c r="B25154" t="s">
        <v>302</v>
      </c>
      <c r="C25154">
        <v>28</v>
      </c>
      <c r="D25154" s="1">
        <v>67.444732666015625</v>
      </c>
      <c r="E25154" s="1">
        <v>1.506250262260437</v>
      </c>
      <c r="F25154" s="1">
        <v>8.4909118711948395E-2</v>
      </c>
    </row>
    <row r="25155" spans="1:6">
      <c r="A25155">
        <v>194</v>
      </c>
      <c r="B25155" t="s">
        <v>302</v>
      </c>
      <c r="C25155">
        <v>29</v>
      </c>
      <c r="D25155" s="1">
        <v>67.712814331054688</v>
      </c>
      <c r="E25155" s="1">
        <v>1.5029892921447754</v>
      </c>
      <c r="F25155" s="1">
        <v>8.6217351257801056E-2</v>
      </c>
    </row>
    <row r="25156" spans="1:6">
      <c r="A25156">
        <v>194</v>
      </c>
      <c r="B25156" t="s">
        <v>302</v>
      </c>
      <c r="C25156">
        <v>30</v>
      </c>
      <c r="D25156" s="1">
        <v>67.98089599609375</v>
      </c>
      <c r="E25156" s="1">
        <v>1.4912629127502441</v>
      </c>
      <c r="F25156" s="1">
        <v>8.7608754634857178E-2</v>
      </c>
    </row>
    <row r="25157" spans="1:6">
      <c r="A25157">
        <v>194</v>
      </c>
      <c r="B25157" t="s">
        <v>302</v>
      </c>
      <c r="C25157">
        <v>31</v>
      </c>
      <c r="D25157" s="1">
        <v>68.248977661132813</v>
      </c>
      <c r="E25157" s="1">
        <v>1.4808381795883179</v>
      </c>
      <c r="F25157" s="1">
        <v>8.8718511164188385E-2</v>
      </c>
    </row>
    <row r="25158" spans="1:6">
      <c r="A25158">
        <v>194</v>
      </c>
      <c r="B25158" t="s">
        <v>302</v>
      </c>
      <c r="C25158">
        <v>32</v>
      </c>
      <c r="D25158" s="1">
        <v>68.517059326171875</v>
      </c>
      <c r="E25158" s="1">
        <v>1.4671334028244019</v>
      </c>
      <c r="F25158" s="1">
        <v>8.9392378926277161E-2</v>
      </c>
    </row>
    <row r="25159" spans="1:6">
      <c r="A25159">
        <v>194</v>
      </c>
      <c r="B25159" t="s">
        <v>302</v>
      </c>
      <c r="C25159">
        <v>33</v>
      </c>
      <c r="D25159" s="1">
        <v>68.785140991210938</v>
      </c>
      <c r="E25159" s="1">
        <v>1.4578895568847656</v>
      </c>
      <c r="F25159" s="1">
        <v>8.9729204773902893E-2</v>
      </c>
    </row>
    <row r="25160" spans="1:6">
      <c r="A25160">
        <v>194</v>
      </c>
      <c r="B25160" t="s">
        <v>302</v>
      </c>
      <c r="C25160">
        <v>34</v>
      </c>
      <c r="D25160" s="1">
        <v>69.053230285644531</v>
      </c>
      <c r="E25160" s="1">
        <v>1.449243426322937</v>
      </c>
      <c r="F25160" s="1">
        <v>8.9963808655738831E-2</v>
      </c>
    </row>
    <row r="25161" spans="1:6">
      <c r="A25161">
        <v>194</v>
      </c>
      <c r="B25161" t="s">
        <v>302</v>
      </c>
      <c r="C25161">
        <v>35</v>
      </c>
      <c r="D25161" s="1">
        <v>69.321311950683594</v>
      </c>
      <c r="E25161" s="1">
        <v>1.4448941946029663</v>
      </c>
      <c r="F25161" s="1">
        <v>9.0272627770900726E-2</v>
      </c>
    </row>
    <row r="25162" spans="1:6">
      <c r="A25162">
        <v>194</v>
      </c>
      <c r="B25162" t="s">
        <v>302</v>
      </c>
      <c r="C25162">
        <v>36</v>
      </c>
      <c r="D25162" s="1">
        <v>69.589393615722656</v>
      </c>
      <c r="E25162" s="1">
        <v>1.4296752214431763</v>
      </c>
      <c r="F25162" s="1">
        <v>9.0656399726867676E-2</v>
      </c>
    </row>
    <row r="25163" spans="1:6">
      <c r="A25163">
        <v>194</v>
      </c>
      <c r="B25163" t="s">
        <v>302</v>
      </c>
      <c r="C25163">
        <v>37</v>
      </c>
      <c r="D25163" s="1">
        <v>69.857475280761719</v>
      </c>
      <c r="E25163" s="1">
        <v>1.41875159740448</v>
      </c>
      <c r="F25163" s="1">
        <v>9.0964294970035553E-2</v>
      </c>
    </row>
    <row r="25164" spans="1:6">
      <c r="A25164">
        <v>194</v>
      </c>
      <c r="B25164" t="s">
        <v>302</v>
      </c>
      <c r="C25164">
        <v>38</v>
      </c>
      <c r="D25164" s="1">
        <v>70.125556945800781</v>
      </c>
      <c r="E25164" s="1">
        <v>1.4112522602081299</v>
      </c>
      <c r="F25164" s="1">
        <v>9.1029815375804901E-2</v>
      </c>
    </row>
    <row r="25165" spans="1:6">
      <c r="A25165">
        <v>194</v>
      </c>
      <c r="B25165" t="s">
        <v>302</v>
      </c>
      <c r="C25165">
        <v>39</v>
      </c>
      <c r="D25165" s="1">
        <v>70.393638610839844</v>
      </c>
      <c r="E25165" s="1">
        <v>1.3988369703292847</v>
      </c>
      <c r="F25165" s="1">
        <v>9.0804770588874817E-2</v>
      </c>
    </row>
    <row r="25166" spans="1:6">
      <c r="A25166">
        <v>194</v>
      </c>
      <c r="B25166" t="s">
        <v>302</v>
      </c>
      <c r="C25166">
        <v>40</v>
      </c>
      <c r="D25166" s="1">
        <v>70.661727905273438</v>
      </c>
      <c r="E25166" s="1">
        <v>1.3867261409759521</v>
      </c>
      <c r="F25166" s="1">
        <v>9.0381644666194916E-2</v>
      </c>
    </row>
    <row r="25167" spans="1:6">
      <c r="A25167">
        <v>194</v>
      </c>
      <c r="B25167" t="s">
        <v>302</v>
      </c>
      <c r="C25167">
        <v>41</v>
      </c>
      <c r="D25167" s="1">
        <v>70.9298095703125</v>
      </c>
      <c r="E25167" s="1">
        <v>1.3794926404953003</v>
      </c>
      <c r="F25167" s="1">
        <v>8.9908741414546967E-2</v>
      </c>
    </row>
    <row r="25168" spans="1:6">
      <c r="A25168">
        <v>194</v>
      </c>
      <c r="B25168" t="s">
        <v>302</v>
      </c>
      <c r="C25168">
        <v>42</v>
      </c>
      <c r="D25168" s="1">
        <v>71.197891235351563</v>
      </c>
      <c r="E25168" s="1">
        <v>1.370820164680481</v>
      </c>
      <c r="F25168" s="1">
        <v>8.9457720518112183E-2</v>
      </c>
    </row>
    <row r="25169" spans="1:6">
      <c r="A25169">
        <v>194</v>
      </c>
      <c r="B25169" t="s">
        <v>302</v>
      </c>
      <c r="C25169">
        <v>43</v>
      </c>
      <c r="D25169" s="1">
        <v>71.465972900390625</v>
      </c>
      <c r="E25169" s="1">
        <v>1.362302303314209</v>
      </c>
      <c r="F25169" s="1">
        <v>8.897726982831955E-2</v>
      </c>
    </row>
    <row r="25170" spans="1:6">
      <c r="A25170">
        <v>194</v>
      </c>
      <c r="B25170" t="s">
        <v>302</v>
      </c>
      <c r="C25170">
        <v>44</v>
      </c>
      <c r="D25170" s="1">
        <v>71.734054565429688</v>
      </c>
      <c r="E25170" s="1">
        <v>1.3492984771728516</v>
      </c>
      <c r="F25170" s="1">
        <v>8.8364109396934509E-2</v>
      </c>
    </row>
    <row r="25171" spans="1:6">
      <c r="A25171">
        <v>194</v>
      </c>
      <c r="B25171" t="s">
        <v>302</v>
      </c>
      <c r="C25171">
        <v>45</v>
      </c>
      <c r="D25171" s="1">
        <v>72.00213623046875</v>
      </c>
      <c r="E25171" s="1">
        <v>1.3399366140365601</v>
      </c>
      <c r="F25171" s="1">
        <v>8.7616711854934692E-2</v>
      </c>
    </row>
    <row r="25172" spans="1:6">
      <c r="A25172">
        <v>194</v>
      </c>
      <c r="B25172" t="s">
        <v>302</v>
      </c>
      <c r="C25172">
        <v>46</v>
      </c>
      <c r="D25172" s="1">
        <v>72.270217895507813</v>
      </c>
      <c r="E25172" s="1">
        <v>1.327871561050415</v>
      </c>
      <c r="F25172" s="1">
        <v>8.6933963000774384E-2</v>
      </c>
    </row>
    <row r="25173" spans="1:6">
      <c r="A25173">
        <v>194</v>
      </c>
      <c r="B25173" t="s">
        <v>302</v>
      </c>
      <c r="C25173">
        <v>47</v>
      </c>
      <c r="D25173" s="1">
        <v>72.538299560546875</v>
      </c>
      <c r="E25173" s="1">
        <v>1.3206402063369751</v>
      </c>
      <c r="F25173" s="1">
        <v>8.6650438606739044E-2</v>
      </c>
    </row>
    <row r="25174" spans="1:6">
      <c r="A25174">
        <v>194</v>
      </c>
      <c r="B25174" t="s">
        <v>302</v>
      </c>
      <c r="C25174">
        <v>48</v>
      </c>
      <c r="D25174" s="1">
        <v>72.806381225585938</v>
      </c>
      <c r="E25174" s="1">
        <v>1.3112863302230835</v>
      </c>
      <c r="F25174" s="1">
        <v>8.7026104331016541E-2</v>
      </c>
    </row>
    <row r="25175" spans="1:6">
      <c r="A25175">
        <v>194</v>
      </c>
      <c r="B25175" t="s">
        <v>302</v>
      </c>
      <c r="C25175">
        <v>49</v>
      </c>
      <c r="D25175" s="1">
        <v>73.074462890625</v>
      </c>
      <c r="E25175" s="1">
        <v>1.3065749406814575</v>
      </c>
      <c r="F25175" s="1">
        <v>8.8041432201862335E-2</v>
      </c>
    </row>
    <row r="25176" spans="1:6">
      <c r="A25176">
        <v>194</v>
      </c>
      <c r="B25176" t="s">
        <v>302</v>
      </c>
      <c r="C25176">
        <v>50</v>
      </c>
      <c r="D25176" s="1">
        <v>73.342552185058594</v>
      </c>
      <c r="E25176" s="1">
        <v>1.2967327833175659</v>
      </c>
      <c r="F25176" s="1">
        <v>8.9348815381526947E-2</v>
      </c>
    </row>
    <row r="25177" spans="1:6">
      <c r="A25177">
        <v>194</v>
      </c>
      <c r="B25177" t="s">
        <v>302</v>
      </c>
      <c r="C25177">
        <v>51</v>
      </c>
      <c r="D25177" s="1">
        <v>73.610633850097656</v>
      </c>
      <c r="E25177" s="1">
        <v>1.2816438674926758</v>
      </c>
      <c r="F25177" s="1">
        <v>9.0445615351200104E-2</v>
      </c>
    </row>
    <row r="25178" spans="1:6">
      <c r="A25178">
        <v>194</v>
      </c>
      <c r="B25178" t="s">
        <v>302</v>
      </c>
      <c r="C25178">
        <v>52</v>
      </c>
      <c r="D25178" s="1">
        <v>73.878715515136719</v>
      </c>
      <c r="E25178" s="1">
        <v>1.269120454788208</v>
      </c>
      <c r="F25178" s="1">
        <v>9.093969315290451E-2</v>
      </c>
    </row>
    <row r="25179" spans="1:6">
      <c r="A25179">
        <v>194</v>
      </c>
      <c r="B25179" t="s">
        <v>302</v>
      </c>
      <c r="C25179">
        <v>53</v>
      </c>
      <c r="D25179" s="1">
        <v>74.146797180175781</v>
      </c>
      <c r="E25179" s="1">
        <v>1.2616024017333984</v>
      </c>
      <c r="F25179" s="1">
        <v>9.0726859867572784E-2</v>
      </c>
    </row>
    <row r="25180" spans="1:6">
      <c r="A25180">
        <v>194</v>
      </c>
      <c r="B25180" t="s">
        <v>302</v>
      </c>
      <c r="C25180">
        <v>54</v>
      </c>
      <c r="D25180" s="1">
        <v>74.414878845214844</v>
      </c>
      <c r="E25180" s="1">
        <v>1.2505990266799927</v>
      </c>
      <c r="F25180" s="1">
        <v>8.9978992938995361E-2</v>
      </c>
    </row>
    <row r="25181" spans="1:6">
      <c r="A25181">
        <v>194</v>
      </c>
      <c r="B25181" t="s">
        <v>302</v>
      </c>
      <c r="C25181">
        <v>55</v>
      </c>
      <c r="D25181" s="1">
        <v>74.682968139648438</v>
      </c>
      <c r="E25181" s="1">
        <v>1.243827223777771</v>
      </c>
      <c r="F25181" s="1">
        <v>8.8987872004508972E-2</v>
      </c>
    </row>
    <row r="25182" spans="1:6">
      <c r="A25182">
        <v>194</v>
      </c>
      <c r="B25182" t="s">
        <v>302</v>
      </c>
      <c r="C25182">
        <v>56</v>
      </c>
      <c r="D25182" s="1">
        <v>74.9510498046875</v>
      </c>
      <c r="E25182" s="1">
        <v>1.2331222295761108</v>
      </c>
      <c r="F25182" s="1">
        <v>8.8005274534225464E-2</v>
      </c>
    </row>
    <row r="25183" spans="1:6">
      <c r="A25183">
        <v>194</v>
      </c>
      <c r="B25183" t="s">
        <v>302</v>
      </c>
      <c r="C25183">
        <v>57</v>
      </c>
      <c r="D25183" s="1">
        <v>75.219131469726563</v>
      </c>
      <c r="E25183" s="1">
        <v>1.2220432758331299</v>
      </c>
      <c r="F25183" s="1">
        <v>8.717702329158783E-2</v>
      </c>
    </row>
    <row r="25184" spans="1:6">
      <c r="A25184">
        <v>194</v>
      </c>
      <c r="B25184" t="s">
        <v>302</v>
      </c>
      <c r="C25184">
        <v>58</v>
      </c>
      <c r="D25184" s="1">
        <v>75.487213134765625</v>
      </c>
      <c r="E25184" s="1">
        <v>1.2120305299758911</v>
      </c>
      <c r="F25184" s="1">
        <v>8.6566105484962463E-2</v>
      </c>
    </row>
    <row r="25185" spans="1:6">
      <c r="A25185">
        <v>194</v>
      </c>
      <c r="B25185" t="s">
        <v>302</v>
      </c>
      <c r="C25185">
        <v>59</v>
      </c>
      <c r="D25185" s="1">
        <v>75.755294799804688</v>
      </c>
      <c r="E25185" s="1">
        <v>1.2060104608535767</v>
      </c>
      <c r="F25185" s="1">
        <v>8.6198166012763977E-2</v>
      </c>
    </row>
    <row r="25186" spans="1:6">
      <c r="A25186">
        <v>194</v>
      </c>
      <c r="B25186" t="s">
        <v>302</v>
      </c>
      <c r="C25186">
        <v>60</v>
      </c>
      <c r="D25186" s="1">
        <v>76.02337646484375</v>
      </c>
      <c r="E25186" s="1">
        <v>1.1928331851959229</v>
      </c>
      <c r="F25186" s="1">
        <v>8.6072236299514771E-2</v>
      </c>
    </row>
    <row r="25187" spans="1:6">
      <c r="A25187">
        <v>194</v>
      </c>
      <c r="B25187" t="s">
        <v>302</v>
      </c>
      <c r="C25187">
        <v>61</v>
      </c>
      <c r="D25187" s="1">
        <v>76.291458129882813</v>
      </c>
      <c r="E25187" s="1">
        <v>1.1867891550064087</v>
      </c>
      <c r="F25187" s="1">
        <v>8.6156398057937622E-2</v>
      </c>
    </row>
    <row r="25188" spans="1:6">
      <c r="A25188">
        <v>194</v>
      </c>
      <c r="B25188" t="s">
        <v>302</v>
      </c>
      <c r="C25188">
        <v>62</v>
      </c>
      <c r="D25188" s="1">
        <v>76.559539794921875</v>
      </c>
      <c r="E25188" s="1">
        <v>1.1761690378189087</v>
      </c>
      <c r="F25188" s="1">
        <v>8.6391165852546692E-2</v>
      </c>
    </row>
    <row r="25189" spans="1:6">
      <c r="A25189">
        <v>194</v>
      </c>
      <c r="B25189" t="s">
        <v>302</v>
      </c>
      <c r="C25189">
        <v>63</v>
      </c>
      <c r="D25189" s="1">
        <v>76.827621459960938</v>
      </c>
      <c r="E25189" s="1">
        <v>1.1651695966720581</v>
      </c>
      <c r="F25189" s="1">
        <v>8.6719177663326263E-2</v>
      </c>
    </row>
    <row r="25190" spans="1:6">
      <c r="A25190">
        <v>194</v>
      </c>
      <c r="B25190" t="s">
        <v>302</v>
      </c>
      <c r="C25190">
        <v>64</v>
      </c>
      <c r="D25190" s="1">
        <v>77.095703125</v>
      </c>
      <c r="E25190" s="1">
        <v>1.1542199850082397</v>
      </c>
      <c r="F25190" s="1">
        <v>8.7121032178401947E-2</v>
      </c>
    </row>
    <row r="25191" spans="1:6">
      <c r="A25191">
        <v>194</v>
      </c>
      <c r="B25191" t="s">
        <v>302</v>
      </c>
      <c r="C25191">
        <v>65</v>
      </c>
      <c r="D25191" s="1">
        <v>77.363792419433594</v>
      </c>
      <c r="E25191" s="1">
        <v>1.1486853361129761</v>
      </c>
      <c r="F25191" s="1">
        <v>8.7640725076198578E-2</v>
      </c>
    </row>
    <row r="25192" spans="1:6">
      <c r="A25192">
        <v>194</v>
      </c>
      <c r="B25192" t="s">
        <v>302</v>
      </c>
      <c r="C25192">
        <v>66</v>
      </c>
      <c r="D25192" s="1">
        <v>77.631874084472656</v>
      </c>
      <c r="E25192" s="1">
        <v>1.1369326114654541</v>
      </c>
      <c r="F25192" s="1">
        <v>8.8423311710357666E-2</v>
      </c>
    </row>
    <row r="25193" spans="1:6">
      <c r="A25193">
        <v>194</v>
      </c>
      <c r="B25193" t="s">
        <v>302</v>
      </c>
      <c r="C25193">
        <v>67</v>
      </c>
      <c r="D25193" s="1">
        <v>77.899955749511719</v>
      </c>
      <c r="E25193" s="1">
        <v>1.12725830078125</v>
      </c>
      <c r="F25193" s="1">
        <v>8.9833170175552368E-2</v>
      </c>
    </row>
    <row r="25194" spans="1:6">
      <c r="A25194">
        <v>194</v>
      </c>
      <c r="B25194" t="s">
        <v>302</v>
      </c>
      <c r="C25194">
        <v>68</v>
      </c>
      <c r="D25194" s="1">
        <v>78.168037414550781</v>
      </c>
      <c r="E25194" s="1">
        <v>1.1189707517623901</v>
      </c>
      <c r="F25194" s="1">
        <v>9.2672660946846008E-2</v>
      </c>
    </row>
    <row r="25195" spans="1:6">
      <c r="A25195">
        <v>194</v>
      </c>
      <c r="B25195" t="s">
        <v>302</v>
      </c>
      <c r="C25195">
        <v>69</v>
      </c>
      <c r="D25195" s="1">
        <v>78.436119079589844</v>
      </c>
      <c r="E25195" s="1">
        <v>1.104142427444458</v>
      </c>
      <c r="F25195" s="1">
        <v>9.8503537476062775E-2</v>
      </c>
    </row>
    <row r="25196" spans="1:6">
      <c r="A25196">
        <v>194</v>
      </c>
      <c r="B25196" t="s">
        <v>302</v>
      </c>
      <c r="C25196">
        <v>70</v>
      </c>
      <c r="D25196" s="1">
        <v>78.704200744628906</v>
      </c>
      <c r="E25196" s="1">
        <v>1.0992664098739624</v>
      </c>
      <c r="F25196" s="1">
        <v>0.1099574863910675</v>
      </c>
    </row>
    <row r="25197" spans="1:6">
      <c r="A25197">
        <v>194</v>
      </c>
      <c r="B25197" t="s">
        <v>302</v>
      </c>
      <c r="C25197">
        <v>71</v>
      </c>
      <c r="D25197" s="1">
        <v>78.9722900390625</v>
      </c>
      <c r="E25197" s="1">
        <v>1.0870673656463623</v>
      </c>
      <c r="F25197" s="1">
        <v>0.13087202608585358</v>
      </c>
    </row>
    <row r="25198" spans="1:6">
      <c r="A25198">
        <v>194</v>
      </c>
      <c r="B25198" t="s">
        <v>302</v>
      </c>
      <c r="C25198">
        <v>72</v>
      </c>
      <c r="D25198" s="1">
        <v>79.240371704101563</v>
      </c>
      <c r="E25198" s="1">
        <v>1.0807496309280396</v>
      </c>
      <c r="F25198" s="1">
        <v>0.16599464416503906</v>
      </c>
    </row>
    <row r="25199" spans="1:6">
      <c r="A25199">
        <v>194</v>
      </c>
      <c r="B25199" t="s">
        <v>302</v>
      </c>
      <c r="C25199">
        <v>73</v>
      </c>
      <c r="D25199" s="1">
        <v>79.508453369140625</v>
      </c>
      <c r="E25199" s="1">
        <v>1.0674877166748047</v>
      </c>
      <c r="F25199" s="1">
        <v>0.21996033191680908</v>
      </c>
    </row>
    <row r="25200" spans="1:6">
      <c r="A25200">
        <v>194</v>
      </c>
      <c r="B25200" t="s">
        <v>302</v>
      </c>
      <c r="C25200">
        <v>74</v>
      </c>
      <c r="D25200" s="1">
        <v>79.776535034179688</v>
      </c>
      <c r="E25200" s="1">
        <v>1.0545531511306763</v>
      </c>
      <c r="F25200" s="1">
        <v>0.29535797238349915</v>
      </c>
    </row>
    <row r="25201" spans="1:6">
      <c r="A25201">
        <v>194</v>
      </c>
      <c r="B25201" t="s">
        <v>302</v>
      </c>
      <c r="C25201">
        <v>75</v>
      </c>
      <c r="D25201" s="1">
        <v>80.04461669921875</v>
      </c>
      <c r="E25201" s="1">
        <v>1.0332767963409424</v>
      </c>
      <c r="F25201" s="1">
        <v>0.39017051458358765</v>
      </c>
    </row>
    <row r="25202" spans="1:6">
      <c r="A25202">
        <v>194</v>
      </c>
      <c r="B25202" t="s">
        <v>302</v>
      </c>
      <c r="C25202">
        <v>76</v>
      </c>
      <c r="D25202" s="1">
        <v>80.312698364257813</v>
      </c>
      <c r="E25202" s="1">
        <v>1.0068099498748779</v>
      </c>
      <c r="F25202" s="1">
        <v>0.49559056758880615</v>
      </c>
    </row>
    <row r="25203" spans="1:6">
      <c r="A25203">
        <v>194</v>
      </c>
      <c r="B25203" t="s">
        <v>302</v>
      </c>
      <c r="C25203">
        <v>77</v>
      </c>
      <c r="D25203" s="1">
        <v>80.580780029296875</v>
      </c>
      <c r="E25203" s="1">
        <v>0.95351076126098633</v>
      </c>
      <c r="F25203" s="1">
        <v>0.59577715396881104</v>
      </c>
    </row>
    <row r="25204" spans="1:6">
      <c r="A25204">
        <v>194</v>
      </c>
      <c r="B25204" t="s">
        <v>302</v>
      </c>
      <c r="C25204">
        <v>78</v>
      </c>
      <c r="D25204" s="1">
        <v>80.848861694335938</v>
      </c>
      <c r="E25204" s="1">
        <v>0.85941547155380249</v>
      </c>
      <c r="F25204" s="1">
        <v>0.67081230878829956</v>
      </c>
    </row>
    <row r="25205" spans="1:6">
      <c r="A25205">
        <v>194</v>
      </c>
      <c r="B25205" t="s">
        <v>302</v>
      </c>
      <c r="C25205">
        <v>79</v>
      </c>
      <c r="D25205" s="1">
        <v>81.116943359375</v>
      </c>
      <c r="E25205" s="1">
        <v>0.70982170104980469</v>
      </c>
      <c r="F25205" s="1">
        <v>0.70262289047241211</v>
      </c>
    </row>
    <row r="25206" spans="1:6">
      <c r="A25206">
        <v>194</v>
      </c>
      <c r="B25206" t="s">
        <v>302</v>
      </c>
      <c r="C25206">
        <v>80</v>
      </c>
      <c r="D25206" s="1">
        <v>81.385025024414063</v>
      </c>
      <c r="E25206" s="1">
        <v>0.5421288013458252</v>
      </c>
      <c r="F25206" s="1">
        <v>0.6816374659538269</v>
      </c>
    </row>
    <row r="25207" spans="1:6">
      <c r="A25207">
        <v>194</v>
      </c>
      <c r="B25207" t="s">
        <v>302</v>
      </c>
      <c r="C25207">
        <v>81</v>
      </c>
      <c r="D25207" s="1">
        <v>81.653114318847656</v>
      </c>
      <c r="E25207" s="1">
        <v>0.4355294406414032</v>
      </c>
      <c r="F25207" s="1">
        <v>0.61087572574615479</v>
      </c>
    </row>
    <row r="25208" spans="1:6">
      <c r="A25208">
        <v>194</v>
      </c>
      <c r="B25208" t="s">
        <v>302</v>
      </c>
      <c r="C25208">
        <v>82</v>
      </c>
      <c r="D25208" s="1">
        <v>81.921195983886719</v>
      </c>
      <c r="E25208" s="1">
        <v>0.39203083515167236</v>
      </c>
      <c r="F25208" s="1">
        <v>0.50512981414794922</v>
      </c>
    </row>
    <row r="25209" spans="1:6">
      <c r="A25209">
        <v>194</v>
      </c>
      <c r="B25209" t="s">
        <v>302</v>
      </c>
      <c r="C25209">
        <v>83</v>
      </c>
      <c r="D25209" s="1">
        <v>82.189277648925781</v>
      </c>
      <c r="E25209" s="1">
        <v>0.383729487657547</v>
      </c>
      <c r="F25209" s="1">
        <v>0.38553115725517273</v>
      </c>
    </row>
    <row r="25210" spans="1:6">
      <c r="A25210">
        <v>194</v>
      </c>
      <c r="B25210" t="s">
        <v>302</v>
      </c>
      <c r="C25210">
        <v>84</v>
      </c>
      <c r="D25210" s="1">
        <v>82.457359313964844</v>
      </c>
      <c r="E25210" s="1">
        <v>0.38021501898765564</v>
      </c>
      <c r="F25210" s="1">
        <v>0.27229908108711243</v>
      </c>
    </row>
    <row r="25211" spans="1:6">
      <c r="A25211">
        <v>194</v>
      </c>
      <c r="B25211" t="s">
        <v>302</v>
      </c>
      <c r="C25211">
        <v>85</v>
      </c>
      <c r="D25211" s="1">
        <v>82.725440979003906</v>
      </c>
      <c r="E25211" s="1">
        <v>0.37854674458503723</v>
      </c>
      <c r="F25211" s="1">
        <v>0.17914249002933502</v>
      </c>
    </row>
    <row r="25212" spans="1:6">
      <c r="A25212">
        <v>194</v>
      </c>
      <c r="B25212" t="s">
        <v>302</v>
      </c>
      <c r="C25212">
        <v>86</v>
      </c>
      <c r="D25212" s="1">
        <v>82.9935302734375</v>
      </c>
      <c r="E25212" s="1">
        <v>0.37588110566139221</v>
      </c>
      <c r="F25212" s="1">
        <v>0.11133668571710587</v>
      </c>
    </row>
    <row r="25213" spans="1:6">
      <c r="A25213">
        <v>194</v>
      </c>
      <c r="B25213" t="s">
        <v>302</v>
      </c>
      <c r="C25213">
        <v>87</v>
      </c>
      <c r="D25213" s="1">
        <v>83.261611938476563</v>
      </c>
      <c r="E25213" s="1">
        <v>0.37339884042739868</v>
      </c>
      <c r="F25213" s="1">
        <v>6.7233830690383911E-2</v>
      </c>
    </row>
    <row r="25214" spans="1:6">
      <c r="A25214">
        <v>194</v>
      </c>
      <c r="B25214" t="s">
        <v>302</v>
      </c>
      <c r="C25214">
        <v>88</v>
      </c>
      <c r="D25214" s="1">
        <v>83.529693603515625</v>
      </c>
      <c r="E25214" s="1">
        <v>0.37252214550971985</v>
      </c>
      <c r="F25214" s="1">
        <v>4.1445661336183548E-2</v>
      </c>
    </row>
    <row r="25215" spans="1:6">
      <c r="A25215">
        <v>194</v>
      </c>
      <c r="B25215" t="s">
        <v>302</v>
      </c>
      <c r="C25215">
        <v>89</v>
      </c>
      <c r="D25215" s="1">
        <v>83.797775268554688</v>
      </c>
      <c r="E25215" s="1">
        <v>0.37057143449783325</v>
      </c>
      <c r="F25215" s="1">
        <v>2.783980593085289E-2</v>
      </c>
    </row>
    <row r="25216" spans="1:6">
      <c r="A25216">
        <v>194</v>
      </c>
      <c r="B25216" t="s">
        <v>302</v>
      </c>
      <c r="C25216">
        <v>90</v>
      </c>
      <c r="D25216" s="1">
        <v>84.06585693359375</v>
      </c>
      <c r="E25216" s="1">
        <v>0.3682885468006134</v>
      </c>
      <c r="F25216" s="1">
        <v>2.1347017958760262E-2</v>
      </c>
    </row>
    <row r="25217" spans="1:6">
      <c r="A25217">
        <v>194</v>
      </c>
      <c r="B25217" t="s">
        <v>302</v>
      </c>
      <c r="C25217">
        <v>91</v>
      </c>
      <c r="D25217" s="1">
        <v>84.333938598632813</v>
      </c>
      <c r="E25217" s="1">
        <v>0.36603197455406189</v>
      </c>
      <c r="F25217" s="1">
        <v>1.8533838912844658E-2</v>
      </c>
    </row>
    <row r="25218" spans="1:6">
      <c r="A25218">
        <v>194</v>
      </c>
      <c r="B25218" t="s">
        <v>302</v>
      </c>
      <c r="C25218">
        <v>92</v>
      </c>
      <c r="D25218" s="1">
        <v>84.602020263671875</v>
      </c>
      <c r="E25218" s="1">
        <v>0.36556851863861084</v>
      </c>
      <c r="F25218" s="1">
        <v>1.7410283908247948E-2</v>
      </c>
    </row>
    <row r="25219" spans="1:6">
      <c r="A25219">
        <v>194</v>
      </c>
      <c r="B25219" t="s">
        <v>302</v>
      </c>
      <c r="C25219">
        <v>93</v>
      </c>
      <c r="D25219" s="1">
        <v>84.870101928710938</v>
      </c>
      <c r="E25219" s="1">
        <v>0.3624800443649292</v>
      </c>
      <c r="F25219" s="1">
        <v>1.6968712210655212E-2</v>
      </c>
    </row>
    <row r="25220" spans="1:6">
      <c r="A25220">
        <v>194</v>
      </c>
      <c r="B25220" t="s">
        <v>302</v>
      </c>
      <c r="C25220">
        <v>94</v>
      </c>
      <c r="D25220" s="1">
        <v>85.13818359375</v>
      </c>
      <c r="E25220" s="1">
        <v>0.36101680994033813</v>
      </c>
      <c r="F25220" s="1">
        <v>1.6762681305408478E-2</v>
      </c>
    </row>
    <row r="25221" spans="1:6">
      <c r="A25221">
        <v>194</v>
      </c>
      <c r="B25221" t="s">
        <v>302</v>
      </c>
      <c r="C25221">
        <v>95</v>
      </c>
      <c r="D25221" s="1">
        <v>85.406265258789063</v>
      </c>
      <c r="E25221" s="1">
        <v>0.3588218092918396</v>
      </c>
      <c r="F25221" s="1">
        <v>1.6623126342892647E-2</v>
      </c>
    </row>
    <row r="25222" spans="1:6">
      <c r="A25222">
        <v>194</v>
      </c>
      <c r="B25222" t="s">
        <v>302</v>
      </c>
      <c r="C25222">
        <v>96</v>
      </c>
      <c r="D25222" s="1">
        <v>85.674354553222656</v>
      </c>
      <c r="E25222" s="1">
        <v>0.35732197761535645</v>
      </c>
      <c r="F25222" s="1">
        <v>1.6501124948263168E-2</v>
      </c>
    </row>
    <row r="25223" spans="1:6">
      <c r="A25223">
        <v>194</v>
      </c>
      <c r="B25223" t="s">
        <v>302</v>
      </c>
      <c r="C25223">
        <v>97</v>
      </c>
      <c r="D25223" s="1">
        <v>85.942436218261719</v>
      </c>
      <c r="E25223" s="1">
        <v>0.35596516728401184</v>
      </c>
      <c r="F25223" s="1">
        <v>1.6393512487411499E-2</v>
      </c>
    </row>
    <row r="25224" spans="1:6">
      <c r="A25224">
        <v>194</v>
      </c>
      <c r="B25224" t="s">
        <v>302</v>
      </c>
      <c r="C25224">
        <v>98</v>
      </c>
      <c r="D25224" s="1">
        <v>86.210517883300781</v>
      </c>
      <c r="E25224" s="1">
        <v>0.35382369160652161</v>
      </c>
      <c r="F25224" s="1">
        <v>1.6313070431351662E-2</v>
      </c>
    </row>
    <row r="25225" spans="1:6">
      <c r="A25225">
        <v>194</v>
      </c>
      <c r="B25225" t="s">
        <v>302</v>
      </c>
      <c r="C25225">
        <v>99</v>
      </c>
      <c r="D25225" s="1">
        <v>86.478599548339844</v>
      </c>
      <c r="E25225" s="1">
        <v>0.35156983137130737</v>
      </c>
      <c r="F25225" s="1">
        <v>1.6281537711620331E-2</v>
      </c>
    </row>
    <row r="25226" spans="1:6">
      <c r="A25226">
        <v>194</v>
      </c>
      <c r="B25226" t="s">
        <v>302</v>
      </c>
      <c r="C25226">
        <v>100</v>
      </c>
      <c r="D25226" s="1">
        <v>86.746681213378906</v>
      </c>
      <c r="E25226" s="1">
        <v>0.34890389442443848</v>
      </c>
      <c r="F25226" s="1">
        <v>1.6319455578923225E-2</v>
      </c>
    </row>
    <row r="25227" spans="1:6">
      <c r="A25227">
        <v>194</v>
      </c>
      <c r="B25227" t="s">
        <v>302</v>
      </c>
      <c r="C25227">
        <v>101</v>
      </c>
      <c r="D25227" s="1">
        <v>87.014762878417969</v>
      </c>
      <c r="E25227" s="1">
        <v>0.34782922267913818</v>
      </c>
      <c r="F25227" s="1">
        <v>1.6427773982286453E-2</v>
      </c>
    </row>
    <row r="25228" spans="1:6">
      <c r="A25228">
        <v>194</v>
      </c>
      <c r="B25228" t="s">
        <v>302</v>
      </c>
      <c r="C25228">
        <v>102</v>
      </c>
      <c r="D25228" s="1">
        <v>87.282852172851563</v>
      </c>
      <c r="E25228" s="1">
        <v>0.34623676538467407</v>
      </c>
      <c r="F25228" s="1">
        <v>1.6569176688790321E-2</v>
      </c>
    </row>
    <row r="25229" spans="1:6">
      <c r="A25229">
        <v>194</v>
      </c>
      <c r="B25229" t="s">
        <v>302</v>
      </c>
      <c r="C25229">
        <v>103</v>
      </c>
      <c r="D25229" s="1">
        <v>87.550933837890625</v>
      </c>
      <c r="E25229" s="1">
        <v>0.34395122528076172</v>
      </c>
      <c r="F25229" s="1">
        <v>1.6669580712914467E-2</v>
      </c>
    </row>
    <row r="25230" spans="1:6">
      <c r="A25230">
        <v>194</v>
      </c>
      <c r="B25230" t="s">
        <v>302</v>
      </c>
      <c r="C25230">
        <v>104</v>
      </c>
      <c r="D25230" s="1">
        <v>87.819015502929688</v>
      </c>
      <c r="E25230" s="1">
        <v>0.34060004353523254</v>
      </c>
      <c r="F25230" s="1">
        <v>1.6650471836328506E-2</v>
      </c>
    </row>
    <row r="25231" spans="1:6">
      <c r="A25231">
        <v>194</v>
      </c>
      <c r="B25231" t="s">
        <v>302</v>
      </c>
      <c r="C25231">
        <v>105</v>
      </c>
      <c r="D25231" s="1">
        <v>88.08709716796875</v>
      </c>
      <c r="E25231" s="1">
        <v>0.34036615490913391</v>
      </c>
      <c r="F25231" s="1">
        <v>1.647765189409256E-2</v>
      </c>
    </row>
    <row r="25232" spans="1:6">
      <c r="A25232">
        <v>194</v>
      </c>
      <c r="B25232" t="s">
        <v>302</v>
      </c>
      <c r="C25232">
        <v>106</v>
      </c>
      <c r="D25232" s="1">
        <v>88.355178833007813</v>
      </c>
      <c r="E25232" s="1">
        <v>0.33768963813781738</v>
      </c>
      <c r="F25232" s="1">
        <v>1.6191191971302032E-2</v>
      </c>
    </row>
    <row r="25233" spans="1:6">
      <c r="A25233">
        <v>194</v>
      </c>
      <c r="B25233" t="s">
        <v>302</v>
      </c>
      <c r="C25233">
        <v>107</v>
      </c>
      <c r="D25233" s="1">
        <v>88.623260498046875</v>
      </c>
      <c r="E25233" s="1">
        <v>0.33589401841163635</v>
      </c>
      <c r="F25233" s="1">
        <v>1.5891971066594124E-2</v>
      </c>
    </row>
    <row r="25234" spans="1:6">
      <c r="A25234">
        <v>194</v>
      </c>
      <c r="B25234" t="s">
        <v>302</v>
      </c>
      <c r="C25234">
        <v>108</v>
      </c>
      <c r="D25234" s="1">
        <v>88.891342163085938</v>
      </c>
      <c r="E25234" s="1">
        <v>0.33523455262184143</v>
      </c>
      <c r="F25234" s="1">
        <v>1.5690969303250313E-2</v>
      </c>
    </row>
    <row r="25235" spans="1:6">
      <c r="A25235">
        <v>194</v>
      </c>
      <c r="B25235" t="s">
        <v>302</v>
      </c>
      <c r="C25235">
        <v>109</v>
      </c>
      <c r="D25235" s="1">
        <v>89.159423828125</v>
      </c>
      <c r="E25235" s="1">
        <v>0.33370184898376465</v>
      </c>
      <c r="F25235" s="1">
        <v>1.5649909153580666E-2</v>
      </c>
    </row>
    <row r="25236" spans="1:6">
      <c r="A25236">
        <v>194</v>
      </c>
      <c r="B25236" t="s">
        <v>302</v>
      </c>
      <c r="C25236">
        <v>110</v>
      </c>
      <c r="D25236" s="1">
        <v>89.427505493164063</v>
      </c>
      <c r="E25236" s="1">
        <v>0.33125308156013489</v>
      </c>
      <c r="F25236" s="1">
        <v>1.5752920880913734E-2</v>
      </c>
    </row>
    <row r="25237" spans="1:6">
      <c r="A25237">
        <v>194</v>
      </c>
      <c r="B25237" t="s">
        <v>302</v>
      </c>
      <c r="C25237">
        <v>111</v>
      </c>
      <c r="D25237" s="1">
        <v>89.695587158203125</v>
      </c>
      <c r="E25237" s="1">
        <v>0.32957866787910461</v>
      </c>
      <c r="F25237" s="1">
        <v>1.5920871868729591E-2</v>
      </c>
    </row>
    <row r="25238" spans="1:6">
      <c r="A25238">
        <v>194</v>
      </c>
      <c r="B25238" t="s">
        <v>302</v>
      </c>
      <c r="C25238">
        <v>112</v>
      </c>
      <c r="D25238" s="1">
        <v>89.963668823242188</v>
      </c>
      <c r="E25238" s="1">
        <v>0.32804083824157715</v>
      </c>
      <c r="F25238" s="1">
        <v>1.6058411449193954E-2</v>
      </c>
    </row>
    <row r="25239" spans="1:6">
      <c r="A25239">
        <v>194</v>
      </c>
      <c r="B25239" t="s">
        <v>302</v>
      </c>
      <c r="C25239">
        <v>113</v>
      </c>
      <c r="D25239" s="1">
        <v>90.231758117675781</v>
      </c>
      <c r="E25239" s="1">
        <v>0.32497084140777588</v>
      </c>
      <c r="F25239" s="1">
        <v>1.6104079782962799E-2</v>
      </c>
    </row>
    <row r="25240" spans="1:6">
      <c r="A25240">
        <v>194</v>
      </c>
      <c r="B25240" t="s">
        <v>302</v>
      </c>
      <c r="C25240">
        <v>114</v>
      </c>
      <c r="D25240" s="1">
        <v>90.499839782714844</v>
      </c>
      <c r="E25240" s="1">
        <v>0.32449650764465332</v>
      </c>
      <c r="F25240" s="1">
        <v>1.6056060791015625E-2</v>
      </c>
    </row>
    <row r="25241" spans="1:6">
      <c r="A25241">
        <v>194</v>
      </c>
      <c r="B25241" t="s">
        <v>302</v>
      </c>
      <c r="C25241">
        <v>115</v>
      </c>
      <c r="D25241" s="1">
        <v>90.767921447753906</v>
      </c>
      <c r="E25241" s="1">
        <v>0.32224243879318237</v>
      </c>
      <c r="F25241" s="1">
        <v>1.596413180232048E-2</v>
      </c>
    </row>
    <row r="25242" spans="1:6">
      <c r="A25242">
        <v>194</v>
      </c>
      <c r="B25242" t="s">
        <v>302</v>
      </c>
      <c r="C25242">
        <v>116</v>
      </c>
      <c r="D25242" s="1">
        <v>91.0360107421875</v>
      </c>
      <c r="E25242" s="1">
        <v>0.32031029462814331</v>
      </c>
      <c r="F25242" s="1">
        <v>1.5894884243607521E-2</v>
      </c>
    </row>
    <row r="25243" spans="1:6">
      <c r="A25243">
        <v>194</v>
      </c>
      <c r="B25243" t="s">
        <v>302</v>
      </c>
      <c r="C25243">
        <v>117</v>
      </c>
      <c r="D25243" s="1">
        <v>91.304092407226563</v>
      </c>
      <c r="E25243" s="1">
        <v>0.31949251890182495</v>
      </c>
      <c r="F25243" s="1">
        <v>1.5891231596469879E-2</v>
      </c>
    </row>
    <row r="25244" spans="1:6">
      <c r="A25244">
        <v>194</v>
      </c>
      <c r="B25244" t="s">
        <v>302</v>
      </c>
      <c r="C25244">
        <v>118</v>
      </c>
      <c r="D25244" s="1">
        <v>91.572174072265625</v>
      </c>
      <c r="E25244" s="1">
        <v>0.31764182448387146</v>
      </c>
      <c r="F25244" s="1">
        <v>1.5947669744491577E-2</v>
      </c>
    </row>
    <row r="25245" spans="1:6">
      <c r="A25245">
        <v>194</v>
      </c>
      <c r="B25245" t="s">
        <v>302</v>
      </c>
      <c r="C25245">
        <v>119</v>
      </c>
      <c r="D25245" s="1">
        <v>91.840255737304688</v>
      </c>
      <c r="E25245" s="1">
        <v>0.31459423899650574</v>
      </c>
      <c r="F25245" s="1">
        <v>1.6014089807868004E-2</v>
      </c>
    </row>
    <row r="25246" spans="1:6">
      <c r="A25246">
        <v>194</v>
      </c>
      <c r="B25246" t="s">
        <v>302</v>
      </c>
      <c r="C25246">
        <v>120</v>
      </c>
      <c r="D25246" s="1">
        <v>92.10833740234375</v>
      </c>
      <c r="E25246" s="1">
        <v>0.31363034248352051</v>
      </c>
      <c r="F25246" s="1">
        <v>1.6023078933358192E-2</v>
      </c>
    </row>
    <row r="25247" spans="1:6">
      <c r="A25247">
        <v>194</v>
      </c>
      <c r="B25247" t="s">
        <v>302</v>
      </c>
      <c r="C25247">
        <v>121</v>
      </c>
      <c r="D25247" s="1">
        <v>92.376419067382813</v>
      </c>
      <c r="E25247" s="1">
        <v>0.31142571568489075</v>
      </c>
      <c r="F25247" s="1">
        <v>1.5923917293548584E-2</v>
      </c>
    </row>
    <row r="25248" spans="1:6">
      <c r="A25248">
        <v>194</v>
      </c>
      <c r="B25248" t="s">
        <v>302</v>
      </c>
      <c r="C25248">
        <v>122</v>
      </c>
      <c r="D25248" s="1">
        <v>92.644500732421875</v>
      </c>
      <c r="E25248" s="1">
        <v>0.31113702058792114</v>
      </c>
      <c r="F25248" s="1">
        <v>1.5699798241257668E-2</v>
      </c>
    </row>
    <row r="25249" spans="1:6">
      <c r="A25249">
        <v>194</v>
      </c>
      <c r="B25249" t="s">
        <v>302</v>
      </c>
      <c r="C25249">
        <v>123</v>
      </c>
      <c r="D25249" s="1">
        <v>92.912582397460938</v>
      </c>
      <c r="E25249" s="1">
        <v>0.30755901336669922</v>
      </c>
      <c r="F25249" s="1">
        <v>1.53607577085495E-2</v>
      </c>
    </row>
    <row r="25250" spans="1:6">
      <c r="A25250">
        <v>194</v>
      </c>
      <c r="B25250" t="s">
        <v>302</v>
      </c>
      <c r="C25250">
        <v>124</v>
      </c>
      <c r="D25250" s="1">
        <v>93.1806640625</v>
      </c>
      <c r="E25250" s="1">
        <v>0.30642983317375183</v>
      </c>
      <c r="F25250" s="1">
        <v>1.4914033934473991E-2</v>
      </c>
    </row>
    <row r="25251" spans="1:6">
      <c r="A25251">
        <v>194</v>
      </c>
      <c r="B25251" t="s">
        <v>302</v>
      </c>
      <c r="C25251">
        <v>125</v>
      </c>
      <c r="D25251" s="1">
        <v>93.448745727539063</v>
      </c>
      <c r="E25251" s="1">
        <v>0.30552181601524353</v>
      </c>
      <c r="F25251" s="1">
        <v>1.4324814081192017E-2</v>
      </c>
    </row>
    <row r="25252" spans="1:6">
      <c r="A25252">
        <v>194</v>
      </c>
      <c r="B25252" t="s">
        <v>302</v>
      </c>
      <c r="C25252">
        <v>126</v>
      </c>
      <c r="D25252" s="1">
        <v>93.716827392578125</v>
      </c>
      <c r="E25252" s="1">
        <v>0.30373233556747437</v>
      </c>
      <c r="F25252" s="1">
        <v>1.3494213111698627E-2</v>
      </c>
    </row>
    <row r="25253" spans="1:6">
      <c r="A25253">
        <v>194</v>
      </c>
      <c r="B25253" t="s">
        <v>302</v>
      </c>
      <c r="C25253">
        <v>127</v>
      </c>
      <c r="D25253" s="1">
        <v>93.984909057617188</v>
      </c>
      <c r="E25253" s="1">
        <v>0.30247429013252258</v>
      </c>
      <c r="F25253" s="1">
        <v>1.228125486522913E-2</v>
      </c>
    </row>
    <row r="25254" spans="1:6">
      <c r="A25254">
        <v>194</v>
      </c>
      <c r="B25254" t="s">
        <v>302</v>
      </c>
      <c r="C25254">
        <v>128</v>
      </c>
      <c r="D25254" s="1">
        <v>94.252998352050781</v>
      </c>
      <c r="E25254" s="1">
        <v>0.29962170124053955</v>
      </c>
      <c r="F25254" s="1">
        <v>1.0579722933471203E-2</v>
      </c>
    </row>
    <row r="25255" spans="1:6">
      <c r="A25255">
        <v>194</v>
      </c>
      <c r="B25255" t="s">
        <v>302</v>
      </c>
      <c r="C25255">
        <v>129</v>
      </c>
      <c r="D25255" s="1">
        <v>94.521080017089844</v>
      </c>
      <c r="E25255" s="1">
        <v>0.29781824350357056</v>
      </c>
      <c r="F25255" s="1">
        <v>8.4155118092894554E-3</v>
      </c>
    </row>
    <row r="25256" spans="1:6">
      <c r="A25256">
        <v>194</v>
      </c>
      <c r="B25256" t="s">
        <v>302</v>
      </c>
      <c r="C25256">
        <v>130</v>
      </c>
      <c r="D25256" s="1">
        <v>94.789161682128906</v>
      </c>
      <c r="E25256" s="1">
        <v>0.29729199409484863</v>
      </c>
      <c r="F25256" s="1">
        <v>5.9963990934193134E-3</v>
      </c>
    </row>
    <row r="25257" spans="1:6">
      <c r="A25257">
        <v>195</v>
      </c>
      <c r="B25257" t="s">
        <v>303</v>
      </c>
      <c r="C25257">
        <v>1</v>
      </c>
      <c r="D25257" s="1">
        <v>60.206501007080078</v>
      </c>
      <c r="E25257" s="1">
        <v>1.3832755088806152</v>
      </c>
      <c r="F25257" s="1">
        <v>5.2340753376483917E-2</v>
      </c>
    </row>
    <row r="25258" spans="1:6">
      <c r="A25258">
        <v>195</v>
      </c>
      <c r="B25258" t="s">
        <v>303</v>
      </c>
      <c r="C25258">
        <v>2</v>
      </c>
      <c r="D25258" s="1">
        <v>60.474582672119141</v>
      </c>
      <c r="E25258" s="1">
        <v>1.3792905807495117</v>
      </c>
      <c r="F25258" s="1">
        <v>5.2012637257575989E-2</v>
      </c>
    </row>
    <row r="25259" spans="1:6">
      <c r="A25259">
        <v>195</v>
      </c>
      <c r="B25259" t="s">
        <v>303</v>
      </c>
      <c r="C25259">
        <v>3</v>
      </c>
      <c r="D25259" s="1">
        <v>60.742664337158203</v>
      </c>
      <c r="E25259" s="1">
        <v>1.3801822662353516</v>
      </c>
      <c r="F25259" s="1">
        <v>5.1857706159353256E-2</v>
      </c>
    </row>
    <row r="25260" spans="1:6">
      <c r="A25260">
        <v>195</v>
      </c>
      <c r="B25260" t="s">
        <v>303</v>
      </c>
      <c r="C25260">
        <v>4</v>
      </c>
      <c r="D25260" s="1">
        <v>61.010749816894531</v>
      </c>
      <c r="E25260" s="1">
        <v>1.3670336008071899</v>
      </c>
      <c r="F25260" s="1">
        <v>5.1908977329730988E-2</v>
      </c>
    </row>
    <row r="25261" spans="1:6">
      <c r="A25261">
        <v>195</v>
      </c>
      <c r="B25261" t="s">
        <v>303</v>
      </c>
      <c r="C25261">
        <v>5</v>
      </c>
      <c r="D25261" s="1">
        <v>61.278831481933594</v>
      </c>
      <c r="E25261" s="1">
        <v>1.3611825704574585</v>
      </c>
      <c r="F25261" s="1">
        <v>5.2134208381175995E-2</v>
      </c>
    </row>
    <row r="25262" spans="1:6">
      <c r="A25262">
        <v>195</v>
      </c>
      <c r="B25262" t="s">
        <v>303</v>
      </c>
      <c r="C25262">
        <v>6</v>
      </c>
      <c r="D25262" s="1">
        <v>61.546913146972656</v>
      </c>
      <c r="E25262" s="1">
        <v>1.3539923429489136</v>
      </c>
      <c r="F25262" s="1">
        <v>5.2466042339801788E-2</v>
      </c>
    </row>
    <row r="25263" spans="1:6">
      <c r="A25263">
        <v>195</v>
      </c>
      <c r="B25263" t="s">
        <v>303</v>
      </c>
      <c r="C25263">
        <v>7</v>
      </c>
      <c r="D25263" s="1">
        <v>61.814994812011719</v>
      </c>
      <c r="E25263" s="1">
        <v>1.3436810970306396</v>
      </c>
      <c r="F25263" s="1">
        <v>5.2845817059278488E-2</v>
      </c>
    </row>
    <row r="25264" spans="1:6">
      <c r="A25264">
        <v>195</v>
      </c>
      <c r="B25264" t="s">
        <v>303</v>
      </c>
      <c r="C25264">
        <v>8</v>
      </c>
      <c r="D25264" s="1">
        <v>62.083080291748047</v>
      </c>
      <c r="E25264" s="1">
        <v>1.3373482227325439</v>
      </c>
      <c r="F25264" s="1">
        <v>5.324786901473999E-2</v>
      </c>
    </row>
    <row r="25265" spans="1:6">
      <c r="A25265">
        <v>195</v>
      </c>
      <c r="B25265" t="s">
        <v>303</v>
      </c>
      <c r="C25265">
        <v>9</v>
      </c>
      <c r="D25265" s="1">
        <v>62.351161956787109</v>
      </c>
      <c r="E25265" s="1">
        <v>1.3302704095840454</v>
      </c>
      <c r="F25265" s="1">
        <v>5.3672842681407928E-2</v>
      </c>
    </row>
    <row r="25266" spans="1:6">
      <c r="A25266">
        <v>195</v>
      </c>
      <c r="B25266" t="s">
        <v>303</v>
      </c>
      <c r="C25266">
        <v>10</v>
      </c>
      <c r="D25266" s="1">
        <v>62.619243621826172</v>
      </c>
      <c r="E25266" s="1">
        <v>1.3217613697052002</v>
      </c>
      <c r="F25266" s="1">
        <v>5.4129678755998611E-2</v>
      </c>
    </row>
    <row r="25267" spans="1:6">
      <c r="A25267">
        <v>195</v>
      </c>
      <c r="B25267" t="s">
        <v>303</v>
      </c>
      <c r="C25267">
        <v>11</v>
      </c>
      <c r="D25267" s="1">
        <v>62.8873291015625</v>
      </c>
      <c r="E25267" s="1">
        <v>1.3142945766448975</v>
      </c>
      <c r="F25267" s="1">
        <v>5.4617360234260559E-2</v>
      </c>
    </row>
    <row r="25268" spans="1:6">
      <c r="A25268">
        <v>195</v>
      </c>
      <c r="B25268" t="s">
        <v>303</v>
      </c>
      <c r="C25268">
        <v>12</v>
      </c>
      <c r="D25268" s="1">
        <v>63.155410766601563</v>
      </c>
      <c r="E25268" s="1">
        <v>1.3048077821731567</v>
      </c>
      <c r="F25268" s="1">
        <v>5.5122584104537964E-2</v>
      </c>
    </row>
    <row r="25269" spans="1:6">
      <c r="A25269">
        <v>195</v>
      </c>
      <c r="B25269" t="s">
        <v>303</v>
      </c>
      <c r="C25269">
        <v>13</v>
      </c>
      <c r="D25269" s="1">
        <v>63.423492431640625</v>
      </c>
      <c r="E25269" s="1">
        <v>1.2970190048217773</v>
      </c>
      <c r="F25269" s="1">
        <v>5.5611338466405869E-2</v>
      </c>
    </row>
    <row r="25270" spans="1:6">
      <c r="A25270">
        <v>195</v>
      </c>
      <c r="B25270" t="s">
        <v>303</v>
      </c>
      <c r="C25270">
        <v>14</v>
      </c>
      <c r="D25270" s="1">
        <v>63.691574096679688</v>
      </c>
      <c r="E25270" s="1">
        <v>1.2905728816986084</v>
      </c>
      <c r="F25270" s="1">
        <v>5.6037645787000656E-2</v>
      </c>
    </row>
    <row r="25271" spans="1:6">
      <c r="A25271">
        <v>195</v>
      </c>
      <c r="B25271" t="s">
        <v>303</v>
      </c>
      <c r="C25271">
        <v>15</v>
      </c>
      <c r="D25271" s="1">
        <v>63.95965576171875</v>
      </c>
      <c r="E25271" s="1">
        <v>1.2813189029693604</v>
      </c>
      <c r="F25271" s="1">
        <v>5.6358393281698227E-2</v>
      </c>
    </row>
    <row r="25272" spans="1:6">
      <c r="A25272">
        <v>195</v>
      </c>
      <c r="B25272" t="s">
        <v>303</v>
      </c>
      <c r="C25272">
        <v>16</v>
      </c>
      <c r="D25272" s="1">
        <v>64.227737426757813</v>
      </c>
      <c r="E25272" s="1">
        <v>1.2715945243835449</v>
      </c>
      <c r="F25272" s="1">
        <v>5.6562136858701706E-2</v>
      </c>
    </row>
    <row r="25273" spans="1:6">
      <c r="A25273">
        <v>195</v>
      </c>
      <c r="B25273" t="s">
        <v>303</v>
      </c>
      <c r="C25273">
        <v>17</v>
      </c>
      <c r="D25273" s="1">
        <v>64.495819091796875</v>
      </c>
      <c r="E25273" s="1">
        <v>1.2624766826629639</v>
      </c>
      <c r="F25273" s="1">
        <v>5.6689444929361343E-2</v>
      </c>
    </row>
    <row r="25274" spans="1:6">
      <c r="A25274">
        <v>195</v>
      </c>
      <c r="B25274" t="s">
        <v>303</v>
      </c>
      <c r="C25274">
        <v>18</v>
      </c>
      <c r="D25274" s="1">
        <v>64.763908386230469</v>
      </c>
      <c r="E25274" s="1">
        <v>1.2543003559112549</v>
      </c>
      <c r="F25274" s="1">
        <v>5.6822493672370911E-2</v>
      </c>
    </row>
    <row r="25275" spans="1:6">
      <c r="A25275">
        <v>195</v>
      </c>
      <c r="B25275" t="s">
        <v>303</v>
      </c>
      <c r="C25275">
        <v>19</v>
      </c>
      <c r="D25275" s="1">
        <v>65.031990051269531</v>
      </c>
      <c r="E25275" s="1">
        <v>1.2497906684875488</v>
      </c>
      <c r="F25275" s="1">
        <v>5.7043131440877914E-2</v>
      </c>
    </row>
    <row r="25276" spans="1:6">
      <c r="A25276">
        <v>195</v>
      </c>
      <c r="B25276" t="s">
        <v>303</v>
      </c>
      <c r="C25276">
        <v>20</v>
      </c>
      <c r="D25276" s="1">
        <v>65.300071716308594</v>
      </c>
      <c r="E25276" s="1">
        <v>1.2385189533233643</v>
      </c>
      <c r="F25276" s="1">
        <v>5.7394236326217651E-2</v>
      </c>
    </row>
    <row r="25277" spans="1:6">
      <c r="A25277">
        <v>195</v>
      </c>
      <c r="B25277" t="s">
        <v>303</v>
      </c>
      <c r="C25277">
        <v>21</v>
      </c>
      <c r="D25277" s="1">
        <v>65.568153381347656</v>
      </c>
      <c r="E25277" s="1">
        <v>1.2300344705581665</v>
      </c>
      <c r="F25277" s="1">
        <v>5.7861641049385071E-2</v>
      </c>
    </row>
    <row r="25278" spans="1:6">
      <c r="A25278">
        <v>195</v>
      </c>
      <c r="B25278" t="s">
        <v>303</v>
      </c>
      <c r="C25278">
        <v>22</v>
      </c>
      <c r="D25278" s="1">
        <v>65.836235046386719</v>
      </c>
      <c r="E25278" s="1">
        <v>1.2230979204177856</v>
      </c>
      <c r="F25278" s="1">
        <v>5.8390859514474869E-2</v>
      </c>
    </row>
    <row r="25279" spans="1:6">
      <c r="A25279">
        <v>195</v>
      </c>
      <c r="B25279" t="s">
        <v>303</v>
      </c>
      <c r="C25279">
        <v>23</v>
      </c>
      <c r="D25279" s="1">
        <v>66.104316711425781</v>
      </c>
      <c r="E25279" s="1">
        <v>1.2114534378051758</v>
      </c>
      <c r="F25279" s="1">
        <v>5.8911982923746109E-2</v>
      </c>
    </row>
    <row r="25280" spans="1:6">
      <c r="A25280">
        <v>195</v>
      </c>
      <c r="B25280" t="s">
        <v>303</v>
      </c>
      <c r="C25280">
        <v>24</v>
      </c>
      <c r="D25280" s="1">
        <v>66.372398376464844</v>
      </c>
      <c r="E25280" s="1">
        <v>1.2063953876495361</v>
      </c>
      <c r="F25280" s="1">
        <v>5.936041846871376E-2</v>
      </c>
    </row>
    <row r="25281" spans="1:6">
      <c r="A25281">
        <v>195</v>
      </c>
      <c r="B25281" t="s">
        <v>303</v>
      </c>
      <c r="C25281">
        <v>25</v>
      </c>
      <c r="D25281" s="1">
        <v>66.640487670898438</v>
      </c>
      <c r="E25281" s="1">
        <v>1.195981502532959</v>
      </c>
      <c r="F25281" s="1">
        <v>5.9686869382858276E-2</v>
      </c>
    </row>
    <row r="25282" spans="1:6">
      <c r="A25282">
        <v>195</v>
      </c>
      <c r="B25282" t="s">
        <v>303</v>
      </c>
      <c r="C25282">
        <v>26</v>
      </c>
      <c r="D25282" s="1">
        <v>66.9085693359375</v>
      </c>
      <c r="E25282" s="1">
        <v>1.1838556528091431</v>
      </c>
      <c r="F25282" s="1">
        <v>5.9855606406927109E-2</v>
      </c>
    </row>
    <row r="25283" spans="1:6">
      <c r="A25283">
        <v>195</v>
      </c>
      <c r="B25283" t="s">
        <v>303</v>
      </c>
      <c r="C25283">
        <v>27</v>
      </c>
      <c r="D25283" s="1">
        <v>67.176651000976563</v>
      </c>
      <c r="E25283" s="1">
        <v>1.1792206764221191</v>
      </c>
      <c r="F25283" s="1">
        <v>5.9844408184289932E-2</v>
      </c>
    </row>
    <row r="25284" spans="1:6">
      <c r="A25284">
        <v>195</v>
      </c>
      <c r="B25284" t="s">
        <v>303</v>
      </c>
      <c r="C25284">
        <v>28</v>
      </c>
      <c r="D25284" s="1">
        <v>67.444732666015625</v>
      </c>
      <c r="E25284" s="1">
        <v>1.1689306497573853</v>
      </c>
      <c r="F25284" s="1">
        <v>5.9645183384418488E-2</v>
      </c>
    </row>
    <row r="25285" spans="1:6">
      <c r="A25285">
        <v>195</v>
      </c>
      <c r="B25285" t="s">
        <v>303</v>
      </c>
      <c r="C25285">
        <v>29</v>
      </c>
      <c r="D25285" s="1">
        <v>67.712814331054688</v>
      </c>
      <c r="E25285" s="1">
        <v>1.1599591970443726</v>
      </c>
      <c r="F25285" s="1">
        <v>5.928049236536026E-2</v>
      </c>
    </row>
    <row r="25286" spans="1:6">
      <c r="A25286">
        <v>195</v>
      </c>
      <c r="B25286" t="s">
        <v>303</v>
      </c>
      <c r="C25286">
        <v>30</v>
      </c>
      <c r="D25286" s="1">
        <v>67.98089599609375</v>
      </c>
      <c r="E25286" s="1">
        <v>1.1496635675430298</v>
      </c>
      <c r="F25286" s="1">
        <v>5.8810926973819733E-2</v>
      </c>
    </row>
    <row r="25287" spans="1:6">
      <c r="A25287">
        <v>195</v>
      </c>
      <c r="B25287" t="s">
        <v>303</v>
      </c>
      <c r="C25287">
        <v>31</v>
      </c>
      <c r="D25287" s="1">
        <v>68.248977661132813</v>
      </c>
      <c r="E25287" s="1">
        <v>1.1413708925247192</v>
      </c>
      <c r="F25287" s="1">
        <v>5.8329682797193527E-2</v>
      </c>
    </row>
    <row r="25288" spans="1:6">
      <c r="A25288">
        <v>195</v>
      </c>
      <c r="B25288" t="s">
        <v>303</v>
      </c>
      <c r="C25288">
        <v>32</v>
      </c>
      <c r="D25288" s="1">
        <v>68.517059326171875</v>
      </c>
      <c r="E25288" s="1">
        <v>1.1337988376617432</v>
      </c>
      <c r="F25288" s="1">
        <v>5.7925518602132797E-2</v>
      </c>
    </row>
    <row r="25289" spans="1:6">
      <c r="A25289">
        <v>195</v>
      </c>
      <c r="B25289" t="s">
        <v>303</v>
      </c>
      <c r="C25289">
        <v>33</v>
      </c>
      <c r="D25289" s="1">
        <v>68.785140991210938</v>
      </c>
      <c r="E25289" s="1">
        <v>1.1270729303359985</v>
      </c>
      <c r="F25289" s="1">
        <v>5.7641651481389999E-2</v>
      </c>
    </row>
    <row r="25290" spans="1:6">
      <c r="A25290">
        <v>195</v>
      </c>
      <c r="B25290" t="s">
        <v>303</v>
      </c>
      <c r="C25290">
        <v>34</v>
      </c>
      <c r="D25290" s="1">
        <v>69.053230285644531</v>
      </c>
      <c r="E25290" s="1">
        <v>1.1176077127456665</v>
      </c>
      <c r="F25290" s="1">
        <v>5.7465303689241409E-2</v>
      </c>
    </row>
    <row r="25291" spans="1:6">
      <c r="A25291">
        <v>195</v>
      </c>
      <c r="B25291" t="s">
        <v>303</v>
      </c>
      <c r="C25291">
        <v>35</v>
      </c>
      <c r="D25291" s="1">
        <v>69.321311950683594</v>
      </c>
      <c r="E25291" s="1">
        <v>1.1075981855392456</v>
      </c>
      <c r="F25291" s="1">
        <v>5.735405907034874E-2</v>
      </c>
    </row>
    <row r="25292" spans="1:6">
      <c r="A25292">
        <v>195</v>
      </c>
      <c r="B25292" t="s">
        <v>303</v>
      </c>
      <c r="C25292">
        <v>36</v>
      </c>
      <c r="D25292" s="1">
        <v>69.589393615722656</v>
      </c>
      <c r="E25292" s="1">
        <v>1.0996978282928467</v>
      </c>
      <c r="F25292" s="1">
        <v>5.7287357747554779E-2</v>
      </c>
    </row>
    <row r="25293" spans="1:6">
      <c r="A25293">
        <v>195</v>
      </c>
      <c r="B25293" t="s">
        <v>303</v>
      </c>
      <c r="C25293">
        <v>37</v>
      </c>
      <c r="D25293" s="1">
        <v>69.857475280761719</v>
      </c>
      <c r="E25293" s="1">
        <v>1.0919580459594727</v>
      </c>
      <c r="F25293" s="1">
        <v>5.7293038815259933E-2</v>
      </c>
    </row>
    <row r="25294" spans="1:6">
      <c r="A25294">
        <v>195</v>
      </c>
      <c r="B25294" t="s">
        <v>303</v>
      </c>
      <c r="C25294">
        <v>38</v>
      </c>
      <c r="D25294" s="1">
        <v>70.125556945800781</v>
      </c>
      <c r="E25294" s="1">
        <v>1.0812680721282959</v>
      </c>
      <c r="F25294" s="1">
        <v>5.7434104382991791E-2</v>
      </c>
    </row>
    <row r="25295" spans="1:6">
      <c r="A25295">
        <v>195</v>
      </c>
      <c r="B25295" t="s">
        <v>303</v>
      </c>
      <c r="C25295">
        <v>39</v>
      </c>
      <c r="D25295" s="1">
        <v>70.393638610839844</v>
      </c>
      <c r="E25295" s="1">
        <v>1.0774604082107544</v>
      </c>
      <c r="F25295" s="1">
        <v>5.7761620730161667E-2</v>
      </c>
    </row>
    <row r="25296" spans="1:6">
      <c r="A25296">
        <v>195</v>
      </c>
      <c r="B25296" t="s">
        <v>303</v>
      </c>
      <c r="C25296">
        <v>40</v>
      </c>
      <c r="D25296" s="1">
        <v>70.661727905273438</v>
      </c>
      <c r="E25296" s="1">
        <v>1.0643192529678345</v>
      </c>
      <c r="F25296" s="1">
        <v>5.8264262974262238E-2</v>
      </c>
    </row>
    <row r="25297" spans="1:6">
      <c r="A25297">
        <v>195</v>
      </c>
      <c r="B25297" t="s">
        <v>303</v>
      </c>
      <c r="C25297">
        <v>41</v>
      </c>
      <c r="D25297" s="1">
        <v>70.9298095703125</v>
      </c>
      <c r="E25297" s="1">
        <v>1.0583308935165405</v>
      </c>
      <c r="F25297" s="1">
        <v>5.8848146349191666E-2</v>
      </c>
    </row>
    <row r="25298" spans="1:6">
      <c r="A25298">
        <v>195</v>
      </c>
      <c r="B25298" t="s">
        <v>303</v>
      </c>
      <c r="C25298">
        <v>42</v>
      </c>
      <c r="D25298" s="1">
        <v>71.197891235351563</v>
      </c>
      <c r="E25298" s="1">
        <v>1.0495485067367554</v>
      </c>
      <c r="F25298" s="1">
        <v>5.9353962540626526E-2</v>
      </c>
    </row>
    <row r="25299" spans="1:6">
      <c r="A25299">
        <v>195</v>
      </c>
      <c r="B25299" t="s">
        <v>303</v>
      </c>
      <c r="C25299">
        <v>43</v>
      </c>
      <c r="D25299" s="1">
        <v>71.465972900390625</v>
      </c>
      <c r="E25299" s="1">
        <v>1.040873646736145</v>
      </c>
      <c r="F25299" s="1">
        <v>5.9614904224872589E-2</v>
      </c>
    </row>
    <row r="25300" spans="1:6">
      <c r="A25300">
        <v>195</v>
      </c>
      <c r="B25300" t="s">
        <v>303</v>
      </c>
      <c r="C25300">
        <v>44</v>
      </c>
      <c r="D25300" s="1">
        <v>71.734054565429688</v>
      </c>
      <c r="E25300" s="1">
        <v>1.0300792455673218</v>
      </c>
      <c r="F25300" s="1">
        <v>5.9530466794967651E-2</v>
      </c>
    </row>
    <row r="25301" spans="1:6">
      <c r="A25301">
        <v>195</v>
      </c>
      <c r="B25301" t="s">
        <v>303</v>
      </c>
      <c r="C25301">
        <v>45</v>
      </c>
      <c r="D25301" s="1">
        <v>72.00213623046875</v>
      </c>
      <c r="E25301" s="1">
        <v>1.0199779272079468</v>
      </c>
      <c r="F25301" s="1">
        <v>5.9114005416631699E-2</v>
      </c>
    </row>
    <row r="25302" spans="1:6">
      <c r="A25302">
        <v>195</v>
      </c>
      <c r="B25302" t="s">
        <v>303</v>
      </c>
      <c r="C25302">
        <v>46</v>
      </c>
      <c r="D25302" s="1">
        <v>72.270217895507813</v>
      </c>
      <c r="E25302" s="1">
        <v>1.0126402378082275</v>
      </c>
      <c r="F25302" s="1">
        <v>5.849204957485199E-2</v>
      </c>
    </row>
    <row r="25303" spans="1:6">
      <c r="A25303">
        <v>195</v>
      </c>
      <c r="B25303" t="s">
        <v>303</v>
      </c>
      <c r="C25303">
        <v>47</v>
      </c>
      <c r="D25303" s="1">
        <v>72.538299560546875</v>
      </c>
      <c r="E25303" s="1">
        <v>1.0039600133895874</v>
      </c>
      <c r="F25303" s="1">
        <v>5.7850036770105362E-2</v>
      </c>
    </row>
    <row r="25304" spans="1:6">
      <c r="A25304">
        <v>195</v>
      </c>
      <c r="B25304" t="s">
        <v>303</v>
      </c>
      <c r="C25304">
        <v>48</v>
      </c>
      <c r="D25304" s="1">
        <v>72.806381225585938</v>
      </c>
      <c r="E25304" s="1">
        <v>0.997855544090271</v>
      </c>
      <c r="F25304" s="1">
        <v>5.7358585298061371E-2</v>
      </c>
    </row>
    <row r="25305" spans="1:6">
      <c r="A25305">
        <v>195</v>
      </c>
      <c r="B25305" t="s">
        <v>303</v>
      </c>
      <c r="C25305">
        <v>49</v>
      </c>
      <c r="D25305" s="1">
        <v>73.074462890625</v>
      </c>
      <c r="E25305" s="1">
        <v>0.98627513647079468</v>
      </c>
      <c r="F25305" s="1">
        <v>5.712122842669487E-2</v>
      </c>
    </row>
    <row r="25306" spans="1:6">
      <c r="A25306">
        <v>195</v>
      </c>
      <c r="B25306" t="s">
        <v>303</v>
      </c>
      <c r="C25306">
        <v>50</v>
      </c>
      <c r="D25306" s="1">
        <v>73.342552185058594</v>
      </c>
      <c r="E25306" s="1">
        <v>0.98042351007461548</v>
      </c>
      <c r="F25306" s="1">
        <v>5.7156313210725784E-2</v>
      </c>
    </row>
    <row r="25307" spans="1:6">
      <c r="A25307">
        <v>195</v>
      </c>
      <c r="B25307" t="s">
        <v>303</v>
      </c>
      <c r="C25307">
        <v>51</v>
      </c>
      <c r="D25307" s="1">
        <v>73.610633850097656</v>
      </c>
      <c r="E25307" s="1">
        <v>0.96989506483078003</v>
      </c>
      <c r="F25307" s="1">
        <v>5.7405576109886169E-2</v>
      </c>
    </row>
    <row r="25308" spans="1:6">
      <c r="A25308">
        <v>195</v>
      </c>
      <c r="B25308" t="s">
        <v>303</v>
      </c>
      <c r="C25308">
        <v>52</v>
      </c>
      <c r="D25308" s="1">
        <v>73.878715515136719</v>
      </c>
      <c r="E25308" s="1">
        <v>0.96337521076202393</v>
      </c>
      <c r="F25308" s="1">
        <v>5.77550008893013E-2</v>
      </c>
    </row>
    <row r="25309" spans="1:6">
      <c r="A25309">
        <v>195</v>
      </c>
      <c r="B25309" t="s">
        <v>303</v>
      </c>
      <c r="C25309">
        <v>53</v>
      </c>
      <c r="D25309" s="1">
        <v>74.146797180175781</v>
      </c>
      <c r="E25309" s="1">
        <v>0.95506024360656738</v>
      </c>
      <c r="F25309" s="1">
        <v>5.8064714074134827E-2</v>
      </c>
    </row>
    <row r="25310" spans="1:6">
      <c r="A25310">
        <v>195</v>
      </c>
      <c r="B25310" t="s">
        <v>303</v>
      </c>
      <c r="C25310">
        <v>54</v>
      </c>
      <c r="D25310" s="1">
        <v>74.414878845214844</v>
      </c>
      <c r="E25310" s="1">
        <v>0.94630461931228638</v>
      </c>
      <c r="F25310" s="1">
        <v>5.8218609541654587E-2</v>
      </c>
    </row>
    <row r="25311" spans="1:6">
      <c r="A25311">
        <v>195</v>
      </c>
      <c r="B25311" t="s">
        <v>303</v>
      </c>
      <c r="C25311">
        <v>55</v>
      </c>
      <c r="D25311" s="1">
        <v>74.682968139648438</v>
      </c>
      <c r="E25311" s="1">
        <v>0.93406736850738525</v>
      </c>
      <c r="F25311" s="1">
        <v>5.8172885328531265E-2</v>
      </c>
    </row>
    <row r="25312" spans="1:6">
      <c r="A25312">
        <v>195</v>
      </c>
      <c r="B25312" t="s">
        <v>303</v>
      </c>
      <c r="C25312">
        <v>56</v>
      </c>
      <c r="D25312" s="1">
        <v>74.9510498046875</v>
      </c>
      <c r="E25312" s="1">
        <v>0.92722779512405396</v>
      </c>
      <c r="F25312" s="1">
        <v>5.7976502925157547E-2</v>
      </c>
    </row>
    <row r="25313" spans="1:6">
      <c r="A25313">
        <v>195</v>
      </c>
      <c r="B25313" t="s">
        <v>303</v>
      </c>
      <c r="C25313">
        <v>57</v>
      </c>
      <c r="D25313" s="1">
        <v>75.219131469726563</v>
      </c>
      <c r="E25313" s="1">
        <v>0.91956019401550293</v>
      </c>
      <c r="F25313" s="1">
        <v>5.7738758623600006E-2</v>
      </c>
    </row>
    <row r="25314" spans="1:6">
      <c r="A25314">
        <v>195</v>
      </c>
      <c r="B25314" t="s">
        <v>303</v>
      </c>
      <c r="C25314">
        <v>58</v>
      </c>
      <c r="D25314" s="1">
        <v>75.487213134765625</v>
      </c>
      <c r="E25314" s="1">
        <v>0.91183799505233765</v>
      </c>
      <c r="F25314" s="1">
        <v>5.7557333260774612E-2</v>
      </c>
    </row>
    <row r="25315" spans="1:6">
      <c r="A25315">
        <v>195</v>
      </c>
      <c r="B25315" t="s">
        <v>303</v>
      </c>
      <c r="C25315">
        <v>59</v>
      </c>
      <c r="D25315" s="1">
        <v>75.755294799804688</v>
      </c>
      <c r="E25315" s="1">
        <v>0.90220892429351807</v>
      </c>
      <c r="F25315" s="1">
        <v>5.7456396520137787E-2</v>
      </c>
    </row>
    <row r="25316" spans="1:6">
      <c r="A25316">
        <v>195</v>
      </c>
      <c r="B25316" t="s">
        <v>303</v>
      </c>
      <c r="C25316">
        <v>60</v>
      </c>
      <c r="D25316" s="1">
        <v>76.02337646484375</v>
      </c>
      <c r="E25316" s="1">
        <v>0.89465034008026123</v>
      </c>
      <c r="F25316" s="1">
        <v>5.7378042489290237E-2</v>
      </c>
    </row>
    <row r="25317" spans="1:6">
      <c r="A25317">
        <v>195</v>
      </c>
      <c r="B25317" t="s">
        <v>303</v>
      </c>
      <c r="C25317">
        <v>61</v>
      </c>
      <c r="D25317" s="1">
        <v>76.291458129882813</v>
      </c>
      <c r="E25317" s="1">
        <v>0.88684141635894775</v>
      </c>
      <c r="F25317" s="1">
        <v>5.7235512882471085E-2</v>
      </c>
    </row>
    <row r="25318" spans="1:6">
      <c r="A25318">
        <v>195</v>
      </c>
      <c r="B25318" t="s">
        <v>303</v>
      </c>
      <c r="C25318">
        <v>62</v>
      </c>
      <c r="D25318" s="1">
        <v>76.559539794921875</v>
      </c>
      <c r="E25318" s="1">
        <v>0.87520045042037964</v>
      </c>
      <c r="F25318" s="1">
        <v>5.6987598538398743E-2</v>
      </c>
    </row>
    <row r="25319" spans="1:6">
      <c r="A25319">
        <v>195</v>
      </c>
      <c r="B25319" t="s">
        <v>303</v>
      </c>
      <c r="C25319">
        <v>63</v>
      </c>
      <c r="D25319" s="1">
        <v>76.827621459960938</v>
      </c>
      <c r="E25319" s="1">
        <v>0.86519700288772583</v>
      </c>
      <c r="F25319" s="1">
        <v>5.6679572910070419E-2</v>
      </c>
    </row>
    <row r="25320" spans="1:6">
      <c r="A25320">
        <v>195</v>
      </c>
      <c r="B25320" t="s">
        <v>303</v>
      </c>
      <c r="C25320">
        <v>64</v>
      </c>
      <c r="D25320" s="1">
        <v>77.095703125</v>
      </c>
      <c r="E25320" s="1">
        <v>0.86140620708465576</v>
      </c>
      <c r="F25320" s="1">
        <v>5.6425321847200394E-2</v>
      </c>
    </row>
    <row r="25321" spans="1:6">
      <c r="A25321">
        <v>195</v>
      </c>
      <c r="B25321" t="s">
        <v>303</v>
      </c>
      <c r="C25321">
        <v>65</v>
      </c>
      <c r="D25321" s="1">
        <v>77.363792419433594</v>
      </c>
      <c r="E25321" s="1">
        <v>0.85224759578704834</v>
      </c>
      <c r="F25321" s="1">
        <v>5.6358944624662399E-2</v>
      </c>
    </row>
    <row r="25322" spans="1:6">
      <c r="A25322">
        <v>195</v>
      </c>
      <c r="B25322" t="s">
        <v>303</v>
      </c>
      <c r="C25322">
        <v>66</v>
      </c>
      <c r="D25322" s="1">
        <v>77.631874084472656</v>
      </c>
      <c r="E25322" s="1">
        <v>0.84544187784194946</v>
      </c>
      <c r="F25322" s="1">
        <v>5.6626640260219574E-2</v>
      </c>
    </row>
    <row r="25323" spans="1:6">
      <c r="A25323">
        <v>195</v>
      </c>
      <c r="B25323" t="s">
        <v>303</v>
      </c>
      <c r="C25323">
        <v>67</v>
      </c>
      <c r="D25323" s="1">
        <v>77.899955749511719</v>
      </c>
      <c r="E25323" s="1">
        <v>0.83216506242752075</v>
      </c>
      <c r="F25323" s="1">
        <v>5.7476140558719635E-2</v>
      </c>
    </row>
    <row r="25324" spans="1:6">
      <c r="A25324">
        <v>195</v>
      </c>
      <c r="B25324" t="s">
        <v>303</v>
      </c>
      <c r="C25324">
        <v>68</v>
      </c>
      <c r="D25324" s="1">
        <v>78.168037414550781</v>
      </c>
      <c r="E25324" s="1">
        <v>0.82873731851577759</v>
      </c>
      <c r="F25324" s="1">
        <v>5.9463050216436386E-2</v>
      </c>
    </row>
    <row r="25325" spans="1:6">
      <c r="A25325">
        <v>195</v>
      </c>
      <c r="B25325" t="s">
        <v>303</v>
      </c>
      <c r="C25325">
        <v>69</v>
      </c>
      <c r="D25325" s="1">
        <v>78.436119079589844</v>
      </c>
      <c r="E25325" s="1">
        <v>0.81842994689941406</v>
      </c>
      <c r="F25325" s="1">
        <v>6.3742339611053467E-2</v>
      </c>
    </row>
    <row r="25326" spans="1:6">
      <c r="A25326">
        <v>195</v>
      </c>
      <c r="B25326" t="s">
        <v>303</v>
      </c>
      <c r="C25326">
        <v>70</v>
      </c>
      <c r="D25326" s="1">
        <v>78.704200744628906</v>
      </c>
      <c r="E25326" s="1">
        <v>0.80885601043701172</v>
      </c>
      <c r="F25326" s="1">
        <v>7.2359353303909302E-2</v>
      </c>
    </row>
    <row r="25327" spans="1:6">
      <c r="A25327">
        <v>195</v>
      </c>
      <c r="B25327" t="s">
        <v>303</v>
      </c>
      <c r="C25327">
        <v>71</v>
      </c>
      <c r="D25327" s="1">
        <v>78.9722900390625</v>
      </c>
      <c r="E25327" s="1">
        <v>0.80059140920639038</v>
      </c>
      <c r="F25327" s="1">
        <v>8.8398680090904236E-2</v>
      </c>
    </row>
    <row r="25328" spans="1:6">
      <c r="A25328">
        <v>195</v>
      </c>
      <c r="B25328" t="s">
        <v>303</v>
      </c>
      <c r="C25328">
        <v>72</v>
      </c>
      <c r="D25328" s="1">
        <v>79.240371704101563</v>
      </c>
      <c r="E25328" s="1">
        <v>0.79519438743591309</v>
      </c>
      <c r="F25328" s="1">
        <v>0.115768663585186</v>
      </c>
    </row>
    <row r="25329" spans="1:6">
      <c r="A25329">
        <v>195</v>
      </c>
      <c r="B25329" t="s">
        <v>303</v>
      </c>
      <c r="C25329">
        <v>73</v>
      </c>
      <c r="D25329" s="1">
        <v>79.508453369140625</v>
      </c>
      <c r="E25329" s="1">
        <v>0.78554421663284302</v>
      </c>
      <c r="F25329" s="1">
        <v>0.15836396813392639</v>
      </c>
    </row>
    <row r="25330" spans="1:6">
      <c r="A25330">
        <v>195</v>
      </c>
      <c r="B25330" t="s">
        <v>303</v>
      </c>
      <c r="C25330">
        <v>74</v>
      </c>
      <c r="D25330" s="1">
        <v>79.776535034179688</v>
      </c>
      <c r="E25330" s="1">
        <v>0.77314472198486328</v>
      </c>
      <c r="F25330" s="1">
        <v>0.21848088502883911</v>
      </c>
    </row>
    <row r="25331" spans="1:6">
      <c r="A25331">
        <v>195</v>
      </c>
      <c r="B25331" t="s">
        <v>303</v>
      </c>
      <c r="C25331">
        <v>75</v>
      </c>
      <c r="D25331" s="1">
        <v>80.04461669921875</v>
      </c>
      <c r="E25331" s="1">
        <v>0.7564464807510376</v>
      </c>
      <c r="F25331" s="1">
        <v>0.29473716020584106</v>
      </c>
    </row>
    <row r="25332" spans="1:6">
      <c r="A25332">
        <v>195</v>
      </c>
      <c r="B25332" t="s">
        <v>303</v>
      </c>
      <c r="C25332">
        <v>76</v>
      </c>
      <c r="D25332" s="1">
        <v>80.312698364257813</v>
      </c>
      <c r="E25332" s="1">
        <v>0.72806471586227417</v>
      </c>
      <c r="F25332" s="1">
        <v>0.38031518459320068</v>
      </c>
    </row>
    <row r="25333" spans="1:6">
      <c r="A25333">
        <v>195</v>
      </c>
      <c r="B25333" t="s">
        <v>303</v>
      </c>
      <c r="C25333">
        <v>77</v>
      </c>
      <c r="D25333" s="1">
        <v>80.580780029296875</v>
      </c>
      <c r="E25333" s="1">
        <v>0.67556023597717285</v>
      </c>
      <c r="F25333" s="1">
        <v>0.46274921298027039</v>
      </c>
    </row>
    <row r="25334" spans="1:6">
      <c r="A25334">
        <v>195</v>
      </c>
      <c r="B25334" t="s">
        <v>303</v>
      </c>
      <c r="C25334">
        <v>78</v>
      </c>
      <c r="D25334" s="1">
        <v>80.848861694335938</v>
      </c>
      <c r="E25334" s="1">
        <v>0.57363927364349365</v>
      </c>
      <c r="F25334" s="1">
        <v>0.5261995792388916</v>
      </c>
    </row>
    <row r="25335" spans="1:6">
      <c r="A25335">
        <v>195</v>
      </c>
      <c r="B25335" t="s">
        <v>303</v>
      </c>
      <c r="C25335">
        <v>79</v>
      </c>
      <c r="D25335" s="1">
        <v>81.116943359375</v>
      </c>
      <c r="E25335" s="1">
        <v>0.41505718231201172</v>
      </c>
      <c r="F25335" s="1">
        <v>0.55602771043777466</v>
      </c>
    </row>
    <row r="25336" spans="1:6">
      <c r="A25336">
        <v>195</v>
      </c>
      <c r="B25336" t="s">
        <v>303</v>
      </c>
      <c r="C25336">
        <v>80</v>
      </c>
      <c r="D25336" s="1">
        <v>81.385025024414063</v>
      </c>
      <c r="E25336" s="1">
        <v>0.25110858678817749</v>
      </c>
      <c r="F25336" s="1">
        <v>0.54399853944778442</v>
      </c>
    </row>
    <row r="25337" spans="1:6">
      <c r="A25337">
        <v>195</v>
      </c>
      <c r="B25337" t="s">
        <v>303</v>
      </c>
      <c r="C25337">
        <v>81</v>
      </c>
      <c r="D25337" s="1">
        <v>81.653114318847656</v>
      </c>
      <c r="E25337" s="1">
        <v>0.12733431160449982</v>
      </c>
      <c r="F25337" s="1">
        <v>0.49161723256111145</v>
      </c>
    </row>
    <row r="25338" spans="1:6">
      <c r="A25338">
        <v>195</v>
      </c>
      <c r="B25338" t="s">
        <v>303</v>
      </c>
      <c r="C25338">
        <v>82</v>
      </c>
      <c r="D25338" s="1">
        <v>81.921195983886719</v>
      </c>
      <c r="E25338" s="1">
        <v>6.9709509611129761E-2</v>
      </c>
      <c r="F25338" s="1">
        <v>0.40978047251701355</v>
      </c>
    </row>
    <row r="25339" spans="1:6">
      <c r="A25339">
        <v>195</v>
      </c>
      <c r="B25339" t="s">
        <v>303</v>
      </c>
      <c r="C25339">
        <v>83</v>
      </c>
      <c r="D25339" s="1">
        <v>82.189277648925781</v>
      </c>
      <c r="E25339" s="1">
        <v>5.6638315320014954E-2</v>
      </c>
      <c r="F25339" s="1">
        <v>0.31483015418052673</v>
      </c>
    </row>
    <row r="25340" spans="1:6">
      <c r="A25340">
        <v>195</v>
      </c>
      <c r="B25340" t="s">
        <v>303</v>
      </c>
      <c r="C25340">
        <v>84</v>
      </c>
      <c r="D25340" s="1">
        <v>82.457359313964844</v>
      </c>
      <c r="E25340" s="1">
        <v>5.4342091083526611E-2</v>
      </c>
      <c r="F25340" s="1">
        <v>0.22300003468990326</v>
      </c>
    </row>
    <row r="25341" spans="1:6">
      <c r="A25341">
        <v>195</v>
      </c>
      <c r="B25341" t="s">
        <v>303</v>
      </c>
      <c r="C25341">
        <v>85</v>
      </c>
      <c r="D25341" s="1">
        <v>82.725440979003906</v>
      </c>
      <c r="E25341" s="1">
        <v>5.2873998880386353E-2</v>
      </c>
      <c r="F25341" s="1">
        <v>0.1458708792924881</v>
      </c>
    </row>
    <row r="25342" spans="1:6">
      <c r="A25342">
        <v>195</v>
      </c>
      <c r="B25342" t="s">
        <v>303</v>
      </c>
      <c r="C25342">
        <v>86</v>
      </c>
      <c r="D25342" s="1">
        <v>82.9935302734375</v>
      </c>
      <c r="E25342" s="1">
        <v>5.1122818142175674E-2</v>
      </c>
      <c r="F25342" s="1">
        <v>8.8514924049377441E-2</v>
      </c>
    </row>
    <row r="25343" spans="1:6">
      <c r="A25343">
        <v>195</v>
      </c>
      <c r="B25343" t="s">
        <v>303</v>
      </c>
      <c r="C25343">
        <v>87</v>
      </c>
      <c r="D25343" s="1">
        <v>83.261611938476563</v>
      </c>
      <c r="E25343" s="1">
        <v>5.0491653382778168E-2</v>
      </c>
      <c r="F25343" s="1">
        <v>5.0345946103334427E-2</v>
      </c>
    </row>
    <row r="25344" spans="1:6">
      <c r="A25344">
        <v>195</v>
      </c>
      <c r="B25344" t="s">
        <v>303</v>
      </c>
      <c r="C25344">
        <v>88</v>
      </c>
      <c r="D25344" s="1">
        <v>83.529693603515625</v>
      </c>
      <c r="E25344" s="1">
        <v>5.082223191857338E-2</v>
      </c>
      <c r="F25344" s="1">
        <v>2.7459710836410522E-2</v>
      </c>
    </row>
    <row r="25345" spans="1:6">
      <c r="A25345">
        <v>195</v>
      </c>
      <c r="B25345" t="s">
        <v>303</v>
      </c>
      <c r="C25345">
        <v>89</v>
      </c>
      <c r="D25345" s="1">
        <v>83.797775268554688</v>
      </c>
      <c r="E25345" s="1">
        <v>4.8777390271425247E-2</v>
      </c>
      <c r="F25345" s="1">
        <v>1.502818800508976E-2</v>
      </c>
    </row>
    <row r="25346" spans="1:6">
      <c r="A25346">
        <v>195</v>
      </c>
      <c r="B25346" t="s">
        <v>303</v>
      </c>
      <c r="C25346">
        <v>90</v>
      </c>
      <c r="D25346" s="1">
        <v>84.06585693359375</v>
      </c>
      <c r="E25346" s="1">
        <v>4.8874173313379288E-2</v>
      </c>
      <c r="F25346" s="1">
        <v>8.870820514857769E-3</v>
      </c>
    </row>
    <row r="25347" spans="1:6">
      <c r="A25347">
        <v>195</v>
      </c>
      <c r="B25347" t="s">
        <v>303</v>
      </c>
      <c r="C25347">
        <v>91</v>
      </c>
      <c r="D25347" s="1">
        <v>84.333938598632813</v>
      </c>
      <c r="E25347" s="1">
        <v>4.7958321869373322E-2</v>
      </c>
      <c r="F25347" s="1">
        <v>6.0561196878552437E-3</v>
      </c>
    </row>
    <row r="25348" spans="1:6">
      <c r="A25348">
        <v>195</v>
      </c>
      <c r="B25348" t="s">
        <v>303</v>
      </c>
      <c r="C25348">
        <v>92</v>
      </c>
      <c r="D25348" s="1">
        <v>84.602020263671875</v>
      </c>
      <c r="E25348" s="1">
        <v>4.7172848135232925E-2</v>
      </c>
      <c r="F25348" s="1">
        <v>4.8372275196015835E-3</v>
      </c>
    </row>
    <row r="25349" spans="1:6">
      <c r="A25349">
        <v>195</v>
      </c>
      <c r="B25349" t="s">
        <v>303</v>
      </c>
      <c r="C25349">
        <v>93</v>
      </c>
      <c r="D25349" s="1">
        <v>84.870101928710938</v>
      </c>
      <c r="E25349" s="1">
        <v>4.6899653971195221E-2</v>
      </c>
      <c r="F25349" s="1">
        <v>4.3112300336360931E-3</v>
      </c>
    </row>
    <row r="25350" spans="1:6">
      <c r="A25350">
        <v>195</v>
      </c>
      <c r="B25350" t="s">
        <v>303</v>
      </c>
      <c r="C25350">
        <v>94</v>
      </c>
      <c r="D25350" s="1">
        <v>85.13818359375</v>
      </c>
      <c r="E25350" s="1">
        <v>4.6306625008583069E-2</v>
      </c>
      <c r="F25350" s="1">
        <v>4.0687019936740398E-3</v>
      </c>
    </row>
    <row r="25351" spans="1:6">
      <c r="A25351">
        <v>195</v>
      </c>
      <c r="B25351" t="s">
        <v>303</v>
      </c>
      <c r="C25351">
        <v>95</v>
      </c>
      <c r="D25351" s="1">
        <v>85.406265258789063</v>
      </c>
      <c r="E25351" s="1">
        <v>4.5432530343532562E-2</v>
      </c>
      <c r="F25351" s="1">
        <v>3.9429469034075737E-3</v>
      </c>
    </row>
    <row r="25352" spans="1:6">
      <c r="A25352">
        <v>195</v>
      </c>
      <c r="B25352" t="s">
        <v>303</v>
      </c>
      <c r="C25352">
        <v>96</v>
      </c>
      <c r="D25352" s="1">
        <v>85.674354553222656</v>
      </c>
      <c r="E25352" s="1">
        <v>4.5062340795993805E-2</v>
      </c>
      <c r="F25352" s="1">
        <v>3.8668776396661997E-3</v>
      </c>
    </row>
    <row r="25353" spans="1:6">
      <c r="A25353">
        <v>195</v>
      </c>
      <c r="B25353" t="s">
        <v>303</v>
      </c>
      <c r="C25353">
        <v>97</v>
      </c>
      <c r="D25353" s="1">
        <v>85.942436218261719</v>
      </c>
      <c r="E25353" s="1">
        <v>4.5032884925603867E-2</v>
      </c>
      <c r="F25353" s="1">
        <v>3.8078383076936007E-3</v>
      </c>
    </row>
    <row r="25354" spans="1:6">
      <c r="A25354">
        <v>195</v>
      </c>
      <c r="B25354" t="s">
        <v>303</v>
      </c>
      <c r="C25354">
        <v>98</v>
      </c>
      <c r="D25354" s="1">
        <v>86.210517883300781</v>
      </c>
      <c r="E25354" s="1">
        <v>4.3881136924028397E-2</v>
      </c>
      <c r="F25354" s="1">
        <v>3.7472909316420555E-3</v>
      </c>
    </row>
    <row r="25355" spans="1:6">
      <c r="A25355">
        <v>195</v>
      </c>
      <c r="B25355" t="s">
        <v>303</v>
      </c>
      <c r="C25355">
        <v>99</v>
      </c>
      <c r="D25355" s="1">
        <v>86.478599548339844</v>
      </c>
      <c r="E25355" s="1">
        <v>4.2987760156393051E-2</v>
      </c>
      <c r="F25355" s="1">
        <v>3.679933724924922E-3</v>
      </c>
    </row>
    <row r="25356" spans="1:6">
      <c r="A25356">
        <v>195</v>
      </c>
      <c r="B25356" t="s">
        <v>303</v>
      </c>
      <c r="C25356">
        <v>100</v>
      </c>
      <c r="D25356" s="1">
        <v>86.746681213378906</v>
      </c>
      <c r="E25356" s="1">
        <v>4.2548488825559616E-2</v>
      </c>
      <c r="F25356" s="1">
        <v>3.614755580201745E-3</v>
      </c>
    </row>
    <row r="25357" spans="1:6">
      <c r="A25357">
        <v>195</v>
      </c>
      <c r="B25357" t="s">
        <v>303</v>
      </c>
      <c r="C25357">
        <v>101</v>
      </c>
      <c r="D25357" s="1">
        <v>87.014762878417969</v>
      </c>
      <c r="E25357" s="1">
        <v>4.2265206575393677E-2</v>
      </c>
      <c r="F25357" s="1">
        <v>3.56909423135221E-3</v>
      </c>
    </row>
    <row r="25358" spans="1:6">
      <c r="A25358">
        <v>195</v>
      </c>
      <c r="B25358" t="s">
        <v>303</v>
      </c>
      <c r="C25358">
        <v>102</v>
      </c>
      <c r="D25358" s="1">
        <v>87.282852172851563</v>
      </c>
      <c r="E25358" s="1">
        <v>4.1694838553667068E-2</v>
      </c>
      <c r="F25358" s="1">
        <v>3.5565956495702267E-3</v>
      </c>
    </row>
    <row r="25359" spans="1:6">
      <c r="A25359">
        <v>195</v>
      </c>
      <c r="B25359" t="s">
        <v>303</v>
      </c>
      <c r="C25359">
        <v>103</v>
      </c>
      <c r="D25359" s="1">
        <v>87.550933837890625</v>
      </c>
      <c r="E25359" s="1">
        <v>4.1082520037889481E-2</v>
      </c>
      <c r="F25359" s="1">
        <v>3.5763876512646675E-3</v>
      </c>
    </row>
    <row r="25360" spans="1:6">
      <c r="A25360">
        <v>195</v>
      </c>
      <c r="B25360" t="s">
        <v>303</v>
      </c>
      <c r="C25360">
        <v>104</v>
      </c>
      <c r="D25360" s="1">
        <v>87.819015502929688</v>
      </c>
      <c r="E25360" s="1">
        <v>4.0496066212654114E-2</v>
      </c>
      <c r="F25360" s="1">
        <v>3.6106747575104237E-3</v>
      </c>
    </row>
    <row r="25361" spans="1:6">
      <c r="A25361">
        <v>195</v>
      </c>
      <c r="B25361" t="s">
        <v>303</v>
      </c>
      <c r="C25361">
        <v>105</v>
      </c>
      <c r="D25361" s="1">
        <v>88.08709716796875</v>
      </c>
      <c r="E25361" s="1">
        <v>4.0195886045694351E-2</v>
      </c>
      <c r="F25361" s="1">
        <v>3.6316527985036373E-3</v>
      </c>
    </row>
    <row r="25362" spans="1:6">
      <c r="A25362">
        <v>195</v>
      </c>
      <c r="B25362" t="s">
        <v>303</v>
      </c>
      <c r="C25362">
        <v>106</v>
      </c>
      <c r="D25362" s="1">
        <v>88.355178833007813</v>
      </c>
      <c r="E25362" s="1">
        <v>3.9227481931447983E-2</v>
      </c>
      <c r="F25362" s="1">
        <v>3.6136785056442022E-3</v>
      </c>
    </row>
    <row r="25363" spans="1:6">
      <c r="A25363">
        <v>195</v>
      </c>
      <c r="B25363" t="s">
        <v>303</v>
      </c>
      <c r="C25363">
        <v>107</v>
      </c>
      <c r="D25363" s="1">
        <v>88.623260498046875</v>
      </c>
      <c r="E25363" s="1">
        <v>3.8663350045681E-2</v>
      </c>
      <c r="F25363" s="1">
        <v>3.544715465977788E-3</v>
      </c>
    </row>
    <row r="25364" spans="1:6">
      <c r="A25364">
        <v>195</v>
      </c>
      <c r="B25364" t="s">
        <v>303</v>
      </c>
      <c r="C25364">
        <v>108</v>
      </c>
      <c r="D25364" s="1">
        <v>88.891342163085938</v>
      </c>
      <c r="E25364" s="1">
        <v>3.8322053849697113E-2</v>
      </c>
      <c r="F25364" s="1">
        <v>3.4322687424719334E-3</v>
      </c>
    </row>
    <row r="25365" spans="1:6">
      <c r="A25365">
        <v>195</v>
      </c>
      <c r="B25365" t="s">
        <v>303</v>
      </c>
      <c r="C25365">
        <v>109</v>
      </c>
      <c r="D25365" s="1">
        <v>89.159423828125</v>
      </c>
      <c r="E25365" s="1">
        <v>3.7681911140680313E-2</v>
      </c>
      <c r="F25365" s="1">
        <v>3.3008099999278784E-3</v>
      </c>
    </row>
    <row r="25366" spans="1:6">
      <c r="A25366">
        <v>195</v>
      </c>
      <c r="B25366" t="s">
        <v>303</v>
      </c>
      <c r="C25366">
        <v>110</v>
      </c>
      <c r="D25366" s="1">
        <v>89.427505493164063</v>
      </c>
      <c r="E25366" s="1">
        <v>3.7291355431079865E-2</v>
      </c>
      <c r="F25366" s="1">
        <v>3.1809487845748663E-3</v>
      </c>
    </row>
    <row r="25367" spans="1:6">
      <c r="A25367">
        <v>195</v>
      </c>
      <c r="B25367" t="s">
        <v>303</v>
      </c>
      <c r="C25367">
        <v>111</v>
      </c>
      <c r="D25367" s="1">
        <v>89.695587158203125</v>
      </c>
      <c r="E25367" s="1">
        <v>3.7333961576223373E-2</v>
      </c>
      <c r="F25367" s="1">
        <v>3.0949704814702272E-3</v>
      </c>
    </row>
    <row r="25368" spans="1:6">
      <c r="A25368">
        <v>195</v>
      </c>
      <c r="B25368" t="s">
        <v>303</v>
      </c>
      <c r="C25368">
        <v>112</v>
      </c>
      <c r="D25368" s="1">
        <v>89.963668823242188</v>
      </c>
      <c r="E25368" s="1">
        <v>3.6832857877016068E-2</v>
      </c>
      <c r="F25368" s="1">
        <v>3.0470988713204861E-3</v>
      </c>
    </row>
    <row r="25369" spans="1:6">
      <c r="A25369">
        <v>195</v>
      </c>
      <c r="B25369" t="s">
        <v>303</v>
      </c>
      <c r="C25369">
        <v>113</v>
      </c>
      <c r="D25369" s="1">
        <v>90.231758117675781</v>
      </c>
      <c r="E25369" s="1">
        <v>3.5924918949604034E-2</v>
      </c>
      <c r="F25369" s="1">
        <v>3.0251438729465008E-3</v>
      </c>
    </row>
    <row r="25370" spans="1:6">
      <c r="A25370">
        <v>195</v>
      </c>
      <c r="B25370" t="s">
        <v>303</v>
      </c>
      <c r="C25370">
        <v>114</v>
      </c>
      <c r="D25370" s="1">
        <v>90.499839782714844</v>
      </c>
      <c r="E25370" s="1">
        <v>3.5123609006404877E-2</v>
      </c>
      <c r="F25370" s="1">
        <v>3.0123665928840637E-3</v>
      </c>
    </row>
    <row r="25371" spans="1:6">
      <c r="A25371">
        <v>195</v>
      </c>
      <c r="B25371" t="s">
        <v>303</v>
      </c>
      <c r="C25371">
        <v>115</v>
      </c>
      <c r="D25371" s="1">
        <v>90.767921447753906</v>
      </c>
      <c r="E25371" s="1">
        <v>3.5503007471561432E-2</v>
      </c>
      <c r="F25371" s="1">
        <v>3.0003206338733435E-3</v>
      </c>
    </row>
    <row r="25372" spans="1:6">
      <c r="A25372">
        <v>195</v>
      </c>
      <c r="B25372" t="s">
        <v>303</v>
      </c>
      <c r="C25372">
        <v>116</v>
      </c>
      <c r="D25372" s="1">
        <v>91.0360107421875</v>
      </c>
      <c r="E25372" s="1">
        <v>3.4842513501644135E-2</v>
      </c>
      <c r="F25372" s="1">
        <v>2.9932050965726376E-3</v>
      </c>
    </row>
    <row r="25373" spans="1:6">
      <c r="A25373">
        <v>195</v>
      </c>
      <c r="B25373" t="s">
        <v>303</v>
      </c>
      <c r="C25373">
        <v>117</v>
      </c>
      <c r="D25373" s="1">
        <v>91.304092407226563</v>
      </c>
      <c r="E25373" s="1">
        <v>3.4270197153091431E-2</v>
      </c>
      <c r="F25373" s="1">
        <v>3.0014733783900738E-3</v>
      </c>
    </row>
    <row r="25374" spans="1:6">
      <c r="A25374">
        <v>195</v>
      </c>
      <c r="B25374" t="s">
        <v>303</v>
      </c>
      <c r="C25374">
        <v>118</v>
      </c>
      <c r="D25374" s="1">
        <v>91.572174072265625</v>
      </c>
      <c r="E25374" s="1">
        <v>3.3979650586843491E-2</v>
      </c>
      <c r="F25374" s="1">
        <v>3.0308635905385017E-3</v>
      </c>
    </row>
    <row r="25375" spans="1:6">
      <c r="A25375">
        <v>195</v>
      </c>
      <c r="B25375" t="s">
        <v>303</v>
      </c>
      <c r="C25375">
        <v>119</v>
      </c>
      <c r="D25375" s="1">
        <v>91.840255737304688</v>
      </c>
      <c r="E25375" s="1">
        <v>3.3423040062189102E-2</v>
      </c>
      <c r="F25375" s="1">
        <v>3.0747093260288239E-3</v>
      </c>
    </row>
    <row r="25376" spans="1:6">
      <c r="A25376">
        <v>195</v>
      </c>
      <c r="B25376" t="s">
        <v>303</v>
      </c>
      <c r="C25376">
        <v>120</v>
      </c>
      <c r="D25376" s="1">
        <v>92.10833740234375</v>
      </c>
      <c r="E25376" s="1">
        <v>3.2995801419019699E-2</v>
      </c>
      <c r="F25376" s="1">
        <v>3.1130274292081594E-3</v>
      </c>
    </row>
    <row r="25377" spans="1:6">
      <c r="A25377">
        <v>195</v>
      </c>
      <c r="B25377" t="s">
        <v>303</v>
      </c>
      <c r="C25377">
        <v>121</v>
      </c>
      <c r="D25377" s="1">
        <v>92.376419067382813</v>
      </c>
      <c r="E25377" s="1">
        <v>3.2615900039672852E-2</v>
      </c>
      <c r="F25377" s="1">
        <v>3.1179643701761961E-3</v>
      </c>
    </row>
    <row r="25378" spans="1:6">
      <c r="A25378">
        <v>195</v>
      </c>
      <c r="B25378" t="s">
        <v>303</v>
      </c>
      <c r="C25378">
        <v>122</v>
      </c>
      <c r="D25378" s="1">
        <v>92.644500732421875</v>
      </c>
      <c r="E25378" s="1">
        <v>3.2158035784959793E-2</v>
      </c>
      <c r="F25378" s="1">
        <v>3.0630314722657204E-3</v>
      </c>
    </row>
    <row r="25379" spans="1:6">
      <c r="A25379">
        <v>195</v>
      </c>
      <c r="B25379" t="s">
        <v>303</v>
      </c>
      <c r="C25379">
        <v>123</v>
      </c>
      <c r="D25379" s="1">
        <v>92.912582397460938</v>
      </c>
      <c r="E25379" s="1">
        <v>3.1071493402123451E-2</v>
      </c>
      <c r="F25379" s="1">
        <v>2.9330507386475801E-3</v>
      </c>
    </row>
    <row r="25380" spans="1:6">
      <c r="A25380">
        <v>195</v>
      </c>
      <c r="B25380" t="s">
        <v>303</v>
      </c>
      <c r="C25380">
        <v>124</v>
      </c>
      <c r="D25380" s="1">
        <v>93.1806640625</v>
      </c>
      <c r="E25380" s="1">
        <v>3.1111918389797211E-2</v>
      </c>
      <c r="F25380" s="1">
        <v>2.7296820189803839E-3</v>
      </c>
    </row>
    <row r="25381" spans="1:6">
      <c r="A25381">
        <v>195</v>
      </c>
      <c r="B25381" t="s">
        <v>303</v>
      </c>
      <c r="C25381">
        <v>125</v>
      </c>
      <c r="D25381" s="1">
        <v>93.448745727539063</v>
      </c>
      <c r="E25381" s="1">
        <v>3.0776984989643097E-2</v>
      </c>
      <c r="F25381" s="1">
        <v>2.4685719981789589E-3</v>
      </c>
    </row>
    <row r="25382" spans="1:6">
      <c r="A25382">
        <v>195</v>
      </c>
      <c r="B25382" t="s">
        <v>303</v>
      </c>
      <c r="C25382">
        <v>126</v>
      </c>
      <c r="D25382" s="1">
        <v>93.716827392578125</v>
      </c>
      <c r="E25382" s="1">
        <v>3.028322197496891E-2</v>
      </c>
      <c r="F25382" s="1">
        <v>2.1692120935767889E-3</v>
      </c>
    </row>
    <row r="25383" spans="1:6">
      <c r="A25383">
        <v>195</v>
      </c>
      <c r="B25383" t="s">
        <v>303</v>
      </c>
      <c r="C25383">
        <v>127</v>
      </c>
      <c r="D25383" s="1">
        <v>93.984909057617188</v>
      </c>
      <c r="E25383" s="1">
        <v>3.0626736581325531E-2</v>
      </c>
      <c r="F25383" s="1">
        <v>1.8449469935148954E-3</v>
      </c>
    </row>
    <row r="25384" spans="1:6">
      <c r="A25384">
        <v>195</v>
      </c>
      <c r="B25384" t="s">
        <v>303</v>
      </c>
      <c r="C25384">
        <v>128</v>
      </c>
      <c r="D25384" s="1">
        <v>94.252998352050781</v>
      </c>
      <c r="E25384" s="1">
        <v>2.9733199626207352E-2</v>
      </c>
      <c r="F25384" s="1">
        <v>1.5016851248219609E-3</v>
      </c>
    </row>
    <row r="25385" spans="1:6">
      <c r="A25385">
        <v>195</v>
      </c>
      <c r="B25385" t="s">
        <v>303</v>
      </c>
      <c r="C25385">
        <v>129</v>
      </c>
      <c r="D25385" s="1">
        <v>94.521080017089844</v>
      </c>
      <c r="E25385" s="1">
        <v>2.9522392898797989E-2</v>
      </c>
      <c r="F25385" s="1">
        <v>1.1463259579613805E-3</v>
      </c>
    </row>
    <row r="25386" spans="1:6">
      <c r="A25386">
        <v>195</v>
      </c>
      <c r="B25386" t="s">
        <v>303</v>
      </c>
      <c r="C25386">
        <v>130</v>
      </c>
      <c r="D25386" s="1">
        <v>94.789161682128906</v>
      </c>
      <c r="E25386" s="1">
        <v>2.9478661715984344E-2</v>
      </c>
      <c r="F25386" s="1">
        <v>7.9662335338070989E-4</v>
      </c>
    </row>
    <row r="25387" spans="1:6">
      <c r="A25387">
        <v>196</v>
      </c>
      <c r="B25387" t="s">
        <v>304</v>
      </c>
      <c r="C25387">
        <v>1</v>
      </c>
      <c r="D25387" s="1">
        <v>60.206501007080078</v>
      </c>
      <c r="E25387" s="1">
        <v>1.7072633504867554</v>
      </c>
      <c r="F25387" s="1">
        <v>6.9903217256069183E-2</v>
      </c>
    </row>
    <row r="25388" spans="1:6">
      <c r="A25388">
        <v>196</v>
      </c>
      <c r="B25388" t="s">
        <v>304</v>
      </c>
      <c r="C25388">
        <v>2</v>
      </c>
      <c r="D25388" s="1">
        <v>60.474582672119141</v>
      </c>
      <c r="E25388" s="1">
        <v>1.6992146968841553</v>
      </c>
      <c r="F25388" s="1">
        <v>6.9921486079692841E-2</v>
      </c>
    </row>
    <row r="25389" spans="1:6">
      <c r="A25389">
        <v>196</v>
      </c>
      <c r="B25389" t="s">
        <v>304</v>
      </c>
      <c r="C25389">
        <v>3</v>
      </c>
      <c r="D25389" s="1">
        <v>60.742664337158203</v>
      </c>
      <c r="E25389" s="1">
        <v>1.6839938163757324</v>
      </c>
      <c r="F25389" s="1">
        <v>6.9819718599319458E-2</v>
      </c>
    </row>
    <row r="25390" spans="1:6">
      <c r="A25390">
        <v>196</v>
      </c>
      <c r="B25390" t="s">
        <v>304</v>
      </c>
      <c r="C25390">
        <v>4</v>
      </c>
      <c r="D25390" s="1">
        <v>61.010749816894531</v>
      </c>
      <c r="E25390" s="1">
        <v>1.6811374425888062</v>
      </c>
      <c r="F25390" s="1">
        <v>6.9669872522354126E-2</v>
      </c>
    </row>
    <row r="25391" spans="1:6">
      <c r="A25391">
        <v>196</v>
      </c>
      <c r="B25391" t="s">
        <v>304</v>
      </c>
      <c r="C25391">
        <v>5</v>
      </c>
      <c r="D25391" s="1">
        <v>61.278831481933594</v>
      </c>
      <c r="E25391" s="1">
        <v>1.6704132556915283</v>
      </c>
      <c r="F25391" s="1">
        <v>6.9613322615623474E-2</v>
      </c>
    </row>
    <row r="25392" spans="1:6">
      <c r="A25392">
        <v>196</v>
      </c>
      <c r="B25392" t="s">
        <v>304</v>
      </c>
      <c r="C25392">
        <v>6</v>
      </c>
      <c r="D25392" s="1">
        <v>61.546913146972656</v>
      </c>
      <c r="E25392" s="1">
        <v>1.65667724609375</v>
      </c>
      <c r="F25392" s="1">
        <v>6.9769635796546936E-2</v>
      </c>
    </row>
    <row r="25393" spans="1:6">
      <c r="A25393">
        <v>196</v>
      </c>
      <c r="B25393" t="s">
        <v>304</v>
      </c>
      <c r="C25393">
        <v>7</v>
      </c>
      <c r="D25393" s="1">
        <v>61.814994812011719</v>
      </c>
      <c r="E25393" s="1">
        <v>1.6538419723510742</v>
      </c>
      <c r="F25393" s="1">
        <v>7.015509158372879E-2</v>
      </c>
    </row>
    <row r="25394" spans="1:6">
      <c r="A25394">
        <v>196</v>
      </c>
      <c r="B25394" t="s">
        <v>304</v>
      </c>
      <c r="C25394">
        <v>8</v>
      </c>
      <c r="D25394" s="1">
        <v>62.083080291748047</v>
      </c>
      <c r="E25394" s="1">
        <v>1.6426000595092773</v>
      </c>
      <c r="F25394" s="1">
        <v>7.0663735270500183E-2</v>
      </c>
    </row>
    <row r="25395" spans="1:6">
      <c r="A25395">
        <v>196</v>
      </c>
      <c r="B25395" t="s">
        <v>304</v>
      </c>
      <c r="C25395">
        <v>9</v>
      </c>
      <c r="D25395" s="1">
        <v>62.351161956787109</v>
      </c>
      <c r="E25395" s="1">
        <v>1.6261733770370483</v>
      </c>
      <c r="F25395" s="1">
        <v>7.1118086576461792E-2</v>
      </c>
    </row>
    <row r="25396" spans="1:6">
      <c r="A25396">
        <v>196</v>
      </c>
      <c r="B25396" t="s">
        <v>304</v>
      </c>
      <c r="C25396">
        <v>10</v>
      </c>
      <c r="D25396" s="1">
        <v>62.619243621826172</v>
      </c>
      <c r="E25396" s="1">
        <v>1.6219489574432373</v>
      </c>
      <c r="F25396" s="1">
        <v>7.1364410221576691E-2</v>
      </c>
    </row>
    <row r="25397" spans="1:6">
      <c r="A25397">
        <v>196</v>
      </c>
      <c r="B25397" t="s">
        <v>304</v>
      </c>
      <c r="C25397">
        <v>11</v>
      </c>
      <c r="D25397" s="1">
        <v>62.8873291015625</v>
      </c>
      <c r="E25397" s="1">
        <v>1.6102848052978516</v>
      </c>
      <c r="F25397" s="1">
        <v>7.1350932121276855E-2</v>
      </c>
    </row>
    <row r="25398" spans="1:6">
      <c r="A25398">
        <v>196</v>
      </c>
      <c r="B25398" t="s">
        <v>304</v>
      </c>
      <c r="C25398">
        <v>12</v>
      </c>
      <c r="D25398" s="1">
        <v>63.155410766601563</v>
      </c>
      <c r="E25398" s="1">
        <v>1.5967247486114502</v>
      </c>
      <c r="F25398" s="1">
        <v>7.1151703596115112E-2</v>
      </c>
    </row>
    <row r="25399" spans="1:6">
      <c r="A25399">
        <v>196</v>
      </c>
      <c r="B25399" t="s">
        <v>304</v>
      </c>
      <c r="C25399">
        <v>13</v>
      </c>
      <c r="D25399" s="1">
        <v>63.423492431640625</v>
      </c>
      <c r="E25399" s="1">
        <v>1.5896686315536499</v>
      </c>
      <c r="F25399" s="1">
        <v>7.0935308933258057E-2</v>
      </c>
    </row>
    <row r="25400" spans="1:6">
      <c r="A25400">
        <v>196</v>
      </c>
      <c r="B25400" t="s">
        <v>304</v>
      </c>
      <c r="C25400">
        <v>14</v>
      </c>
      <c r="D25400" s="1">
        <v>63.691574096679688</v>
      </c>
      <c r="E25400" s="1">
        <v>1.5789775848388672</v>
      </c>
      <c r="F25400" s="1">
        <v>7.0889696478843689E-2</v>
      </c>
    </row>
    <row r="25401" spans="1:6">
      <c r="A25401">
        <v>196</v>
      </c>
      <c r="B25401" t="s">
        <v>304</v>
      </c>
      <c r="C25401">
        <v>15</v>
      </c>
      <c r="D25401" s="1">
        <v>63.95965576171875</v>
      </c>
      <c r="E25401" s="1">
        <v>1.570677638053894</v>
      </c>
      <c r="F25401" s="1">
        <v>7.1138344705104828E-2</v>
      </c>
    </row>
    <row r="25402" spans="1:6">
      <c r="A25402">
        <v>196</v>
      </c>
      <c r="B25402" t="s">
        <v>304</v>
      </c>
      <c r="C25402">
        <v>16</v>
      </c>
      <c r="D25402" s="1">
        <v>64.227737426757813</v>
      </c>
      <c r="E25402" s="1">
        <v>1.5581693649291992</v>
      </c>
      <c r="F25402" s="1">
        <v>7.1688324213027954E-2</v>
      </c>
    </row>
    <row r="25403" spans="1:6">
      <c r="A25403">
        <v>196</v>
      </c>
      <c r="B25403" t="s">
        <v>304</v>
      </c>
      <c r="C25403">
        <v>17</v>
      </c>
      <c r="D25403" s="1">
        <v>64.495819091796875</v>
      </c>
      <c r="E25403" s="1">
        <v>1.5512673854827881</v>
      </c>
      <c r="F25403" s="1">
        <v>7.2423934936523438E-2</v>
      </c>
    </row>
    <row r="25404" spans="1:6">
      <c r="A25404">
        <v>196</v>
      </c>
      <c r="B25404" t="s">
        <v>304</v>
      </c>
      <c r="C25404">
        <v>18</v>
      </c>
      <c r="D25404" s="1">
        <v>64.763908386230469</v>
      </c>
      <c r="E25404" s="1">
        <v>1.5401372909545898</v>
      </c>
      <c r="F25404" s="1">
        <v>7.3156557977199554E-2</v>
      </c>
    </row>
    <row r="25405" spans="1:6">
      <c r="A25405">
        <v>196</v>
      </c>
      <c r="B25405" t="s">
        <v>304</v>
      </c>
      <c r="C25405">
        <v>19</v>
      </c>
      <c r="D25405" s="1">
        <v>65.031990051269531</v>
      </c>
      <c r="E25405" s="1">
        <v>1.5277770757675171</v>
      </c>
      <c r="F25405" s="1">
        <v>7.3705978691577911E-2</v>
      </c>
    </row>
    <row r="25406" spans="1:6">
      <c r="A25406">
        <v>196</v>
      </c>
      <c r="B25406" t="s">
        <v>304</v>
      </c>
      <c r="C25406">
        <v>20</v>
      </c>
      <c r="D25406" s="1">
        <v>65.300071716308594</v>
      </c>
      <c r="E25406" s="1">
        <v>1.5172178745269775</v>
      </c>
      <c r="F25406" s="1">
        <v>7.3975414037704468E-2</v>
      </c>
    </row>
    <row r="25407" spans="1:6">
      <c r="A25407">
        <v>196</v>
      </c>
      <c r="B25407" t="s">
        <v>304</v>
      </c>
      <c r="C25407">
        <v>21</v>
      </c>
      <c r="D25407" s="1">
        <v>65.568153381347656</v>
      </c>
      <c r="E25407" s="1">
        <v>1.5069664716720581</v>
      </c>
      <c r="F25407" s="1">
        <v>7.3984876275062561E-2</v>
      </c>
    </row>
    <row r="25408" spans="1:6">
      <c r="A25408">
        <v>196</v>
      </c>
      <c r="B25408" t="s">
        <v>304</v>
      </c>
      <c r="C25408">
        <v>22</v>
      </c>
      <c r="D25408" s="1">
        <v>65.836235046386719</v>
      </c>
      <c r="E25408" s="1">
        <v>1.4960676431655884</v>
      </c>
      <c r="F25408" s="1">
        <v>7.3844090104103088E-2</v>
      </c>
    </row>
    <row r="25409" spans="1:6">
      <c r="A25409">
        <v>196</v>
      </c>
      <c r="B25409" t="s">
        <v>304</v>
      </c>
      <c r="C25409">
        <v>23</v>
      </c>
      <c r="D25409" s="1">
        <v>66.104316711425781</v>
      </c>
      <c r="E25409" s="1">
        <v>1.4860894680023193</v>
      </c>
      <c r="F25409" s="1">
        <v>7.3683701455593109E-2</v>
      </c>
    </row>
    <row r="25410" spans="1:6">
      <c r="A25410">
        <v>196</v>
      </c>
      <c r="B25410" t="s">
        <v>304</v>
      </c>
      <c r="C25410">
        <v>24</v>
      </c>
      <c r="D25410" s="1">
        <v>66.372398376464844</v>
      </c>
      <c r="E25410" s="1">
        <v>1.4742181301116943</v>
      </c>
      <c r="F25410" s="1">
        <v>7.3582127690315247E-2</v>
      </c>
    </row>
    <row r="25411" spans="1:6">
      <c r="A25411">
        <v>196</v>
      </c>
      <c r="B25411" t="s">
        <v>304</v>
      </c>
      <c r="C25411">
        <v>25</v>
      </c>
      <c r="D25411" s="1">
        <v>66.640487670898438</v>
      </c>
      <c r="E25411" s="1">
        <v>1.4678994417190552</v>
      </c>
      <c r="F25411" s="1">
        <v>7.353566586971283E-2</v>
      </c>
    </row>
    <row r="25412" spans="1:6">
      <c r="A25412">
        <v>196</v>
      </c>
      <c r="B25412" t="s">
        <v>304</v>
      </c>
      <c r="C25412">
        <v>26</v>
      </c>
      <c r="D25412" s="1">
        <v>66.9085693359375</v>
      </c>
      <c r="E25412" s="1">
        <v>1.4563814401626587</v>
      </c>
      <c r="F25412" s="1">
        <v>7.3488347232341766E-2</v>
      </c>
    </row>
    <row r="25413" spans="1:6">
      <c r="A25413">
        <v>196</v>
      </c>
      <c r="B25413" t="s">
        <v>304</v>
      </c>
      <c r="C25413">
        <v>27</v>
      </c>
      <c r="D25413" s="1">
        <v>67.176651000976563</v>
      </c>
      <c r="E25413" s="1">
        <v>1.4422051906585693</v>
      </c>
      <c r="F25413" s="1">
        <v>7.3394991457462311E-2</v>
      </c>
    </row>
    <row r="25414" spans="1:6">
      <c r="A25414">
        <v>196</v>
      </c>
      <c r="B25414" t="s">
        <v>304</v>
      </c>
      <c r="C25414">
        <v>28</v>
      </c>
      <c r="D25414" s="1">
        <v>67.444732666015625</v>
      </c>
      <c r="E25414" s="1">
        <v>1.4312828779220581</v>
      </c>
      <c r="F25414" s="1">
        <v>7.3266409337520599E-2</v>
      </c>
    </row>
    <row r="25415" spans="1:6">
      <c r="A25415">
        <v>196</v>
      </c>
      <c r="B25415" t="s">
        <v>304</v>
      </c>
      <c r="C25415">
        <v>29</v>
      </c>
      <c r="D25415" s="1">
        <v>67.712814331054688</v>
      </c>
      <c r="E25415" s="1">
        <v>1.4246598482131958</v>
      </c>
      <c r="F25415" s="1">
        <v>7.3163114488124847E-2</v>
      </c>
    </row>
    <row r="25416" spans="1:6">
      <c r="A25416">
        <v>196</v>
      </c>
      <c r="B25416" t="s">
        <v>304</v>
      </c>
      <c r="C25416">
        <v>30</v>
      </c>
      <c r="D25416" s="1">
        <v>67.98089599609375</v>
      </c>
      <c r="E25416" s="1">
        <v>1.4162309169769287</v>
      </c>
      <c r="F25416" s="1">
        <v>7.3151469230651855E-2</v>
      </c>
    </row>
    <row r="25417" spans="1:6">
      <c r="A25417">
        <v>196</v>
      </c>
      <c r="B25417" t="s">
        <v>304</v>
      </c>
      <c r="C25417">
        <v>31</v>
      </c>
      <c r="D25417" s="1">
        <v>68.248977661132813</v>
      </c>
      <c r="E25417" s="1">
        <v>1.4005593061447144</v>
      </c>
      <c r="F25417" s="1">
        <v>7.3252752423286438E-2</v>
      </c>
    </row>
    <row r="25418" spans="1:6">
      <c r="A25418">
        <v>196</v>
      </c>
      <c r="B25418" t="s">
        <v>304</v>
      </c>
      <c r="C25418">
        <v>32</v>
      </c>
      <c r="D25418" s="1">
        <v>68.517059326171875</v>
      </c>
      <c r="E25418" s="1">
        <v>1.391947865486145</v>
      </c>
      <c r="F25418" s="1">
        <v>7.342982292175293E-2</v>
      </c>
    </row>
    <row r="25419" spans="1:6">
      <c r="A25419">
        <v>196</v>
      </c>
      <c r="B25419" t="s">
        <v>304</v>
      </c>
      <c r="C25419">
        <v>33</v>
      </c>
      <c r="D25419" s="1">
        <v>68.785140991210938</v>
      </c>
      <c r="E25419" s="1">
        <v>1.3828796148300171</v>
      </c>
      <c r="F25419" s="1">
        <v>7.3603369295597076E-2</v>
      </c>
    </row>
    <row r="25420" spans="1:6">
      <c r="A25420">
        <v>196</v>
      </c>
      <c r="B25420" t="s">
        <v>304</v>
      </c>
      <c r="C25420">
        <v>34</v>
      </c>
      <c r="D25420" s="1">
        <v>69.053230285644531</v>
      </c>
      <c r="E25420" s="1">
        <v>1.3729941844940186</v>
      </c>
      <c r="F25420" s="1">
        <v>7.3699139058589935E-2</v>
      </c>
    </row>
    <row r="25421" spans="1:6">
      <c r="A25421">
        <v>196</v>
      </c>
      <c r="B25421" t="s">
        <v>304</v>
      </c>
      <c r="C25421">
        <v>35</v>
      </c>
      <c r="D25421" s="1">
        <v>69.321311950683594</v>
      </c>
      <c r="E25421" s="1">
        <v>1.3616358041763306</v>
      </c>
      <c r="F25421" s="1">
        <v>7.3705263435840607E-2</v>
      </c>
    </row>
    <row r="25422" spans="1:6">
      <c r="A25422">
        <v>196</v>
      </c>
      <c r="B25422" t="s">
        <v>304</v>
      </c>
      <c r="C25422">
        <v>36</v>
      </c>
      <c r="D25422" s="1">
        <v>69.589393615722656</v>
      </c>
      <c r="E25422" s="1">
        <v>1.3481054306030273</v>
      </c>
      <c r="F25422" s="1">
        <v>7.3698349297046661E-2</v>
      </c>
    </row>
    <row r="25423" spans="1:6">
      <c r="A25423">
        <v>196</v>
      </c>
      <c r="B25423" t="s">
        <v>304</v>
      </c>
      <c r="C25423">
        <v>37</v>
      </c>
      <c r="D25423" s="1">
        <v>69.857475280761719</v>
      </c>
      <c r="E25423" s="1">
        <v>1.3372174501419067</v>
      </c>
      <c r="F25423" s="1">
        <v>7.3808290064334869E-2</v>
      </c>
    </row>
    <row r="25424" spans="1:6">
      <c r="A25424">
        <v>196</v>
      </c>
      <c r="B25424" t="s">
        <v>304</v>
      </c>
      <c r="C25424">
        <v>38</v>
      </c>
      <c r="D25424" s="1">
        <v>70.125556945800781</v>
      </c>
      <c r="E25424" s="1">
        <v>1.3302783966064453</v>
      </c>
      <c r="F25424" s="1">
        <v>7.4125766754150391E-2</v>
      </c>
    </row>
    <row r="25425" spans="1:6">
      <c r="A25425">
        <v>196</v>
      </c>
      <c r="B25425" t="s">
        <v>304</v>
      </c>
      <c r="C25425">
        <v>39</v>
      </c>
      <c r="D25425" s="1">
        <v>70.393638610839844</v>
      </c>
      <c r="E25425" s="1">
        <v>1.324302077293396</v>
      </c>
      <c r="F25425" s="1">
        <v>7.4612215161323547E-2</v>
      </c>
    </row>
    <row r="25426" spans="1:6">
      <c r="A25426">
        <v>196</v>
      </c>
      <c r="B25426" t="s">
        <v>304</v>
      </c>
      <c r="C25426">
        <v>40</v>
      </c>
      <c r="D25426" s="1">
        <v>70.661727905273438</v>
      </c>
      <c r="E25426" s="1">
        <v>1.3075199127197266</v>
      </c>
      <c r="F25426" s="1">
        <v>7.5091354548931122E-2</v>
      </c>
    </row>
    <row r="25427" spans="1:6">
      <c r="A25427">
        <v>196</v>
      </c>
      <c r="B25427" t="s">
        <v>304</v>
      </c>
      <c r="C25427">
        <v>41</v>
      </c>
      <c r="D25427" s="1">
        <v>70.9298095703125</v>
      </c>
      <c r="E25427" s="1">
        <v>1.2964550256729126</v>
      </c>
      <c r="F25427" s="1">
        <v>7.5330868363380432E-2</v>
      </c>
    </row>
    <row r="25428" spans="1:6">
      <c r="A25428">
        <v>196</v>
      </c>
      <c r="B25428" t="s">
        <v>304</v>
      </c>
      <c r="C25428">
        <v>42</v>
      </c>
      <c r="D25428" s="1">
        <v>71.197891235351563</v>
      </c>
      <c r="E25428" s="1">
        <v>1.2834330797195435</v>
      </c>
      <c r="F25428" s="1">
        <v>7.5164131820201874E-2</v>
      </c>
    </row>
    <row r="25429" spans="1:6">
      <c r="A25429">
        <v>196</v>
      </c>
      <c r="B25429" t="s">
        <v>304</v>
      </c>
      <c r="C25429">
        <v>43</v>
      </c>
      <c r="D25429" s="1">
        <v>71.465972900390625</v>
      </c>
      <c r="E25429" s="1">
        <v>1.277276873588562</v>
      </c>
      <c r="F25429" s="1">
        <v>7.4557721614837646E-2</v>
      </c>
    </row>
    <row r="25430" spans="1:6">
      <c r="A25430">
        <v>196</v>
      </c>
      <c r="B25430" t="s">
        <v>304</v>
      </c>
      <c r="C25430">
        <v>44</v>
      </c>
      <c r="D25430" s="1">
        <v>71.734054565429688</v>
      </c>
      <c r="E25430" s="1">
        <v>1.2652305364608765</v>
      </c>
      <c r="F25430" s="1">
        <v>7.361728698015213E-2</v>
      </c>
    </row>
    <row r="25431" spans="1:6">
      <c r="A25431">
        <v>196</v>
      </c>
      <c r="B25431" t="s">
        <v>304</v>
      </c>
      <c r="C25431">
        <v>45</v>
      </c>
      <c r="D25431" s="1">
        <v>72.00213623046875</v>
      </c>
      <c r="E25431" s="1">
        <v>1.2541887760162354</v>
      </c>
      <c r="F25431" s="1">
        <v>7.2544194757938385E-2</v>
      </c>
    </row>
    <row r="25432" spans="1:6">
      <c r="A25432">
        <v>196</v>
      </c>
      <c r="B25432" t="s">
        <v>304</v>
      </c>
      <c r="C25432">
        <v>46</v>
      </c>
      <c r="D25432" s="1">
        <v>72.270217895507813</v>
      </c>
      <c r="E25432" s="1">
        <v>1.2424440383911133</v>
      </c>
      <c r="F25432" s="1">
        <v>7.1578755974769592E-2</v>
      </c>
    </row>
    <row r="25433" spans="1:6">
      <c r="A25433">
        <v>196</v>
      </c>
      <c r="B25433" t="s">
        <v>304</v>
      </c>
      <c r="C25433">
        <v>47</v>
      </c>
      <c r="D25433" s="1">
        <v>72.538299560546875</v>
      </c>
      <c r="E25433" s="1">
        <v>1.2325835227966309</v>
      </c>
      <c r="F25433" s="1">
        <v>7.0932671427726746E-2</v>
      </c>
    </row>
    <row r="25434" spans="1:6">
      <c r="A25434">
        <v>196</v>
      </c>
      <c r="B25434" t="s">
        <v>304</v>
      </c>
      <c r="C25434">
        <v>48</v>
      </c>
      <c r="D25434" s="1">
        <v>72.806381225585938</v>
      </c>
      <c r="E25434" s="1">
        <v>1.2266488075256348</v>
      </c>
      <c r="F25434" s="1">
        <v>7.0717312395572662E-2</v>
      </c>
    </row>
    <row r="25435" spans="1:6">
      <c r="A25435">
        <v>196</v>
      </c>
      <c r="B25435" t="s">
        <v>304</v>
      </c>
      <c r="C25435">
        <v>49</v>
      </c>
      <c r="D25435" s="1">
        <v>73.074462890625</v>
      </c>
      <c r="E25435" s="1">
        <v>1.2171440124511719</v>
      </c>
      <c r="F25435" s="1">
        <v>7.0905938744544983E-2</v>
      </c>
    </row>
    <row r="25436" spans="1:6">
      <c r="A25436">
        <v>196</v>
      </c>
      <c r="B25436" t="s">
        <v>304</v>
      </c>
      <c r="C25436">
        <v>50</v>
      </c>
      <c r="D25436" s="1">
        <v>73.342552185058594</v>
      </c>
      <c r="E25436" s="1">
        <v>1.2056198120117188</v>
      </c>
      <c r="F25436" s="1">
        <v>7.1365199983119965E-2</v>
      </c>
    </row>
    <row r="25437" spans="1:6">
      <c r="A25437">
        <v>196</v>
      </c>
      <c r="B25437" t="s">
        <v>304</v>
      </c>
      <c r="C25437">
        <v>51</v>
      </c>
      <c r="D25437" s="1">
        <v>73.610633850097656</v>
      </c>
      <c r="E25437" s="1">
        <v>1.1927673816680908</v>
      </c>
      <c r="F25437" s="1">
        <v>7.1934610605239868E-2</v>
      </c>
    </row>
    <row r="25438" spans="1:6">
      <c r="A25438">
        <v>196</v>
      </c>
      <c r="B25438" t="s">
        <v>304</v>
      </c>
      <c r="C25438">
        <v>52</v>
      </c>
      <c r="D25438" s="1">
        <v>73.878715515136719</v>
      </c>
      <c r="E25438" s="1">
        <v>1.1808474063873291</v>
      </c>
      <c r="F25438" s="1">
        <v>7.2499193251132965E-2</v>
      </c>
    </row>
    <row r="25439" spans="1:6">
      <c r="A25439">
        <v>196</v>
      </c>
      <c r="B25439" t="s">
        <v>304</v>
      </c>
      <c r="C25439">
        <v>53</v>
      </c>
      <c r="D25439" s="1">
        <v>74.146797180175781</v>
      </c>
      <c r="E25439" s="1">
        <v>1.1764953136444092</v>
      </c>
      <c r="F25439" s="1">
        <v>7.2993025183677673E-2</v>
      </c>
    </row>
    <row r="25440" spans="1:6">
      <c r="A25440">
        <v>196</v>
      </c>
      <c r="B25440" t="s">
        <v>304</v>
      </c>
      <c r="C25440">
        <v>54</v>
      </c>
      <c r="D25440" s="1">
        <v>74.414878845214844</v>
      </c>
      <c r="E25440" s="1">
        <v>1.1649641990661621</v>
      </c>
      <c r="F25440" s="1">
        <v>7.3358222842216492E-2</v>
      </c>
    </row>
    <row r="25441" spans="1:6">
      <c r="A25441">
        <v>196</v>
      </c>
      <c r="B25441" t="s">
        <v>304</v>
      </c>
      <c r="C25441">
        <v>55</v>
      </c>
      <c r="D25441" s="1">
        <v>74.682968139648438</v>
      </c>
      <c r="E25441" s="1">
        <v>1.1534464359283447</v>
      </c>
      <c r="F25441" s="1">
        <v>7.35187828540802E-2</v>
      </c>
    </row>
    <row r="25442" spans="1:6">
      <c r="A25442">
        <v>196</v>
      </c>
      <c r="B25442" t="s">
        <v>304</v>
      </c>
      <c r="C25442">
        <v>56</v>
      </c>
      <c r="D25442" s="1">
        <v>74.9510498046875</v>
      </c>
      <c r="E25442" s="1">
        <v>1.1402966976165771</v>
      </c>
      <c r="F25442" s="1">
        <v>7.3403552174568176E-2</v>
      </c>
    </row>
    <row r="25443" spans="1:6">
      <c r="A25443">
        <v>196</v>
      </c>
      <c r="B25443" t="s">
        <v>304</v>
      </c>
      <c r="C25443">
        <v>57</v>
      </c>
      <c r="D25443" s="1">
        <v>75.219131469726563</v>
      </c>
      <c r="E25443" s="1">
        <v>1.1314585208892822</v>
      </c>
      <c r="F25443" s="1">
        <v>7.2995543479919434E-2</v>
      </c>
    </row>
    <row r="25444" spans="1:6">
      <c r="A25444">
        <v>196</v>
      </c>
      <c r="B25444" t="s">
        <v>304</v>
      </c>
      <c r="C25444">
        <v>58</v>
      </c>
      <c r="D25444" s="1">
        <v>75.487213134765625</v>
      </c>
      <c r="E25444" s="1">
        <v>1.1200488805770874</v>
      </c>
      <c r="F25444" s="1">
        <v>7.2351336479187012E-2</v>
      </c>
    </row>
    <row r="25445" spans="1:6">
      <c r="A25445">
        <v>196</v>
      </c>
      <c r="B25445" t="s">
        <v>304</v>
      </c>
      <c r="C25445">
        <v>59</v>
      </c>
      <c r="D25445" s="1">
        <v>75.755294799804688</v>
      </c>
      <c r="E25445" s="1">
        <v>1.1118550300598145</v>
      </c>
      <c r="F25445" s="1">
        <v>7.1578904986381531E-2</v>
      </c>
    </row>
    <row r="25446" spans="1:6">
      <c r="A25446">
        <v>196</v>
      </c>
      <c r="B25446" t="s">
        <v>304</v>
      </c>
      <c r="C25446">
        <v>60</v>
      </c>
      <c r="D25446" s="1">
        <v>76.02337646484375</v>
      </c>
      <c r="E25446" s="1">
        <v>1.1027438640594482</v>
      </c>
      <c r="F25446" s="1">
        <v>7.0801921188831329E-2</v>
      </c>
    </row>
    <row r="25447" spans="1:6">
      <c r="A25447">
        <v>196</v>
      </c>
      <c r="B25447" t="s">
        <v>304</v>
      </c>
      <c r="C25447">
        <v>61</v>
      </c>
      <c r="D25447" s="1">
        <v>76.291458129882813</v>
      </c>
      <c r="E25447" s="1">
        <v>1.0883811712265015</v>
      </c>
      <c r="F25447" s="1">
        <v>7.0135898888111115E-2</v>
      </c>
    </row>
    <row r="25448" spans="1:6">
      <c r="A25448">
        <v>196</v>
      </c>
      <c r="B25448" t="s">
        <v>304</v>
      </c>
      <c r="C25448">
        <v>62</v>
      </c>
      <c r="D25448" s="1">
        <v>76.559539794921875</v>
      </c>
      <c r="E25448" s="1">
        <v>1.0797848701477051</v>
      </c>
      <c r="F25448" s="1">
        <v>6.9683097302913666E-2</v>
      </c>
    </row>
    <row r="25449" spans="1:6">
      <c r="A25449">
        <v>196</v>
      </c>
      <c r="B25449" t="s">
        <v>304</v>
      </c>
      <c r="C25449">
        <v>63</v>
      </c>
      <c r="D25449" s="1">
        <v>76.827621459960938</v>
      </c>
      <c r="E25449" s="1">
        <v>1.0726628303527832</v>
      </c>
      <c r="F25449" s="1">
        <v>6.9518133997917175E-2</v>
      </c>
    </row>
    <row r="25450" spans="1:6">
      <c r="A25450">
        <v>196</v>
      </c>
      <c r="B25450" t="s">
        <v>304</v>
      </c>
      <c r="C25450">
        <v>64</v>
      </c>
      <c r="D25450" s="1">
        <v>77.095703125</v>
      </c>
      <c r="E25450" s="1">
        <v>1.0615732669830322</v>
      </c>
      <c r="F25450" s="1">
        <v>6.9664143025875092E-2</v>
      </c>
    </row>
    <row r="25451" spans="1:6">
      <c r="A25451">
        <v>196</v>
      </c>
      <c r="B25451" t="s">
        <v>304</v>
      </c>
      <c r="C25451">
        <v>65</v>
      </c>
      <c r="D25451" s="1">
        <v>77.363792419433594</v>
      </c>
      <c r="E25451" s="1">
        <v>1.0518288612365723</v>
      </c>
      <c r="F25451" s="1">
        <v>7.0092760026454926E-2</v>
      </c>
    </row>
    <row r="25452" spans="1:6">
      <c r="A25452">
        <v>196</v>
      </c>
      <c r="B25452" t="s">
        <v>304</v>
      </c>
      <c r="C25452">
        <v>66</v>
      </c>
      <c r="D25452" s="1">
        <v>77.631874084472656</v>
      </c>
      <c r="E25452" s="1">
        <v>1.0422533750534058</v>
      </c>
      <c r="F25452" s="1">
        <v>7.0792689919471741E-2</v>
      </c>
    </row>
    <row r="25453" spans="1:6">
      <c r="A25453">
        <v>196</v>
      </c>
      <c r="B25453" t="s">
        <v>304</v>
      </c>
      <c r="C25453">
        <v>67</v>
      </c>
      <c r="D25453" s="1">
        <v>77.899955749511719</v>
      </c>
      <c r="E25453" s="1">
        <v>1.0330266952514648</v>
      </c>
      <c r="F25453" s="1">
        <v>7.1928881108760834E-2</v>
      </c>
    </row>
    <row r="25454" spans="1:6">
      <c r="A25454">
        <v>196</v>
      </c>
      <c r="B25454" t="s">
        <v>304</v>
      </c>
      <c r="C25454">
        <v>68</v>
      </c>
      <c r="D25454" s="1">
        <v>78.168037414550781</v>
      </c>
      <c r="E25454" s="1">
        <v>1.0183862447738647</v>
      </c>
      <c r="F25454" s="1">
        <v>7.4073515832424164E-2</v>
      </c>
    </row>
    <row r="25455" spans="1:6">
      <c r="A25455">
        <v>196</v>
      </c>
      <c r="B25455" t="s">
        <v>304</v>
      </c>
      <c r="C25455">
        <v>69</v>
      </c>
      <c r="D25455" s="1">
        <v>78.436119079589844</v>
      </c>
      <c r="E25455" s="1">
        <v>1.0098718404769897</v>
      </c>
      <c r="F25455" s="1">
        <v>7.8479915857315063E-2</v>
      </c>
    </row>
    <row r="25456" spans="1:6">
      <c r="A25456">
        <v>196</v>
      </c>
      <c r="B25456" t="s">
        <v>304</v>
      </c>
      <c r="C25456">
        <v>70</v>
      </c>
      <c r="D25456" s="1">
        <v>78.704200744628906</v>
      </c>
      <c r="E25456" s="1">
        <v>1.0025944709777832</v>
      </c>
      <c r="F25456" s="1">
        <v>8.7360009551048279E-2</v>
      </c>
    </row>
    <row r="25457" spans="1:6">
      <c r="A25457">
        <v>196</v>
      </c>
      <c r="B25457" t="s">
        <v>304</v>
      </c>
      <c r="C25457">
        <v>71</v>
      </c>
      <c r="D25457" s="1">
        <v>78.9722900390625</v>
      </c>
      <c r="E25457" s="1">
        <v>0.99160522222518921</v>
      </c>
      <c r="F25457" s="1">
        <v>0.10407929122447968</v>
      </c>
    </row>
    <row r="25458" spans="1:6">
      <c r="A25458">
        <v>196</v>
      </c>
      <c r="B25458" t="s">
        <v>304</v>
      </c>
      <c r="C25458">
        <v>72</v>
      </c>
      <c r="D25458" s="1">
        <v>79.240371704101563</v>
      </c>
      <c r="E25458" s="1">
        <v>0.98074507713317871</v>
      </c>
      <c r="F25458" s="1">
        <v>0.13305887579917908</v>
      </c>
    </row>
    <row r="25459" spans="1:6">
      <c r="A25459">
        <v>196</v>
      </c>
      <c r="B25459" t="s">
        <v>304</v>
      </c>
      <c r="C25459">
        <v>73</v>
      </c>
      <c r="D25459" s="1">
        <v>79.508453369140625</v>
      </c>
      <c r="E25459" s="1">
        <v>0.96851301193237305</v>
      </c>
      <c r="F25459" s="1">
        <v>0.17906898260116577</v>
      </c>
    </row>
    <row r="25460" spans="1:6">
      <c r="A25460">
        <v>196</v>
      </c>
      <c r="B25460" t="s">
        <v>304</v>
      </c>
      <c r="C25460">
        <v>74</v>
      </c>
      <c r="D25460" s="1">
        <v>79.776535034179688</v>
      </c>
      <c r="E25460" s="1">
        <v>0.95749926567077637</v>
      </c>
      <c r="F25460" s="1">
        <v>0.24564121663570404</v>
      </c>
    </row>
    <row r="25461" spans="1:6">
      <c r="A25461">
        <v>196</v>
      </c>
      <c r="B25461" t="s">
        <v>304</v>
      </c>
      <c r="C25461">
        <v>75</v>
      </c>
      <c r="D25461" s="1">
        <v>80.04461669921875</v>
      </c>
      <c r="E25461" s="1">
        <v>0.94143813848495483</v>
      </c>
      <c r="F25461" s="1">
        <v>0.33270916342735291</v>
      </c>
    </row>
    <row r="25462" spans="1:6">
      <c r="A25462">
        <v>196</v>
      </c>
      <c r="B25462" t="s">
        <v>304</v>
      </c>
      <c r="C25462">
        <v>76</v>
      </c>
      <c r="D25462" s="1">
        <v>80.312698364257813</v>
      </c>
      <c r="E25462" s="1">
        <v>0.90931659936904907</v>
      </c>
      <c r="F25462" s="1">
        <v>0.43426570296287537</v>
      </c>
    </row>
    <row r="25463" spans="1:6">
      <c r="A25463">
        <v>196</v>
      </c>
      <c r="B25463" t="s">
        <v>304</v>
      </c>
      <c r="C25463">
        <v>77</v>
      </c>
      <c r="D25463" s="1">
        <v>80.580780029296875</v>
      </c>
      <c r="E25463" s="1">
        <v>0.85524445772171021</v>
      </c>
      <c r="F25463" s="1">
        <v>0.53740471601486206</v>
      </c>
    </row>
    <row r="25464" spans="1:6">
      <c r="A25464">
        <v>196</v>
      </c>
      <c r="B25464" t="s">
        <v>304</v>
      </c>
      <c r="C25464">
        <v>78</v>
      </c>
      <c r="D25464" s="1">
        <v>80.848861694335938</v>
      </c>
      <c r="E25464" s="1">
        <v>0.76361745595932007</v>
      </c>
      <c r="F25464" s="1">
        <v>0.62405884265899658</v>
      </c>
    </row>
    <row r="25465" spans="1:6">
      <c r="A25465">
        <v>196</v>
      </c>
      <c r="B25465" t="s">
        <v>304</v>
      </c>
      <c r="C25465">
        <v>79</v>
      </c>
      <c r="D25465" s="1">
        <v>81.116943359375</v>
      </c>
      <c r="E25465" s="1">
        <v>0.58372819423675537</v>
      </c>
      <c r="F25465" s="1">
        <v>0.6756632924079895</v>
      </c>
    </row>
    <row r="25466" spans="1:6">
      <c r="A25466">
        <v>196</v>
      </c>
      <c r="B25466" t="s">
        <v>304</v>
      </c>
      <c r="C25466">
        <v>80</v>
      </c>
      <c r="D25466" s="1">
        <v>81.385025024414063</v>
      </c>
      <c r="E25466" s="1">
        <v>0.39997276663780212</v>
      </c>
      <c r="F25466" s="1">
        <v>0.67929112911224365</v>
      </c>
    </row>
    <row r="25467" spans="1:6">
      <c r="A25467">
        <v>196</v>
      </c>
      <c r="B25467" t="s">
        <v>304</v>
      </c>
      <c r="C25467">
        <v>81</v>
      </c>
      <c r="D25467" s="1">
        <v>81.653114318847656</v>
      </c>
      <c r="E25467" s="1">
        <v>0.2412598580121994</v>
      </c>
      <c r="F25467" s="1">
        <v>0.63253521919250488</v>
      </c>
    </row>
    <row r="25468" spans="1:6">
      <c r="A25468">
        <v>196</v>
      </c>
      <c r="B25468" t="s">
        <v>304</v>
      </c>
      <c r="C25468">
        <v>82</v>
      </c>
      <c r="D25468" s="1">
        <v>81.921195983886719</v>
      </c>
      <c r="E25468" s="1">
        <v>0.13728925585746765</v>
      </c>
      <c r="F25468" s="1">
        <v>0.54465484619140625</v>
      </c>
    </row>
    <row r="25469" spans="1:6">
      <c r="A25469">
        <v>196</v>
      </c>
      <c r="B25469" t="s">
        <v>304</v>
      </c>
      <c r="C25469">
        <v>83</v>
      </c>
      <c r="D25469" s="1">
        <v>82.189277648925781</v>
      </c>
      <c r="E25469" s="1">
        <v>0.10260036587715149</v>
      </c>
      <c r="F25469" s="1">
        <v>0.43329980969429016</v>
      </c>
    </row>
    <row r="25470" spans="1:6">
      <c r="A25470">
        <v>196</v>
      </c>
      <c r="B25470" t="s">
        <v>304</v>
      </c>
      <c r="C25470">
        <v>84</v>
      </c>
      <c r="D25470" s="1">
        <v>82.457359313964844</v>
      </c>
      <c r="E25470" s="1">
        <v>9.5657184720039368E-2</v>
      </c>
      <c r="F25470" s="1">
        <v>0.31843531131744385</v>
      </c>
    </row>
    <row r="25471" spans="1:6">
      <c r="A25471">
        <v>196</v>
      </c>
      <c r="B25471" t="s">
        <v>304</v>
      </c>
      <c r="C25471">
        <v>85</v>
      </c>
      <c r="D25471" s="1">
        <v>82.725440979003906</v>
      </c>
      <c r="E25471" s="1">
        <v>9.2949427664279938E-2</v>
      </c>
      <c r="F25471" s="1">
        <v>0.21635833382606506</v>
      </c>
    </row>
    <row r="25472" spans="1:6">
      <c r="A25472">
        <v>196</v>
      </c>
      <c r="B25472" t="s">
        <v>304</v>
      </c>
      <c r="C25472">
        <v>86</v>
      </c>
      <c r="D25472" s="1">
        <v>82.9935302734375</v>
      </c>
      <c r="E25472" s="1">
        <v>9.1361172497272491E-2</v>
      </c>
      <c r="F25472" s="1">
        <v>0.13624152541160583</v>
      </c>
    </row>
    <row r="25473" spans="1:6">
      <c r="A25473">
        <v>196</v>
      </c>
      <c r="B25473" t="s">
        <v>304</v>
      </c>
      <c r="C25473">
        <v>87</v>
      </c>
      <c r="D25473" s="1">
        <v>83.261611938476563</v>
      </c>
      <c r="E25473" s="1">
        <v>8.9626200497150421E-2</v>
      </c>
      <c r="F25473" s="1">
        <v>7.9959951341152191E-2</v>
      </c>
    </row>
    <row r="25474" spans="1:6">
      <c r="A25474">
        <v>196</v>
      </c>
      <c r="B25474" t="s">
        <v>304</v>
      </c>
      <c r="C25474">
        <v>88</v>
      </c>
      <c r="D25474" s="1">
        <v>83.529693603515625</v>
      </c>
      <c r="E25474" s="1">
        <v>8.8938869535923004E-2</v>
      </c>
      <c r="F25474" s="1">
        <v>4.4275913387537003E-2</v>
      </c>
    </row>
    <row r="25475" spans="1:6">
      <c r="A25475">
        <v>196</v>
      </c>
      <c r="B25475" t="s">
        <v>304</v>
      </c>
      <c r="C25475">
        <v>89</v>
      </c>
      <c r="D25475" s="1">
        <v>83.797775268554688</v>
      </c>
      <c r="E25475" s="1">
        <v>8.8261716067790985E-2</v>
      </c>
      <c r="F25475" s="1">
        <v>2.3737572133541107E-2</v>
      </c>
    </row>
    <row r="25476" spans="1:6">
      <c r="A25476">
        <v>196</v>
      </c>
      <c r="B25476" t="s">
        <v>304</v>
      </c>
      <c r="C25476">
        <v>90</v>
      </c>
      <c r="D25476" s="1">
        <v>84.06585693359375</v>
      </c>
      <c r="E25476" s="1">
        <v>8.7907984852790833E-2</v>
      </c>
      <c r="F25476" s="1">
        <v>1.29656121134758E-2</v>
      </c>
    </row>
    <row r="25477" spans="1:6">
      <c r="A25477">
        <v>196</v>
      </c>
      <c r="B25477" t="s">
        <v>304</v>
      </c>
      <c r="C25477">
        <v>91</v>
      </c>
      <c r="D25477" s="1">
        <v>84.333938598632813</v>
      </c>
      <c r="E25477" s="1">
        <v>8.7580621242523193E-2</v>
      </c>
      <c r="F25477" s="1">
        <v>7.8159430995583534E-3</v>
      </c>
    </row>
    <row r="25478" spans="1:6">
      <c r="A25478">
        <v>196</v>
      </c>
      <c r="B25478" t="s">
        <v>304</v>
      </c>
      <c r="C25478">
        <v>92</v>
      </c>
      <c r="D25478" s="1">
        <v>84.602020263671875</v>
      </c>
      <c r="E25478" s="1">
        <v>8.6863428354263306E-2</v>
      </c>
      <c r="F25478" s="1">
        <v>5.5908705107867718E-3</v>
      </c>
    </row>
    <row r="25479" spans="1:6">
      <c r="A25479">
        <v>196</v>
      </c>
      <c r="B25479" t="s">
        <v>304</v>
      </c>
      <c r="C25479">
        <v>93</v>
      </c>
      <c r="D25479" s="1">
        <v>84.870101928710938</v>
      </c>
      <c r="E25479" s="1">
        <v>8.6455047130584717E-2</v>
      </c>
      <c r="F25479" s="1">
        <v>4.7462200745940208E-3</v>
      </c>
    </row>
    <row r="25480" spans="1:6">
      <c r="A25480">
        <v>196</v>
      </c>
      <c r="B25480" t="s">
        <v>304</v>
      </c>
      <c r="C25480">
        <v>94</v>
      </c>
      <c r="D25480" s="1">
        <v>85.13818359375</v>
      </c>
      <c r="E25480" s="1">
        <v>8.5854828357696533E-2</v>
      </c>
      <c r="F25480" s="1">
        <v>4.4809971004724503E-3</v>
      </c>
    </row>
    <row r="25481" spans="1:6">
      <c r="A25481">
        <v>196</v>
      </c>
      <c r="B25481" t="s">
        <v>304</v>
      </c>
      <c r="C25481">
        <v>95</v>
      </c>
      <c r="D25481" s="1">
        <v>85.406265258789063</v>
      </c>
      <c r="E25481" s="1">
        <v>8.4636591374874115E-2</v>
      </c>
      <c r="F25481" s="1">
        <v>4.4074445031583309E-3</v>
      </c>
    </row>
    <row r="25482" spans="1:6">
      <c r="A25482">
        <v>196</v>
      </c>
      <c r="B25482" t="s">
        <v>304</v>
      </c>
      <c r="C25482">
        <v>96</v>
      </c>
      <c r="D25482" s="1">
        <v>85.674354553222656</v>
      </c>
      <c r="E25482" s="1">
        <v>8.4230087697505951E-2</v>
      </c>
      <c r="F25482" s="1">
        <v>4.3477355502545834E-3</v>
      </c>
    </row>
    <row r="25483" spans="1:6">
      <c r="A25483">
        <v>196</v>
      </c>
      <c r="B25483" t="s">
        <v>304</v>
      </c>
      <c r="C25483">
        <v>97</v>
      </c>
      <c r="D25483" s="1">
        <v>85.942436218261719</v>
      </c>
      <c r="E25483" s="1">
        <v>8.4387622773647308E-2</v>
      </c>
      <c r="F25483" s="1">
        <v>4.2302589863538742E-3</v>
      </c>
    </row>
    <row r="25484" spans="1:6">
      <c r="A25484">
        <v>196</v>
      </c>
      <c r="B25484" t="s">
        <v>304</v>
      </c>
      <c r="C25484">
        <v>98</v>
      </c>
      <c r="D25484" s="1">
        <v>86.210517883300781</v>
      </c>
      <c r="E25484" s="1">
        <v>8.2468956708908081E-2</v>
      </c>
      <c r="F25484" s="1">
        <v>4.0440713055431843E-3</v>
      </c>
    </row>
    <row r="25485" spans="1:6">
      <c r="A25485">
        <v>196</v>
      </c>
      <c r="B25485" t="s">
        <v>304</v>
      </c>
      <c r="C25485">
        <v>99</v>
      </c>
      <c r="D25485" s="1">
        <v>86.478599548339844</v>
      </c>
      <c r="E25485" s="1">
        <v>8.1913694739341736E-2</v>
      </c>
      <c r="F25485" s="1">
        <v>3.8180749397724867E-3</v>
      </c>
    </row>
    <row r="25486" spans="1:6">
      <c r="A25486">
        <v>196</v>
      </c>
      <c r="B25486" t="s">
        <v>304</v>
      </c>
      <c r="C25486">
        <v>100</v>
      </c>
      <c r="D25486" s="1">
        <v>86.746681213378906</v>
      </c>
      <c r="E25486" s="1">
        <v>8.196752518415451E-2</v>
      </c>
      <c r="F25486" s="1">
        <v>3.6033447831869125E-3</v>
      </c>
    </row>
    <row r="25487" spans="1:6">
      <c r="A25487">
        <v>196</v>
      </c>
      <c r="B25487" t="s">
        <v>304</v>
      </c>
      <c r="C25487">
        <v>101</v>
      </c>
      <c r="D25487" s="1">
        <v>87.014762878417969</v>
      </c>
      <c r="E25487" s="1">
        <v>8.1259407103061676E-2</v>
      </c>
      <c r="F25487" s="1">
        <v>3.4510898403823376E-3</v>
      </c>
    </row>
    <row r="25488" spans="1:6">
      <c r="A25488">
        <v>196</v>
      </c>
      <c r="B25488" t="s">
        <v>304</v>
      </c>
      <c r="C25488">
        <v>102</v>
      </c>
      <c r="D25488" s="1">
        <v>87.282852172851563</v>
      </c>
      <c r="E25488" s="1">
        <v>8.1326641142368317E-2</v>
      </c>
      <c r="F25488" s="1">
        <v>3.3908667974174023E-3</v>
      </c>
    </row>
    <row r="25489" spans="1:6">
      <c r="A25489">
        <v>196</v>
      </c>
      <c r="B25489" t="s">
        <v>304</v>
      </c>
      <c r="C25489">
        <v>103</v>
      </c>
      <c r="D25489" s="1">
        <v>87.550933837890625</v>
      </c>
      <c r="E25489" s="1">
        <v>8.0497145652770996E-2</v>
      </c>
      <c r="F25489" s="1">
        <v>3.4199266228824854E-3</v>
      </c>
    </row>
    <row r="25490" spans="1:6">
      <c r="A25490">
        <v>196</v>
      </c>
      <c r="B25490" t="s">
        <v>304</v>
      </c>
      <c r="C25490">
        <v>104</v>
      </c>
      <c r="D25490" s="1">
        <v>87.819015502929688</v>
      </c>
      <c r="E25490" s="1">
        <v>8.0065377056598663E-2</v>
      </c>
      <c r="F25490" s="1">
        <v>3.5093913320451975E-3</v>
      </c>
    </row>
    <row r="25491" spans="1:6">
      <c r="A25491">
        <v>196</v>
      </c>
      <c r="B25491" t="s">
        <v>304</v>
      </c>
      <c r="C25491">
        <v>105</v>
      </c>
      <c r="D25491" s="1">
        <v>88.08709716796875</v>
      </c>
      <c r="E25491" s="1">
        <v>7.8870274126529694E-2</v>
      </c>
      <c r="F25491" s="1">
        <v>3.6213058046996593E-3</v>
      </c>
    </row>
    <row r="25492" spans="1:6">
      <c r="A25492">
        <v>196</v>
      </c>
      <c r="B25492" t="s">
        <v>304</v>
      </c>
      <c r="C25492">
        <v>106</v>
      </c>
      <c r="D25492" s="1">
        <v>88.355178833007813</v>
      </c>
      <c r="E25492" s="1">
        <v>7.9311937093734741E-2</v>
      </c>
      <c r="F25492" s="1">
        <v>3.7240921519696712E-3</v>
      </c>
    </row>
    <row r="25493" spans="1:6">
      <c r="A25493">
        <v>196</v>
      </c>
      <c r="B25493" t="s">
        <v>304</v>
      </c>
      <c r="C25493">
        <v>107</v>
      </c>
      <c r="D25493" s="1">
        <v>88.623260498046875</v>
      </c>
      <c r="E25493" s="1">
        <v>7.8400008380413055E-2</v>
      </c>
      <c r="F25493" s="1">
        <v>3.798062214627862E-3</v>
      </c>
    </row>
    <row r="25494" spans="1:6">
      <c r="A25494">
        <v>196</v>
      </c>
      <c r="B25494" t="s">
        <v>304</v>
      </c>
      <c r="C25494">
        <v>108</v>
      </c>
      <c r="D25494" s="1">
        <v>88.891342163085938</v>
      </c>
      <c r="E25494" s="1">
        <v>7.6997615396976471E-2</v>
      </c>
      <c r="F25494" s="1">
        <v>3.8320873863995075E-3</v>
      </c>
    </row>
    <row r="25495" spans="1:6">
      <c r="A25495">
        <v>196</v>
      </c>
      <c r="B25495" t="s">
        <v>304</v>
      </c>
      <c r="C25495">
        <v>109</v>
      </c>
      <c r="D25495" s="1">
        <v>89.159423828125</v>
      </c>
      <c r="E25495" s="1">
        <v>7.7538594603538513E-2</v>
      </c>
      <c r="F25495" s="1">
        <v>3.8187135942280293E-3</v>
      </c>
    </row>
    <row r="25496" spans="1:6">
      <c r="A25496">
        <v>196</v>
      </c>
      <c r="B25496" t="s">
        <v>304</v>
      </c>
      <c r="C25496">
        <v>110</v>
      </c>
      <c r="D25496" s="1">
        <v>89.427505493164063</v>
      </c>
      <c r="E25496" s="1">
        <v>7.6679542660713196E-2</v>
      </c>
      <c r="F25496" s="1">
        <v>3.7530357949435711E-3</v>
      </c>
    </row>
    <row r="25497" spans="1:6">
      <c r="A25497">
        <v>196</v>
      </c>
      <c r="B25497" t="s">
        <v>304</v>
      </c>
      <c r="C25497">
        <v>111</v>
      </c>
      <c r="D25497" s="1">
        <v>89.695587158203125</v>
      </c>
      <c r="E25497" s="1">
        <v>7.5776427984237671E-2</v>
      </c>
      <c r="F25497" s="1">
        <v>3.636267501860857E-3</v>
      </c>
    </row>
    <row r="25498" spans="1:6">
      <c r="A25498">
        <v>196</v>
      </c>
      <c r="B25498" t="s">
        <v>304</v>
      </c>
      <c r="C25498">
        <v>112</v>
      </c>
      <c r="D25498" s="1">
        <v>89.963668823242188</v>
      </c>
      <c r="E25498" s="1">
        <v>7.5442187488079071E-2</v>
      </c>
      <c r="F25498" s="1">
        <v>3.4796472173184156E-3</v>
      </c>
    </row>
    <row r="25499" spans="1:6">
      <c r="A25499">
        <v>196</v>
      </c>
      <c r="B25499" t="s">
        <v>304</v>
      </c>
      <c r="C25499">
        <v>113</v>
      </c>
      <c r="D25499" s="1">
        <v>90.231758117675781</v>
      </c>
      <c r="E25499" s="1">
        <v>7.4958302080631256E-2</v>
      </c>
      <c r="F25499" s="1">
        <v>3.3051453065127134E-3</v>
      </c>
    </row>
    <row r="25500" spans="1:6">
      <c r="A25500">
        <v>196</v>
      </c>
      <c r="B25500" t="s">
        <v>304</v>
      </c>
      <c r="C25500">
        <v>114</v>
      </c>
      <c r="D25500" s="1">
        <v>90.499839782714844</v>
      </c>
      <c r="E25500" s="1">
        <v>7.5138196349143982E-2</v>
      </c>
      <c r="F25500" s="1">
        <v>3.140235086902976E-3</v>
      </c>
    </row>
    <row r="25501" spans="1:6">
      <c r="A25501">
        <v>196</v>
      </c>
      <c r="B25501" t="s">
        <v>304</v>
      </c>
      <c r="C25501">
        <v>115</v>
      </c>
      <c r="D25501" s="1">
        <v>90.767921447753906</v>
      </c>
      <c r="E25501" s="1">
        <v>7.3966674506664276E-2</v>
      </c>
      <c r="F25501" s="1">
        <v>3.0102832242846489E-3</v>
      </c>
    </row>
    <row r="25502" spans="1:6">
      <c r="A25502">
        <v>196</v>
      </c>
      <c r="B25502" t="s">
        <v>304</v>
      </c>
      <c r="C25502">
        <v>116</v>
      </c>
      <c r="D25502" s="1">
        <v>91.0360107421875</v>
      </c>
      <c r="E25502" s="1">
        <v>7.411821186542511E-2</v>
      </c>
      <c r="F25502" s="1">
        <v>2.9309745877981186E-3</v>
      </c>
    </row>
    <row r="25503" spans="1:6">
      <c r="A25503">
        <v>196</v>
      </c>
      <c r="B25503" t="s">
        <v>304</v>
      </c>
      <c r="C25503">
        <v>117</v>
      </c>
      <c r="D25503" s="1">
        <v>91.304092407226563</v>
      </c>
      <c r="E25503" s="1">
        <v>7.3283478617668152E-2</v>
      </c>
      <c r="F25503" s="1">
        <v>2.9049739241600037E-3</v>
      </c>
    </row>
    <row r="25504" spans="1:6">
      <c r="A25504">
        <v>196</v>
      </c>
      <c r="B25504" t="s">
        <v>304</v>
      </c>
      <c r="C25504">
        <v>118</v>
      </c>
      <c r="D25504" s="1">
        <v>91.572174072265625</v>
      </c>
      <c r="E25504" s="1">
        <v>7.349492609500885E-2</v>
      </c>
      <c r="F25504" s="1">
        <v>2.9216348193585873E-3</v>
      </c>
    </row>
    <row r="25505" spans="1:6">
      <c r="A25505">
        <v>196</v>
      </c>
      <c r="B25505" t="s">
        <v>304</v>
      </c>
      <c r="C25505">
        <v>119</v>
      </c>
      <c r="D25505" s="1">
        <v>91.840255737304688</v>
      </c>
      <c r="E25505" s="1">
        <v>7.2733864188194275E-2</v>
      </c>
      <c r="F25505" s="1">
        <v>2.9602604918181896E-3</v>
      </c>
    </row>
    <row r="25506" spans="1:6">
      <c r="A25506">
        <v>196</v>
      </c>
      <c r="B25506" t="s">
        <v>304</v>
      </c>
      <c r="C25506">
        <v>120</v>
      </c>
      <c r="D25506" s="1">
        <v>92.10833740234375</v>
      </c>
      <c r="E25506" s="1">
        <v>7.1946993470191956E-2</v>
      </c>
      <c r="F25506" s="1">
        <v>2.9963776469230652E-3</v>
      </c>
    </row>
    <row r="25507" spans="1:6">
      <c r="A25507">
        <v>196</v>
      </c>
      <c r="B25507" t="s">
        <v>304</v>
      </c>
      <c r="C25507">
        <v>121</v>
      </c>
      <c r="D25507" s="1">
        <v>92.376419067382813</v>
      </c>
      <c r="E25507" s="1">
        <v>7.1656383574008942E-2</v>
      </c>
      <c r="F25507" s="1">
        <v>3.0098473653197289E-3</v>
      </c>
    </row>
    <row r="25508" spans="1:6">
      <c r="A25508">
        <v>196</v>
      </c>
      <c r="B25508" t="s">
        <v>304</v>
      </c>
      <c r="C25508">
        <v>122</v>
      </c>
      <c r="D25508" s="1">
        <v>92.644500732421875</v>
      </c>
      <c r="E25508" s="1">
        <v>7.1939818561077118E-2</v>
      </c>
      <c r="F25508" s="1">
        <v>2.9909184668213129E-3</v>
      </c>
    </row>
    <row r="25509" spans="1:6">
      <c r="A25509">
        <v>196</v>
      </c>
      <c r="B25509" t="s">
        <v>304</v>
      </c>
      <c r="C25509">
        <v>123</v>
      </c>
      <c r="D25509" s="1">
        <v>92.912582397460938</v>
      </c>
      <c r="E25509" s="1">
        <v>7.0394076406955719E-2</v>
      </c>
      <c r="F25509" s="1">
        <v>2.9407974798232317E-3</v>
      </c>
    </row>
    <row r="25510" spans="1:6">
      <c r="A25510">
        <v>196</v>
      </c>
      <c r="B25510" t="s">
        <v>304</v>
      </c>
      <c r="C25510">
        <v>124</v>
      </c>
      <c r="D25510" s="1">
        <v>93.1806640625</v>
      </c>
      <c r="E25510" s="1">
        <v>7.0721402764320374E-2</v>
      </c>
      <c r="F25510" s="1">
        <v>2.8647249564528465E-3</v>
      </c>
    </row>
    <row r="25511" spans="1:6">
      <c r="A25511">
        <v>196</v>
      </c>
      <c r="B25511" t="s">
        <v>304</v>
      </c>
      <c r="C25511">
        <v>125</v>
      </c>
      <c r="D25511" s="1">
        <v>93.448745727539063</v>
      </c>
      <c r="E25511" s="1">
        <v>7.0235274732112885E-2</v>
      </c>
      <c r="F25511" s="1">
        <v>2.7610668912529945E-3</v>
      </c>
    </row>
    <row r="25512" spans="1:6">
      <c r="A25512">
        <v>196</v>
      </c>
      <c r="B25512" t="s">
        <v>304</v>
      </c>
      <c r="C25512">
        <v>126</v>
      </c>
      <c r="D25512" s="1">
        <v>93.716827392578125</v>
      </c>
      <c r="E25512" s="1">
        <v>6.9704242050647736E-2</v>
      </c>
      <c r="F25512" s="1">
        <v>2.6134392246603966E-3</v>
      </c>
    </row>
    <row r="25513" spans="1:6">
      <c r="A25513">
        <v>196</v>
      </c>
      <c r="B25513" t="s">
        <v>304</v>
      </c>
      <c r="C25513">
        <v>127</v>
      </c>
      <c r="D25513" s="1">
        <v>93.984909057617188</v>
      </c>
      <c r="E25513" s="1">
        <v>6.9605596363544464E-2</v>
      </c>
      <c r="F25513" s="1">
        <v>2.3935702629387379E-3</v>
      </c>
    </row>
    <row r="25514" spans="1:6">
      <c r="A25514">
        <v>196</v>
      </c>
      <c r="B25514" t="s">
        <v>304</v>
      </c>
      <c r="C25514">
        <v>128</v>
      </c>
      <c r="D25514" s="1">
        <v>94.252998352050781</v>
      </c>
      <c r="E25514" s="1">
        <v>6.8765357136726379E-2</v>
      </c>
      <c r="F25514" s="1">
        <v>2.0770074333995581E-3</v>
      </c>
    </row>
    <row r="25515" spans="1:6">
      <c r="A25515">
        <v>196</v>
      </c>
      <c r="B25515" t="s">
        <v>304</v>
      </c>
      <c r="C25515">
        <v>129</v>
      </c>
      <c r="D25515" s="1">
        <v>94.521080017089844</v>
      </c>
      <c r="E25515" s="1">
        <v>6.8229503929615021E-2</v>
      </c>
      <c r="F25515" s="1">
        <v>1.6647750744596124E-3</v>
      </c>
    </row>
    <row r="25516" spans="1:6">
      <c r="A25516">
        <v>196</v>
      </c>
      <c r="B25516" t="s">
        <v>304</v>
      </c>
      <c r="C25516">
        <v>130</v>
      </c>
      <c r="D25516" s="1">
        <v>94.789161682128906</v>
      </c>
      <c r="E25516" s="1">
        <v>6.8142250180244446E-2</v>
      </c>
      <c r="F25516" s="1">
        <v>1.1953304056078196E-3</v>
      </c>
    </row>
    <row r="25517" spans="1:6">
      <c r="A25517">
        <v>197</v>
      </c>
      <c r="B25517" t="s">
        <v>305</v>
      </c>
      <c r="C25517">
        <v>1</v>
      </c>
      <c r="D25517" s="1">
        <v>60.206501007080078</v>
      </c>
      <c r="E25517" s="1">
        <v>1.639304518699646</v>
      </c>
      <c r="F25517" s="1">
        <v>6.5727189183235168E-2</v>
      </c>
    </row>
    <row r="25518" spans="1:6">
      <c r="A25518">
        <v>197</v>
      </c>
      <c r="B25518" t="s">
        <v>305</v>
      </c>
      <c r="C25518">
        <v>2</v>
      </c>
      <c r="D25518" s="1">
        <v>60.474582672119141</v>
      </c>
      <c r="E25518" s="1">
        <v>1.6331684589385986</v>
      </c>
      <c r="F25518" s="1">
        <v>6.5323241055011749E-2</v>
      </c>
    </row>
    <row r="25519" spans="1:6">
      <c r="A25519">
        <v>197</v>
      </c>
      <c r="B25519" t="s">
        <v>305</v>
      </c>
      <c r="C25519">
        <v>3</v>
      </c>
      <c r="D25519" s="1">
        <v>60.742664337158203</v>
      </c>
      <c r="E25519" s="1">
        <v>1.628630518913269</v>
      </c>
      <c r="F25519" s="1">
        <v>6.4949259161949158E-2</v>
      </c>
    </row>
    <row r="25520" spans="1:6">
      <c r="A25520">
        <v>197</v>
      </c>
      <c r="B25520" t="s">
        <v>305</v>
      </c>
      <c r="C25520">
        <v>4</v>
      </c>
      <c r="D25520" s="1">
        <v>61.010749816894531</v>
      </c>
      <c r="E25520" s="1">
        <v>1.6167174577713013</v>
      </c>
      <c r="F25520" s="1">
        <v>6.4710400998592377E-2</v>
      </c>
    </row>
    <row r="25521" spans="1:6">
      <c r="A25521">
        <v>197</v>
      </c>
      <c r="B25521" t="s">
        <v>305</v>
      </c>
      <c r="C25521">
        <v>5</v>
      </c>
      <c r="D25521" s="1">
        <v>61.278831481933594</v>
      </c>
      <c r="E25521" s="1">
        <v>1.6090018749237061</v>
      </c>
      <c r="F25521" s="1">
        <v>6.4704805612564087E-2</v>
      </c>
    </row>
    <row r="25522" spans="1:6">
      <c r="A25522">
        <v>197</v>
      </c>
      <c r="B25522" t="s">
        <v>305</v>
      </c>
      <c r="C25522">
        <v>6</v>
      </c>
      <c r="D25522" s="1">
        <v>61.546913146972656</v>
      </c>
      <c r="E25522" s="1">
        <v>1.5985913276672363</v>
      </c>
      <c r="F25522" s="1">
        <v>6.4986139535903931E-2</v>
      </c>
    </row>
    <row r="25523" spans="1:6">
      <c r="A25523">
        <v>197</v>
      </c>
      <c r="B25523" t="s">
        <v>305</v>
      </c>
      <c r="C25523">
        <v>7</v>
      </c>
      <c r="D25523" s="1">
        <v>61.814994812011719</v>
      </c>
      <c r="E25523" s="1">
        <v>1.5921199321746826</v>
      </c>
      <c r="F25523" s="1">
        <v>6.554035097360611E-2</v>
      </c>
    </row>
    <row r="25524" spans="1:6">
      <c r="A25524">
        <v>197</v>
      </c>
      <c r="B25524" t="s">
        <v>305</v>
      </c>
      <c r="C25524">
        <v>8</v>
      </c>
      <c r="D25524" s="1">
        <v>62.083080291748047</v>
      </c>
      <c r="E25524" s="1">
        <v>1.5801979303359985</v>
      </c>
      <c r="F25524" s="1">
        <v>6.6297136247158051E-2</v>
      </c>
    </row>
    <row r="25525" spans="1:6">
      <c r="A25525">
        <v>197</v>
      </c>
      <c r="B25525" t="s">
        <v>305</v>
      </c>
      <c r="C25525">
        <v>9</v>
      </c>
      <c r="D25525" s="1">
        <v>62.351161956787109</v>
      </c>
      <c r="E25525" s="1">
        <v>1.5730912685394287</v>
      </c>
      <c r="F25525" s="1">
        <v>6.7157216370105743E-2</v>
      </c>
    </row>
    <row r="25526" spans="1:6">
      <c r="A25526">
        <v>197</v>
      </c>
      <c r="B25526" t="s">
        <v>305</v>
      </c>
      <c r="C25526">
        <v>10</v>
      </c>
      <c r="D25526" s="1">
        <v>62.619243621826172</v>
      </c>
      <c r="E25526" s="1">
        <v>1.560458779335022</v>
      </c>
      <c r="F25526" s="1">
        <v>6.8028204143047333E-2</v>
      </c>
    </row>
    <row r="25527" spans="1:6">
      <c r="A25527">
        <v>197</v>
      </c>
      <c r="B25527" t="s">
        <v>305</v>
      </c>
      <c r="C25527">
        <v>11</v>
      </c>
      <c r="D25527" s="1">
        <v>62.8873291015625</v>
      </c>
      <c r="E25527" s="1">
        <v>1.5494849681854248</v>
      </c>
      <c r="F25527" s="1">
        <v>6.8827435374259949E-2</v>
      </c>
    </row>
    <row r="25528" spans="1:6">
      <c r="A25528">
        <v>197</v>
      </c>
      <c r="B25528" t="s">
        <v>305</v>
      </c>
      <c r="C25528">
        <v>12</v>
      </c>
      <c r="D25528" s="1">
        <v>63.155410766601563</v>
      </c>
      <c r="E25528" s="1">
        <v>1.5445743799209595</v>
      </c>
      <c r="F25528" s="1">
        <v>6.9475360214710236E-2</v>
      </c>
    </row>
    <row r="25529" spans="1:6">
      <c r="A25529">
        <v>197</v>
      </c>
      <c r="B25529" t="s">
        <v>305</v>
      </c>
      <c r="C25529">
        <v>13</v>
      </c>
      <c r="D25529" s="1">
        <v>63.423492431640625</v>
      </c>
      <c r="E25529" s="1">
        <v>1.5336689949035645</v>
      </c>
      <c r="F25529" s="1">
        <v>6.9895222783088684E-2</v>
      </c>
    </row>
    <row r="25530" spans="1:6">
      <c r="A25530">
        <v>197</v>
      </c>
      <c r="B25530" t="s">
        <v>305</v>
      </c>
      <c r="C25530">
        <v>14</v>
      </c>
      <c r="D25530" s="1">
        <v>63.691574096679688</v>
      </c>
      <c r="E25530" s="1">
        <v>1.5199230909347534</v>
      </c>
      <c r="F25530" s="1">
        <v>7.0049010217189789E-2</v>
      </c>
    </row>
    <row r="25531" spans="1:6">
      <c r="A25531">
        <v>197</v>
      </c>
      <c r="B25531" t="s">
        <v>305</v>
      </c>
      <c r="C25531">
        <v>15</v>
      </c>
      <c r="D25531" s="1">
        <v>63.95965576171875</v>
      </c>
      <c r="E25531" s="1">
        <v>1.5082099437713623</v>
      </c>
      <c r="F25531" s="1">
        <v>6.9972299039363861E-2</v>
      </c>
    </row>
    <row r="25532" spans="1:6">
      <c r="A25532">
        <v>197</v>
      </c>
      <c r="B25532" t="s">
        <v>305</v>
      </c>
      <c r="C25532">
        <v>16</v>
      </c>
      <c r="D25532" s="1">
        <v>64.227737426757813</v>
      </c>
      <c r="E25532" s="1">
        <v>1.5016260147094727</v>
      </c>
      <c r="F25532" s="1">
        <v>6.977003812789917E-2</v>
      </c>
    </row>
    <row r="25533" spans="1:6">
      <c r="A25533">
        <v>197</v>
      </c>
      <c r="B25533" t="s">
        <v>305</v>
      </c>
      <c r="C25533">
        <v>17</v>
      </c>
      <c r="D25533" s="1">
        <v>64.495819091796875</v>
      </c>
      <c r="E25533" s="1">
        <v>1.4900386333465576</v>
      </c>
      <c r="F25533" s="1">
        <v>6.9555729627609253E-2</v>
      </c>
    </row>
    <row r="25534" spans="1:6">
      <c r="A25534">
        <v>197</v>
      </c>
      <c r="B25534" t="s">
        <v>305</v>
      </c>
      <c r="C25534">
        <v>18</v>
      </c>
      <c r="D25534" s="1">
        <v>64.763908386230469</v>
      </c>
      <c r="E25534" s="1">
        <v>1.481238842010498</v>
      </c>
      <c r="F25534" s="1">
        <v>6.9372333586215973E-2</v>
      </c>
    </row>
    <row r="25535" spans="1:6">
      <c r="A25535">
        <v>197</v>
      </c>
      <c r="B25535" t="s">
        <v>305</v>
      </c>
      <c r="C25535">
        <v>19</v>
      </c>
      <c r="D25535" s="1">
        <v>65.031990051269531</v>
      </c>
      <c r="E25535" s="1">
        <v>1.4723618030548096</v>
      </c>
      <c r="F25535" s="1">
        <v>6.9171614944934845E-2</v>
      </c>
    </row>
    <row r="25536" spans="1:6">
      <c r="A25536">
        <v>197</v>
      </c>
      <c r="B25536" t="s">
        <v>305</v>
      </c>
      <c r="C25536">
        <v>20</v>
      </c>
      <c r="D25536" s="1">
        <v>65.300071716308594</v>
      </c>
      <c r="E25536" s="1">
        <v>1.4630583524703979</v>
      </c>
      <c r="F25536" s="1">
        <v>6.8880513310432434E-2</v>
      </c>
    </row>
    <row r="25537" spans="1:6">
      <c r="A25537">
        <v>197</v>
      </c>
      <c r="B25537" t="s">
        <v>305</v>
      </c>
      <c r="C25537">
        <v>21</v>
      </c>
      <c r="D25537" s="1">
        <v>65.568153381347656</v>
      </c>
      <c r="E25537" s="1">
        <v>1.4474904537200928</v>
      </c>
      <c r="F25537" s="1">
        <v>6.8500369787216187E-2</v>
      </c>
    </row>
    <row r="25538" spans="1:6">
      <c r="A25538">
        <v>197</v>
      </c>
      <c r="B25538" t="s">
        <v>305</v>
      </c>
      <c r="C25538">
        <v>22</v>
      </c>
      <c r="D25538" s="1">
        <v>65.836235046386719</v>
      </c>
      <c r="E25538" s="1">
        <v>1.4391573667526245</v>
      </c>
      <c r="F25538" s="1">
        <v>6.8154312670230865E-2</v>
      </c>
    </row>
    <row r="25539" spans="1:6">
      <c r="A25539">
        <v>197</v>
      </c>
      <c r="B25539" t="s">
        <v>305</v>
      </c>
      <c r="C25539">
        <v>23</v>
      </c>
      <c r="D25539" s="1">
        <v>66.104316711425781</v>
      </c>
      <c r="E25539" s="1">
        <v>1.431291937828064</v>
      </c>
      <c r="F25539" s="1">
        <v>6.8030700087547302E-2</v>
      </c>
    </row>
    <row r="25540" spans="1:6">
      <c r="A25540">
        <v>197</v>
      </c>
      <c r="B25540" t="s">
        <v>305</v>
      </c>
      <c r="C25540">
        <v>24</v>
      </c>
      <c r="D25540" s="1">
        <v>66.372398376464844</v>
      </c>
      <c r="E25540" s="1">
        <v>1.4228451251983643</v>
      </c>
      <c r="F25540" s="1">
        <v>6.8261541426181793E-2</v>
      </c>
    </row>
    <row r="25541" spans="1:6">
      <c r="A25541">
        <v>197</v>
      </c>
      <c r="B25541" t="s">
        <v>305</v>
      </c>
      <c r="C25541">
        <v>25</v>
      </c>
      <c r="D25541" s="1">
        <v>66.640487670898438</v>
      </c>
      <c r="E25541" s="1">
        <v>1.4150676727294922</v>
      </c>
      <c r="F25541" s="1">
        <v>6.8834319710731506E-2</v>
      </c>
    </row>
    <row r="25542" spans="1:6">
      <c r="A25542">
        <v>197</v>
      </c>
      <c r="B25542" t="s">
        <v>305</v>
      </c>
      <c r="C25542">
        <v>26</v>
      </c>
      <c r="D25542" s="1">
        <v>66.9085693359375</v>
      </c>
      <c r="E25542" s="1">
        <v>1.402690052986145</v>
      </c>
      <c r="F25542" s="1">
        <v>6.9602467119693756E-2</v>
      </c>
    </row>
    <row r="25543" spans="1:6">
      <c r="A25543">
        <v>197</v>
      </c>
      <c r="B25543" t="s">
        <v>305</v>
      </c>
      <c r="C25543">
        <v>27</v>
      </c>
      <c r="D25543" s="1">
        <v>67.176651000976563</v>
      </c>
      <c r="E25543" s="1">
        <v>1.3906600475311279</v>
      </c>
      <c r="F25543" s="1">
        <v>7.0380114018917084E-2</v>
      </c>
    </row>
    <row r="25544" spans="1:6">
      <c r="A25544">
        <v>197</v>
      </c>
      <c r="B25544" t="s">
        <v>305</v>
      </c>
      <c r="C25544">
        <v>28</v>
      </c>
      <c r="D25544" s="1">
        <v>67.444732666015625</v>
      </c>
      <c r="E25544" s="1">
        <v>1.3813008069992065</v>
      </c>
      <c r="F25544" s="1">
        <v>7.1035698056221008E-2</v>
      </c>
    </row>
    <row r="25545" spans="1:6">
      <c r="A25545">
        <v>197</v>
      </c>
      <c r="B25545" t="s">
        <v>305</v>
      </c>
      <c r="C25545">
        <v>29</v>
      </c>
      <c r="D25545" s="1">
        <v>67.712814331054688</v>
      </c>
      <c r="E25545" s="1">
        <v>1.3705663681030273</v>
      </c>
      <c r="F25545" s="1">
        <v>7.1515604853630066E-2</v>
      </c>
    </row>
    <row r="25546" spans="1:6">
      <c r="A25546">
        <v>197</v>
      </c>
      <c r="B25546" t="s">
        <v>305</v>
      </c>
      <c r="C25546">
        <v>30</v>
      </c>
      <c r="D25546" s="1">
        <v>67.98089599609375</v>
      </c>
      <c r="E25546" s="1">
        <v>1.3622360229492188</v>
      </c>
      <c r="F25546" s="1">
        <v>7.1810401976108551E-2</v>
      </c>
    </row>
    <row r="25547" spans="1:6">
      <c r="A25547">
        <v>197</v>
      </c>
      <c r="B25547" t="s">
        <v>305</v>
      </c>
      <c r="C25547">
        <v>31</v>
      </c>
      <c r="D25547" s="1">
        <v>68.248977661132813</v>
      </c>
      <c r="E25547" s="1">
        <v>1.3516292572021484</v>
      </c>
      <c r="F25547" s="1">
        <v>7.1914486587047577E-2</v>
      </c>
    </row>
    <row r="25548" spans="1:6">
      <c r="A25548">
        <v>197</v>
      </c>
      <c r="B25548" t="s">
        <v>305</v>
      </c>
      <c r="C25548">
        <v>32</v>
      </c>
      <c r="D25548" s="1">
        <v>68.517059326171875</v>
      </c>
      <c r="E25548" s="1">
        <v>1.3408738374710083</v>
      </c>
      <c r="F25548" s="1">
        <v>7.1826919913291931E-2</v>
      </c>
    </row>
    <row r="25549" spans="1:6">
      <c r="A25549">
        <v>197</v>
      </c>
      <c r="B25549" t="s">
        <v>305</v>
      </c>
      <c r="C25549">
        <v>33</v>
      </c>
      <c r="D25549" s="1">
        <v>68.785140991210938</v>
      </c>
      <c r="E25549" s="1">
        <v>1.3253295421600342</v>
      </c>
      <c r="F25549" s="1">
        <v>7.158380001783371E-2</v>
      </c>
    </row>
    <row r="25550" spans="1:6">
      <c r="A25550">
        <v>197</v>
      </c>
      <c r="B25550" t="s">
        <v>305</v>
      </c>
      <c r="C25550">
        <v>34</v>
      </c>
      <c r="D25550" s="1">
        <v>69.053230285644531</v>
      </c>
      <c r="E25550" s="1">
        <v>1.3205130100250244</v>
      </c>
      <c r="F25550" s="1">
        <v>7.1267090737819672E-2</v>
      </c>
    </row>
    <row r="25551" spans="1:6">
      <c r="A25551">
        <v>197</v>
      </c>
      <c r="B25551" t="s">
        <v>305</v>
      </c>
      <c r="C25551">
        <v>35</v>
      </c>
      <c r="D25551" s="1">
        <v>69.321311950683594</v>
      </c>
      <c r="E25551" s="1">
        <v>1.3100732564926147</v>
      </c>
      <c r="F25551" s="1">
        <v>7.0981547236442566E-2</v>
      </c>
    </row>
    <row r="25552" spans="1:6">
      <c r="A25552">
        <v>197</v>
      </c>
      <c r="B25552" t="s">
        <v>305</v>
      </c>
      <c r="C25552">
        <v>36</v>
      </c>
      <c r="D25552" s="1">
        <v>69.589393615722656</v>
      </c>
      <c r="E25552" s="1">
        <v>1.2989773750305176</v>
      </c>
      <c r="F25552" s="1">
        <v>7.0806071162223816E-2</v>
      </c>
    </row>
    <row r="25553" spans="1:6">
      <c r="A25553">
        <v>197</v>
      </c>
      <c r="B25553" t="s">
        <v>305</v>
      </c>
      <c r="C25553">
        <v>37</v>
      </c>
      <c r="D25553" s="1">
        <v>69.857475280761719</v>
      </c>
      <c r="E25553" s="1">
        <v>1.2880678176879883</v>
      </c>
      <c r="F25553" s="1">
        <v>7.0765666663646698E-2</v>
      </c>
    </row>
    <row r="25554" spans="1:6">
      <c r="A25554">
        <v>197</v>
      </c>
      <c r="B25554" t="s">
        <v>305</v>
      </c>
      <c r="C25554">
        <v>38</v>
      </c>
      <c r="D25554" s="1">
        <v>70.125556945800781</v>
      </c>
      <c r="E25554" s="1">
        <v>1.2785578966140747</v>
      </c>
      <c r="F25554" s="1">
        <v>7.082560658454895E-2</v>
      </c>
    </row>
    <row r="25555" spans="1:6">
      <c r="A25555">
        <v>197</v>
      </c>
      <c r="B25555" t="s">
        <v>305</v>
      </c>
      <c r="C25555">
        <v>39</v>
      </c>
      <c r="D25555" s="1">
        <v>70.393638610839844</v>
      </c>
      <c r="E25555" s="1">
        <v>1.2682132720947266</v>
      </c>
      <c r="F25555" s="1">
        <v>7.0909515023231506E-2</v>
      </c>
    </row>
    <row r="25556" spans="1:6">
      <c r="A25556">
        <v>197</v>
      </c>
      <c r="B25556" t="s">
        <v>305</v>
      </c>
      <c r="C25556">
        <v>40</v>
      </c>
      <c r="D25556" s="1">
        <v>70.661727905273438</v>
      </c>
      <c r="E25556" s="1">
        <v>1.2587811946868896</v>
      </c>
      <c r="F25556" s="1">
        <v>7.0922307670116425E-2</v>
      </c>
    </row>
    <row r="25557" spans="1:6">
      <c r="A25557">
        <v>197</v>
      </c>
      <c r="B25557" t="s">
        <v>305</v>
      </c>
      <c r="C25557">
        <v>41</v>
      </c>
      <c r="D25557" s="1">
        <v>70.9298095703125</v>
      </c>
      <c r="E25557" s="1">
        <v>1.2466803789138794</v>
      </c>
      <c r="F25557" s="1">
        <v>7.078561931848526E-2</v>
      </c>
    </row>
    <row r="25558" spans="1:6">
      <c r="A25558">
        <v>197</v>
      </c>
      <c r="B25558" t="s">
        <v>305</v>
      </c>
      <c r="C25558">
        <v>42</v>
      </c>
      <c r="D25558" s="1">
        <v>71.197891235351563</v>
      </c>
      <c r="E25558" s="1">
        <v>1.2383588552474976</v>
      </c>
      <c r="F25558" s="1">
        <v>7.0479691028594971E-2</v>
      </c>
    </row>
    <row r="25559" spans="1:6">
      <c r="A25559">
        <v>197</v>
      </c>
      <c r="B25559" t="s">
        <v>305</v>
      </c>
      <c r="C25559">
        <v>43</v>
      </c>
      <c r="D25559" s="1">
        <v>71.465972900390625</v>
      </c>
      <c r="E25559" s="1">
        <v>1.2254514694213867</v>
      </c>
      <c r="F25559" s="1">
        <v>7.0063397288322449E-2</v>
      </c>
    </row>
    <row r="25560" spans="1:6">
      <c r="A25560">
        <v>197</v>
      </c>
      <c r="B25560" t="s">
        <v>305</v>
      </c>
      <c r="C25560">
        <v>44</v>
      </c>
      <c r="D25560" s="1">
        <v>71.734054565429688</v>
      </c>
      <c r="E25560" s="1">
        <v>1.21367347240448</v>
      </c>
      <c r="F25560" s="1">
        <v>6.9655753672122955E-2</v>
      </c>
    </row>
    <row r="25561" spans="1:6">
      <c r="A25561">
        <v>197</v>
      </c>
      <c r="B25561" t="s">
        <v>305</v>
      </c>
      <c r="C25561">
        <v>45</v>
      </c>
      <c r="D25561" s="1">
        <v>72.00213623046875</v>
      </c>
      <c r="E25561" s="1">
        <v>1.2104796171188354</v>
      </c>
      <c r="F25561" s="1">
        <v>6.9376803934574127E-2</v>
      </c>
    </row>
    <row r="25562" spans="1:6">
      <c r="A25562">
        <v>197</v>
      </c>
      <c r="B25562" t="s">
        <v>305</v>
      </c>
      <c r="C25562">
        <v>46</v>
      </c>
      <c r="D25562" s="1">
        <v>72.270217895507813</v>
      </c>
      <c r="E25562" s="1">
        <v>1.1990480422973633</v>
      </c>
      <c r="F25562" s="1">
        <v>6.9277331233024597E-2</v>
      </c>
    </row>
    <row r="25563" spans="1:6">
      <c r="A25563">
        <v>197</v>
      </c>
      <c r="B25563" t="s">
        <v>305</v>
      </c>
      <c r="C25563">
        <v>47</v>
      </c>
      <c r="D25563" s="1">
        <v>72.538299560546875</v>
      </c>
      <c r="E25563" s="1">
        <v>1.1857750415802002</v>
      </c>
      <c r="F25563" s="1">
        <v>6.9311589002609253E-2</v>
      </c>
    </row>
    <row r="25564" spans="1:6">
      <c r="A25564">
        <v>197</v>
      </c>
      <c r="B25564" t="s">
        <v>305</v>
      </c>
      <c r="C25564">
        <v>48</v>
      </c>
      <c r="D25564" s="1">
        <v>72.806381225585938</v>
      </c>
      <c r="E25564" s="1">
        <v>1.1750763654708862</v>
      </c>
      <c r="F25564" s="1">
        <v>6.9357149302959442E-2</v>
      </c>
    </row>
    <row r="25565" spans="1:6">
      <c r="A25565">
        <v>197</v>
      </c>
      <c r="B25565" t="s">
        <v>305</v>
      </c>
      <c r="C25565">
        <v>49</v>
      </c>
      <c r="D25565" s="1">
        <v>73.074462890625</v>
      </c>
      <c r="E25565" s="1">
        <v>1.1722265481948853</v>
      </c>
      <c r="F25565" s="1">
        <v>6.927964836359024E-2</v>
      </c>
    </row>
    <row r="25566" spans="1:6">
      <c r="A25566">
        <v>197</v>
      </c>
      <c r="B25566" t="s">
        <v>305</v>
      </c>
      <c r="C25566">
        <v>50</v>
      </c>
      <c r="D25566" s="1">
        <v>73.342552185058594</v>
      </c>
      <c r="E25566" s="1">
        <v>1.1554311513900757</v>
      </c>
      <c r="F25566" s="1">
        <v>6.8998172879219055E-2</v>
      </c>
    </row>
    <row r="25567" spans="1:6">
      <c r="A25567">
        <v>197</v>
      </c>
      <c r="B25567" t="s">
        <v>305</v>
      </c>
      <c r="C25567">
        <v>51</v>
      </c>
      <c r="D25567" s="1">
        <v>73.610633850097656</v>
      </c>
      <c r="E25567" s="1">
        <v>1.1427052021026611</v>
      </c>
      <c r="F25567" s="1">
        <v>6.8525455892086029E-2</v>
      </c>
    </row>
    <row r="25568" spans="1:6">
      <c r="A25568">
        <v>197</v>
      </c>
      <c r="B25568" t="s">
        <v>305</v>
      </c>
      <c r="C25568">
        <v>52</v>
      </c>
      <c r="D25568" s="1">
        <v>73.878715515136719</v>
      </c>
      <c r="E25568" s="1">
        <v>1.1370792388916016</v>
      </c>
      <c r="F25568" s="1">
        <v>6.7956440150737762E-2</v>
      </c>
    </row>
    <row r="25569" spans="1:6">
      <c r="A25569">
        <v>197</v>
      </c>
      <c r="B25569" t="s">
        <v>305</v>
      </c>
      <c r="C25569">
        <v>53</v>
      </c>
      <c r="D25569" s="1">
        <v>74.146797180175781</v>
      </c>
      <c r="E25569" s="1">
        <v>1.1303430795669556</v>
      </c>
      <c r="F25569" s="1">
        <v>6.7425943911075592E-2</v>
      </c>
    </row>
    <row r="25570" spans="1:6">
      <c r="A25570">
        <v>197</v>
      </c>
      <c r="B25570" t="s">
        <v>305</v>
      </c>
      <c r="C25570">
        <v>54</v>
      </c>
      <c r="D25570" s="1">
        <v>74.414878845214844</v>
      </c>
      <c r="E25570" s="1">
        <v>1.1173321008682251</v>
      </c>
      <c r="F25570" s="1">
        <v>6.7053407430648804E-2</v>
      </c>
    </row>
    <row r="25571" spans="1:6">
      <c r="A25571">
        <v>197</v>
      </c>
      <c r="B25571" t="s">
        <v>305</v>
      </c>
      <c r="C25571">
        <v>55</v>
      </c>
      <c r="D25571" s="1">
        <v>74.682968139648438</v>
      </c>
      <c r="E25571" s="1">
        <v>1.105787992477417</v>
      </c>
      <c r="F25571" s="1">
        <v>6.6912032663822174E-2</v>
      </c>
    </row>
    <row r="25572" spans="1:6">
      <c r="A25572">
        <v>197</v>
      </c>
      <c r="B25572" t="s">
        <v>305</v>
      </c>
      <c r="C25572">
        <v>56</v>
      </c>
      <c r="D25572" s="1">
        <v>74.9510498046875</v>
      </c>
      <c r="E25572" s="1">
        <v>1.1007418632507324</v>
      </c>
      <c r="F25572" s="1">
        <v>6.7018516361713409E-2</v>
      </c>
    </row>
    <row r="25573" spans="1:6">
      <c r="A25573">
        <v>197</v>
      </c>
      <c r="B25573" t="s">
        <v>305</v>
      </c>
      <c r="C25573">
        <v>57</v>
      </c>
      <c r="D25573" s="1">
        <v>75.219131469726563</v>
      </c>
      <c r="E25573" s="1">
        <v>1.0894292593002319</v>
      </c>
      <c r="F25573" s="1">
        <v>6.7333482205867767E-2</v>
      </c>
    </row>
    <row r="25574" spans="1:6">
      <c r="A25574">
        <v>197</v>
      </c>
      <c r="B25574" t="s">
        <v>305</v>
      </c>
      <c r="C25574">
        <v>58</v>
      </c>
      <c r="D25574" s="1">
        <v>75.487213134765625</v>
      </c>
      <c r="E25574" s="1">
        <v>1.0796517133712769</v>
      </c>
      <c r="F25574" s="1">
        <v>6.7764230072498322E-2</v>
      </c>
    </row>
    <row r="25575" spans="1:6">
      <c r="A25575">
        <v>197</v>
      </c>
      <c r="B25575" t="s">
        <v>305</v>
      </c>
      <c r="C25575">
        <v>59</v>
      </c>
      <c r="D25575" s="1">
        <v>75.755294799804688</v>
      </c>
      <c r="E25575" s="1">
        <v>1.0715229511260986</v>
      </c>
      <c r="F25575" s="1">
        <v>6.818053126335144E-2</v>
      </c>
    </row>
    <row r="25576" spans="1:6">
      <c r="A25576">
        <v>197</v>
      </c>
      <c r="B25576" t="s">
        <v>305</v>
      </c>
      <c r="C25576">
        <v>60</v>
      </c>
      <c r="D25576" s="1">
        <v>76.02337646484375</v>
      </c>
      <c r="E25576" s="1">
        <v>1.0582302808761597</v>
      </c>
      <c r="F25576" s="1">
        <v>6.8446457386016846E-2</v>
      </c>
    </row>
    <row r="25577" spans="1:6">
      <c r="A25577">
        <v>197</v>
      </c>
      <c r="B25577" t="s">
        <v>305</v>
      </c>
      <c r="C25577">
        <v>61</v>
      </c>
      <c r="D25577" s="1">
        <v>76.291458129882813</v>
      </c>
      <c r="E25577" s="1">
        <v>1.0501693487167358</v>
      </c>
      <c r="F25577" s="1">
        <v>6.8467520177364349E-2</v>
      </c>
    </row>
    <row r="25578" spans="1:6">
      <c r="A25578">
        <v>197</v>
      </c>
      <c r="B25578" t="s">
        <v>305</v>
      </c>
      <c r="C25578">
        <v>62</v>
      </c>
      <c r="D25578" s="1">
        <v>76.559539794921875</v>
      </c>
      <c r="E25578" s="1">
        <v>1.0391243696212769</v>
      </c>
      <c r="F25578" s="1">
        <v>6.8227387964725494E-2</v>
      </c>
    </row>
    <row r="25579" spans="1:6">
      <c r="A25579">
        <v>197</v>
      </c>
      <c r="B25579" t="s">
        <v>305</v>
      </c>
      <c r="C25579">
        <v>63</v>
      </c>
      <c r="D25579" s="1">
        <v>76.827621459960938</v>
      </c>
      <c r="E25579" s="1">
        <v>1.0282579660415649</v>
      </c>
      <c r="F25579" s="1">
        <v>6.7800134420394897E-2</v>
      </c>
    </row>
    <row r="25580" spans="1:6">
      <c r="A25580">
        <v>197</v>
      </c>
      <c r="B25580" t="s">
        <v>305</v>
      </c>
      <c r="C25580">
        <v>64</v>
      </c>
      <c r="D25580" s="1">
        <v>77.095703125</v>
      </c>
      <c r="E25580" s="1">
        <v>1.0192395448684692</v>
      </c>
      <c r="F25580" s="1">
        <v>6.7334786057472229E-2</v>
      </c>
    </row>
    <row r="25581" spans="1:6">
      <c r="A25581">
        <v>197</v>
      </c>
      <c r="B25581" t="s">
        <v>305</v>
      </c>
      <c r="C25581">
        <v>65</v>
      </c>
      <c r="D25581" s="1">
        <v>77.363792419433594</v>
      </c>
      <c r="E25581" s="1">
        <v>1.0104341506958008</v>
      </c>
      <c r="F25581" s="1">
        <v>6.7026868462562561E-2</v>
      </c>
    </row>
    <row r="25582" spans="1:6">
      <c r="A25582">
        <v>197</v>
      </c>
      <c r="B25582" t="s">
        <v>305</v>
      </c>
      <c r="C25582">
        <v>66</v>
      </c>
      <c r="D25582" s="1">
        <v>77.631874084472656</v>
      </c>
      <c r="E25582" s="1">
        <v>1.0004853010177612</v>
      </c>
      <c r="F25582" s="1">
        <v>6.7108273506164551E-2</v>
      </c>
    </row>
    <row r="25583" spans="1:6">
      <c r="A25583">
        <v>197</v>
      </c>
      <c r="B25583" t="s">
        <v>305</v>
      </c>
      <c r="C25583">
        <v>67</v>
      </c>
      <c r="D25583" s="1">
        <v>77.899955749511719</v>
      </c>
      <c r="E25583" s="1">
        <v>0.99043893814086914</v>
      </c>
      <c r="F25583" s="1">
        <v>6.7895300686359406E-2</v>
      </c>
    </row>
    <row r="25584" spans="1:6">
      <c r="A25584">
        <v>197</v>
      </c>
      <c r="B25584" t="s">
        <v>305</v>
      </c>
      <c r="C25584">
        <v>68</v>
      </c>
      <c r="D25584" s="1">
        <v>78.168037414550781</v>
      </c>
      <c r="E25584" s="1">
        <v>0.98334985971450806</v>
      </c>
      <c r="F25584" s="1">
        <v>6.9938622415065765E-2</v>
      </c>
    </row>
    <row r="25585" spans="1:6">
      <c r="A25585">
        <v>197</v>
      </c>
      <c r="B25585" t="s">
        <v>305</v>
      </c>
      <c r="C25585">
        <v>69</v>
      </c>
      <c r="D25585" s="1">
        <v>78.436119079589844</v>
      </c>
      <c r="E25585" s="1">
        <v>0.97251152992248535</v>
      </c>
      <c r="F25585" s="1">
        <v>7.4300952255725861E-2</v>
      </c>
    </row>
    <row r="25586" spans="1:6">
      <c r="A25586">
        <v>197</v>
      </c>
      <c r="B25586" t="s">
        <v>305</v>
      </c>
      <c r="C25586">
        <v>70</v>
      </c>
      <c r="D25586" s="1">
        <v>78.704200744628906</v>
      </c>
      <c r="E25586" s="1">
        <v>0.9610297679901123</v>
      </c>
      <c r="F25586" s="1">
        <v>8.2922510802745819E-2</v>
      </c>
    </row>
    <row r="25587" spans="1:6">
      <c r="A25587">
        <v>197</v>
      </c>
      <c r="B25587" t="s">
        <v>305</v>
      </c>
      <c r="C25587">
        <v>71</v>
      </c>
      <c r="D25587" s="1">
        <v>78.9722900390625</v>
      </c>
      <c r="E25587" s="1">
        <v>0.95180785655975342</v>
      </c>
      <c r="F25587" s="1">
        <v>9.8919235169887543E-2</v>
      </c>
    </row>
    <row r="25588" spans="1:6">
      <c r="A25588">
        <v>197</v>
      </c>
      <c r="B25588" t="s">
        <v>305</v>
      </c>
      <c r="C25588">
        <v>72</v>
      </c>
      <c r="D25588" s="1">
        <v>79.240371704101563</v>
      </c>
      <c r="E25588" s="1">
        <v>0.94197762012481689</v>
      </c>
      <c r="F25588" s="1">
        <v>0.12654457986354828</v>
      </c>
    </row>
    <row r="25589" spans="1:6">
      <c r="A25589">
        <v>197</v>
      </c>
      <c r="B25589" t="s">
        <v>305</v>
      </c>
      <c r="C25589">
        <v>73</v>
      </c>
      <c r="D25589" s="1">
        <v>79.508453369140625</v>
      </c>
      <c r="E25589" s="1">
        <v>0.92986983060836792</v>
      </c>
      <c r="F25589" s="1">
        <v>0.17047512531280518</v>
      </c>
    </row>
    <row r="25590" spans="1:6">
      <c r="A25590">
        <v>197</v>
      </c>
      <c r="B25590" t="s">
        <v>305</v>
      </c>
      <c r="C25590">
        <v>74</v>
      </c>
      <c r="D25590" s="1">
        <v>79.776535034179688</v>
      </c>
      <c r="E25590" s="1">
        <v>0.92407792806625366</v>
      </c>
      <c r="F25590" s="1">
        <v>0.23421394824981689</v>
      </c>
    </row>
    <row r="25591" spans="1:6">
      <c r="A25591">
        <v>197</v>
      </c>
      <c r="B25591" t="s">
        <v>305</v>
      </c>
      <c r="C25591">
        <v>75</v>
      </c>
      <c r="D25591" s="1">
        <v>80.04461669921875</v>
      </c>
      <c r="E25591" s="1">
        <v>0.90290606021881104</v>
      </c>
      <c r="F25591" s="1">
        <v>0.3177831768989563</v>
      </c>
    </row>
    <row r="25592" spans="1:6">
      <c r="A25592">
        <v>197</v>
      </c>
      <c r="B25592" t="s">
        <v>305</v>
      </c>
      <c r="C25592">
        <v>76</v>
      </c>
      <c r="D25592" s="1">
        <v>80.312698364257813</v>
      </c>
      <c r="E25592" s="1">
        <v>0.87326359748840332</v>
      </c>
      <c r="F25592" s="1">
        <v>0.41548126935958862</v>
      </c>
    </row>
    <row r="25593" spans="1:6">
      <c r="A25593">
        <v>197</v>
      </c>
      <c r="B25593" t="s">
        <v>305</v>
      </c>
      <c r="C25593">
        <v>77</v>
      </c>
      <c r="D25593" s="1">
        <v>80.580780029296875</v>
      </c>
      <c r="E25593" s="1">
        <v>0.82174521684646606</v>
      </c>
      <c r="F25593" s="1">
        <v>0.51498252153396606</v>
      </c>
    </row>
    <row r="25594" spans="1:6">
      <c r="A25594">
        <v>197</v>
      </c>
      <c r="B25594" t="s">
        <v>305</v>
      </c>
      <c r="C25594">
        <v>78</v>
      </c>
      <c r="D25594" s="1">
        <v>80.848861694335938</v>
      </c>
      <c r="E25594" s="1">
        <v>0.73244786262512207</v>
      </c>
      <c r="F25594" s="1">
        <v>0.5989837646484375</v>
      </c>
    </row>
    <row r="25595" spans="1:6">
      <c r="A25595">
        <v>197</v>
      </c>
      <c r="B25595" t="s">
        <v>305</v>
      </c>
      <c r="C25595">
        <v>79</v>
      </c>
      <c r="D25595" s="1">
        <v>81.116943359375</v>
      </c>
      <c r="E25595" s="1">
        <v>0.55854302644729614</v>
      </c>
      <c r="F25595" s="1">
        <v>0.64962565898895264</v>
      </c>
    </row>
    <row r="25596" spans="1:6">
      <c r="A25596">
        <v>197</v>
      </c>
      <c r="B25596" t="s">
        <v>305</v>
      </c>
      <c r="C25596">
        <v>80</v>
      </c>
      <c r="D25596" s="1">
        <v>81.385025024414063</v>
      </c>
      <c r="E25596" s="1">
        <v>0.38026160001754761</v>
      </c>
      <c r="F25596" s="1">
        <v>0.65433847904205322</v>
      </c>
    </row>
    <row r="25597" spans="1:6">
      <c r="A25597">
        <v>197</v>
      </c>
      <c r="B25597" t="s">
        <v>305</v>
      </c>
      <c r="C25597">
        <v>81</v>
      </c>
      <c r="D25597" s="1">
        <v>81.653114318847656</v>
      </c>
      <c r="E25597" s="1">
        <v>0.22363430261611938</v>
      </c>
      <c r="F25597" s="1">
        <v>0.61055493354797363</v>
      </c>
    </row>
    <row r="25598" spans="1:6">
      <c r="A25598">
        <v>197</v>
      </c>
      <c r="B25598" t="s">
        <v>305</v>
      </c>
      <c r="C25598">
        <v>82</v>
      </c>
      <c r="D25598" s="1">
        <v>81.921195983886719</v>
      </c>
      <c r="E25598" s="1">
        <v>0.12050601840019226</v>
      </c>
      <c r="F25598" s="1">
        <v>0.52690303325653076</v>
      </c>
    </row>
    <row r="25599" spans="1:6">
      <c r="A25599">
        <v>197</v>
      </c>
      <c r="B25599" t="s">
        <v>305</v>
      </c>
      <c r="C25599">
        <v>83</v>
      </c>
      <c r="D25599" s="1">
        <v>82.189277648925781</v>
      </c>
      <c r="E25599" s="1">
        <v>8.4524840116500854E-2</v>
      </c>
      <c r="F25599" s="1">
        <v>0.42017713189125061</v>
      </c>
    </row>
    <row r="25600" spans="1:6">
      <c r="A25600">
        <v>197</v>
      </c>
      <c r="B25600" t="s">
        <v>305</v>
      </c>
      <c r="C25600">
        <v>84</v>
      </c>
      <c r="D25600" s="1">
        <v>82.457359313964844</v>
      </c>
      <c r="E25600" s="1">
        <v>7.742222398519516E-2</v>
      </c>
      <c r="F25600" s="1">
        <v>0.30956420302391052</v>
      </c>
    </row>
    <row r="25601" spans="1:6">
      <c r="A25601">
        <v>197</v>
      </c>
      <c r="B25601" t="s">
        <v>305</v>
      </c>
      <c r="C25601">
        <v>85</v>
      </c>
      <c r="D25601" s="1">
        <v>82.725440979003906</v>
      </c>
      <c r="E25601" s="1">
        <v>7.5019523501396179E-2</v>
      </c>
      <c r="F25601" s="1">
        <v>0.21087557077407837</v>
      </c>
    </row>
    <row r="25602" spans="1:6">
      <c r="A25602">
        <v>197</v>
      </c>
      <c r="B25602" t="s">
        <v>305</v>
      </c>
      <c r="C25602">
        <v>86</v>
      </c>
      <c r="D25602" s="1">
        <v>82.9935302734375</v>
      </c>
      <c r="E25602" s="1">
        <v>7.3048211634159088E-2</v>
      </c>
      <c r="F25602" s="1">
        <v>0.13314568996429443</v>
      </c>
    </row>
    <row r="25603" spans="1:6">
      <c r="A25603">
        <v>197</v>
      </c>
      <c r="B25603" t="s">
        <v>305</v>
      </c>
      <c r="C25603">
        <v>87</v>
      </c>
      <c r="D25603" s="1">
        <v>83.261611938476563</v>
      </c>
      <c r="E25603" s="1">
        <v>7.1687176823616028E-2</v>
      </c>
      <c r="F25603" s="1">
        <v>7.8370861709117889E-2</v>
      </c>
    </row>
    <row r="25604" spans="1:6">
      <c r="A25604">
        <v>197</v>
      </c>
      <c r="B25604" t="s">
        <v>305</v>
      </c>
      <c r="C25604">
        <v>88</v>
      </c>
      <c r="D25604" s="1">
        <v>83.529693603515625</v>
      </c>
      <c r="E25604" s="1">
        <v>7.0859581232070923E-2</v>
      </c>
      <c r="F25604" s="1">
        <v>4.355134442448616E-2</v>
      </c>
    </row>
    <row r="25605" spans="1:6">
      <c r="A25605">
        <v>197</v>
      </c>
      <c r="B25605" t="s">
        <v>305</v>
      </c>
      <c r="C25605">
        <v>89</v>
      </c>
      <c r="D25605" s="1">
        <v>83.797775268554688</v>
      </c>
      <c r="E25605" s="1">
        <v>7.016415148973465E-2</v>
      </c>
      <c r="F25605" s="1">
        <v>2.3468077182769775E-2</v>
      </c>
    </row>
    <row r="25606" spans="1:6">
      <c r="A25606">
        <v>197</v>
      </c>
      <c r="B25606" t="s">
        <v>305</v>
      </c>
      <c r="C25606">
        <v>90</v>
      </c>
      <c r="D25606" s="1">
        <v>84.06585693359375</v>
      </c>
      <c r="E25606" s="1">
        <v>6.9841496646404266E-2</v>
      </c>
      <c r="F25606" s="1">
        <v>1.2907461263239384E-2</v>
      </c>
    </row>
    <row r="25607" spans="1:6">
      <c r="A25607">
        <v>197</v>
      </c>
      <c r="B25607" t="s">
        <v>305</v>
      </c>
      <c r="C25607">
        <v>91</v>
      </c>
      <c r="D25607" s="1">
        <v>84.333938598632813</v>
      </c>
      <c r="E25607" s="1">
        <v>6.9798864424228668E-2</v>
      </c>
      <c r="F25607" s="1">
        <v>7.8184530138969421E-3</v>
      </c>
    </row>
    <row r="25608" spans="1:6">
      <c r="A25608">
        <v>197</v>
      </c>
      <c r="B25608" t="s">
        <v>305</v>
      </c>
      <c r="C25608">
        <v>92</v>
      </c>
      <c r="D25608" s="1">
        <v>84.602020263671875</v>
      </c>
      <c r="E25608" s="1">
        <v>6.8276263773441315E-2</v>
      </c>
      <c r="F25608" s="1">
        <v>5.5495649576187134E-3</v>
      </c>
    </row>
    <row r="25609" spans="1:6">
      <c r="A25609">
        <v>197</v>
      </c>
      <c r="B25609" t="s">
        <v>305</v>
      </c>
      <c r="C25609">
        <v>93</v>
      </c>
      <c r="D25609" s="1">
        <v>84.870101928710938</v>
      </c>
      <c r="E25609" s="1">
        <v>6.8055689334869385E-2</v>
      </c>
      <c r="F25609" s="1">
        <v>4.5872759073972702E-3</v>
      </c>
    </row>
    <row r="25610" spans="1:6">
      <c r="A25610">
        <v>197</v>
      </c>
      <c r="B25610" t="s">
        <v>305</v>
      </c>
      <c r="C25610">
        <v>94</v>
      </c>
      <c r="D25610" s="1">
        <v>85.13818359375</v>
      </c>
      <c r="E25610" s="1">
        <v>6.7107565701007843E-2</v>
      </c>
      <c r="F25610" s="1">
        <v>4.1650687344372272E-3</v>
      </c>
    </row>
    <row r="25611" spans="1:6">
      <c r="A25611">
        <v>197</v>
      </c>
      <c r="B25611" t="s">
        <v>305</v>
      </c>
      <c r="C25611">
        <v>95</v>
      </c>
      <c r="D25611" s="1">
        <v>85.406265258789063</v>
      </c>
      <c r="E25611" s="1">
        <v>6.7360207438468933E-2</v>
      </c>
      <c r="F25611" s="1">
        <v>3.9384360425174236E-3</v>
      </c>
    </row>
    <row r="25612" spans="1:6">
      <c r="A25612">
        <v>197</v>
      </c>
      <c r="B25612" t="s">
        <v>305</v>
      </c>
      <c r="C25612">
        <v>96</v>
      </c>
      <c r="D25612" s="1">
        <v>85.674354553222656</v>
      </c>
      <c r="E25612" s="1">
        <v>6.5989702939987183E-2</v>
      </c>
      <c r="F25612" s="1">
        <v>3.7750201299786568E-3</v>
      </c>
    </row>
    <row r="25613" spans="1:6">
      <c r="A25613">
        <v>197</v>
      </c>
      <c r="B25613" t="s">
        <v>305</v>
      </c>
      <c r="C25613">
        <v>97</v>
      </c>
      <c r="D25613" s="1">
        <v>85.942436218261719</v>
      </c>
      <c r="E25613" s="1">
        <v>6.5494507551193237E-2</v>
      </c>
      <c r="F25613" s="1">
        <v>3.639147849753499E-3</v>
      </c>
    </row>
    <row r="25614" spans="1:6">
      <c r="A25614">
        <v>197</v>
      </c>
      <c r="B25614" t="s">
        <v>305</v>
      </c>
      <c r="C25614">
        <v>98</v>
      </c>
      <c r="D25614" s="1">
        <v>86.210517883300781</v>
      </c>
      <c r="E25614" s="1">
        <v>6.5469793975353241E-2</v>
      </c>
      <c r="F25614" s="1">
        <v>3.5325845237821341E-3</v>
      </c>
    </row>
    <row r="25615" spans="1:6">
      <c r="A25615">
        <v>197</v>
      </c>
      <c r="B25615" t="s">
        <v>305</v>
      </c>
      <c r="C25615">
        <v>99</v>
      </c>
      <c r="D25615" s="1">
        <v>86.478599548339844</v>
      </c>
      <c r="E25615" s="1">
        <v>6.4718998968601227E-2</v>
      </c>
      <c r="F25615" s="1">
        <v>3.4639532677829266E-3</v>
      </c>
    </row>
    <row r="25616" spans="1:6">
      <c r="A25616">
        <v>197</v>
      </c>
      <c r="B25616" t="s">
        <v>305</v>
      </c>
      <c r="C25616">
        <v>100</v>
      </c>
      <c r="D25616" s="1">
        <v>86.746681213378906</v>
      </c>
      <c r="E25616" s="1">
        <v>6.4203321933746338E-2</v>
      </c>
      <c r="F25616" s="1">
        <v>3.4328652545809746E-3</v>
      </c>
    </row>
    <row r="25617" spans="1:6">
      <c r="A25617">
        <v>197</v>
      </c>
      <c r="B25617" t="s">
        <v>305</v>
      </c>
      <c r="C25617">
        <v>101</v>
      </c>
      <c r="D25617" s="1">
        <v>87.014762878417969</v>
      </c>
      <c r="E25617" s="1">
        <v>6.3648872077465057E-2</v>
      </c>
      <c r="F25617" s="1">
        <v>3.4260116517543793E-3</v>
      </c>
    </row>
    <row r="25618" spans="1:6">
      <c r="A25618">
        <v>197</v>
      </c>
      <c r="B25618" t="s">
        <v>305</v>
      </c>
      <c r="C25618">
        <v>102</v>
      </c>
      <c r="D25618" s="1">
        <v>87.282852172851563</v>
      </c>
      <c r="E25618" s="1">
        <v>6.3195355236530304E-2</v>
      </c>
      <c r="F25618" s="1">
        <v>3.4243164118379354E-3</v>
      </c>
    </row>
    <row r="25619" spans="1:6">
      <c r="A25619">
        <v>197</v>
      </c>
      <c r="B25619" t="s">
        <v>305</v>
      </c>
      <c r="C25619">
        <v>103</v>
      </c>
      <c r="D25619" s="1">
        <v>87.550933837890625</v>
      </c>
      <c r="E25619" s="1">
        <v>6.2055587768554688E-2</v>
      </c>
      <c r="F25619" s="1">
        <v>3.4151028376072645E-3</v>
      </c>
    </row>
    <row r="25620" spans="1:6">
      <c r="A25620">
        <v>197</v>
      </c>
      <c r="B25620" t="s">
        <v>305</v>
      </c>
      <c r="C25620">
        <v>104</v>
      </c>
      <c r="D25620" s="1">
        <v>87.819015502929688</v>
      </c>
      <c r="E25620" s="1">
        <v>6.2226299196481705E-2</v>
      </c>
      <c r="F25620" s="1">
        <v>3.3995900303125381E-3</v>
      </c>
    </row>
    <row r="25621" spans="1:6">
      <c r="A25621">
        <v>197</v>
      </c>
      <c r="B25621" t="s">
        <v>305</v>
      </c>
      <c r="C25621">
        <v>105</v>
      </c>
      <c r="D25621" s="1">
        <v>88.08709716796875</v>
      </c>
      <c r="E25621" s="1">
        <v>6.1683986335992813E-2</v>
      </c>
      <c r="F25621" s="1">
        <v>3.3886535093188286E-3</v>
      </c>
    </row>
    <row r="25622" spans="1:6">
      <c r="A25622">
        <v>197</v>
      </c>
      <c r="B25622" t="s">
        <v>305</v>
      </c>
      <c r="C25622">
        <v>106</v>
      </c>
      <c r="D25622" s="1">
        <v>88.355178833007813</v>
      </c>
      <c r="E25622" s="1">
        <v>6.1346344649791718E-2</v>
      </c>
      <c r="F25622" s="1">
        <v>3.3901182468980551E-3</v>
      </c>
    </row>
    <row r="25623" spans="1:6">
      <c r="A25623">
        <v>197</v>
      </c>
      <c r="B25623" t="s">
        <v>305</v>
      </c>
      <c r="C25623">
        <v>107</v>
      </c>
      <c r="D25623" s="1">
        <v>88.623260498046875</v>
      </c>
      <c r="E25623" s="1">
        <v>6.0658860951662064E-2</v>
      </c>
      <c r="F25623" s="1">
        <v>3.3981944434344769E-3</v>
      </c>
    </row>
    <row r="25624" spans="1:6">
      <c r="A25624">
        <v>197</v>
      </c>
      <c r="B25624" t="s">
        <v>305</v>
      </c>
      <c r="C25624">
        <v>108</v>
      </c>
      <c r="D25624" s="1">
        <v>88.891342163085938</v>
      </c>
      <c r="E25624" s="1">
        <v>5.9888549149036407E-2</v>
      </c>
      <c r="F25624" s="1">
        <v>3.3943552989512682E-3</v>
      </c>
    </row>
    <row r="25625" spans="1:6">
      <c r="A25625">
        <v>197</v>
      </c>
      <c r="B25625" t="s">
        <v>305</v>
      </c>
      <c r="C25625">
        <v>109</v>
      </c>
      <c r="D25625" s="1">
        <v>89.159423828125</v>
      </c>
      <c r="E25625" s="1">
        <v>5.956568568944931E-2</v>
      </c>
      <c r="F25625" s="1">
        <v>3.3595459535717964E-3</v>
      </c>
    </row>
    <row r="25626" spans="1:6">
      <c r="A25626">
        <v>197</v>
      </c>
      <c r="B25626" t="s">
        <v>305</v>
      </c>
      <c r="C25626">
        <v>110</v>
      </c>
      <c r="D25626" s="1">
        <v>89.427505493164063</v>
      </c>
      <c r="E25626" s="1">
        <v>5.8918558061122894E-2</v>
      </c>
      <c r="F25626" s="1">
        <v>3.2882096711546183E-3</v>
      </c>
    </row>
    <row r="25627" spans="1:6">
      <c r="A25627">
        <v>197</v>
      </c>
      <c r="B25627" t="s">
        <v>305</v>
      </c>
      <c r="C25627">
        <v>111</v>
      </c>
      <c r="D25627" s="1">
        <v>89.695587158203125</v>
      </c>
      <c r="E25627" s="1">
        <v>5.8884795755147934E-2</v>
      </c>
      <c r="F25627" s="1">
        <v>3.1935307197272778E-3</v>
      </c>
    </row>
    <row r="25628" spans="1:6">
      <c r="A25628">
        <v>197</v>
      </c>
      <c r="B25628" t="s">
        <v>305</v>
      </c>
      <c r="C25628">
        <v>112</v>
      </c>
      <c r="D25628" s="1">
        <v>89.963668823242188</v>
      </c>
      <c r="E25628" s="1">
        <v>5.7872388511896133E-2</v>
      </c>
      <c r="F25628" s="1">
        <v>3.1001644674688578E-3</v>
      </c>
    </row>
    <row r="25629" spans="1:6">
      <c r="A25629">
        <v>197</v>
      </c>
      <c r="B25629" t="s">
        <v>305</v>
      </c>
      <c r="C25629">
        <v>113</v>
      </c>
      <c r="D25629" s="1">
        <v>90.231758117675781</v>
      </c>
      <c r="E25629" s="1">
        <v>5.8001503348350525E-2</v>
      </c>
      <c r="F25629" s="1">
        <v>3.0292419251054525E-3</v>
      </c>
    </row>
    <row r="25630" spans="1:6">
      <c r="A25630">
        <v>197</v>
      </c>
      <c r="B25630" t="s">
        <v>305</v>
      </c>
      <c r="C25630">
        <v>114</v>
      </c>
      <c r="D25630" s="1">
        <v>90.499839782714844</v>
      </c>
      <c r="E25630" s="1">
        <v>5.8032363653182983E-2</v>
      </c>
      <c r="F25630" s="1">
        <v>2.9861174989491701E-3</v>
      </c>
    </row>
    <row r="25631" spans="1:6">
      <c r="A25631">
        <v>197</v>
      </c>
      <c r="B25631" t="s">
        <v>305</v>
      </c>
      <c r="C25631">
        <v>115</v>
      </c>
      <c r="D25631" s="1">
        <v>90.767921447753906</v>
      </c>
      <c r="E25631" s="1">
        <v>5.662844330072403E-2</v>
      </c>
      <c r="F25631" s="1">
        <v>2.959173172712326E-3</v>
      </c>
    </row>
    <row r="25632" spans="1:6">
      <c r="A25632">
        <v>197</v>
      </c>
      <c r="B25632" t="s">
        <v>305</v>
      </c>
      <c r="C25632">
        <v>116</v>
      </c>
      <c r="D25632" s="1">
        <v>91.0360107421875</v>
      </c>
      <c r="E25632" s="1">
        <v>5.6424807757139206E-2</v>
      </c>
      <c r="F25632" s="1">
        <v>2.9301608446985483E-3</v>
      </c>
    </row>
    <row r="25633" spans="1:6">
      <c r="A25633">
        <v>197</v>
      </c>
      <c r="B25633" t="s">
        <v>305</v>
      </c>
      <c r="C25633">
        <v>117</v>
      </c>
      <c r="D25633" s="1">
        <v>91.304092407226563</v>
      </c>
      <c r="E25633" s="1">
        <v>5.5784501135349274E-2</v>
      </c>
      <c r="F25633" s="1">
        <v>2.8875647112727165E-3</v>
      </c>
    </row>
    <row r="25634" spans="1:6">
      <c r="A25634">
        <v>197</v>
      </c>
      <c r="B25634" t="s">
        <v>305</v>
      </c>
      <c r="C25634">
        <v>118</v>
      </c>
      <c r="D25634" s="1">
        <v>91.572174072265625</v>
      </c>
      <c r="E25634" s="1">
        <v>5.5990464985370636E-2</v>
      </c>
      <c r="F25634" s="1">
        <v>2.8319715056568384E-3</v>
      </c>
    </row>
    <row r="25635" spans="1:6">
      <c r="A25635">
        <v>197</v>
      </c>
      <c r="B25635" t="s">
        <v>305</v>
      </c>
      <c r="C25635">
        <v>119</v>
      </c>
      <c r="D25635" s="1">
        <v>91.840255737304688</v>
      </c>
      <c r="E25635" s="1">
        <v>5.543367937207222E-2</v>
      </c>
      <c r="F25635" s="1">
        <v>2.7705356478691101E-3</v>
      </c>
    </row>
    <row r="25636" spans="1:6">
      <c r="A25636">
        <v>197</v>
      </c>
      <c r="B25636" t="s">
        <v>305</v>
      </c>
      <c r="C25636">
        <v>120</v>
      </c>
      <c r="D25636" s="1">
        <v>92.10833740234375</v>
      </c>
      <c r="E25636" s="1">
        <v>5.4836582392454147E-2</v>
      </c>
      <c r="F25636" s="1">
        <v>2.7072248049080372E-3</v>
      </c>
    </row>
    <row r="25637" spans="1:6">
      <c r="A25637">
        <v>197</v>
      </c>
      <c r="B25637" t="s">
        <v>305</v>
      </c>
      <c r="C25637">
        <v>121</v>
      </c>
      <c r="D25637" s="1">
        <v>92.376419067382813</v>
      </c>
      <c r="E25637" s="1">
        <v>5.4751433432102203E-2</v>
      </c>
      <c r="F25637" s="1">
        <v>2.6383351068943739E-3</v>
      </c>
    </row>
    <row r="25638" spans="1:6">
      <c r="A25638">
        <v>197</v>
      </c>
      <c r="B25638" t="s">
        <v>305</v>
      </c>
      <c r="C25638">
        <v>122</v>
      </c>
      <c r="D25638" s="1">
        <v>92.644500732421875</v>
      </c>
      <c r="E25638" s="1">
        <v>5.3546544164419174E-2</v>
      </c>
      <c r="F25638" s="1">
        <v>2.5553028099238873E-3</v>
      </c>
    </row>
    <row r="25639" spans="1:6">
      <c r="A25639">
        <v>197</v>
      </c>
      <c r="B25639" t="s">
        <v>305</v>
      </c>
      <c r="C25639">
        <v>123</v>
      </c>
      <c r="D25639" s="1">
        <v>92.912582397460938</v>
      </c>
      <c r="E25639" s="1">
        <v>5.4415140300989151E-2</v>
      </c>
      <c r="F25639" s="1">
        <v>2.4494987446814775E-3</v>
      </c>
    </row>
    <row r="25640" spans="1:6">
      <c r="A25640">
        <v>197</v>
      </c>
      <c r="B25640" t="s">
        <v>305</v>
      </c>
      <c r="C25640">
        <v>124</v>
      </c>
      <c r="D25640" s="1">
        <v>93.1806640625</v>
      </c>
      <c r="E25640" s="1">
        <v>5.3399562835693359E-2</v>
      </c>
      <c r="F25640" s="1">
        <v>2.3138760589063168E-3</v>
      </c>
    </row>
    <row r="25641" spans="1:6">
      <c r="A25641">
        <v>197</v>
      </c>
      <c r="B25641" t="s">
        <v>305</v>
      </c>
      <c r="C25641">
        <v>125</v>
      </c>
      <c r="D25641" s="1">
        <v>93.448745727539063</v>
      </c>
      <c r="E25641" s="1">
        <v>5.3035404533147812E-2</v>
      </c>
      <c r="F25641" s="1">
        <v>2.1420563571155071E-3</v>
      </c>
    </row>
    <row r="25642" spans="1:6">
      <c r="A25642">
        <v>197</v>
      </c>
      <c r="B25642" t="s">
        <v>305</v>
      </c>
      <c r="C25642">
        <v>126</v>
      </c>
      <c r="D25642" s="1">
        <v>93.716827392578125</v>
      </c>
      <c r="E25642" s="1">
        <v>5.2700959146022797E-2</v>
      </c>
      <c r="F25642" s="1">
        <v>1.928823534399271E-3</v>
      </c>
    </row>
    <row r="25643" spans="1:6">
      <c r="A25643">
        <v>197</v>
      </c>
      <c r="B25643" t="s">
        <v>305</v>
      </c>
      <c r="C25643">
        <v>127</v>
      </c>
      <c r="D25643" s="1">
        <v>93.984909057617188</v>
      </c>
      <c r="E25643" s="1">
        <v>5.2554067224264145E-2</v>
      </c>
      <c r="F25643" s="1">
        <v>1.6731880605220795E-3</v>
      </c>
    </row>
    <row r="25644" spans="1:6">
      <c r="A25644">
        <v>197</v>
      </c>
      <c r="B25644" t="s">
        <v>305</v>
      </c>
      <c r="C25644">
        <v>128</v>
      </c>
      <c r="D25644" s="1">
        <v>94.252998352050781</v>
      </c>
      <c r="E25644" s="1">
        <v>5.2643857896327972E-2</v>
      </c>
      <c r="F25644" s="1">
        <v>1.381663023494184E-3</v>
      </c>
    </row>
    <row r="25645" spans="1:6">
      <c r="A25645">
        <v>197</v>
      </c>
      <c r="B25645" t="s">
        <v>305</v>
      </c>
      <c r="C25645">
        <v>129</v>
      </c>
      <c r="D25645" s="1">
        <v>94.521080017089844</v>
      </c>
      <c r="E25645" s="1">
        <v>5.2385494112968445E-2</v>
      </c>
      <c r="F25645" s="1">
        <v>1.0695479577407241E-3</v>
      </c>
    </row>
    <row r="25646" spans="1:6">
      <c r="A25646">
        <v>197</v>
      </c>
      <c r="B25646" t="s">
        <v>305</v>
      </c>
      <c r="C25646">
        <v>130</v>
      </c>
      <c r="D25646" s="1">
        <v>94.789161682128906</v>
      </c>
      <c r="E25646" s="1">
        <v>5.1569171249866486E-2</v>
      </c>
      <c r="F25646" s="1">
        <v>7.5963092967867851E-4</v>
      </c>
    </row>
    <row r="25647" spans="1:6">
      <c r="A25647">
        <v>198</v>
      </c>
      <c r="B25647" t="s">
        <v>306</v>
      </c>
      <c r="C25647">
        <v>1</v>
      </c>
      <c r="D25647" s="1">
        <v>60.206501007080078</v>
      </c>
      <c r="E25647" s="1">
        <v>1.5960289239883423</v>
      </c>
      <c r="F25647" s="1">
        <v>6.5058633685112E-2</v>
      </c>
    </row>
    <row r="25648" spans="1:6">
      <c r="A25648">
        <v>198</v>
      </c>
      <c r="B25648" t="s">
        <v>306</v>
      </c>
      <c r="C25648">
        <v>2</v>
      </c>
      <c r="D25648" s="1">
        <v>60.474582672119141</v>
      </c>
      <c r="E25648" s="1">
        <v>1.5902695655822754</v>
      </c>
      <c r="F25648" s="1">
        <v>6.5064437687397003E-2</v>
      </c>
    </row>
    <row r="25649" spans="1:6">
      <c r="A25649">
        <v>198</v>
      </c>
      <c r="B25649" t="s">
        <v>306</v>
      </c>
      <c r="C25649">
        <v>3</v>
      </c>
      <c r="D25649" s="1">
        <v>60.742664337158203</v>
      </c>
      <c r="E25649" s="1">
        <v>1.5802938938140869</v>
      </c>
      <c r="F25649" s="1">
        <v>6.4952872693538666E-2</v>
      </c>
    </row>
    <row r="25650" spans="1:6">
      <c r="A25650">
        <v>198</v>
      </c>
      <c r="B25650" t="s">
        <v>306</v>
      </c>
      <c r="C25650">
        <v>4</v>
      </c>
      <c r="D25650" s="1">
        <v>61.010749816894531</v>
      </c>
      <c r="E25650" s="1">
        <v>1.5682297945022583</v>
      </c>
      <c r="F25650" s="1">
        <v>6.4785808324813843E-2</v>
      </c>
    </row>
    <row r="25651" spans="1:6">
      <c r="A25651">
        <v>198</v>
      </c>
      <c r="B25651" t="s">
        <v>306</v>
      </c>
      <c r="C25651">
        <v>5</v>
      </c>
      <c r="D25651" s="1">
        <v>61.278831481933594</v>
      </c>
      <c r="E25651" s="1">
        <v>1.5605322122573853</v>
      </c>
      <c r="F25651" s="1">
        <v>6.4687579870223999E-2</v>
      </c>
    </row>
    <row r="25652" spans="1:6">
      <c r="A25652">
        <v>198</v>
      </c>
      <c r="B25652" t="s">
        <v>306</v>
      </c>
      <c r="C25652">
        <v>6</v>
      </c>
      <c r="D25652" s="1">
        <v>61.546913146972656</v>
      </c>
      <c r="E25652" s="1">
        <v>1.5528041124343872</v>
      </c>
      <c r="F25652" s="1">
        <v>6.4756602048873901E-2</v>
      </c>
    </row>
    <row r="25653" spans="1:6">
      <c r="A25653">
        <v>198</v>
      </c>
      <c r="B25653" t="s">
        <v>306</v>
      </c>
      <c r="C25653">
        <v>7</v>
      </c>
      <c r="D25653" s="1">
        <v>61.814994812011719</v>
      </c>
      <c r="E25653" s="1">
        <v>1.5454555749893188</v>
      </c>
      <c r="F25653" s="1">
        <v>6.4979799091815948E-2</v>
      </c>
    </row>
    <row r="25654" spans="1:6">
      <c r="A25654">
        <v>198</v>
      </c>
      <c r="B25654" t="s">
        <v>306</v>
      </c>
      <c r="C25654">
        <v>8</v>
      </c>
      <c r="D25654" s="1">
        <v>62.083080291748047</v>
      </c>
      <c r="E25654" s="1">
        <v>1.5325132608413696</v>
      </c>
      <c r="F25654" s="1">
        <v>6.524253636598587E-2</v>
      </c>
    </row>
    <row r="25655" spans="1:6">
      <c r="A25655">
        <v>198</v>
      </c>
      <c r="B25655" t="s">
        <v>306</v>
      </c>
      <c r="C25655">
        <v>9</v>
      </c>
      <c r="D25655" s="1">
        <v>62.351161956787109</v>
      </c>
      <c r="E25655" s="1">
        <v>1.5240676403045654</v>
      </c>
      <c r="F25655" s="1">
        <v>6.5421998500823975E-2</v>
      </c>
    </row>
    <row r="25656" spans="1:6">
      <c r="A25656">
        <v>198</v>
      </c>
      <c r="B25656" t="s">
        <v>306</v>
      </c>
      <c r="C25656">
        <v>10</v>
      </c>
      <c r="D25656" s="1">
        <v>62.619243621826172</v>
      </c>
      <c r="E25656" s="1">
        <v>1.5106892585754395</v>
      </c>
      <c r="F25656" s="1">
        <v>6.5492913126945496E-2</v>
      </c>
    </row>
    <row r="25657" spans="1:6">
      <c r="A25657">
        <v>198</v>
      </c>
      <c r="B25657" t="s">
        <v>306</v>
      </c>
      <c r="C25657">
        <v>11</v>
      </c>
      <c r="D25657" s="1">
        <v>62.8873291015625</v>
      </c>
      <c r="E25657" s="1">
        <v>1.5011165142059326</v>
      </c>
      <c r="F25657" s="1">
        <v>6.5549664199352264E-2</v>
      </c>
    </row>
    <row r="25658" spans="1:6">
      <c r="A25658">
        <v>198</v>
      </c>
      <c r="B25658" t="s">
        <v>306</v>
      </c>
      <c r="C25658">
        <v>12</v>
      </c>
      <c r="D25658" s="1">
        <v>63.155410766601563</v>
      </c>
      <c r="E25658" s="1">
        <v>1.4947785139083862</v>
      </c>
      <c r="F25658" s="1">
        <v>6.5731614828109741E-2</v>
      </c>
    </row>
    <row r="25659" spans="1:6">
      <c r="A25659">
        <v>198</v>
      </c>
      <c r="B25659" t="s">
        <v>306</v>
      </c>
      <c r="C25659">
        <v>13</v>
      </c>
      <c r="D25659" s="1">
        <v>63.423492431640625</v>
      </c>
      <c r="E25659" s="1">
        <v>1.4885267019271851</v>
      </c>
      <c r="F25659" s="1">
        <v>6.6115319728851318E-2</v>
      </c>
    </row>
    <row r="25660" spans="1:6">
      <c r="A25660">
        <v>198</v>
      </c>
      <c r="B25660" t="s">
        <v>306</v>
      </c>
      <c r="C25660">
        <v>14</v>
      </c>
      <c r="D25660" s="1">
        <v>63.691574096679688</v>
      </c>
      <c r="E25660" s="1">
        <v>1.4742451906204224</v>
      </c>
      <c r="F25660" s="1">
        <v>6.6662847995758057E-2</v>
      </c>
    </row>
    <row r="25661" spans="1:6">
      <c r="A25661">
        <v>198</v>
      </c>
      <c r="B25661" t="s">
        <v>306</v>
      </c>
      <c r="C25661">
        <v>15</v>
      </c>
      <c r="D25661" s="1">
        <v>63.95965576171875</v>
      </c>
      <c r="E25661" s="1">
        <v>1.4627302885055542</v>
      </c>
      <c r="F25661" s="1">
        <v>6.7259013652801514E-2</v>
      </c>
    </row>
    <row r="25662" spans="1:6">
      <c r="A25662">
        <v>198</v>
      </c>
      <c r="B25662" t="s">
        <v>306</v>
      </c>
      <c r="C25662">
        <v>16</v>
      </c>
      <c r="D25662" s="1">
        <v>64.227737426757813</v>
      </c>
      <c r="E25662" s="1">
        <v>1.4550433158874512</v>
      </c>
      <c r="F25662" s="1">
        <v>6.778215616941452E-2</v>
      </c>
    </row>
    <row r="25663" spans="1:6">
      <c r="A25663">
        <v>198</v>
      </c>
      <c r="B25663" t="s">
        <v>306</v>
      </c>
      <c r="C25663">
        <v>17</v>
      </c>
      <c r="D25663" s="1">
        <v>64.495819091796875</v>
      </c>
      <c r="E25663" s="1">
        <v>1.4447576999664307</v>
      </c>
      <c r="F25663" s="1">
        <v>6.8159379065036774E-2</v>
      </c>
    </row>
    <row r="25664" spans="1:6">
      <c r="A25664">
        <v>198</v>
      </c>
      <c r="B25664" t="s">
        <v>306</v>
      </c>
      <c r="C25664">
        <v>18</v>
      </c>
      <c r="D25664" s="1">
        <v>64.763908386230469</v>
      </c>
      <c r="E25664" s="1">
        <v>1.4325579404830933</v>
      </c>
      <c r="F25664" s="1">
        <v>6.8377457559108734E-2</v>
      </c>
    </row>
    <row r="25665" spans="1:6">
      <c r="A25665">
        <v>198</v>
      </c>
      <c r="B25665" t="s">
        <v>306</v>
      </c>
      <c r="C25665">
        <v>19</v>
      </c>
      <c r="D25665" s="1">
        <v>65.031990051269531</v>
      </c>
      <c r="E25665" s="1">
        <v>1.4269084930419922</v>
      </c>
      <c r="F25665" s="1">
        <v>6.8470776081085205E-2</v>
      </c>
    </row>
    <row r="25666" spans="1:6">
      <c r="A25666">
        <v>198</v>
      </c>
      <c r="B25666" t="s">
        <v>306</v>
      </c>
      <c r="C25666">
        <v>20</v>
      </c>
      <c r="D25666" s="1">
        <v>65.300071716308594</v>
      </c>
      <c r="E25666" s="1">
        <v>1.4110478162765503</v>
      </c>
      <c r="F25666" s="1">
        <v>6.8502858281135559E-2</v>
      </c>
    </row>
    <row r="25667" spans="1:6">
      <c r="A25667">
        <v>198</v>
      </c>
      <c r="B25667" t="s">
        <v>306</v>
      </c>
      <c r="C25667">
        <v>21</v>
      </c>
      <c r="D25667" s="1">
        <v>65.568153381347656</v>
      </c>
      <c r="E25667" s="1">
        <v>1.4028701782226563</v>
      </c>
      <c r="F25667" s="1">
        <v>6.8543344736099243E-2</v>
      </c>
    </row>
    <row r="25668" spans="1:6">
      <c r="A25668">
        <v>198</v>
      </c>
      <c r="B25668" t="s">
        <v>306</v>
      </c>
      <c r="C25668">
        <v>22</v>
      </c>
      <c r="D25668" s="1">
        <v>65.836235046386719</v>
      </c>
      <c r="E25668" s="1">
        <v>1.3934011459350586</v>
      </c>
      <c r="F25668" s="1">
        <v>6.8629220128059387E-2</v>
      </c>
    </row>
    <row r="25669" spans="1:6">
      <c r="A25669">
        <v>198</v>
      </c>
      <c r="B25669" t="s">
        <v>306</v>
      </c>
      <c r="C25669">
        <v>23</v>
      </c>
      <c r="D25669" s="1">
        <v>66.104316711425781</v>
      </c>
      <c r="E25669" s="1">
        <v>1.3853940963745117</v>
      </c>
      <c r="F25669" s="1">
        <v>6.8737678229808807E-2</v>
      </c>
    </row>
    <row r="25670" spans="1:6">
      <c r="A25670">
        <v>198</v>
      </c>
      <c r="B25670" t="s">
        <v>306</v>
      </c>
      <c r="C25670">
        <v>24</v>
      </c>
      <c r="D25670" s="1">
        <v>66.372398376464844</v>
      </c>
      <c r="E25670" s="1">
        <v>1.3742998838424683</v>
      </c>
      <c r="F25670" s="1">
        <v>6.8794518709182739E-2</v>
      </c>
    </row>
    <row r="25671" spans="1:6">
      <c r="A25671">
        <v>198</v>
      </c>
      <c r="B25671" t="s">
        <v>306</v>
      </c>
      <c r="C25671">
        <v>25</v>
      </c>
      <c r="D25671" s="1">
        <v>66.640487670898438</v>
      </c>
      <c r="E25671" s="1">
        <v>1.3589231967926025</v>
      </c>
      <c r="F25671" s="1">
        <v>6.8729840219020844E-2</v>
      </c>
    </row>
    <row r="25672" spans="1:6">
      <c r="A25672">
        <v>198</v>
      </c>
      <c r="B25672" t="s">
        <v>306</v>
      </c>
      <c r="C25672">
        <v>26</v>
      </c>
      <c r="D25672" s="1">
        <v>66.9085693359375</v>
      </c>
      <c r="E25672" s="1">
        <v>1.3547540903091431</v>
      </c>
      <c r="F25672" s="1">
        <v>6.8540036678314209E-2</v>
      </c>
    </row>
    <row r="25673" spans="1:6">
      <c r="A25673">
        <v>198</v>
      </c>
      <c r="B25673" t="s">
        <v>306</v>
      </c>
      <c r="C25673">
        <v>27</v>
      </c>
      <c r="D25673" s="1">
        <v>67.176651000976563</v>
      </c>
      <c r="E25673" s="1">
        <v>1.341166615486145</v>
      </c>
      <c r="F25673" s="1">
        <v>6.8311840295791626E-2</v>
      </c>
    </row>
    <row r="25674" spans="1:6">
      <c r="A25674">
        <v>198</v>
      </c>
      <c r="B25674" t="s">
        <v>306</v>
      </c>
      <c r="C25674">
        <v>28</v>
      </c>
      <c r="D25674" s="1">
        <v>67.444732666015625</v>
      </c>
      <c r="E25674" s="1">
        <v>1.328608512878418</v>
      </c>
      <c r="F25674" s="1">
        <v>6.8172842264175415E-2</v>
      </c>
    </row>
    <row r="25675" spans="1:6">
      <c r="A25675">
        <v>198</v>
      </c>
      <c r="B25675" t="s">
        <v>306</v>
      </c>
      <c r="C25675">
        <v>29</v>
      </c>
      <c r="D25675" s="1">
        <v>67.712814331054688</v>
      </c>
      <c r="E25675" s="1">
        <v>1.3233629465103149</v>
      </c>
      <c r="F25675" s="1">
        <v>6.8213552236557007E-2</v>
      </c>
    </row>
    <row r="25676" spans="1:6">
      <c r="A25676">
        <v>198</v>
      </c>
      <c r="B25676" t="s">
        <v>306</v>
      </c>
      <c r="C25676">
        <v>30</v>
      </c>
      <c r="D25676" s="1">
        <v>67.98089599609375</v>
      </c>
      <c r="E25676" s="1">
        <v>1.3172457218170166</v>
      </c>
      <c r="F25676" s="1">
        <v>6.8430118262767792E-2</v>
      </c>
    </row>
    <row r="25677" spans="1:6">
      <c r="A25677">
        <v>198</v>
      </c>
      <c r="B25677" t="s">
        <v>306</v>
      </c>
      <c r="C25677">
        <v>31</v>
      </c>
      <c r="D25677" s="1">
        <v>68.248977661132813</v>
      </c>
      <c r="E25677" s="1">
        <v>1.2996960878372192</v>
      </c>
      <c r="F25677" s="1">
        <v>6.8742759525775909E-2</v>
      </c>
    </row>
    <row r="25678" spans="1:6">
      <c r="A25678">
        <v>198</v>
      </c>
      <c r="B25678" t="s">
        <v>306</v>
      </c>
      <c r="C25678">
        <v>32</v>
      </c>
      <c r="D25678" s="1">
        <v>68.517059326171875</v>
      </c>
      <c r="E25678" s="1">
        <v>1.2899951934814453</v>
      </c>
      <c r="F25678" s="1">
        <v>6.905306875705719E-2</v>
      </c>
    </row>
    <row r="25679" spans="1:6">
      <c r="A25679">
        <v>198</v>
      </c>
      <c r="B25679" t="s">
        <v>306</v>
      </c>
      <c r="C25679">
        <v>33</v>
      </c>
      <c r="D25679" s="1">
        <v>68.785140991210938</v>
      </c>
      <c r="E25679" s="1">
        <v>1.2813925743103027</v>
      </c>
      <c r="F25679" s="1">
        <v>6.9301217794418335E-2</v>
      </c>
    </row>
    <row r="25680" spans="1:6">
      <c r="A25680">
        <v>198</v>
      </c>
      <c r="B25680" t="s">
        <v>306</v>
      </c>
      <c r="C25680">
        <v>34</v>
      </c>
      <c r="D25680" s="1">
        <v>69.053230285644531</v>
      </c>
      <c r="E25680" s="1">
        <v>1.272117018699646</v>
      </c>
      <c r="F25680" s="1">
        <v>6.9464556872844696E-2</v>
      </c>
    </row>
    <row r="25681" spans="1:6">
      <c r="A25681">
        <v>198</v>
      </c>
      <c r="B25681" t="s">
        <v>306</v>
      </c>
      <c r="C25681">
        <v>35</v>
      </c>
      <c r="D25681" s="1">
        <v>69.321311950683594</v>
      </c>
      <c r="E25681" s="1">
        <v>1.2603840827941895</v>
      </c>
      <c r="F25681" s="1">
        <v>6.9524437189102173E-2</v>
      </c>
    </row>
    <row r="25682" spans="1:6">
      <c r="A25682">
        <v>198</v>
      </c>
      <c r="B25682" t="s">
        <v>306</v>
      </c>
      <c r="C25682">
        <v>36</v>
      </c>
      <c r="D25682" s="1">
        <v>69.589393615722656</v>
      </c>
      <c r="E25682" s="1">
        <v>1.2504501342773438</v>
      </c>
      <c r="F25682" s="1">
        <v>6.9444179534912109E-2</v>
      </c>
    </row>
    <row r="25683" spans="1:6">
      <c r="A25683">
        <v>198</v>
      </c>
      <c r="B25683" t="s">
        <v>306</v>
      </c>
      <c r="C25683">
        <v>37</v>
      </c>
      <c r="D25683" s="1">
        <v>69.857475280761719</v>
      </c>
      <c r="E25683" s="1">
        <v>1.2408595085144043</v>
      </c>
      <c r="F25683" s="1">
        <v>6.9191403687000275E-2</v>
      </c>
    </row>
    <row r="25684" spans="1:6">
      <c r="A25684">
        <v>198</v>
      </c>
      <c r="B25684" t="s">
        <v>306</v>
      </c>
      <c r="C25684">
        <v>38</v>
      </c>
      <c r="D25684" s="1">
        <v>70.125556945800781</v>
      </c>
      <c r="E25684" s="1">
        <v>1.2277114391326904</v>
      </c>
      <c r="F25684" s="1">
        <v>6.8779565393924713E-2</v>
      </c>
    </row>
    <row r="25685" spans="1:6">
      <c r="A25685">
        <v>198</v>
      </c>
      <c r="B25685" t="s">
        <v>306</v>
      </c>
      <c r="C25685">
        <v>39</v>
      </c>
      <c r="D25685" s="1">
        <v>70.393638610839844</v>
      </c>
      <c r="E25685" s="1">
        <v>1.2168934345245361</v>
      </c>
      <c r="F25685" s="1">
        <v>6.8285435438156128E-2</v>
      </c>
    </row>
    <row r="25686" spans="1:6">
      <c r="A25686">
        <v>198</v>
      </c>
      <c r="B25686" t="s">
        <v>306</v>
      </c>
      <c r="C25686">
        <v>40</v>
      </c>
      <c r="D25686" s="1">
        <v>70.661727905273438</v>
      </c>
      <c r="E25686" s="1">
        <v>1.208415150642395</v>
      </c>
      <c r="F25686" s="1">
        <v>6.7818187177181244E-2</v>
      </c>
    </row>
    <row r="25687" spans="1:6">
      <c r="A25687">
        <v>198</v>
      </c>
      <c r="B25687" t="s">
        <v>306</v>
      </c>
      <c r="C25687">
        <v>41</v>
      </c>
      <c r="D25687" s="1">
        <v>70.9298095703125</v>
      </c>
      <c r="E25687" s="1">
        <v>1.202326774597168</v>
      </c>
      <c r="F25687" s="1">
        <v>6.7469999194145203E-2</v>
      </c>
    </row>
    <row r="25688" spans="1:6">
      <c r="A25688">
        <v>198</v>
      </c>
      <c r="B25688" t="s">
        <v>306</v>
      </c>
      <c r="C25688">
        <v>42</v>
      </c>
      <c r="D25688" s="1">
        <v>71.197891235351563</v>
      </c>
      <c r="E25688" s="1">
        <v>1.1876068115234375</v>
      </c>
      <c r="F25688" s="1">
        <v>6.7286349833011627E-2</v>
      </c>
    </row>
    <row r="25689" spans="1:6">
      <c r="A25689">
        <v>198</v>
      </c>
      <c r="B25689" t="s">
        <v>306</v>
      </c>
      <c r="C25689">
        <v>43</v>
      </c>
      <c r="D25689" s="1">
        <v>71.465972900390625</v>
      </c>
      <c r="E25689" s="1">
        <v>1.1797876358032227</v>
      </c>
      <c r="F25689" s="1">
        <v>6.7275620996952057E-2</v>
      </c>
    </row>
    <row r="25690" spans="1:6">
      <c r="A25690">
        <v>198</v>
      </c>
      <c r="B25690" t="s">
        <v>306</v>
      </c>
      <c r="C25690">
        <v>44</v>
      </c>
      <c r="D25690" s="1">
        <v>71.734054565429688</v>
      </c>
      <c r="E25690" s="1">
        <v>1.1659586429595947</v>
      </c>
      <c r="F25690" s="1">
        <v>6.7431077361106873E-2</v>
      </c>
    </row>
    <row r="25691" spans="1:6">
      <c r="A25691">
        <v>198</v>
      </c>
      <c r="B25691" t="s">
        <v>306</v>
      </c>
      <c r="C25691">
        <v>45</v>
      </c>
      <c r="D25691" s="1">
        <v>72.00213623046875</v>
      </c>
      <c r="E25691" s="1">
        <v>1.1618529558181763</v>
      </c>
      <c r="F25691" s="1">
        <v>6.7735493183135986E-2</v>
      </c>
    </row>
    <row r="25692" spans="1:6">
      <c r="A25692">
        <v>198</v>
      </c>
      <c r="B25692" t="s">
        <v>306</v>
      </c>
      <c r="C25692">
        <v>46</v>
      </c>
      <c r="D25692" s="1">
        <v>72.270217895507813</v>
      </c>
      <c r="E25692" s="1">
        <v>1.1502652168273926</v>
      </c>
      <c r="F25692" s="1">
        <v>6.8138986825942993E-2</v>
      </c>
    </row>
    <row r="25693" spans="1:6">
      <c r="A25693">
        <v>198</v>
      </c>
      <c r="B25693" t="s">
        <v>306</v>
      </c>
      <c r="C25693">
        <v>47</v>
      </c>
      <c r="D25693" s="1">
        <v>72.538299560546875</v>
      </c>
      <c r="E25693" s="1">
        <v>1.1395964622497559</v>
      </c>
      <c r="F25693" s="1">
        <v>6.8546034395694733E-2</v>
      </c>
    </row>
    <row r="25694" spans="1:6">
      <c r="A25694">
        <v>198</v>
      </c>
      <c r="B25694" t="s">
        <v>306</v>
      </c>
      <c r="C25694">
        <v>48</v>
      </c>
      <c r="D25694" s="1">
        <v>72.806381225585938</v>
      </c>
      <c r="E25694" s="1">
        <v>1.1270978450775146</v>
      </c>
      <c r="F25694" s="1">
        <v>6.88304603099823E-2</v>
      </c>
    </row>
    <row r="25695" spans="1:6">
      <c r="A25695">
        <v>198</v>
      </c>
      <c r="B25695" t="s">
        <v>306</v>
      </c>
      <c r="C25695">
        <v>49</v>
      </c>
      <c r="D25695" s="1">
        <v>73.074462890625</v>
      </c>
      <c r="E25695" s="1">
        <v>1.1189216375350952</v>
      </c>
      <c r="F25695" s="1">
        <v>6.8876579403877258E-2</v>
      </c>
    </row>
    <row r="25696" spans="1:6">
      <c r="A25696">
        <v>198</v>
      </c>
      <c r="B25696" t="s">
        <v>306</v>
      </c>
      <c r="C25696">
        <v>50</v>
      </c>
      <c r="D25696" s="1">
        <v>73.342552185058594</v>
      </c>
      <c r="E25696" s="1">
        <v>1.1094505786895752</v>
      </c>
      <c r="F25696" s="1">
        <v>6.8625912070274353E-2</v>
      </c>
    </row>
    <row r="25697" spans="1:6">
      <c r="A25697">
        <v>198</v>
      </c>
      <c r="B25697" t="s">
        <v>306</v>
      </c>
      <c r="C25697">
        <v>51</v>
      </c>
      <c r="D25697" s="1">
        <v>73.610633850097656</v>
      </c>
      <c r="E25697" s="1">
        <v>1.0936561822891235</v>
      </c>
      <c r="F25697" s="1">
        <v>6.8103522062301636E-2</v>
      </c>
    </row>
    <row r="25698" spans="1:6">
      <c r="A25698">
        <v>198</v>
      </c>
      <c r="B25698" t="s">
        <v>306</v>
      </c>
      <c r="C25698">
        <v>52</v>
      </c>
      <c r="D25698" s="1">
        <v>73.878715515136719</v>
      </c>
      <c r="E25698" s="1">
        <v>1.0877841711044312</v>
      </c>
      <c r="F25698" s="1">
        <v>6.7414112389087677E-2</v>
      </c>
    </row>
    <row r="25699" spans="1:6">
      <c r="A25699">
        <v>198</v>
      </c>
      <c r="B25699" t="s">
        <v>306</v>
      </c>
      <c r="C25699">
        <v>53</v>
      </c>
      <c r="D25699" s="1">
        <v>74.146797180175781</v>
      </c>
      <c r="E25699" s="1">
        <v>1.0786169767379761</v>
      </c>
      <c r="F25699" s="1">
        <v>6.6712036728858948E-2</v>
      </c>
    </row>
    <row r="25700" spans="1:6">
      <c r="A25700">
        <v>198</v>
      </c>
      <c r="B25700" t="s">
        <v>306</v>
      </c>
      <c r="C25700">
        <v>54</v>
      </c>
      <c r="D25700" s="1">
        <v>74.414878845214844</v>
      </c>
      <c r="E25700" s="1">
        <v>1.0650112628936768</v>
      </c>
      <c r="F25700" s="1">
        <v>6.614859402179718E-2</v>
      </c>
    </row>
    <row r="25701" spans="1:6">
      <c r="A25701">
        <v>198</v>
      </c>
      <c r="B25701" t="s">
        <v>306</v>
      </c>
      <c r="C25701">
        <v>55</v>
      </c>
      <c r="D25701" s="1">
        <v>74.682968139648438</v>
      </c>
      <c r="E25701" s="1">
        <v>1.0589569807052612</v>
      </c>
      <c r="F25701" s="1">
        <v>6.5818861126899719E-2</v>
      </c>
    </row>
    <row r="25702" spans="1:6">
      <c r="A25702">
        <v>198</v>
      </c>
      <c r="B25702" t="s">
        <v>306</v>
      </c>
      <c r="C25702">
        <v>56</v>
      </c>
      <c r="D25702" s="1">
        <v>74.9510498046875</v>
      </c>
      <c r="E25702" s="1">
        <v>1.0504080057144165</v>
      </c>
      <c r="F25702" s="1">
        <v>6.5732039511203766E-2</v>
      </c>
    </row>
    <row r="25703" spans="1:6">
      <c r="A25703">
        <v>198</v>
      </c>
      <c r="B25703" t="s">
        <v>306</v>
      </c>
      <c r="C25703">
        <v>57</v>
      </c>
      <c r="D25703" s="1">
        <v>75.219131469726563</v>
      </c>
      <c r="E25703" s="1">
        <v>1.0395936965942383</v>
      </c>
      <c r="F25703" s="1">
        <v>6.581471860408783E-2</v>
      </c>
    </row>
    <row r="25704" spans="1:6">
      <c r="A25704">
        <v>198</v>
      </c>
      <c r="B25704" t="s">
        <v>306</v>
      </c>
      <c r="C25704">
        <v>58</v>
      </c>
      <c r="D25704" s="1">
        <v>75.487213134765625</v>
      </c>
      <c r="E25704" s="1">
        <v>1.026228666305542</v>
      </c>
      <c r="F25704" s="1">
        <v>6.5947599709033966E-2</v>
      </c>
    </row>
    <row r="25705" spans="1:6">
      <c r="A25705">
        <v>198</v>
      </c>
      <c r="B25705" t="s">
        <v>306</v>
      </c>
      <c r="C25705">
        <v>59</v>
      </c>
      <c r="D25705" s="1">
        <v>75.755294799804688</v>
      </c>
      <c r="E25705" s="1">
        <v>1.0212031602859497</v>
      </c>
      <c r="F25705" s="1">
        <v>6.6014587879180908E-2</v>
      </c>
    </row>
    <row r="25706" spans="1:6">
      <c r="A25706">
        <v>198</v>
      </c>
      <c r="B25706" t="s">
        <v>306</v>
      </c>
      <c r="C25706">
        <v>60</v>
      </c>
      <c r="D25706" s="1">
        <v>76.02337646484375</v>
      </c>
      <c r="E25706" s="1">
        <v>1.0111362934112549</v>
      </c>
      <c r="F25706" s="1">
        <v>6.5938904881477356E-2</v>
      </c>
    </row>
    <row r="25707" spans="1:6">
      <c r="A25707">
        <v>198</v>
      </c>
      <c r="B25707" t="s">
        <v>306</v>
      </c>
      <c r="C25707">
        <v>61</v>
      </c>
      <c r="D25707" s="1">
        <v>76.291458129882813</v>
      </c>
      <c r="E25707" s="1">
        <v>0.99505835771560669</v>
      </c>
      <c r="F25707" s="1">
        <v>6.5699942409992218E-2</v>
      </c>
    </row>
    <row r="25708" spans="1:6">
      <c r="A25708">
        <v>198</v>
      </c>
      <c r="B25708" t="s">
        <v>306</v>
      </c>
      <c r="C25708">
        <v>62</v>
      </c>
      <c r="D25708" s="1">
        <v>76.559539794921875</v>
      </c>
      <c r="E25708" s="1">
        <v>0.99150580167770386</v>
      </c>
      <c r="F25708" s="1">
        <v>6.5331950783729553E-2</v>
      </c>
    </row>
    <row r="25709" spans="1:6">
      <c r="A25709">
        <v>198</v>
      </c>
      <c r="B25709" t="s">
        <v>306</v>
      </c>
      <c r="C25709">
        <v>63</v>
      </c>
      <c r="D25709" s="1">
        <v>76.827621459960938</v>
      </c>
      <c r="E25709" s="1">
        <v>0.97826355695724487</v>
      </c>
      <c r="F25709" s="1">
        <v>6.4908847212791443E-2</v>
      </c>
    </row>
    <row r="25710" spans="1:6">
      <c r="A25710">
        <v>198</v>
      </c>
      <c r="B25710" t="s">
        <v>306</v>
      </c>
      <c r="C25710">
        <v>64</v>
      </c>
      <c r="D25710" s="1">
        <v>77.095703125</v>
      </c>
      <c r="E25710" s="1">
        <v>0.97051960229873657</v>
      </c>
      <c r="F25710" s="1">
        <v>6.4539603888988495E-2</v>
      </c>
    </row>
    <row r="25711" spans="1:6">
      <c r="A25711">
        <v>198</v>
      </c>
      <c r="B25711" t="s">
        <v>306</v>
      </c>
      <c r="C25711">
        <v>65</v>
      </c>
      <c r="D25711" s="1">
        <v>77.363792419433594</v>
      </c>
      <c r="E25711" s="1">
        <v>0.96117764711380005</v>
      </c>
      <c r="F25711" s="1">
        <v>6.436968594789505E-2</v>
      </c>
    </row>
    <row r="25712" spans="1:6">
      <c r="A25712">
        <v>198</v>
      </c>
      <c r="B25712" t="s">
        <v>306</v>
      </c>
      <c r="C25712">
        <v>66</v>
      </c>
      <c r="D25712" s="1">
        <v>77.631874084472656</v>
      </c>
      <c r="E25712" s="1">
        <v>0.94787603616714478</v>
      </c>
      <c r="F25712" s="1">
        <v>6.4605303108692169E-2</v>
      </c>
    </row>
    <row r="25713" spans="1:6">
      <c r="A25713">
        <v>198</v>
      </c>
      <c r="B25713" t="s">
        <v>306</v>
      </c>
      <c r="C25713">
        <v>67</v>
      </c>
      <c r="D25713" s="1">
        <v>77.899955749511719</v>
      </c>
      <c r="E25713" s="1">
        <v>0.94333118200302124</v>
      </c>
      <c r="F25713" s="1">
        <v>6.556326150894165E-2</v>
      </c>
    </row>
    <row r="25714" spans="1:6">
      <c r="A25714">
        <v>198</v>
      </c>
      <c r="B25714" t="s">
        <v>306</v>
      </c>
      <c r="C25714">
        <v>68</v>
      </c>
      <c r="D25714" s="1">
        <v>78.168037414550781</v>
      </c>
      <c r="E25714" s="1">
        <v>0.93324583768844604</v>
      </c>
      <c r="F25714" s="1">
        <v>6.7790962755680084E-2</v>
      </c>
    </row>
    <row r="25715" spans="1:6">
      <c r="A25715">
        <v>198</v>
      </c>
      <c r="B25715" t="s">
        <v>306</v>
      </c>
      <c r="C25715">
        <v>69</v>
      </c>
      <c r="D25715" s="1">
        <v>78.436119079589844</v>
      </c>
      <c r="E25715" s="1">
        <v>0.92449343204498291</v>
      </c>
      <c r="F25715" s="1">
        <v>7.2300918400287628E-2</v>
      </c>
    </row>
    <row r="25716" spans="1:6">
      <c r="A25716">
        <v>198</v>
      </c>
      <c r="B25716" t="s">
        <v>306</v>
      </c>
      <c r="C25716">
        <v>70</v>
      </c>
      <c r="D25716" s="1">
        <v>78.704200744628906</v>
      </c>
      <c r="E25716" s="1">
        <v>0.91150158643722534</v>
      </c>
      <c r="F25716" s="1">
        <v>8.0900661647319794E-2</v>
      </c>
    </row>
    <row r="25717" spans="1:6">
      <c r="A25717">
        <v>198</v>
      </c>
      <c r="B25717" t="s">
        <v>306</v>
      </c>
      <c r="C25717">
        <v>71</v>
      </c>
      <c r="D25717" s="1">
        <v>78.9722900390625</v>
      </c>
      <c r="E25717" s="1">
        <v>0.90069937705993652</v>
      </c>
      <c r="F25717" s="1">
        <v>9.6494466066360474E-2</v>
      </c>
    </row>
    <row r="25718" spans="1:6">
      <c r="A25718">
        <v>198</v>
      </c>
      <c r="B25718" t="s">
        <v>306</v>
      </c>
      <c r="C25718">
        <v>72</v>
      </c>
      <c r="D25718" s="1">
        <v>79.240371704101563</v>
      </c>
      <c r="E25718" s="1">
        <v>0.89281708002090454</v>
      </c>
      <c r="F25718" s="1">
        <v>0.12308758497238159</v>
      </c>
    </row>
    <row r="25719" spans="1:6">
      <c r="A25719">
        <v>198</v>
      </c>
      <c r="B25719" t="s">
        <v>306</v>
      </c>
      <c r="C25719">
        <v>73</v>
      </c>
      <c r="D25719" s="1">
        <v>79.508453369140625</v>
      </c>
      <c r="E25719" s="1">
        <v>0.88336479663848877</v>
      </c>
      <c r="F25719" s="1">
        <v>0.16517004370689392</v>
      </c>
    </row>
    <row r="25720" spans="1:6">
      <c r="A25720">
        <v>198</v>
      </c>
      <c r="B25720" t="s">
        <v>306</v>
      </c>
      <c r="C25720">
        <v>74</v>
      </c>
      <c r="D25720" s="1">
        <v>79.776535034179688</v>
      </c>
      <c r="E25720" s="1">
        <v>0.8695870041847229</v>
      </c>
      <c r="F25720" s="1">
        <v>0.22625280916690826</v>
      </c>
    </row>
    <row r="25721" spans="1:6">
      <c r="A25721">
        <v>198</v>
      </c>
      <c r="B25721" t="s">
        <v>306</v>
      </c>
      <c r="C25721">
        <v>75</v>
      </c>
      <c r="D25721" s="1">
        <v>80.04461669921875</v>
      </c>
      <c r="E25721" s="1">
        <v>0.85172206163406372</v>
      </c>
      <c r="F25721" s="1">
        <v>0.30667361617088318</v>
      </c>
    </row>
    <row r="25722" spans="1:6">
      <c r="A25722">
        <v>198</v>
      </c>
      <c r="B25722" t="s">
        <v>306</v>
      </c>
      <c r="C25722">
        <v>76</v>
      </c>
      <c r="D25722" s="1">
        <v>80.312698364257813</v>
      </c>
      <c r="E25722" s="1">
        <v>0.82211577892303467</v>
      </c>
      <c r="F25722" s="1">
        <v>0.40136563777923584</v>
      </c>
    </row>
    <row r="25723" spans="1:6">
      <c r="A25723">
        <v>198</v>
      </c>
      <c r="B25723" t="s">
        <v>306</v>
      </c>
      <c r="C25723">
        <v>77</v>
      </c>
      <c r="D25723" s="1">
        <v>80.580780029296875</v>
      </c>
      <c r="E25723" s="1">
        <v>0.77529716491699219</v>
      </c>
      <c r="F25723" s="1">
        <v>0.49880900979042053</v>
      </c>
    </row>
    <row r="25724" spans="1:6">
      <c r="A25724">
        <v>198</v>
      </c>
      <c r="B25724" t="s">
        <v>306</v>
      </c>
      <c r="C25724">
        <v>78</v>
      </c>
      <c r="D25724" s="1">
        <v>80.848861694335938</v>
      </c>
      <c r="E25724" s="1">
        <v>0.68620866537094116</v>
      </c>
      <c r="F25724" s="1">
        <v>0.58240002393722534</v>
      </c>
    </row>
    <row r="25725" spans="1:6">
      <c r="A25725">
        <v>198</v>
      </c>
      <c r="B25725" t="s">
        <v>306</v>
      </c>
      <c r="C25725">
        <v>79</v>
      </c>
      <c r="D25725" s="1">
        <v>81.116943359375</v>
      </c>
      <c r="E25725" s="1">
        <v>0.51518499851226807</v>
      </c>
      <c r="F25725" s="1">
        <v>0.6345832347869873</v>
      </c>
    </row>
    <row r="25726" spans="1:6">
      <c r="A25726">
        <v>198</v>
      </c>
      <c r="B25726" t="s">
        <v>306</v>
      </c>
      <c r="C25726">
        <v>80</v>
      </c>
      <c r="D25726" s="1">
        <v>81.385025024414063</v>
      </c>
      <c r="E25726" s="1">
        <v>0.33518677949905396</v>
      </c>
      <c r="F25726" s="1">
        <v>0.64253920316696167</v>
      </c>
    </row>
    <row r="25727" spans="1:6">
      <c r="A25727">
        <v>198</v>
      </c>
      <c r="B25727" t="s">
        <v>306</v>
      </c>
      <c r="C25727">
        <v>81</v>
      </c>
      <c r="D25727" s="1">
        <v>81.653114318847656</v>
      </c>
      <c r="E25727" s="1">
        <v>0.17549608647823334</v>
      </c>
      <c r="F25727" s="1">
        <v>0.60296732187271118</v>
      </c>
    </row>
    <row r="25728" spans="1:6">
      <c r="A25728">
        <v>198</v>
      </c>
      <c r="B25728" t="s">
        <v>306</v>
      </c>
      <c r="C25728">
        <v>82</v>
      </c>
      <c r="D25728" s="1">
        <v>81.921195983886719</v>
      </c>
      <c r="E25728" s="1">
        <v>6.6072791814804077E-2</v>
      </c>
      <c r="F25728" s="1">
        <v>0.52355051040649414</v>
      </c>
    </row>
    <row r="25729" spans="1:6">
      <c r="A25729">
        <v>198</v>
      </c>
      <c r="B25729" t="s">
        <v>306</v>
      </c>
      <c r="C25729">
        <v>83</v>
      </c>
      <c r="D25729" s="1">
        <v>82.189277648925781</v>
      </c>
      <c r="E25729" s="1">
        <v>2.4987805634737015E-2</v>
      </c>
      <c r="F25729" s="1">
        <v>0.42026564478874207</v>
      </c>
    </row>
    <row r="25730" spans="1:6">
      <c r="A25730">
        <v>198</v>
      </c>
      <c r="B25730" t="s">
        <v>306</v>
      </c>
      <c r="C25730">
        <v>84</v>
      </c>
      <c r="D25730" s="1">
        <v>82.457359313964844</v>
      </c>
      <c r="E25730" s="1">
        <v>1.7289208248257637E-2</v>
      </c>
      <c r="F25730" s="1">
        <v>0.31185698509216309</v>
      </c>
    </row>
    <row r="25731" spans="1:6">
      <c r="A25731">
        <v>198</v>
      </c>
      <c r="B25731" t="s">
        <v>306</v>
      </c>
      <c r="C25731">
        <v>85</v>
      </c>
      <c r="D25731" s="1">
        <v>82.725440979003906</v>
      </c>
      <c r="E25731" s="1">
        <v>1.4669667929410934E-2</v>
      </c>
      <c r="F25731" s="1">
        <v>0.2141229659318924</v>
      </c>
    </row>
    <row r="25732" spans="1:6">
      <c r="A25732">
        <v>198</v>
      </c>
      <c r="B25732" t="s">
        <v>306</v>
      </c>
      <c r="C25732">
        <v>86</v>
      </c>
      <c r="D25732" s="1">
        <v>82.9935302734375</v>
      </c>
      <c r="E25732" s="1">
        <v>1.1562679894268513E-2</v>
      </c>
      <c r="F25732" s="1">
        <v>0.13639052212238312</v>
      </c>
    </row>
    <row r="25733" spans="1:6">
      <c r="A25733">
        <v>198</v>
      </c>
      <c r="B25733" t="s">
        <v>306</v>
      </c>
      <c r="C25733">
        <v>87</v>
      </c>
      <c r="D25733" s="1">
        <v>83.261611938476563</v>
      </c>
      <c r="E25733" s="1">
        <v>1.0169411078095436E-2</v>
      </c>
      <c r="F25733" s="1">
        <v>8.1059426069259644E-2</v>
      </c>
    </row>
    <row r="25734" spans="1:6">
      <c r="A25734">
        <v>198</v>
      </c>
      <c r="B25734" t="s">
        <v>306</v>
      </c>
      <c r="C25734">
        <v>88</v>
      </c>
      <c r="D25734" s="1">
        <v>83.529693603515625</v>
      </c>
      <c r="E25734" s="1">
        <v>9.0890871360898018E-3</v>
      </c>
      <c r="F25734" s="1">
        <v>4.5484006404876709E-2</v>
      </c>
    </row>
    <row r="25735" spans="1:6">
      <c r="A25735">
        <v>198</v>
      </c>
      <c r="B25735" t="s">
        <v>306</v>
      </c>
      <c r="C25735">
        <v>89</v>
      </c>
      <c r="D25735" s="1">
        <v>83.797775268554688</v>
      </c>
      <c r="E25735" s="1">
        <v>8.7109412997961044E-3</v>
      </c>
      <c r="F25735" s="1">
        <v>2.4679111316800117E-2</v>
      </c>
    </row>
    <row r="25736" spans="1:6">
      <c r="A25736">
        <v>198</v>
      </c>
      <c r="B25736" t="s">
        <v>306</v>
      </c>
      <c r="C25736">
        <v>90</v>
      </c>
      <c r="D25736" s="1">
        <v>84.06585693359375</v>
      </c>
      <c r="E25736" s="1">
        <v>7.7551957219839096E-3</v>
      </c>
      <c r="F25736" s="1">
        <v>1.355026476085186E-2</v>
      </c>
    </row>
    <row r="25737" spans="1:6">
      <c r="A25737">
        <v>198</v>
      </c>
      <c r="B25737" t="s">
        <v>306</v>
      </c>
      <c r="C25737">
        <v>91</v>
      </c>
      <c r="D25737" s="1">
        <v>84.333938598632813</v>
      </c>
      <c r="E25737" s="1">
        <v>7.7361692674458027E-3</v>
      </c>
      <c r="F25737" s="1">
        <v>8.0882804468274117E-3</v>
      </c>
    </row>
    <row r="25738" spans="1:6">
      <c r="A25738">
        <v>198</v>
      </c>
      <c r="B25738" t="s">
        <v>306</v>
      </c>
      <c r="C25738">
        <v>92</v>
      </c>
      <c r="D25738" s="1">
        <v>84.602020263671875</v>
      </c>
      <c r="E25738" s="1">
        <v>6.9446186535060406E-3</v>
      </c>
      <c r="F25738" s="1">
        <v>5.6387530639767647E-3</v>
      </c>
    </row>
    <row r="25739" spans="1:6">
      <c r="A25739">
        <v>198</v>
      </c>
      <c r="B25739" t="s">
        <v>306</v>
      </c>
      <c r="C25739">
        <v>93</v>
      </c>
      <c r="D25739" s="1">
        <v>84.870101928710938</v>
      </c>
      <c r="E25739" s="1">
        <v>6.6037154756486416E-3</v>
      </c>
      <c r="F25739" s="1">
        <v>4.6567055396735668E-3</v>
      </c>
    </row>
    <row r="25740" spans="1:6">
      <c r="A25740">
        <v>198</v>
      </c>
      <c r="B25740" t="s">
        <v>306</v>
      </c>
      <c r="C25740">
        <v>94</v>
      </c>
      <c r="D25740" s="1">
        <v>85.13818359375</v>
      </c>
      <c r="E25740" s="1">
        <v>6.2415949068963528E-3</v>
      </c>
      <c r="F25740" s="1">
        <v>4.3240711092948914E-3</v>
      </c>
    </row>
    <row r="25741" spans="1:6">
      <c r="A25741">
        <v>198</v>
      </c>
      <c r="B25741" t="s">
        <v>306</v>
      </c>
      <c r="C25741">
        <v>95</v>
      </c>
      <c r="D25741" s="1">
        <v>85.406265258789063</v>
      </c>
      <c r="E25741" s="1">
        <v>5.0949719734489918E-3</v>
      </c>
      <c r="F25741" s="1">
        <v>4.2356047779321671E-3</v>
      </c>
    </row>
    <row r="25742" spans="1:6">
      <c r="A25742">
        <v>198</v>
      </c>
      <c r="B25742" t="s">
        <v>306</v>
      </c>
      <c r="C25742">
        <v>96</v>
      </c>
      <c r="D25742" s="1">
        <v>85.674354553222656</v>
      </c>
      <c r="E25742" s="1">
        <v>4.2225965298712254E-3</v>
      </c>
      <c r="F25742" s="1">
        <v>4.2040757834911346E-3</v>
      </c>
    </row>
    <row r="25743" spans="1:6">
      <c r="A25743">
        <v>198</v>
      </c>
      <c r="B25743" t="s">
        <v>306</v>
      </c>
      <c r="C25743">
        <v>97</v>
      </c>
      <c r="D25743" s="1">
        <v>85.942436218261719</v>
      </c>
      <c r="E25743" s="1">
        <v>3.7978021427989006E-3</v>
      </c>
      <c r="F25743" s="1">
        <v>4.1566276922821999E-3</v>
      </c>
    </row>
    <row r="25744" spans="1:6">
      <c r="A25744">
        <v>198</v>
      </c>
      <c r="B25744" t="s">
        <v>306</v>
      </c>
      <c r="C25744">
        <v>98</v>
      </c>
      <c r="D25744" s="1">
        <v>86.210517883300781</v>
      </c>
      <c r="E25744" s="1">
        <v>3.3565799240022898E-3</v>
      </c>
      <c r="F25744" s="1">
        <v>4.0790773928165436E-3</v>
      </c>
    </row>
    <row r="25745" spans="1:6">
      <c r="A25745">
        <v>198</v>
      </c>
      <c r="B25745" t="s">
        <v>306</v>
      </c>
      <c r="C25745">
        <v>99</v>
      </c>
      <c r="D25745" s="1">
        <v>86.478599548339844</v>
      </c>
      <c r="E25745" s="1">
        <v>2.5664782151579857E-3</v>
      </c>
      <c r="F25745" s="1">
        <v>3.9810240268707275E-3</v>
      </c>
    </row>
    <row r="25746" spans="1:6">
      <c r="A25746">
        <v>198</v>
      </c>
      <c r="B25746" t="s">
        <v>306</v>
      </c>
      <c r="C25746">
        <v>100</v>
      </c>
      <c r="D25746" s="1">
        <v>86.746681213378906</v>
      </c>
      <c r="E25746" s="1">
        <v>1.7017852514982224E-3</v>
      </c>
      <c r="F25746" s="1">
        <v>3.8734530098736286E-3</v>
      </c>
    </row>
    <row r="25747" spans="1:6">
      <c r="A25747">
        <v>198</v>
      </c>
      <c r="B25747" t="s">
        <v>306</v>
      </c>
      <c r="C25747">
        <v>101</v>
      </c>
      <c r="D25747" s="1">
        <v>87.014762878417969</v>
      </c>
      <c r="E25747" s="1">
        <v>1.5841552522033453E-3</v>
      </c>
      <c r="F25747" s="1">
        <v>3.7596337497234344E-3</v>
      </c>
    </row>
    <row r="25748" spans="1:6">
      <c r="A25748">
        <v>198</v>
      </c>
      <c r="B25748" t="s">
        <v>306</v>
      </c>
      <c r="C25748">
        <v>102</v>
      </c>
      <c r="D25748" s="1">
        <v>87.282852172851563</v>
      </c>
      <c r="E25748" s="1">
        <v>3.0379454256035388E-4</v>
      </c>
      <c r="F25748" s="1">
        <v>3.6383585538715124E-3</v>
      </c>
    </row>
    <row r="25749" spans="1:6">
      <c r="A25749">
        <v>198</v>
      </c>
      <c r="B25749" t="s">
        <v>306</v>
      </c>
      <c r="C25749">
        <v>103</v>
      </c>
      <c r="D25749" s="1">
        <v>87.550933837890625</v>
      </c>
      <c r="E25749" s="1">
        <v>-9.9133299954701215E-5</v>
      </c>
      <c r="F25749" s="1">
        <v>3.5123340785503387E-3</v>
      </c>
    </row>
    <row r="25750" spans="1:6">
      <c r="A25750">
        <v>198</v>
      </c>
      <c r="B25750" t="s">
        <v>306</v>
      </c>
      <c r="C25750">
        <v>104</v>
      </c>
      <c r="D25750" s="1">
        <v>87.819015502929688</v>
      </c>
      <c r="E25750" s="1">
        <v>-1.8749774608295411E-4</v>
      </c>
      <c r="F25750" s="1">
        <v>3.3925133757293224E-3</v>
      </c>
    </row>
    <row r="25751" spans="1:6">
      <c r="A25751">
        <v>198</v>
      </c>
      <c r="B25751" t="s">
        <v>306</v>
      </c>
      <c r="C25751">
        <v>105</v>
      </c>
      <c r="D25751" s="1">
        <v>88.08709716796875</v>
      </c>
      <c r="E25751" s="1">
        <v>-6.6090497421100736E-4</v>
      </c>
      <c r="F25751" s="1">
        <v>3.2942616380751133E-3</v>
      </c>
    </row>
    <row r="25752" spans="1:6">
      <c r="A25752">
        <v>198</v>
      </c>
      <c r="B25752" t="s">
        <v>306</v>
      </c>
      <c r="C25752">
        <v>106</v>
      </c>
      <c r="D25752" s="1">
        <v>88.355178833007813</v>
      </c>
      <c r="E25752" s="1">
        <v>-9.7092986106872559E-4</v>
      </c>
      <c r="F25752" s="1">
        <v>3.2296995632350445E-3</v>
      </c>
    </row>
    <row r="25753" spans="1:6">
      <c r="A25753">
        <v>198</v>
      </c>
      <c r="B25753" t="s">
        <v>306</v>
      </c>
      <c r="C25753">
        <v>107</v>
      </c>
      <c r="D25753" s="1">
        <v>88.623260498046875</v>
      </c>
      <c r="E25753" s="1">
        <v>-2.0293542183935642E-3</v>
      </c>
      <c r="F25753" s="1">
        <v>3.2031380105763674E-3</v>
      </c>
    </row>
    <row r="25754" spans="1:6">
      <c r="A25754">
        <v>198</v>
      </c>
      <c r="B25754" t="s">
        <v>306</v>
      </c>
      <c r="C25754">
        <v>108</v>
      </c>
      <c r="D25754" s="1">
        <v>88.891342163085938</v>
      </c>
      <c r="E25754" s="1">
        <v>-2.4556801654398441E-3</v>
      </c>
      <c r="F25754" s="1">
        <v>3.2115320209413767E-3</v>
      </c>
    </row>
    <row r="25755" spans="1:6">
      <c r="A25755">
        <v>198</v>
      </c>
      <c r="B25755" t="s">
        <v>306</v>
      </c>
      <c r="C25755">
        <v>109</v>
      </c>
      <c r="D25755" s="1">
        <v>89.159423828125</v>
      </c>
      <c r="E25755" s="1">
        <v>-2.4741580709815025E-3</v>
      </c>
      <c r="F25755" s="1">
        <v>3.2458584755659103E-3</v>
      </c>
    </row>
    <row r="25756" spans="1:6">
      <c r="A25756">
        <v>198</v>
      </c>
      <c r="B25756" t="s">
        <v>306</v>
      </c>
      <c r="C25756">
        <v>110</v>
      </c>
      <c r="D25756" s="1">
        <v>89.427505493164063</v>
      </c>
      <c r="E25756" s="1">
        <v>-2.6509941089898348E-3</v>
      </c>
      <c r="F25756" s="1">
        <v>3.2902562525123358E-3</v>
      </c>
    </row>
    <row r="25757" spans="1:6">
      <c r="A25757">
        <v>198</v>
      </c>
      <c r="B25757" t="s">
        <v>306</v>
      </c>
      <c r="C25757">
        <v>111</v>
      </c>
      <c r="D25757" s="1">
        <v>89.695587158203125</v>
      </c>
      <c r="E25757" s="1">
        <v>-3.5605593584477901E-3</v>
      </c>
      <c r="F25757" s="1">
        <v>3.3218893222510815E-3</v>
      </c>
    </row>
    <row r="25758" spans="1:6">
      <c r="A25758">
        <v>198</v>
      </c>
      <c r="B25758" t="s">
        <v>306</v>
      </c>
      <c r="C25758">
        <v>112</v>
      </c>
      <c r="D25758" s="1">
        <v>89.963668823242188</v>
      </c>
      <c r="E25758" s="1">
        <v>-4.7957613132894039E-3</v>
      </c>
      <c r="F25758" s="1">
        <v>3.3161861356347799E-3</v>
      </c>
    </row>
    <row r="25759" spans="1:6">
      <c r="A25759">
        <v>198</v>
      </c>
      <c r="B25759" t="s">
        <v>306</v>
      </c>
      <c r="C25759">
        <v>113</v>
      </c>
      <c r="D25759" s="1">
        <v>90.231758117675781</v>
      </c>
      <c r="E25759" s="1">
        <v>-4.7842892818152905E-3</v>
      </c>
      <c r="F25759" s="1">
        <v>3.2564348075538874E-3</v>
      </c>
    </row>
    <row r="25760" spans="1:6">
      <c r="A25760">
        <v>198</v>
      </c>
      <c r="B25760" t="s">
        <v>306</v>
      </c>
      <c r="C25760">
        <v>114</v>
      </c>
      <c r="D25760" s="1">
        <v>90.499839782714844</v>
      </c>
      <c r="E25760" s="1">
        <v>-4.7456067986786366E-3</v>
      </c>
      <c r="F25760" s="1">
        <v>3.1409130897372961E-3</v>
      </c>
    </row>
    <row r="25761" spans="1:6">
      <c r="A25761">
        <v>198</v>
      </c>
      <c r="B25761" t="s">
        <v>306</v>
      </c>
      <c r="C25761">
        <v>115</v>
      </c>
      <c r="D25761" s="1">
        <v>90.767921447753906</v>
      </c>
      <c r="E25761" s="1">
        <v>-5.8547873049974442E-3</v>
      </c>
      <c r="F25761" s="1">
        <v>2.9830476269125938E-3</v>
      </c>
    </row>
    <row r="25762" spans="1:6">
      <c r="A25762">
        <v>198</v>
      </c>
      <c r="B25762" t="s">
        <v>306</v>
      </c>
      <c r="C25762">
        <v>116</v>
      </c>
      <c r="D25762" s="1">
        <v>91.0360107421875</v>
      </c>
      <c r="E25762" s="1">
        <v>-6.1969822272658348E-3</v>
      </c>
      <c r="F25762" s="1">
        <v>2.806580625474453E-3</v>
      </c>
    </row>
    <row r="25763" spans="1:6">
      <c r="A25763">
        <v>198</v>
      </c>
      <c r="B25763" t="s">
        <v>306</v>
      </c>
      <c r="C25763">
        <v>117</v>
      </c>
      <c r="D25763" s="1">
        <v>91.304092407226563</v>
      </c>
      <c r="E25763" s="1">
        <v>-6.3219680450856686E-3</v>
      </c>
      <c r="F25763" s="1">
        <v>2.6398210320621729E-3</v>
      </c>
    </row>
    <row r="25764" spans="1:6">
      <c r="A25764">
        <v>198</v>
      </c>
      <c r="B25764" t="s">
        <v>306</v>
      </c>
      <c r="C25764">
        <v>118</v>
      </c>
      <c r="D25764" s="1">
        <v>91.572174072265625</v>
      </c>
      <c r="E25764" s="1">
        <v>-7.308552972972393E-3</v>
      </c>
      <c r="F25764" s="1">
        <v>2.5094903539866209E-3</v>
      </c>
    </row>
    <row r="25765" spans="1:6">
      <c r="A25765">
        <v>198</v>
      </c>
      <c r="B25765" t="s">
        <v>306</v>
      </c>
      <c r="C25765">
        <v>119</v>
      </c>
      <c r="D25765" s="1">
        <v>91.840255737304688</v>
      </c>
      <c r="E25765" s="1">
        <v>-6.1403270810842514E-3</v>
      </c>
      <c r="F25765" s="1">
        <v>2.4328201543539762E-3</v>
      </c>
    </row>
    <row r="25766" spans="1:6">
      <c r="A25766">
        <v>198</v>
      </c>
      <c r="B25766" t="s">
        <v>306</v>
      </c>
      <c r="C25766">
        <v>120</v>
      </c>
      <c r="D25766" s="1">
        <v>92.10833740234375</v>
      </c>
      <c r="E25766" s="1">
        <v>-7.4457568116486073E-3</v>
      </c>
      <c r="F25766" s="1">
        <v>2.4104975163936615E-3</v>
      </c>
    </row>
    <row r="25767" spans="1:6">
      <c r="A25767">
        <v>198</v>
      </c>
      <c r="B25767" t="s">
        <v>306</v>
      </c>
      <c r="C25767">
        <v>121</v>
      </c>
      <c r="D25767" s="1">
        <v>92.376419067382813</v>
      </c>
      <c r="E25767" s="1">
        <v>-7.8133987262845039E-3</v>
      </c>
      <c r="F25767" s="1">
        <v>2.4263677187263966E-3</v>
      </c>
    </row>
    <row r="25768" spans="1:6">
      <c r="A25768">
        <v>198</v>
      </c>
      <c r="B25768" t="s">
        <v>306</v>
      </c>
      <c r="C25768">
        <v>122</v>
      </c>
      <c r="D25768" s="1">
        <v>92.644500732421875</v>
      </c>
      <c r="E25768" s="1">
        <v>-8.366771973669529E-3</v>
      </c>
      <c r="F25768" s="1">
        <v>2.4559537414461374E-3</v>
      </c>
    </row>
    <row r="25769" spans="1:6">
      <c r="A25769">
        <v>198</v>
      </c>
      <c r="B25769" t="s">
        <v>306</v>
      </c>
      <c r="C25769">
        <v>123</v>
      </c>
      <c r="D25769" s="1">
        <v>92.912582397460938</v>
      </c>
      <c r="E25769" s="1">
        <v>-8.2555180415511131E-3</v>
      </c>
      <c r="F25769" s="1">
        <v>2.4771830067038536E-3</v>
      </c>
    </row>
    <row r="25770" spans="1:6">
      <c r="A25770">
        <v>198</v>
      </c>
      <c r="B25770" t="s">
        <v>306</v>
      </c>
      <c r="C25770">
        <v>124</v>
      </c>
      <c r="D25770" s="1">
        <v>93.1806640625</v>
      </c>
      <c r="E25770" s="1">
        <v>-8.9594591408967972E-3</v>
      </c>
      <c r="F25770" s="1">
        <v>2.4741652887314558E-3</v>
      </c>
    </row>
    <row r="25771" spans="1:6">
      <c r="A25771">
        <v>198</v>
      </c>
      <c r="B25771" t="s">
        <v>306</v>
      </c>
      <c r="C25771">
        <v>125</v>
      </c>
      <c r="D25771" s="1">
        <v>93.448745727539063</v>
      </c>
      <c r="E25771" s="1">
        <v>-9.1501157730817795E-3</v>
      </c>
      <c r="F25771" s="1">
        <v>2.4318152572959661E-3</v>
      </c>
    </row>
    <row r="25772" spans="1:6">
      <c r="A25772">
        <v>198</v>
      </c>
      <c r="B25772" t="s">
        <v>306</v>
      </c>
      <c r="C25772">
        <v>126</v>
      </c>
      <c r="D25772" s="1">
        <v>93.716827392578125</v>
      </c>
      <c r="E25772" s="1">
        <v>-9.6821114420890808E-3</v>
      </c>
      <c r="F25772" s="1">
        <v>2.3290843237191439E-3</v>
      </c>
    </row>
    <row r="25773" spans="1:6">
      <c r="A25773">
        <v>198</v>
      </c>
      <c r="B25773" t="s">
        <v>306</v>
      </c>
      <c r="C25773">
        <v>127</v>
      </c>
      <c r="D25773" s="1">
        <v>93.984909057617188</v>
      </c>
      <c r="E25773" s="1">
        <v>-9.8446235060691833E-3</v>
      </c>
      <c r="F25773" s="1">
        <v>2.1410542540252209E-3</v>
      </c>
    </row>
    <row r="25774" spans="1:6">
      <c r="A25774">
        <v>198</v>
      </c>
      <c r="B25774" t="s">
        <v>306</v>
      </c>
      <c r="C25774">
        <v>128</v>
      </c>
      <c r="D25774" s="1">
        <v>94.252998352050781</v>
      </c>
      <c r="E25774" s="1">
        <v>-1.0689526796340942E-2</v>
      </c>
      <c r="F25774" s="1">
        <v>1.8524597398936749E-3</v>
      </c>
    </row>
    <row r="25775" spans="1:6">
      <c r="A25775">
        <v>198</v>
      </c>
      <c r="B25775" t="s">
        <v>306</v>
      </c>
      <c r="C25775">
        <v>129</v>
      </c>
      <c r="D25775" s="1">
        <v>94.521080017089844</v>
      </c>
      <c r="E25775" s="1">
        <v>-1.089064497500658E-2</v>
      </c>
      <c r="F25775" s="1">
        <v>1.4741935301572084E-3</v>
      </c>
    </row>
    <row r="25776" spans="1:6">
      <c r="A25776">
        <v>198</v>
      </c>
      <c r="B25776" t="s">
        <v>306</v>
      </c>
      <c r="C25776">
        <v>130</v>
      </c>
      <c r="D25776" s="1">
        <v>94.789161682128906</v>
      </c>
      <c r="E25776" s="1">
        <v>-1.1070422828197479E-2</v>
      </c>
      <c r="F25776" s="1">
        <v>1.0493668960407376E-3</v>
      </c>
    </row>
    <row r="25777" spans="1:6">
      <c r="A25777">
        <v>199</v>
      </c>
      <c r="B25777" t="s">
        <v>307</v>
      </c>
      <c r="C25777">
        <v>1</v>
      </c>
      <c r="D25777" s="1">
        <v>60.206501007080078</v>
      </c>
      <c r="E25777" s="1">
        <v>1.6580736637115479</v>
      </c>
      <c r="F25777" s="1">
        <v>6.8646825850009918E-2</v>
      </c>
    </row>
    <row r="25778" spans="1:6">
      <c r="A25778">
        <v>199</v>
      </c>
      <c r="B25778" t="s">
        <v>307</v>
      </c>
      <c r="C25778">
        <v>2</v>
      </c>
      <c r="D25778" s="1">
        <v>60.474582672119141</v>
      </c>
      <c r="E25778" s="1">
        <v>1.6534562110900879</v>
      </c>
      <c r="F25778" s="1">
        <v>6.8363338708877563E-2</v>
      </c>
    </row>
    <row r="25779" spans="1:6">
      <c r="A25779">
        <v>199</v>
      </c>
      <c r="B25779" t="s">
        <v>307</v>
      </c>
      <c r="C25779">
        <v>3</v>
      </c>
      <c r="D25779" s="1">
        <v>60.742664337158203</v>
      </c>
      <c r="E25779" s="1">
        <v>1.6428906917572021</v>
      </c>
      <c r="F25779" s="1">
        <v>6.8127602338790894E-2</v>
      </c>
    </row>
    <row r="25780" spans="1:6">
      <c r="A25780">
        <v>199</v>
      </c>
      <c r="B25780" t="s">
        <v>307</v>
      </c>
      <c r="C25780">
        <v>4</v>
      </c>
      <c r="D25780" s="1">
        <v>61.010749816894531</v>
      </c>
      <c r="E25780" s="1">
        <v>1.6376407146453857</v>
      </c>
      <c r="F25780" s="1">
        <v>6.7988507449626923E-2</v>
      </c>
    </row>
    <row r="25781" spans="1:6">
      <c r="A25781">
        <v>199</v>
      </c>
      <c r="B25781" t="s">
        <v>307</v>
      </c>
      <c r="C25781">
        <v>5</v>
      </c>
      <c r="D25781" s="1">
        <v>61.278831481933594</v>
      </c>
      <c r="E25781" s="1">
        <v>1.627902626991272</v>
      </c>
      <c r="F25781" s="1">
        <v>6.7973397672176361E-2</v>
      </c>
    </row>
    <row r="25782" spans="1:6">
      <c r="A25782">
        <v>199</v>
      </c>
      <c r="B25782" t="s">
        <v>307</v>
      </c>
      <c r="C25782">
        <v>6</v>
      </c>
      <c r="D25782" s="1">
        <v>61.546913146972656</v>
      </c>
      <c r="E25782" s="1">
        <v>1.6147005558013916</v>
      </c>
      <c r="F25782" s="1">
        <v>6.8089425563812256E-2</v>
      </c>
    </row>
    <row r="25783" spans="1:6">
      <c r="A25783">
        <v>199</v>
      </c>
      <c r="B25783" t="s">
        <v>307</v>
      </c>
      <c r="C25783">
        <v>7</v>
      </c>
      <c r="D25783" s="1">
        <v>61.814994812011719</v>
      </c>
      <c r="E25783" s="1">
        <v>1.6039390563964844</v>
      </c>
      <c r="F25783" s="1">
        <v>6.8332850933074951E-2</v>
      </c>
    </row>
    <row r="25784" spans="1:6">
      <c r="A25784">
        <v>199</v>
      </c>
      <c r="B25784" t="s">
        <v>307</v>
      </c>
      <c r="C25784">
        <v>8</v>
      </c>
      <c r="D25784" s="1">
        <v>62.083080291748047</v>
      </c>
      <c r="E25784" s="1">
        <v>1.601626992225647</v>
      </c>
      <c r="F25784" s="1">
        <v>6.8699657917022705E-2</v>
      </c>
    </row>
    <row r="25785" spans="1:6">
      <c r="A25785">
        <v>199</v>
      </c>
      <c r="B25785" t="s">
        <v>307</v>
      </c>
      <c r="C25785">
        <v>9</v>
      </c>
      <c r="D25785" s="1">
        <v>62.351161956787109</v>
      </c>
      <c r="E25785" s="1">
        <v>1.5834519863128662</v>
      </c>
      <c r="F25785" s="1">
        <v>6.918499618768692E-2</v>
      </c>
    </row>
    <row r="25786" spans="1:6">
      <c r="A25786">
        <v>199</v>
      </c>
      <c r="B25786" t="s">
        <v>307</v>
      </c>
      <c r="C25786">
        <v>10</v>
      </c>
      <c r="D25786" s="1">
        <v>62.619243621826172</v>
      </c>
      <c r="E25786" s="1">
        <v>1.5818045139312744</v>
      </c>
      <c r="F25786" s="1">
        <v>6.9793857634067535E-2</v>
      </c>
    </row>
    <row r="25787" spans="1:6">
      <c r="A25787">
        <v>199</v>
      </c>
      <c r="B25787" t="s">
        <v>307</v>
      </c>
      <c r="C25787">
        <v>11</v>
      </c>
      <c r="D25787" s="1">
        <v>62.8873291015625</v>
      </c>
      <c r="E25787" s="1">
        <v>1.5640616416931152</v>
      </c>
      <c r="F25787" s="1">
        <v>7.052990049123764E-2</v>
      </c>
    </row>
    <row r="25788" spans="1:6">
      <c r="A25788">
        <v>199</v>
      </c>
      <c r="B25788" t="s">
        <v>307</v>
      </c>
      <c r="C25788">
        <v>12</v>
      </c>
      <c r="D25788" s="1">
        <v>63.155410766601563</v>
      </c>
      <c r="E25788" s="1">
        <v>1.5551586151123047</v>
      </c>
      <c r="F25788" s="1">
        <v>7.136959582567215E-2</v>
      </c>
    </row>
    <row r="25789" spans="1:6">
      <c r="A25789">
        <v>199</v>
      </c>
      <c r="B25789" t="s">
        <v>307</v>
      </c>
      <c r="C25789">
        <v>13</v>
      </c>
      <c r="D25789" s="1">
        <v>63.423492431640625</v>
      </c>
      <c r="E25789" s="1">
        <v>1.5492339134216309</v>
      </c>
      <c r="F25789" s="1">
        <v>7.2216391563415527E-2</v>
      </c>
    </row>
    <row r="25790" spans="1:6">
      <c r="A25790">
        <v>199</v>
      </c>
      <c r="B25790" t="s">
        <v>307</v>
      </c>
      <c r="C25790">
        <v>14</v>
      </c>
      <c r="D25790" s="1">
        <v>63.691574096679688</v>
      </c>
      <c r="E25790" s="1">
        <v>1.5416003465652466</v>
      </c>
      <c r="F25790" s="1">
        <v>7.2901517152786255E-2</v>
      </c>
    </row>
    <row r="25791" spans="1:6">
      <c r="A25791">
        <v>199</v>
      </c>
      <c r="B25791" t="s">
        <v>307</v>
      </c>
      <c r="C25791">
        <v>15</v>
      </c>
      <c r="D25791" s="1">
        <v>63.95965576171875</v>
      </c>
      <c r="E25791" s="1">
        <v>1.5239497423171997</v>
      </c>
      <c r="F25791" s="1">
        <v>7.324497401714325E-2</v>
      </c>
    </row>
    <row r="25792" spans="1:6">
      <c r="A25792">
        <v>199</v>
      </c>
      <c r="B25792" t="s">
        <v>307</v>
      </c>
      <c r="C25792">
        <v>16</v>
      </c>
      <c r="D25792" s="1">
        <v>64.227737426757813</v>
      </c>
      <c r="E25792" s="1">
        <v>1.5120524168014526</v>
      </c>
      <c r="F25792" s="1">
        <v>7.3160164058208466E-2</v>
      </c>
    </row>
    <row r="25793" spans="1:6">
      <c r="A25793">
        <v>199</v>
      </c>
      <c r="B25793" t="s">
        <v>307</v>
      </c>
      <c r="C25793">
        <v>17</v>
      </c>
      <c r="D25793" s="1">
        <v>64.495819091796875</v>
      </c>
      <c r="E25793" s="1">
        <v>1.5031594038009644</v>
      </c>
      <c r="F25793" s="1">
        <v>7.2709314525127411E-2</v>
      </c>
    </row>
    <row r="25794" spans="1:6">
      <c r="A25794">
        <v>199</v>
      </c>
      <c r="B25794" t="s">
        <v>307</v>
      </c>
      <c r="C25794">
        <v>18</v>
      </c>
      <c r="D25794" s="1">
        <v>64.763908386230469</v>
      </c>
      <c r="E25794" s="1">
        <v>1.4938147068023682</v>
      </c>
      <c r="F25794" s="1">
        <v>7.2071656584739685E-2</v>
      </c>
    </row>
    <row r="25795" spans="1:6">
      <c r="A25795">
        <v>199</v>
      </c>
      <c r="B25795" t="s">
        <v>307</v>
      </c>
      <c r="C25795">
        <v>19</v>
      </c>
      <c r="D25795" s="1">
        <v>65.031990051269531</v>
      </c>
      <c r="E25795" s="1">
        <v>1.4850804805755615</v>
      </c>
      <c r="F25795" s="1">
        <v>7.1440912783145905E-2</v>
      </c>
    </row>
    <row r="25796" spans="1:6">
      <c r="A25796">
        <v>199</v>
      </c>
      <c r="B25796" t="s">
        <v>307</v>
      </c>
      <c r="C25796">
        <v>20</v>
      </c>
      <c r="D25796" s="1">
        <v>65.300071716308594</v>
      </c>
      <c r="E25796" s="1">
        <v>1.4743976593017578</v>
      </c>
      <c r="F25796" s="1">
        <v>7.0941917598247528E-2</v>
      </c>
    </row>
    <row r="25797" spans="1:6">
      <c r="A25797">
        <v>199</v>
      </c>
      <c r="B25797" t="s">
        <v>307</v>
      </c>
      <c r="C25797">
        <v>21</v>
      </c>
      <c r="D25797" s="1">
        <v>65.568153381347656</v>
      </c>
      <c r="E25797" s="1">
        <v>1.4625223875045776</v>
      </c>
      <c r="F25797" s="1">
        <v>7.0611864328384399E-2</v>
      </c>
    </row>
    <row r="25798" spans="1:6">
      <c r="A25798">
        <v>199</v>
      </c>
      <c r="B25798" t="s">
        <v>307</v>
      </c>
      <c r="C25798">
        <v>22</v>
      </c>
      <c r="D25798" s="1">
        <v>65.836235046386719</v>
      </c>
      <c r="E25798" s="1">
        <v>1.452864408493042</v>
      </c>
      <c r="F25798" s="1">
        <v>7.0438899099826813E-2</v>
      </c>
    </row>
    <row r="25799" spans="1:6">
      <c r="A25799">
        <v>199</v>
      </c>
      <c r="B25799" t="s">
        <v>307</v>
      </c>
      <c r="C25799">
        <v>23</v>
      </c>
      <c r="D25799" s="1">
        <v>66.104316711425781</v>
      </c>
      <c r="E25799" s="1">
        <v>1.4457484483718872</v>
      </c>
      <c r="F25799" s="1">
        <v>7.040201872587204E-2</v>
      </c>
    </row>
    <row r="25800" spans="1:6">
      <c r="A25800">
        <v>199</v>
      </c>
      <c r="B25800" t="s">
        <v>307</v>
      </c>
      <c r="C25800">
        <v>24</v>
      </c>
      <c r="D25800" s="1">
        <v>66.372398376464844</v>
      </c>
      <c r="E25800" s="1">
        <v>1.4320428371429443</v>
      </c>
      <c r="F25800" s="1">
        <v>7.0474639534950256E-2</v>
      </c>
    </row>
    <row r="25801" spans="1:6">
      <c r="A25801">
        <v>199</v>
      </c>
      <c r="B25801" t="s">
        <v>307</v>
      </c>
      <c r="C25801">
        <v>25</v>
      </c>
      <c r="D25801" s="1">
        <v>66.640487670898438</v>
      </c>
      <c r="E25801" s="1">
        <v>1.4221738576889038</v>
      </c>
      <c r="F25801" s="1">
        <v>7.0605933666229248E-2</v>
      </c>
    </row>
    <row r="25802" spans="1:6">
      <c r="A25802">
        <v>199</v>
      </c>
      <c r="B25802" t="s">
        <v>307</v>
      </c>
      <c r="C25802">
        <v>26</v>
      </c>
      <c r="D25802" s="1">
        <v>66.9085693359375</v>
      </c>
      <c r="E25802" s="1">
        <v>1.4162423610687256</v>
      </c>
      <c r="F25802" s="1">
        <v>7.070884108543396E-2</v>
      </c>
    </row>
    <row r="25803" spans="1:6">
      <c r="A25803">
        <v>199</v>
      </c>
      <c r="B25803" t="s">
        <v>307</v>
      </c>
      <c r="C25803">
        <v>27</v>
      </c>
      <c r="D25803" s="1">
        <v>67.176651000976563</v>
      </c>
      <c r="E25803" s="1">
        <v>1.4042320251464844</v>
      </c>
      <c r="F25803" s="1">
        <v>7.0697836577892303E-2</v>
      </c>
    </row>
    <row r="25804" spans="1:6">
      <c r="A25804">
        <v>199</v>
      </c>
      <c r="B25804" t="s">
        <v>307</v>
      </c>
      <c r="C25804">
        <v>28</v>
      </c>
      <c r="D25804" s="1">
        <v>67.444732666015625</v>
      </c>
      <c r="E25804" s="1">
        <v>1.3904286623001099</v>
      </c>
      <c r="F25804" s="1">
        <v>7.0549614727497101E-2</v>
      </c>
    </row>
    <row r="25805" spans="1:6">
      <c r="A25805">
        <v>199</v>
      </c>
      <c r="B25805" t="s">
        <v>307</v>
      </c>
      <c r="C25805">
        <v>29</v>
      </c>
      <c r="D25805" s="1">
        <v>67.712814331054688</v>
      </c>
      <c r="E25805" s="1">
        <v>1.3827580213546753</v>
      </c>
      <c r="F25805" s="1">
        <v>7.0351243019104004E-2</v>
      </c>
    </row>
    <row r="25806" spans="1:6">
      <c r="A25806">
        <v>199</v>
      </c>
      <c r="B25806" t="s">
        <v>307</v>
      </c>
      <c r="C25806">
        <v>30</v>
      </c>
      <c r="D25806" s="1">
        <v>67.98089599609375</v>
      </c>
      <c r="E25806" s="1">
        <v>1.369999885559082</v>
      </c>
      <c r="F25806" s="1">
        <v>7.0267453789710999E-2</v>
      </c>
    </row>
    <row r="25807" spans="1:6">
      <c r="A25807">
        <v>199</v>
      </c>
      <c r="B25807" t="s">
        <v>307</v>
      </c>
      <c r="C25807">
        <v>31</v>
      </c>
      <c r="D25807" s="1">
        <v>68.248977661132813</v>
      </c>
      <c r="E25807" s="1">
        <v>1.3638802766799927</v>
      </c>
      <c r="F25807" s="1">
        <v>7.0440366864204407E-2</v>
      </c>
    </row>
    <row r="25808" spans="1:6">
      <c r="A25808">
        <v>199</v>
      </c>
      <c r="B25808" t="s">
        <v>307</v>
      </c>
      <c r="C25808">
        <v>32</v>
      </c>
      <c r="D25808" s="1">
        <v>68.517059326171875</v>
      </c>
      <c r="E25808" s="1">
        <v>1.3554465770721436</v>
      </c>
      <c r="F25808" s="1">
        <v>7.0880778133869171E-2</v>
      </c>
    </row>
    <row r="25809" spans="1:6">
      <c r="A25809">
        <v>199</v>
      </c>
      <c r="B25809" t="s">
        <v>307</v>
      </c>
      <c r="C25809">
        <v>33</v>
      </c>
      <c r="D25809" s="1">
        <v>68.785140991210938</v>
      </c>
      <c r="E25809" s="1">
        <v>1.344875693321228</v>
      </c>
      <c r="F25809" s="1">
        <v>7.1442179381847382E-2</v>
      </c>
    </row>
    <row r="25810" spans="1:6">
      <c r="A25810">
        <v>199</v>
      </c>
      <c r="B25810" t="s">
        <v>307</v>
      </c>
      <c r="C25810">
        <v>34</v>
      </c>
      <c r="D25810" s="1">
        <v>69.053230285644531</v>
      </c>
      <c r="E25810" s="1">
        <v>1.3312124013900757</v>
      </c>
      <c r="F25810" s="1">
        <v>7.1900375187397003E-2</v>
      </c>
    </row>
    <row r="25811" spans="1:6">
      <c r="A25811">
        <v>199</v>
      </c>
      <c r="B25811" t="s">
        <v>307</v>
      </c>
      <c r="C25811">
        <v>35</v>
      </c>
      <c r="D25811" s="1">
        <v>69.321311950683594</v>
      </c>
      <c r="E25811" s="1">
        <v>1.3219760656356812</v>
      </c>
      <c r="F25811" s="1">
        <v>7.2087578475475311E-2</v>
      </c>
    </row>
    <row r="25812" spans="1:6">
      <c r="A25812">
        <v>199</v>
      </c>
      <c r="B25812" t="s">
        <v>307</v>
      </c>
      <c r="C25812">
        <v>36</v>
      </c>
      <c r="D25812" s="1">
        <v>69.589393615722656</v>
      </c>
      <c r="E25812" s="1">
        <v>1.3101673126220703</v>
      </c>
      <c r="F25812" s="1">
        <v>7.1989096701145172E-2</v>
      </c>
    </row>
    <row r="25813" spans="1:6">
      <c r="A25813">
        <v>199</v>
      </c>
      <c r="B25813" t="s">
        <v>307</v>
      </c>
      <c r="C25813">
        <v>37</v>
      </c>
      <c r="D25813" s="1">
        <v>69.857475280761719</v>
      </c>
      <c r="E25813" s="1">
        <v>1.3003427982330322</v>
      </c>
      <c r="F25813" s="1">
        <v>7.1740172803401947E-2</v>
      </c>
    </row>
    <row r="25814" spans="1:6">
      <c r="A25814">
        <v>199</v>
      </c>
      <c r="B25814" t="s">
        <v>307</v>
      </c>
      <c r="C25814">
        <v>38</v>
      </c>
      <c r="D25814" s="1">
        <v>70.125556945800781</v>
      </c>
      <c r="E25814" s="1">
        <v>1.2901073694229126</v>
      </c>
      <c r="F25814" s="1">
        <v>7.1532964706420898E-2</v>
      </c>
    </row>
    <row r="25815" spans="1:6">
      <c r="A25815">
        <v>199</v>
      </c>
      <c r="B25815" t="s">
        <v>307</v>
      </c>
      <c r="C25815">
        <v>39</v>
      </c>
      <c r="D25815" s="1">
        <v>70.393638610839844</v>
      </c>
      <c r="E25815" s="1">
        <v>1.2811696529388428</v>
      </c>
      <c r="F25815" s="1">
        <v>7.1499235928058624E-2</v>
      </c>
    </row>
    <row r="25816" spans="1:6">
      <c r="A25816">
        <v>199</v>
      </c>
      <c r="B25816" t="s">
        <v>307</v>
      </c>
      <c r="C25816">
        <v>40</v>
      </c>
      <c r="D25816" s="1">
        <v>70.661727905273438</v>
      </c>
      <c r="E25816" s="1">
        <v>1.2712432146072388</v>
      </c>
      <c r="F25816" s="1">
        <v>7.1647912263870239E-2</v>
      </c>
    </row>
    <row r="25817" spans="1:6">
      <c r="A25817">
        <v>199</v>
      </c>
      <c r="B25817" t="s">
        <v>307</v>
      </c>
      <c r="C25817">
        <v>41</v>
      </c>
      <c r="D25817" s="1">
        <v>70.9298095703125</v>
      </c>
      <c r="E25817" s="1">
        <v>1.2616441249847412</v>
      </c>
      <c r="F25817" s="1">
        <v>7.1879684925079346E-2</v>
      </c>
    </row>
    <row r="25818" spans="1:6">
      <c r="A25818">
        <v>199</v>
      </c>
      <c r="B25818" t="s">
        <v>307</v>
      </c>
      <c r="C25818">
        <v>42</v>
      </c>
      <c r="D25818" s="1">
        <v>71.197891235351563</v>
      </c>
      <c r="E25818" s="1">
        <v>1.2490572929382324</v>
      </c>
      <c r="F25818" s="1">
        <v>7.2059869766235352E-2</v>
      </c>
    </row>
    <row r="25819" spans="1:6">
      <c r="A25819">
        <v>199</v>
      </c>
      <c r="B25819" t="s">
        <v>307</v>
      </c>
      <c r="C25819">
        <v>43</v>
      </c>
      <c r="D25819" s="1">
        <v>71.465972900390625</v>
      </c>
      <c r="E25819" s="1">
        <v>1.2366695404052734</v>
      </c>
      <c r="F25819" s="1">
        <v>7.208608090877533E-2</v>
      </c>
    </row>
    <row r="25820" spans="1:6">
      <c r="A25820">
        <v>199</v>
      </c>
      <c r="B25820" t="s">
        <v>307</v>
      </c>
      <c r="C25820">
        <v>44</v>
      </c>
      <c r="D25820" s="1">
        <v>71.734054565429688</v>
      </c>
      <c r="E25820" s="1">
        <v>1.2300381660461426</v>
      </c>
      <c r="F25820" s="1">
        <v>7.1906872093677521E-2</v>
      </c>
    </row>
    <row r="25821" spans="1:6">
      <c r="A25821">
        <v>199</v>
      </c>
      <c r="B25821" t="s">
        <v>307</v>
      </c>
      <c r="C25821">
        <v>45</v>
      </c>
      <c r="D25821" s="1">
        <v>72.00213623046875</v>
      </c>
      <c r="E25821" s="1">
        <v>1.2187962532043457</v>
      </c>
      <c r="F25821" s="1">
        <v>7.150837779045105E-2</v>
      </c>
    </row>
    <row r="25822" spans="1:6">
      <c r="A25822">
        <v>199</v>
      </c>
      <c r="B25822" t="s">
        <v>307</v>
      </c>
      <c r="C25822">
        <v>46</v>
      </c>
      <c r="D25822" s="1">
        <v>72.270217895507813</v>
      </c>
      <c r="E25822" s="1">
        <v>1.2102978229522705</v>
      </c>
      <c r="F25822" s="1">
        <v>7.090451568365097E-2</v>
      </c>
    </row>
    <row r="25823" spans="1:6">
      <c r="A25823">
        <v>199</v>
      </c>
      <c r="B25823" t="s">
        <v>307</v>
      </c>
      <c r="C25823">
        <v>47</v>
      </c>
      <c r="D25823" s="1">
        <v>72.538299560546875</v>
      </c>
      <c r="E25823" s="1">
        <v>1.1974853277206421</v>
      </c>
      <c r="F25823" s="1">
        <v>7.0162482559680939E-2</v>
      </c>
    </row>
    <row r="25824" spans="1:6">
      <c r="A25824">
        <v>199</v>
      </c>
      <c r="B25824" t="s">
        <v>307</v>
      </c>
      <c r="C25824">
        <v>48</v>
      </c>
      <c r="D25824" s="1">
        <v>72.806381225585938</v>
      </c>
      <c r="E25824" s="1">
        <v>1.1840481758117676</v>
      </c>
      <c r="F25824" s="1">
        <v>6.9425500929355621E-2</v>
      </c>
    </row>
    <row r="25825" spans="1:6">
      <c r="A25825">
        <v>199</v>
      </c>
      <c r="B25825" t="s">
        <v>307</v>
      </c>
      <c r="C25825">
        <v>49</v>
      </c>
      <c r="D25825" s="1">
        <v>73.074462890625</v>
      </c>
      <c r="E25825" s="1">
        <v>1.1774911880493164</v>
      </c>
      <c r="F25825" s="1">
        <v>6.8885557353496552E-2</v>
      </c>
    </row>
    <row r="25826" spans="1:6">
      <c r="A25826">
        <v>199</v>
      </c>
      <c r="B25826" t="s">
        <v>307</v>
      </c>
      <c r="C25826">
        <v>50</v>
      </c>
      <c r="D25826" s="1">
        <v>73.342552185058594</v>
      </c>
      <c r="E25826" s="1">
        <v>1.1712527275085449</v>
      </c>
      <c r="F25826" s="1">
        <v>6.8696029484272003E-2</v>
      </c>
    </row>
    <row r="25827" spans="1:6">
      <c r="A25827">
        <v>199</v>
      </c>
      <c r="B25827" t="s">
        <v>307</v>
      </c>
      <c r="C25827">
        <v>51</v>
      </c>
      <c r="D25827" s="1">
        <v>73.610633850097656</v>
      </c>
      <c r="E25827" s="1">
        <v>1.1594226360321045</v>
      </c>
      <c r="F25827" s="1">
        <v>6.8880252540111542E-2</v>
      </c>
    </row>
    <row r="25828" spans="1:6">
      <c r="A25828">
        <v>199</v>
      </c>
      <c r="B25828" t="s">
        <v>307</v>
      </c>
      <c r="C25828">
        <v>52</v>
      </c>
      <c r="D25828" s="1">
        <v>73.878715515136719</v>
      </c>
      <c r="E25828" s="1">
        <v>1.1503293514251709</v>
      </c>
      <c r="F25828" s="1">
        <v>6.930975615978241E-2</v>
      </c>
    </row>
    <row r="25829" spans="1:6">
      <c r="A25829">
        <v>199</v>
      </c>
      <c r="B25829" t="s">
        <v>307</v>
      </c>
      <c r="C25829">
        <v>53</v>
      </c>
      <c r="D25829" s="1">
        <v>74.146797180175781</v>
      </c>
      <c r="E25829" s="1">
        <v>1.1380466222763062</v>
      </c>
      <c r="F25829" s="1">
        <v>6.9764316082000732E-2</v>
      </c>
    </row>
    <row r="25830" spans="1:6">
      <c r="A25830">
        <v>199</v>
      </c>
      <c r="B25830" t="s">
        <v>307</v>
      </c>
      <c r="C25830">
        <v>54</v>
      </c>
      <c r="D25830" s="1">
        <v>74.414878845214844</v>
      </c>
      <c r="E25830" s="1">
        <v>1.1292183399200439</v>
      </c>
      <c r="F25830" s="1">
        <v>7.0032976567745209E-2</v>
      </c>
    </row>
    <row r="25831" spans="1:6">
      <c r="A25831">
        <v>199</v>
      </c>
      <c r="B25831" t="s">
        <v>307</v>
      </c>
      <c r="C25831">
        <v>55</v>
      </c>
      <c r="D25831" s="1">
        <v>74.682968139648438</v>
      </c>
      <c r="E25831" s="1">
        <v>1.1179119348526001</v>
      </c>
      <c r="F25831" s="1">
        <v>6.9990724325180054E-2</v>
      </c>
    </row>
    <row r="25832" spans="1:6">
      <c r="A25832">
        <v>199</v>
      </c>
      <c r="B25832" t="s">
        <v>307</v>
      </c>
      <c r="C25832">
        <v>56</v>
      </c>
      <c r="D25832" s="1">
        <v>74.9510498046875</v>
      </c>
      <c r="E25832" s="1">
        <v>1.110298752784729</v>
      </c>
      <c r="F25832" s="1">
        <v>6.9624334573745728E-2</v>
      </c>
    </row>
    <row r="25833" spans="1:6">
      <c r="A25833">
        <v>199</v>
      </c>
      <c r="B25833" t="s">
        <v>307</v>
      </c>
      <c r="C25833">
        <v>57</v>
      </c>
      <c r="D25833" s="1">
        <v>75.219131469726563</v>
      </c>
      <c r="E25833" s="1">
        <v>1.0975285768508911</v>
      </c>
      <c r="F25833" s="1">
        <v>6.9013789296150208E-2</v>
      </c>
    </row>
    <row r="25834" spans="1:6">
      <c r="A25834">
        <v>199</v>
      </c>
      <c r="B25834" t="s">
        <v>307</v>
      </c>
      <c r="C25834">
        <v>58</v>
      </c>
      <c r="D25834" s="1">
        <v>75.487213134765625</v>
      </c>
      <c r="E25834" s="1">
        <v>1.0858840942382813</v>
      </c>
      <c r="F25834" s="1">
        <v>6.8289950489997864E-2</v>
      </c>
    </row>
    <row r="25835" spans="1:6">
      <c r="A25835">
        <v>199</v>
      </c>
      <c r="B25835" t="s">
        <v>307</v>
      </c>
      <c r="C25835">
        <v>59</v>
      </c>
      <c r="D25835" s="1">
        <v>75.755294799804688</v>
      </c>
      <c r="E25835" s="1">
        <v>1.0813921689987183</v>
      </c>
      <c r="F25835" s="1">
        <v>6.7588835954666138E-2</v>
      </c>
    </row>
    <row r="25836" spans="1:6">
      <c r="A25836">
        <v>199</v>
      </c>
      <c r="B25836" t="s">
        <v>307</v>
      </c>
      <c r="C25836">
        <v>60</v>
      </c>
      <c r="D25836" s="1">
        <v>76.02337646484375</v>
      </c>
      <c r="E25836" s="1">
        <v>1.0696194171905518</v>
      </c>
      <c r="F25836" s="1">
        <v>6.7013613879680634E-2</v>
      </c>
    </row>
    <row r="25837" spans="1:6">
      <c r="A25837">
        <v>199</v>
      </c>
      <c r="B25837" t="s">
        <v>307</v>
      </c>
      <c r="C25837">
        <v>61</v>
      </c>
      <c r="D25837" s="1">
        <v>76.291458129882813</v>
      </c>
      <c r="E25837" s="1">
        <v>1.0599894523620605</v>
      </c>
      <c r="F25837" s="1">
        <v>6.6619493067264557E-2</v>
      </c>
    </row>
    <row r="25838" spans="1:6">
      <c r="A25838">
        <v>199</v>
      </c>
      <c r="B25838" t="s">
        <v>307</v>
      </c>
      <c r="C25838">
        <v>62</v>
      </c>
      <c r="D25838" s="1">
        <v>76.559539794921875</v>
      </c>
      <c r="E25838" s="1">
        <v>1.0488948822021484</v>
      </c>
      <c r="F25838" s="1">
        <v>6.6425919532775879E-2</v>
      </c>
    </row>
    <row r="25839" spans="1:6">
      <c r="A25839">
        <v>199</v>
      </c>
      <c r="B25839" t="s">
        <v>307</v>
      </c>
      <c r="C25839">
        <v>63</v>
      </c>
      <c r="D25839" s="1">
        <v>76.827621459960938</v>
      </c>
      <c r="E25839" s="1">
        <v>1.042772650718689</v>
      </c>
      <c r="F25839" s="1">
        <v>6.6435299813747406E-2</v>
      </c>
    </row>
    <row r="25840" spans="1:6">
      <c r="A25840">
        <v>199</v>
      </c>
      <c r="B25840" t="s">
        <v>307</v>
      </c>
      <c r="C25840">
        <v>64</v>
      </c>
      <c r="D25840" s="1">
        <v>77.095703125</v>
      </c>
      <c r="E25840" s="1">
        <v>1.0302646160125732</v>
      </c>
      <c r="F25840" s="1">
        <v>6.6652677953243256E-2</v>
      </c>
    </row>
    <row r="25841" spans="1:6">
      <c r="A25841">
        <v>199</v>
      </c>
      <c r="B25841" t="s">
        <v>307</v>
      </c>
      <c r="C25841">
        <v>65</v>
      </c>
      <c r="D25841" s="1">
        <v>77.363792419433594</v>
      </c>
      <c r="E25841" s="1">
        <v>1.0218241214752197</v>
      </c>
      <c r="F25841" s="1">
        <v>6.7101210355758667E-2</v>
      </c>
    </row>
    <row r="25842" spans="1:6">
      <c r="A25842">
        <v>199</v>
      </c>
      <c r="B25842" t="s">
        <v>307</v>
      </c>
      <c r="C25842">
        <v>66</v>
      </c>
      <c r="D25842" s="1">
        <v>77.631874084472656</v>
      </c>
      <c r="E25842" s="1">
        <v>1.0141816139221191</v>
      </c>
      <c r="F25842" s="1">
        <v>6.7864410579204559E-2</v>
      </c>
    </row>
    <row r="25843" spans="1:6">
      <c r="A25843">
        <v>199</v>
      </c>
      <c r="B25843" t="s">
        <v>307</v>
      </c>
      <c r="C25843">
        <v>67</v>
      </c>
      <c r="D25843" s="1">
        <v>77.899955749511719</v>
      </c>
      <c r="E25843" s="1">
        <v>1.0022456645965576</v>
      </c>
      <c r="F25843" s="1">
        <v>6.9182820618152618E-2</v>
      </c>
    </row>
    <row r="25844" spans="1:6">
      <c r="A25844">
        <v>199</v>
      </c>
      <c r="B25844" t="s">
        <v>307</v>
      </c>
      <c r="C25844">
        <v>68</v>
      </c>
      <c r="D25844" s="1">
        <v>78.168037414550781</v>
      </c>
      <c r="E25844" s="1">
        <v>0.99168664216995239</v>
      </c>
      <c r="F25844" s="1">
        <v>7.1621842682361603E-2</v>
      </c>
    </row>
    <row r="25845" spans="1:6">
      <c r="A25845">
        <v>199</v>
      </c>
      <c r="B25845" t="s">
        <v>307</v>
      </c>
      <c r="C25845">
        <v>69</v>
      </c>
      <c r="D25845" s="1">
        <v>78.436119079589844</v>
      </c>
      <c r="E25845" s="1">
        <v>0.98323339223861694</v>
      </c>
      <c r="F25845" s="1">
        <v>7.6322011649608612E-2</v>
      </c>
    </row>
    <row r="25846" spans="1:6">
      <c r="A25846">
        <v>199</v>
      </c>
      <c r="B25846" t="s">
        <v>307</v>
      </c>
      <c r="C25846">
        <v>70</v>
      </c>
      <c r="D25846" s="1">
        <v>78.704200744628906</v>
      </c>
      <c r="E25846" s="1">
        <v>0.97446531057357788</v>
      </c>
      <c r="F25846" s="1">
        <v>8.5285723209381104E-2</v>
      </c>
    </row>
    <row r="25847" spans="1:6">
      <c r="A25847">
        <v>199</v>
      </c>
      <c r="B25847" t="s">
        <v>307</v>
      </c>
      <c r="C25847">
        <v>71</v>
      </c>
      <c r="D25847" s="1">
        <v>78.9722900390625</v>
      </c>
      <c r="E25847" s="1">
        <v>0.96129888296127319</v>
      </c>
      <c r="F25847" s="1">
        <v>0.10160743445158005</v>
      </c>
    </row>
    <row r="25848" spans="1:6">
      <c r="A25848">
        <v>199</v>
      </c>
      <c r="B25848" t="s">
        <v>307</v>
      </c>
      <c r="C25848">
        <v>72</v>
      </c>
      <c r="D25848" s="1">
        <v>79.240371704101563</v>
      </c>
      <c r="E25848" s="1">
        <v>0.95347303152084351</v>
      </c>
      <c r="F25848" s="1">
        <v>0.1294245719909668</v>
      </c>
    </row>
    <row r="25849" spans="1:6">
      <c r="A25849">
        <v>199</v>
      </c>
      <c r="B25849" t="s">
        <v>307</v>
      </c>
      <c r="C25849">
        <v>73</v>
      </c>
      <c r="D25849" s="1">
        <v>79.508453369140625</v>
      </c>
      <c r="E25849" s="1">
        <v>0.94133943319320679</v>
      </c>
      <c r="F25849" s="1">
        <v>0.17328175902366638</v>
      </c>
    </row>
    <row r="25850" spans="1:6">
      <c r="A25850">
        <v>199</v>
      </c>
      <c r="B25850" t="s">
        <v>307</v>
      </c>
      <c r="C25850">
        <v>74</v>
      </c>
      <c r="D25850" s="1">
        <v>79.776535034179688</v>
      </c>
      <c r="E25850" s="1">
        <v>0.92970579862594604</v>
      </c>
      <c r="F25850" s="1">
        <v>0.2366635650396347</v>
      </c>
    </row>
    <row r="25851" spans="1:6">
      <c r="A25851">
        <v>199</v>
      </c>
      <c r="B25851" t="s">
        <v>307</v>
      </c>
      <c r="C25851">
        <v>75</v>
      </c>
      <c r="D25851" s="1">
        <v>80.04461669921875</v>
      </c>
      <c r="E25851" s="1">
        <v>0.91109585762023926</v>
      </c>
      <c r="F25851" s="1">
        <v>0.31978079676628113</v>
      </c>
    </row>
    <row r="25852" spans="1:6">
      <c r="A25852">
        <v>199</v>
      </c>
      <c r="B25852" t="s">
        <v>307</v>
      </c>
      <c r="C25852">
        <v>76</v>
      </c>
      <c r="D25852" s="1">
        <v>80.312698364257813</v>
      </c>
      <c r="E25852" s="1">
        <v>0.88035362958908081</v>
      </c>
      <c r="F25852" s="1">
        <v>0.41731423139572144</v>
      </c>
    </row>
    <row r="25853" spans="1:6">
      <c r="A25853">
        <v>199</v>
      </c>
      <c r="B25853" t="s">
        <v>307</v>
      </c>
      <c r="C25853">
        <v>77</v>
      </c>
      <c r="D25853" s="1">
        <v>80.580780029296875</v>
      </c>
      <c r="E25853" s="1">
        <v>0.83437192440032959</v>
      </c>
      <c r="F25853" s="1">
        <v>0.51736748218536377</v>
      </c>
    </row>
    <row r="25854" spans="1:6">
      <c r="A25854">
        <v>199</v>
      </c>
      <c r="B25854" t="s">
        <v>307</v>
      </c>
      <c r="C25854">
        <v>78</v>
      </c>
      <c r="D25854" s="1">
        <v>80.848861694335938</v>
      </c>
      <c r="E25854" s="1">
        <v>0.73732638359069824</v>
      </c>
      <c r="F25854" s="1">
        <v>0.60288608074188232</v>
      </c>
    </row>
    <row r="25855" spans="1:6">
      <c r="A25855">
        <v>199</v>
      </c>
      <c r="B25855" t="s">
        <v>307</v>
      </c>
      <c r="C25855">
        <v>79</v>
      </c>
      <c r="D25855" s="1">
        <v>81.116943359375</v>
      </c>
      <c r="E25855" s="1">
        <v>0.57734823226928711</v>
      </c>
      <c r="F25855" s="1">
        <v>0.65588903427124023</v>
      </c>
    </row>
    <row r="25856" spans="1:6">
      <c r="A25856">
        <v>199</v>
      </c>
      <c r="B25856" t="s">
        <v>307</v>
      </c>
      <c r="C25856">
        <v>80</v>
      </c>
      <c r="D25856" s="1">
        <v>81.385025024414063</v>
      </c>
      <c r="E25856" s="1">
        <v>0.3955860435962677</v>
      </c>
      <c r="F25856" s="1">
        <v>0.66327673196792603</v>
      </c>
    </row>
    <row r="25857" spans="1:6">
      <c r="A25857">
        <v>199</v>
      </c>
      <c r="B25857" t="s">
        <v>307</v>
      </c>
      <c r="C25857">
        <v>81</v>
      </c>
      <c r="D25857" s="1">
        <v>81.653114318847656</v>
      </c>
      <c r="E25857" s="1">
        <v>0.23475909233093262</v>
      </c>
      <c r="F25857" s="1">
        <v>0.62171769142150879</v>
      </c>
    </row>
    <row r="25858" spans="1:6">
      <c r="A25858">
        <v>199</v>
      </c>
      <c r="B25858" t="s">
        <v>307</v>
      </c>
      <c r="C25858">
        <v>82</v>
      </c>
      <c r="D25858" s="1">
        <v>81.921195983886719</v>
      </c>
      <c r="E25858" s="1">
        <v>0.12685175240039825</v>
      </c>
      <c r="F25858" s="1">
        <v>0.5391572117805481</v>
      </c>
    </row>
    <row r="25859" spans="1:6">
      <c r="A25859">
        <v>199</v>
      </c>
      <c r="B25859" t="s">
        <v>307</v>
      </c>
      <c r="C25859">
        <v>83</v>
      </c>
      <c r="D25859" s="1">
        <v>82.189277648925781</v>
      </c>
      <c r="E25859" s="1">
        <v>8.7148599326610565E-2</v>
      </c>
      <c r="F25859" s="1">
        <v>0.43207818269729614</v>
      </c>
    </row>
    <row r="25860" spans="1:6">
      <c r="A25860">
        <v>199</v>
      </c>
      <c r="B25860" t="s">
        <v>307</v>
      </c>
      <c r="C25860">
        <v>84</v>
      </c>
      <c r="D25860" s="1">
        <v>82.457359313964844</v>
      </c>
      <c r="E25860" s="1">
        <v>7.8595668077468872E-2</v>
      </c>
      <c r="F25860" s="1">
        <v>0.31983622908592224</v>
      </c>
    </row>
    <row r="25861" spans="1:6">
      <c r="A25861">
        <v>199</v>
      </c>
      <c r="B25861" t="s">
        <v>307</v>
      </c>
      <c r="C25861">
        <v>85</v>
      </c>
      <c r="D25861" s="1">
        <v>82.725440979003906</v>
      </c>
      <c r="E25861" s="1">
        <v>7.6277561485767365E-2</v>
      </c>
      <c r="F25861" s="1">
        <v>0.21876835823059082</v>
      </c>
    </row>
    <row r="25862" spans="1:6">
      <c r="A25862">
        <v>199</v>
      </c>
      <c r="B25862" t="s">
        <v>307</v>
      </c>
      <c r="C25862">
        <v>86</v>
      </c>
      <c r="D25862" s="1">
        <v>82.9935302734375</v>
      </c>
      <c r="E25862" s="1">
        <v>7.5474046170711517E-2</v>
      </c>
      <c r="F25862" s="1">
        <v>0.13852882385253906</v>
      </c>
    </row>
    <row r="25863" spans="1:6">
      <c r="A25863">
        <v>199</v>
      </c>
      <c r="B25863" t="s">
        <v>307</v>
      </c>
      <c r="C25863">
        <v>87</v>
      </c>
      <c r="D25863" s="1">
        <v>83.261611938476563</v>
      </c>
      <c r="E25863" s="1">
        <v>7.3491156101226807E-2</v>
      </c>
      <c r="F25863" s="1">
        <v>8.1583298742771149E-2</v>
      </c>
    </row>
    <row r="25864" spans="1:6">
      <c r="A25864">
        <v>199</v>
      </c>
      <c r="B25864" t="s">
        <v>307</v>
      </c>
      <c r="C25864">
        <v>88</v>
      </c>
      <c r="D25864" s="1">
        <v>83.529693603515625</v>
      </c>
      <c r="E25864" s="1">
        <v>7.3402903974056244E-2</v>
      </c>
      <c r="F25864" s="1">
        <v>4.5137349516153336E-2</v>
      </c>
    </row>
    <row r="25865" spans="1:6">
      <c r="A25865">
        <v>199</v>
      </c>
      <c r="B25865" t="s">
        <v>307</v>
      </c>
      <c r="C25865">
        <v>89</v>
      </c>
      <c r="D25865" s="1">
        <v>83.797775268554688</v>
      </c>
      <c r="E25865" s="1">
        <v>7.2326198220252991E-2</v>
      </c>
      <c r="F25865" s="1">
        <v>2.3948956280946732E-2</v>
      </c>
    </row>
    <row r="25866" spans="1:6">
      <c r="A25866">
        <v>199</v>
      </c>
      <c r="B25866" t="s">
        <v>307</v>
      </c>
      <c r="C25866">
        <v>90</v>
      </c>
      <c r="D25866" s="1">
        <v>84.06585693359375</v>
      </c>
      <c r="E25866" s="1">
        <v>7.156720757484436E-2</v>
      </c>
      <c r="F25866" s="1">
        <v>1.2670587748289108E-2</v>
      </c>
    </row>
    <row r="25867" spans="1:6">
      <c r="A25867">
        <v>199</v>
      </c>
      <c r="B25867" t="s">
        <v>307</v>
      </c>
      <c r="C25867">
        <v>91</v>
      </c>
      <c r="D25867" s="1">
        <v>84.333938598632813</v>
      </c>
      <c r="E25867" s="1">
        <v>7.1245290338993073E-2</v>
      </c>
      <c r="F25867" s="1">
        <v>7.1186190471053123E-3</v>
      </c>
    </row>
    <row r="25868" spans="1:6">
      <c r="A25868">
        <v>199</v>
      </c>
      <c r="B25868" t="s">
        <v>307</v>
      </c>
      <c r="C25868">
        <v>92</v>
      </c>
      <c r="D25868" s="1">
        <v>84.602020263671875</v>
      </c>
      <c r="E25868" s="1">
        <v>7.1083866059780121E-2</v>
      </c>
      <c r="F25868" s="1">
        <v>4.5653460547327995E-3</v>
      </c>
    </row>
    <row r="25869" spans="1:6">
      <c r="A25869">
        <v>199</v>
      </c>
      <c r="B25869" t="s">
        <v>307</v>
      </c>
      <c r="C25869">
        <v>93</v>
      </c>
      <c r="D25869" s="1">
        <v>84.870101928710938</v>
      </c>
      <c r="E25869" s="1">
        <v>7.081671804189682E-2</v>
      </c>
      <c r="F25869" s="1">
        <v>3.4711998887360096E-3</v>
      </c>
    </row>
    <row r="25870" spans="1:6">
      <c r="A25870">
        <v>199</v>
      </c>
      <c r="B25870" t="s">
        <v>307</v>
      </c>
      <c r="C25870">
        <v>94</v>
      </c>
      <c r="D25870" s="1">
        <v>85.13818359375</v>
      </c>
      <c r="E25870" s="1">
        <v>7.0250310003757477E-2</v>
      </c>
      <c r="F25870" s="1">
        <v>3.0576291028410196E-3</v>
      </c>
    </row>
    <row r="25871" spans="1:6">
      <c r="A25871">
        <v>199</v>
      </c>
      <c r="B25871" t="s">
        <v>307</v>
      </c>
      <c r="C25871">
        <v>95</v>
      </c>
      <c r="D25871" s="1">
        <v>85.406265258789063</v>
      </c>
      <c r="E25871" s="1">
        <v>7.0246361196041107E-2</v>
      </c>
      <c r="F25871" s="1">
        <v>2.9502636753022671E-3</v>
      </c>
    </row>
    <row r="25872" spans="1:6">
      <c r="A25872">
        <v>199</v>
      </c>
      <c r="B25872" t="s">
        <v>307</v>
      </c>
      <c r="C25872">
        <v>96</v>
      </c>
      <c r="D25872" s="1">
        <v>85.674354553222656</v>
      </c>
      <c r="E25872" s="1">
        <v>6.991095095872879E-2</v>
      </c>
      <c r="F25872" s="1">
        <v>2.9609822668135166E-3</v>
      </c>
    </row>
    <row r="25873" spans="1:6">
      <c r="A25873">
        <v>199</v>
      </c>
      <c r="B25873" t="s">
        <v>307</v>
      </c>
      <c r="C25873">
        <v>97</v>
      </c>
      <c r="D25873" s="1">
        <v>85.942436218261719</v>
      </c>
      <c r="E25873" s="1">
        <v>6.9058835506439209E-2</v>
      </c>
      <c r="F25873" s="1">
        <v>2.9865580145269632E-3</v>
      </c>
    </row>
    <row r="25874" spans="1:6">
      <c r="A25874">
        <v>199</v>
      </c>
      <c r="B25874" t="s">
        <v>307</v>
      </c>
      <c r="C25874">
        <v>98</v>
      </c>
      <c r="D25874" s="1">
        <v>86.210517883300781</v>
      </c>
      <c r="E25874" s="1">
        <v>6.817413866519928E-2</v>
      </c>
      <c r="F25874" s="1">
        <v>2.9740596655756235E-3</v>
      </c>
    </row>
    <row r="25875" spans="1:6">
      <c r="A25875">
        <v>199</v>
      </c>
      <c r="B25875" t="s">
        <v>307</v>
      </c>
      <c r="C25875">
        <v>99</v>
      </c>
      <c r="D25875" s="1">
        <v>86.478599548339844</v>
      </c>
      <c r="E25875" s="1">
        <v>6.7917704582214355E-2</v>
      </c>
      <c r="F25875" s="1">
        <v>2.9090458992868662E-3</v>
      </c>
    </row>
    <row r="25876" spans="1:6">
      <c r="A25876">
        <v>199</v>
      </c>
      <c r="B25876" t="s">
        <v>307</v>
      </c>
      <c r="C25876">
        <v>100</v>
      </c>
      <c r="D25876" s="1">
        <v>86.746681213378906</v>
      </c>
      <c r="E25876" s="1">
        <v>6.7912757396697998E-2</v>
      </c>
      <c r="F25876" s="1">
        <v>2.8040148317813873E-3</v>
      </c>
    </row>
    <row r="25877" spans="1:6">
      <c r="A25877">
        <v>199</v>
      </c>
      <c r="B25877" t="s">
        <v>307</v>
      </c>
      <c r="C25877">
        <v>101</v>
      </c>
      <c r="D25877" s="1">
        <v>87.014762878417969</v>
      </c>
      <c r="E25877" s="1">
        <v>6.6732555627822876E-2</v>
      </c>
      <c r="F25877" s="1">
        <v>2.6825051754713058E-3</v>
      </c>
    </row>
    <row r="25878" spans="1:6">
      <c r="A25878">
        <v>199</v>
      </c>
      <c r="B25878" t="s">
        <v>307</v>
      </c>
      <c r="C25878">
        <v>102</v>
      </c>
      <c r="D25878" s="1">
        <v>87.282852172851563</v>
      </c>
      <c r="E25878" s="1">
        <v>6.6942088305950165E-2</v>
      </c>
      <c r="F25878" s="1">
        <v>2.5654176715761423E-3</v>
      </c>
    </row>
    <row r="25879" spans="1:6">
      <c r="A25879">
        <v>199</v>
      </c>
      <c r="B25879" t="s">
        <v>307</v>
      </c>
      <c r="C25879">
        <v>103</v>
      </c>
      <c r="D25879" s="1">
        <v>87.550933837890625</v>
      </c>
      <c r="E25879" s="1">
        <v>6.6763617098331451E-2</v>
      </c>
      <c r="F25879" s="1">
        <v>2.4655561428517103E-3</v>
      </c>
    </row>
    <row r="25880" spans="1:6">
      <c r="A25880">
        <v>199</v>
      </c>
      <c r="B25880" t="s">
        <v>307</v>
      </c>
      <c r="C25880">
        <v>104</v>
      </c>
      <c r="D25880" s="1">
        <v>87.819015502929688</v>
      </c>
      <c r="E25880" s="1">
        <v>6.5901972353458405E-2</v>
      </c>
      <c r="F25880" s="1">
        <v>2.3906445130705833E-3</v>
      </c>
    </row>
    <row r="25881" spans="1:6">
      <c r="A25881">
        <v>199</v>
      </c>
      <c r="B25881" t="s">
        <v>307</v>
      </c>
      <c r="C25881">
        <v>105</v>
      </c>
      <c r="D25881" s="1">
        <v>88.08709716796875</v>
      </c>
      <c r="E25881" s="1">
        <v>6.5802387893199921E-2</v>
      </c>
      <c r="F25881" s="1">
        <v>2.3492099717259407E-3</v>
      </c>
    </row>
    <row r="25882" spans="1:6">
      <c r="A25882">
        <v>199</v>
      </c>
      <c r="B25882" t="s">
        <v>307</v>
      </c>
      <c r="C25882">
        <v>106</v>
      </c>
      <c r="D25882" s="1">
        <v>88.355178833007813</v>
      </c>
      <c r="E25882" s="1">
        <v>6.5453134477138519E-2</v>
      </c>
      <c r="F25882" s="1">
        <v>2.351939445361495E-3</v>
      </c>
    </row>
    <row r="25883" spans="1:6">
      <c r="A25883">
        <v>199</v>
      </c>
      <c r="B25883" t="s">
        <v>307</v>
      </c>
      <c r="C25883">
        <v>107</v>
      </c>
      <c r="D25883" s="1">
        <v>88.623260498046875</v>
      </c>
      <c r="E25883" s="1">
        <v>6.5415598452091217E-2</v>
      </c>
      <c r="F25883" s="1">
        <v>2.405150793492794E-3</v>
      </c>
    </row>
    <row r="25884" spans="1:6">
      <c r="A25884">
        <v>199</v>
      </c>
      <c r="B25884" t="s">
        <v>307</v>
      </c>
      <c r="C25884">
        <v>108</v>
      </c>
      <c r="D25884" s="1">
        <v>88.891342163085938</v>
      </c>
      <c r="E25884" s="1">
        <v>6.4992271363735199E-2</v>
      </c>
      <c r="F25884" s="1">
        <v>2.5004250928759575E-3</v>
      </c>
    </row>
    <row r="25885" spans="1:6">
      <c r="A25885">
        <v>199</v>
      </c>
      <c r="B25885" t="s">
        <v>307</v>
      </c>
      <c r="C25885">
        <v>109</v>
      </c>
      <c r="D25885" s="1">
        <v>89.159423828125</v>
      </c>
      <c r="E25885" s="1">
        <v>6.4620375633239746E-2</v>
      </c>
      <c r="F25885" s="1">
        <v>2.6099551469087601E-3</v>
      </c>
    </row>
    <row r="25886" spans="1:6">
      <c r="A25886">
        <v>199</v>
      </c>
      <c r="B25886" t="s">
        <v>307</v>
      </c>
      <c r="C25886">
        <v>110</v>
      </c>
      <c r="D25886" s="1">
        <v>89.427505493164063</v>
      </c>
      <c r="E25886" s="1">
        <v>6.4096391201019287E-2</v>
      </c>
      <c r="F25886" s="1">
        <v>2.6944968849420547E-3</v>
      </c>
    </row>
    <row r="25887" spans="1:6">
      <c r="A25887">
        <v>199</v>
      </c>
      <c r="B25887" t="s">
        <v>307</v>
      </c>
      <c r="C25887">
        <v>111</v>
      </c>
      <c r="D25887" s="1">
        <v>89.695587158203125</v>
      </c>
      <c r="E25887" s="1">
        <v>6.3078939914703369E-2</v>
      </c>
      <c r="F25887" s="1">
        <v>2.7220710180699825E-3</v>
      </c>
    </row>
    <row r="25888" spans="1:6">
      <c r="A25888">
        <v>199</v>
      </c>
      <c r="B25888" t="s">
        <v>307</v>
      </c>
      <c r="C25888">
        <v>112</v>
      </c>
      <c r="D25888" s="1">
        <v>89.963668823242188</v>
      </c>
      <c r="E25888" s="1">
        <v>6.3128374516963959E-2</v>
      </c>
      <c r="F25888" s="1">
        <v>2.6854090392589569E-3</v>
      </c>
    </row>
    <row r="25889" spans="1:6">
      <c r="A25889">
        <v>199</v>
      </c>
      <c r="B25889" t="s">
        <v>307</v>
      </c>
      <c r="C25889">
        <v>113</v>
      </c>
      <c r="D25889" s="1">
        <v>90.231758117675781</v>
      </c>
      <c r="E25889" s="1">
        <v>6.2963403761386871E-2</v>
      </c>
      <c r="F25889" s="1">
        <v>2.606202382594347E-3</v>
      </c>
    </row>
    <row r="25890" spans="1:6">
      <c r="A25890">
        <v>199</v>
      </c>
      <c r="B25890" t="s">
        <v>307</v>
      </c>
      <c r="C25890">
        <v>114</v>
      </c>
      <c r="D25890" s="1">
        <v>90.499839782714844</v>
      </c>
      <c r="E25890" s="1">
        <v>6.2260255217552185E-2</v>
      </c>
      <c r="F25890" s="1">
        <v>2.5233849883079529E-3</v>
      </c>
    </row>
    <row r="25891" spans="1:6">
      <c r="A25891">
        <v>199</v>
      </c>
      <c r="B25891" t="s">
        <v>307</v>
      </c>
      <c r="C25891">
        <v>115</v>
      </c>
      <c r="D25891" s="1">
        <v>90.767921447753906</v>
      </c>
      <c r="E25891" s="1">
        <v>6.2330063432455063E-2</v>
      </c>
      <c r="F25891" s="1">
        <v>2.473227446898818E-3</v>
      </c>
    </row>
    <row r="25892" spans="1:6">
      <c r="A25892">
        <v>199</v>
      </c>
      <c r="B25892" t="s">
        <v>307</v>
      </c>
      <c r="C25892">
        <v>116</v>
      </c>
      <c r="D25892" s="1">
        <v>91.0360107421875</v>
      </c>
      <c r="E25892" s="1">
        <v>6.1913765966892242E-2</v>
      </c>
      <c r="F25892" s="1">
        <v>2.4730747099965811E-3</v>
      </c>
    </row>
    <row r="25893" spans="1:6">
      <c r="A25893">
        <v>199</v>
      </c>
      <c r="B25893" t="s">
        <v>307</v>
      </c>
      <c r="C25893">
        <v>117</v>
      </c>
      <c r="D25893" s="1">
        <v>91.304092407226563</v>
      </c>
      <c r="E25893" s="1">
        <v>6.1599370092153549E-2</v>
      </c>
      <c r="F25893" s="1">
        <v>2.5160654913634062E-3</v>
      </c>
    </row>
    <row r="25894" spans="1:6">
      <c r="A25894">
        <v>199</v>
      </c>
      <c r="B25894" t="s">
        <v>307</v>
      </c>
      <c r="C25894">
        <v>118</v>
      </c>
      <c r="D25894" s="1">
        <v>91.572174072265625</v>
      </c>
      <c r="E25894" s="1">
        <v>6.0983229428529739E-2</v>
      </c>
      <c r="F25894" s="1">
        <v>2.5762331206351519E-3</v>
      </c>
    </row>
    <row r="25895" spans="1:6">
      <c r="A25895">
        <v>199</v>
      </c>
      <c r="B25895" t="s">
        <v>307</v>
      </c>
      <c r="C25895">
        <v>119</v>
      </c>
      <c r="D25895" s="1">
        <v>91.840255737304688</v>
      </c>
      <c r="E25895" s="1">
        <v>6.071225181221962E-2</v>
      </c>
      <c r="F25895" s="1">
        <v>2.6194923557341099E-3</v>
      </c>
    </row>
    <row r="25896" spans="1:6">
      <c r="A25896">
        <v>199</v>
      </c>
      <c r="B25896" t="s">
        <v>307</v>
      </c>
      <c r="C25896">
        <v>120</v>
      </c>
      <c r="D25896" s="1">
        <v>92.10833740234375</v>
      </c>
      <c r="E25896" s="1">
        <v>6.005101278424263E-2</v>
      </c>
      <c r="F25896" s="1">
        <v>2.6151346974074841E-3</v>
      </c>
    </row>
    <row r="25897" spans="1:6">
      <c r="A25897">
        <v>199</v>
      </c>
      <c r="B25897" t="s">
        <v>307</v>
      </c>
      <c r="C25897">
        <v>121</v>
      </c>
      <c r="D25897" s="1">
        <v>92.376419067382813</v>
      </c>
      <c r="E25897" s="1">
        <v>6.0273513197898865E-2</v>
      </c>
      <c r="F25897" s="1">
        <v>2.5457048323005438E-3</v>
      </c>
    </row>
    <row r="25898" spans="1:6">
      <c r="A25898">
        <v>199</v>
      </c>
      <c r="B25898" t="s">
        <v>307</v>
      </c>
      <c r="C25898">
        <v>122</v>
      </c>
      <c r="D25898" s="1">
        <v>92.644500732421875</v>
      </c>
      <c r="E25898" s="1">
        <v>5.9128541499376297E-2</v>
      </c>
      <c r="F25898" s="1">
        <v>2.4133129045367241E-3</v>
      </c>
    </row>
    <row r="25899" spans="1:6">
      <c r="A25899">
        <v>199</v>
      </c>
      <c r="B25899" t="s">
        <v>307</v>
      </c>
      <c r="C25899">
        <v>123</v>
      </c>
      <c r="D25899" s="1">
        <v>92.912582397460938</v>
      </c>
      <c r="E25899" s="1">
        <v>5.900568887591362E-2</v>
      </c>
      <c r="F25899" s="1">
        <v>2.2398028522729874E-3</v>
      </c>
    </row>
    <row r="25900" spans="1:6">
      <c r="A25900">
        <v>199</v>
      </c>
      <c r="B25900" t="s">
        <v>307</v>
      </c>
      <c r="C25900">
        <v>124</v>
      </c>
      <c r="D25900" s="1">
        <v>93.1806640625</v>
      </c>
      <c r="E25900" s="1">
        <v>5.9090554714202881E-2</v>
      </c>
      <c r="F25900" s="1">
        <v>2.0580715499818325E-3</v>
      </c>
    </row>
    <row r="25901" spans="1:6">
      <c r="A25901">
        <v>199</v>
      </c>
      <c r="B25901" t="s">
        <v>307</v>
      </c>
      <c r="C25901">
        <v>125</v>
      </c>
      <c r="D25901" s="1">
        <v>93.448745727539063</v>
      </c>
      <c r="E25901" s="1">
        <v>5.8785438537597656E-2</v>
      </c>
      <c r="F25901" s="1">
        <v>1.8947692587971687E-3</v>
      </c>
    </row>
    <row r="25902" spans="1:6">
      <c r="A25902">
        <v>199</v>
      </c>
      <c r="B25902" t="s">
        <v>307</v>
      </c>
      <c r="C25902">
        <v>126</v>
      </c>
      <c r="D25902" s="1">
        <v>93.716827392578125</v>
      </c>
      <c r="E25902" s="1">
        <v>5.8710366487503052E-2</v>
      </c>
      <c r="F25902" s="1">
        <v>1.753233140334487E-3</v>
      </c>
    </row>
    <row r="25903" spans="1:6">
      <c r="A25903">
        <v>199</v>
      </c>
      <c r="B25903" t="s">
        <v>307</v>
      </c>
      <c r="C25903">
        <v>127</v>
      </c>
      <c r="D25903" s="1">
        <v>93.984909057617188</v>
      </c>
      <c r="E25903" s="1">
        <v>5.8379832655191422E-2</v>
      </c>
      <c r="F25903" s="1">
        <v>1.6085709212347865E-3</v>
      </c>
    </row>
    <row r="25904" spans="1:6">
      <c r="A25904">
        <v>199</v>
      </c>
      <c r="B25904" t="s">
        <v>307</v>
      </c>
      <c r="C25904">
        <v>128</v>
      </c>
      <c r="D25904" s="1">
        <v>94.252998352050781</v>
      </c>
      <c r="E25904" s="1">
        <v>5.7899318635463715E-2</v>
      </c>
      <c r="F25904" s="1">
        <v>1.4222707832232118E-3</v>
      </c>
    </row>
    <row r="25905" spans="1:6">
      <c r="A25905">
        <v>199</v>
      </c>
      <c r="B25905" t="s">
        <v>307</v>
      </c>
      <c r="C25905">
        <v>129</v>
      </c>
      <c r="D25905" s="1">
        <v>94.521080017089844</v>
      </c>
      <c r="E25905" s="1">
        <v>5.7337798178195953E-2</v>
      </c>
      <c r="F25905" s="1">
        <v>1.1689299717545509E-3</v>
      </c>
    </row>
    <row r="25906" spans="1:6">
      <c r="A25906">
        <v>199</v>
      </c>
      <c r="B25906" t="s">
        <v>307</v>
      </c>
      <c r="C25906">
        <v>130</v>
      </c>
      <c r="D25906" s="1">
        <v>94.789161682128906</v>
      </c>
      <c r="E25906" s="1">
        <v>5.7102039456367493E-2</v>
      </c>
      <c r="F25906" s="1">
        <v>8.5774512263014913E-4</v>
      </c>
    </row>
    <row r="25907" spans="1:6">
      <c r="A25907">
        <v>200</v>
      </c>
      <c r="B25907" t="s">
        <v>308</v>
      </c>
      <c r="C25907">
        <v>1</v>
      </c>
      <c r="D25907" s="1">
        <v>60.206501007080078</v>
      </c>
      <c r="E25907" s="1">
        <v>1.6832120418548584</v>
      </c>
      <c r="F25907" s="1">
        <v>6.7688420414924622E-2</v>
      </c>
    </row>
    <row r="25908" spans="1:6">
      <c r="A25908">
        <v>200</v>
      </c>
      <c r="B25908" t="s">
        <v>308</v>
      </c>
      <c r="C25908">
        <v>2</v>
      </c>
      <c r="D25908" s="1">
        <v>60.474582672119141</v>
      </c>
      <c r="E25908" s="1">
        <v>1.6742299795150757</v>
      </c>
      <c r="F25908" s="1">
        <v>6.8061508238315582E-2</v>
      </c>
    </row>
    <row r="25909" spans="1:6">
      <c r="A25909">
        <v>200</v>
      </c>
      <c r="B25909" t="s">
        <v>308</v>
      </c>
      <c r="C25909">
        <v>3</v>
      </c>
      <c r="D25909" s="1">
        <v>60.742664337158203</v>
      </c>
      <c r="E25909" s="1">
        <v>1.6693618297576904</v>
      </c>
      <c r="F25909" s="1">
        <v>6.8470202386379242E-2</v>
      </c>
    </row>
    <row r="25910" spans="1:6">
      <c r="A25910">
        <v>200</v>
      </c>
      <c r="B25910" t="s">
        <v>308</v>
      </c>
      <c r="C25910">
        <v>4</v>
      </c>
      <c r="D25910" s="1">
        <v>61.010749816894531</v>
      </c>
      <c r="E25910" s="1">
        <v>1.6566946506500244</v>
      </c>
      <c r="F25910" s="1">
        <v>6.878325343132019E-2</v>
      </c>
    </row>
    <row r="25911" spans="1:6">
      <c r="A25911">
        <v>200</v>
      </c>
      <c r="B25911" t="s">
        <v>308</v>
      </c>
      <c r="C25911">
        <v>5</v>
      </c>
      <c r="D25911" s="1">
        <v>61.278831481933594</v>
      </c>
      <c r="E25911" s="1">
        <v>1.6484019756317139</v>
      </c>
      <c r="F25911" s="1">
        <v>6.8867713212966919E-2</v>
      </c>
    </row>
    <row r="25912" spans="1:6">
      <c r="A25912">
        <v>200</v>
      </c>
      <c r="B25912" t="s">
        <v>308</v>
      </c>
      <c r="C25912">
        <v>6</v>
      </c>
      <c r="D25912" s="1">
        <v>61.546913146972656</v>
      </c>
      <c r="E25912" s="1">
        <v>1.6381840705871582</v>
      </c>
      <c r="F25912" s="1">
        <v>6.8639785051345825E-2</v>
      </c>
    </row>
    <row r="25913" spans="1:6">
      <c r="A25913">
        <v>200</v>
      </c>
      <c r="B25913" t="s">
        <v>308</v>
      </c>
      <c r="C25913">
        <v>7</v>
      </c>
      <c r="D25913" s="1">
        <v>61.814994812011719</v>
      </c>
      <c r="E25913" s="1">
        <v>1.6294175386428833</v>
      </c>
      <c r="F25913" s="1">
        <v>6.8125635385513306E-2</v>
      </c>
    </row>
    <row r="25914" spans="1:6">
      <c r="A25914">
        <v>200</v>
      </c>
      <c r="B25914" t="s">
        <v>308</v>
      </c>
      <c r="C25914">
        <v>8</v>
      </c>
      <c r="D25914" s="1">
        <v>62.083080291748047</v>
      </c>
      <c r="E25914" s="1">
        <v>1.61249840259552</v>
      </c>
      <c r="F25914" s="1">
        <v>6.7483901977539063E-2</v>
      </c>
    </row>
    <row r="25915" spans="1:6">
      <c r="A25915">
        <v>200</v>
      </c>
      <c r="B25915" t="s">
        <v>308</v>
      </c>
      <c r="C25915">
        <v>9</v>
      </c>
      <c r="D25915" s="1">
        <v>62.351161956787109</v>
      </c>
      <c r="E25915" s="1">
        <v>1.6091046333312988</v>
      </c>
      <c r="F25915" s="1">
        <v>6.6972538828849792E-2</v>
      </c>
    </row>
    <row r="25916" spans="1:6">
      <c r="A25916">
        <v>200</v>
      </c>
      <c r="B25916" t="s">
        <v>308</v>
      </c>
      <c r="C25916">
        <v>10</v>
      </c>
      <c r="D25916" s="1">
        <v>62.619243621826172</v>
      </c>
      <c r="E25916" s="1">
        <v>1.5993731021881104</v>
      </c>
      <c r="F25916" s="1">
        <v>6.6843487322330475E-2</v>
      </c>
    </row>
    <row r="25917" spans="1:6">
      <c r="A25917">
        <v>200</v>
      </c>
      <c r="B25917" t="s">
        <v>308</v>
      </c>
      <c r="C25917">
        <v>11</v>
      </c>
      <c r="D25917" s="1">
        <v>62.8873291015625</v>
      </c>
      <c r="E25917" s="1">
        <v>1.5922365188598633</v>
      </c>
      <c r="F25917" s="1">
        <v>6.7234016954898834E-2</v>
      </c>
    </row>
    <row r="25918" spans="1:6">
      <c r="A25918">
        <v>200</v>
      </c>
      <c r="B25918" t="s">
        <v>308</v>
      </c>
      <c r="C25918">
        <v>12</v>
      </c>
      <c r="D25918" s="1">
        <v>63.155410766601563</v>
      </c>
      <c r="E25918" s="1">
        <v>1.5813368558883667</v>
      </c>
      <c r="F25918" s="1">
        <v>6.8099662661552429E-2</v>
      </c>
    </row>
    <row r="25919" spans="1:6">
      <c r="A25919">
        <v>200</v>
      </c>
      <c r="B25919" t="s">
        <v>308</v>
      </c>
      <c r="C25919">
        <v>13</v>
      </c>
      <c r="D25919" s="1">
        <v>63.423492431640625</v>
      </c>
      <c r="E25919" s="1">
        <v>1.5710827112197876</v>
      </c>
      <c r="F25919" s="1">
        <v>6.9233722984790802E-2</v>
      </c>
    </row>
    <row r="25920" spans="1:6">
      <c r="A25920">
        <v>200</v>
      </c>
      <c r="B25920" t="s">
        <v>308</v>
      </c>
      <c r="C25920">
        <v>14</v>
      </c>
      <c r="D25920" s="1">
        <v>63.691574096679688</v>
      </c>
      <c r="E25920" s="1">
        <v>1.5631732940673828</v>
      </c>
      <c r="F25920" s="1">
        <v>7.0350080728530884E-2</v>
      </c>
    </row>
    <row r="25921" spans="1:6">
      <c r="A25921">
        <v>200</v>
      </c>
      <c r="B25921" t="s">
        <v>308</v>
      </c>
      <c r="C25921">
        <v>15</v>
      </c>
      <c r="D25921" s="1">
        <v>63.95965576171875</v>
      </c>
      <c r="E25921" s="1">
        <v>1.5482327938079834</v>
      </c>
      <c r="F25921" s="1">
        <v>7.1192644536495209E-2</v>
      </c>
    </row>
    <row r="25922" spans="1:6">
      <c r="A25922">
        <v>200</v>
      </c>
      <c r="B25922" t="s">
        <v>308</v>
      </c>
      <c r="C25922">
        <v>16</v>
      </c>
      <c r="D25922" s="1">
        <v>64.227737426757813</v>
      </c>
      <c r="E25922" s="1">
        <v>1.5441977977752686</v>
      </c>
      <c r="F25922" s="1">
        <v>7.1627095341682434E-2</v>
      </c>
    </row>
    <row r="25923" spans="1:6">
      <c r="A25923">
        <v>200</v>
      </c>
      <c r="B25923" t="s">
        <v>308</v>
      </c>
      <c r="C25923">
        <v>17</v>
      </c>
      <c r="D25923" s="1">
        <v>64.495819091796875</v>
      </c>
      <c r="E25923" s="1">
        <v>1.5275455713272095</v>
      </c>
      <c r="F25923" s="1">
        <v>7.1685627102851868E-2</v>
      </c>
    </row>
    <row r="25924" spans="1:6">
      <c r="A25924">
        <v>200</v>
      </c>
      <c r="B25924" t="s">
        <v>308</v>
      </c>
      <c r="C25924">
        <v>18</v>
      </c>
      <c r="D25924" s="1">
        <v>64.763908386230469</v>
      </c>
      <c r="E25924" s="1">
        <v>1.5143251419067383</v>
      </c>
      <c r="F25924" s="1">
        <v>7.1545422077178955E-2</v>
      </c>
    </row>
    <row r="25925" spans="1:6">
      <c r="A25925">
        <v>200</v>
      </c>
      <c r="B25925" t="s">
        <v>308</v>
      </c>
      <c r="C25925">
        <v>19</v>
      </c>
      <c r="D25925" s="1">
        <v>65.031990051269531</v>
      </c>
      <c r="E25925" s="1">
        <v>1.5127053260803223</v>
      </c>
      <c r="F25925" s="1">
        <v>7.1443364024162292E-2</v>
      </c>
    </row>
    <row r="25926" spans="1:6">
      <c r="A25926">
        <v>200</v>
      </c>
      <c r="B25926" t="s">
        <v>308</v>
      </c>
      <c r="C25926">
        <v>20</v>
      </c>
      <c r="D25926" s="1">
        <v>65.300071716308594</v>
      </c>
      <c r="E25926" s="1">
        <v>1.5004936456680298</v>
      </c>
      <c r="F25926" s="1">
        <v>7.1564972400665283E-2</v>
      </c>
    </row>
    <row r="25927" spans="1:6">
      <c r="A25927">
        <v>200</v>
      </c>
      <c r="B25927" t="s">
        <v>308</v>
      </c>
      <c r="C25927">
        <v>21</v>
      </c>
      <c r="D25927" s="1">
        <v>65.568153381347656</v>
      </c>
      <c r="E25927" s="1">
        <v>1.4889390468597412</v>
      </c>
      <c r="F25927" s="1">
        <v>7.1968033909797668E-2</v>
      </c>
    </row>
    <row r="25928" spans="1:6">
      <c r="A25928">
        <v>200</v>
      </c>
      <c r="B25928" t="s">
        <v>308</v>
      </c>
      <c r="C25928">
        <v>22</v>
      </c>
      <c r="D25928" s="1">
        <v>65.836235046386719</v>
      </c>
      <c r="E25928" s="1">
        <v>1.4793661832809448</v>
      </c>
      <c r="F25928" s="1">
        <v>7.2563834488391876E-2</v>
      </c>
    </row>
    <row r="25929" spans="1:6">
      <c r="A25929">
        <v>200</v>
      </c>
      <c r="B25929" t="s">
        <v>308</v>
      </c>
      <c r="C25929">
        <v>23</v>
      </c>
      <c r="D25929" s="1">
        <v>66.104316711425781</v>
      </c>
      <c r="E25929" s="1">
        <v>1.4692788124084473</v>
      </c>
      <c r="F25929" s="1">
        <v>7.3169805109500885E-2</v>
      </c>
    </row>
    <row r="25930" spans="1:6">
      <c r="A25930">
        <v>200</v>
      </c>
      <c r="B25930" t="s">
        <v>308</v>
      </c>
      <c r="C25930">
        <v>24</v>
      </c>
      <c r="D25930" s="1">
        <v>66.372398376464844</v>
      </c>
      <c r="E25930" s="1">
        <v>1.4596661329269409</v>
      </c>
      <c r="F25930" s="1">
        <v>7.358686625957489E-2</v>
      </c>
    </row>
    <row r="25931" spans="1:6">
      <c r="A25931">
        <v>200</v>
      </c>
      <c r="B25931" t="s">
        <v>308</v>
      </c>
      <c r="C25931">
        <v>25</v>
      </c>
      <c r="D25931" s="1">
        <v>66.640487670898438</v>
      </c>
      <c r="E25931" s="1">
        <v>1.4471502304077148</v>
      </c>
      <c r="F25931" s="1">
        <v>7.3673486709594727E-2</v>
      </c>
    </row>
    <row r="25932" spans="1:6">
      <c r="A25932">
        <v>200</v>
      </c>
      <c r="B25932" t="s">
        <v>308</v>
      </c>
      <c r="C25932">
        <v>26</v>
      </c>
      <c r="D25932" s="1">
        <v>66.9085693359375</v>
      </c>
      <c r="E25932" s="1">
        <v>1.4337645769119263</v>
      </c>
      <c r="F25932" s="1">
        <v>7.3394604027271271E-2</v>
      </c>
    </row>
    <row r="25933" spans="1:6">
      <c r="A25933">
        <v>200</v>
      </c>
      <c r="B25933" t="s">
        <v>308</v>
      </c>
      <c r="C25933">
        <v>27</v>
      </c>
      <c r="D25933" s="1">
        <v>67.176651000976563</v>
      </c>
      <c r="E25933" s="1">
        <v>1.4275760650634766</v>
      </c>
      <c r="F25933" s="1">
        <v>7.2821713984012604E-2</v>
      </c>
    </row>
    <row r="25934" spans="1:6">
      <c r="A25934">
        <v>200</v>
      </c>
      <c r="B25934" t="s">
        <v>308</v>
      </c>
      <c r="C25934">
        <v>28</v>
      </c>
      <c r="D25934" s="1">
        <v>67.444732666015625</v>
      </c>
      <c r="E25934" s="1">
        <v>1.4148275852203369</v>
      </c>
      <c r="F25934" s="1">
        <v>7.2100773453712463E-2</v>
      </c>
    </row>
    <row r="25935" spans="1:6">
      <c r="A25935">
        <v>200</v>
      </c>
      <c r="B25935" t="s">
        <v>308</v>
      </c>
      <c r="C25935">
        <v>29</v>
      </c>
      <c r="D25935" s="1">
        <v>67.712814331054688</v>
      </c>
      <c r="E25935" s="1">
        <v>1.4052845239639282</v>
      </c>
      <c r="F25935" s="1">
        <v>7.1392856538295746E-2</v>
      </c>
    </row>
    <row r="25936" spans="1:6">
      <c r="A25936">
        <v>200</v>
      </c>
      <c r="B25936" t="s">
        <v>308</v>
      </c>
      <c r="C25936">
        <v>30</v>
      </c>
      <c r="D25936" s="1">
        <v>67.98089599609375</v>
      </c>
      <c r="E25936" s="1">
        <v>1.3938403129577637</v>
      </c>
      <c r="F25936" s="1">
        <v>7.0813179016113281E-2</v>
      </c>
    </row>
    <row r="25937" spans="1:6">
      <c r="A25937">
        <v>200</v>
      </c>
      <c r="B25937" t="s">
        <v>308</v>
      </c>
      <c r="C25937">
        <v>31</v>
      </c>
      <c r="D25937" s="1">
        <v>68.248977661132813</v>
      </c>
      <c r="E25937" s="1">
        <v>1.3863608837127686</v>
      </c>
      <c r="F25937" s="1">
        <v>7.0397697389125824E-2</v>
      </c>
    </row>
    <row r="25938" spans="1:6">
      <c r="A25938">
        <v>200</v>
      </c>
      <c r="B25938" t="s">
        <v>308</v>
      </c>
      <c r="C25938">
        <v>32</v>
      </c>
      <c r="D25938" s="1">
        <v>68.517059326171875</v>
      </c>
      <c r="E25938" s="1">
        <v>1.3779771327972412</v>
      </c>
      <c r="F25938" s="1">
        <v>7.0109419524669647E-2</v>
      </c>
    </row>
    <row r="25939" spans="1:6">
      <c r="A25939">
        <v>200</v>
      </c>
      <c r="B25939" t="s">
        <v>308</v>
      </c>
      <c r="C25939">
        <v>33</v>
      </c>
      <c r="D25939" s="1">
        <v>68.785140991210938</v>
      </c>
      <c r="E25939" s="1">
        <v>1.3641741275787354</v>
      </c>
      <c r="F25939" s="1">
        <v>6.9892197847366333E-2</v>
      </c>
    </row>
    <row r="25940" spans="1:6">
      <c r="A25940">
        <v>200</v>
      </c>
      <c r="B25940" t="s">
        <v>308</v>
      </c>
      <c r="C25940">
        <v>34</v>
      </c>
      <c r="D25940" s="1">
        <v>69.053230285644531</v>
      </c>
      <c r="E25940" s="1">
        <v>1.3555097579956055</v>
      </c>
      <c r="F25940" s="1">
        <v>6.9733329117298126E-2</v>
      </c>
    </row>
    <row r="25941" spans="1:6">
      <c r="A25941">
        <v>200</v>
      </c>
      <c r="B25941" t="s">
        <v>308</v>
      </c>
      <c r="C25941">
        <v>35</v>
      </c>
      <c r="D25941" s="1">
        <v>69.321311950683594</v>
      </c>
      <c r="E25941" s="1">
        <v>1.3441063165664673</v>
      </c>
      <c r="F25941" s="1">
        <v>6.9698072969913483E-2</v>
      </c>
    </row>
    <row r="25942" spans="1:6">
      <c r="A25942">
        <v>200</v>
      </c>
      <c r="B25942" t="s">
        <v>308</v>
      </c>
      <c r="C25942">
        <v>36</v>
      </c>
      <c r="D25942" s="1">
        <v>69.589393615722656</v>
      </c>
      <c r="E25942" s="1">
        <v>1.3360642194747925</v>
      </c>
      <c r="F25942" s="1">
        <v>6.9894827902317047E-2</v>
      </c>
    </row>
    <row r="25943" spans="1:6">
      <c r="A25943">
        <v>200</v>
      </c>
      <c r="B25943" t="s">
        <v>308</v>
      </c>
      <c r="C25943">
        <v>37</v>
      </c>
      <c r="D25943" s="1">
        <v>69.857475280761719</v>
      </c>
      <c r="E25943" s="1">
        <v>1.3261756896972656</v>
      </c>
      <c r="F25943" s="1">
        <v>7.0393264293670654E-2</v>
      </c>
    </row>
    <row r="25944" spans="1:6">
      <c r="A25944">
        <v>200</v>
      </c>
      <c r="B25944" t="s">
        <v>308</v>
      </c>
      <c r="C25944">
        <v>38</v>
      </c>
      <c r="D25944" s="1">
        <v>70.125556945800781</v>
      </c>
      <c r="E25944" s="1">
        <v>1.3174018859863281</v>
      </c>
      <c r="F25944" s="1">
        <v>7.1151085197925568E-2</v>
      </c>
    </row>
    <row r="25945" spans="1:6">
      <c r="A25945">
        <v>200</v>
      </c>
      <c r="B25945" t="s">
        <v>308</v>
      </c>
      <c r="C25945">
        <v>39</v>
      </c>
      <c r="D25945" s="1">
        <v>70.393638610839844</v>
      </c>
      <c r="E25945" s="1">
        <v>1.3064752817153931</v>
      </c>
      <c r="F25945" s="1">
        <v>7.2008252143859863E-2</v>
      </c>
    </row>
    <row r="25946" spans="1:6">
      <c r="A25946">
        <v>200</v>
      </c>
      <c r="B25946" t="s">
        <v>308</v>
      </c>
      <c r="C25946">
        <v>40</v>
      </c>
      <c r="D25946" s="1">
        <v>70.661727905273438</v>
      </c>
      <c r="E25946" s="1">
        <v>1.2961373329162598</v>
      </c>
      <c r="F25946" s="1">
        <v>7.2754375636577606E-2</v>
      </c>
    </row>
    <row r="25947" spans="1:6">
      <c r="A25947">
        <v>200</v>
      </c>
      <c r="B25947" t="s">
        <v>308</v>
      </c>
      <c r="C25947">
        <v>41</v>
      </c>
      <c r="D25947" s="1">
        <v>70.9298095703125</v>
      </c>
      <c r="E25947" s="1">
        <v>1.2828682661056519</v>
      </c>
      <c r="F25947" s="1">
        <v>7.3225349187850952E-2</v>
      </c>
    </row>
    <row r="25948" spans="1:6">
      <c r="A25948">
        <v>200</v>
      </c>
      <c r="B25948" t="s">
        <v>308</v>
      </c>
      <c r="C25948">
        <v>42</v>
      </c>
      <c r="D25948" s="1">
        <v>71.197891235351563</v>
      </c>
      <c r="E25948" s="1">
        <v>1.2728573083877563</v>
      </c>
      <c r="F25948" s="1">
        <v>7.336726039648056E-2</v>
      </c>
    </row>
    <row r="25949" spans="1:6">
      <c r="A25949">
        <v>200</v>
      </c>
      <c r="B25949" t="s">
        <v>308</v>
      </c>
      <c r="C25949">
        <v>43</v>
      </c>
      <c r="D25949" s="1">
        <v>71.465972900390625</v>
      </c>
      <c r="E25949" s="1">
        <v>1.2630243301391602</v>
      </c>
      <c r="F25949" s="1">
        <v>7.322971522808075E-2</v>
      </c>
    </row>
    <row r="25950" spans="1:6">
      <c r="A25950">
        <v>200</v>
      </c>
      <c r="B25950" t="s">
        <v>308</v>
      </c>
      <c r="C25950">
        <v>44</v>
      </c>
      <c r="D25950" s="1">
        <v>71.734054565429688</v>
      </c>
      <c r="E25950" s="1">
        <v>1.2533853054046631</v>
      </c>
      <c r="F25950" s="1">
        <v>7.2918921709060669E-2</v>
      </c>
    </row>
    <row r="25951" spans="1:6">
      <c r="A25951">
        <v>200</v>
      </c>
      <c r="B25951" t="s">
        <v>308</v>
      </c>
      <c r="C25951">
        <v>45</v>
      </c>
      <c r="D25951" s="1">
        <v>72.00213623046875</v>
      </c>
      <c r="E25951" s="1">
        <v>1.2433192729949951</v>
      </c>
      <c r="F25951" s="1">
        <v>7.2548165917396545E-2</v>
      </c>
    </row>
    <row r="25952" spans="1:6">
      <c r="A25952">
        <v>200</v>
      </c>
      <c r="B25952" t="s">
        <v>308</v>
      </c>
      <c r="C25952">
        <v>46</v>
      </c>
      <c r="D25952" s="1">
        <v>72.270217895507813</v>
      </c>
      <c r="E25952" s="1">
        <v>1.2313245534896851</v>
      </c>
      <c r="F25952" s="1">
        <v>7.2217665612697601E-2</v>
      </c>
    </row>
    <row r="25953" spans="1:6">
      <c r="A25953">
        <v>200</v>
      </c>
      <c r="B25953" t="s">
        <v>308</v>
      </c>
      <c r="C25953">
        <v>47</v>
      </c>
      <c r="D25953" s="1">
        <v>72.538299560546875</v>
      </c>
      <c r="E25953" s="1">
        <v>1.2215158939361572</v>
      </c>
      <c r="F25953" s="1">
        <v>7.20110684633255E-2</v>
      </c>
    </row>
    <row r="25954" spans="1:6">
      <c r="A25954">
        <v>200</v>
      </c>
      <c r="B25954" t="s">
        <v>308</v>
      </c>
      <c r="C25954">
        <v>48</v>
      </c>
      <c r="D25954" s="1">
        <v>72.806381225585938</v>
      </c>
      <c r="E25954" s="1">
        <v>1.2102693319320679</v>
      </c>
      <c r="F25954" s="1">
        <v>7.1977242827415466E-2</v>
      </c>
    </row>
    <row r="25955" spans="1:6">
      <c r="A25955">
        <v>200</v>
      </c>
      <c r="B25955" t="s">
        <v>308</v>
      </c>
      <c r="C25955">
        <v>49</v>
      </c>
      <c r="D25955" s="1">
        <v>73.074462890625</v>
      </c>
      <c r="E25955" s="1">
        <v>1.2031872272491455</v>
      </c>
      <c r="F25955" s="1">
        <v>7.2094127535820007E-2</v>
      </c>
    </row>
    <row r="25956" spans="1:6">
      <c r="A25956">
        <v>200</v>
      </c>
      <c r="B25956" t="s">
        <v>308</v>
      </c>
      <c r="C25956">
        <v>50</v>
      </c>
      <c r="D25956" s="1">
        <v>73.342552185058594</v>
      </c>
      <c r="E25956" s="1">
        <v>1.1931982040405273</v>
      </c>
      <c r="F25956" s="1">
        <v>7.2244927287101746E-2</v>
      </c>
    </row>
    <row r="25957" spans="1:6">
      <c r="A25957">
        <v>200</v>
      </c>
      <c r="B25957" t="s">
        <v>308</v>
      </c>
      <c r="C25957">
        <v>51</v>
      </c>
      <c r="D25957" s="1">
        <v>73.610633850097656</v>
      </c>
      <c r="E25957" s="1">
        <v>1.1790516376495361</v>
      </c>
      <c r="F25957" s="1">
        <v>7.2243675589561462E-2</v>
      </c>
    </row>
    <row r="25958" spans="1:6">
      <c r="A25958">
        <v>200</v>
      </c>
      <c r="B25958" t="s">
        <v>308</v>
      </c>
      <c r="C25958">
        <v>52</v>
      </c>
      <c r="D25958" s="1">
        <v>73.878715515136719</v>
      </c>
      <c r="E25958" s="1">
        <v>1.1702713966369629</v>
      </c>
      <c r="F25958" s="1">
        <v>7.1916423738002777E-2</v>
      </c>
    </row>
    <row r="25959" spans="1:6">
      <c r="A25959">
        <v>200</v>
      </c>
      <c r="B25959" t="s">
        <v>308</v>
      </c>
      <c r="C25959">
        <v>53</v>
      </c>
      <c r="D25959" s="1">
        <v>74.146797180175781</v>
      </c>
      <c r="E25959" s="1">
        <v>1.1592662334442139</v>
      </c>
      <c r="F25959" s="1">
        <v>7.1196101605892181E-2</v>
      </c>
    </row>
    <row r="25960" spans="1:6">
      <c r="A25960">
        <v>200</v>
      </c>
      <c r="B25960" t="s">
        <v>308</v>
      </c>
      <c r="C25960">
        <v>54</v>
      </c>
      <c r="D25960" s="1">
        <v>74.414878845214844</v>
      </c>
      <c r="E25960" s="1">
        <v>1.1496244668960571</v>
      </c>
      <c r="F25960" s="1">
        <v>7.0171467959880829E-2</v>
      </c>
    </row>
    <row r="25961" spans="1:6">
      <c r="A25961">
        <v>200</v>
      </c>
      <c r="B25961" t="s">
        <v>308</v>
      </c>
      <c r="C25961">
        <v>55</v>
      </c>
      <c r="D25961" s="1">
        <v>74.682968139648438</v>
      </c>
      <c r="E25961" s="1">
        <v>1.1361978054046631</v>
      </c>
      <c r="F25961" s="1">
        <v>6.9062367081642151E-2</v>
      </c>
    </row>
    <row r="25962" spans="1:6">
      <c r="A25962">
        <v>200</v>
      </c>
      <c r="B25962" t="s">
        <v>308</v>
      </c>
      <c r="C25962">
        <v>56</v>
      </c>
      <c r="D25962" s="1">
        <v>74.9510498046875</v>
      </c>
      <c r="E25962" s="1">
        <v>1.1289465427398682</v>
      </c>
      <c r="F25962" s="1">
        <v>6.8124592304229736E-2</v>
      </c>
    </row>
    <row r="25963" spans="1:6">
      <c r="A25963">
        <v>200</v>
      </c>
      <c r="B25963" t="s">
        <v>308</v>
      </c>
      <c r="C25963">
        <v>57</v>
      </c>
      <c r="D25963" s="1">
        <v>75.219131469726563</v>
      </c>
      <c r="E25963" s="1">
        <v>1.1252789497375488</v>
      </c>
      <c r="F25963" s="1">
        <v>6.7542083561420441E-2</v>
      </c>
    </row>
    <row r="25964" spans="1:6">
      <c r="A25964">
        <v>200</v>
      </c>
      <c r="B25964" t="s">
        <v>308</v>
      </c>
      <c r="C25964">
        <v>58</v>
      </c>
      <c r="D25964" s="1">
        <v>75.487213134765625</v>
      </c>
      <c r="E25964" s="1">
        <v>1.1101475954055786</v>
      </c>
      <c r="F25964" s="1">
        <v>6.7361541092395782E-2</v>
      </c>
    </row>
    <row r="25965" spans="1:6">
      <c r="A25965">
        <v>200</v>
      </c>
      <c r="B25965" t="s">
        <v>308</v>
      </c>
      <c r="C25965">
        <v>59</v>
      </c>
      <c r="D25965" s="1">
        <v>75.755294799804688</v>
      </c>
      <c r="E25965" s="1">
        <v>1.1012496948242188</v>
      </c>
      <c r="F25965" s="1">
        <v>6.7500360310077667E-2</v>
      </c>
    </row>
    <row r="25966" spans="1:6">
      <c r="A25966">
        <v>200</v>
      </c>
      <c r="B25966" t="s">
        <v>308</v>
      </c>
      <c r="C25966">
        <v>60</v>
      </c>
      <c r="D25966" s="1">
        <v>76.02337646484375</v>
      </c>
      <c r="E25966" s="1">
        <v>1.0934545993804932</v>
      </c>
      <c r="F25966" s="1">
        <v>6.7803464829921722E-2</v>
      </c>
    </row>
    <row r="25967" spans="1:6">
      <c r="A25967">
        <v>200</v>
      </c>
      <c r="B25967" t="s">
        <v>308</v>
      </c>
      <c r="C25967">
        <v>61</v>
      </c>
      <c r="D25967" s="1">
        <v>76.291458129882813</v>
      </c>
      <c r="E25967" s="1">
        <v>1.080436110496521</v>
      </c>
      <c r="F25967" s="1">
        <v>6.8114347755908966E-2</v>
      </c>
    </row>
    <row r="25968" spans="1:6">
      <c r="A25968">
        <v>200</v>
      </c>
      <c r="B25968" t="s">
        <v>308</v>
      </c>
      <c r="C25968">
        <v>62</v>
      </c>
      <c r="D25968" s="1">
        <v>76.559539794921875</v>
      </c>
      <c r="E25968" s="1">
        <v>1.0749002695083618</v>
      </c>
      <c r="F25968" s="1">
        <v>6.8334512412548065E-2</v>
      </c>
    </row>
    <row r="25969" spans="1:6">
      <c r="A25969">
        <v>200</v>
      </c>
      <c r="B25969" t="s">
        <v>308</v>
      </c>
      <c r="C25969">
        <v>63</v>
      </c>
      <c r="D25969" s="1">
        <v>76.827621459960938</v>
      </c>
      <c r="E25969" s="1">
        <v>1.0628727674484253</v>
      </c>
      <c r="F25969" s="1">
        <v>6.8458437919616699E-2</v>
      </c>
    </row>
    <row r="25970" spans="1:6">
      <c r="A25970">
        <v>200</v>
      </c>
      <c r="B25970" t="s">
        <v>308</v>
      </c>
      <c r="C25970">
        <v>64</v>
      </c>
      <c r="D25970" s="1">
        <v>77.095703125</v>
      </c>
      <c r="E25970" s="1">
        <v>1.0479477643966675</v>
      </c>
      <c r="F25970" s="1">
        <v>6.8584948778152466E-2</v>
      </c>
    </row>
    <row r="25971" spans="1:6">
      <c r="A25971">
        <v>200</v>
      </c>
      <c r="B25971" t="s">
        <v>308</v>
      </c>
      <c r="C25971">
        <v>65</v>
      </c>
      <c r="D25971" s="1">
        <v>77.363792419433594</v>
      </c>
      <c r="E25971" s="1">
        <v>1.0433402061462402</v>
      </c>
      <c r="F25971" s="1">
        <v>6.8888522684574127E-2</v>
      </c>
    </row>
    <row r="25972" spans="1:6">
      <c r="A25972">
        <v>200</v>
      </c>
      <c r="B25972" t="s">
        <v>308</v>
      </c>
      <c r="C25972">
        <v>66</v>
      </c>
      <c r="D25972" s="1">
        <v>77.631874084472656</v>
      </c>
      <c r="E25972" s="1">
        <v>1.0341532230377197</v>
      </c>
      <c r="F25972" s="1">
        <v>6.9584719836711884E-2</v>
      </c>
    </row>
    <row r="25973" spans="1:6">
      <c r="A25973">
        <v>200</v>
      </c>
      <c r="B25973" t="s">
        <v>308</v>
      </c>
      <c r="C25973">
        <v>67</v>
      </c>
      <c r="D25973" s="1">
        <v>77.899955749511719</v>
      </c>
      <c r="E25973" s="1">
        <v>1.0260629653930664</v>
      </c>
      <c r="F25973" s="1">
        <v>7.0950791239738464E-2</v>
      </c>
    </row>
    <row r="25974" spans="1:6">
      <c r="A25974">
        <v>200</v>
      </c>
      <c r="B25974" t="s">
        <v>308</v>
      </c>
      <c r="C25974">
        <v>68</v>
      </c>
      <c r="D25974" s="1">
        <v>78.168037414550781</v>
      </c>
      <c r="E25974" s="1">
        <v>1.0121723413467407</v>
      </c>
      <c r="F25974" s="1">
        <v>7.3478847742080688E-2</v>
      </c>
    </row>
    <row r="25975" spans="1:6">
      <c r="A25975">
        <v>200</v>
      </c>
      <c r="B25975" t="s">
        <v>308</v>
      </c>
      <c r="C25975">
        <v>69</v>
      </c>
      <c r="D25975" s="1">
        <v>78.436119079589844</v>
      </c>
      <c r="E25975" s="1">
        <v>1.0042308568954468</v>
      </c>
      <c r="F25975" s="1">
        <v>7.8183397650718689E-2</v>
      </c>
    </row>
    <row r="25976" spans="1:6">
      <c r="A25976">
        <v>200</v>
      </c>
      <c r="B25976" t="s">
        <v>308</v>
      </c>
      <c r="C25976">
        <v>70</v>
      </c>
      <c r="D25976" s="1">
        <v>78.704200744628906</v>
      </c>
      <c r="E25976" s="1">
        <v>0.9896506667137146</v>
      </c>
      <c r="F25976" s="1">
        <v>8.6981788277626038E-2</v>
      </c>
    </row>
    <row r="25977" spans="1:6">
      <c r="A25977">
        <v>200</v>
      </c>
      <c r="B25977" t="s">
        <v>308</v>
      </c>
      <c r="C25977">
        <v>71</v>
      </c>
      <c r="D25977" s="1">
        <v>78.9722900390625</v>
      </c>
      <c r="E25977" s="1">
        <v>0.98239326477050781</v>
      </c>
      <c r="F25977" s="1">
        <v>0.10297596454620361</v>
      </c>
    </row>
    <row r="25978" spans="1:6">
      <c r="A25978">
        <v>200</v>
      </c>
      <c r="B25978" t="s">
        <v>308</v>
      </c>
      <c r="C25978">
        <v>72</v>
      </c>
      <c r="D25978" s="1">
        <v>79.240371704101563</v>
      </c>
      <c r="E25978" s="1">
        <v>0.97283238172531128</v>
      </c>
      <c r="F25978" s="1">
        <v>0.13038882613182068</v>
      </c>
    </row>
    <row r="25979" spans="1:6">
      <c r="A25979">
        <v>200</v>
      </c>
      <c r="B25979" t="s">
        <v>308</v>
      </c>
      <c r="C25979">
        <v>73</v>
      </c>
      <c r="D25979" s="1">
        <v>79.508453369140625</v>
      </c>
      <c r="E25979" s="1">
        <v>0.96235102415084839</v>
      </c>
      <c r="F25979" s="1">
        <v>0.17388907074928284</v>
      </c>
    </row>
    <row r="25980" spans="1:6">
      <c r="A25980">
        <v>200</v>
      </c>
      <c r="B25980" t="s">
        <v>308</v>
      </c>
      <c r="C25980">
        <v>74</v>
      </c>
      <c r="D25980" s="1">
        <v>79.776535034179688</v>
      </c>
      <c r="E25980" s="1">
        <v>0.94784516096115112</v>
      </c>
      <c r="F25980" s="1">
        <v>0.2371005117893219</v>
      </c>
    </row>
    <row r="25981" spans="1:6">
      <c r="A25981">
        <v>200</v>
      </c>
      <c r="B25981" t="s">
        <v>308</v>
      </c>
      <c r="C25981">
        <v>75</v>
      </c>
      <c r="D25981" s="1">
        <v>80.04461669921875</v>
      </c>
      <c r="E25981" s="1">
        <v>0.92900949716567993</v>
      </c>
      <c r="F25981" s="1">
        <v>0.32039940357208252</v>
      </c>
    </row>
    <row r="25982" spans="1:6">
      <c r="A25982">
        <v>200</v>
      </c>
      <c r="B25982" t="s">
        <v>308</v>
      </c>
      <c r="C25982">
        <v>76</v>
      </c>
      <c r="D25982" s="1">
        <v>80.312698364257813</v>
      </c>
      <c r="E25982" s="1">
        <v>0.90093880891799927</v>
      </c>
      <c r="F25982" s="1">
        <v>0.41865631937980652</v>
      </c>
    </row>
    <row r="25983" spans="1:6">
      <c r="A25983">
        <v>200</v>
      </c>
      <c r="B25983" t="s">
        <v>308</v>
      </c>
      <c r="C25983">
        <v>77</v>
      </c>
      <c r="D25983" s="1">
        <v>80.580780029296875</v>
      </c>
      <c r="E25983" s="1">
        <v>0.85578644275665283</v>
      </c>
      <c r="F25983" s="1">
        <v>0.52013123035430908</v>
      </c>
    </row>
    <row r="25984" spans="1:6">
      <c r="A25984">
        <v>200</v>
      </c>
      <c r="B25984" t="s">
        <v>308</v>
      </c>
      <c r="C25984">
        <v>78</v>
      </c>
      <c r="D25984" s="1">
        <v>80.848861694335938</v>
      </c>
      <c r="E25984" s="1">
        <v>0.75669968128204346</v>
      </c>
      <c r="F25984" s="1">
        <v>0.60779082775115967</v>
      </c>
    </row>
    <row r="25985" spans="1:6">
      <c r="A25985">
        <v>200</v>
      </c>
      <c r="B25985" t="s">
        <v>308</v>
      </c>
      <c r="C25985">
        <v>79</v>
      </c>
      <c r="D25985" s="1">
        <v>81.116943359375</v>
      </c>
      <c r="E25985" s="1">
        <v>0.59953594207763672</v>
      </c>
      <c r="F25985" s="1">
        <v>0.66343951225280762</v>
      </c>
    </row>
    <row r="25986" spans="1:6">
      <c r="A25986">
        <v>200</v>
      </c>
      <c r="B25986" t="s">
        <v>308</v>
      </c>
      <c r="C25986">
        <v>80</v>
      </c>
      <c r="D25986" s="1">
        <v>81.385025024414063</v>
      </c>
      <c r="E25986" s="1">
        <v>0.41802898049354553</v>
      </c>
      <c r="F25986" s="1">
        <v>0.67351275682449341</v>
      </c>
    </row>
    <row r="25987" spans="1:6">
      <c r="A25987">
        <v>200</v>
      </c>
      <c r="B25987" t="s">
        <v>308</v>
      </c>
      <c r="C25987">
        <v>81</v>
      </c>
      <c r="D25987" s="1">
        <v>81.653114318847656</v>
      </c>
      <c r="E25987" s="1">
        <v>0.25489994883537292</v>
      </c>
      <c r="F25987" s="1">
        <v>0.634074866771698</v>
      </c>
    </row>
    <row r="25988" spans="1:6">
      <c r="A25988">
        <v>200</v>
      </c>
      <c r="B25988" t="s">
        <v>308</v>
      </c>
      <c r="C25988">
        <v>82</v>
      </c>
      <c r="D25988" s="1">
        <v>81.921195983886719</v>
      </c>
      <c r="E25988" s="1">
        <v>0.14095649123191833</v>
      </c>
      <c r="F25988" s="1">
        <v>0.55253875255584717</v>
      </c>
    </row>
    <row r="25989" spans="1:6">
      <c r="A25989">
        <v>200</v>
      </c>
      <c r="B25989" t="s">
        <v>308</v>
      </c>
      <c r="C25989">
        <v>83</v>
      </c>
      <c r="D25989" s="1">
        <v>82.189277648925781</v>
      </c>
      <c r="E25989" s="1">
        <v>9.5878735184669495E-2</v>
      </c>
      <c r="F25989" s="1">
        <v>0.44513881206512451</v>
      </c>
    </row>
    <row r="25990" spans="1:6">
      <c r="A25990">
        <v>200</v>
      </c>
      <c r="B25990" t="s">
        <v>308</v>
      </c>
      <c r="C25990">
        <v>84</v>
      </c>
      <c r="D25990" s="1">
        <v>82.457359313964844</v>
      </c>
      <c r="E25990" s="1">
        <v>8.6923427879810333E-2</v>
      </c>
      <c r="F25990" s="1">
        <v>0.33136120438575745</v>
      </c>
    </row>
    <row r="25991" spans="1:6">
      <c r="A25991">
        <v>200</v>
      </c>
      <c r="B25991" t="s">
        <v>308</v>
      </c>
      <c r="C25991">
        <v>85</v>
      </c>
      <c r="D25991" s="1">
        <v>82.725440979003906</v>
      </c>
      <c r="E25991" s="1">
        <v>8.4137283265590668E-2</v>
      </c>
      <c r="F25991" s="1">
        <v>0.2279827743768692</v>
      </c>
    </row>
    <row r="25992" spans="1:6">
      <c r="A25992">
        <v>200</v>
      </c>
      <c r="B25992" t="s">
        <v>308</v>
      </c>
      <c r="C25992">
        <v>86</v>
      </c>
      <c r="D25992" s="1">
        <v>82.9935302734375</v>
      </c>
      <c r="E25992" s="1">
        <v>8.3165459334850311E-2</v>
      </c>
      <c r="F25992" s="1">
        <v>0.14521373808383942</v>
      </c>
    </row>
    <row r="25993" spans="1:6">
      <c r="A25993">
        <v>200</v>
      </c>
      <c r="B25993" t="s">
        <v>308</v>
      </c>
      <c r="C25993">
        <v>87</v>
      </c>
      <c r="D25993" s="1">
        <v>83.261611938476563</v>
      </c>
      <c r="E25993" s="1">
        <v>8.1277072429656982E-2</v>
      </c>
      <c r="F25993" s="1">
        <v>8.5991904139518738E-2</v>
      </c>
    </row>
    <row r="25994" spans="1:6">
      <c r="A25994">
        <v>200</v>
      </c>
      <c r="B25994" t="s">
        <v>308</v>
      </c>
      <c r="C25994">
        <v>88</v>
      </c>
      <c r="D25994" s="1">
        <v>83.529693603515625</v>
      </c>
      <c r="E25994" s="1">
        <v>8.066125214099884E-2</v>
      </c>
      <c r="F25994" s="1">
        <v>4.7797400504350662E-2</v>
      </c>
    </row>
    <row r="25995" spans="1:6">
      <c r="A25995">
        <v>200</v>
      </c>
      <c r="B25995" t="s">
        <v>308</v>
      </c>
      <c r="C25995">
        <v>89</v>
      </c>
      <c r="D25995" s="1">
        <v>83.797775268554688</v>
      </c>
      <c r="E25995" s="1">
        <v>8.0003626644611359E-2</v>
      </c>
      <c r="F25995" s="1">
        <v>2.545781247317791E-2</v>
      </c>
    </row>
    <row r="25996" spans="1:6">
      <c r="A25996">
        <v>200</v>
      </c>
      <c r="B25996" t="s">
        <v>308</v>
      </c>
      <c r="C25996">
        <v>90</v>
      </c>
      <c r="D25996" s="1">
        <v>84.06585693359375</v>
      </c>
      <c r="E25996" s="1">
        <v>7.9282201826572418E-2</v>
      </c>
      <c r="F25996" s="1">
        <v>1.3550358824431896E-2</v>
      </c>
    </row>
    <row r="25997" spans="1:6">
      <c r="A25997">
        <v>200</v>
      </c>
      <c r="B25997" t="s">
        <v>308</v>
      </c>
      <c r="C25997">
        <v>91</v>
      </c>
      <c r="D25997" s="1">
        <v>84.333938598632813</v>
      </c>
      <c r="E25997" s="1">
        <v>7.9259231686592102E-2</v>
      </c>
      <c r="F25997" s="1">
        <v>7.7443313784897327E-3</v>
      </c>
    </row>
    <row r="25998" spans="1:6">
      <c r="A25998">
        <v>200</v>
      </c>
      <c r="B25998" t="s">
        <v>308</v>
      </c>
      <c r="C25998">
        <v>92</v>
      </c>
      <c r="D25998" s="1">
        <v>84.602020263671875</v>
      </c>
      <c r="E25998" s="1">
        <v>7.9219155013561249E-2</v>
      </c>
      <c r="F25998" s="1">
        <v>5.1487591117620468E-3</v>
      </c>
    </row>
    <row r="25999" spans="1:6">
      <c r="A25999">
        <v>200</v>
      </c>
      <c r="B25999" t="s">
        <v>308</v>
      </c>
      <c r="C25999">
        <v>93</v>
      </c>
      <c r="D25999" s="1">
        <v>84.870101928710938</v>
      </c>
      <c r="E25999" s="1">
        <v>7.7979467809200287E-2</v>
      </c>
      <c r="F25999" s="1">
        <v>4.0814494714140892E-3</v>
      </c>
    </row>
    <row r="26000" spans="1:6">
      <c r="A26000">
        <v>200</v>
      </c>
      <c r="B26000" t="s">
        <v>308</v>
      </c>
      <c r="C26000">
        <v>94</v>
      </c>
      <c r="D26000" s="1">
        <v>85.13818359375</v>
      </c>
      <c r="E26000" s="1">
        <v>7.7773928642272949E-2</v>
      </c>
      <c r="F26000" s="1">
        <v>3.6661715712398291E-3</v>
      </c>
    </row>
    <row r="26001" spans="1:6">
      <c r="A26001">
        <v>200</v>
      </c>
      <c r="B26001" t="s">
        <v>308</v>
      </c>
      <c r="C26001">
        <v>95</v>
      </c>
      <c r="D26001" s="1">
        <v>85.406265258789063</v>
      </c>
      <c r="E26001" s="1">
        <v>7.7109470963478088E-2</v>
      </c>
      <c r="F26001" s="1">
        <v>3.4880731254816055E-3</v>
      </c>
    </row>
    <row r="26002" spans="1:6">
      <c r="A26002">
        <v>200</v>
      </c>
      <c r="B26002" t="s">
        <v>308</v>
      </c>
      <c r="C26002">
        <v>96</v>
      </c>
      <c r="D26002" s="1">
        <v>85.674354553222656</v>
      </c>
      <c r="E26002" s="1">
        <v>7.678724080324173E-2</v>
      </c>
      <c r="F26002" s="1">
        <v>3.3725907560437918E-3</v>
      </c>
    </row>
    <row r="26003" spans="1:6">
      <c r="A26003">
        <v>200</v>
      </c>
      <c r="B26003" t="s">
        <v>308</v>
      </c>
      <c r="C26003">
        <v>97</v>
      </c>
      <c r="D26003" s="1">
        <v>85.942436218261719</v>
      </c>
      <c r="E26003" s="1">
        <v>7.6022379100322723E-2</v>
      </c>
      <c r="F26003" s="1">
        <v>3.263495396822691E-3</v>
      </c>
    </row>
    <row r="26004" spans="1:6">
      <c r="A26004">
        <v>200</v>
      </c>
      <c r="B26004" t="s">
        <v>308</v>
      </c>
      <c r="C26004">
        <v>98</v>
      </c>
      <c r="D26004" s="1">
        <v>86.210517883300781</v>
      </c>
      <c r="E26004" s="1">
        <v>7.561124861240387E-2</v>
      </c>
      <c r="F26004" s="1">
        <v>3.1577839981764555E-3</v>
      </c>
    </row>
    <row r="26005" spans="1:6">
      <c r="A26005">
        <v>200</v>
      </c>
      <c r="B26005" t="s">
        <v>308</v>
      </c>
      <c r="C26005">
        <v>99</v>
      </c>
      <c r="D26005" s="1">
        <v>86.478599548339844</v>
      </c>
      <c r="E26005" s="1">
        <v>7.5235217809677124E-2</v>
      </c>
      <c r="F26005" s="1">
        <v>3.0672051943838596E-3</v>
      </c>
    </row>
    <row r="26006" spans="1:6">
      <c r="A26006">
        <v>200</v>
      </c>
      <c r="B26006" t="s">
        <v>308</v>
      </c>
      <c r="C26006">
        <v>100</v>
      </c>
      <c r="D26006" s="1">
        <v>86.746681213378906</v>
      </c>
      <c r="E26006" s="1">
        <v>7.4986420571804047E-2</v>
      </c>
      <c r="F26006" s="1">
        <v>2.9958207160234451E-3</v>
      </c>
    </row>
    <row r="26007" spans="1:6">
      <c r="A26007">
        <v>200</v>
      </c>
      <c r="B26007" t="s">
        <v>308</v>
      </c>
      <c r="C26007">
        <v>101</v>
      </c>
      <c r="D26007" s="1">
        <v>87.014762878417969</v>
      </c>
      <c r="E26007" s="1">
        <v>7.4513770639896393E-2</v>
      </c>
      <c r="F26007" s="1">
        <v>2.9335774015635252E-3</v>
      </c>
    </row>
    <row r="26008" spans="1:6">
      <c r="A26008">
        <v>200</v>
      </c>
      <c r="B26008" t="s">
        <v>308</v>
      </c>
      <c r="C26008">
        <v>102</v>
      </c>
      <c r="D26008" s="1">
        <v>87.282852172851563</v>
      </c>
      <c r="E26008" s="1">
        <v>7.3399685323238373E-2</v>
      </c>
      <c r="F26008" s="1">
        <v>2.8648052830249071E-3</v>
      </c>
    </row>
    <row r="26009" spans="1:6">
      <c r="A26009">
        <v>200</v>
      </c>
      <c r="B26009" t="s">
        <v>308</v>
      </c>
      <c r="C26009">
        <v>103</v>
      </c>
      <c r="D26009" s="1">
        <v>87.550933837890625</v>
      </c>
      <c r="E26009" s="1">
        <v>7.3157951235771179E-2</v>
      </c>
      <c r="F26009" s="1">
        <v>2.7832358609884977E-3</v>
      </c>
    </row>
    <row r="26010" spans="1:6">
      <c r="A26010">
        <v>200</v>
      </c>
      <c r="B26010" t="s">
        <v>308</v>
      </c>
      <c r="C26010">
        <v>104</v>
      </c>
      <c r="D26010" s="1">
        <v>87.819015502929688</v>
      </c>
      <c r="E26010" s="1">
        <v>7.3318339884281158E-2</v>
      </c>
      <c r="F26010" s="1">
        <v>2.6990356855094433E-3</v>
      </c>
    </row>
    <row r="26011" spans="1:6">
      <c r="A26011">
        <v>200</v>
      </c>
      <c r="B26011" t="s">
        <v>308</v>
      </c>
      <c r="C26011">
        <v>105</v>
      </c>
      <c r="D26011" s="1">
        <v>88.08709716796875</v>
      </c>
      <c r="E26011" s="1">
        <v>7.270929217338562E-2</v>
      </c>
      <c r="F26011" s="1">
        <v>2.6315338909626007E-3</v>
      </c>
    </row>
    <row r="26012" spans="1:6">
      <c r="A26012">
        <v>200</v>
      </c>
      <c r="B26012" t="s">
        <v>308</v>
      </c>
      <c r="C26012">
        <v>106</v>
      </c>
      <c r="D26012" s="1">
        <v>88.355178833007813</v>
      </c>
      <c r="E26012" s="1">
        <v>7.283271849155426E-2</v>
      </c>
      <c r="F26012" s="1">
        <v>2.5937980972230434E-3</v>
      </c>
    </row>
    <row r="26013" spans="1:6">
      <c r="A26013">
        <v>200</v>
      </c>
      <c r="B26013" t="s">
        <v>308</v>
      </c>
      <c r="C26013">
        <v>107</v>
      </c>
      <c r="D26013" s="1">
        <v>88.623260498046875</v>
      </c>
      <c r="E26013" s="1">
        <v>7.1697711944580078E-2</v>
      </c>
      <c r="F26013" s="1">
        <v>2.5835796259343624E-3</v>
      </c>
    </row>
    <row r="26014" spans="1:6">
      <c r="A26014">
        <v>200</v>
      </c>
      <c r="B26014" t="s">
        <v>308</v>
      </c>
      <c r="C26014">
        <v>108</v>
      </c>
      <c r="D26014" s="1">
        <v>88.891342163085938</v>
      </c>
      <c r="E26014" s="1">
        <v>7.1599237620830536E-2</v>
      </c>
      <c r="F26014" s="1">
        <v>2.5886248331516981E-3</v>
      </c>
    </row>
    <row r="26015" spans="1:6">
      <c r="A26015">
        <v>200</v>
      </c>
      <c r="B26015" t="s">
        <v>308</v>
      </c>
      <c r="C26015">
        <v>109</v>
      </c>
      <c r="D26015" s="1">
        <v>89.159423828125</v>
      </c>
      <c r="E26015" s="1">
        <v>7.1190416812896729E-2</v>
      </c>
      <c r="F26015" s="1">
        <v>2.5991683360189199E-3</v>
      </c>
    </row>
    <row r="26016" spans="1:6">
      <c r="A26016">
        <v>200</v>
      </c>
      <c r="B26016" t="s">
        <v>308</v>
      </c>
      <c r="C26016">
        <v>110</v>
      </c>
      <c r="D26016" s="1">
        <v>89.427505493164063</v>
      </c>
      <c r="E26016" s="1">
        <v>7.0828653872013092E-2</v>
      </c>
      <c r="F26016" s="1">
        <v>2.6156357489526272E-3</v>
      </c>
    </row>
    <row r="26017" spans="1:6">
      <c r="A26017">
        <v>200</v>
      </c>
      <c r="B26017" t="s">
        <v>308</v>
      </c>
      <c r="C26017">
        <v>111</v>
      </c>
      <c r="D26017" s="1">
        <v>89.695587158203125</v>
      </c>
      <c r="E26017" s="1">
        <v>7.0453047752380371E-2</v>
      </c>
      <c r="F26017" s="1">
        <v>2.6432403828948736E-3</v>
      </c>
    </row>
    <row r="26018" spans="1:6">
      <c r="A26018">
        <v>200</v>
      </c>
      <c r="B26018" t="s">
        <v>308</v>
      </c>
      <c r="C26018">
        <v>112</v>
      </c>
      <c r="D26018" s="1">
        <v>89.963668823242188</v>
      </c>
      <c r="E26018" s="1">
        <v>7.0932306349277496E-2</v>
      </c>
      <c r="F26018" s="1">
        <v>2.6800711639225483E-3</v>
      </c>
    </row>
    <row r="26019" spans="1:6">
      <c r="A26019">
        <v>200</v>
      </c>
      <c r="B26019" t="s">
        <v>308</v>
      </c>
      <c r="C26019">
        <v>113</v>
      </c>
      <c r="D26019" s="1">
        <v>90.231758117675781</v>
      </c>
      <c r="E26019" s="1">
        <v>6.9118320941925049E-2</v>
      </c>
      <c r="F26019" s="1">
        <v>2.7104357723146677E-3</v>
      </c>
    </row>
    <row r="26020" spans="1:6">
      <c r="A26020">
        <v>200</v>
      </c>
      <c r="B26020" t="s">
        <v>308</v>
      </c>
      <c r="C26020">
        <v>114</v>
      </c>
      <c r="D26020" s="1">
        <v>90.499839782714844</v>
      </c>
      <c r="E26020" s="1">
        <v>6.934521347284317E-2</v>
      </c>
      <c r="F26020" s="1">
        <v>2.7109263464808464E-3</v>
      </c>
    </row>
    <row r="26021" spans="1:6">
      <c r="A26021">
        <v>200</v>
      </c>
      <c r="B26021" t="s">
        <v>308</v>
      </c>
      <c r="C26021">
        <v>115</v>
      </c>
      <c r="D26021" s="1">
        <v>90.767921447753906</v>
      </c>
      <c r="E26021" s="1">
        <v>6.8784996867179871E-2</v>
      </c>
      <c r="F26021" s="1">
        <v>2.6643238961696625E-3</v>
      </c>
    </row>
    <row r="26022" spans="1:6">
      <c r="A26022">
        <v>200</v>
      </c>
      <c r="B26022" t="s">
        <v>308</v>
      </c>
      <c r="C26022">
        <v>116</v>
      </c>
      <c r="D26022" s="1">
        <v>91.0360107421875</v>
      </c>
      <c r="E26022" s="1">
        <v>6.8550966680049896E-2</v>
      </c>
      <c r="F26022" s="1">
        <v>2.5706153828650713E-3</v>
      </c>
    </row>
    <row r="26023" spans="1:6">
      <c r="A26023">
        <v>200</v>
      </c>
      <c r="B26023" t="s">
        <v>308</v>
      </c>
      <c r="C26023">
        <v>117</v>
      </c>
      <c r="D26023" s="1">
        <v>91.304092407226563</v>
      </c>
      <c r="E26023" s="1">
        <v>6.8357497453689575E-2</v>
      </c>
      <c r="F26023" s="1">
        <v>2.4486188776791096E-3</v>
      </c>
    </row>
    <row r="26024" spans="1:6">
      <c r="A26024">
        <v>200</v>
      </c>
      <c r="B26024" t="s">
        <v>308</v>
      </c>
      <c r="C26024">
        <v>118</v>
      </c>
      <c r="D26024" s="1">
        <v>91.572174072265625</v>
      </c>
      <c r="E26024" s="1">
        <v>6.7366980016231537E-2</v>
      </c>
      <c r="F26024" s="1">
        <v>2.3290179669857025E-3</v>
      </c>
    </row>
    <row r="26025" spans="1:6">
      <c r="A26025">
        <v>200</v>
      </c>
      <c r="B26025" t="s">
        <v>308</v>
      </c>
      <c r="C26025">
        <v>119</v>
      </c>
      <c r="D26025" s="1">
        <v>91.840255737304688</v>
      </c>
      <c r="E26025" s="1">
        <v>6.7796245217323303E-2</v>
      </c>
      <c r="F26025" s="1">
        <v>2.2442643530666828E-3</v>
      </c>
    </row>
    <row r="26026" spans="1:6">
      <c r="A26026">
        <v>200</v>
      </c>
      <c r="B26026" t="s">
        <v>308</v>
      </c>
      <c r="C26026">
        <v>120</v>
      </c>
      <c r="D26026" s="1">
        <v>92.10833740234375</v>
      </c>
      <c r="E26026" s="1">
        <v>6.7812740802764893E-2</v>
      </c>
      <c r="F26026" s="1">
        <v>2.2197202779352665E-3</v>
      </c>
    </row>
    <row r="26027" spans="1:6">
      <c r="A26027">
        <v>200</v>
      </c>
      <c r="B26027" t="s">
        <v>308</v>
      </c>
      <c r="C26027">
        <v>121</v>
      </c>
      <c r="D26027" s="1">
        <v>92.376419067382813</v>
      </c>
      <c r="E26027" s="1">
        <v>6.6753342747688293E-2</v>
      </c>
      <c r="F26027" s="1">
        <v>2.2659802343696356E-3</v>
      </c>
    </row>
    <row r="26028" spans="1:6">
      <c r="A26028">
        <v>200</v>
      </c>
      <c r="B26028" t="s">
        <v>308</v>
      </c>
      <c r="C26028">
        <v>122</v>
      </c>
      <c r="D26028" s="1">
        <v>92.644500732421875</v>
      </c>
      <c r="E26028" s="1">
        <v>6.6582359373569489E-2</v>
      </c>
      <c r="F26028" s="1">
        <v>2.3729202803224325E-3</v>
      </c>
    </row>
    <row r="26029" spans="1:6">
      <c r="A26029">
        <v>200</v>
      </c>
      <c r="B26029" t="s">
        <v>308</v>
      </c>
      <c r="C26029">
        <v>123</v>
      </c>
      <c r="D26029" s="1">
        <v>92.912582397460938</v>
      </c>
      <c r="E26029" s="1">
        <v>6.7073196172714233E-2</v>
      </c>
      <c r="F26029" s="1">
        <v>2.5069834664463997E-3</v>
      </c>
    </row>
    <row r="26030" spans="1:6">
      <c r="A26030">
        <v>200</v>
      </c>
      <c r="B26030" t="s">
        <v>308</v>
      </c>
      <c r="C26030">
        <v>124</v>
      </c>
      <c r="D26030" s="1">
        <v>93.1806640625</v>
      </c>
      <c r="E26030" s="1">
        <v>6.5884269773960114E-2</v>
      </c>
      <c r="F26030" s="1">
        <v>2.6154604274779558E-3</v>
      </c>
    </row>
    <row r="26031" spans="1:6">
      <c r="A26031">
        <v>200</v>
      </c>
      <c r="B26031" t="s">
        <v>308</v>
      </c>
      <c r="C26031">
        <v>125</v>
      </c>
      <c r="D26031" s="1">
        <v>93.448745727539063</v>
      </c>
      <c r="E26031" s="1">
        <v>6.4926423132419586E-2</v>
      </c>
      <c r="F26031" s="1">
        <v>2.639813581481576E-3</v>
      </c>
    </row>
    <row r="26032" spans="1:6">
      <c r="A26032">
        <v>200</v>
      </c>
      <c r="B26032" t="s">
        <v>308</v>
      </c>
      <c r="C26032">
        <v>126</v>
      </c>
      <c r="D26032" s="1">
        <v>93.716827392578125</v>
      </c>
      <c r="E26032" s="1">
        <v>6.5122552216053009E-2</v>
      </c>
      <c r="F26032" s="1">
        <v>2.5346737820655107E-3</v>
      </c>
    </row>
    <row r="26033" spans="1:6">
      <c r="A26033">
        <v>200</v>
      </c>
      <c r="B26033" t="s">
        <v>308</v>
      </c>
      <c r="C26033">
        <v>127</v>
      </c>
      <c r="D26033" s="1">
        <v>93.984909057617188</v>
      </c>
      <c r="E26033" s="1">
        <v>6.4335435628890991E-2</v>
      </c>
      <c r="F26033" s="1">
        <v>2.2844178602099419E-3</v>
      </c>
    </row>
    <row r="26034" spans="1:6">
      <c r="A26034">
        <v>200</v>
      </c>
      <c r="B26034" t="s">
        <v>308</v>
      </c>
      <c r="C26034">
        <v>128</v>
      </c>
      <c r="D26034" s="1">
        <v>94.252998352050781</v>
      </c>
      <c r="E26034" s="1">
        <v>6.4371436834335327E-2</v>
      </c>
      <c r="F26034" s="1">
        <v>1.9094815943390131E-3</v>
      </c>
    </row>
    <row r="26035" spans="1:6">
      <c r="A26035">
        <v>200</v>
      </c>
      <c r="B26035" t="s">
        <v>308</v>
      </c>
      <c r="C26035">
        <v>129</v>
      </c>
      <c r="D26035" s="1">
        <v>94.521080017089844</v>
      </c>
      <c r="E26035" s="1">
        <v>6.4082793891429901E-2</v>
      </c>
      <c r="F26035" s="1">
        <v>1.4601616421714425E-3</v>
      </c>
    </row>
    <row r="26036" spans="1:6">
      <c r="A26036">
        <v>200</v>
      </c>
      <c r="B26036" t="s">
        <v>308</v>
      </c>
      <c r="C26036">
        <v>130</v>
      </c>
      <c r="D26036" s="1">
        <v>94.789161682128906</v>
      </c>
      <c r="E26036" s="1">
        <v>6.364508718252182E-2</v>
      </c>
      <c r="F26036" s="1">
        <v>1.0014206636697054E-3</v>
      </c>
    </row>
    <row r="26037" spans="1:6">
      <c r="A26037">
        <v>201</v>
      </c>
      <c r="B26037" t="s">
        <v>309</v>
      </c>
      <c r="C26037">
        <v>1</v>
      </c>
      <c r="D26037" s="1">
        <v>60.206501007080078</v>
      </c>
      <c r="E26037" s="1">
        <v>1.6894190311431885</v>
      </c>
      <c r="F26037" s="1">
        <v>6.984662264585495E-2</v>
      </c>
    </row>
    <row r="26038" spans="1:6">
      <c r="A26038">
        <v>201</v>
      </c>
      <c r="B26038" t="s">
        <v>309</v>
      </c>
      <c r="C26038">
        <v>2</v>
      </c>
      <c r="D26038" s="1">
        <v>60.474582672119141</v>
      </c>
      <c r="E26038" s="1">
        <v>1.6753562688827515</v>
      </c>
      <c r="F26038" s="1">
        <v>6.9575555622577667E-2</v>
      </c>
    </row>
    <row r="26039" spans="1:6">
      <c r="A26039">
        <v>201</v>
      </c>
      <c r="B26039" t="s">
        <v>309</v>
      </c>
      <c r="C26039">
        <v>3</v>
      </c>
      <c r="D26039" s="1">
        <v>60.742664337158203</v>
      </c>
      <c r="E26039" s="1">
        <v>1.6664235591888428</v>
      </c>
      <c r="F26039" s="1">
        <v>6.9235675036907196E-2</v>
      </c>
    </row>
    <row r="26040" spans="1:6">
      <c r="A26040">
        <v>201</v>
      </c>
      <c r="B26040" t="s">
        <v>309</v>
      </c>
      <c r="C26040">
        <v>4</v>
      </c>
      <c r="D26040" s="1">
        <v>61.010749816894531</v>
      </c>
      <c r="E26040" s="1">
        <v>1.6619104146957397</v>
      </c>
      <c r="F26040" s="1">
        <v>6.8972378969192505E-2</v>
      </c>
    </row>
    <row r="26041" spans="1:6">
      <c r="A26041">
        <v>201</v>
      </c>
      <c r="B26041" t="s">
        <v>309</v>
      </c>
      <c r="C26041">
        <v>5</v>
      </c>
      <c r="D26041" s="1">
        <v>61.278831481933594</v>
      </c>
      <c r="E26041" s="1">
        <v>1.6504594087600708</v>
      </c>
      <c r="F26041" s="1">
        <v>6.8924233317375183E-2</v>
      </c>
    </row>
    <row r="26042" spans="1:6">
      <c r="A26042">
        <v>201</v>
      </c>
      <c r="B26042" t="s">
        <v>309</v>
      </c>
      <c r="C26042">
        <v>6</v>
      </c>
      <c r="D26042" s="1">
        <v>61.546913146972656</v>
      </c>
      <c r="E26042" s="1">
        <v>1.6440038681030273</v>
      </c>
      <c r="F26042" s="1">
        <v>6.9138236343860626E-2</v>
      </c>
    </row>
    <row r="26043" spans="1:6">
      <c r="A26043">
        <v>201</v>
      </c>
      <c r="B26043" t="s">
        <v>309</v>
      </c>
      <c r="C26043">
        <v>7</v>
      </c>
      <c r="D26043" s="1">
        <v>61.814994812011719</v>
      </c>
      <c r="E26043" s="1">
        <v>1.6315652132034302</v>
      </c>
      <c r="F26043" s="1">
        <v>6.9551698863506317E-2</v>
      </c>
    </row>
    <row r="26044" spans="1:6">
      <c r="A26044">
        <v>201</v>
      </c>
      <c r="B26044" t="s">
        <v>309</v>
      </c>
      <c r="C26044">
        <v>8</v>
      </c>
      <c r="D26044" s="1">
        <v>62.083080291748047</v>
      </c>
      <c r="E26044" s="1">
        <v>1.6180136203765869</v>
      </c>
      <c r="F26044" s="1">
        <v>7.004016637802124E-2</v>
      </c>
    </row>
    <row r="26045" spans="1:6">
      <c r="A26045">
        <v>201</v>
      </c>
      <c r="B26045" t="s">
        <v>309</v>
      </c>
      <c r="C26045">
        <v>9</v>
      </c>
      <c r="D26045" s="1">
        <v>62.351161956787109</v>
      </c>
      <c r="E26045" s="1">
        <v>1.6150672435760498</v>
      </c>
      <c r="F26045" s="1">
        <v>7.049001008272171E-2</v>
      </c>
    </row>
    <row r="26046" spans="1:6">
      <c r="A26046">
        <v>201</v>
      </c>
      <c r="B26046" t="s">
        <v>309</v>
      </c>
      <c r="C26046">
        <v>10</v>
      </c>
      <c r="D26046" s="1">
        <v>62.619243621826172</v>
      </c>
      <c r="E26046" s="1">
        <v>1.598726749420166</v>
      </c>
      <c r="F26046" s="1">
        <v>7.0844992995262146E-2</v>
      </c>
    </row>
    <row r="26047" spans="1:6">
      <c r="A26047">
        <v>201</v>
      </c>
      <c r="B26047" t="s">
        <v>309</v>
      </c>
      <c r="C26047">
        <v>11</v>
      </c>
      <c r="D26047" s="1">
        <v>62.8873291015625</v>
      </c>
      <c r="E26047" s="1">
        <v>1.5934253931045532</v>
      </c>
      <c r="F26047" s="1">
        <v>7.1112312376499176E-2</v>
      </c>
    </row>
    <row r="26048" spans="1:6">
      <c r="A26048">
        <v>201</v>
      </c>
      <c r="B26048" t="s">
        <v>309</v>
      </c>
      <c r="C26048">
        <v>12</v>
      </c>
      <c r="D26048" s="1">
        <v>63.155410766601563</v>
      </c>
      <c r="E26048" s="1">
        <v>1.5792124271392822</v>
      </c>
      <c r="F26048" s="1">
        <v>7.1339741349220276E-2</v>
      </c>
    </row>
    <row r="26049" spans="1:6">
      <c r="A26049">
        <v>201</v>
      </c>
      <c r="B26049" t="s">
        <v>309</v>
      </c>
      <c r="C26049">
        <v>13</v>
      </c>
      <c r="D26049" s="1">
        <v>63.423492431640625</v>
      </c>
      <c r="E26049" s="1">
        <v>1.5726169347763062</v>
      </c>
      <c r="F26049" s="1">
        <v>7.1579761803150177E-2</v>
      </c>
    </row>
    <row r="26050" spans="1:6">
      <c r="A26050">
        <v>201</v>
      </c>
      <c r="B26050" t="s">
        <v>309</v>
      </c>
      <c r="C26050">
        <v>14</v>
      </c>
      <c r="D26050" s="1">
        <v>63.691574096679688</v>
      </c>
      <c r="E26050" s="1">
        <v>1.5576273202896118</v>
      </c>
      <c r="F26050" s="1">
        <v>7.1855157613754272E-2</v>
      </c>
    </row>
    <row r="26051" spans="1:6">
      <c r="A26051">
        <v>201</v>
      </c>
      <c r="B26051" t="s">
        <v>309</v>
      </c>
      <c r="C26051">
        <v>15</v>
      </c>
      <c r="D26051" s="1">
        <v>63.95965576171875</v>
      </c>
      <c r="E26051" s="1">
        <v>1.5544469356536865</v>
      </c>
      <c r="F26051" s="1">
        <v>7.2141684591770172E-2</v>
      </c>
    </row>
    <row r="26052" spans="1:6">
      <c r="A26052">
        <v>201</v>
      </c>
      <c r="B26052" t="s">
        <v>309</v>
      </c>
      <c r="C26052">
        <v>16</v>
      </c>
      <c r="D26052" s="1">
        <v>64.227737426757813</v>
      </c>
      <c r="E26052" s="1">
        <v>1.5384829044342041</v>
      </c>
      <c r="F26052" s="1">
        <v>7.2374008595943451E-2</v>
      </c>
    </row>
    <row r="26053" spans="1:6">
      <c r="A26053">
        <v>201</v>
      </c>
      <c r="B26053" t="s">
        <v>309</v>
      </c>
      <c r="C26053">
        <v>17</v>
      </c>
      <c r="D26053" s="1">
        <v>64.495819091796875</v>
      </c>
      <c r="E26053" s="1">
        <v>1.5302512645721436</v>
      </c>
      <c r="F26053" s="1">
        <v>7.2482794523239136E-2</v>
      </c>
    </row>
    <row r="26054" spans="1:6">
      <c r="A26054">
        <v>201</v>
      </c>
      <c r="B26054" t="s">
        <v>309</v>
      </c>
      <c r="C26054">
        <v>18</v>
      </c>
      <c r="D26054" s="1">
        <v>64.763908386230469</v>
      </c>
      <c r="E26054" s="1">
        <v>1.5180896520614624</v>
      </c>
      <c r="F26054" s="1">
        <v>7.2433695197105408E-2</v>
      </c>
    </row>
    <row r="26055" spans="1:6">
      <c r="A26055">
        <v>201</v>
      </c>
      <c r="B26055" t="s">
        <v>309</v>
      </c>
      <c r="C26055">
        <v>19</v>
      </c>
      <c r="D26055" s="1">
        <v>65.031990051269531</v>
      </c>
      <c r="E26055" s="1">
        <v>1.5084645748138428</v>
      </c>
      <c r="F26055" s="1">
        <v>7.2252996265888214E-2</v>
      </c>
    </row>
    <row r="26056" spans="1:6">
      <c r="A26056">
        <v>201</v>
      </c>
      <c r="B26056" t="s">
        <v>309</v>
      </c>
      <c r="C26056">
        <v>20</v>
      </c>
      <c r="D26056" s="1">
        <v>65.300071716308594</v>
      </c>
      <c r="E26056" s="1">
        <v>1.4983960390090942</v>
      </c>
      <c r="F26056" s="1">
        <v>7.2015762329101563E-2</v>
      </c>
    </row>
    <row r="26057" spans="1:6">
      <c r="A26057">
        <v>201</v>
      </c>
      <c r="B26057" t="s">
        <v>309</v>
      </c>
      <c r="C26057">
        <v>21</v>
      </c>
      <c r="D26057" s="1">
        <v>65.568153381347656</v>
      </c>
      <c r="E26057" s="1">
        <v>1.4912002086639404</v>
      </c>
      <c r="F26057" s="1">
        <v>7.18112513422966E-2</v>
      </c>
    </row>
    <row r="26058" spans="1:6">
      <c r="A26058">
        <v>201</v>
      </c>
      <c r="B26058" t="s">
        <v>309</v>
      </c>
      <c r="C26058">
        <v>22</v>
      </c>
      <c r="D26058" s="1">
        <v>65.836235046386719</v>
      </c>
      <c r="E26058" s="1">
        <v>1.472869873046875</v>
      </c>
      <c r="F26058" s="1">
        <v>7.1705609560012817E-2</v>
      </c>
    </row>
    <row r="26059" spans="1:6">
      <c r="A26059">
        <v>201</v>
      </c>
      <c r="B26059" t="s">
        <v>309</v>
      </c>
      <c r="C26059">
        <v>23</v>
      </c>
      <c r="D26059" s="1">
        <v>66.104316711425781</v>
      </c>
      <c r="E26059" s="1">
        <v>1.4718093872070313</v>
      </c>
      <c r="F26059" s="1">
        <v>7.1714669466018677E-2</v>
      </c>
    </row>
    <row r="26060" spans="1:6">
      <c r="A26060">
        <v>201</v>
      </c>
      <c r="B26060" t="s">
        <v>309</v>
      </c>
      <c r="C26060">
        <v>24</v>
      </c>
      <c r="D26060" s="1">
        <v>66.372398376464844</v>
      </c>
      <c r="E26060" s="1">
        <v>1.4580173492431641</v>
      </c>
      <c r="F26060" s="1">
        <v>7.1803629398345947E-2</v>
      </c>
    </row>
    <row r="26061" spans="1:6">
      <c r="A26061">
        <v>201</v>
      </c>
      <c r="B26061" t="s">
        <v>309</v>
      </c>
      <c r="C26061">
        <v>25</v>
      </c>
      <c r="D26061" s="1">
        <v>66.640487670898438</v>
      </c>
      <c r="E26061" s="1">
        <v>1.4484059810638428</v>
      </c>
      <c r="F26061" s="1">
        <v>7.1911200881004333E-2</v>
      </c>
    </row>
    <row r="26062" spans="1:6">
      <c r="A26062">
        <v>201</v>
      </c>
      <c r="B26062" t="s">
        <v>309</v>
      </c>
      <c r="C26062">
        <v>26</v>
      </c>
      <c r="D26062" s="1">
        <v>66.9085693359375</v>
      </c>
      <c r="E26062" s="1">
        <v>1.4349029064178467</v>
      </c>
      <c r="F26062" s="1">
        <v>7.1983113884925842E-2</v>
      </c>
    </row>
    <row r="26063" spans="1:6">
      <c r="A26063">
        <v>201</v>
      </c>
      <c r="B26063" t="s">
        <v>309</v>
      </c>
      <c r="C26063">
        <v>27</v>
      </c>
      <c r="D26063" s="1">
        <v>67.176651000976563</v>
      </c>
      <c r="E26063" s="1">
        <v>1.4296634197235107</v>
      </c>
      <c r="F26063" s="1">
        <v>7.2001270949840546E-2</v>
      </c>
    </row>
    <row r="26064" spans="1:6">
      <c r="A26064">
        <v>201</v>
      </c>
      <c r="B26064" t="s">
        <v>309</v>
      </c>
      <c r="C26064">
        <v>28</v>
      </c>
      <c r="D26064" s="1">
        <v>67.444732666015625</v>
      </c>
      <c r="E26064" s="1">
        <v>1.4144436120986938</v>
      </c>
      <c r="F26064" s="1">
        <v>7.1984939277172089E-2</v>
      </c>
    </row>
    <row r="26065" spans="1:6">
      <c r="A26065">
        <v>201</v>
      </c>
      <c r="B26065" t="s">
        <v>309</v>
      </c>
      <c r="C26065">
        <v>29</v>
      </c>
      <c r="D26065" s="1">
        <v>67.712814331054688</v>
      </c>
      <c r="E26065" s="1">
        <v>1.4065593481063843</v>
      </c>
      <c r="F26065" s="1">
        <v>7.1960575878620148E-2</v>
      </c>
    </row>
    <row r="26066" spans="1:6">
      <c r="A26066">
        <v>201</v>
      </c>
      <c r="B26066" t="s">
        <v>309</v>
      </c>
      <c r="C26066">
        <v>30</v>
      </c>
      <c r="D26066" s="1">
        <v>67.98089599609375</v>
      </c>
      <c r="E26066" s="1">
        <v>1.3971091508865356</v>
      </c>
      <c r="F26066" s="1">
        <v>7.1930773556232452E-2</v>
      </c>
    </row>
    <row r="26067" spans="1:6">
      <c r="A26067">
        <v>201</v>
      </c>
      <c r="B26067" t="s">
        <v>309</v>
      </c>
      <c r="C26067">
        <v>31</v>
      </c>
      <c r="D26067" s="1">
        <v>68.248977661132813</v>
      </c>
      <c r="E26067" s="1">
        <v>1.3864792585372925</v>
      </c>
      <c r="F26067" s="1">
        <v>7.1868814527988434E-2</v>
      </c>
    </row>
    <row r="26068" spans="1:6">
      <c r="A26068">
        <v>201</v>
      </c>
      <c r="B26068" t="s">
        <v>309</v>
      </c>
      <c r="C26068">
        <v>32</v>
      </c>
      <c r="D26068" s="1">
        <v>68.517059326171875</v>
      </c>
      <c r="E26068" s="1">
        <v>1.3775351047515869</v>
      </c>
      <c r="F26068" s="1">
        <v>7.1746863424777985E-2</v>
      </c>
    </row>
    <row r="26069" spans="1:6">
      <c r="A26069">
        <v>201</v>
      </c>
      <c r="B26069" t="s">
        <v>309</v>
      </c>
      <c r="C26069">
        <v>33</v>
      </c>
      <c r="D26069" s="1">
        <v>68.785140991210938</v>
      </c>
      <c r="E26069" s="1">
        <v>1.36201012134552</v>
      </c>
      <c r="F26069" s="1">
        <v>7.157568633556366E-2</v>
      </c>
    </row>
    <row r="26070" spans="1:6">
      <c r="A26070">
        <v>201</v>
      </c>
      <c r="B26070" t="s">
        <v>309</v>
      </c>
      <c r="C26070">
        <v>34</v>
      </c>
      <c r="D26070" s="1">
        <v>69.053230285644531</v>
      </c>
      <c r="E26070" s="1">
        <v>1.3555307388305664</v>
      </c>
      <c r="F26070" s="1">
        <v>7.141268253326416E-2</v>
      </c>
    </row>
    <row r="26071" spans="1:6">
      <c r="A26071">
        <v>201</v>
      </c>
      <c r="B26071" t="s">
        <v>309</v>
      </c>
      <c r="C26071">
        <v>35</v>
      </c>
      <c r="D26071" s="1">
        <v>69.321311950683594</v>
      </c>
      <c r="E26071" s="1">
        <v>1.3454598188400269</v>
      </c>
      <c r="F26071" s="1">
        <v>7.133001834154129E-2</v>
      </c>
    </row>
    <row r="26072" spans="1:6">
      <c r="A26072">
        <v>201</v>
      </c>
      <c r="B26072" t="s">
        <v>309</v>
      </c>
      <c r="C26072">
        <v>36</v>
      </c>
      <c r="D26072" s="1">
        <v>69.589393615722656</v>
      </c>
      <c r="E26072" s="1">
        <v>1.337641716003418</v>
      </c>
      <c r="F26072" s="1">
        <v>7.1372665464878082E-2</v>
      </c>
    </row>
    <row r="26073" spans="1:6">
      <c r="A26073">
        <v>201</v>
      </c>
      <c r="B26073" t="s">
        <v>309</v>
      </c>
      <c r="C26073">
        <v>37</v>
      </c>
      <c r="D26073" s="1">
        <v>69.857475280761719</v>
      </c>
      <c r="E26073" s="1">
        <v>1.3230645656585693</v>
      </c>
      <c r="F26073" s="1">
        <v>7.1538284420967102E-2</v>
      </c>
    </row>
    <row r="26074" spans="1:6">
      <c r="A26074">
        <v>201</v>
      </c>
      <c r="B26074" t="s">
        <v>309</v>
      </c>
      <c r="C26074">
        <v>38</v>
      </c>
      <c r="D26074" s="1">
        <v>70.125556945800781</v>
      </c>
      <c r="E26074" s="1">
        <v>1.3153681755065918</v>
      </c>
      <c r="F26074" s="1">
        <v>7.1791671216487885E-2</v>
      </c>
    </row>
    <row r="26075" spans="1:6">
      <c r="A26075">
        <v>201</v>
      </c>
      <c r="B26075" t="s">
        <v>309</v>
      </c>
      <c r="C26075">
        <v>39</v>
      </c>
      <c r="D26075" s="1">
        <v>70.393638610839844</v>
      </c>
      <c r="E26075" s="1">
        <v>1.3038212060928345</v>
      </c>
      <c r="F26075" s="1">
        <v>7.2091944515705109E-2</v>
      </c>
    </row>
    <row r="26076" spans="1:6">
      <c r="A26076">
        <v>201</v>
      </c>
      <c r="B26076" t="s">
        <v>309</v>
      </c>
      <c r="C26076">
        <v>40</v>
      </c>
      <c r="D26076" s="1">
        <v>70.661727905273438</v>
      </c>
      <c r="E26076" s="1">
        <v>1.2936301231384277</v>
      </c>
      <c r="F26076" s="1">
        <v>7.2398371994495392E-2</v>
      </c>
    </row>
    <row r="26077" spans="1:6">
      <c r="A26077">
        <v>201</v>
      </c>
      <c r="B26077" t="s">
        <v>309</v>
      </c>
      <c r="C26077">
        <v>41</v>
      </c>
      <c r="D26077" s="1">
        <v>70.9298095703125</v>
      </c>
      <c r="E26077" s="1">
        <v>1.2843954563140869</v>
      </c>
      <c r="F26077" s="1">
        <v>7.2662994265556335E-2</v>
      </c>
    </row>
    <row r="26078" spans="1:6">
      <c r="A26078">
        <v>201</v>
      </c>
      <c r="B26078" t="s">
        <v>309</v>
      </c>
      <c r="C26078">
        <v>42</v>
      </c>
      <c r="D26078" s="1">
        <v>71.197891235351563</v>
      </c>
      <c r="E26078" s="1">
        <v>1.2739599943161011</v>
      </c>
      <c r="F26078" s="1">
        <v>7.2829999029636383E-2</v>
      </c>
    </row>
    <row r="26079" spans="1:6">
      <c r="A26079">
        <v>201</v>
      </c>
      <c r="B26079" t="s">
        <v>309</v>
      </c>
      <c r="C26079">
        <v>43</v>
      </c>
      <c r="D26079" s="1">
        <v>71.465972900390625</v>
      </c>
      <c r="E26079" s="1">
        <v>1.2633492946624756</v>
      </c>
      <c r="F26079" s="1">
        <v>7.2850160300731659E-2</v>
      </c>
    </row>
    <row r="26080" spans="1:6">
      <c r="A26080">
        <v>201</v>
      </c>
      <c r="B26080" t="s">
        <v>309</v>
      </c>
      <c r="C26080">
        <v>44</v>
      </c>
      <c r="D26080" s="1">
        <v>71.734054565429688</v>
      </c>
      <c r="E26080" s="1">
        <v>1.2489006519317627</v>
      </c>
      <c r="F26080" s="1">
        <v>7.2710141539573669E-2</v>
      </c>
    </row>
    <row r="26081" spans="1:6">
      <c r="A26081">
        <v>201</v>
      </c>
      <c r="B26081" t="s">
        <v>309</v>
      </c>
      <c r="C26081">
        <v>45</v>
      </c>
      <c r="D26081" s="1">
        <v>72.00213623046875</v>
      </c>
      <c r="E26081" s="1">
        <v>1.2441662549972534</v>
      </c>
      <c r="F26081" s="1">
        <v>7.2443634271621704E-2</v>
      </c>
    </row>
    <row r="26082" spans="1:6">
      <c r="A26082">
        <v>201</v>
      </c>
      <c r="B26082" t="s">
        <v>309</v>
      </c>
      <c r="C26082">
        <v>46</v>
      </c>
      <c r="D26082" s="1">
        <v>72.270217895507813</v>
      </c>
      <c r="E26082" s="1">
        <v>1.2317875623703003</v>
      </c>
      <c r="F26082" s="1">
        <v>7.210955023765564E-2</v>
      </c>
    </row>
    <row r="26083" spans="1:6">
      <c r="A26083">
        <v>201</v>
      </c>
      <c r="B26083" t="s">
        <v>309</v>
      </c>
      <c r="C26083">
        <v>47</v>
      </c>
      <c r="D26083" s="1">
        <v>72.538299560546875</v>
      </c>
      <c r="E26083" s="1">
        <v>1.2197334766387939</v>
      </c>
      <c r="F26083" s="1">
        <v>7.1759559214115143E-2</v>
      </c>
    </row>
    <row r="26084" spans="1:6">
      <c r="A26084">
        <v>201</v>
      </c>
      <c r="B26084" t="s">
        <v>309</v>
      </c>
      <c r="C26084">
        <v>48</v>
      </c>
      <c r="D26084" s="1">
        <v>72.806381225585938</v>
      </c>
      <c r="E26084" s="1">
        <v>1.2118154764175415</v>
      </c>
      <c r="F26084" s="1">
        <v>7.1413308382034302E-2</v>
      </c>
    </row>
    <row r="26085" spans="1:6">
      <c r="A26085">
        <v>201</v>
      </c>
      <c r="B26085" t="s">
        <v>309</v>
      </c>
      <c r="C26085">
        <v>49</v>
      </c>
      <c r="D26085" s="1">
        <v>73.074462890625</v>
      </c>
      <c r="E26085" s="1">
        <v>1.2025368213653564</v>
      </c>
      <c r="F26085" s="1">
        <v>7.1067705750465393E-2</v>
      </c>
    </row>
    <row r="26086" spans="1:6">
      <c r="A26086">
        <v>201</v>
      </c>
      <c r="B26086" t="s">
        <v>309</v>
      </c>
      <c r="C26086">
        <v>50</v>
      </c>
      <c r="D26086" s="1">
        <v>73.342552185058594</v>
      </c>
      <c r="E26086" s="1">
        <v>1.189058780670166</v>
      </c>
      <c r="F26086" s="1">
        <v>7.0728093385696411E-2</v>
      </c>
    </row>
    <row r="26087" spans="1:6">
      <c r="A26087">
        <v>201</v>
      </c>
      <c r="B26087" t="s">
        <v>309</v>
      </c>
      <c r="C26087">
        <v>51</v>
      </c>
      <c r="D26087" s="1">
        <v>73.610633850097656</v>
      </c>
      <c r="E26087" s="1">
        <v>1.1797327995300293</v>
      </c>
      <c r="F26087" s="1">
        <v>7.0432759821414948E-2</v>
      </c>
    </row>
    <row r="26088" spans="1:6">
      <c r="A26088">
        <v>201</v>
      </c>
      <c r="B26088" t="s">
        <v>309</v>
      </c>
      <c r="C26088">
        <v>52</v>
      </c>
      <c r="D26088" s="1">
        <v>73.878715515136719</v>
      </c>
      <c r="E26088" s="1">
        <v>1.1715790033340454</v>
      </c>
      <c r="F26088" s="1">
        <v>7.0242263376712799E-2</v>
      </c>
    </row>
    <row r="26089" spans="1:6">
      <c r="A26089">
        <v>201</v>
      </c>
      <c r="B26089" t="s">
        <v>309</v>
      </c>
      <c r="C26089">
        <v>53</v>
      </c>
      <c r="D26089" s="1">
        <v>74.146797180175781</v>
      </c>
      <c r="E26089" s="1">
        <v>1.1589535474777222</v>
      </c>
      <c r="F26089" s="1">
        <v>7.01918825507164E-2</v>
      </c>
    </row>
    <row r="26090" spans="1:6">
      <c r="A26090">
        <v>201</v>
      </c>
      <c r="B26090" t="s">
        <v>309</v>
      </c>
      <c r="C26090">
        <v>54</v>
      </c>
      <c r="D26090" s="1">
        <v>74.414878845214844</v>
      </c>
      <c r="E26090" s="1">
        <v>1.1526370048522949</v>
      </c>
      <c r="F26090" s="1">
        <v>7.0235669612884521E-2</v>
      </c>
    </row>
    <row r="26091" spans="1:6">
      <c r="A26091">
        <v>201</v>
      </c>
      <c r="B26091" t="s">
        <v>309</v>
      </c>
      <c r="C26091">
        <v>55</v>
      </c>
      <c r="D26091" s="1">
        <v>74.682968139648438</v>
      </c>
      <c r="E26091" s="1">
        <v>1.1444897651672363</v>
      </c>
      <c r="F26091" s="1">
        <v>7.0242278277873993E-2</v>
      </c>
    </row>
    <row r="26092" spans="1:6">
      <c r="A26092">
        <v>201</v>
      </c>
      <c r="B26092" t="s">
        <v>309</v>
      </c>
      <c r="C26092">
        <v>56</v>
      </c>
      <c r="D26092" s="1">
        <v>74.9510498046875</v>
      </c>
      <c r="E26092" s="1">
        <v>1.1279051303863525</v>
      </c>
      <c r="F26092" s="1">
        <v>7.0048168301582336E-2</v>
      </c>
    </row>
    <row r="26093" spans="1:6">
      <c r="A26093">
        <v>201</v>
      </c>
      <c r="B26093" t="s">
        <v>309</v>
      </c>
      <c r="C26093">
        <v>57</v>
      </c>
      <c r="D26093" s="1">
        <v>75.219131469726563</v>
      </c>
      <c r="E26093" s="1">
        <v>1.1199402809143066</v>
      </c>
      <c r="F26093" s="1">
        <v>6.9548055529594421E-2</v>
      </c>
    </row>
    <row r="26094" spans="1:6">
      <c r="A26094">
        <v>201</v>
      </c>
      <c r="B26094" t="s">
        <v>309</v>
      </c>
      <c r="C26094">
        <v>58</v>
      </c>
      <c r="D26094" s="1">
        <v>75.487213134765625</v>
      </c>
      <c r="E26094" s="1">
        <v>1.1101285219192505</v>
      </c>
      <c r="F26094" s="1">
        <v>6.8766035139560699E-2</v>
      </c>
    </row>
    <row r="26095" spans="1:6">
      <c r="A26095">
        <v>201</v>
      </c>
      <c r="B26095" t="s">
        <v>309</v>
      </c>
      <c r="C26095">
        <v>59</v>
      </c>
      <c r="D26095" s="1">
        <v>75.755294799804688</v>
      </c>
      <c r="E26095" s="1">
        <v>1.1024854183197021</v>
      </c>
      <c r="F26095" s="1">
        <v>6.7863151431083679E-2</v>
      </c>
    </row>
    <row r="26096" spans="1:6">
      <c r="A26096">
        <v>201</v>
      </c>
      <c r="B26096" t="s">
        <v>309</v>
      </c>
      <c r="C26096">
        <v>60</v>
      </c>
      <c r="D26096" s="1">
        <v>76.02337646484375</v>
      </c>
      <c r="E26096" s="1">
        <v>1.0885168313980103</v>
      </c>
      <c r="F26096" s="1">
        <v>6.7078553140163422E-2</v>
      </c>
    </row>
    <row r="26097" spans="1:6">
      <c r="A26097">
        <v>201</v>
      </c>
      <c r="B26097" t="s">
        <v>309</v>
      </c>
      <c r="C26097">
        <v>61</v>
      </c>
      <c r="D26097" s="1">
        <v>76.291458129882813</v>
      </c>
      <c r="E26097" s="1">
        <v>1.0820026397705078</v>
      </c>
      <c r="F26097" s="1">
        <v>6.6633850336074829E-2</v>
      </c>
    </row>
    <row r="26098" spans="1:6">
      <c r="A26098">
        <v>201</v>
      </c>
      <c r="B26098" t="s">
        <v>309</v>
      </c>
      <c r="C26098">
        <v>62</v>
      </c>
      <c r="D26098" s="1">
        <v>76.559539794921875</v>
      </c>
      <c r="E26098" s="1">
        <v>1.0722527503967285</v>
      </c>
      <c r="F26098" s="1">
        <v>6.6636823117733002E-2</v>
      </c>
    </row>
    <row r="26099" spans="1:6">
      <c r="A26099">
        <v>201</v>
      </c>
      <c r="B26099" t="s">
        <v>309</v>
      </c>
      <c r="C26099">
        <v>63</v>
      </c>
      <c r="D26099" s="1">
        <v>76.827621459960938</v>
      </c>
      <c r="E26099" s="1">
        <v>1.0676114559173584</v>
      </c>
      <c r="F26099" s="1">
        <v>6.7041121423244476E-2</v>
      </c>
    </row>
    <row r="26100" spans="1:6">
      <c r="A26100">
        <v>201</v>
      </c>
      <c r="B26100" t="s">
        <v>309</v>
      </c>
      <c r="C26100">
        <v>64</v>
      </c>
      <c r="D26100" s="1">
        <v>77.095703125</v>
      </c>
      <c r="E26100" s="1">
        <v>1.0529909133911133</v>
      </c>
      <c r="F26100" s="1">
        <v>6.7685946822166443E-2</v>
      </c>
    </row>
    <row r="26101" spans="1:6">
      <c r="A26101">
        <v>201</v>
      </c>
      <c r="B26101" t="s">
        <v>309</v>
      </c>
      <c r="C26101">
        <v>65</v>
      </c>
      <c r="D26101" s="1">
        <v>77.363792419433594</v>
      </c>
      <c r="E26101" s="1">
        <v>1.0441384315490723</v>
      </c>
      <c r="F26101" s="1">
        <v>6.8411193788051605E-2</v>
      </c>
    </row>
    <row r="26102" spans="1:6">
      <c r="A26102">
        <v>201</v>
      </c>
      <c r="B26102" t="s">
        <v>309</v>
      </c>
      <c r="C26102">
        <v>66</v>
      </c>
      <c r="D26102" s="1">
        <v>77.631874084472656</v>
      </c>
      <c r="E26102" s="1">
        <v>1.0315909385681152</v>
      </c>
      <c r="F26102" s="1">
        <v>6.9200053811073303E-2</v>
      </c>
    </row>
    <row r="26103" spans="1:6">
      <c r="A26103">
        <v>201</v>
      </c>
      <c r="B26103" t="s">
        <v>309</v>
      </c>
      <c r="C26103">
        <v>67</v>
      </c>
      <c r="D26103" s="1">
        <v>77.899955749511719</v>
      </c>
      <c r="E26103" s="1">
        <v>1.0244568586349487</v>
      </c>
      <c r="F26103" s="1">
        <v>7.0301897823810577E-2</v>
      </c>
    </row>
    <row r="26104" spans="1:6">
      <c r="A26104">
        <v>201</v>
      </c>
      <c r="B26104" t="s">
        <v>309</v>
      </c>
      <c r="C26104">
        <v>68</v>
      </c>
      <c r="D26104" s="1">
        <v>78.168037414550781</v>
      </c>
      <c r="E26104" s="1">
        <v>1.0142985582351685</v>
      </c>
      <c r="F26104" s="1">
        <v>7.2356067597866058E-2</v>
      </c>
    </row>
    <row r="26105" spans="1:6">
      <c r="A26105">
        <v>201</v>
      </c>
      <c r="B26105" t="s">
        <v>309</v>
      </c>
      <c r="C26105">
        <v>69</v>
      </c>
      <c r="D26105" s="1">
        <v>78.436119079589844</v>
      </c>
      <c r="E26105" s="1">
        <v>1.006122350692749</v>
      </c>
      <c r="F26105" s="1">
        <v>7.6566129922866821E-2</v>
      </c>
    </row>
    <row r="26106" spans="1:6">
      <c r="A26106">
        <v>201</v>
      </c>
      <c r="B26106" t="s">
        <v>309</v>
      </c>
      <c r="C26106">
        <v>70</v>
      </c>
      <c r="D26106" s="1">
        <v>78.704200744628906</v>
      </c>
      <c r="E26106" s="1">
        <v>0.99281108379364014</v>
      </c>
      <c r="F26106" s="1">
        <v>8.4961622953414917E-2</v>
      </c>
    </row>
    <row r="26107" spans="1:6">
      <c r="A26107">
        <v>201</v>
      </c>
      <c r="B26107" t="s">
        <v>309</v>
      </c>
      <c r="C26107">
        <v>71</v>
      </c>
      <c r="D26107" s="1">
        <v>78.9722900390625</v>
      </c>
      <c r="E26107" s="1">
        <v>0.98288047313690186</v>
      </c>
      <c r="F26107" s="1">
        <v>0.10064731538295746</v>
      </c>
    </row>
    <row r="26108" spans="1:6">
      <c r="A26108">
        <v>201</v>
      </c>
      <c r="B26108" t="s">
        <v>309</v>
      </c>
      <c r="C26108">
        <v>72</v>
      </c>
      <c r="D26108" s="1">
        <v>79.240371704101563</v>
      </c>
      <c r="E26108" s="1">
        <v>0.976035475730896</v>
      </c>
      <c r="F26108" s="1">
        <v>0.12779678404331207</v>
      </c>
    </row>
    <row r="26109" spans="1:6">
      <c r="A26109">
        <v>201</v>
      </c>
      <c r="B26109" t="s">
        <v>309</v>
      </c>
      <c r="C26109">
        <v>73</v>
      </c>
      <c r="D26109" s="1">
        <v>79.508453369140625</v>
      </c>
      <c r="E26109" s="1">
        <v>0.96244204044342041</v>
      </c>
      <c r="F26109" s="1">
        <v>0.17104510962963104</v>
      </c>
    </row>
    <row r="26110" spans="1:6">
      <c r="A26110">
        <v>201</v>
      </c>
      <c r="B26110" t="s">
        <v>309</v>
      </c>
      <c r="C26110">
        <v>74</v>
      </c>
      <c r="D26110" s="1">
        <v>79.776535034179688</v>
      </c>
      <c r="E26110" s="1">
        <v>0.95160561800003052</v>
      </c>
      <c r="F26110" s="1">
        <v>0.23403126001358032</v>
      </c>
    </row>
    <row r="26111" spans="1:6">
      <c r="A26111">
        <v>201</v>
      </c>
      <c r="B26111" t="s">
        <v>309</v>
      </c>
      <c r="C26111">
        <v>75</v>
      </c>
      <c r="D26111" s="1">
        <v>80.04461669921875</v>
      </c>
      <c r="E26111" s="1">
        <v>0.93453371524810791</v>
      </c>
      <c r="F26111" s="1">
        <v>0.3172035813331604</v>
      </c>
    </row>
    <row r="26112" spans="1:6">
      <c r="A26112">
        <v>201</v>
      </c>
      <c r="B26112" t="s">
        <v>309</v>
      </c>
      <c r="C26112">
        <v>76</v>
      </c>
      <c r="D26112" s="1">
        <v>80.312698364257813</v>
      </c>
      <c r="E26112" s="1">
        <v>0.90778857469558716</v>
      </c>
      <c r="F26112" s="1">
        <v>0.41556301712989807</v>
      </c>
    </row>
    <row r="26113" spans="1:6">
      <c r="A26113">
        <v>201</v>
      </c>
      <c r="B26113" t="s">
        <v>309</v>
      </c>
      <c r="C26113">
        <v>77</v>
      </c>
      <c r="D26113" s="1">
        <v>80.580780029296875</v>
      </c>
      <c r="E26113" s="1">
        <v>0.85386765003204346</v>
      </c>
      <c r="F26113" s="1">
        <v>0.5175585150718689</v>
      </c>
    </row>
    <row r="26114" spans="1:6">
      <c r="A26114">
        <v>201</v>
      </c>
      <c r="B26114" t="s">
        <v>309</v>
      </c>
      <c r="C26114">
        <v>78</v>
      </c>
      <c r="D26114" s="1">
        <v>80.848861694335938</v>
      </c>
      <c r="E26114" s="1">
        <v>0.76276850700378418</v>
      </c>
      <c r="F26114" s="1">
        <v>0.60634309053421021</v>
      </c>
    </row>
    <row r="26115" spans="1:6">
      <c r="A26115">
        <v>201</v>
      </c>
      <c r="B26115" t="s">
        <v>309</v>
      </c>
      <c r="C26115">
        <v>79</v>
      </c>
      <c r="D26115" s="1">
        <v>81.116943359375</v>
      </c>
      <c r="E26115" s="1">
        <v>0.60949671268463135</v>
      </c>
      <c r="F26115" s="1">
        <v>0.66378015279769897</v>
      </c>
    </row>
    <row r="26116" spans="1:6">
      <c r="A26116">
        <v>201</v>
      </c>
      <c r="B26116" t="s">
        <v>309</v>
      </c>
      <c r="C26116">
        <v>80</v>
      </c>
      <c r="D26116" s="1">
        <v>81.385025024414063</v>
      </c>
      <c r="E26116" s="1">
        <v>0.42713165283203125</v>
      </c>
      <c r="F26116" s="1">
        <v>0.67611134052276611</v>
      </c>
    </row>
    <row r="26117" spans="1:6">
      <c r="A26117">
        <v>201</v>
      </c>
      <c r="B26117" t="s">
        <v>309</v>
      </c>
      <c r="C26117">
        <v>81</v>
      </c>
      <c r="D26117" s="1">
        <v>81.653114318847656</v>
      </c>
      <c r="E26117" s="1">
        <v>0.26478767395019531</v>
      </c>
      <c r="F26117" s="1">
        <v>0.63894236087799072</v>
      </c>
    </row>
    <row r="26118" spans="1:6">
      <c r="A26118">
        <v>201</v>
      </c>
      <c r="B26118" t="s">
        <v>309</v>
      </c>
      <c r="C26118">
        <v>82</v>
      </c>
      <c r="D26118" s="1">
        <v>81.921195983886719</v>
      </c>
      <c r="E26118" s="1">
        <v>0.1465882807970047</v>
      </c>
      <c r="F26118" s="1">
        <v>0.55912083387374878</v>
      </c>
    </row>
    <row r="26119" spans="1:6">
      <c r="A26119">
        <v>201</v>
      </c>
      <c r="B26119" t="s">
        <v>309</v>
      </c>
      <c r="C26119">
        <v>83</v>
      </c>
      <c r="D26119" s="1">
        <v>82.189277648925781</v>
      </c>
      <c r="E26119" s="1">
        <v>9.5961488783359528E-2</v>
      </c>
      <c r="F26119" s="1">
        <v>0.45245823264122009</v>
      </c>
    </row>
    <row r="26120" spans="1:6">
      <c r="A26120">
        <v>201</v>
      </c>
      <c r="B26120" t="s">
        <v>309</v>
      </c>
      <c r="C26120">
        <v>84</v>
      </c>
      <c r="D26120" s="1">
        <v>82.457359313964844</v>
      </c>
      <c r="E26120" s="1">
        <v>8.6331449449062347E-2</v>
      </c>
      <c r="F26120" s="1">
        <v>0.33835050463676453</v>
      </c>
    </row>
    <row r="26121" spans="1:6">
      <c r="A26121">
        <v>201</v>
      </c>
      <c r="B26121" t="s">
        <v>309</v>
      </c>
      <c r="C26121">
        <v>85</v>
      </c>
      <c r="D26121" s="1">
        <v>82.725440979003906</v>
      </c>
      <c r="E26121" s="1">
        <v>8.4135569632053375E-2</v>
      </c>
      <c r="F26121" s="1">
        <v>0.23382790386676788</v>
      </c>
    </row>
    <row r="26122" spans="1:6">
      <c r="A26122">
        <v>201</v>
      </c>
      <c r="B26122" t="s">
        <v>309</v>
      </c>
      <c r="C26122">
        <v>86</v>
      </c>
      <c r="D26122" s="1">
        <v>82.9935302734375</v>
      </c>
      <c r="E26122" s="1">
        <v>8.2734569907188416E-2</v>
      </c>
      <c r="F26122" s="1">
        <v>0.14954213798046112</v>
      </c>
    </row>
    <row r="26123" spans="1:6">
      <c r="A26123">
        <v>201</v>
      </c>
      <c r="B26123" t="s">
        <v>309</v>
      </c>
      <c r="C26123">
        <v>87</v>
      </c>
      <c r="D26123" s="1">
        <v>83.261611938476563</v>
      </c>
      <c r="E26123" s="1">
        <v>8.1546105444431305E-2</v>
      </c>
      <c r="F26123" s="1">
        <v>8.8848412036895752E-2</v>
      </c>
    </row>
    <row r="26124" spans="1:6">
      <c r="A26124">
        <v>201</v>
      </c>
      <c r="B26124" t="s">
        <v>309</v>
      </c>
      <c r="C26124">
        <v>88</v>
      </c>
      <c r="D26124" s="1">
        <v>83.529693603515625</v>
      </c>
      <c r="E26124" s="1">
        <v>8.0859631299972534E-2</v>
      </c>
      <c r="F26124" s="1">
        <v>4.9475532025098801E-2</v>
      </c>
    </row>
    <row r="26125" spans="1:6">
      <c r="A26125">
        <v>201</v>
      </c>
      <c r="B26125" t="s">
        <v>309</v>
      </c>
      <c r="C26125">
        <v>89</v>
      </c>
      <c r="D26125" s="1">
        <v>83.797775268554688</v>
      </c>
      <c r="E26125" s="1">
        <v>7.9961247742176056E-2</v>
      </c>
      <c r="F26125" s="1">
        <v>2.6307417079806328E-2</v>
      </c>
    </row>
    <row r="26126" spans="1:6">
      <c r="A26126">
        <v>201</v>
      </c>
      <c r="B26126" t="s">
        <v>309</v>
      </c>
      <c r="C26126">
        <v>90</v>
      </c>
      <c r="D26126" s="1">
        <v>84.06585693359375</v>
      </c>
      <c r="E26126" s="1">
        <v>7.885296642780304E-2</v>
      </c>
      <c r="F26126" s="1">
        <v>1.3852993026375771E-2</v>
      </c>
    </row>
    <row r="26127" spans="1:6">
      <c r="A26127">
        <v>201</v>
      </c>
      <c r="B26127" t="s">
        <v>309</v>
      </c>
      <c r="C26127">
        <v>91</v>
      </c>
      <c r="D26127" s="1">
        <v>84.333938598632813</v>
      </c>
      <c r="E26127" s="1">
        <v>7.9075425863265991E-2</v>
      </c>
      <c r="F26127" s="1">
        <v>7.6801050454378128E-3</v>
      </c>
    </row>
    <row r="26128" spans="1:6">
      <c r="A26128">
        <v>201</v>
      </c>
      <c r="B26128" t="s">
        <v>309</v>
      </c>
      <c r="C26128">
        <v>92</v>
      </c>
      <c r="D26128" s="1">
        <v>84.602020263671875</v>
      </c>
      <c r="E26128" s="1">
        <v>7.8606031835079193E-2</v>
      </c>
      <c r="F26128" s="1">
        <v>4.8244870267808437E-3</v>
      </c>
    </row>
    <row r="26129" spans="1:6">
      <c r="A26129">
        <v>201</v>
      </c>
      <c r="B26129" t="s">
        <v>309</v>
      </c>
      <c r="C26129">
        <v>93</v>
      </c>
      <c r="D26129" s="1">
        <v>84.870101928710938</v>
      </c>
      <c r="E26129" s="1">
        <v>7.8655242919921875E-2</v>
      </c>
      <c r="F26129" s="1">
        <v>3.5750973038375378E-3</v>
      </c>
    </row>
    <row r="26130" spans="1:6">
      <c r="A26130">
        <v>201</v>
      </c>
      <c r="B26130" t="s">
        <v>309</v>
      </c>
      <c r="C26130">
        <v>94</v>
      </c>
      <c r="D26130" s="1">
        <v>85.13818359375</v>
      </c>
      <c r="E26130" s="1">
        <v>7.7802777290344238E-2</v>
      </c>
      <c r="F26130" s="1">
        <v>3.0574237462133169E-3</v>
      </c>
    </row>
    <row r="26131" spans="1:6">
      <c r="A26131">
        <v>201</v>
      </c>
      <c r="B26131" t="s">
        <v>309</v>
      </c>
      <c r="C26131">
        <v>95</v>
      </c>
      <c r="D26131" s="1">
        <v>85.406265258789063</v>
      </c>
      <c r="E26131" s="1">
        <v>7.7184058725833893E-2</v>
      </c>
      <c r="F26131" s="1">
        <v>2.8656907379627228E-3</v>
      </c>
    </row>
    <row r="26132" spans="1:6">
      <c r="A26132">
        <v>201</v>
      </c>
      <c r="B26132" t="s">
        <v>309</v>
      </c>
      <c r="C26132">
        <v>96</v>
      </c>
      <c r="D26132" s="1">
        <v>85.674354553222656</v>
      </c>
      <c r="E26132" s="1">
        <v>7.713761180639267E-2</v>
      </c>
      <c r="F26132" s="1">
        <v>2.8222163673490286E-3</v>
      </c>
    </row>
    <row r="26133" spans="1:6">
      <c r="A26133">
        <v>201</v>
      </c>
      <c r="B26133" t="s">
        <v>309</v>
      </c>
      <c r="C26133">
        <v>97</v>
      </c>
      <c r="D26133" s="1">
        <v>85.942436218261719</v>
      </c>
      <c r="E26133" s="1">
        <v>7.6788067817687988E-2</v>
      </c>
      <c r="F26133" s="1">
        <v>2.845285227522254E-3</v>
      </c>
    </row>
    <row r="26134" spans="1:6">
      <c r="A26134">
        <v>201</v>
      </c>
      <c r="B26134" t="s">
        <v>309</v>
      </c>
      <c r="C26134">
        <v>98</v>
      </c>
      <c r="D26134" s="1">
        <v>86.210517883300781</v>
      </c>
      <c r="E26134" s="1">
        <v>7.6940052211284637E-2</v>
      </c>
      <c r="F26134" s="1">
        <v>2.8876874130219221E-3</v>
      </c>
    </row>
    <row r="26135" spans="1:6">
      <c r="A26135">
        <v>201</v>
      </c>
      <c r="B26135" t="s">
        <v>309</v>
      </c>
      <c r="C26135">
        <v>99</v>
      </c>
      <c r="D26135" s="1">
        <v>86.478599548339844</v>
      </c>
      <c r="E26135" s="1">
        <v>7.5823426246643066E-2</v>
      </c>
      <c r="F26135" s="1">
        <v>2.9162676073610783E-3</v>
      </c>
    </row>
    <row r="26136" spans="1:6">
      <c r="A26136">
        <v>201</v>
      </c>
      <c r="B26136" t="s">
        <v>309</v>
      </c>
      <c r="C26136">
        <v>100</v>
      </c>
      <c r="D26136" s="1">
        <v>86.746681213378906</v>
      </c>
      <c r="E26136" s="1">
        <v>7.4652031064033508E-2</v>
      </c>
      <c r="F26136" s="1">
        <v>2.9124682769179344E-3</v>
      </c>
    </row>
    <row r="26137" spans="1:6">
      <c r="A26137">
        <v>201</v>
      </c>
      <c r="B26137" t="s">
        <v>309</v>
      </c>
      <c r="C26137">
        <v>101</v>
      </c>
      <c r="D26137" s="1">
        <v>87.014762878417969</v>
      </c>
      <c r="E26137" s="1">
        <v>7.4844799935817719E-2</v>
      </c>
      <c r="F26137" s="1">
        <v>2.8757238760590553E-3</v>
      </c>
    </row>
    <row r="26138" spans="1:6">
      <c r="A26138">
        <v>201</v>
      </c>
      <c r="B26138" t="s">
        <v>309</v>
      </c>
      <c r="C26138">
        <v>102</v>
      </c>
      <c r="D26138" s="1">
        <v>87.282852172851563</v>
      </c>
      <c r="E26138" s="1">
        <v>7.4586585164070129E-2</v>
      </c>
      <c r="F26138" s="1">
        <v>2.8191488236188889E-3</v>
      </c>
    </row>
    <row r="26139" spans="1:6">
      <c r="A26139">
        <v>201</v>
      </c>
      <c r="B26139" t="s">
        <v>309</v>
      </c>
      <c r="C26139">
        <v>103</v>
      </c>
      <c r="D26139" s="1">
        <v>87.550933837890625</v>
      </c>
      <c r="E26139" s="1">
        <v>7.422434538602829E-2</v>
      </c>
      <c r="F26139" s="1">
        <v>2.7582428883761168E-3</v>
      </c>
    </row>
    <row r="26140" spans="1:6">
      <c r="A26140">
        <v>201</v>
      </c>
      <c r="B26140" t="s">
        <v>309</v>
      </c>
      <c r="C26140">
        <v>104</v>
      </c>
      <c r="D26140" s="1">
        <v>87.819015502929688</v>
      </c>
      <c r="E26140" s="1">
        <v>7.346111536026001E-2</v>
      </c>
      <c r="F26140" s="1">
        <v>2.7025623712688684E-3</v>
      </c>
    </row>
    <row r="26141" spans="1:6">
      <c r="A26141">
        <v>201</v>
      </c>
      <c r="B26141" t="s">
        <v>309</v>
      </c>
      <c r="C26141">
        <v>105</v>
      </c>
      <c r="D26141" s="1">
        <v>88.08709716796875</v>
      </c>
      <c r="E26141" s="1">
        <v>7.311394065618515E-2</v>
      </c>
      <c r="F26141" s="1">
        <v>2.6555107906460762E-3</v>
      </c>
    </row>
    <row r="26142" spans="1:6">
      <c r="A26142">
        <v>201</v>
      </c>
      <c r="B26142" t="s">
        <v>309</v>
      </c>
      <c r="C26142">
        <v>106</v>
      </c>
      <c r="D26142" s="1">
        <v>88.355178833007813</v>
      </c>
      <c r="E26142" s="1">
        <v>7.2675593197345734E-2</v>
      </c>
      <c r="F26142" s="1">
        <v>2.6178199332207441E-3</v>
      </c>
    </row>
    <row r="26143" spans="1:6">
      <c r="A26143">
        <v>201</v>
      </c>
      <c r="B26143" t="s">
        <v>309</v>
      </c>
      <c r="C26143">
        <v>107</v>
      </c>
      <c r="D26143" s="1">
        <v>88.623260498046875</v>
      </c>
      <c r="E26143" s="1">
        <v>7.2839714586734772E-2</v>
      </c>
      <c r="F26143" s="1">
        <v>2.5871824473142624E-3</v>
      </c>
    </row>
    <row r="26144" spans="1:6">
      <c r="A26144">
        <v>201</v>
      </c>
      <c r="B26144" t="s">
        <v>309</v>
      </c>
      <c r="C26144">
        <v>108</v>
      </c>
      <c r="D26144" s="1">
        <v>88.891342163085938</v>
      </c>
      <c r="E26144" s="1">
        <v>7.2598136961460114E-2</v>
      </c>
      <c r="F26144" s="1">
        <v>2.5544252712279558E-3</v>
      </c>
    </row>
    <row r="26145" spans="1:6">
      <c r="A26145">
        <v>201</v>
      </c>
      <c r="B26145" t="s">
        <v>309</v>
      </c>
      <c r="C26145">
        <v>109</v>
      </c>
      <c r="D26145" s="1">
        <v>89.159423828125</v>
      </c>
      <c r="E26145" s="1">
        <v>7.1427024900913239E-2</v>
      </c>
      <c r="F26145" s="1">
        <v>2.5049762334674597E-3</v>
      </c>
    </row>
    <row r="26146" spans="1:6">
      <c r="A26146">
        <v>201</v>
      </c>
      <c r="B26146" t="s">
        <v>309</v>
      </c>
      <c r="C26146">
        <v>110</v>
      </c>
      <c r="D26146" s="1">
        <v>89.427505493164063</v>
      </c>
      <c r="E26146" s="1">
        <v>7.1058973670005798E-2</v>
      </c>
      <c r="F26146" s="1">
        <v>2.4303342215716839E-3</v>
      </c>
    </row>
    <row r="26147" spans="1:6">
      <c r="A26147">
        <v>201</v>
      </c>
      <c r="B26147" t="s">
        <v>309</v>
      </c>
      <c r="C26147">
        <v>111</v>
      </c>
      <c r="D26147" s="1">
        <v>89.695587158203125</v>
      </c>
      <c r="E26147" s="1">
        <v>7.1082025766372681E-2</v>
      </c>
      <c r="F26147" s="1">
        <v>2.3418506607413292E-3</v>
      </c>
    </row>
    <row r="26148" spans="1:6">
      <c r="A26148">
        <v>201</v>
      </c>
      <c r="B26148" t="s">
        <v>309</v>
      </c>
      <c r="C26148">
        <v>112</v>
      </c>
      <c r="D26148" s="1">
        <v>89.963668823242188</v>
      </c>
      <c r="E26148" s="1">
        <v>7.0632591843605042E-2</v>
      </c>
      <c r="F26148" s="1">
        <v>2.2720240522176027E-3</v>
      </c>
    </row>
    <row r="26149" spans="1:6">
      <c r="A26149">
        <v>201</v>
      </c>
      <c r="B26149" t="s">
        <v>309</v>
      </c>
      <c r="C26149">
        <v>113</v>
      </c>
      <c r="D26149" s="1">
        <v>90.231758117675781</v>
      </c>
      <c r="E26149" s="1">
        <v>7.0901758968830109E-2</v>
      </c>
      <c r="F26149" s="1">
        <v>2.2572833113372326E-3</v>
      </c>
    </row>
    <row r="26150" spans="1:6">
      <c r="A26150">
        <v>201</v>
      </c>
      <c r="B26150" t="s">
        <v>309</v>
      </c>
      <c r="C26150">
        <v>114</v>
      </c>
      <c r="D26150" s="1">
        <v>90.499839782714844</v>
      </c>
      <c r="E26150" s="1">
        <v>7.0452667772769928E-2</v>
      </c>
      <c r="F26150" s="1">
        <v>2.3119836114346981E-3</v>
      </c>
    </row>
    <row r="26151" spans="1:6">
      <c r="A26151">
        <v>201</v>
      </c>
      <c r="B26151" t="s">
        <v>309</v>
      </c>
      <c r="C26151">
        <v>115</v>
      </c>
      <c r="D26151" s="1">
        <v>90.767921447753906</v>
      </c>
      <c r="E26151" s="1">
        <v>6.9962061941623688E-2</v>
      </c>
      <c r="F26151" s="1">
        <v>2.4128938093781471E-3</v>
      </c>
    </row>
    <row r="26152" spans="1:6">
      <c r="A26152">
        <v>201</v>
      </c>
      <c r="B26152" t="s">
        <v>309</v>
      </c>
      <c r="C26152">
        <v>116</v>
      </c>
      <c r="D26152" s="1">
        <v>91.0360107421875</v>
      </c>
      <c r="E26152" s="1">
        <v>6.9616660475730896E-2</v>
      </c>
      <c r="F26152" s="1">
        <v>2.5076507590711117E-3</v>
      </c>
    </row>
    <row r="26153" spans="1:6">
      <c r="A26153">
        <v>201</v>
      </c>
      <c r="B26153" t="s">
        <v>309</v>
      </c>
      <c r="C26153">
        <v>117</v>
      </c>
      <c r="D26153" s="1">
        <v>91.304092407226563</v>
      </c>
      <c r="E26153" s="1">
        <v>6.8781614303588867E-2</v>
      </c>
      <c r="F26153" s="1">
        <v>2.5430552195757627E-3</v>
      </c>
    </row>
    <row r="26154" spans="1:6">
      <c r="A26154">
        <v>201</v>
      </c>
      <c r="B26154" t="s">
        <v>309</v>
      </c>
      <c r="C26154">
        <v>118</v>
      </c>
      <c r="D26154" s="1">
        <v>91.572174072265625</v>
      </c>
      <c r="E26154" s="1">
        <v>6.8042069673538208E-2</v>
      </c>
      <c r="F26154" s="1">
        <v>2.4957060813903809E-3</v>
      </c>
    </row>
    <row r="26155" spans="1:6">
      <c r="A26155">
        <v>201</v>
      </c>
      <c r="B26155" t="s">
        <v>309</v>
      </c>
      <c r="C26155">
        <v>119</v>
      </c>
      <c r="D26155" s="1">
        <v>91.840255737304688</v>
      </c>
      <c r="E26155" s="1">
        <v>6.8397276103496552E-2</v>
      </c>
      <c r="F26155" s="1">
        <v>2.3844325914978981E-3</v>
      </c>
    </row>
    <row r="26156" spans="1:6">
      <c r="A26156">
        <v>201</v>
      </c>
      <c r="B26156" t="s">
        <v>309</v>
      </c>
      <c r="C26156">
        <v>120</v>
      </c>
      <c r="D26156" s="1">
        <v>92.10833740234375</v>
      </c>
      <c r="E26156" s="1">
        <v>6.8088829517364502E-2</v>
      </c>
      <c r="F26156" s="1">
        <v>2.2572968155145645E-3</v>
      </c>
    </row>
    <row r="26157" spans="1:6">
      <c r="A26157">
        <v>201</v>
      </c>
      <c r="B26157" t="s">
        <v>309</v>
      </c>
      <c r="C26157">
        <v>121</v>
      </c>
      <c r="D26157" s="1">
        <v>92.376419067382813</v>
      </c>
      <c r="E26157" s="1">
        <v>6.8024910986423492E-2</v>
      </c>
      <c r="F26157" s="1">
        <v>2.1623231004923582E-3</v>
      </c>
    </row>
    <row r="26158" spans="1:6">
      <c r="A26158">
        <v>201</v>
      </c>
      <c r="B26158" t="s">
        <v>309</v>
      </c>
      <c r="C26158">
        <v>122</v>
      </c>
      <c r="D26158" s="1">
        <v>92.644500732421875</v>
      </c>
      <c r="E26158" s="1">
        <v>6.7805297672748566E-2</v>
      </c>
      <c r="F26158" s="1">
        <v>2.1222364157438278E-3</v>
      </c>
    </row>
    <row r="26159" spans="1:6">
      <c r="A26159">
        <v>201</v>
      </c>
      <c r="B26159" t="s">
        <v>309</v>
      </c>
      <c r="C26159">
        <v>123</v>
      </c>
      <c r="D26159" s="1">
        <v>92.912582397460938</v>
      </c>
      <c r="E26159" s="1">
        <v>6.7086994647979736E-2</v>
      </c>
      <c r="F26159" s="1">
        <v>2.1266478579491377E-3</v>
      </c>
    </row>
    <row r="26160" spans="1:6">
      <c r="A26160">
        <v>201</v>
      </c>
      <c r="B26160" t="s">
        <v>309</v>
      </c>
      <c r="C26160">
        <v>124</v>
      </c>
      <c r="D26160" s="1">
        <v>93.1806640625</v>
      </c>
      <c r="E26160" s="1">
        <v>6.6515721380710602E-2</v>
      </c>
      <c r="F26160" s="1">
        <v>2.1418540272861719E-3</v>
      </c>
    </row>
    <row r="26161" spans="1:6">
      <c r="A26161">
        <v>201</v>
      </c>
      <c r="B26161" t="s">
        <v>309</v>
      </c>
      <c r="C26161">
        <v>125</v>
      </c>
      <c r="D26161" s="1">
        <v>93.448745727539063</v>
      </c>
      <c r="E26161" s="1">
        <v>6.6945455968379974E-2</v>
      </c>
      <c r="F26161" s="1">
        <v>2.1260927896946669E-3</v>
      </c>
    </row>
    <row r="26162" spans="1:6">
      <c r="A26162">
        <v>201</v>
      </c>
      <c r="B26162" t="s">
        <v>309</v>
      </c>
      <c r="C26162">
        <v>126</v>
      </c>
      <c r="D26162" s="1">
        <v>93.716827392578125</v>
      </c>
      <c r="E26162" s="1">
        <v>6.6274762153625488E-2</v>
      </c>
      <c r="F26162" s="1">
        <v>2.0418926142156124E-3</v>
      </c>
    </row>
    <row r="26163" spans="1:6">
      <c r="A26163">
        <v>201</v>
      </c>
      <c r="B26163" t="s">
        <v>309</v>
      </c>
      <c r="C26163">
        <v>127</v>
      </c>
      <c r="D26163" s="1">
        <v>93.984909057617188</v>
      </c>
      <c r="E26163" s="1">
        <v>6.5735548734664917E-2</v>
      </c>
      <c r="F26163" s="1">
        <v>1.864521880634129E-3</v>
      </c>
    </row>
    <row r="26164" spans="1:6">
      <c r="A26164">
        <v>201</v>
      </c>
      <c r="B26164" t="s">
        <v>309</v>
      </c>
      <c r="C26164">
        <v>128</v>
      </c>
      <c r="D26164" s="1">
        <v>94.252998352050781</v>
      </c>
      <c r="E26164" s="1">
        <v>6.520446389913559E-2</v>
      </c>
      <c r="F26164" s="1">
        <v>1.5900854486972094E-3</v>
      </c>
    </row>
    <row r="26165" spans="1:6">
      <c r="A26165">
        <v>201</v>
      </c>
      <c r="B26165" t="s">
        <v>309</v>
      </c>
      <c r="C26165">
        <v>129</v>
      </c>
      <c r="D26165" s="1">
        <v>94.521080017089844</v>
      </c>
      <c r="E26165" s="1">
        <v>6.5393924713134766E-2</v>
      </c>
      <c r="F26165" s="1">
        <v>1.2417132966220379E-3</v>
      </c>
    </row>
    <row r="26166" spans="1:6">
      <c r="A26166">
        <v>201</v>
      </c>
      <c r="B26166" t="s">
        <v>309</v>
      </c>
      <c r="C26166">
        <v>130</v>
      </c>
      <c r="D26166" s="1">
        <v>94.789161682128906</v>
      </c>
      <c r="E26166" s="1">
        <v>6.5220601856708527E-2</v>
      </c>
      <c r="F26166" s="1">
        <v>8.6687260773032904E-4</v>
      </c>
    </row>
    <row r="26167" spans="1:6">
      <c r="A26167">
        <v>202</v>
      </c>
      <c r="B26167" t="s">
        <v>310</v>
      </c>
      <c r="C26167">
        <v>1</v>
      </c>
      <c r="D26167" s="1">
        <v>60.206501007080078</v>
      </c>
      <c r="E26167" s="1">
        <v>1.6532156467437744</v>
      </c>
      <c r="F26167" s="1">
        <v>6.3495457172393799E-2</v>
      </c>
    </row>
    <row r="26168" spans="1:6">
      <c r="A26168">
        <v>202</v>
      </c>
      <c r="B26168" t="s">
        <v>310</v>
      </c>
      <c r="C26168">
        <v>2</v>
      </c>
      <c r="D26168" s="1">
        <v>60.474582672119141</v>
      </c>
      <c r="E26168" s="1">
        <v>1.6489435434341431</v>
      </c>
      <c r="F26168" s="1">
        <v>6.3585937023162842E-2</v>
      </c>
    </row>
    <row r="26169" spans="1:6">
      <c r="A26169">
        <v>202</v>
      </c>
      <c r="B26169" t="s">
        <v>310</v>
      </c>
      <c r="C26169">
        <v>3</v>
      </c>
      <c r="D26169" s="1">
        <v>60.742664337158203</v>
      </c>
      <c r="E26169" s="1">
        <v>1.641717791557312</v>
      </c>
      <c r="F26169" s="1">
        <v>6.3971862196922302E-2</v>
      </c>
    </row>
    <row r="26170" spans="1:6">
      <c r="A26170">
        <v>202</v>
      </c>
      <c r="B26170" t="s">
        <v>310</v>
      </c>
      <c r="C26170">
        <v>4</v>
      </c>
      <c r="D26170" s="1">
        <v>61.010749816894531</v>
      </c>
      <c r="E26170" s="1">
        <v>1.6270695924758911</v>
      </c>
      <c r="F26170" s="1">
        <v>6.4636304974555969E-2</v>
      </c>
    </row>
    <row r="26171" spans="1:6">
      <c r="A26171">
        <v>202</v>
      </c>
      <c r="B26171" t="s">
        <v>310</v>
      </c>
      <c r="C26171">
        <v>5</v>
      </c>
      <c r="D26171" s="1">
        <v>61.278831481933594</v>
      </c>
      <c r="E26171" s="1">
        <v>1.6296720504760742</v>
      </c>
      <c r="F26171" s="1">
        <v>6.5429016947746277E-2</v>
      </c>
    </row>
    <row r="26172" spans="1:6">
      <c r="A26172">
        <v>202</v>
      </c>
      <c r="B26172" t="s">
        <v>310</v>
      </c>
      <c r="C26172">
        <v>6</v>
      </c>
      <c r="D26172" s="1">
        <v>61.546913146972656</v>
      </c>
      <c r="E26172" s="1">
        <v>1.6142899990081787</v>
      </c>
      <c r="F26172" s="1">
        <v>6.6103488206863403E-2</v>
      </c>
    </row>
    <row r="26173" spans="1:6">
      <c r="A26173">
        <v>202</v>
      </c>
      <c r="B26173" t="s">
        <v>310</v>
      </c>
      <c r="C26173">
        <v>7</v>
      </c>
      <c r="D26173" s="1">
        <v>61.814994812011719</v>
      </c>
      <c r="E26173" s="1">
        <v>1.6031129360198975</v>
      </c>
      <c r="F26173" s="1">
        <v>6.6435381770133972E-2</v>
      </c>
    </row>
    <row r="26174" spans="1:6">
      <c r="A26174">
        <v>202</v>
      </c>
      <c r="B26174" t="s">
        <v>310</v>
      </c>
      <c r="C26174">
        <v>8</v>
      </c>
      <c r="D26174" s="1">
        <v>62.083080291748047</v>
      </c>
      <c r="E26174" s="1">
        <v>1.5886530876159668</v>
      </c>
      <c r="F26174" s="1">
        <v>6.6350303590297699E-2</v>
      </c>
    </row>
    <row r="26175" spans="1:6">
      <c r="A26175">
        <v>202</v>
      </c>
      <c r="B26175" t="s">
        <v>310</v>
      </c>
      <c r="C26175">
        <v>9</v>
      </c>
      <c r="D26175" s="1">
        <v>62.351161956787109</v>
      </c>
      <c r="E26175" s="1">
        <v>1.5814236402511597</v>
      </c>
      <c r="F26175" s="1">
        <v>6.5955564379692078E-2</v>
      </c>
    </row>
    <row r="26176" spans="1:6">
      <c r="A26176">
        <v>202</v>
      </c>
      <c r="B26176" t="s">
        <v>310</v>
      </c>
      <c r="C26176">
        <v>10</v>
      </c>
      <c r="D26176" s="1">
        <v>62.619243621826172</v>
      </c>
      <c r="E26176" s="1">
        <v>1.5775289535522461</v>
      </c>
      <c r="F26176" s="1">
        <v>6.5464474260807037E-2</v>
      </c>
    </row>
    <row r="26177" spans="1:6">
      <c r="A26177">
        <v>202</v>
      </c>
      <c r="B26177" t="s">
        <v>310</v>
      </c>
      <c r="C26177">
        <v>11</v>
      </c>
      <c r="D26177" s="1">
        <v>62.8873291015625</v>
      </c>
      <c r="E26177" s="1">
        <v>1.5640071630477905</v>
      </c>
      <c r="F26177" s="1">
        <v>6.5064087510108948E-2</v>
      </c>
    </row>
    <row r="26178" spans="1:6">
      <c r="A26178">
        <v>202</v>
      </c>
      <c r="B26178" t="s">
        <v>310</v>
      </c>
      <c r="C26178">
        <v>12</v>
      </c>
      <c r="D26178" s="1">
        <v>63.155410766601563</v>
      </c>
      <c r="E26178" s="1">
        <v>1.5569562911987305</v>
      </c>
      <c r="F26178" s="1">
        <v>6.4853139221668243E-2</v>
      </c>
    </row>
    <row r="26179" spans="1:6">
      <c r="A26179">
        <v>202</v>
      </c>
      <c r="B26179" t="s">
        <v>310</v>
      </c>
      <c r="C26179">
        <v>13</v>
      </c>
      <c r="D26179" s="1">
        <v>63.423492431640625</v>
      </c>
      <c r="E26179" s="1">
        <v>1.5450187921524048</v>
      </c>
      <c r="F26179" s="1">
        <v>6.4861461520195007E-2</v>
      </c>
    </row>
    <row r="26180" spans="1:6">
      <c r="A26180">
        <v>202</v>
      </c>
      <c r="B26180" t="s">
        <v>310</v>
      </c>
      <c r="C26180">
        <v>14</v>
      </c>
      <c r="D26180" s="1">
        <v>63.691574096679688</v>
      </c>
      <c r="E26180" s="1">
        <v>1.5385171175003052</v>
      </c>
      <c r="F26180" s="1">
        <v>6.5115638077259064E-2</v>
      </c>
    </row>
    <row r="26181" spans="1:6">
      <c r="A26181">
        <v>202</v>
      </c>
      <c r="B26181" t="s">
        <v>310</v>
      </c>
      <c r="C26181">
        <v>15</v>
      </c>
      <c r="D26181" s="1">
        <v>63.95965576171875</v>
      </c>
      <c r="E26181" s="1">
        <v>1.5237606763839722</v>
      </c>
      <c r="F26181" s="1">
        <v>6.5664499998092651E-2</v>
      </c>
    </row>
    <row r="26182" spans="1:6">
      <c r="A26182">
        <v>202</v>
      </c>
      <c r="B26182" t="s">
        <v>310</v>
      </c>
      <c r="C26182">
        <v>16</v>
      </c>
      <c r="D26182" s="1">
        <v>64.227737426757813</v>
      </c>
      <c r="E26182" s="1">
        <v>1.5200784206390381</v>
      </c>
      <c r="F26182" s="1">
        <v>6.6527359187602997E-2</v>
      </c>
    </row>
    <row r="26183" spans="1:6">
      <c r="A26183">
        <v>202</v>
      </c>
      <c r="B26183" t="s">
        <v>310</v>
      </c>
      <c r="C26183">
        <v>17</v>
      </c>
      <c r="D26183" s="1">
        <v>64.495819091796875</v>
      </c>
      <c r="E26183" s="1">
        <v>1.5091747045516968</v>
      </c>
      <c r="F26183" s="1">
        <v>6.7634418606758118E-2</v>
      </c>
    </row>
    <row r="26184" spans="1:6">
      <c r="A26184">
        <v>202</v>
      </c>
      <c r="B26184" t="s">
        <v>310</v>
      </c>
      <c r="C26184">
        <v>18</v>
      </c>
      <c r="D26184" s="1">
        <v>64.763908386230469</v>
      </c>
      <c r="E26184" s="1">
        <v>1.5043923854827881</v>
      </c>
      <c r="F26184" s="1">
        <v>6.8815380334854126E-2</v>
      </c>
    </row>
    <row r="26185" spans="1:6">
      <c r="A26185">
        <v>202</v>
      </c>
      <c r="B26185" t="s">
        <v>310</v>
      </c>
      <c r="C26185">
        <v>19</v>
      </c>
      <c r="D26185" s="1">
        <v>65.031990051269531</v>
      </c>
      <c r="E26185" s="1">
        <v>1.4847347736358643</v>
      </c>
      <c r="F26185" s="1">
        <v>6.9869071245193481E-2</v>
      </c>
    </row>
    <row r="26186" spans="1:6">
      <c r="A26186">
        <v>202</v>
      </c>
      <c r="B26186" t="s">
        <v>310</v>
      </c>
      <c r="C26186">
        <v>20</v>
      </c>
      <c r="D26186" s="1">
        <v>65.300071716308594</v>
      </c>
      <c r="E26186" s="1">
        <v>1.4783196449279785</v>
      </c>
      <c r="F26186" s="1">
        <v>7.0663236081600189E-2</v>
      </c>
    </row>
    <row r="26187" spans="1:6">
      <c r="A26187">
        <v>202</v>
      </c>
      <c r="B26187" t="s">
        <v>310</v>
      </c>
      <c r="C26187">
        <v>21</v>
      </c>
      <c r="D26187" s="1">
        <v>65.568153381347656</v>
      </c>
      <c r="E26187" s="1">
        <v>1.467145562171936</v>
      </c>
      <c r="F26187" s="1">
        <v>7.1177780628204346E-2</v>
      </c>
    </row>
    <row r="26188" spans="1:6">
      <c r="A26188">
        <v>202</v>
      </c>
      <c r="B26188" t="s">
        <v>310</v>
      </c>
      <c r="C26188">
        <v>22</v>
      </c>
      <c r="D26188" s="1">
        <v>65.836235046386719</v>
      </c>
      <c r="E26188" s="1">
        <v>1.4580929279327393</v>
      </c>
      <c r="F26188" s="1">
        <v>7.1464776992797852E-2</v>
      </c>
    </row>
    <row r="26189" spans="1:6">
      <c r="A26189">
        <v>202</v>
      </c>
      <c r="B26189" t="s">
        <v>310</v>
      </c>
      <c r="C26189">
        <v>23</v>
      </c>
      <c r="D26189" s="1">
        <v>66.104316711425781</v>
      </c>
      <c r="E26189" s="1">
        <v>1.4475492238998413</v>
      </c>
      <c r="F26189" s="1">
        <v>7.1571610867977142E-2</v>
      </c>
    </row>
    <row r="26190" spans="1:6">
      <c r="A26190">
        <v>202</v>
      </c>
      <c r="B26190" t="s">
        <v>310</v>
      </c>
      <c r="C26190">
        <v>24</v>
      </c>
      <c r="D26190" s="1">
        <v>66.372398376464844</v>
      </c>
      <c r="E26190" s="1">
        <v>1.4371236562728882</v>
      </c>
      <c r="F26190" s="1">
        <v>7.1489259600639343E-2</v>
      </c>
    </row>
    <row r="26191" spans="1:6">
      <c r="A26191">
        <v>202</v>
      </c>
      <c r="B26191" t="s">
        <v>310</v>
      </c>
      <c r="C26191">
        <v>25</v>
      </c>
      <c r="D26191" s="1">
        <v>66.640487670898438</v>
      </c>
      <c r="E26191" s="1">
        <v>1.4271668195724487</v>
      </c>
      <c r="F26191" s="1">
        <v>7.1165204048156738E-2</v>
      </c>
    </row>
    <row r="26192" spans="1:6">
      <c r="A26192">
        <v>202</v>
      </c>
      <c r="B26192" t="s">
        <v>310</v>
      </c>
      <c r="C26192">
        <v>26</v>
      </c>
      <c r="D26192" s="1">
        <v>66.9085693359375</v>
      </c>
      <c r="E26192" s="1">
        <v>1.4134325981140137</v>
      </c>
      <c r="F26192" s="1">
        <v>7.0559367537498474E-2</v>
      </c>
    </row>
    <row r="26193" spans="1:6">
      <c r="A26193">
        <v>202</v>
      </c>
      <c r="B26193" t="s">
        <v>310</v>
      </c>
      <c r="C26193">
        <v>27</v>
      </c>
      <c r="D26193" s="1">
        <v>67.176651000976563</v>
      </c>
      <c r="E26193" s="1">
        <v>1.4049142599105835</v>
      </c>
      <c r="F26193" s="1">
        <v>6.9685332477092743E-2</v>
      </c>
    </row>
    <row r="26194" spans="1:6">
      <c r="A26194">
        <v>202</v>
      </c>
      <c r="B26194" t="s">
        <v>310</v>
      </c>
      <c r="C26194">
        <v>28</v>
      </c>
      <c r="D26194" s="1">
        <v>67.444732666015625</v>
      </c>
      <c r="E26194" s="1">
        <v>1.3961178064346313</v>
      </c>
      <c r="F26194" s="1">
        <v>6.862708181142807E-2</v>
      </c>
    </row>
    <row r="26195" spans="1:6">
      <c r="A26195">
        <v>202</v>
      </c>
      <c r="B26195" t="s">
        <v>310</v>
      </c>
      <c r="C26195">
        <v>29</v>
      </c>
      <c r="D26195" s="1">
        <v>67.712814331054688</v>
      </c>
      <c r="E26195" s="1">
        <v>1.3844436407089233</v>
      </c>
      <c r="F26195" s="1">
        <v>6.7532062530517578E-2</v>
      </c>
    </row>
    <row r="26196" spans="1:6">
      <c r="A26196">
        <v>202</v>
      </c>
      <c r="B26196" t="s">
        <v>310</v>
      </c>
      <c r="C26196">
        <v>30</v>
      </c>
      <c r="D26196" s="1">
        <v>67.98089599609375</v>
      </c>
      <c r="E26196" s="1">
        <v>1.3761856555938721</v>
      </c>
      <c r="F26196" s="1">
        <v>6.6604167222976685E-2</v>
      </c>
    </row>
    <row r="26197" spans="1:6">
      <c r="A26197">
        <v>202</v>
      </c>
      <c r="B26197" t="s">
        <v>310</v>
      </c>
      <c r="C26197">
        <v>31</v>
      </c>
      <c r="D26197" s="1">
        <v>68.248977661132813</v>
      </c>
      <c r="E26197" s="1">
        <v>1.3655202388763428</v>
      </c>
      <c r="F26197" s="1">
        <v>6.6081903874874115E-2</v>
      </c>
    </row>
    <row r="26198" spans="1:6">
      <c r="A26198">
        <v>202</v>
      </c>
      <c r="B26198" t="s">
        <v>310</v>
      </c>
      <c r="C26198">
        <v>32</v>
      </c>
      <c r="D26198" s="1">
        <v>68.517059326171875</v>
      </c>
      <c r="E26198" s="1">
        <v>1.3553652763366699</v>
      </c>
      <c r="F26198" s="1">
        <v>6.6170565783977509E-2</v>
      </c>
    </row>
    <row r="26199" spans="1:6">
      <c r="A26199">
        <v>202</v>
      </c>
      <c r="B26199" t="s">
        <v>310</v>
      </c>
      <c r="C26199">
        <v>33</v>
      </c>
      <c r="D26199" s="1">
        <v>68.785140991210938</v>
      </c>
      <c r="E26199" s="1">
        <v>1.3472702503204346</v>
      </c>
      <c r="F26199" s="1">
        <v>6.6940583288669586E-2</v>
      </c>
    </row>
    <row r="26200" spans="1:6">
      <c r="A26200">
        <v>202</v>
      </c>
      <c r="B26200" t="s">
        <v>310</v>
      </c>
      <c r="C26200">
        <v>34</v>
      </c>
      <c r="D26200" s="1">
        <v>69.053230285644531</v>
      </c>
      <c r="E26200" s="1">
        <v>1.3447353839874268</v>
      </c>
      <c r="F26200" s="1">
        <v>6.8243339657783508E-2</v>
      </c>
    </row>
    <row r="26201" spans="1:6">
      <c r="A26201">
        <v>202</v>
      </c>
      <c r="B26201" t="s">
        <v>310</v>
      </c>
      <c r="C26201">
        <v>35</v>
      </c>
      <c r="D26201" s="1">
        <v>69.321311950683594</v>
      </c>
      <c r="E26201" s="1">
        <v>1.3298883438110352</v>
      </c>
      <c r="F26201" s="1">
        <v>6.9722071290016174E-2</v>
      </c>
    </row>
    <row r="26202" spans="1:6">
      <c r="A26202">
        <v>202</v>
      </c>
      <c r="B26202" t="s">
        <v>310</v>
      </c>
      <c r="C26202">
        <v>36</v>
      </c>
      <c r="D26202" s="1">
        <v>69.589393615722656</v>
      </c>
      <c r="E26202" s="1">
        <v>1.317976713180542</v>
      </c>
      <c r="F26202" s="1">
        <v>7.0946678519248962E-2</v>
      </c>
    </row>
    <row r="26203" spans="1:6">
      <c r="A26203">
        <v>202</v>
      </c>
      <c r="B26203" t="s">
        <v>310</v>
      </c>
      <c r="C26203">
        <v>37</v>
      </c>
      <c r="D26203" s="1">
        <v>69.857475280761719</v>
      </c>
      <c r="E26203" s="1">
        <v>1.3053756952285767</v>
      </c>
      <c r="F26203" s="1">
        <v>7.1601197123527527E-2</v>
      </c>
    </row>
    <row r="26204" spans="1:6">
      <c r="A26204">
        <v>202</v>
      </c>
      <c r="B26204" t="s">
        <v>310</v>
      </c>
      <c r="C26204">
        <v>38</v>
      </c>
      <c r="D26204" s="1">
        <v>70.125556945800781</v>
      </c>
      <c r="E26204" s="1">
        <v>1.2969353199005127</v>
      </c>
      <c r="F26204" s="1">
        <v>7.1615122258663177E-2</v>
      </c>
    </row>
    <row r="26205" spans="1:6">
      <c r="A26205">
        <v>202</v>
      </c>
      <c r="B26205" t="s">
        <v>310</v>
      </c>
      <c r="C26205">
        <v>39</v>
      </c>
      <c r="D26205" s="1">
        <v>70.393638610839844</v>
      </c>
      <c r="E26205" s="1">
        <v>1.2831293344497681</v>
      </c>
      <c r="F26205" s="1">
        <v>7.1157574653625488E-2</v>
      </c>
    </row>
    <row r="26206" spans="1:6">
      <c r="A26206">
        <v>202</v>
      </c>
      <c r="B26206" t="s">
        <v>310</v>
      </c>
      <c r="C26206">
        <v>40</v>
      </c>
      <c r="D26206" s="1">
        <v>70.661727905273438</v>
      </c>
      <c r="E26206" s="1">
        <v>1.2757809162139893</v>
      </c>
      <c r="F26206" s="1">
        <v>7.051539421081543E-2</v>
      </c>
    </row>
    <row r="26207" spans="1:6">
      <c r="A26207">
        <v>202</v>
      </c>
      <c r="B26207" t="s">
        <v>310</v>
      </c>
      <c r="C26207">
        <v>41</v>
      </c>
      <c r="D26207" s="1">
        <v>70.9298095703125</v>
      </c>
      <c r="E26207" s="1">
        <v>1.2641210556030273</v>
      </c>
      <c r="F26207" s="1">
        <v>6.9933138787746429E-2</v>
      </c>
    </row>
    <row r="26208" spans="1:6">
      <c r="A26208">
        <v>202</v>
      </c>
      <c r="B26208" t="s">
        <v>310</v>
      </c>
      <c r="C26208">
        <v>42</v>
      </c>
      <c r="D26208" s="1">
        <v>71.197891235351563</v>
      </c>
      <c r="E26208" s="1">
        <v>1.2599250078201294</v>
      </c>
      <c r="F26208" s="1">
        <v>6.951199471950531E-2</v>
      </c>
    </row>
    <row r="26209" spans="1:6">
      <c r="A26209">
        <v>202</v>
      </c>
      <c r="B26209" t="s">
        <v>310</v>
      </c>
      <c r="C26209">
        <v>43</v>
      </c>
      <c r="D26209" s="1">
        <v>71.465972900390625</v>
      </c>
      <c r="E26209" s="1">
        <v>1.2436484098434448</v>
      </c>
      <c r="F26209" s="1">
        <v>6.920740008354187E-2</v>
      </c>
    </row>
    <row r="26210" spans="1:6">
      <c r="A26210">
        <v>202</v>
      </c>
      <c r="B26210" t="s">
        <v>310</v>
      </c>
      <c r="C26210">
        <v>44</v>
      </c>
      <c r="D26210" s="1">
        <v>71.734054565429688</v>
      </c>
      <c r="E26210" s="1">
        <v>1.2345836162567139</v>
      </c>
      <c r="F26210" s="1">
        <v>6.8904370069503784E-2</v>
      </c>
    </row>
    <row r="26211" spans="1:6">
      <c r="A26211">
        <v>202</v>
      </c>
      <c r="B26211" t="s">
        <v>310</v>
      </c>
      <c r="C26211">
        <v>45</v>
      </c>
      <c r="D26211" s="1">
        <v>72.00213623046875</v>
      </c>
      <c r="E26211" s="1">
        <v>1.226571798324585</v>
      </c>
      <c r="F26211" s="1">
        <v>6.8511642515659332E-2</v>
      </c>
    </row>
    <row r="26212" spans="1:6">
      <c r="A26212">
        <v>202</v>
      </c>
      <c r="B26212" t="s">
        <v>310</v>
      </c>
      <c r="C26212">
        <v>46</v>
      </c>
      <c r="D26212" s="1">
        <v>72.270217895507813</v>
      </c>
      <c r="E26212" s="1">
        <v>1.2164174318313599</v>
      </c>
      <c r="F26212" s="1">
        <v>6.8020686507225037E-2</v>
      </c>
    </row>
    <row r="26213" spans="1:6">
      <c r="A26213">
        <v>202</v>
      </c>
      <c r="B26213" t="s">
        <v>310</v>
      </c>
      <c r="C26213">
        <v>47</v>
      </c>
      <c r="D26213" s="1">
        <v>72.538299560546875</v>
      </c>
      <c r="E26213" s="1">
        <v>1.2026777267456055</v>
      </c>
      <c r="F26213" s="1">
        <v>6.7515768110752106E-2</v>
      </c>
    </row>
    <row r="26214" spans="1:6">
      <c r="A26214">
        <v>202</v>
      </c>
      <c r="B26214" t="s">
        <v>310</v>
      </c>
      <c r="C26214">
        <v>48</v>
      </c>
      <c r="D26214" s="1">
        <v>72.806381225585938</v>
      </c>
      <c r="E26214" s="1">
        <v>1.1974189281463623</v>
      </c>
      <c r="F26214" s="1">
        <v>6.7140653729438782E-2</v>
      </c>
    </row>
    <row r="26215" spans="1:6">
      <c r="A26215">
        <v>202</v>
      </c>
      <c r="B26215" t="s">
        <v>310</v>
      </c>
      <c r="C26215">
        <v>49</v>
      </c>
      <c r="D26215" s="1">
        <v>73.074462890625</v>
      </c>
      <c r="E26215" s="1">
        <v>1.1870201826095581</v>
      </c>
      <c r="F26215" s="1">
        <v>6.703968346118927E-2</v>
      </c>
    </row>
    <row r="26216" spans="1:6">
      <c r="A26216">
        <v>202</v>
      </c>
      <c r="B26216" t="s">
        <v>310</v>
      </c>
      <c r="C26216">
        <v>50</v>
      </c>
      <c r="D26216" s="1">
        <v>73.342552185058594</v>
      </c>
      <c r="E26216" s="1">
        <v>1.1752026081085205</v>
      </c>
      <c r="F26216" s="1">
        <v>6.7291945219039917E-2</v>
      </c>
    </row>
    <row r="26217" spans="1:6">
      <c r="A26217">
        <v>202</v>
      </c>
      <c r="B26217" t="s">
        <v>310</v>
      </c>
      <c r="C26217">
        <v>51</v>
      </c>
      <c r="D26217" s="1">
        <v>73.610633850097656</v>
      </c>
      <c r="E26217" s="1">
        <v>1.167386531829834</v>
      </c>
      <c r="F26217" s="1">
        <v>6.7861542105674744E-2</v>
      </c>
    </row>
    <row r="26218" spans="1:6">
      <c r="A26218">
        <v>202</v>
      </c>
      <c r="B26218" t="s">
        <v>310</v>
      </c>
      <c r="C26218">
        <v>52</v>
      </c>
      <c r="D26218" s="1">
        <v>73.878715515136719</v>
      </c>
      <c r="E26218" s="1">
        <v>1.1612796783447266</v>
      </c>
      <c r="F26218" s="1">
        <v>6.8591222167015076E-2</v>
      </c>
    </row>
    <row r="26219" spans="1:6">
      <c r="A26219">
        <v>202</v>
      </c>
      <c r="B26219" t="s">
        <v>310</v>
      </c>
      <c r="C26219">
        <v>53</v>
      </c>
      <c r="D26219" s="1">
        <v>74.146797180175781</v>
      </c>
      <c r="E26219" s="1">
        <v>1.147678017616272</v>
      </c>
      <c r="F26219" s="1">
        <v>6.9256171584129333E-2</v>
      </c>
    </row>
    <row r="26220" spans="1:6">
      <c r="A26220">
        <v>202</v>
      </c>
      <c r="B26220" t="s">
        <v>310</v>
      </c>
      <c r="C26220">
        <v>54</v>
      </c>
      <c r="D26220" s="1">
        <v>74.414878845214844</v>
      </c>
      <c r="E26220" s="1">
        <v>1.1359823942184448</v>
      </c>
      <c r="F26220" s="1">
        <v>6.9656901061534882E-2</v>
      </c>
    </row>
    <row r="26221" spans="1:6">
      <c r="A26221">
        <v>202</v>
      </c>
      <c r="B26221" t="s">
        <v>310</v>
      </c>
      <c r="C26221">
        <v>55</v>
      </c>
      <c r="D26221" s="1">
        <v>74.682968139648438</v>
      </c>
      <c r="E26221" s="1">
        <v>1.1248898506164551</v>
      </c>
      <c r="F26221" s="1">
        <v>6.970503181219101E-2</v>
      </c>
    </row>
    <row r="26222" spans="1:6">
      <c r="A26222">
        <v>202</v>
      </c>
      <c r="B26222" t="s">
        <v>310</v>
      </c>
      <c r="C26222">
        <v>56</v>
      </c>
      <c r="D26222" s="1">
        <v>74.9510498046875</v>
      </c>
      <c r="E26222" s="1">
        <v>1.1176695823669434</v>
      </c>
      <c r="F26222" s="1">
        <v>6.9445088505744934E-2</v>
      </c>
    </row>
    <row r="26223" spans="1:6">
      <c r="A26223">
        <v>202</v>
      </c>
      <c r="B26223" t="s">
        <v>310</v>
      </c>
      <c r="C26223">
        <v>57</v>
      </c>
      <c r="D26223" s="1">
        <v>75.219131469726563</v>
      </c>
      <c r="E26223" s="1">
        <v>1.106404185295105</v>
      </c>
      <c r="F26223" s="1">
        <v>6.9014951586723328E-2</v>
      </c>
    </row>
    <row r="26224" spans="1:6">
      <c r="A26224">
        <v>202</v>
      </c>
      <c r="B26224" t="s">
        <v>310</v>
      </c>
      <c r="C26224">
        <v>58</v>
      </c>
      <c r="D26224" s="1">
        <v>75.487213134765625</v>
      </c>
      <c r="E26224" s="1">
        <v>1.0961674451828003</v>
      </c>
      <c r="F26224" s="1">
        <v>6.8569794297218323E-2</v>
      </c>
    </row>
    <row r="26225" spans="1:6">
      <c r="A26225">
        <v>202</v>
      </c>
      <c r="B26225" t="s">
        <v>310</v>
      </c>
      <c r="C26225">
        <v>59</v>
      </c>
      <c r="D26225" s="1">
        <v>75.755294799804688</v>
      </c>
      <c r="E26225" s="1">
        <v>1.0879331827163696</v>
      </c>
      <c r="F26225" s="1">
        <v>6.8220660090446472E-2</v>
      </c>
    </row>
    <row r="26226" spans="1:6">
      <c r="A26226">
        <v>202</v>
      </c>
      <c r="B26226" t="s">
        <v>310</v>
      </c>
      <c r="C26226">
        <v>60</v>
      </c>
      <c r="D26226" s="1">
        <v>76.02337646484375</v>
      </c>
      <c r="E26226" s="1">
        <v>1.0750570297241211</v>
      </c>
      <c r="F26226" s="1">
        <v>6.8005017936229706E-2</v>
      </c>
    </row>
    <row r="26227" spans="1:6">
      <c r="A26227">
        <v>202</v>
      </c>
      <c r="B26227" t="s">
        <v>310</v>
      </c>
      <c r="C26227">
        <v>61</v>
      </c>
      <c r="D26227" s="1">
        <v>76.291458129882813</v>
      </c>
      <c r="E26227" s="1">
        <v>1.0702575445175171</v>
      </c>
      <c r="F26227" s="1">
        <v>6.7886367440223694E-2</v>
      </c>
    </row>
    <row r="26228" spans="1:6">
      <c r="A26228">
        <v>202</v>
      </c>
      <c r="B26228" t="s">
        <v>310</v>
      </c>
      <c r="C26228">
        <v>62</v>
      </c>
      <c r="D26228" s="1">
        <v>76.559539794921875</v>
      </c>
      <c r="E26228" s="1">
        <v>1.0552736520767212</v>
      </c>
      <c r="F26228" s="1">
        <v>6.7775219678878784E-2</v>
      </c>
    </row>
    <row r="26229" spans="1:6">
      <c r="A26229">
        <v>202</v>
      </c>
      <c r="B26229" t="s">
        <v>310</v>
      </c>
      <c r="C26229">
        <v>63</v>
      </c>
      <c r="D26229" s="1">
        <v>76.827621459960938</v>
      </c>
      <c r="E26229" s="1">
        <v>1.0472551584243774</v>
      </c>
      <c r="F26229" s="1">
        <v>6.7558273673057556E-2</v>
      </c>
    </row>
    <row r="26230" spans="1:6">
      <c r="A26230">
        <v>202</v>
      </c>
      <c r="B26230" t="s">
        <v>310</v>
      </c>
      <c r="C26230">
        <v>64</v>
      </c>
      <c r="D26230" s="1">
        <v>77.095703125</v>
      </c>
      <c r="E26230" s="1">
        <v>1.0388221740722656</v>
      </c>
      <c r="F26230" s="1">
        <v>6.7150481045246124E-2</v>
      </c>
    </row>
    <row r="26231" spans="1:6">
      <c r="A26231">
        <v>202</v>
      </c>
      <c r="B26231" t="s">
        <v>310</v>
      </c>
      <c r="C26231">
        <v>65</v>
      </c>
      <c r="D26231" s="1">
        <v>77.363792419433594</v>
      </c>
      <c r="E26231" s="1">
        <v>1.0268659591674805</v>
      </c>
      <c r="F26231" s="1">
        <v>6.6559724509716034E-2</v>
      </c>
    </row>
    <row r="26232" spans="1:6">
      <c r="A26232">
        <v>202</v>
      </c>
      <c r="B26232" t="s">
        <v>310</v>
      </c>
      <c r="C26232">
        <v>66</v>
      </c>
      <c r="D26232" s="1">
        <v>77.631874084472656</v>
      </c>
      <c r="E26232" s="1">
        <v>1.0163969993591309</v>
      </c>
      <c r="F26232" s="1">
        <v>6.5967947244644165E-2</v>
      </c>
    </row>
    <row r="26233" spans="1:6">
      <c r="A26233">
        <v>202</v>
      </c>
      <c r="B26233" t="s">
        <v>310</v>
      </c>
      <c r="C26233">
        <v>67</v>
      </c>
      <c r="D26233" s="1">
        <v>77.899955749511719</v>
      </c>
      <c r="E26233" s="1">
        <v>1.0064476728439331</v>
      </c>
      <c r="F26233" s="1">
        <v>6.5815329551696777E-2</v>
      </c>
    </row>
    <row r="26234" spans="1:6">
      <c r="A26234">
        <v>202</v>
      </c>
      <c r="B26234" t="s">
        <v>310</v>
      </c>
      <c r="C26234">
        <v>68</v>
      </c>
      <c r="D26234" s="1">
        <v>78.168037414550781</v>
      </c>
      <c r="E26234" s="1">
        <v>1.0015262365341187</v>
      </c>
      <c r="F26234" s="1">
        <v>6.6905923187732697E-2</v>
      </c>
    </row>
    <row r="26235" spans="1:6">
      <c r="A26235">
        <v>202</v>
      </c>
      <c r="B26235" t="s">
        <v>310</v>
      </c>
      <c r="C26235">
        <v>69</v>
      </c>
      <c r="D26235" s="1">
        <v>78.436119079589844</v>
      </c>
      <c r="E26235" s="1">
        <v>0.98823249340057373</v>
      </c>
      <c r="F26235" s="1">
        <v>7.0562295615673065E-2</v>
      </c>
    </row>
    <row r="26236" spans="1:6">
      <c r="A26236">
        <v>202</v>
      </c>
      <c r="B26236" t="s">
        <v>310</v>
      </c>
      <c r="C26236">
        <v>70</v>
      </c>
      <c r="D26236" s="1">
        <v>78.704200744628906</v>
      </c>
      <c r="E26236" s="1">
        <v>0.98290961980819702</v>
      </c>
      <c r="F26236" s="1">
        <v>7.8836977481842041E-2</v>
      </c>
    </row>
    <row r="26237" spans="1:6">
      <c r="A26237">
        <v>202</v>
      </c>
      <c r="B26237" t="s">
        <v>310</v>
      </c>
      <c r="C26237">
        <v>71</v>
      </c>
      <c r="D26237" s="1">
        <v>78.9722900390625</v>
      </c>
      <c r="E26237" s="1">
        <v>0.97357863187789917</v>
      </c>
      <c r="F26237" s="1">
        <v>9.4717144966125488E-2</v>
      </c>
    </row>
    <row r="26238" spans="1:6">
      <c r="A26238">
        <v>202</v>
      </c>
      <c r="B26238" t="s">
        <v>310</v>
      </c>
      <c r="C26238">
        <v>72</v>
      </c>
      <c r="D26238" s="1">
        <v>79.240371704101563</v>
      </c>
      <c r="E26238" s="1">
        <v>0.96246016025543213</v>
      </c>
      <c r="F26238" s="1">
        <v>0.12211421132087708</v>
      </c>
    </row>
    <row r="26239" spans="1:6">
      <c r="A26239">
        <v>202</v>
      </c>
      <c r="B26239" t="s">
        <v>310</v>
      </c>
      <c r="C26239">
        <v>73</v>
      </c>
      <c r="D26239" s="1">
        <v>79.508453369140625</v>
      </c>
      <c r="E26239" s="1">
        <v>0.95307737588882446</v>
      </c>
      <c r="F26239" s="1">
        <v>0.16532842814922333</v>
      </c>
    </row>
    <row r="26240" spans="1:6">
      <c r="A26240">
        <v>202</v>
      </c>
      <c r="B26240" t="s">
        <v>310</v>
      </c>
      <c r="C26240">
        <v>74</v>
      </c>
      <c r="D26240" s="1">
        <v>79.776535034179688</v>
      </c>
      <c r="E26240" s="1">
        <v>0.941750168800354</v>
      </c>
      <c r="F26240" s="1">
        <v>0.2277260422706604</v>
      </c>
    </row>
    <row r="26241" spans="1:6">
      <c r="A26241">
        <v>202</v>
      </c>
      <c r="B26241" t="s">
        <v>310</v>
      </c>
      <c r="C26241">
        <v>75</v>
      </c>
      <c r="D26241" s="1">
        <v>80.04461669921875</v>
      </c>
      <c r="E26241" s="1">
        <v>0.92293357849121094</v>
      </c>
      <c r="F26241" s="1">
        <v>0.30967345833778381</v>
      </c>
    </row>
    <row r="26242" spans="1:6">
      <c r="A26242">
        <v>202</v>
      </c>
      <c r="B26242" t="s">
        <v>310</v>
      </c>
      <c r="C26242">
        <v>76</v>
      </c>
      <c r="D26242" s="1">
        <v>80.312698364257813</v>
      </c>
      <c r="E26242" s="1">
        <v>0.8939443826675415</v>
      </c>
      <c r="F26242" s="1">
        <v>0.40634796023368835</v>
      </c>
    </row>
    <row r="26243" spans="1:6">
      <c r="A26243">
        <v>202</v>
      </c>
      <c r="B26243" t="s">
        <v>310</v>
      </c>
      <c r="C26243">
        <v>77</v>
      </c>
      <c r="D26243" s="1">
        <v>80.580780029296875</v>
      </c>
      <c r="E26243" s="1">
        <v>0.84457695484161377</v>
      </c>
      <c r="F26243" s="1">
        <v>0.50658661127090454</v>
      </c>
    </row>
    <row r="26244" spans="1:6">
      <c r="A26244">
        <v>202</v>
      </c>
      <c r="B26244" t="s">
        <v>310</v>
      </c>
      <c r="C26244">
        <v>78</v>
      </c>
      <c r="D26244" s="1">
        <v>80.848861694335938</v>
      </c>
      <c r="E26244" s="1">
        <v>0.75414460897445679</v>
      </c>
      <c r="F26244" s="1">
        <v>0.59400683641433716</v>
      </c>
    </row>
    <row r="26245" spans="1:6">
      <c r="A26245">
        <v>202</v>
      </c>
      <c r="B26245" t="s">
        <v>310</v>
      </c>
      <c r="C26245">
        <v>79</v>
      </c>
      <c r="D26245" s="1">
        <v>81.116943359375</v>
      </c>
      <c r="E26245" s="1">
        <v>0.60306781530380249</v>
      </c>
      <c r="F26245" s="1">
        <v>0.65084844827651978</v>
      </c>
    </row>
    <row r="26246" spans="1:6">
      <c r="A26246">
        <v>202</v>
      </c>
      <c r="B26246" t="s">
        <v>310</v>
      </c>
      <c r="C26246">
        <v>80</v>
      </c>
      <c r="D26246" s="1">
        <v>81.385025024414063</v>
      </c>
      <c r="E26246" s="1">
        <v>0.41853797435760498</v>
      </c>
      <c r="F26246" s="1">
        <v>0.6635286808013916</v>
      </c>
    </row>
    <row r="26247" spans="1:6">
      <c r="A26247">
        <v>202</v>
      </c>
      <c r="B26247" t="s">
        <v>310</v>
      </c>
      <c r="C26247">
        <v>81</v>
      </c>
      <c r="D26247" s="1">
        <v>81.653114318847656</v>
      </c>
      <c r="E26247" s="1">
        <v>0.25601336359977722</v>
      </c>
      <c r="F26247" s="1">
        <v>0.62760519981384277</v>
      </c>
    </row>
    <row r="26248" spans="1:6">
      <c r="A26248">
        <v>202</v>
      </c>
      <c r="B26248" t="s">
        <v>310</v>
      </c>
      <c r="C26248">
        <v>82</v>
      </c>
      <c r="D26248" s="1">
        <v>81.921195983886719</v>
      </c>
      <c r="E26248" s="1">
        <v>0.13773421943187714</v>
      </c>
      <c r="F26248" s="1">
        <v>0.54970055818557739</v>
      </c>
    </row>
    <row r="26249" spans="1:6">
      <c r="A26249">
        <v>202</v>
      </c>
      <c r="B26249" t="s">
        <v>310</v>
      </c>
      <c r="C26249">
        <v>83</v>
      </c>
      <c r="D26249" s="1">
        <v>82.189277648925781</v>
      </c>
      <c r="E26249" s="1">
        <v>8.7844312191009521E-2</v>
      </c>
      <c r="F26249" s="1">
        <v>0.44530448317527771</v>
      </c>
    </row>
    <row r="26250" spans="1:6">
      <c r="A26250">
        <v>202</v>
      </c>
      <c r="B26250" t="s">
        <v>310</v>
      </c>
      <c r="C26250">
        <v>84</v>
      </c>
      <c r="D26250" s="1">
        <v>82.457359313964844</v>
      </c>
      <c r="E26250" s="1">
        <v>7.9199008643627167E-2</v>
      </c>
      <c r="F26250" s="1">
        <v>0.33347234129905701</v>
      </c>
    </row>
    <row r="26251" spans="1:6">
      <c r="A26251">
        <v>202</v>
      </c>
      <c r="B26251" t="s">
        <v>310</v>
      </c>
      <c r="C26251">
        <v>85</v>
      </c>
      <c r="D26251" s="1">
        <v>82.725440979003906</v>
      </c>
      <c r="E26251" s="1">
        <v>7.5863949954509735E-2</v>
      </c>
      <c r="F26251" s="1">
        <v>0.23094692826271057</v>
      </c>
    </row>
    <row r="26252" spans="1:6">
      <c r="A26252">
        <v>202</v>
      </c>
      <c r="B26252" t="s">
        <v>310</v>
      </c>
      <c r="C26252">
        <v>86</v>
      </c>
      <c r="D26252" s="1">
        <v>82.9935302734375</v>
      </c>
      <c r="E26252" s="1">
        <v>7.3199927806854248E-2</v>
      </c>
      <c r="F26252" s="1">
        <v>0.14820258319377899</v>
      </c>
    </row>
    <row r="26253" spans="1:6">
      <c r="A26253">
        <v>202</v>
      </c>
      <c r="B26253" t="s">
        <v>310</v>
      </c>
      <c r="C26253">
        <v>87</v>
      </c>
      <c r="D26253" s="1">
        <v>83.261611938476563</v>
      </c>
      <c r="E26253" s="1">
        <v>7.2400674223899841E-2</v>
      </c>
      <c r="F26253" s="1">
        <v>8.8553875684738159E-2</v>
      </c>
    </row>
    <row r="26254" spans="1:6">
      <c r="A26254">
        <v>202</v>
      </c>
      <c r="B26254" t="s">
        <v>310</v>
      </c>
      <c r="C26254">
        <v>88</v>
      </c>
      <c r="D26254" s="1">
        <v>83.529693603515625</v>
      </c>
      <c r="E26254" s="1">
        <v>7.1146801114082336E-2</v>
      </c>
      <c r="F26254" s="1">
        <v>4.9806881695985794E-2</v>
      </c>
    </row>
    <row r="26255" spans="1:6">
      <c r="A26255">
        <v>202</v>
      </c>
      <c r="B26255" t="s">
        <v>310</v>
      </c>
      <c r="C26255">
        <v>89</v>
      </c>
      <c r="D26255" s="1">
        <v>83.797775268554688</v>
      </c>
      <c r="E26255" s="1">
        <v>7.0780418813228607E-2</v>
      </c>
      <c r="F26255" s="1">
        <v>2.6982270181179047E-2</v>
      </c>
    </row>
    <row r="26256" spans="1:6">
      <c r="A26256">
        <v>202</v>
      </c>
      <c r="B26256" t="s">
        <v>310</v>
      </c>
      <c r="C26256">
        <v>90</v>
      </c>
      <c r="D26256" s="1">
        <v>84.06585693359375</v>
      </c>
      <c r="E26256" s="1">
        <v>7.0212215185165405E-2</v>
      </c>
      <c r="F26256" s="1">
        <v>1.4716575853526592E-2</v>
      </c>
    </row>
    <row r="26257" spans="1:6">
      <c r="A26257">
        <v>202</v>
      </c>
      <c r="B26257" t="s">
        <v>310</v>
      </c>
      <c r="C26257">
        <v>91</v>
      </c>
      <c r="D26257" s="1">
        <v>84.333938598632813</v>
      </c>
      <c r="E26257" s="1">
        <v>6.9264821708202362E-2</v>
      </c>
      <c r="F26257" s="1">
        <v>8.6538838222622871E-3</v>
      </c>
    </row>
    <row r="26258" spans="1:6">
      <c r="A26258">
        <v>202</v>
      </c>
      <c r="B26258" t="s">
        <v>310</v>
      </c>
      <c r="C26258">
        <v>92</v>
      </c>
      <c r="D26258" s="1">
        <v>84.602020263671875</v>
      </c>
      <c r="E26258" s="1">
        <v>6.9026060402393341E-2</v>
      </c>
      <c r="F26258" s="1">
        <v>5.8526471257209778E-3</v>
      </c>
    </row>
    <row r="26259" spans="1:6">
      <c r="A26259">
        <v>202</v>
      </c>
      <c r="B26259" t="s">
        <v>310</v>
      </c>
      <c r="C26259">
        <v>93</v>
      </c>
      <c r="D26259" s="1">
        <v>84.870101928710938</v>
      </c>
      <c r="E26259" s="1">
        <v>6.8107344210147858E-2</v>
      </c>
      <c r="F26259" s="1">
        <v>4.5973928645253181E-3</v>
      </c>
    </row>
    <row r="26260" spans="1:6">
      <c r="A26260">
        <v>202</v>
      </c>
      <c r="B26260" t="s">
        <v>310</v>
      </c>
      <c r="C26260">
        <v>94</v>
      </c>
      <c r="D26260" s="1">
        <v>85.13818359375</v>
      </c>
      <c r="E26260" s="1">
        <v>6.802823394536972E-2</v>
      </c>
      <c r="F26260" s="1">
        <v>4.0113981813192368E-3</v>
      </c>
    </row>
    <row r="26261" spans="1:6">
      <c r="A26261">
        <v>202</v>
      </c>
      <c r="B26261" t="s">
        <v>310</v>
      </c>
      <c r="C26261">
        <v>95</v>
      </c>
      <c r="D26261" s="1">
        <v>85.406265258789063</v>
      </c>
      <c r="E26261" s="1">
        <v>6.6770985722541809E-2</v>
      </c>
      <c r="F26261" s="1">
        <v>3.7045266944915056E-3</v>
      </c>
    </row>
    <row r="26262" spans="1:6">
      <c r="A26262">
        <v>202</v>
      </c>
      <c r="B26262" t="s">
        <v>310</v>
      </c>
      <c r="C26262">
        <v>96</v>
      </c>
      <c r="D26262" s="1">
        <v>85.674354553222656</v>
      </c>
      <c r="E26262" s="1">
        <v>6.6343560814857483E-2</v>
      </c>
      <c r="F26262" s="1">
        <v>3.5299344453960657E-3</v>
      </c>
    </row>
    <row r="26263" spans="1:6">
      <c r="A26263">
        <v>202</v>
      </c>
      <c r="B26263" t="s">
        <v>310</v>
      </c>
      <c r="C26263">
        <v>97</v>
      </c>
      <c r="D26263" s="1">
        <v>85.942436218261719</v>
      </c>
      <c r="E26263" s="1">
        <v>6.6532254219055176E-2</v>
      </c>
      <c r="F26263" s="1">
        <v>3.4396215341985226E-3</v>
      </c>
    </row>
    <row r="26264" spans="1:6">
      <c r="A26264">
        <v>202</v>
      </c>
      <c r="B26264" t="s">
        <v>310</v>
      </c>
      <c r="C26264">
        <v>98</v>
      </c>
      <c r="D26264" s="1">
        <v>86.210517883300781</v>
      </c>
      <c r="E26264" s="1">
        <v>6.6300176084041595E-2</v>
      </c>
      <c r="F26264" s="1">
        <v>3.4086860250681639E-3</v>
      </c>
    </row>
    <row r="26265" spans="1:6">
      <c r="A26265">
        <v>202</v>
      </c>
      <c r="B26265" t="s">
        <v>310</v>
      </c>
      <c r="C26265">
        <v>99</v>
      </c>
      <c r="D26265" s="1">
        <v>86.478599548339844</v>
      </c>
      <c r="E26265" s="1">
        <v>6.5497539937496185E-2</v>
      </c>
      <c r="F26265" s="1">
        <v>3.4076091833412647E-3</v>
      </c>
    </row>
    <row r="26266" spans="1:6">
      <c r="A26266">
        <v>202</v>
      </c>
      <c r="B26266" t="s">
        <v>310</v>
      </c>
      <c r="C26266">
        <v>100</v>
      </c>
      <c r="D26266" s="1">
        <v>86.746681213378906</v>
      </c>
      <c r="E26266" s="1">
        <v>6.4102053642272949E-2</v>
      </c>
      <c r="F26266" s="1">
        <v>3.4054627176374197E-3</v>
      </c>
    </row>
    <row r="26267" spans="1:6">
      <c r="A26267">
        <v>202</v>
      </c>
      <c r="B26267" t="s">
        <v>310</v>
      </c>
      <c r="C26267">
        <v>101</v>
      </c>
      <c r="D26267" s="1">
        <v>87.014762878417969</v>
      </c>
      <c r="E26267" s="1">
        <v>6.3813962042331696E-2</v>
      </c>
      <c r="F26267" s="1">
        <v>3.3848171588033438E-3</v>
      </c>
    </row>
    <row r="26268" spans="1:6">
      <c r="A26268">
        <v>202</v>
      </c>
      <c r="B26268" t="s">
        <v>310</v>
      </c>
      <c r="C26268">
        <v>102</v>
      </c>
      <c r="D26268" s="1">
        <v>87.282852172851563</v>
      </c>
      <c r="E26268" s="1">
        <v>6.3449986279010773E-2</v>
      </c>
      <c r="F26268" s="1">
        <v>3.3493347000330687E-3</v>
      </c>
    </row>
    <row r="26269" spans="1:6">
      <c r="A26269">
        <v>202</v>
      </c>
      <c r="B26269" t="s">
        <v>310</v>
      </c>
      <c r="C26269">
        <v>103</v>
      </c>
      <c r="D26269" s="1">
        <v>87.550933837890625</v>
      </c>
      <c r="E26269" s="1">
        <v>6.3615955412387848E-2</v>
      </c>
      <c r="F26269" s="1">
        <v>3.3153214026242495E-3</v>
      </c>
    </row>
    <row r="26270" spans="1:6">
      <c r="A26270">
        <v>202</v>
      </c>
      <c r="B26270" t="s">
        <v>310</v>
      </c>
      <c r="C26270">
        <v>104</v>
      </c>
      <c r="D26270" s="1">
        <v>87.819015502929688</v>
      </c>
      <c r="E26270" s="1">
        <v>6.2336970120668411E-2</v>
      </c>
      <c r="F26270" s="1">
        <v>3.2946504652500153E-3</v>
      </c>
    </row>
    <row r="26271" spans="1:6">
      <c r="A26271">
        <v>202</v>
      </c>
      <c r="B26271" t="s">
        <v>310</v>
      </c>
      <c r="C26271">
        <v>105</v>
      </c>
      <c r="D26271" s="1">
        <v>88.08709716796875</v>
      </c>
      <c r="E26271" s="1">
        <v>6.2184713780879974E-2</v>
      </c>
      <c r="F26271" s="1">
        <v>3.282943507656455E-3</v>
      </c>
    </row>
    <row r="26272" spans="1:6">
      <c r="A26272">
        <v>202</v>
      </c>
      <c r="B26272" t="s">
        <v>310</v>
      </c>
      <c r="C26272">
        <v>106</v>
      </c>
      <c r="D26272" s="1">
        <v>88.355178833007813</v>
      </c>
      <c r="E26272" s="1">
        <v>6.1810202896595001E-2</v>
      </c>
      <c r="F26272" s="1">
        <v>3.2618367113173008E-3</v>
      </c>
    </row>
    <row r="26273" spans="1:6">
      <c r="A26273">
        <v>202</v>
      </c>
      <c r="B26273" t="s">
        <v>310</v>
      </c>
      <c r="C26273">
        <v>107</v>
      </c>
      <c r="D26273" s="1">
        <v>88.623260498046875</v>
      </c>
      <c r="E26273" s="1">
        <v>6.0901850461959839E-2</v>
      </c>
      <c r="F26273" s="1">
        <v>3.2118211966007948E-3</v>
      </c>
    </row>
    <row r="26274" spans="1:6">
      <c r="A26274">
        <v>202</v>
      </c>
      <c r="B26274" t="s">
        <v>310</v>
      </c>
      <c r="C26274">
        <v>108</v>
      </c>
      <c r="D26274" s="1">
        <v>88.891342163085938</v>
      </c>
      <c r="E26274" s="1">
        <v>6.05938620865345E-2</v>
      </c>
      <c r="F26274" s="1">
        <v>3.1256058719009161E-3</v>
      </c>
    </row>
    <row r="26275" spans="1:6">
      <c r="A26275">
        <v>202</v>
      </c>
      <c r="B26275" t="s">
        <v>310</v>
      </c>
      <c r="C26275">
        <v>109</v>
      </c>
      <c r="D26275" s="1">
        <v>89.159423828125</v>
      </c>
      <c r="E26275" s="1">
        <v>5.9687923640012741E-2</v>
      </c>
      <c r="F26275" s="1">
        <v>3.0122599564492702E-3</v>
      </c>
    </row>
    <row r="26276" spans="1:6">
      <c r="A26276">
        <v>202</v>
      </c>
      <c r="B26276" t="s">
        <v>310</v>
      </c>
      <c r="C26276">
        <v>110</v>
      </c>
      <c r="D26276" s="1">
        <v>89.427505493164063</v>
      </c>
      <c r="E26276" s="1">
        <v>6.0775000602006912E-2</v>
      </c>
      <c r="F26276" s="1">
        <v>2.890964737161994E-3</v>
      </c>
    </row>
    <row r="26277" spans="1:6">
      <c r="A26277">
        <v>202</v>
      </c>
      <c r="B26277" t="s">
        <v>310</v>
      </c>
      <c r="C26277">
        <v>111</v>
      </c>
      <c r="D26277" s="1">
        <v>89.695587158203125</v>
      </c>
      <c r="E26277" s="1">
        <v>5.9214208275079727E-2</v>
      </c>
      <c r="F26277" s="1">
        <v>2.7800935786217451E-3</v>
      </c>
    </row>
    <row r="26278" spans="1:6">
      <c r="A26278">
        <v>202</v>
      </c>
      <c r="B26278" t="s">
        <v>310</v>
      </c>
      <c r="C26278">
        <v>112</v>
      </c>
      <c r="D26278" s="1">
        <v>89.963668823242188</v>
      </c>
      <c r="E26278" s="1">
        <v>5.8881379663944244E-2</v>
      </c>
      <c r="F26278" s="1">
        <v>2.6902963872998953E-3</v>
      </c>
    </row>
    <row r="26279" spans="1:6">
      <c r="A26279">
        <v>202</v>
      </c>
      <c r="B26279" t="s">
        <v>310</v>
      </c>
      <c r="C26279">
        <v>113</v>
      </c>
      <c r="D26279" s="1">
        <v>90.231758117675781</v>
      </c>
      <c r="E26279" s="1">
        <v>5.8824438601732254E-2</v>
      </c>
      <c r="F26279" s="1">
        <v>2.6249149814248085E-3</v>
      </c>
    </row>
    <row r="26280" spans="1:6">
      <c r="A26280">
        <v>202</v>
      </c>
      <c r="B26280" t="s">
        <v>310</v>
      </c>
      <c r="C26280">
        <v>114</v>
      </c>
      <c r="D26280" s="1">
        <v>90.499839782714844</v>
      </c>
      <c r="E26280" s="1">
        <v>5.8302629739046097E-2</v>
      </c>
      <c r="F26280" s="1">
        <v>2.583980793133378E-3</v>
      </c>
    </row>
    <row r="26281" spans="1:6">
      <c r="A26281">
        <v>202</v>
      </c>
      <c r="B26281" t="s">
        <v>310</v>
      </c>
      <c r="C26281">
        <v>115</v>
      </c>
      <c r="D26281" s="1">
        <v>90.767921447753906</v>
      </c>
      <c r="E26281" s="1">
        <v>5.7986289262771606E-2</v>
      </c>
      <c r="F26281" s="1">
        <v>2.5658877566456795E-3</v>
      </c>
    </row>
    <row r="26282" spans="1:6">
      <c r="A26282">
        <v>202</v>
      </c>
      <c r="B26282" t="s">
        <v>310</v>
      </c>
      <c r="C26282">
        <v>116</v>
      </c>
      <c r="D26282" s="1">
        <v>91.0360107421875</v>
      </c>
      <c r="E26282" s="1">
        <v>5.7825874537229538E-2</v>
      </c>
      <c r="F26282" s="1">
        <v>2.564786234870553E-3</v>
      </c>
    </row>
    <row r="26283" spans="1:6">
      <c r="A26283">
        <v>202</v>
      </c>
      <c r="B26283" t="s">
        <v>310</v>
      </c>
      <c r="C26283">
        <v>117</v>
      </c>
      <c r="D26283" s="1">
        <v>91.304092407226563</v>
      </c>
      <c r="E26283" s="1">
        <v>5.7165417820215225E-2</v>
      </c>
      <c r="F26283" s="1">
        <v>2.5677506346255541E-3</v>
      </c>
    </row>
    <row r="26284" spans="1:6">
      <c r="A26284">
        <v>202</v>
      </c>
      <c r="B26284" t="s">
        <v>310</v>
      </c>
      <c r="C26284">
        <v>118</v>
      </c>
      <c r="D26284" s="1">
        <v>91.572174072265625</v>
      </c>
      <c r="E26284" s="1">
        <v>5.6923098862171173E-2</v>
      </c>
      <c r="F26284" s="1">
        <v>2.5574569590389729E-3</v>
      </c>
    </row>
    <row r="26285" spans="1:6">
      <c r="A26285">
        <v>202</v>
      </c>
      <c r="B26285" t="s">
        <v>310</v>
      </c>
      <c r="C26285">
        <v>119</v>
      </c>
      <c r="D26285" s="1">
        <v>91.840255737304688</v>
      </c>
      <c r="E26285" s="1">
        <v>5.6336469948291779E-2</v>
      </c>
      <c r="F26285" s="1">
        <v>2.5211158208549023E-3</v>
      </c>
    </row>
    <row r="26286" spans="1:6">
      <c r="A26286">
        <v>202</v>
      </c>
      <c r="B26286" t="s">
        <v>310</v>
      </c>
      <c r="C26286">
        <v>120</v>
      </c>
      <c r="D26286" s="1">
        <v>92.10833740234375</v>
      </c>
      <c r="E26286" s="1">
        <v>5.5847588926553726E-2</v>
      </c>
      <c r="F26286" s="1">
        <v>2.4607067462056875E-3</v>
      </c>
    </row>
    <row r="26287" spans="1:6">
      <c r="A26287">
        <v>202</v>
      </c>
      <c r="B26287" t="s">
        <v>310</v>
      </c>
      <c r="C26287">
        <v>121</v>
      </c>
      <c r="D26287" s="1">
        <v>92.376419067382813</v>
      </c>
      <c r="E26287" s="1">
        <v>5.5849991738796234E-2</v>
      </c>
      <c r="F26287" s="1">
        <v>2.3968862369656563E-3</v>
      </c>
    </row>
    <row r="26288" spans="1:6">
      <c r="A26288">
        <v>202</v>
      </c>
      <c r="B26288" t="s">
        <v>310</v>
      </c>
      <c r="C26288">
        <v>122</v>
      </c>
      <c r="D26288" s="1">
        <v>92.644500732421875</v>
      </c>
      <c r="E26288" s="1">
        <v>5.5600818246603012E-2</v>
      </c>
      <c r="F26288" s="1">
        <v>2.360703656449914E-3</v>
      </c>
    </row>
    <row r="26289" spans="1:6">
      <c r="A26289">
        <v>202</v>
      </c>
      <c r="B26289" t="s">
        <v>310</v>
      </c>
      <c r="C26289">
        <v>123</v>
      </c>
      <c r="D26289" s="1">
        <v>92.912582397460938</v>
      </c>
      <c r="E26289" s="1">
        <v>5.5104300379753113E-2</v>
      </c>
      <c r="F26289" s="1">
        <v>2.3751165717840195E-3</v>
      </c>
    </row>
    <row r="26290" spans="1:6">
      <c r="A26290">
        <v>202</v>
      </c>
      <c r="B26290" t="s">
        <v>310</v>
      </c>
      <c r="C26290">
        <v>124</v>
      </c>
      <c r="D26290" s="1">
        <v>93.1806640625</v>
      </c>
      <c r="E26290" s="1">
        <v>5.5160179734230042E-2</v>
      </c>
      <c r="F26290" s="1">
        <v>2.4349726736545563E-3</v>
      </c>
    </row>
    <row r="26291" spans="1:6">
      <c r="A26291">
        <v>202</v>
      </c>
      <c r="B26291" t="s">
        <v>310</v>
      </c>
      <c r="C26291">
        <v>125</v>
      </c>
      <c r="D26291" s="1">
        <v>93.448745727539063</v>
      </c>
      <c r="E26291" s="1">
        <v>5.5127177387475967E-2</v>
      </c>
      <c r="F26291" s="1">
        <v>2.4985510390251875E-3</v>
      </c>
    </row>
    <row r="26292" spans="1:6">
      <c r="A26292">
        <v>202</v>
      </c>
      <c r="B26292" t="s">
        <v>310</v>
      </c>
      <c r="C26292">
        <v>126</v>
      </c>
      <c r="D26292" s="1">
        <v>93.716827392578125</v>
      </c>
      <c r="E26292" s="1">
        <v>5.3249616175889969E-2</v>
      </c>
      <c r="F26292" s="1">
        <v>2.4993089027702808E-3</v>
      </c>
    </row>
    <row r="26293" spans="1:6">
      <c r="A26293">
        <v>202</v>
      </c>
      <c r="B26293" t="s">
        <v>310</v>
      </c>
      <c r="C26293">
        <v>127</v>
      </c>
      <c r="D26293" s="1">
        <v>93.984909057617188</v>
      </c>
      <c r="E26293" s="1">
        <v>5.3539756685495377E-2</v>
      </c>
      <c r="F26293" s="1">
        <v>2.3747652303427458E-3</v>
      </c>
    </row>
    <row r="26294" spans="1:6">
      <c r="A26294">
        <v>202</v>
      </c>
      <c r="B26294" t="s">
        <v>310</v>
      </c>
      <c r="C26294">
        <v>128</v>
      </c>
      <c r="D26294" s="1">
        <v>94.252998352050781</v>
      </c>
      <c r="E26294" s="1">
        <v>5.2936427295207977E-2</v>
      </c>
      <c r="F26294" s="1">
        <v>2.0980495028197765E-3</v>
      </c>
    </row>
    <row r="26295" spans="1:6">
      <c r="A26295">
        <v>202</v>
      </c>
      <c r="B26295" t="s">
        <v>310</v>
      </c>
      <c r="C26295">
        <v>129</v>
      </c>
      <c r="D26295" s="1">
        <v>94.521080017089844</v>
      </c>
      <c r="E26295" s="1">
        <v>5.2642367780208588E-2</v>
      </c>
      <c r="F26295" s="1">
        <v>1.6936176689341664E-3</v>
      </c>
    </row>
    <row r="26296" spans="1:6">
      <c r="A26296">
        <v>202</v>
      </c>
      <c r="B26296" t="s">
        <v>310</v>
      </c>
      <c r="C26296">
        <v>130</v>
      </c>
      <c r="D26296" s="1">
        <v>94.789161682128906</v>
      </c>
      <c r="E26296" s="1">
        <v>5.2643768489360809E-2</v>
      </c>
      <c r="F26296" s="1">
        <v>1.228530309163034E-3</v>
      </c>
    </row>
    <row r="26297" spans="1:6">
      <c r="A26297">
        <v>203</v>
      </c>
      <c r="B26297" t="s">
        <v>311</v>
      </c>
      <c r="C26297">
        <v>1</v>
      </c>
      <c r="D26297" s="1">
        <v>60.206501007080078</v>
      </c>
      <c r="E26297" s="1">
        <v>1.6468465328216553</v>
      </c>
      <c r="F26297" s="1">
        <v>6.6710725426673889E-2</v>
      </c>
    </row>
    <row r="26298" spans="1:6">
      <c r="A26298">
        <v>203</v>
      </c>
      <c r="B26298" t="s">
        <v>311</v>
      </c>
      <c r="C26298">
        <v>2</v>
      </c>
      <c r="D26298" s="1">
        <v>60.474582672119141</v>
      </c>
      <c r="E26298" s="1">
        <v>1.6418747901916504</v>
      </c>
      <c r="F26298" s="1">
        <v>6.6227436065673828E-2</v>
      </c>
    </row>
    <row r="26299" spans="1:6">
      <c r="A26299">
        <v>203</v>
      </c>
      <c r="B26299" t="s">
        <v>311</v>
      </c>
      <c r="C26299">
        <v>3</v>
      </c>
      <c r="D26299" s="1">
        <v>60.742664337158203</v>
      </c>
      <c r="E26299" s="1">
        <v>1.6282086372375488</v>
      </c>
      <c r="F26299" s="1">
        <v>6.5607137978076935E-2</v>
      </c>
    </row>
    <row r="26300" spans="1:6">
      <c r="A26300">
        <v>203</v>
      </c>
      <c r="B26300" t="s">
        <v>311</v>
      </c>
      <c r="C26300">
        <v>4</v>
      </c>
      <c r="D26300" s="1">
        <v>61.010749816894531</v>
      </c>
      <c r="E26300" s="1">
        <v>1.6243723630905151</v>
      </c>
      <c r="F26300" s="1">
        <v>6.5071046352386475E-2</v>
      </c>
    </row>
    <row r="26301" spans="1:6">
      <c r="A26301">
        <v>203</v>
      </c>
      <c r="B26301" t="s">
        <v>311</v>
      </c>
      <c r="C26301">
        <v>5</v>
      </c>
      <c r="D26301" s="1">
        <v>61.278831481933594</v>
      </c>
      <c r="E26301" s="1">
        <v>1.6119422912597656</v>
      </c>
      <c r="F26301" s="1">
        <v>6.4908690750598907E-2</v>
      </c>
    </row>
    <row r="26302" spans="1:6">
      <c r="A26302">
        <v>203</v>
      </c>
      <c r="B26302" t="s">
        <v>311</v>
      </c>
      <c r="C26302">
        <v>6</v>
      </c>
      <c r="D26302" s="1">
        <v>61.546913146972656</v>
      </c>
      <c r="E26302" s="1">
        <v>1.6031832695007324</v>
      </c>
      <c r="F26302" s="1">
        <v>6.5327338874340057E-2</v>
      </c>
    </row>
    <row r="26303" spans="1:6">
      <c r="A26303">
        <v>203</v>
      </c>
      <c r="B26303" t="s">
        <v>311</v>
      </c>
      <c r="C26303">
        <v>7</v>
      </c>
      <c r="D26303" s="1">
        <v>61.814994812011719</v>
      </c>
      <c r="E26303" s="1">
        <v>1.6003497838973999</v>
      </c>
      <c r="F26303" s="1">
        <v>6.6306628286838531E-2</v>
      </c>
    </row>
    <row r="26304" spans="1:6">
      <c r="A26304">
        <v>203</v>
      </c>
      <c r="B26304" t="s">
        <v>311</v>
      </c>
      <c r="C26304">
        <v>8</v>
      </c>
      <c r="D26304" s="1">
        <v>62.083080291748047</v>
      </c>
      <c r="E26304" s="1">
        <v>1.5890964269638062</v>
      </c>
      <c r="F26304" s="1">
        <v>6.7573808133602142E-2</v>
      </c>
    </row>
    <row r="26305" spans="1:6">
      <c r="A26305">
        <v>203</v>
      </c>
      <c r="B26305" t="s">
        <v>311</v>
      </c>
      <c r="C26305">
        <v>9</v>
      </c>
      <c r="D26305" s="1">
        <v>62.351161956787109</v>
      </c>
      <c r="E26305" s="1">
        <v>1.5781936645507813</v>
      </c>
      <c r="F26305" s="1">
        <v>6.8719916045665741E-2</v>
      </c>
    </row>
    <row r="26306" spans="1:6">
      <c r="A26306">
        <v>203</v>
      </c>
      <c r="B26306" t="s">
        <v>311</v>
      </c>
      <c r="C26306">
        <v>10</v>
      </c>
      <c r="D26306" s="1">
        <v>62.619243621826172</v>
      </c>
      <c r="E26306" s="1">
        <v>1.5621322393417358</v>
      </c>
      <c r="F26306" s="1">
        <v>6.9406330585479736E-2</v>
      </c>
    </row>
    <row r="26307" spans="1:6">
      <c r="A26307">
        <v>203</v>
      </c>
      <c r="B26307" t="s">
        <v>311</v>
      </c>
      <c r="C26307">
        <v>11</v>
      </c>
      <c r="D26307" s="1">
        <v>62.8873291015625</v>
      </c>
      <c r="E26307" s="1">
        <v>1.5559155941009521</v>
      </c>
      <c r="F26307" s="1">
        <v>6.9519609212875366E-2</v>
      </c>
    </row>
    <row r="26308" spans="1:6">
      <c r="A26308">
        <v>203</v>
      </c>
      <c r="B26308" t="s">
        <v>311</v>
      </c>
      <c r="C26308">
        <v>12</v>
      </c>
      <c r="D26308" s="1">
        <v>63.155410766601563</v>
      </c>
      <c r="E26308" s="1">
        <v>1.5457656383514404</v>
      </c>
      <c r="F26308" s="1">
        <v>6.9195099174976349E-2</v>
      </c>
    </row>
    <row r="26309" spans="1:6">
      <c r="A26309">
        <v>203</v>
      </c>
      <c r="B26309" t="s">
        <v>311</v>
      </c>
      <c r="C26309">
        <v>13</v>
      </c>
      <c r="D26309" s="1">
        <v>63.423492431640625</v>
      </c>
      <c r="E26309" s="1">
        <v>1.535454273223877</v>
      </c>
      <c r="F26309" s="1">
        <v>6.8712666630744934E-2</v>
      </c>
    </row>
    <row r="26310" spans="1:6">
      <c r="A26310">
        <v>203</v>
      </c>
      <c r="B26310" t="s">
        <v>311</v>
      </c>
      <c r="C26310">
        <v>14</v>
      </c>
      <c r="D26310" s="1">
        <v>63.691574096679688</v>
      </c>
      <c r="E26310" s="1">
        <v>1.5237404108047485</v>
      </c>
      <c r="F26310" s="1">
        <v>6.8336226046085358E-2</v>
      </c>
    </row>
    <row r="26311" spans="1:6">
      <c r="A26311">
        <v>203</v>
      </c>
      <c r="B26311" t="s">
        <v>311</v>
      </c>
      <c r="C26311">
        <v>15</v>
      </c>
      <c r="D26311" s="1">
        <v>63.95965576171875</v>
      </c>
      <c r="E26311" s="1">
        <v>1.5187681913375854</v>
      </c>
      <c r="F26311" s="1">
        <v>6.8198241293430328E-2</v>
      </c>
    </row>
    <row r="26312" spans="1:6">
      <c r="A26312">
        <v>203</v>
      </c>
      <c r="B26312" t="s">
        <v>311</v>
      </c>
      <c r="C26312">
        <v>16</v>
      </c>
      <c r="D26312" s="1">
        <v>64.227737426757813</v>
      </c>
      <c r="E26312" s="1">
        <v>1.5075558423995972</v>
      </c>
      <c r="F26312" s="1">
        <v>6.8276293575763702E-2</v>
      </c>
    </row>
    <row r="26313" spans="1:6">
      <c r="A26313">
        <v>203</v>
      </c>
      <c r="B26313" t="s">
        <v>311</v>
      </c>
      <c r="C26313">
        <v>17</v>
      </c>
      <c r="D26313" s="1">
        <v>64.495819091796875</v>
      </c>
      <c r="E26313" s="1">
        <v>1.4973126649856567</v>
      </c>
      <c r="F26313" s="1">
        <v>6.8457968533039093E-2</v>
      </c>
    </row>
    <row r="26314" spans="1:6">
      <c r="A26314">
        <v>203</v>
      </c>
      <c r="B26314" t="s">
        <v>311</v>
      </c>
      <c r="C26314">
        <v>18</v>
      </c>
      <c r="D26314" s="1">
        <v>64.763908386230469</v>
      </c>
      <c r="E26314" s="1">
        <v>1.4857246875762939</v>
      </c>
      <c r="F26314" s="1">
        <v>6.863856315612793E-2</v>
      </c>
    </row>
    <row r="26315" spans="1:6">
      <c r="A26315">
        <v>203</v>
      </c>
      <c r="B26315" t="s">
        <v>311</v>
      </c>
      <c r="C26315">
        <v>19</v>
      </c>
      <c r="D26315" s="1">
        <v>65.031990051269531</v>
      </c>
      <c r="E26315" s="1">
        <v>1.47580885887146</v>
      </c>
      <c r="F26315" s="1">
        <v>6.878352165222168E-2</v>
      </c>
    </row>
    <row r="26316" spans="1:6">
      <c r="A26316">
        <v>203</v>
      </c>
      <c r="B26316" t="s">
        <v>311</v>
      </c>
      <c r="C26316">
        <v>20</v>
      </c>
      <c r="D26316" s="1">
        <v>65.300071716308594</v>
      </c>
      <c r="E26316" s="1">
        <v>1.4662047624588013</v>
      </c>
      <c r="F26316" s="1">
        <v>6.8927064538002014E-2</v>
      </c>
    </row>
    <row r="26317" spans="1:6">
      <c r="A26317">
        <v>203</v>
      </c>
      <c r="B26317" t="s">
        <v>311</v>
      </c>
      <c r="C26317">
        <v>21</v>
      </c>
      <c r="D26317" s="1">
        <v>65.568153381347656</v>
      </c>
      <c r="E26317" s="1">
        <v>1.4610116481781006</v>
      </c>
      <c r="F26317" s="1">
        <v>6.9127492606639862E-2</v>
      </c>
    </row>
    <row r="26318" spans="1:6">
      <c r="A26318">
        <v>203</v>
      </c>
      <c r="B26318" t="s">
        <v>311</v>
      </c>
      <c r="C26318">
        <v>22</v>
      </c>
      <c r="D26318" s="1">
        <v>65.836235046386719</v>
      </c>
      <c r="E26318" s="1">
        <v>1.4459588527679443</v>
      </c>
      <c r="F26318" s="1">
        <v>6.9428972899913788E-2</v>
      </c>
    </row>
    <row r="26319" spans="1:6">
      <c r="A26319">
        <v>203</v>
      </c>
      <c r="B26319" t="s">
        <v>311</v>
      </c>
      <c r="C26319">
        <v>23</v>
      </c>
      <c r="D26319" s="1">
        <v>66.104316711425781</v>
      </c>
      <c r="E26319" s="1">
        <v>1.4357194900512695</v>
      </c>
      <c r="F26319" s="1">
        <v>6.9849453866481781E-2</v>
      </c>
    </row>
    <row r="26320" spans="1:6">
      <c r="A26320">
        <v>203</v>
      </c>
      <c r="B26320" t="s">
        <v>311</v>
      </c>
      <c r="C26320">
        <v>24</v>
      </c>
      <c r="D26320" s="1">
        <v>66.372398376464844</v>
      </c>
      <c r="E26320" s="1">
        <v>1.4294967651367188</v>
      </c>
      <c r="F26320" s="1">
        <v>7.0387333631515503E-2</v>
      </c>
    </row>
    <row r="26321" spans="1:6">
      <c r="A26321">
        <v>203</v>
      </c>
      <c r="B26321" t="s">
        <v>311</v>
      </c>
      <c r="C26321">
        <v>25</v>
      </c>
      <c r="D26321" s="1">
        <v>66.640487670898438</v>
      </c>
      <c r="E26321" s="1">
        <v>1.4162819385528564</v>
      </c>
      <c r="F26321" s="1">
        <v>7.1011431515216827E-2</v>
      </c>
    </row>
    <row r="26322" spans="1:6">
      <c r="A26322">
        <v>203</v>
      </c>
      <c r="B26322" t="s">
        <v>311</v>
      </c>
      <c r="C26322">
        <v>26</v>
      </c>
      <c r="D26322" s="1">
        <v>66.9085693359375</v>
      </c>
      <c r="E26322" s="1">
        <v>1.4061611890792847</v>
      </c>
      <c r="F26322" s="1">
        <v>7.1639798581600189E-2</v>
      </c>
    </row>
    <row r="26323" spans="1:6">
      <c r="A26323">
        <v>203</v>
      </c>
      <c r="B26323" t="s">
        <v>311</v>
      </c>
      <c r="C26323">
        <v>27</v>
      </c>
      <c r="D26323" s="1">
        <v>67.176651000976563</v>
      </c>
      <c r="E26323" s="1">
        <v>1.4002507925033569</v>
      </c>
      <c r="F26323" s="1">
        <v>7.2129212319850922E-2</v>
      </c>
    </row>
    <row r="26324" spans="1:6">
      <c r="A26324">
        <v>203</v>
      </c>
      <c r="B26324" t="s">
        <v>311</v>
      </c>
      <c r="C26324">
        <v>28</v>
      </c>
      <c r="D26324" s="1">
        <v>67.444732666015625</v>
      </c>
      <c r="E26324" s="1">
        <v>1.3833343982696533</v>
      </c>
      <c r="F26324" s="1">
        <v>7.2311028838157654E-2</v>
      </c>
    </row>
    <row r="26325" spans="1:6">
      <c r="A26325">
        <v>203</v>
      </c>
      <c r="B26325" t="s">
        <v>311</v>
      </c>
      <c r="C26325">
        <v>29</v>
      </c>
      <c r="D26325" s="1">
        <v>67.712814331054688</v>
      </c>
      <c r="E26325" s="1">
        <v>1.3771668672561646</v>
      </c>
      <c r="F26325" s="1">
        <v>7.2065994143486023E-2</v>
      </c>
    </row>
    <row r="26326" spans="1:6">
      <c r="A26326">
        <v>203</v>
      </c>
      <c r="B26326" t="s">
        <v>311</v>
      </c>
      <c r="C26326">
        <v>30</v>
      </c>
      <c r="D26326" s="1">
        <v>67.98089599609375</v>
      </c>
      <c r="E26326" s="1">
        <v>1.3637697696685791</v>
      </c>
      <c r="F26326" s="1">
        <v>7.139965146780014E-2</v>
      </c>
    </row>
    <row r="26327" spans="1:6">
      <c r="A26327">
        <v>203</v>
      </c>
      <c r="B26327" t="s">
        <v>311</v>
      </c>
      <c r="C26327">
        <v>31</v>
      </c>
      <c r="D26327" s="1">
        <v>68.248977661132813</v>
      </c>
      <c r="E26327" s="1">
        <v>1.3496042490005493</v>
      </c>
      <c r="F26327" s="1">
        <v>7.0461422204971313E-2</v>
      </c>
    </row>
    <row r="26328" spans="1:6">
      <c r="A26328">
        <v>203</v>
      </c>
      <c r="B26328" t="s">
        <v>311</v>
      </c>
      <c r="C26328">
        <v>32</v>
      </c>
      <c r="D26328" s="1">
        <v>68.517059326171875</v>
      </c>
      <c r="E26328" s="1">
        <v>1.3468438386917114</v>
      </c>
      <c r="F26328" s="1">
        <v>6.9491937756538391E-2</v>
      </c>
    </row>
    <row r="26329" spans="1:6">
      <c r="A26329">
        <v>203</v>
      </c>
      <c r="B26329" t="s">
        <v>311</v>
      </c>
      <c r="C26329">
        <v>33</v>
      </c>
      <c r="D26329" s="1">
        <v>68.785140991210938</v>
      </c>
      <c r="E26329" s="1">
        <v>1.3350911140441895</v>
      </c>
      <c r="F26329" s="1">
        <v>6.8734832108020782E-2</v>
      </c>
    </row>
    <row r="26330" spans="1:6">
      <c r="A26330">
        <v>203</v>
      </c>
      <c r="B26330" t="s">
        <v>311</v>
      </c>
      <c r="C26330">
        <v>34</v>
      </c>
      <c r="D26330" s="1">
        <v>69.053230285644531</v>
      </c>
      <c r="E26330" s="1">
        <v>1.323759913444519</v>
      </c>
      <c r="F26330" s="1">
        <v>6.8352073431015015E-2</v>
      </c>
    </row>
    <row r="26331" spans="1:6">
      <c r="A26331">
        <v>203</v>
      </c>
      <c r="B26331" t="s">
        <v>311</v>
      </c>
      <c r="C26331">
        <v>35</v>
      </c>
      <c r="D26331" s="1">
        <v>69.321311950683594</v>
      </c>
      <c r="E26331" s="1">
        <v>1.3160009384155273</v>
      </c>
      <c r="F26331" s="1">
        <v>6.8387426435947418E-2</v>
      </c>
    </row>
    <row r="26332" spans="1:6">
      <c r="A26332">
        <v>203</v>
      </c>
      <c r="B26332" t="s">
        <v>311</v>
      </c>
      <c r="C26332">
        <v>36</v>
      </c>
      <c r="D26332" s="1">
        <v>69.589393615722656</v>
      </c>
      <c r="E26332" s="1">
        <v>1.305759072303772</v>
      </c>
      <c r="F26332" s="1">
        <v>6.8777374923229218E-2</v>
      </c>
    </row>
    <row r="26333" spans="1:6">
      <c r="A26333">
        <v>203</v>
      </c>
      <c r="B26333" t="s">
        <v>311</v>
      </c>
      <c r="C26333">
        <v>37</v>
      </c>
      <c r="D26333" s="1">
        <v>69.857475280761719</v>
      </c>
      <c r="E26333" s="1">
        <v>1.2969824075698853</v>
      </c>
      <c r="F26333" s="1">
        <v>6.9385334849357605E-2</v>
      </c>
    </row>
    <row r="26334" spans="1:6">
      <c r="A26334">
        <v>203</v>
      </c>
      <c r="B26334" t="s">
        <v>311</v>
      </c>
      <c r="C26334">
        <v>38</v>
      </c>
      <c r="D26334" s="1">
        <v>70.125556945800781</v>
      </c>
      <c r="E26334" s="1">
        <v>1.2855384349822998</v>
      </c>
      <c r="F26334" s="1">
        <v>7.0042386651039124E-2</v>
      </c>
    </row>
    <row r="26335" spans="1:6">
      <c r="A26335">
        <v>203</v>
      </c>
      <c r="B26335" t="s">
        <v>311</v>
      </c>
      <c r="C26335">
        <v>39</v>
      </c>
      <c r="D26335" s="1">
        <v>70.393638610839844</v>
      </c>
      <c r="E26335" s="1">
        <v>1.2749378681182861</v>
      </c>
      <c r="F26335" s="1">
        <v>7.0585384964942932E-2</v>
      </c>
    </row>
    <row r="26336" spans="1:6">
      <c r="A26336">
        <v>203</v>
      </c>
      <c r="B26336" t="s">
        <v>311</v>
      </c>
      <c r="C26336">
        <v>40</v>
      </c>
      <c r="D26336" s="1">
        <v>70.661727905273438</v>
      </c>
      <c r="E26336" s="1">
        <v>1.2644939422607422</v>
      </c>
      <c r="F26336" s="1">
        <v>7.0881761610507965E-2</v>
      </c>
    </row>
    <row r="26337" spans="1:6">
      <c r="A26337">
        <v>203</v>
      </c>
      <c r="B26337" t="s">
        <v>311</v>
      </c>
      <c r="C26337">
        <v>41</v>
      </c>
      <c r="D26337" s="1">
        <v>70.9298095703125</v>
      </c>
      <c r="E26337" s="1">
        <v>1.2547059059143066</v>
      </c>
      <c r="F26337" s="1">
        <v>7.0853069424629211E-2</v>
      </c>
    </row>
    <row r="26338" spans="1:6">
      <c r="A26338">
        <v>203</v>
      </c>
      <c r="B26338" t="s">
        <v>311</v>
      </c>
      <c r="C26338">
        <v>42</v>
      </c>
      <c r="D26338" s="1">
        <v>71.197891235351563</v>
      </c>
      <c r="E26338" s="1">
        <v>1.2450999021530151</v>
      </c>
      <c r="F26338" s="1">
        <v>7.0492707192897797E-2</v>
      </c>
    </row>
    <row r="26339" spans="1:6">
      <c r="A26339">
        <v>203</v>
      </c>
      <c r="B26339" t="s">
        <v>311</v>
      </c>
      <c r="C26339">
        <v>43</v>
      </c>
      <c r="D26339" s="1">
        <v>71.465972900390625</v>
      </c>
      <c r="E26339" s="1">
        <v>1.2319544553756714</v>
      </c>
      <c r="F26339" s="1">
        <v>6.9882981479167938E-2</v>
      </c>
    </row>
    <row r="26340" spans="1:6">
      <c r="A26340">
        <v>203</v>
      </c>
      <c r="B26340" t="s">
        <v>311</v>
      </c>
      <c r="C26340">
        <v>44</v>
      </c>
      <c r="D26340" s="1">
        <v>71.734054565429688</v>
      </c>
      <c r="E26340" s="1">
        <v>1.2222614288330078</v>
      </c>
      <c r="F26340" s="1">
        <v>6.9187000393867493E-2</v>
      </c>
    </row>
    <row r="26341" spans="1:6">
      <c r="A26341">
        <v>203</v>
      </c>
      <c r="B26341" t="s">
        <v>311</v>
      </c>
      <c r="C26341">
        <v>45</v>
      </c>
      <c r="D26341" s="1">
        <v>72.00213623046875</v>
      </c>
      <c r="E26341" s="1">
        <v>1.2156754732131958</v>
      </c>
      <c r="F26341" s="1">
        <v>6.8604364991188049E-2</v>
      </c>
    </row>
    <row r="26342" spans="1:6">
      <c r="A26342">
        <v>203</v>
      </c>
      <c r="B26342" t="s">
        <v>311</v>
      </c>
      <c r="C26342">
        <v>46</v>
      </c>
      <c r="D26342" s="1">
        <v>72.270217895507813</v>
      </c>
      <c r="E26342" s="1">
        <v>1.2026001214981079</v>
      </c>
      <c r="F26342" s="1">
        <v>6.8294696509838104E-2</v>
      </c>
    </row>
    <row r="26343" spans="1:6">
      <c r="A26343">
        <v>203</v>
      </c>
      <c r="B26343" t="s">
        <v>311</v>
      </c>
      <c r="C26343">
        <v>47</v>
      </c>
      <c r="D26343" s="1">
        <v>72.538299560546875</v>
      </c>
      <c r="E26343" s="1">
        <v>1.1959537267684937</v>
      </c>
      <c r="F26343" s="1">
        <v>6.8309403955936432E-2</v>
      </c>
    </row>
    <row r="26344" spans="1:6">
      <c r="A26344">
        <v>203</v>
      </c>
      <c r="B26344" t="s">
        <v>311</v>
      </c>
      <c r="C26344">
        <v>48</v>
      </c>
      <c r="D26344" s="1">
        <v>72.806381225585938</v>
      </c>
      <c r="E26344" s="1">
        <v>1.1884214878082275</v>
      </c>
      <c r="F26344" s="1">
        <v>6.8576440215110779E-2</v>
      </c>
    </row>
    <row r="26345" spans="1:6">
      <c r="A26345">
        <v>203</v>
      </c>
      <c r="B26345" t="s">
        <v>311</v>
      </c>
      <c r="C26345">
        <v>49</v>
      </c>
      <c r="D26345" s="1">
        <v>73.074462890625</v>
      </c>
      <c r="E26345" s="1">
        <v>1.1731185913085938</v>
      </c>
      <c r="F26345" s="1">
        <v>6.8940073251724243E-2</v>
      </c>
    </row>
    <row r="26346" spans="1:6">
      <c r="A26346">
        <v>203</v>
      </c>
      <c r="B26346" t="s">
        <v>311</v>
      </c>
      <c r="C26346">
        <v>50</v>
      </c>
      <c r="D26346" s="1">
        <v>73.342552185058594</v>
      </c>
      <c r="E26346" s="1">
        <v>1.1638487577438354</v>
      </c>
      <c r="F26346" s="1">
        <v>6.9237470626831055E-2</v>
      </c>
    </row>
    <row r="26347" spans="1:6">
      <c r="A26347">
        <v>203</v>
      </c>
      <c r="B26347" t="s">
        <v>311</v>
      </c>
      <c r="C26347">
        <v>51</v>
      </c>
      <c r="D26347" s="1">
        <v>73.610633850097656</v>
      </c>
      <c r="E26347" s="1">
        <v>1.1549763679504395</v>
      </c>
      <c r="F26347" s="1">
        <v>6.9355800747871399E-2</v>
      </c>
    </row>
    <row r="26348" spans="1:6">
      <c r="A26348">
        <v>203</v>
      </c>
      <c r="B26348" t="s">
        <v>311</v>
      </c>
      <c r="C26348">
        <v>52</v>
      </c>
      <c r="D26348" s="1">
        <v>73.878715515136719</v>
      </c>
      <c r="E26348" s="1">
        <v>1.1471512317657471</v>
      </c>
      <c r="F26348" s="1">
        <v>6.9258600473403931E-2</v>
      </c>
    </row>
    <row r="26349" spans="1:6">
      <c r="A26349">
        <v>203</v>
      </c>
      <c r="B26349" t="s">
        <v>311</v>
      </c>
      <c r="C26349">
        <v>53</v>
      </c>
      <c r="D26349" s="1">
        <v>74.146797180175781</v>
      </c>
      <c r="E26349" s="1">
        <v>1.1324664354324341</v>
      </c>
      <c r="F26349" s="1">
        <v>6.8975508213043213E-2</v>
      </c>
    </row>
    <row r="26350" spans="1:6">
      <c r="A26350">
        <v>203</v>
      </c>
      <c r="B26350" t="s">
        <v>311</v>
      </c>
      <c r="C26350">
        <v>54</v>
      </c>
      <c r="D26350" s="1">
        <v>74.414878845214844</v>
      </c>
      <c r="E26350" s="1">
        <v>1.1241333484649658</v>
      </c>
      <c r="F26350" s="1">
        <v>6.857849657535553E-2</v>
      </c>
    </row>
    <row r="26351" spans="1:6">
      <c r="A26351">
        <v>203</v>
      </c>
      <c r="B26351" t="s">
        <v>311</v>
      </c>
      <c r="C26351">
        <v>55</v>
      </c>
      <c r="D26351" s="1">
        <v>74.682968139648438</v>
      </c>
      <c r="E26351" s="1">
        <v>1.1142755746841431</v>
      </c>
      <c r="F26351" s="1">
        <v>6.814507395029068E-2</v>
      </c>
    </row>
    <row r="26352" spans="1:6">
      <c r="A26352">
        <v>203</v>
      </c>
      <c r="B26352" t="s">
        <v>311</v>
      </c>
      <c r="C26352">
        <v>56</v>
      </c>
      <c r="D26352" s="1">
        <v>74.9510498046875</v>
      </c>
      <c r="E26352" s="1">
        <v>1.1076959371566772</v>
      </c>
      <c r="F26352" s="1">
        <v>6.7723371088504791E-2</v>
      </c>
    </row>
    <row r="26353" spans="1:6">
      <c r="A26353">
        <v>203</v>
      </c>
      <c r="B26353" t="s">
        <v>311</v>
      </c>
      <c r="C26353">
        <v>57</v>
      </c>
      <c r="D26353" s="1">
        <v>75.219131469726563</v>
      </c>
      <c r="E26353" s="1">
        <v>1.0946091413497925</v>
      </c>
      <c r="F26353" s="1">
        <v>6.7315541207790375E-2</v>
      </c>
    </row>
    <row r="26354" spans="1:6">
      <c r="A26354">
        <v>203</v>
      </c>
      <c r="B26354" t="s">
        <v>311</v>
      </c>
      <c r="C26354">
        <v>58</v>
      </c>
      <c r="D26354" s="1">
        <v>75.487213134765625</v>
      </c>
      <c r="E26354" s="1">
        <v>1.0863739252090454</v>
      </c>
      <c r="F26354" s="1">
        <v>6.690032035112381E-2</v>
      </c>
    </row>
    <row r="26355" spans="1:6">
      <c r="A26355">
        <v>203</v>
      </c>
      <c r="B26355" t="s">
        <v>311</v>
      </c>
      <c r="C26355">
        <v>59</v>
      </c>
      <c r="D26355" s="1">
        <v>75.755294799804688</v>
      </c>
      <c r="E26355" s="1">
        <v>1.0765959024429321</v>
      </c>
      <c r="F26355" s="1">
        <v>6.6473729908466339E-2</v>
      </c>
    </row>
    <row r="26356" spans="1:6">
      <c r="A26356">
        <v>203</v>
      </c>
      <c r="B26356" t="s">
        <v>311</v>
      </c>
      <c r="C26356">
        <v>60</v>
      </c>
      <c r="D26356" s="1">
        <v>76.02337646484375</v>
      </c>
      <c r="E26356" s="1">
        <v>1.0648378133773804</v>
      </c>
      <c r="F26356" s="1">
        <v>6.6082149744033813E-2</v>
      </c>
    </row>
    <row r="26357" spans="1:6">
      <c r="A26357">
        <v>203</v>
      </c>
      <c r="B26357" t="s">
        <v>311</v>
      </c>
      <c r="C26357">
        <v>61</v>
      </c>
      <c r="D26357" s="1">
        <v>76.291458129882813</v>
      </c>
      <c r="E26357" s="1">
        <v>1.0574554204940796</v>
      </c>
      <c r="F26357" s="1">
        <v>6.5810859203338623E-2</v>
      </c>
    </row>
    <row r="26358" spans="1:6">
      <c r="A26358">
        <v>203</v>
      </c>
      <c r="B26358" t="s">
        <v>311</v>
      </c>
      <c r="C26358">
        <v>62</v>
      </c>
      <c r="D26358" s="1">
        <v>76.559539794921875</v>
      </c>
      <c r="E26358" s="1">
        <v>1.0490607023239136</v>
      </c>
      <c r="F26358" s="1">
        <v>6.573091447353363E-2</v>
      </c>
    </row>
    <row r="26359" spans="1:6">
      <c r="A26359">
        <v>203</v>
      </c>
      <c r="B26359" t="s">
        <v>311</v>
      </c>
      <c r="C26359">
        <v>63</v>
      </c>
      <c r="D26359" s="1">
        <v>76.827621459960938</v>
      </c>
      <c r="E26359" s="1">
        <v>1.0355429649353027</v>
      </c>
      <c r="F26359" s="1">
        <v>6.5844416618347168E-2</v>
      </c>
    </row>
    <row r="26360" spans="1:6">
      <c r="A26360">
        <v>203</v>
      </c>
      <c r="B26360" t="s">
        <v>311</v>
      </c>
      <c r="C26360">
        <v>64</v>
      </c>
      <c r="D26360" s="1">
        <v>77.095703125</v>
      </c>
      <c r="E26360" s="1">
        <v>1.0337822437286377</v>
      </c>
      <c r="F26360" s="1">
        <v>6.6075846552848816E-2</v>
      </c>
    </row>
    <row r="26361" spans="1:6">
      <c r="A26361">
        <v>203</v>
      </c>
      <c r="B26361" t="s">
        <v>311</v>
      </c>
      <c r="C26361">
        <v>65</v>
      </c>
      <c r="D26361" s="1">
        <v>77.363792419433594</v>
      </c>
      <c r="E26361" s="1">
        <v>1.0181174278259277</v>
      </c>
      <c r="F26361" s="1">
        <v>6.6340208053588867E-2</v>
      </c>
    </row>
    <row r="26362" spans="1:6">
      <c r="A26362">
        <v>203</v>
      </c>
      <c r="B26362" t="s">
        <v>311</v>
      </c>
      <c r="C26362">
        <v>66</v>
      </c>
      <c r="D26362" s="1">
        <v>77.631874084472656</v>
      </c>
      <c r="E26362" s="1">
        <v>1.0081137418746948</v>
      </c>
      <c r="F26362" s="1">
        <v>6.6668733954429626E-2</v>
      </c>
    </row>
    <row r="26363" spans="1:6">
      <c r="A26363">
        <v>203</v>
      </c>
      <c r="B26363" t="s">
        <v>311</v>
      </c>
      <c r="C26363">
        <v>67</v>
      </c>
      <c r="D26363" s="1">
        <v>77.899955749511719</v>
      </c>
      <c r="E26363" s="1">
        <v>1.0005925893783569</v>
      </c>
      <c r="F26363" s="1">
        <v>6.735452264547348E-2</v>
      </c>
    </row>
    <row r="26364" spans="1:6">
      <c r="A26364">
        <v>203</v>
      </c>
      <c r="B26364" t="s">
        <v>311</v>
      </c>
      <c r="C26364">
        <v>68</v>
      </c>
      <c r="D26364" s="1">
        <v>78.168037414550781</v>
      </c>
      <c r="E26364" s="1">
        <v>0.98780596256256104</v>
      </c>
      <c r="F26364" s="1">
        <v>6.9088034331798553E-2</v>
      </c>
    </row>
    <row r="26365" spans="1:6">
      <c r="A26365">
        <v>203</v>
      </c>
      <c r="B26365" t="s">
        <v>311</v>
      </c>
      <c r="C26365">
        <v>69</v>
      </c>
      <c r="D26365" s="1">
        <v>78.436119079589844</v>
      </c>
      <c r="E26365" s="1">
        <v>0.98240941762924194</v>
      </c>
      <c r="F26365" s="1">
        <v>7.309848815202713E-2</v>
      </c>
    </row>
    <row r="26366" spans="1:6">
      <c r="A26366">
        <v>203</v>
      </c>
      <c r="B26366" t="s">
        <v>311</v>
      </c>
      <c r="C26366">
        <v>70</v>
      </c>
      <c r="D26366" s="1">
        <v>78.704200744628906</v>
      </c>
      <c r="E26366" s="1">
        <v>0.97268563508987427</v>
      </c>
      <c r="F26366" s="1">
        <v>8.1336997449398041E-2</v>
      </c>
    </row>
    <row r="26367" spans="1:6">
      <c r="A26367">
        <v>203</v>
      </c>
      <c r="B26367" t="s">
        <v>311</v>
      </c>
      <c r="C26367">
        <v>71</v>
      </c>
      <c r="D26367" s="1">
        <v>78.9722900390625</v>
      </c>
      <c r="E26367" s="1">
        <v>0.96323567628860474</v>
      </c>
      <c r="F26367" s="1">
        <v>9.6673905849456787E-2</v>
      </c>
    </row>
    <row r="26368" spans="1:6">
      <c r="A26368">
        <v>203</v>
      </c>
      <c r="B26368" t="s">
        <v>311</v>
      </c>
      <c r="C26368">
        <v>72</v>
      </c>
      <c r="D26368" s="1">
        <v>79.240371704101563</v>
      </c>
      <c r="E26368" s="1">
        <v>0.95164728164672852</v>
      </c>
      <c r="F26368" s="1">
        <v>0.12293347716331482</v>
      </c>
    </row>
    <row r="26369" spans="1:6">
      <c r="A26369">
        <v>203</v>
      </c>
      <c r="B26369" t="s">
        <v>311</v>
      </c>
      <c r="C26369">
        <v>73</v>
      </c>
      <c r="D26369" s="1">
        <v>79.508453369140625</v>
      </c>
      <c r="E26369" s="1">
        <v>0.94207018613815308</v>
      </c>
      <c r="F26369" s="1">
        <v>0.16444352269172668</v>
      </c>
    </row>
    <row r="26370" spans="1:6">
      <c r="A26370">
        <v>203</v>
      </c>
      <c r="B26370" t="s">
        <v>311</v>
      </c>
      <c r="C26370">
        <v>74</v>
      </c>
      <c r="D26370" s="1">
        <v>79.776535034179688</v>
      </c>
      <c r="E26370" s="1">
        <v>0.92736721038818359</v>
      </c>
      <c r="F26370" s="1">
        <v>0.22478081285953522</v>
      </c>
    </row>
    <row r="26371" spans="1:6">
      <c r="A26371">
        <v>203</v>
      </c>
      <c r="B26371" t="s">
        <v>311</v>
      </c>
      <c r="C26371">
        <v>75</v>
      </c>
      <c r="D26371" s="1">
        <v>80.04461669921875</v>
      </c>
      <c r="E26371" s="1">
        <v>0.91217714548110962</v>
      </c>
      <c r="F26371" s="1">
        <v>0.30470603704452515</v>
      </c>
    </row>
    <row r="26372" spans="1:6">
      <c r="A26372">
        <v>203</v>
      </c>
      <c r="B26372" t="s">
        <v>311</v>
      </c>
      <c r="C26372">
        <v>76</v>
      </c>
      <c r="D26372" s="1">
        <v>80.312698364257813</v>
      </c>
      <c r="E26372" s="1">
        <v>0.88551586866378784</v>
      </c>
      <c r="F26372" s="1">
        <v>0.3998790979385376</v>
      </c>
    </row>
    <row r="26373" spans="1:6">
      <c r="A26373">
        <v>203</v>
      </c>
      <c r="B26373" t="s">
        <v>311</v>
      </c>
      <c r="C26373">
        <v>77</v>
      </c>
      <c r="D26373" s="1">
        <v>80.580780029296875</v>
      </c>
      <c r="E26373" s="1">
        <v>0.83656597137451172</v>
      </c>
      <c r="F26373" s="1">
        <v>0.49954637885093689</v>
      </c>
    </row>
    <row r="26374" spans="1:6">
      <c r="A26374">
        <v>203</v>
      </c>
      <c r="B26374" t="s">
        <v>311</v>
      </c>
      <c r="C26374">
        <v>78</v>
      </c>
      <c r="D26374" s="1">
        <v>80.848861694335938</v>
      </c>
      <c r="E26374" s="1">
        <v>0.75295525789260864</v>
      </c>
      <c r="F26374" s="1">
        <v>0.58750802278518677</v>
      </c>
    </row>
    <row r="26375" spans="1:6">
      <c r="A26375">
        <v>203</v>
      </c>
      <c r="B26375" t="s">
        <v>311</v>
      </c>
      <c r="C26375">
        <v>79</v>
      </c>
      <c r="D26375" s="1">
        <v>81.116943359375</v>
      </c>
      <c r="E26375" s="1">
        <v>0.60254853963851929</v>
      </c>
      <c r="F26375" s="1">
        <v>0.64588123559951782</v>
      </c>
    </row>
    <row r="26376" spans="1:6">
      <c r="A26376">
        <v>203</v>
      </c>
      <c r="B26376" t="s">
        <v>311</v>
      </c>
      <c r="C26376">
        <v>80</v>
      </c>
      <c r="D26376" s="1">
        <v>81.385025024414063</v>
      </c>
      <c r="E26376" s="1">
        <v>0.41995257139205933</v>
      </c>
      <c r="F26376" s="1">
        <v>0.66069656610488892</v>
      </c>
    </row>
    <row r="26377" spans="1:6">
      <c r="A26377">
        <v>203</v>
      </c>
      <c r="B26377" t="s">
        <v>311</v>
      </c>
      <c r="C26377">
        <v>81</v>
      </c>
      <c r="D26377" s="1">
        <v>81.653114318847656</v>
      </c>
      <c r="E26377" s="1">
        <v>0.25714084506034851</v>
      </c>
      <c r="F26377" s="1">
        <v>0.62699723243713379</v>
      </c>
    </row>
    <row r="26378" spans="1:6">
      <c r="A26378">
        <v>203</v>
      </c>
      <c r="B26378" t="s">
        <v>311</v>
      </c>
      <c r="C26378">
        <v>82</v>
      </c>
      <c r="D26378" s="1">
        <v>81.921195983886719</v>
      </c>
      <c r="E26378" s="1">
        <v>0.13901542127132416</v>
      </c>
      <c r="F26378" s="1">
        <v>0.55094021558761597</v>
      </c>
    </row>
    <row r="26379" spans="1:6">
      <c r="A26379">
        <v>203</v>
      </c>
      <c r="B26379" t="s">
        <v>311</v>
      </c>
      <c r="C26379">
        <v>83</v>
      </c>
      <c r="D26379" s="1">
        <v>82.189277648925781</v>
      </c>
      <c r="E26379" s="1">
        <v>8.7270751595497131E-2</v>
      </c>
      <c r="F26379" s="1">
        <v>0.44773143529891968</v>
      </c>
    </row>
    <row r="26380" spans="1:6">
      <c r="A26380">
        <v>203</v>
      </c>
      <c r="B26380" t="s">
        <v>311</v>
      </c>
      <c r="C26380">
        <v>84</v>
      </c>
      <c r="D26380" s="1">
        <v>82.457359313964844</v>
      </c>
      <c r="E26380" s="1">
        <v>7.7439561486244202E-2</v>
      </c>
      <c r="F26380" s="1">
        <v>0.33637267351150513</v>
      </c>
    </row>
    <row r="26381" spans="1:6">
      <c r="A26381">
        <v>203</v>
      </c>
      <c r="B26381" t="s">
        <v>311</v>
      </c>
      <c r="C26381">
        <v>85</v>
      </c>
      <c r="D26381" s="1">
        <v>82.725440979003906</v>
      </c>
      <c r="E26381" s="1">
        <v>7.4131570756435394E-2</v>
      </c>
      <c r="F26381" s="1">
        <v>0.23373602330684662</v>
      </c>
    </row>
    <row r="26382" spans="1:6">
      <c r="A26382">
        <v>203</v>
      </c>
      <c r="B26382" t="s">
        <v>311</v>
      </c>
      <c r="C26382">
        <v>86</v>
      </c>
      <c r="D26382" s="1">
        <v>82.9935302734375</v>
      </c>
      <c r="E26382" s="1">
        <v>7.2545580565929413E-2</v>
      </c>
      <c r="F26382" s="1">
        <v>0.15051040053367615</v>
      </c>
    </row>
    <row r="26383" spans="1:6">
      <c r="A26383">
        <v>203</v>
      </c>
      <c r="B26383" t="s">
        <v>311</v>
      </c>
      <c r="C26383">
        <v>87</v>
      </c>
      <c r="D26383" s="1">
        <v>83.261611938476563</v>
      </c>
      <c r="E26383" s="1">
        <v>7.0210151374340057E-2</v>
      </c>
      <c r="F26383" s="1">
        <v>9.0216286480426788E-2</v>
      </c>
    </row>
    <row r="26384" spans="1:6">
      <c r="A26384">
        <v>203</v>
      </c>
      <c r="B26384" t="s">
        <v>311</v>
      </c>
      <c r="C26384">
        <v>88</v>
      </c>
      <c r="D26384" s="1">
        <v>83.529693603515625</v>
      </c>
      <c r="E26384" s="1">
        <v>6.9363705813884735E-2</v>
      </c>
      <c r="F26384" s="1">
        <v>5.0805628299713135E-2</v>
      </c>
    </row>
    <row r="26385" spans="1:6">
      <c r="A26385">
        <v>203</v>
      </c>
      <c r="B26385" t="s">
        <v>311</v>
      </c>
      <c r="C26385">
        <v>89</v>
      </c>
      <c r="D26385" s="1">
        <v>83.797775268554688</v>
      </c>
      <c r="E26385" s="1">
        <v>6.8373054265975952E-2</v>
      </c>
      <c r="F26385" s="1">
        <v>2.7381874620914459E-2</v>
      </c>
    </row>
    <row r="26386" spans="1:6">
      <c r="A26386">
        <v>203</v>
      </c>
      <c r="B26386" t="s">
        <v>311</v>
      </c>
      <c r="C26386">
        <v>90</v>
      </c>
      <c r="D26386" s="1">
        <v>84.06585693359375</v>
      </c>
      <c r="E26386" s="1">
        <v>6.8303383886814117E-2</v>
      </c>
      <c r="F26386" s="1">
        <v>1.4623241499066353E-2</v>
      </c>
    </row>
    <row r="26387" spans="1:6">
      <c r="A26387">
        <v>203</v>
      </c>
      <c r="B26387" t="s">
        <v>311</v>
      </c>
      <c r="C26387">
        <v>91</v>
      </c>
      <c r="D26387" s="1">
        <v>84.333938598632813</v>
      </c>
      <c r="E26387" s="1">
        <v>6.8189859390258789E-2</v>
      </c>
      <c r="F26387" s="1">
        <v>8.1970393657684326E-3</v>
      </c>
    </row>
    <row r="26388" spans="1:6">
      <c r="A26388">
        <v>203</v>
      </c>
      <c r="B26388" t="s">
        <v>311</v>
      </c>
      <c r="C26388">
        <v>92</v>
      </c>
      <c r="D26388" s="1">
        <v>84.602020263671875</v>
      </c>
      <c r="E26388" s="1">
        <v>6.7145600914955139E-2</v>
      </c>
      <c r="F26388" s="1">
        <v>5.176197737455368E-3</v>
      </c>
    </row>
    <row r="26389" spans="1:6">
      <c r="A26389">
        <v>203</v>
      </c>
      <c r="B26389" t="s">
        <v>311</v>
      </c>
      <c r="C26389">
        <v>93</v>
      </c>
      <c r="D26389" s="1">
        <v>84.870101928710938</v>
      </c>
      <c r="E26389" s="1">
        <v>6.6849559545516968E-2</v>
      </c>
      <c r="F26389" s="1">
        <v>3.8477254565805197E-3</v>
      </c>
    </row>
    <row r="26390" spans="1:6">
      <c r="A26390">
        <v>203</v>
      </c>
      <c r="B26390" t="s">
        <v>311</v>
      </c>
      <c r="C26390">
        <v>94</v>
      </c>
      <c r="D26390" s="1">
        <v>85.13818359375</v>
      </c>
      <c r="E26390" s="1">
        <v>6.6577881574630737E-2</v>
      </c>
      <c r="F26390" s="1">
        <v>3.3142939209938049E-3</v>
      </c>
    </row>
    <row r="26391" spans="1:6">
      <c r="A26391">
        <v>203</v>
      </c>
      <c r="B26391" t="s">
        <v>311</v>
      </c>
      <c r="C26391">
        <v>95</v>
      </c>
      <c r="D26391" s="1">
        <v>85.406265258789063</v>
      </c>
      <c r="E26391" s="1">
        <v>6.6162936389446259E-2</v>
      </c>
      <c r="F26391" s="1">
        <v>3.1336501706391573E-3</v>
      </c>
    </row>
    <row r="26392" spans="1:6">
      <c r="A26392">
        <v>203</v>
      </c>
      <c r="B26392" t="s">
        <v>311</v>
      </c>
      <c r="C26392">
        <v>96</v>
      </c>
      <c r="D26392" s="1">
        <v>85.674354553222656</v>
      </c>
      <c r="E26392" s="1">
        <v>6.6702321171760559E-2</v>
      </c>
      <c r="F26392" s="1">
        <v>3.0828556045889854E-3</v>
      </c>
    </row>
    <row r="26393" spans="1:6">
      <c r="A26393">
        <v>203</v>
      </c>
      <c r="B26393" t="s">
        <v>311</v>
      </c>
      <c r="C26393">
        <v>97</v>
      </c>
      <c r="D26393" s="1">
        <v>85.942436218261719</v>
      </c>
      <c r="E26393" s="1">
        <v>6.5191656351089478E-2</v>
      </c>
      <c r="F26393" s="1">
        <v>3.0425235163420439E-3</v>
      </c>
    </row>
    <row r="26394" spans="1:6">
      <c r="A26394">
        <v>203</v>
      </c>
      <c r="B26394" t="s">
        <v>311</v>
      </c>
      <c r="C26394">
        <v>98</v>
      </c>
      <c r="D26394" s="1">
        <v>86.210517883300781</v>
      </c>
      <c r="E26394" s="1">
        <v>6.4430408179759979E-2</v>
      </c>
      <c r="F26394" s="1">
        <v>2.9591144993901253E-3</v>
      </c>
    </row>
    <row r="26395" spans="1:6">
      <c r="A26395">
        <v>203</v>
      </c>
      <c r="B26395" t="s">
        <v>311</v>
      </c>
      <c r="C26395">
        <v>99</v>
      </c>
      <c r="D26395" s="1">
        <v>86.478599548339844</v>
      </c>
      <c r="E26395" s="1">
        <v>6.3347809016704559E-2</v>
      </c>
      <c r="F26395" s="1">
        <v>2.8356087859719992E-3</v>
      </c>
    </row>
    <row r="26396" spans="1:6">
      <c r="A26396">
        <v>203</v>
      </c>
      <c r="B26396" t="s">
        <v>311</v>
      </c>
      <c r="C26396">
        <v>100</v>
      </c>
      <c r="D26396" s="1">
        <v>86.746681213378906</v>
      </c>
      <c r="E26396" s="1">
        <v>6.4325474202632904E-2</v>
      </c>
      <c r="F26396" s="1">
        <v>2.714547561481595E-3</v>
      </c>
    </row>
    <row r="26397" spans="1:6">
      <c r="A26397">
        <v>203</v>
      </c>
      <c r="B26397" t="s">
        <v>311</v>
      </c>
      <c r="C26397">
        <v>101</v>
      </c>
      <c r="D26397" s="1">
        <v>87.014762878417969</v>
      </c>
      <c r="E26397" s="1">
        <v>6.3514359295368195E-2</v>
      </c>
      <c r="F26397" s="1">
        <v>2.6440052315592766E-3</v>
      </c>
    </row>
    <row r="26398" spans="1:6">
      <c r="A26398">
        <v>203</v>
      </c>
      <c r="B26398" t="s">
        <v>311</v>
      </c>
      <c r="C26398">
        <v>102</v>
      </c>
      <c r="D26398" s="1">
        <v>87.282852172851563</v>
      </c>
      <c r="E26398" s="1">
        <v>6.3501134514808655E-2</v>
      </c>
      <c r="F26398" s="1">
        <v>2.6427591219544411E-3</v>
      </c>
    </row>
    <row r="26399" spans="1:6">
      <c r="A26399">
        <v>203</v>
      </c>
      <c r="B26399" t="s">
        <v>311</v>
      </c>
      <c r="C26399">
        <v>103</v>
      </c>
      <c r="D26399" s="1">
        <v>87.550933837890625</v>
      </c>
      <c r="E26399" s="1">
        <v>6.295747309923172E-2</v>
      </c>
      <c r="F26399" s="1">
        <v>2.6876030024141073E-3</v>
      </c>
    </row>
    <row r="26400" spans="1:6">
      <c r="A26400">
        <v>203</v>
      </c>
      <c r="B26400" t="s">
        <v>311</v>
      </c>
      <c r="C26400">
        <v>104</v>
      </c>
      <c r="D26400" s="1">
        <v>87.819015502929688</v>
      </c>
      <c r="E26400" s="1">
        <v>6.2026925384998322E-2</v>
      </c>
      <c r="F26400" s="1">
        <v>2.730971435084939E-3</v>
      </c>
    </row>
    <row r="26401" spans="1:6">
      <c r="A26401">
        <v>203</v>
      </c>
      <c r="B26401" t="s">
        <v>311</v>
      </c>
      <c r="C26401">
        <v>105</v>
      </c>
      <c r="D26401" s="1">
        <v>88.08709716796875</v>
      </c>
      <c r="E26401" s="1">
        <v>6.1710059642791748E-2</v>
      </c>
      <c r="F26401" s="1">
        <v>2.7343903202563524E-3</v>
      </c>
    </row>
    <row r="26402" spans="1:6">
      <c r="A26402">
        <v>203</v>
      </c>
      <c r="B26402" t="s">
        <v>311</v>
      </c>
      <c r="C26402">
        <v>106</v>
      </c>
      <c r="D26402" s="1">
        <v>88.355178833007813</v>
      </c>
      <c r="E26402" s="1">
        <v>6.102072075009346E-2</v>
      </c>
      <c r="F26402" s="1">
        <v>2.6927092112600803E-3</v>
      </c>
    </row>
    <row r="26403" spans="1:6">
      <c r="A26403">
        <v>203</v>
      </c>
      <c r="B26403" t="s">
        <v>311</v>
      </c>
      <c r="C26403">
        <v>107</v>
      </c>
      <c r="D26403" s="1">
        <v>88.623260498046875</v>
      </c>
      <c r="E26403" s="1">
        <v>6.1510205268859863E-2</v>
      </c>
      <c r="F26403" s="1">
        <v>2.6327546220272779E-3</v>
      </c>
    </row>
    <row r="26404" spans="1:6">
      <c r="A26404">
        <v>203</v>
      </c>
      <c r="B26404" t="s">
        <v>311</v>
      </c>
      <c r="C26404">
        <v>108</v>
      </c>
      <c r="D26404" s="1">
        <v>88.891342163085938</v>
      </c>
      <c r="E26404" s="1">
        <v>6.0875207185745239E-2</v>
      </c>
      <c r="F26404" s="1">
        <v>2.5902728084474802E-3</v>
      </c>
    </row>
    <row r="26405" spans="1:6">
      <c r="A26405">
        <v>203</v>
      </c>
      <c r="B26405" t="s">
        <v>311</v>
      </c>
      <c r="C26405">
        <v>109</v>
      </c>
      <c r="D26405" s="1">
        <v>89.159423828125</v>
      </c>
      <c r="E26405" s="1">
        <v>6.0576912015676498E-2</v>
      </c>
      <c r="F26405" s="1">
        <v>2.5837142020463943E-3</v>
      </c>
    </row>
    <row r="26406" spans="1:6">
      <c r="A26406">
        <v>203</v>
      </c>
      <c r="B26406" t="s">
        <v>311</v>
      </c>
      <c r="C26406">
        <v>110</v>
      </c>
      <c r="D26406" s="1">
        <v>89.427505493164063</v>
      </c>
      <c r="E26406" s="1">
        <v>5.9634540230035782E-2</v>
      </c>
      <c r="F26406" s="1">
        <v>2.602842403575778E-3</v>
      </c>
    </row>
    <row r="26407" spans="1:6">
      <c r="A26407">
        <v>203</v>
      </c>
      <c r="B26407" t="s">
        <v>311</v>
      </c>
      <c r="C26407">
        <v>111</v>
      </c>
      <c r="D26407" s="1">
        <v>89.695587158203125</v>
      </c>
      <c r="E26407" s="1">
        <v>6.0225408524274826E-2</v>
      </c>
      <c r="F26407" s="1">
        <v>2.6178532280027866E-3</v>
      </c>
    </row>
    <row r="26408" spans="1:6">
      <c r="A26408">
        <v>203</v>
      </c>
      <c r="B26408" t="s">
        <v>311</v>
      </c>
      <c r="C26408">
        <v>112</v>
      </c>
      <c r="D26408" s="1">
        <v>89.963668823242188</v>
      </c>
      <c r="E26408" s="1">
        <v>5.8906335383653641E-2</v>
      </c>
      <c r="F26408" s="1">
        <v>2.5998926721513271E-3</v>
      </c>
    </row>
    <row r="26409" spans="1:6">
      <c r="A26409">
        <v>203</v>
      </c>
      <c r="B26409" t="s">
        <v>311</v>
      </c>
      <c r="C26409">
        <v>113</v>
      </c>
      <c r="D26409" s="1">
        <v>90.231758117675781</v>
      </c>
      <c r="E26409" s="1">
        <v>5.8449354022741318E-2</v>
      </c>
      <c r="F26409" s="1">
        <v>2.5395296979695559E-3</v>
      </c>
    </row>
    <row r="26410" spans="1:6">
      <c r="A26410">
        <v>203</v>
      </c>
      <c r="B26410" t="s">
        <v>311</v>
      </c>
      <c r="C26410">
        <v>114</v>
      </c>
      <c r="D26410" s="1">
        <v>90.499839782714844</v>
      </c>
      <c r="E26410" s="1">
        <v>5.864306166768074E-2</v>
      </c>
      <c r="F26410" s="1">
        <v>2.451733686029911E-3</v>
      </c>
    </row>
    <row r="26411" spans="1:6">
      <c r="A26411">
        <v>203</v>
      </c>
      <c r="B26411" t="s">
        <v>311</v>
      </c>
      <c r="C26411">
        <v>115</v>
      </c>
      <c r="D26411" s="1">
        <v>90.767921447753906</v>
      </c>
      <c r="E26411" s="1">
        <v>5.8272853493690491E-2</v>
      </c>
      <c r="F26411" s="1">
        <v>2.3658396676182747E-3</v>
      </c>
    </row>
    <row r="26412" spans="1:6">
      <c r="A26412">
        <v>203</v>
      </c>
      <c r="B26412" t="s">
        <v>311</v>
      </c>
      <c r="C26412">
        <v>116</v>
      </c>
      <c r="D26412" s="1">
        <v>91.0360107421875</v>
      </c>
      <c r="E26412" s="1">
        <v>5.7838182896375656E-2</v>
      </c>
      <c r="F26412" s="1">
        <v>2.3071914911270142E-3</v>
      </c>
    </row>
    <row r="26413" spans="1:6">
      <c r="A26413">
        <v>203</v>
      </c>
      <c r="B26413" t="s">
        <v>311</v>
      </c>
      <c r="C26413">
        <v>117</v>
      </c>
      <c r="D26413" s="1">
        <v>91.304092407226563</v>
      </c>
      <c r="E26413" s="1">
        <v>5.7915065437555313E-2</v>
      </c>
      <c r="F26413" s="1">
        <v>2.282376866787672E-3</v>
      </c>
    </row>
    <row r="26414" spans="1:6">
      <c r="A26414">
        <v>203</v>
      </c>
      <c r="B26414" t="s">
        <v>311</v>
      </c>
      <c r="C26414">
        <v>118</v>
      </c>
      <c r="D26414" s="1">
        <v>91.572174072265625</v>
      </c>
      <c r="E26414" s="1">
        <v>5.7108517736196518E-2</v>
      </c>
      <c r="F26414" s="1">
        <v>2.2770867217332125E-3</v>
      </c>
    </row>
    <row r="26415" spans="1:6">
      <c r="A26415">
        <v>203</v>
      </c>
      <c r="B26415" t="s">
        <v>311</v>
      </c>
      <c r="C26415">
        <v>119</v>
      </c>
      <c r="D26415" s="1">
        <v>91.840255737304688</v>
      </c>
      <c r="E26415" s="1">
        <v>5.6793320924043655E-2</v>
      </c>
      <c r="F26415" s="1">
        <v>2.2667190060019493E-3</v>
      </c>
    </row>
    <row r="26416" spans="1:6">
      <c r="A26416">
        <v>203</v>
      </c>
      <c r="B26416" t="s">
        <v>311</v>
      </c>
      <c r="C26416">
        <v>120</v>
      </c>
      <c r="D26416" s="1">
        <v>92.10833740234375</v>
      </c>
      <c r="E26416" s="1">
        <v>5.6238818913698196E-2</v>
      </c>
      <c r="F26416" s="1">
        <v>2.2312658838927746E-3</v>
      </c>
    </row>
    <row r="26417" spans="1:6">
      <c r="A26417">
        <v>203</v>
      </c>
      <c r="B26417" t="s">
        <v>311</v>
      </c>
      <c r="C26417">
        <v>121</v>
      </c>
      <c r="D26417" s="1">
        <v>92.376419067382813</v>
      </c>
      <c r="E26417" s="1">
        <v>5.6379552930593491E-2</v>
      </c>
      <c r="F26417" s="1">
        <v>2.1644169464707375E-3</v>
      </c>
    </row>
    <row r="26418" spans="1:6">
      <c r="A26418">
        <v>203</v>
      </c>
      <c r="B26418" t="s">
        <v>311</v>
      </c>
      <c r="C26418">
        <v>122</v>
      </c>
      <c r="D26418" s="1">
        <v>92.644500732421875</v>
      </c>
      <c r="E26418" s="1">
        <v>5.6296840310096741E-2</v>
      </c>
      <c r="F26418" s="1">
        <v>2.0722213666886091E-3</v>
      </c>
    </row>
    <row r="26419" spans="1:6">
      <c r="A26419">
        <v>203</v>
      </c>
      <c r="B26419" t="s">
        <v>311</v>
      </c>
      <c r="C26419">
        <v>123</v>
      </c>
      <c r="D26419" s="1">
        <v>92.912582397460938</v>
      </c>
      <c r="E26419" s="1">
        <v>5.5180348455905914E-2</v>
      </c>
      <c r="F26419" s="1">
        <v>1.9645763095468283E-3</v>
      </c>
    </row>
    <row r="26420" spans="1:6">
      <c r="A26420">
        <v>203</v>
      </c>
      <c r="B26420" t="s">
        <v>311</v>
      </c>
      <c r="C26420">
        <v>124</v>
      </c>
      <c r="D26420" s="1">
        <v>93.1806640625</v>
      </c>
      <c r="E26420" s="1">
        <v>5.5604297667741776E-2</v>
      </c>
      <c r="F26420" s="1">
        <v>1.8465479370206594E-3</v>
      </c>
    </row>
    <row r="26421" spans="1:6">
      <c r="A26421">
        <v>203</v>
      </c>
      <c r="B26421" t="s">
        <v>311</v>
      </c>
      <c r="C26421">
        <v>125</v>
      </c>
      <c r="D26421" s="1">
        <v>93.448745727539063</v>
      </c>
      <c r="E26421" s="1">
        <v>5.5442135781049728E-2</v>
      </c>
      <c r="F26421" s="1">
        <v>1.7145916353911161E-3</v>
      </c>
    </row>
    <row r="26422" spans="1:6">
      <c r="A26422">
        <v>203</v>
      </c>
      <c r="B26422" t="s">
        <v>311</v>
      </c>
      <c r="C26422">
        <v>126</v>
      </c>
      <c r="D26422" s="1">
        <v>93.716827392578125</v>
      </c>
      <c r="E26422" s="1">
        <v>5.4825928062200546E-2</v>
      </c>
      <c r="F26422" s="1">
        <v>1.5593455173075199E-3</v>
      </c>
    </row>
    <row r="26423" spans="1:6">
      <c r="A26423">
        <v>203</v>
      </c>
      <c r="B26423" t="s">
        <v>311</v>
      </c>
      <c r="C26423">
        <v>127</v>
      </c>
      <c r="D26423" s="1">
        <v>93.984909057617188</v>
      </c>
      <c r="E26423" s="1">
        <v>5.4072286933660507E-2</v>
      </c>
      <c r="F26423" s="1">
        <v>1.3722350122407079E-3</v>
      </c>
    </row>
    <row r="26424" spans="1:6">
      <c r="A26424">
        <v>203</v>
      </c>
      <c r="B26424" t="s">
        <v>311</v>
      </c>
      <c r="C26424">
        <v>128</v>
      </c>
      <c r="D26424" s="1">
        <v>94.252998352050781</v>
      </c>
      <c r="E26424" s="1">
        <v>5.5034253746271133E-2</v>
      </c>
      <c r="F26424" s="1">
        <v>1.1523050488904119E-3</v>
      </c>
    </row>
    <row r="26425" spans="1:6">
      <c r="A26425">
        <v>203</v>
      </c>
      <c r="B26425" t="s">
        <v>311</v>
      </c>
      <c r="C26425">
        <v>129</v>
      </c>
      <c r="D26425" s="1">
        <v>94.521080017089844</v>
      </c>
      <c r="E26425" s="1">
        <v>5.4589360952377319E-2</v>
      </c>
      <c r="F26425" s="1">
        <v>9.0939603978767991E-4</v>
      </c>
    </row>
    <row r="26426" spans="1:6">
      <c r="A26426">
        <v>203</v>
      </c>
      <c r="B26426" t="s">
        <v>311</v>
      </c>
      <c r="C26426">
        <v>130</v>
      </c>
      <c r="D26426" s="1">
        <v>94.789161682128906</v>
      </c>
      <c r="E26426" s="1">
        <v>5.3747739642858505E-2</v>
      </c>
      <c r="F26426" s="1">
        <v>6.6247739596292377E-4</v>
      </c>
    </row>
    <row r="26427" spans="1:6">
      <c r="A26427">
        <v>204</v>
      </c>
      <c r="B26427" t="s">
        <v>312</v>
      </c>
      <c r="C26427">
        <v>1</v>
      </c>
      <c r="D26427" s="1">
        <v>60.206501007080078</v>
      </c>
      <c r="E26427" s="1">
        <v>1.5924489498138428</v>
      </c>
      <c r="F26427" s="1">
        <v>5.9152353554964066E-2</v>
      </c>
    </row>
    <row r="26428" spans="1:6">
      <c r="A26428">
        <v>204</v>
      </c>
      <c r="B26428" t="s">
        <v>312</v>
      </c>
      <c r="C26428">
        <v>2</v>
      </c>
      <c r="D26428" s="1">
        <v>60.474582672119141</v>
      </c>
      <c r="E26428" s="1">
        <v>1.5853523015975952</v>
      </c>
      <c r="F26428" s="1">
        <v>5.8194626122713089E-2</v>
      </c>
    </row>
    <row r="26429" spans="1:6">
      <c r="A26429">
        <v>204</v>
      </c>
      <c r="B26429" t="s">
        <v>312</v>
      </c>
      <c r="C26429">
        <v>3</v>
      </c>
      <c r="D26429" s="1">
        <v>60.742664337158203</v>
      </c>
      <c r="E26429" s="1">
        <v>1.5806753635406494</v>
      </c>
      <c r="F26429" s="1">
        <v>5.7290278375148773E-2</v>
      </c>
    </row>
    <row r="26430" spans="1:6">
      <c r="A26430">
        <v>204</v>
      </c>
      <c r="B26430" t="s">
        <v>312</v>
      </c>
      <c r="C26430">
        <v>4</v>
      </c>
      <c r="D26430" s="1">
        <v>61.010749816894531</v>
      </c>
      <c r="E26430" s="1">
        <v>1.5737656354904175</v>
      </c>
      <c r="F26430" s="1">
        <v>5.6717894971370697E-2</v>
      </c>
    </row>
    <row r="26431" spans="1:6">
      <c r="A26431">
        <v>204</v>
      </c>
      <c r="B26431" t="s">
        <v>312</v>
      </c>
      <c r="C26431">
        <v>5</v>
      </c>
      <c r="D26431" s="1">
        <v>61.278831481933594</v>
      </c>
      <c r="E26431" s="1">
        <v>1.5660908222198486</v>
      </c>
      <c r="F26431" s="1">
        <v>5.6655000895261765E-2</v>
      </c>
    </row>
    <row r="26432" spans="1:6">
      <c r="A26432">
        <v>204</v>
      </c>
      <c r="B26432" t="s">
        <v>312</v>
      </c>
      <c r="C26432">
        <v>6</v>
      </c>
      <c r="D26432" s="1">
        <v>61.546913146972656</v>
      </c>
      <c r="E26432" s="1">
        <v>1.5604884624481201</v>
      </c>
      <c r="F26432" s="1">
        <v>5.7091813534498215E-2</v>
      </c>
    </row>
    <row r="26433" spans="1:6">
      <c r="A26433">
        <v>204</v>
      </c>
      <c r="B26433" t="s">
        <v>312</v>
      </c>
      <c r="C26433">
        <v>7</v>
      </c>
      <c r="D26433" s="1">
        <v>61.814994812011719</v>
      </c>
      <c r="E26433" s="1">
        <v>1.5501571893692017</v>
      </c>
      <c r="F26433" s="1">
        <v>5.7853002101182938E-2</v>
      </c>
    </row>
    <row r="26434" spans="1:6">
      <c r="A26434">
        <v>204</v>
      </c>
      <c r="B26434" t="s">
        <v>312</v>
      </c>
      <c r="C26434">
        <v>8</v>
      </c>
      <c r="D26434" s="1">
        <v>62.083080291748047</v>
      </c>
      <c r="E26434" s="1">
        <v>1.5419701337814331</v>
      </c>
      <c r="F26434" s="1">
        <v>5.870930477976799E-2</v>
      </c>
    </row>
    <row r="26435" spans="1:6">
      <c r="A26435">
        <v>204</v>
      </c>
      <c r="B26435" t="s">
        <v>312</v>
      </c>
      <c r="C26435">
        <v>9</v>
      </c>
      <c r="D26435" s="1">
        <v>62.351161956787109</v>
      </c>
      <c r="E26435" s="1">
        <v>1.5290695428848267</v>
      </c>
      <c r="F26435" s="1">
        <v>5.9502709656953812E-2</v>
      </c>
    </row>
    <row r="26436" spans="1:6">
      <c r="A26436">
        <v>204</v>
      </c>
      <c r="B26436" t="s">
        <v>312</v>
      </c>
      <c r="C26436">
        <v>10</v>
      </c>
      <c r="D26436" s="1">
        <v>62.619243621826172</v>
      </c>
      <c r="E26436" s="1">
        <v>1.5262279510498047</v>
      </c>
      <c r="F26436" s="1">
        <v>6.0210466384887695E-2</v>
      </c>
    </row>
    <row r="26437" spans="1:6">
      <c r="A26437">
        <v>204</v>
      </c>
      <c r="B26437" t="s">
        <v>312</v>
      </c>
      <c r="C26437">
        <v>11</v>
      </c>
      <c r="D26437" s="1">
        <v>62.8873291015625</v>
      </c>
      <c r="E26437" s="1">
        <v>1.513788104057312</v>
      </c>
      <c r="F26437" s="1">
        <v>6.0920756310224533E-2</v>
      </c>
    </row>
    <row r="26438" spans="1:6">
      <c r="A26438">
        <v>204</v>
      </c>
      <c r="B26438" t="s">
        <v>312</v>
      </c>
      <c r="C26438">
        <v>12</v>
      </c>
      <c r="D26438" s="1">
        <v>63.155410766601563</v>
      </c>
      <c r="E26438" s="1">
        <v>1.5047285556793213</v>
      </c>
      <c r="F26438" s="1">
        <v>6.1743725091218948E-2</v>
      </c>
    </row>
    <row r="26439" spans="1:6">
      <c r="A26439">
        <v>204</v>
      </c>
      <c r="B26439" t="s">
        <v>312</v>
      </c>
      <c r="C26439">
        <v>13</v>
      </c>
      <c r="D26439" s="1">
        <v>63.423492431640625</v>
      </c>
      <c r="E26439" s="1">
        <v>1.4985926151275635</v>
      </c>
      <c r="F26439" s="1">
        <v>6.2707960605621338E-2</v>
      </c>
    </row>
    <row r="26440" spans="1:6">
      <c r="A26440">
        <v>204</v>
      </c>
      <c r="B26440" t="s">
        <v>312</v>
      </c>
      <c r="C26440">
        <v>14</v>
      </c>
      <c r="D26440" s="1">
        <v>63.691574096679688</v>
      </c>
      <c r="E26440" s="1">
        <v>1.4902781248092651</v>
      </c>
      <c r="F26440" s="1">
        <v>6.3719458878040314E-2</v>
      </c>
    </row>
    <row r="26441" spans="1:6">
      <c r="A26441">
        <v>204</v>
      </c>
      <c r="B26441" t="s">
        <v>312</v>
      </c>
      <c r="C26441">
        <v>15</v>
      </c>
      <c r="D26441" s="1">
        <v>63.95965576171875</v>
      </c>
      <c r="E26441" s="1">
        <v>1.478158712387085</v>
      </c>
      <c r="F26441" s="1">
        <v>6.4584635198116302E-2</v>
      </c>
    </row>
    <row r="26442" spans="1:6">
      <c r="A26442">
        <v>204</v>
      </c>
      <c r="B26442" t="s">
        <v>312</v>
      </c>
      <c r="C26442">
        <v>16</v>
      </c>
      <c r="D26442" s="1">
        <v>64.227737426757813</v>
      </c>
      <c r="E26442" s="1">
        <v>1.4695310592651367</v>
      </c>
      <c r="F26442" s="1">
        <v>6.5098673105239868E-2</v>
      </c>
    </row>
    <row r="26443" spans="1:6">
      <c r="A26443">
        <v>204</v>
      </c>
      <c r="B26443" t="s">
        <v>312</v>
      </c>
      <c r="C26443">
        <v>17</v>
      </c>
      <c r="D26443" s="1">
        <v>64.495819091796875</v>
      </c>
      <c r="E26443" s="1">
        <v>1.4571734666824341</v>
      </c>
      <c r="F26443" s="1">
        <v>6.51368647813797E-2</v>
      </c>
    </row>
    <row r="26444" spans="1:6">
      <c r="A26444">
        <v>204</v>
      </c>
      <c r="B26444" t="s">
        <v>312</v>
      </c>
      <c r="C26444">
        <v>18</v>
      </c>
      <c r="D26444" s="1">
        <v>64.763908386230469</v>
      </c>
      <c r="E26444" s="1">
        <v>1.4485726356506348</v>
      </c>
      <c r="F26444" s="1">
        <v>6.4715921878814697E-2</v>
      </c>
    </row>
    <row r="26445" spans="1:6">
      <c r="A26445">
        <v>204</v>
      </c>
      <c r="B26445" t="s">
        <v>312</v>
      </c>
      <c r="C26445">
        <v>19</v>
      </c>
      <c r="D26445" s="1">
        <v>65.031990051269531</v>
      </c>
      <c r="E26445" s="1">
        <v>1.4408462047576904</v>
      </c>
      <c r="F26445" s="1">
        <v>6.3982732594013214E-2</v>
      </c>
    </row>
    <row r="26446" spans="1:6">
      <c r="A26446">
        <v>204</v>
      </c>
      <c r="B26446" t="s">
        <v>312</v>
      </c>
      <c r="C26446">
        <v>20</v>
      </c>
      <c r="D26446" s="1">
        <v>65.300071716308594</v>
      </c>
      <c r="E26446" s="1">
        <v>1.4282684326171875</v>
      </c>
      <c r="F26446" s="1">
        <v>6.3162669539451599E-2</v>
      </c>
    </row>
    <row r="26447" spans="1:6">
      <c r="A26447">
        <v>204</v>
      </c>
      <c r="B26447" t="s">
        <v>312</v>
      </c>
      <c r="C26447">
        <v>21</v>
      </c>
      <c r="D26447" s="1">
        <v>65.568153381347656</v>
      </c>
      <c r="E26447" s="1">
        <v>1.4217842817306519</v>
      </c>
      <c r="F26447" s="1">
        <v>6.2490809708833694E-2</v>
      </c>
    </row>
    <row r="26448" spans="1:6">
      <c r="A26448">
        <v>204</v>
      </c>
      <c r="B26448" t="s">
        <v>312</v>
      </c>
      <c r="C26448">
        <v>22</v>
      </c>
      <c r="D26448" s="1">
        <v>65.836235046386719</v>
      </c>
      <c r="E26448" s="1">
        <v>1.4121963977813721</v>
      </c>
      <c r="F26448" s="1">
        <v>6.2147989869117737E-2</v>
      </c>
    </row>
    <row r="26449" spans="1:6">
      <c r="A26449">
        <v>204</v>
      </c>
      <c r="B26449" t="s">
        <v>312</v>
      </c>
      <c r="C26449">
        <v>23</v>
      </c>
      <c r="D26449" s="1">
        <v>66.104316711425781</v>
      </c>
      <c r="E26449" s="1">
        <v>1.4058358669281006</v>
      </c>
      <c r="F26449" s="1">
        <v>6.2230411916971207E-2</v>
      </c>
    </row>
    <row r="26450" spans="1:6">
      <c r="A26450">
        <v>204</v>
      </c>
      <c r="B26450" t="s">
        <v>312</v>
      </c>
      <c r="C26450">
        <v>24</v>
      </c>
      <c r="D26450" s="1">
        <v>66.372398376464844</v>
      </c>
      <c r="E26450" s="1">
        <v>1.3939779996871948</v>
      </c>
      <c r="F26450" s="1">
        <v>6.2738768756389618E-2</v>
      </c>
    </row>
    <row r="26451" spans="1:6">
      <c r="A26451">
        <v>204</v>
      </c>
      <c r="B26451" t="s">
        <v>312</v>
      </c>
      <c r="C26451">
        <v>25</v>
      </c>
      <c r="D26451" s="1">
        <v>66.640487670898438</v>
      </c>
      <c r="E26451" s="1">
        <v>1.3854254484176636</v>
      </c>
      <c r="F26451" s="1">
        <v>6.3586711883544922E-2</v>
      </c>
    </row>
    <row r="26452" spans="1:6">
      <c r="A26452">
        <v>204</v>
      </c>
      <c r="B26452" t="s">
        <v>312</v>
      </c>
      <c r="C26452">
        <v>26</v>
      </c>
      <c r="D26452" s="1">
        <v>66.9085693359375</v>
      </c>
      <c r="E26452" s="1">
        <v>1.3790007829666138</v>
      </c>
      <c r="F26452" s="1">
        <v>6.4614616334438324E-2</v>
      </c>
    </row>
    <row r="26453" spans="1:6">
      <c r="A26453">
        <v>204</v>
      </c>
      <c r="B26453" t="s">
        <v>312</v>
      </c>
      <c r="C26453">
        <v>27</v>
      </c>
      <c r="D26453" s="1">
        <v>67.176651000976563</v>
      </c>
      <c r="E26453" s="1">
        <v>1.3671648502349854</v>
      </c>
      <c r="F26453" s="1">
        <v>6.5616995096206665E-2</v>
      </c>
    </row>
    <row r="26454" spans="1:6">
      <c r="A26454">
        <v>204</v>
      </c>
      <c r="B26454" t="s">
        <v>312</v>
      </c>
      <c r="C26454">
        <v>28</v>
      </c>
      <c r="D26454" s="1">
        <v>67.444732666015625</v>
      </c>
      <c r="E26454" s="1">
        <v>1.3583306074142456</v>
      </c>
      <c r="F26454" s="1">
        <v>6.6391244530677795E-2</v>
      </c>
    </row>
    <row r="26455" spans="1:6">
      <c r="A26455">
        <v>204</v>
      </c>
      <c r="B26455" t="s">
        <v>312</v>
      </c>
      <c r="C26455">
        <v>29</v>
      </c>
      <c r="D26455" s="1">
        <v>67.712814331054688</v>
      </c>
      <c r="E26455" s="1">
        <v>1.3458019495010376</v>
      </c>
      <c r="F26455" s="1">
        <v>6.680268794298172E-2</v>
      </c>
    </row>
    <row r="26456" spans="1:6">
      <c r="A26456">
        <v>204</v>
      </c>
      <c r="B26456" t="s">
        <v>312</v>
      </c>
      <c r="C26456">
        <v>30</v>
      </c>
      <c r="D26456" s="1">
        <v>67.98089599609375</v>
      </c>
      <c r="E26456" s="1">
        <v>1.3385671377182007</v>
      </c>
      <c r="F26456" s="1">
        <v>6.6836975514888763E-2</v>
      </c>
    </row>
    <row r="26457" spans="1:6">
      <c r="A26457">
        <v>204</v>
      </c>
      <c r="B26457" t="s">
        <v>312</v>
      </c>
      <c r="C26457">
        <v>31</v>
      </c>
      <c r="D26457" s="1">
        <v>68.248977661132813</v>
      </c>
      <c r="E26457" s="1">
        <v>1.3275563716888428</v>
      </c>
      <c r="F26457" s="1">
        <v>6.6612675786018372E-2</v>
      </c>
    </row>
    <row r="26458" spans="1:6">
      <c r="A26458">
        <v>204</v>
      </c>
      <c r="B26458" t="s">
        <v>312</v>
      </c>
      <c r="C26458">
        <v>32</v>
      </c>
      <c r="D26458" s="1">
        <v>68.517059326171875</v>
      </c>
      <c r="E26458" s="1">
        <v>1.311622142791748</v>
      </c>
      <c r="F26458" s="1">
        <v>6.6320724785327911E-2</v>
      </c>
    </row>
    <row r="26459" spans="1:6">
      <c r="A26459">
        <v>204</v>
      </c>
      <c r="B26459" t="s">
        <v>312</v>
      </c>
      <c r="C26459">
        <v>33</v>
      </c>
      <c r="D26459" s="1">
        <v>68.785140991210938</v>
      </c>
      <c r="E26459" s="1">
        <v>1.3132704496383667</v>
      </c>
      <c r="F26459" s="1">
        <v>6.6134154796600342E-2</v>
      </c>
    </row>
    <row r="26460" spans="1:6">
      <c r="A26460">
        <v>204</v>
      </c>
      <c r="B26460" t="s">
        <v>312</v>
      </c>
      <c r="C26460">
        <v>34</v>
      </c>
      <c r="D26460" s="1">
        <v>69.053230285644531</v>
      </c>
      <c r="E26460" s="1">
        <v>1.300611138343811</v>
      </c>
      <c r="F26460" s="1">
        <v>6.6125795245170593E-2</v>
      </c>
    </row>
    <row r="26461" spans="1:6">
      <c r="A26461">
        <v>204</v>
      </c>
      <c r="B26461" t="s">
        <v>312</v>
      </c>
      <c r="C26461">
        <v>35</v>
      </c>
      <c r="D26461" s="1">
        <v>69.321311950683594</v>
      </c>
      <c r="E26461" s="1">
        <v>1.2882587909698486</v>
      </c>
      <c r="F26461" s="1">
        <v>6.6254831850528717E-2</v>
      </c>
    </row>
    <row r="26462" spans="1:6">
      <c r="A26462">
        <v>204</v>
      </c>
      <c r="B26462" t="s">
        <v>312</v>
      </c>
      <c r="C26462">
        <v>36</v>
      </c>
      <c r="D26462" s="1">
        <v>69.589393615722656</v>
      </c>
      <c r="E26462" s="1">
        <v>1.2795724868774414</v>
      </c>
      <c r="F26462" s="1">
        <v>6.6416814923286438E-2</v>
      </c>
    </row>
    <row r="26463" spans="1:6">
      <c r="A26463">
        <v>204</v>
      </c>
      <c r="B26463" t="s">
        <v>312</v>
      </c>
      <c r="C26463">
        <v>37</v>
      </c>
      <c r="D26463" s="1">
        <v>69.857475280761719</v>
      </c>
      <c r="E26463" s="1">
        <v>1.2678440809249878</v>
      </c>
      <c r="F26463" s="1">
        <v>6.6502511501312256E-2</v>
      </c>
    </row>
    <row r="26464" spans="1:6">
      <c r="A26464">
        <v>204</v>
      </c>
      <c r="B26464" t="s">
        <v>312</v>
      </c>
      <c r="C26464">
        <v>38</v>
      </c>
      <c r="D26464" s="1">
        <v>70.125556945800781</v>
      </c>
      <c r="E26464" s="1">
        <v>1.2625560760498047</v>
      </c>
      <c r="F26464" s="1">
        <v>6.6433623433113098E-2</v>
      </c>
    </row>
    <row r="26465" spans="1:6">
      <c r="A26465">
        <v>204</v>
      </c>
      <c r="B26465" t="s">
        <v>312</v>
      </c>
      <c r="C26465">
        <v>39</v>
      </c>
      <c r="D26465" s="1">
        <v>70.393638610839844</v>
      </c>
      <c r="E26465" s="1">
        <v>1.2496881484985352</v>
      </c>
      <c r="F26465" s="1">
        <v>6.6167652606964111E-2</v>
      </c>
    </row>
    <row r="26466" spans="1:6">
      <c r="A26466">
        <v>204</v>
      </c>
      <c r="B26466" t="s">
        <v>312</v>
      </c>
      <c r="C26466">
        <v>40</v>
      </c>
      <c r="D26466" s="1">
        <v>70.661727905273438</v>
      </c>
      <c r="E26466" s="1">
        <v>1.2390090227127075</v>
      </c>
      <c r="F26466" s="1">
        <v>6.569497287273407E-2</v>
      </c>
    </row>
    <row r="26467" spans="1:6">
      <c r="A26467">
        <v>204</v>
      </c>
      <c r="B26467" t="s">
        <v>312</v>
      </c>
      <c r="C26467">
        <v>41</v>
      </c>
      <c r="D26467" s="1">
        <v>70.9298095703125</v>
      </c>
      <c r="E26467" s="1">
        <v>1.2300376892089844</v>
      </c>
      <c r="F26467" s="1">
        <v>6.5058417618274689E-2</v>
      </c>
    </row>
    <row r="26468" spans="1:6">
      <c r="A26468">
        <v>204</v>
      </c>
      <c r="B26468" t="s">
        <v>312</v>
      </c>
      <c r="C26468">
        <v>42</v>
      </c>
      <c r="D26468" s="1">
        <v>71.197891235351563</v>
      </c>
      <c r="E26468" s="1">
        <v>1.222246527671814</v>
      </c>
      <c r="F26468" s="1">
        <v>6.4367003738880157E-2</v>
      </c>
    </row>
    <row r="26469" spans="1:6">
      <c r="A26469">
        <v>204</v>
      </c>
      <c r="B26469" t="s">
        <v>312</v>
      </c>
      <c r="C26469">
        <v>43</v>
      </c>
      <c r="D26469" s="1">
        <v>71.465972900390625</v>
      </c>
      <c r="E26469" s="1">
        <v>1.2117563486099243</v>
      </c>
      <c r="F26469" s="1">
        <v>6.3796557486057281E-2</v>
      </c>
    </row>
    <row r="26470" spans="1:6">
      <c r="A26470">
        <v>204</v>
      </c>
      <c r="B26470" t="s">
        <v>312</v>
      </c>
      <c r="C26470">
        <v>44</v>
      </c>
      <c r="D26470" s="1">
        <v>71.734054565429688</v>
      </c>
      <c r="E26470" s="1">
        <v>1.1986627578735352</v>
      </c>
      <c r="F26470" s="1">
        <v>6.3541360199451447E-2</v>
      </c>
    </row>
    <row r="26471" spans="1:6">
      <c r="A26471">
        <v>204</v>
      </c>
      <c r="B26471" t="s">
        <v>312</v>
      </c>
      <c r="C26471">
        <v>45</v>
      </c>
      <c r="D26471" s="1">
        <v>72.00213623046875</v>
      </c>
      <c r="E26471" s="1">
        <v>1.1980233192443848</v>
      </c>
      <c r="F26471" s="1">
        <v>6.3732333481311798E-2</v>
      </c>
    </row>
    <row r="26472" spans="1:6">
      <c r="A26472">
        <v>204</v>
      </c>
      <c r="B26472" t="s">
        <v>312</v>
      </c>
      <c r="C26472">
        <v>46</v>
      </c>
      <c r="D26472" s="1">
        <v>72.270217895507813</v>
      </c>
      <c r="E26472" s="1">
        <v>1.1841708421707153</v>
      </c>
      <c r="F26472" s="1">
        <v>6.4362123608589172E-2</v>
      </c>
    </row>
    <row r="26473" spans="1:6">
      <c r="A26473">
        <v>204</v>
      </c>
      <c r="B26473" t="s">
        <v>312</v>
      </c>
      <c r="C26473">
        <v>47</v>
      </c>
      <c r="D26473" s="1">
        <v>72.538299560546875</v>
      </c>
      <c r="E26473" s="1">
        <v>1.1794092655181885</v>
      </c>
      <c r="F26473" s="1">
        <v>6.5262168645858765E-2</v>
      </c>
    </row>
    <row r="26474" spans="1:6">
      <c r="A26474">
        <v>204</v>
      </c>
      <c r="B26474" t="s">
        <v>312</v>
      </c>
      <c r="C26474">
        <v>48</v>
      </c>
      <c r="D26474" s="1">
        <v>72.806381225585938</v>
      </c>
      <c r="E26474" s="1">
        <v>1.1644746065139771</v>
      </c>
      <c r="F26474" s="1">
        <v>6.6164501011371613E-2</v>
      </c>
    </row>
    <row r="26475" spans="1:6">
      <c r="A26475">
        <v>204</v>
      </c>
      <c r="B26475" t="s">
        <v>312</v>
      </c>
      <c r="C26475">
        <v>49</v>
      </c>
      <c r="D26475" s="1">
        <v>73.074462890625</v>
      </c>
      <c r="E26475" s="1">
        <v>1.1551672220230103</v>
      </c>
      <c r="F26475" s="1">
        <v>6.6816329956054688E-2</v>
      </c>
    </row>
    <row r="26476" spans="1:6">
      <c r="A26476">
        <v>204</v>
      </c>
      <c r="B26476" t="s">
        <v>312</v>
      </c>
      <c r="C26476">
        <v>50</v>
      </c>
      <c r="D26476" s="1">
        <v>73.342552185058594</v>
      </c>
      <c r="E26476" s="1">
        <v>1.1492406129837036</v>
      </c>
      <c r="F26476" s="1">
        <v>6.7091628909111023E-2</v>
      </c>
    </row>
    <row r="26477" spans="1:6">
      <c r="A26477">
        <v>204</v>
      </c>
      <c r="B26477" t="s">
        <v>312</v>
      </c>
      <c r="C26477">
        <v>51</v>
      </c>
      <c r="D26477" s="1">
        <v>73.610633850097656</v>
      </c>
      <c r="E26477" s="1">
        <v>1.130337119102478</v>
      </c>
      <c r="F26477" s="1">
        <v>6.7032203078269958E-2</v>
      </c>
    </row>
    <row r="26478" spans="1:6">
      <c r="A26478">
        <v>204</v>
      </c>
      <c r="B26478" t="s">
        <v>312</v>
      </c>
      <c r="C26478">
        <v>52</v>
      </c>
      <c r="D26478" s="1">
        <v>73.878715515136719</v>
      </c>
      <c r="E26478" s="1">
        <v>1.1248841285705566</v>
      </c>
      <c r="F26478" s="1">
        <v>6.6792160272598267E-2</v>
      </c>
    </row>
    <row r="26479" spans="1:6">
      <c r="A26479">
        <v>204</v>
      </c>
      <c r="B26479" t="s">
        <v>312</v>
      </c>
      <c r="C26479">
        <v>53</v>
      </c>
      <c r="D26479" s="1">
        <v>74.146797180175781</v>
      </c>
      <c r="E26479" s="1">
        <v>1.1192065477371216</v>
      </c>
      <c r="F26479" s="1">
        <v>6.6531255841255188E-2</v>
      </c>
    </row>
    <row r="26480" spans="1:6">
      <c r="A26480">
        <v>204</v>
      </c>
      <c r="B26480" t="s">
        <v>312</v>
      </c>
      <c r="C26480">
        <v>54</v>
      </c>
      <c r="D26480" s="1">
        <v>74.414878845214844</v>
      </c>
      <c r="E26480" s="1">
        <v>1.1077142953872681</v>
      </c>
      <c r="F26480" s="1">
        <v>6.6330194473266602E-2</v>
      </c>
    </row>
    <row r="26481" spans="1:6">
      <c r="A26481">
        <v>204</v>
      </c>
      <c r="B26481" t="s">
        <v>312</v>
      </c>
      <c r="C26481">
        <v>55</v>
      </c>
      <c r="D26481" s="1">
        <v>74.682968139648438</v>
      </c>
      <c r="E26481" s="1">
        <v>1.0977540016174316</v>
      </c>
      <c r="F26481" s="1">
        <v>6.6185116767883301E-2</v>
      </c>
    </row>
    <row r="26482" spans="1:6">
      <c r="A26482">
        <v>204</v>
      </c>
      <c r="B26482" t="s">
        <v>312</v>
      </c>
      <c r="C26482">
        <v>56</v>
      </c>
      <c r="D26482" s="1">
        <v>74.9510498046875</v>
      </c>
      <c r="E26482" s="1">
        <v>1.0870324373245239</v>
      </c>
      <c r="F26482" s="1">
        <v>6.6072575747966766E-2</v>
      </c>
    </row>
    <row r="26483" spans="1:6">
      <c r="A26483">
        <v>204</v>
      </c>
      <c r="B26483" t="s">
        <v>312</v>
      </c>
      <c r="C26483">
        <v>57</v>
      </c>
      <c r="D26483" s="1">
        <v>75.219131469726563</v>
      </c>
      <c r="E26483" s="1">
        <v>1.075552225112915</v>
      </c>
      <c r="F26483" s="1">
        <v>6.6011019051074982E-2</v>
      </c>
    </row>
    <row r="26484" spans="1:6">
      <c r="A26484">
        <v>204</v>
      </c>
      <c r="B26484" t="s">
        <v>312</v>
      </c>
      <c r="C26484">
        <v>58</v>
      </c>
      <c r="D26484" s="1">
        <v>75.487213134765625</v>
      </c>
      <c r="E26484" s="1">
        <v>1.0688656568527222</v>
      </c>
      <c r="F26484" s="1">
        <v>6.606079638004303E-2</v>
      </c>
    </row>
    <row r="26485" spans="1:6">
      <c r="A26485">
        <v>204</v>
      </c>
      <c r="B26485" t="s">
        <v>312</v>
      </c>
      <c r="C26485">
        <v>59</v>
      </c>
      <c r="D26485" s="1">
        <v>75.755294799804688</v>
      </c>
      <c r="E26485" s="1">
        <v>1.0597833395004272</v>
      </c>
      <c r="F26485" s="1">
        <v>6.6260978579521179E-2</v>
      </c>
    </row>
    <row r="26486" spans="1:6">
      <c r="A26486">
        <v>204</v>
      </c>
      <c r="B26486" t="s">
        <v>312</v>
      </c>
      <c r="C26486">
        <v>60</v>
      </c>
      <c r="D26486" s="1">
        <v>76.02337646484375</v>
      </c>
      <c r="E26486" s="1">
        <v>1.0525490045547485</v>
      </c>
      <c r="F26486" s="1">
        <v>6.6566936671733856E-2</v>
      </c>
    </row>
    <row r="26487" spans="1:6">
      <c r="A26487">
        <v>204</v>
      </c>
      <c r="B26487" t="s">
        <v>312</v>
      </c>
      <c r="C26487">
        <v>61</v>
      </c>
      <c r="D26487" s="1">
        <v>76.291458129882813</v>
      </c>
      <c r="E26487" s="1">
        <v>1.0380818843841553</v>
      </c>
      <c r="F26487" s="1">
        <v>6.6855259239673615E-2</v>
      </c>
    </row>
    <row r="26488" spans="1:6">
      <c r="A26488">
        <v>204</v>
      </c>
      <c r="B26488" t="s">
        <v>312</v>
      </c>
      <c r="C26488">
        <v>62</v>
      </c>
      <c r="D26488" s="1">
        <v>76.559539794921875</v>
      </c>
      <c r="E26488" s="1">
        <v>1.0282621383666992</v>
      </c>
      <c r="F26488" s="1">
        <v>6.69899582862854E-2</v>
      </c>
    </row>
    <row r="26489" spans="1:6">
      <c r="A26489">
        <v>204</v>
      </c>
      <c r="B26489" t="s">
        <v>312</v>
      </c>
      <c r="C26489">
        <v>63</v>
      </c>
      <c r="D26489" s="1">
        <v>76.827621459960938</v>
      </c>
      <c r="E26489" s="1">
        <v>1.0204099416732788</v>
      </c>
      <c r="F26489" s="1">
        <v>6.6900230944156647E-2</v>
      </c>
    </row>
    <row r="26490" spans="1:6">
      <c r="A26490">
        <v>204</v>
      </c>
      <c r="B26490" t="s">
        <v>312</v>
      </c>
      <c r="C26490">
        <v>64</v>
      </c>
      <c r="D26490" s="1">
        <v>77.095703125</v>
      </c>
      <c r="E26490" s="1">
        <v>1.0083673000335693</v>
      </c>
      <c r="F26490" s="1">
        <v>6.6610515117645264E-2</v>
      </c>
    </row>
    <row r="26491" spans="1:6">
      <c r="A26491">
        <v>204</v>
      </c>
      <c r="B26491" t="s">
        <v>312</v>
      </c>
      <c r="C26491">
        <v>65</v>
      </c>
      <c r="D26491" s="1">
        <v>77.363792419433594</v>
      </c>
      <c r="E26491" s="1">
        <v>0.9982866644859314</v>
      </c>
      <c r="F26491" s="1">
        <v>6.6226929426193237E-2</v>
      </c>
    </row>
    <row r="26492" spans="1:6">
      <c r="A26492">
        <v>204</v>
      </c>
      <c r="B26492" t="s">
        <v>312</v>
      </c>
      <c r="C26492">
        <v>66</v>
      </c>
      <c r="D26492" s="1">
        <v>77.631874084472656</v>
      </c>
      <c r="E26492" s="1">
        <v>0.99283134937286377</v>
      </c>
      <c r="F26492" s="1">
        <v>6.5932504832744598E-2</v>
      </c>
    </row>
    <row r="26493" spans="1:6">
      <c r="A26493">
        <v>204</v>
      </c>
      <c r="B26493" t="s">
        <v>312</v>
      </c>
      <c r="C26493">
        <v>67</v>
      </c>
      <c r="D26493" s="1">
        <v>77.899955749511719</v>
      </c>
      <c r="E26493" s="1">
        <v>0.98002564907073975</v>
      </c>
      <c r="F26493" s="1">
        <v>6.6056385636329651E-2</v>
      </c>
    </row>
    <row r="26494" spans="1:6">
      <c r="A26494">
        <v>204</v>
      </c>
      <c r="B26494" t="s">
        <v>312</v>
      </c>
      <c r="C26494">
        <v>68</v>
      </c>
      <c r="D26494" s="1">
        <v>78.168037414550781</v>
      </c>
      <c r="E26494" s="1">
        <v>0.97165542840957642</v>
      </c>
      <c r="F26494" s="1">
        <v>6.7239828407764435E-2</v>
      </c>
    </row>
    <row r="26495" spans="1:6">
      <c r="A26495">
        <v>204</v>
      </c>
      <c r="B26495" t="s">
        <v>312</v>
      </c>
      <c r="C26495">
        <v>69</v>
      </c>
      <c r="D26495" s="1">
        <v>78.436119079589844</v>
      </c>
      <c r="E26495" s="1">
        <v>0.95924460887908936</v>
      </c>
      <c r="F26495" s="1">
        <v>7.0674337446689606E-2</v>
      </c>
    </row>
    <row r="26496" spans="1:6">
      <c r="A26496">
        <v>204</v>
      </c>
      <c r="B26496" t="s">
        <v>312</v>
      </c>
      <c r="C26496">
        <v>70</v>
      </c>
      <c r="D26496" s="1">
        <v>78.704200744628906</v>
      </c>
      <c r="E26496" s="1">
        <v>0.95115584135055542</v>
      </c>
      <c r="F26496" s="1">
        <v>7.8349456191062927E-2</v>
      </c>
    </row>
    <row r="26497" spans="1:6">
      <c r="A26497">
        <v>204</v>
      </c>
      <c r="B26497" t="s">
        <v>312</v>
      </c>
      <c r="C26497">
        <v>71</v>
      </c>
      <c r="D26497" s="1">
        <v>78.9722900390625</v>
      </c>
      <c r="E26497" s="1">
        <v>0.94864094257354736</v>
      </c>
      <c r="F26497" s="1">
        <v>9.3219004571437836E-2</v>
      </c>
    </row>
    <row r="26498" spans="1:6">
      <c r="A26498">
        <v>204</v>
      </c>
      <c r="B26498" t="s">
        <v>312</v>
      </c>
      <c r="C26498">
        <v>72</v>
      </c>
      <c r="D26498" s="1">
        <v>79.240371704101563</v>
      </c>
      <c r="E26498" s="1">
        <v>0.93493515253067017</v>
      </c>
      <c r="F26498" s="1">
        <v>0.11913498491048813</v>
      </c>
    </row>
    <row r="26499" spans="1:6">
      <c r="A26499">
        <v>204</v>
      </c>
      <c r="B26499" t="s">
        <v>312</v>
      </c>
      <c r="C26499">
        <v>73</v>
      </c>
      <c r="D26499" s="1">
        <v>79.508453369140625</v>
      </c>
      <c r="E26499" s="1">
        <v>0.92325985431671143</v>
      </c>
      <c r="F26499" s="1">
        <v>0.16030777990818024</v>
      </c>
    </row>
    <row r="26500" spans="1:6">
      <c r="A26500">
        <v>204</v>
      </c>
      <c r="B26500" t="s">
        <v>312</v>
      </c>
      <c r="C26500">
        <v>74</v>
      </c>
      <c r="D26500" s="1">
        <v>79.776535034179688</v>
      </c>
      <c r="E26500" s="1">
        <v>0.91266477108001709</v>
      </c>
      <c r="F26500" s="1">
        <v>0.22004289925098419</v>
      </c>
    </row>
    <row r="26501" spans="1:6">
      <c r="A26501">
        <v>204</v>
      </c>
      <c r="B26501" t="s">
        <v>312</v>
      </c>
      <c r="C26501">
        <v>75</v>
      </c>
      <c r="D26501" s="1">
        <v>80.04461669921875</v>
      </c>
      <c r="E26501" s="1">
        <v>0.89495247602462769</v>
      </c>
      <c r="F26501" s="1">
        <v>0.29875907301902771</v>
      </c>
    </row>
    <row r="26502" spans="1:6">
      <c r="A26502">
        <v>204</v>
      </c>
      <c r="B26502" t="s">
        <v>312</v>
      </c>
      <c r="C26502">
        <v>76</v>
      </c>
      <c r="D26502" s="1">
        <v>80.312698364257813</v>
      </c>
      <c r="E26502" s="1">
        <v>0.86760795116424561</v>
      </c>
      <c r="F26502" s="1">
        <v>0.39184519648551941</v>
      </c>
    </row>
    <row r="26503" spans="1:6">
      <c r="A26503">
        <v>204</v>
      </c>
      <c r="B26503" t="s">
        <v>312</v>
      </c>
      <c r="C26503">
        <v>77</v>
      </c>
      <c r="D26503" s="1">
        <v>80.580780029296875</v>
      </c>
      <c r="E26503" s="1">
        <v>0.82088536024093628</v>
      </c>
      <c r="F26503" s="1">
        <v>0.48849567770957947</v>
      </c>
    </row>
    <row r="26504" spans="1:6">
      <c r="A26504">
        <v>204</v>
      </c>
      <c r="B26504" t="s">
        <v>312</v>
      </c>
      <c r="C26504">
        <v>78</v>
      </c>
      <c r="D26504" s="1">
        <v>80.848861694335938</v>
      </c>
      <c r="E26504" s="1">
        <v>0.73515492677688599</v>
      </c>
      <c r="F26504" s="1">
        <v>0.57278227806091309</v>
      </c>
    </row>
    <row r="26505" spans="1:6">
      <c r="A26505">
        <v>204</v>
      </c>
      <c r="B26505" t="s">
        <v>312</v>
      </c>
      <c r="C26505">
        <v>79</v>
      </c>
      <c r="D26505" s="1">
        <v>81.116943359375</v>
      </c>
      <c r="E26505" s="1">
        <v>0.5826151967048645</v>
      </c>
      <c r="F26505" s="1">
        <v>0.62742406129837036</v>
      </c>
    </row>
    <row r="26506" spans="1:6">
      <c r="A26506">
        <v>204</v>
      </c>
      <c r="B26506" t="s">
        <v>312</v>
      </c>
      <c r="C26506">
        <v>80</v>
      </c>
      <c r="D26506" s="1">
        <v>81.385025024414063</v>
      </c>
      <c r="E26506" s="1">
        <v>0.40590095520019531</v>
      </c>
      <c r="F26506" s="1">
        <v>0.63925188779830933</v>
      </c>
    </row>
    <row r="26507" spans="1:6">
      <c r="A26507">
        <v>204</v>
      </c>
      <c r="B26507" t="s">
        <v>312</v>
      </c>
      <c r="C26507">
        <v>81</v>
      </c>
      <c r="D26507" s="1">
        <v>81.653114318847656</v>
      </c>
      <c r="E26507" s="1">
        <v>0.24601186811923981</v>
      </c>
      <c r="F26507" s="1">
        <v>0.60405933856964111</v>
      </c>
    </row>
    <row r="26508" spans="1:6">
      <c r="A26508">
        <v>204</v>
      </c>
      <c r="B26508" t="s">
        <v>312</v>
      </c>
      <c r="C26508">
        <v>82</v>
      </c>
      <c r="D26508" s="1">
        <v>81.921195983886719</v>
      </c>
      <c r="E26508" s="1">
        <v>0.13325114548206329</v>
      </c>
      <c r="F26508" s="1">
        <v>0.52842724323272705</v>
      </c>
    </row>
    <row r="26509" spans="1:6">
      <c r="A26509">
        <v>204</v>
      </c>
      <c r="B26509" t="s">
        <v>312</v>
      </c>
      <c r="C26509">
        <v>83</v>
      </c>
      <c r="D26509" s="1">
        <v>82.189277648925781</v>
      </c>
      <c r="E26509" s="1">
        <v>8.8245443999767303E-2</v>
      </c>
      <c r="F26509" s="1">
        <v>0.42749759554862976</v>
      </c>
    </row>
    <row r="26510" spans="1:6">
      <c r="A26510">
        <v>204</v>
      </c>
      <c r="B26510" t="s">
        <v>312</v>
      </c>
      <c r="C26510">
        <v>84</v>
      </c>
      <c r="D26510" s="1">
        <v>82.457359313964844</v>
      </c>
      <c r="E26510" s="1">
        <v>7.8602015972137451E-2</v>
      </c>
      <c r="F26510" s="1">
        <v>0.31975117325782776</v>
      </c>
    </row>
    <row r="26511" spans="1:6">
      <c r="A26511">
        <v>204</v>
      </c>
      <c r="B26511" t="s">
        <v>312</v>
      </c>
      <c r="C26511">
        <v>85</v>
      </c>
      <c r="D26511" s="1">
        <v>82.725440979003906</v>
      </c>
      <c r="E26511" s="1">
        <v>7.5613729655742645E-2</v>
      </c>
      <c r="F26511" s="1">
        <v>0.22129738330841064</v>
      </c>
    </row>
    <row r="26512" spans="1:6">
      <c r="A26512">
        <v>204</v>
      </c>
      <c r="B26512" t="s">
        <v>312</v>
      </c>
      <c r="C26512">
        <v>86</v>
      </c>
      <c r="D26512" s="1">
        <v>82.9935302734375</v>
      </c>
      <c r="E26512" s="1">
        <v>7.3065191507339478E-2</v>
      </c>
      <c r="F26512" s="1">
        <v>0.14209781587123871</v>
      </c>
    </row>
    <row r="26513" spans="1:6">
      <c r="A26513">
        <v>204</v>
      </c>
      <c r="B26513" t="s">
        <v>312</v>
      </c>
      <c r="C26513">
        <v>87</v>
      </c>
      <c r="D26513" s="1">
        <v>83.261611938476563</v>
      </c>
      <c r="E26513" s="1">
        <v>7.2158567607402802E-2</v>
      </c>
      <c r="F26513" s="1">
        <v>8.5184775292873383E-2</v>
      </c>
    </row>
    <row r="26514" spans="1:6">
      <c r="A26514">
        <v>204</v>
      </c>
      <c r="B26514" t="s">
        <v>312</v>
      </c>
      <c r="C26514">
        <v>88</v>
      </c>
      <c r="D26514" s="1">
        <v>83.529693603515625</v>
      </c>
      <c r="E26514" s="1">
        <v>7.1080543100833893E-2</v>
      </c>
      <c r="F26514" s="1">
        <v>4.8320736736059189E-2</v>
      </c>
    </row>
    <row r="26515" spans="1:6">
      <c r="A26515">
        <v>204</v>
      </c>
      <c r="B26515" t="s">
        <v>312</v>
      </c>
      <c r="C26515">
        <v>89</v>
      </c>
      <c r="D26515" s="1">
        <v>83.797775268554688</v>
      </c>
      <c r="E26515" s="1">
        <v>6.9687321782112122E-2</v>
      </c>
      <c r="F26515" s="1">
        <v>2.6652520522475243E-2</v>
      </c>
    </row>
    <row r="26516" spans="1:6">
      <c r="A26516">
        <v>204</v>
      </c>
      <c r="B26516" t="s">
        <v>312</v>
      </c>
      <c r="C26516">
        <v>90</v>
      </c>
      <c r="D26516" s="1">
        <v>84.06585693359375</v>
      </c>
      <c r="E26516" s="1">
        <v>6.932484358549118E-2</v>
      </c>
      <c r="F26516" s="1">
        <v>1.5020905993878841E-2</v>
      </c>
    </row>
    <row r="26517" spans="1:6">
      <c r="A26517">
        <v>204</v>
      </c>
      <c r="B26517" t="s">
        <v>312</v>
      </c>
      <c r="C26517">
        <v>91</v>
      </c>
      <c r="D26517" s="1">
        <v>84.333938598632813</v>
      </c>
      <c r="E26517" s="1">
        <v>6.8657636642456055E-2</v>
      </c>
      <c r="F26517" s="1">
        <v>9.2779435217380524E-3</v>
      </c>
    </row>
    <row r="26518" spans="1:6">
      <c r="A26518">
        <v>204</v>
      </c>
      <c r="B26518" t="s">
        <v>312</v>
      </c>
      <c r="C26518">
        <v>92</v>
      </c>
      <c r="D26518" s="1">
        <v>84.602020263671875</v>
      </c>
      <c r="E26518" s="1">
        <v>6.7819073796272278E-2</v>
      </c>
      <c r="F26518" s="1">
        <v>6.6512515768408775E-3</v>
      </c>
    </row>
    <row r="26519" spans="1:6">
      <c r="A26519">
        <v>204</v>
      </c>
      <c r="B26519" t="s">
        <v>312</v>
      </c>
      <c r="C26519">
        <v>93</v>
      </c>
      <c r="D26519" s="1">
        <v>84.870101928710938</v>
      </c>
      <c r="E26519" s="1">
        <v>6.6973760724067688E-2</v>
      </c>
      <c r="F26519" s="1">
        <v>5.5384738370776176E-3</v>
      </c>
    </row>
    <row r="26520" spans="1:6">
      <c r="A26520">
        <v>204</v>
      </c>
      <c r="B26520" t="s">
        <v>312</v>
      </c>
      <c r="C26520">
        <v>94</v>
      </c>
      <c r="D26520" s="1">
        <v>85.13818359375</v>
      </c>
      <c r="E26520" s="1">
        <v>6.6769354045391083E-2</v>
      </c>
      <c r="F26520" s="1">
        <v>5.1172398962080479E-3</v>
      </c>
    </row>
    <row r="26521" spans="1:6">
      <c r="A26521">
        <v>204</v>
      </c>
      <c r="B26521" t="s">
        <v>312</v>
      </c>
      <c r="C26521">
        <v>95</v>
      </c>
      <c r="D26521" s="1">
        <v>85.406265258789063</v>
      </c>
      <c r="E26521" s="1">
        <v>6.589779257774353E-2</v>
      </c>
      <c r="F26521" s="1">
        <v>5.0009535625576973E-3</v>
      </c>
    </row>
    <row r="26522" spans="1:6">
      <c r="A26522">
        <v>204</v>
      </c>
      <c r="B26522" t="s">
        <v>312</v>
      </c>
      <c r="C26522">
        <v>96</v>
      </c>
      <c r="D26522" s="1">
        <v>85.674354553222656</v>
      </c>
      <c r="E26522" s="1">
        <v>6.5267577767372131E-2</v>
      </c>
      <c r="F26522" s="1">
        <v>5.0150207243859768E-3</v>
      </c>
    </row>
    <row r="26523" spans="1:6">
      <c r="A26523">
        <v>204</v>
      </c>
      <c r="B26523" t="s">
        <v>312</v>
      </c>
      <c r="C26523">
        <v>97</v>
      </c>
      <c r="D26523" s="1">
        <v>85.942436218261719</v>
      </c>
      <c r="E26523" s="1">
        <v>6.4320027828216553E-2</v>
      </c>
      <c r="F26523" s="1">
        <v>5.0792316906154156E-3</v>
      </c>
    </row>
    <row r="26524" spans="1:6">
      <c r="A26524">
        <v>204</v>
      </c>
      <c r="B26524" t="s">
        <v>312</v>
      </c>
      <c r="C26524">
        <v>98</v>
      </c>
      <c r="D26524" s="1">
        <v>86.210517883300781</v>
      </c>
      <c r="E26524" s="1">
        <v>6.3386626541614532E-2</v>
      </c>
      <c r="F26524" s="1">
        <v>5.1545239984989166E-3</v>
      </c>
    </row>
    <row r="26525" spans="1:6">
      <c r="A26525">
        <v>204</v>
      </c>
      <c r="B26525" t="s">
        <v>312</v>
      </c>
      <c r="C26525">
        <v>99</v>
      </c>
      <c r="D26525" s="1">
        <v>86.478599548339844</v>
      </c>
      <c r="E26525" s="1">
        <v>6.3082188367843628E-2</v>
      </c>
      <c r="F26525" s="1">
        <v>5.2185328677296638E-3</v>
      </c>
    </row>
    <row r="26526" spans="1:6">
      <c r="A26526">
        <v>204</v>
      </c>
      <c r="B26526" t="s">
        <v>312</v>
      </c>
      <c r="C26526">
        <v>100</v>
      </c>
      <c r="D26526" s="1">
        <v>86.746681213378906</v>
      </c>
      <c r="E26526" s="1">
        <v>6.1523135751485825E-2</v>
      </c>
      <c r="F26526" s="1">
        <v>5.2519994787871838E-3</v>
      </c>
    </row>
    <row r="26527" spans="1:6">
      <c r="A26527">
        <v>204</v>
      </c>
      <c r="B26527" t="s">
        <v>312</v>
      </c>
      <c r="C26527">
        <v>101</v>
      </c>
      <c r="D26527" s="1">
        <v>87.014762878417969</v>
      </c>
      <c r="E26527" s="1">
        <v>6.1151523143053055E-2</v>
      </c>
      <c r="F26527" s="1">
        <v>5.2335066720843315E-3</v>
      </c>
    </row>
    <row r="26528" spans="1:6">
      <c r="A26528">
        <v>204</v>
      </c>
      <c r="B26528" t="s">
        <v>312</v>
      </c>
      <c r="C26528">
        <v>102</v>
      </c>
      <c r="D26528" s="1">
        <v>87.282852172851563</v>
      </c>
      <c r="E26528" s="1">
        <v>5.9497304260730743E-2</v>
      </c>
      <c r="F26528" s="1">
        <v>5.1447446458041668E-3</v>
      </c>
    </row>
    <row r="26529" spans="1:6">
      <c r="A26529">
        <v>204</v>
      </c>
      <c r="B26529" t="s">
        <v>312</v>
      </c>
      <c r="C26529">
        <v>103</v>
      </c>
      <c r="D26529" s="1">
        <v>87.550933837890625</v>
      </c>
      <c r="E26529" s="1">
        <v>5.9724263846874237E-2</v>
      </c>
      <c r="F26529" s="1">
        <v>4.9837236292660236E-3</v>
      </c>
    </row>
    <row r="26530" spans="1:6">
      <c r="A26530">
        <v>204</v>
      </c>
      <c r="B26530" t="s">
        <v>312</v>
      </c>
      <c r="C26530">
        <v>104</v>
      </c>
      <c r="D26530" s="1">
        <v>87.819015502929688</v>
      </c>
      <c r="E26530" s="1">
        <v>5.7502783834934235E-2</v>
      </c>
      <c r="F26530" s="1">
        <v>4.7754966653883457E-3</v>
      </c>
    </row>
    <row r="26531" spans="1:6">
      <c r="A26531">
        <v>204</v>
      </c>
      <c r="B26531" t="s">
        <v>312</v>
      </c>
      <c r="C26531">
        <v>105</v>
      </c>
      <c r="D26531" s="1">
        <v>88.08709716796875</v>
      </c>
      <c r="E26531" s="1">
        <v>5.8281075209379196E-2</v>
      </c>
      <c r="F26531" s="1">
        <v>4.5692264102399349E-3</v>
      </c>
    </row>
    <row r="26532" spans="1:6">
      <c r="A26532">
        <v>204</v>
      </c>
      <c r="B26532" t="s">
        <v>312</v>
      </c>
      <c r="C26532">
        <v>106</v>
      </c>
      <c r="D26532" s="1">
        <v>88.355178833007813</v>
      </c>
      <c r="E26532" s="1">
        <v>5.7917989790439606E-2</v>
      </c>
      <c r="F26532" s="1">
        <v>4.420094657689333E-3</v>
      </c>
    </row>
    <row r="26533" spans="1:6">
      <c r="A26533">
        <v>204</v>
      </c>
      <c r="B26533" t="s">
        <v>312</v>
      </c>
      <c r="C26533">
        <v>107</v>
      </c>
      <c r="D26533" s="1">
        <v>88.623260498046875</v>
      </c>
      <c r="E26533" s="1">
        <v>5.6666675955057144E-2</v>
      </c>
      <c r="F26533" s="1">
        <v>4.3659745715558529E-3</v>
      </c>
    </row>
    <row r="26534" spans="1:6">
      <c r="A26534">
        <v>204</v>
      </c>
      <c r="B26534" t="s">
        <v>312</v>
      </c>
      <c r="C26534">
        <v>108</v>
      </c>
      <c r="D26534" s="1">
        <v>88.891342163085938</v>
      </c>
      <c r="E26534" s="1">
        <v>5.6137491017580032E-2</v>
      </c>
      <c r="F26534" s="1">
        <v>4.4115995988249779E-3</v>
      </c>
    </row>
    <row r="26535" spans="1:6">
      <c r="A26535">
        <v>204</v>
      </c>
      <c r="B26535" t="s">
        <v>312</v>
      </c>
      <c r="C26535">
        <v>109</v>
      </c>
      <c r="D26535" s="1">
        <v>89.159423828125</v>
      </c>
      <c r="E26535" s="1">
        <v>5.5507808923721313E-2</v>
      </c>
      <c r="F26535" s="1">
        <v>4.5271865092217922E-3</v>
      </c>
    </row>
    <row r="26536" spans="1:6">
      <c r="A26536">
        <v>204</v>
      </c>
      <c r="B26536" t="s">
        <v>312</v>
      </c>
      <c r="C26536">
        <v>110</v>
      </c>
      <c r="D26536" s="1">
        <v>89.427505493164063</v>
      </c>
      <c r="E26536" s="1">
        <v>5.5291961878538132E-2</v>
      </c>
      <c r="F26536" s="1">
        <v>4.6590850688517094E-3</v>
      </c>
    </row>
    <row r="26537" spans="1:6">
      <c r="A26537">
        <v>204</v>
      </c>
      <c r="B26537" t="s">
        <v>312</v>
      </c>
      <c r="C26537">
        <v>111</v>
      </c>
      <c r="D26537" s="1">
        <v>89.695587158203125</v>
      </c>
      <c r="E26537" s="1">
        <v>5.4463956505060196E-2</v>
      </c>
      <c r="F26537" s="1">
        <v>4.7490494325757027E-3</v>
      </c>
    </row>
    <row r="26538" spans="1:6">
      <c r="A26538">
        <v>204</v>
      </c>
      <c r="B26538" t="s">
        <v>312</v>
      </c>
      <c r="C26538">
        <v>112</v>
      </c>
      <c r="D26538" s="1">
        <v>89.963668823242188</v>
      </c>
      <c r="E26538" s="1">
        <v>5.2657224237918854E-2</v>
      </c>
      <c r="F26538" s="1">
        <v>4.7580404207110405E-3</v>
      </c>
    </row>
    <row r="26539" spans="1:6">
      <c r="A26539">
        <v>204</v>
      </c>
      <c r="B26539" t="s">
        <v>312</v>
      </c>
      <c r="C26539">
        <v>113</v>
      </c>
      <c r="D26539" s="1">
        <v>90.231758117675781</v>
      </c>
      <c r="E26539" s="1">
        <v>5.2422333508729935E-2</v>
      </c>
      <c r="F26539" s="1">
        <v>4.6865860931575298E-3</v>
      </c>
    </row>
    <row r="26540" spans="1:6">
      <c r="A26540">
        <v>204</v>
      </c>
      <c r="B26540" t="s">
        <v>312</v>
      </c>
      <c r="C26540">
        <v>114</v>
      </c>
      <c r="D26540" s="1">
        <v>90.499839782714844</v>
      </c>
      <c r="E26540" s="1">
        <v>5.1257316023111343E-2</v>
      </c>
      <c r="F26540" s="1">
        <v>4.5781852677464485E-3</v>
      </c>
    </row>
    <row r="26541" spans="1:6">
      <c r="A26541">
        <v>204</v>
      </c>
      <c r="B26541" t="s">
        <v>312</v>
      </c>
      <c r="C26541">
        <v>115</v>
      </c>
      <c r="D26541" s="1">
        <v>90.767921447753906</v>
      </c>
      <c r="E26541" s="1">
        <v>5.1920145750045776E-2</v>
      </c>
      <c r="F26541" s="1">
        <v>4.4969990849494934E-3</v>
      </c>
    </row>
    <row r="26542" spans="1:6">
      <c r="A26542">
        <v>204</v>
      </c>
      <c r="B26542" t="s">
        <v>312</v>
      </c>
      <c r="C26542">
        <v>116</v>
      </c>
      <c r="D26542" s="1">
        <v>91.0360107421875</v>
      </c>
      <c r="E26542" s="1">
        <v>5.150478333234787E-2</v>
      </c>
      <c r="F26542" s="1">
        <v>4.4893054291605949E-3</v>
      </c>
    </row>
    <row r="26543" spans="1:6">
      <c r="A26543">
        <v>204</v>
      </c>
      <c r="B26543" t="s">
        <v>312</v>
      </c>
      <c r="C26543">
        <v>117</v>
      </c>
      <c r="D26543" s="1">
        <v>91.304092407226563</v>
      </c>
      <c r="E26543" s="1">
        <v>5.0151530653238297E-2</v>
      </c>
      <c r="F26543" s="1">
        <v>4.5541278086602688E-3</v>
      </c>
    </row>
    <row r="26544" spans="1:6">
      <c r="A26544">
        <v>204</v>
      </c>
      <c r="B26544" t="s">
        <v>312</v>
      </c>
      <c r="C26544">
        <v>118</v>
      </c>
      <c r="D26544" s="1">
        <v>91.572174072265625</v>
      </c>
      <c r="E26544" s="1">
        <v>4.9136538058519363E-2</v>
      </c>
      <c r="F26544" s="1">
        <v>4.6448628418147564E-3</v>
      </c>
    </row>
    <row r="26545" spans="1:6">
      <c r="A26545">
        <v>204</v>
      </c>
      <c r="B26545" t="s">
        <v>312</v>
      </c>
      <c r="C26545">
        <v>119</v>
      </c>
      <c r="D26545" s="1">
        <v>91.840255737304688</v>
      </c>
      <c r="E26545" s="1">
        <v>4.8359591513872147E-2</v>
      </c>
      <c r="F26545" s="1">
        <v>4.7012274153530598E-3</v>
      </c>
    </row>
    <row r="26546" spans="1:6">
      <c r="A26546">
        <v>204</v>
      </c>
      <c r="B26546" t="s">
        <v>312</v>
      </c>
      <c r="C26546">
        <v>120</v>
      </c>
      <c r="D26546" s="1">
        <v>92.10833740234375</v>
      </c>
      <c r="E26546" s="1">
        <v>4.7826372087001801E-2</v>
      </c>
      <c r="F26546" s="1">
        <v>4.688384011387825E-3</v>
      </c>
    </row>
    <row r="26547" spans="1:6">
      <c r="A26547">
        <v>204</v>
      </c>
      <c r="B26547" t="s">
        <v>312</v>
      </c>
      <c r="C26547">
        <v>121</v>
      </c>
      <c r="D26547" s="1">
        <v>92.376419067382813</v>
      </c>
      <c r="E26547" s="1">
        <v>4.7541011124849319E-2</v>
      </c>
      <c r="F26547" s="1">
        <v>4.6162614598870277E-3</v>
      </c>
    </row>
    <row r="26548" spans="1:6">
      <c r="A26548">
        <v>204</v>
      </c>
      <c r="B26548" t="s">
        <v>312</v>
      </c>
      <c r="C26548">
        <v>122</v>
      </c>
      <c r="D26548" s="1">
        <v>92.644500732421875</v>
      </c>
      <c r="E26548" s="1">
        <v>4.6004455536603928E-2</v>
      </c>
      <c r="F26548" s="1">
        <v>4.5276368036866188E-3</v>
      </c>
    </row>
    <row r="26549" spans="1:6">
      <c r="A26549">
        <v>204</v>
      </c>
      <c r="B26549" t="s">
        <v>312</v>
      </c>
      <c r="C26549">
        <v>123</v>
      </c>
      <c r="D26549" s="1">
        <v>92.912582397460938</v>
      </c>
      <c r="E26549" s="1">
        <v>4.6621378511190414E-2</v>
      </c>
      <c r="F26549" s="1">
        <v>4.4638132676482201E-3</v>
      </c>
    </row>
    <row r="26550" spans="1:6">
      <c r="A26550">
        <v>204</v>
      </c>
      <c r="B26550" t="s">
        <v>312</v>
      </c>
      <c r="C26550">
        <v>124</v>
      </c>
      <c r="D26550" s="1">
        <v>93.1806640625</v>
      </c>
      <c r="E26550" s="1">
        <v>4.5753620564937592E-2</v>
      </c>
      <c r="F26550" s="1">
        <v>4.4291396625339985E-3</v>
      </c>
    </row>
    <row r="26551" spans="1:6">
      <c r="A26551">
        <v>204</v>
      </c>
      <c r="B26551" t="s">
        <v>312</v>
      </c>
      <c r="C26551">
        <v>125</v>
      </c>
      <c r="D26551" s="1">
        <v>93.448745727539063</v>
      </c>
      <c r="E26551" s="1">
        <v>4.5062154531478882E-2</v>
      </c>
      <c r="F26551" s="1">
        <v>4.3763136491179466E-3</v>
      </c>
    </row>
    <row r="26552" spans="1:6">
      <c r="A26552">
        <v>204</v>
      </c>
      <c r="B26552" t="s">
        <v>312</v>
      </c>
      <c r="C26552">
        <v>126</v>
      </c>
      <c r="D26552" s="1">
        <v>93.716827392578125</v>
      </c>
      <c r="E26552" s="1">
        <v>4.3563526123762131E-2</v>
      </c>
      <c r="F26552" s="1">
        <v>4.2228563688695431E-3</v>
      </c>
    </row>
    <row r="26553" spans="1:6">
      <c r="A26553">
        <v>204</v>
      </c>
      <c r="B26553" t="s">
        <v>312</v>
      </c>
      <c r="C26553">
        <v>127</v>
      </c>
      <c r="D26553" s="1">
        <v>93.984909057617188</v>
      </c>
      <c r="E26553" s="1">
        <v>4.2982190847396851E-2</v>
      </c>
      <c r="F26553" s="1">
        <v>3.8920433726161718E-3</v>
      </c>
    </row>
    <row r="26554" spans="1:6">
      <c r="A26554">
        <v>204</v>
      </c>
      <c r="B26554" t="s">
        <v>312</v>
      </c>
      <c r="C26554">
        <v>128</v>
      </c>
      <c r="D26554" s="1">
        <v>94.252998352050781</v>
      </c>
      <c r="E26554" s="1">
        <v>4.2311690747737885E-2</v>
      </c>
      <c r="F26554" s="1">
        <v>3.355945460498333E-3</v>
      </c>
    </row>
    <row r="26555" spans="1:6">
      <c r="A26555">
        <v>204</v>
      </c>
      <c r="B26555" t="s">
        <v>312</v>
      </c>
      <c r="C26555">
        <v>129</v>
      </c>
      <c r="D26555" s="1">
        <v>94.521080017089844</v>
      </c>
      <c r="E26555" s="1">
        <v>4.2482156306505203E-2</v>
      </c>
      <c r="F26555" s="1">
        <v>2.6562355924397707E-3</v>
      </c>
    </row>
    <row r="26556" spans="1:6">
      <c r="A26556">
        <v>204</v>
      </c>
      <c r="B26556" t="s">
        <v>312</v>
      </c>
      <c r="C26556">
        <v>130</v>
      </c>
      <c r="D26556" s="1">
        <v>94.789161682128906</v>
      </c>
      <c r="E26556" s="1">
        <v>4.1404929012060165E-2</v>
      </c>
      <c r="F26556" s="1">
        <v>1.8914870452135801E-3</v>
      </c>
    </row>
    <row r="26557" spans="1:6">
      <c r="A26557">
        <v>205</v>
      </c>
      <c r="B26557" t="s">
        <v>313</v>
      </c>
      <c r="C26557">
        <v>1</v>
      </c>
      <c r="D26557" s="1">
        <v>60.206501007080078</v>
      </c>
      <c r="E26557" s="1">
        <v>1.5669353008270264</v>
      </c>
      <c r="F26557" s="1">
        <v>8.2441963255405426E-2</v>
      </c>
    </row>
    <row r="26558" spans="1:6">
      <c r="A26558">
        <v>205</v>
      </c>
      <c r="B26558" t="s">
        <v>313</v>
      </c>
      <c r="C26558">
        <v>2</v>
      </c>
      <c r="D26558" s="1">
        <v>60.474582672119141</v>
      </c>
      <c r="E26558" s="1">
        <v>1.55701744556427</v>
      </c>
      <c r="F26558" s="1">
        <v>8.2092858850955963E-2</v>
      </c>
    </row>
    <row r="26559" spans="1:6">
      <c r="A26559">
        <v>205</v>
      </c>
      <c r="B26559" t="s">
        <v>313</v>
      </c>
      <c r="C26559">
        <v>3</v>
      </c>
      <c r="D26559" s="1">
        <v>60.742664337158203</v>
      </c>
      <c r="E26559" s="1">
        <v>1.5503389835357666</v>
      </c>
      <c r="F26559" s="1">
        <v>8.1762753427028656E-2</v>
      </c>
    </row>
    <row r="26560" spans="1:6">
      <c r="A26560">
        <v>205</v>
      </c>
      <c r="B26560" t="s">
        <v>313</v>
      </c>
      <c r="C26560">
        <v>4</v>
      </c>
      <c r="D26560" s="1">
        <v>61.010749816894531</v>
      </c>
      <c r="E26560" s="1">
        <v>1.5398294925689697</v>
      </c>
      <c r="F26560" s="1">
        <v>8.162660151720047E-2</v>
      </c>
    </row>
    <row r="26561" spans="1:6">
      <c r="A26561">
        <v>205</v>
      </c>
      <c r="B26561" t="s">
        <v>313</v>
      </c>
      <c r="C26561">
        <v>5</v>
      </c>
      <c r="D26561" s="1">
        <v>61.278831481933594</v>
      </c>
      <c r="E26561" s="1">
        <v>1.5375524759292603</v>
      </c>
      <c r="F26561" s="1">
        <v>8.1895306706428528E-2</v>
      </c>
    </row>
    <row r="26562" spans="1:6">
      <c r="A26562">
        <v>205</v>
      </c>
      <c r="B26562" t="s">
        <v>313</v>
      </c>
      <c r="C26562">
        <v>6</v>
      </c>
      <c r="D26562" s="1">
        <v>61.546913146972656</v>
      </c>
      <c r="E26562" s="1">
        <v>1.5193547010421753</v>
      </c>
      <c r="F26562" s="1">
        <v>8.2720555365085602E-2</v>
      </c>
    </row>
    <row r="26563" spans="1:6">
      <c r="A26563">
        <v>205</v>
      </c>
      <c r="B26563" t="s">
        <v>313</v>
      </c>
      <c r="C26563">
        <v>7</v>
      </c>
      <c r="D26563" s="1">
        <v>61.814994812011719</v>
      </c>
      <c r="E26563" s="1">
        <v>1.5139766931533813</v>
      </c>
      <c r="F26563" s="1">
        <v>8.4094129502773285E-2</v>
      </c>
    </row>
    <row r="26564" spans="1:6">
      <c r="A26564">
        <v>205</v>
      </c>
      <c r="B26564" t="s">
        <v>313</v>
      </c>
      <c r="C26564">
        <v>8</v>
      </c>
      <c r="D26564" s="1">
        <v>62.083080291748047</v>
      </c>
      <c r="E26564" s="1">
        <v>1.5084555149078369</v>
      </c>
      <c r="F26564" s="1">
        <v>8.5776492953300476E-2</v>
      </c>
    </row>
    <row r="26565" spans="1:6">
      <c r="A26565">
        <v>205</v>
      </c>
      <c r="B26565" t="s">
        <v>313</v>
      </c>
      <c r="C26565">
        <v>9</v>
      </c>
      <c r="D26565" s="1">
        <v>62.351161956787109</v>
      </c>
      <c r="E26565" s="1">
        <v>1.4946799278259277</v>
      </c>
      <c r="F26565" s="1">
        <v>8.7327577173709869E-2</v>
      </c>
    </row>
    <row r="26566" spans="1:6">
      <c r="A26566">
        <v>205</v>
      </c>
      <c r="B26566" t="s">
        <v>313</v>
      </c>
      <c r="C26566">
        <v>10</v>
      </c>
      <c r="D26566" s="1">
        <v>62.619243621826172</v>
      </c>
      <c r="E26566" s="1">
        <v>1.4873355627059937</v>
      </c>
      <c r="F26566" s="1">
        <v>8.8251926004886627E-2</v>
      </c>
    </row>
    <row r="26567" spans="1:6">
      <c r="A26567">
        <v>205</v>
      </c>
      <c r="B26567" t="s">
        <v>313</v>
      </c>
      <c r="C26567">
        <v>11</v>
      </c>
      <c r="D26567" s="1">
        <v>62.8873291015625</v>
      </c>
      <c r="E26567" s="1">
        <v>1.4708372354507446</v>
      </c>
      <c r="F26567" s="1">
        <v>8.8215984404087067E-2</v>
      </c>
    </row>
    <row r="26568" spans="1:6">
      <c r="A26568">
        <v>205</v>
      </c>
      <c r="B26568" t="s">
        <v>313</v>
      </c>
      <c r="C26568">
        <v>12</v>
      </c>
      <c r="D26568" s="1">
        <v>63.155410766601563</v>
      </c>
      <c r="E26568" s="1">
        <v>1.463550329208374</v>
      </c>
      <c r="F26568" s="1">
        <v>8.7206646800041199E-2</v>
      </c>
    </row>
    <row r="26569" spans="1:6">
      <c r="A26569">
        <v>205</v>
      </c>
      <c r="B26569" t="s">
        <v>313</v>
      </c>
      <c r="C26569">
        <v>13</v>
      </c>
      <c r="D26569" s="1">
        <v>63.423492431640625</v>
      </c>
      <c r="E26569" s="1">
        <v>1.4458235502243042</v>
      </c>
      <c r="F26569" s="1">
        <v>8.5531167685985565E-2</v>
      </c>
    </row>
    <row r="26570" spans="1:6">
      <c r="A26570">
        <v>205</v>
      </c>
      <c r="B26570" t="s">
        <v>313</v>
      </c>
      <c r="C26570">
        <v>14</v>
      </c>
      <c r="D26570" s="1">
        <v>63.691574096679688</v>
      </c>
      <c r="E26570" s="1">
        <v>1.4467717409133911</v>
      </c>
      <c r="F26570" s="1">
        <v>8.3646431565284729E-2</v>
      </c>
    </row>
    <row r="26571" spans="1:6">
      <c r="A26571">
        <v>205</v>
      </c>
      <c r="B26571" t="s">
        <v>313</v>
      </c>
      <c r="C26571">
        <v>15</v>
      </c>
      <c r="D26571" s="1">
        <v>63.95965576171875</v>
      </c>
      <c r="E26571" s="1">
        <v>1.4325935840606689</v>
      </c>
      <c r="F26571" s="1">
        <v>8.1925041973590851E-2</v>
      </c>
    </row>
    <row r="26572" spans="1:6">
      <c r="A26572">
        <v>205</v>
      </c>
      <c r="B26572" t="s">
        <v>313</v>
      </c>
      <c r="C26572">
        <v>16</v>
      </c>
      <c r="D26572" s="1">
        <v>64.227737426757813</v>
      </c>
      <c r="E26572" s="1">
        <v>1.426327109336853</v>
      </c>
      <c r="F26572" s="1">
        <v>8.0519527196884155E-2</v>
      </c>
    </row>
    <row r="26573" spans="1:6">
      <c r="A26573">
        <v>205</v>
      </c>
      <c r="B26573" t="s">
        <v>313</v>
      </c>
      <c r="C26573">
        <v>17</v>
      </c>
      <c r="D26573" s="1">
        <v>64.495819091796875</v>
      </c>
      <c r="E26573" s="1">
        <v>1.4167261123657227</v>
      </c>
      <c r="F26573" s="1">
        <v>7.9385615885257721E-2</v>
      </c>
    </row>
    <row r="26574" spans="1:6">
      <c r="A26574">
        <v>205</v>
      </c>
      <c r="B26574" t="s">
        <v>313</v>
      </c>
      <c r="C26574">
        <v>18</v>
      </c>
      <c r="D26574" s="1">
        <v>64.763908386230469</v>
      </c>
      <c r="E26574" s="1">
        <v>1.4037432670593262</v>
      </c>
      <c r="F26574" s="1">
        <v>7.8403167426586151E-2</v>
      </c>
    </row>
    <row r="26575" spans="1:6">
      <c r="A26575">
        <v>205</v>
      </c>
      <c r="B26575" t="s">
        <v>313</v>
      </c>
      <c r="C26575">
        <v>19</v>
      </c>
      <c r="D26575" s="1">
        <v>65.031990051269531</v>
      </c>
      <c r="E26575" s="1">
        <v>1.3958250284194946</v>
      </c>
      <c r="F26575" s="1">
        <v>7.7502220869064331E-2</v>
      </c>
    </row>
    <row r="26576" spans="1:6">
      <c r="A26576">
        <v>205</v>
      </c>
      <c r="B26576" t="s">
        <v>313</v>
      </c>
      <c r="C26576">
        <v>20</v>
      </c>
      <c r="D26576" s="1">
        <v>65.300071716308594</v>
      </c>
      <c r="E26576" s="1">
        <v>1.3903340101242065</v>
      </c>
      <c r="F26576" s="1">
        <v>7.6697051525115967E-2</v>
      </c>
    </row>
    <row r="26577" spans="1:6">
      <c r="A26577">
        <v>205</v>
      </c>
      <c r="B26577" t="s">
        <v>313</v>
      </c>
      <c r="C26577">
        <v>21</v>
      </c>
      <c r="D26577" s="1">
        <v>65.568153381347656</v>
      </c>
      <c r="E26577" s="1">
        <v>1.3816930055618286</v>
      </c>
      <c r="F26577" s="1">
        <v>7.6065413653850555E-2</v>
      </c>
    </row>
    <row r="26578" spans="1:6">
      <c r="A26578">
        <v>205</v>
      </c>
      <c r="B26578" t="s">
        <v>313</v>
      </c>
      <c r="C26578">
        <v>22</v>
      </c>
      <c r="D26578" s="1">
        <v>65.836235046386719</v>
      </c>
      <c r="E26578" s="1">
        <v>1.3692703247070313</v>
      </c>
      <c r="F26578" s="1">
        <v>7.5705885887145996E-2</v>
      </c>
    </row>
    <row r="26579" spans="1:6">
      <c r="A26579">
        <v>205</v>
      </c>
      <c r="B26579" t="s">
        <v>313</v>
      </c>
      <c r="C26579">
        <v>23</v>
      </c>
      <c r="D26579" s="1">
        <v>66.104316711425781</v>
      </c>
      <c r="E26579" s="1">
        <v>1.3617671728134155</v>
      </c>
      <c r="F26579" s="1">
        <v>7.5707823038101196E-2</v>
      </c>
    </row>
    <row r="26580" spans="1:6">
      <c r="A26580">
        <v>205</v>
      </c>
      <c r="B26580" t="s">
        <v>313</v>
      </c>
      <c r="C26580">
        <v>24</v>
      </c>
      <c r="D26580" s="1">
        <v>66.372398376464844</v>
      </c>
      <c r="E26580" s="1">
        <v>1.3571538925170898</v>
      </c>
      <c r="F26580" s="1">
        <v>7.611556351184845E-2</v>
      </c>
    </row>
    <row r="26581" spans="1:6">
      <c r="A26581">
        <v>205</v>
      </c>
      <c r="B26581" t="s">
        <v>313</v>
      </c>
      <c r="C26581">
        <v>25</v>
      </c>
      <c r="D26581" s="1">
        <v>66.640487670898438</v>
      </c>
      <c r="E26581" s="1">
        <v>1.3427326679229736</v>
      </c>
      <c r="F26581" s="1">
        <v>7.6885886490345001E-2</v>
      </c>
    </row>
    <row r="26582" spans="1:6">
      <c r="A26582">
        <v>205</v>
      </c>
      <c r="B26582" t="s">
        <v>313</v>
      </c>
      <c r="C26582">
        <v>26</v>
      </c>
      <c r="D26582" s="1">
        <v>66.9085693359375</v>
      </c>
      <c r="E26582" s="1">
        <v>1.3394553661346436</v>
      </c>
      <c r="F26582" s="1">
        <v>7.7860042452812195E-2</v>
      </c>
    </row>
    <row r="26583" spans="1:6">
      <c r="A26583">
        <v>205</v>
      </c>
      <c r="B26583" t="s">
        <v>313</v>
      </c>
      <c r="C26583">
        <v>27</v>
      </c>
      <c r="D26583" s="1">
        <v>67.176651000976563</v>
      </c>
      <c r="E26583" s="1">
        <v>1.3302829265594482</v>
      </c>
      <c r="F26583" s="1">
        <v>7.8797459602355957E-2</v>
      </c>
    </row>
    <row r="26584" spans="1:6">
      <c r="A26584">
        <v>205</v>
      </c>
      <c r="B26584" t="s">
        <v>313</v>
      </c>
      <c r="C26584">
        <v>28</v>
      </c>
      <c r="D26584" s="1">
        <v>67.444732666015625</v>
      </c>
      <c r="E26584" s="1">
        <v>1.3182075023651123</v>
      </c>
      <c r="F26584" s="1">
        <v>7.9474203288555145E-2</v>
      </c>
    </row>
    <row r="26585" spans="1:6">
      <c r="A26585">
        <v>205</v>
      </c>
      <c r="B26585" t="s">
        <v>313</v>
      </c>
      <c r="C26585">
        <v>29</v>
      </c>
      <c r="D26585" s="1">
        <v>67.712814331054688</v>
      </c>
      <c r="E26585" s="1">
        <v>1.3043462038040161</v>
      </c>
      <c r="F26585" s="1">
        <v>7.9799547791481018E-2</v>
      </c>
    </row>
    <row r="26586" spans="1:6">
      <c r="A26586">
        <v>205</v>
      </c>
      <c r="B26586" t="s">
        <v>313</v>
      </c>
      <c r="C26586">
        <v>30</v>
      </c>
      <c r="D26586" s="1">
        <v>67.98089599609375</v>
      </c>
      <c r="E26586" s="1">
        <v>1.3027808666229248</v>
      </c>
      <c r="F26586" s="1">
        <v>7.9865969717502594E-2</v>
      </c>
    </row>
    <row r="26587" spans="1:6">
      <c r="A26587">
        <v>205</v>
      </c>
      <c r="B26587" t="s">
        <v>313</v>
      </c>
      <c r="C26587">
        <v>31</v>
      </c>
      <c r="D26587" s="1">
        <v>68.248977661132813</v>
      </c>
      <c r="E26587" s="1">
        <v>1.2914925813674927</v>
      </c>
      <c r="F26587" s="1">
        <v>7.9912051558494568E-2</v>
      </c>
    </row>
    <row r="26588" spans="1:6">
      <c r="A26588">
        <v>205</v>
      </c>
      <c r="B26588" t="s">
        <v>313</v>
      </c>
      <c r="C26588">
        <v>32</v>
      </c>
      <c r="D26588" s="1">
        <v>68.517059326171875</v>
      </c>
      <c r="E26588" s="1">
        <v>1.2777614593505859</v>
      </c>
      <c r="F26588" s="1">
        <v>8.0202572047710419E-2</v>
      </c>
    </row>
    <row r="26589" spans="1:6">
      <c r="A26589">
        <v>205</v>
      </c>
      <c r="B26589" t="s">
        <v>313</v>
      </c>
      <c r="C26589">
        <v>33</v>
      </c>
      <c r="D26589" s="1">
        <v>68.785140991210938</v>
      </c>
      <c r="E26589" s="1">
        <v>1.2744197845458984</v>
      </c>
      <c r="F26589" s="1">
        <v>8.0892100930213928E-2</v>
      </c>
    </row>
    <row r="26590" spans="1:6">
      <c r="A26590">
        <v>205</v>
      </c>
      <c r="B26590" t="s">
        <v>313</v>
      </c>
      <c r="C26590">
        <v>34</v>
      </c>
      <c r="D26590" s="1">
        <v>69.053230285644531</v>
      </c>
      <c r="E26590" s="1">
        <v>1.2655309438705444</v>
      </c>
      <c r="F26590" s="1">
        <v>8.1938289105892181E-2</v>
      </c>
    </row>
    <row r="26591" spans="1:6">
      <c r="A26591">
        <v>205</v>
      </c>
      <c r="B26591" t="s">
        <v>313</v>
      </c>
      <c r="C26591">
        <v>35</v>
      </c>
      <c r="D26591" s="1">
        <v>69.321311950683594</v>
      </c>
      <c r="E26591" s="1">
        <v>1.2550361156463623</v>
      </c>
      <c r="F26591" s="1">
        <v>8.3113871514797211E-2</v>
      </c>
    </row>
    <row r="26592" spans="1:6">
      <c r="A26592">
        <v>205</v>
      </c>
      <c r="B26592" t="s">
        <v>313</v>
      </c>
      <c r="C26592">
        <v>36</v>
      </c>
      <c r="D26592" s="1">
        <v>69.589393615722656</v>
      </c>
      <c r="E26592" s="1">
        <v>1.245779275894165</v>
      </c>
      <c r="F26592" s="1">
        <v>8.4119357168674469E-2</v>
      </c>
    </row>
    <row r="26593" spans="1:6">
      <c r="A26593">
        <v>205</v>
      </c>
      <c r="B26593" t="s">
        <v>313</v>
      </c>
      <c r="C26593">
        <v>37</v>
      </c>
      <c r="D26593" s="1">
        <v>69.857475280761719</v>
      </c>
      <c r="E26593" s="1">
        <v>1.2322436571121216</v>
      </c>
      <c r="F26593" s="1">
        <v>8.4739901125431061E-2</v>
      </c>
    </row>
    <row r="26594" spans="1:6">
      <c r="A26594">
        <v>205</v>
      </c>
      <c r="B26594" t="s">
        <v>313</v>
      </c>
      <c r="C26594">
        <v>38</v>
      </c>
      <c r="D26594" s="1">
        <v>70.125556945800781</v>
      </c>
      <c r="E26594" s="1">
        <v>1.2228611707687378</v>
      </c>
      <c r="F26594" s="1">
        <v>8.4946423768997192E-2</v>
      </c>
    </row>
    <row r="26595" spans="1:6">
      <c r="A26595">
        <v>205</v>
      </c>
      <c r="B26595" t="s">
        <v>313</v>
      </c>
      <c r="C26595">
        <v>39</v>
      </c>
      <c r="D26595" s="1">
        <v>70.393638610839844</v>
      </c>
      <c r="E26595" s="1">
        <v>1.2148261070251465</v>
      </c>
      <c r="F26595" s="1">
        <v>8.4891892969608307E-2</v>
      </c>
    </row>
    <row r="26596" spans="1:6">
      <c r="A26596">
        <v>205</v>
      </c>
      <c r="B26596" t="s">
        <v>313</v>
      </c>
      <c r="C26596">
        <v>40</v>
      </c>
      <c r="D26596" s="1">
        <v>70.661727905273438</v>
      </c>
      <c r="E26596" s="1">
        <v>1.2025909423828125</v>
      </c>
      <c r="F26596" s="1">
        <v>8.480767160654068E-2</v>
      </c>
    </row>
    <row r="26597" spans="1:6">
      <c r="A26597">
        <v>205</v>
      </c>
      <c r="B26597" t="s">
        <v>313</v>
      </c>
      <c r="C26597">
        <v>41</v>
      </c>
      <c r="D26597" s="1">
        <v>70.9298095703125</v>
      </c>
      <c r="E26597" s="1">
        <v>1.1976222991943359</v>
      </c>
      <c r="F26597" s="1">
        <v>8.4881573915481567E-2</v>
      </c>
    </row>
    <row r="26598" spans="1:6">
      <c r="A26598">
        <v>205</v>
      </c>
      <c r="B26598" t="s">
        <v>313</v>
      </c>
      <c r="C26598">
        <v>42</v>
      </c>
      <c r="D26598" s="1">
        <v>71.197891235351563</v>
      </c>
      <c r="E26598" s="1">
        <v>1.1849707365036011</v>
      </c>
      <c r="F26598" s="1">
        <v>8.5180476307868958E-2</v>
      </c>
    </row>
    <row r="26599" spans="1:6">
      <c r="A26599">
        <v>205</v>
      </c>
      <c r="B26599" t="s">
        <v>313</v>
      </c>
      <c r="C26599">
        <v>43</v>
      </c>
      <c r="D26599" s="1">
        <v>71.465972900390625</v>
      </c>
      <c r="E26599" s="1">
        <v>1.1744060516357422</v>
      </c>
      <c r="F26599" s="1">
        <v>8.5644803941249847E-2</v>
      </c>
    </row>
    <row r="26600" spans="1:6">
      <c r="A26600">
        <v>205</v>
      </c>
      <c r="B26600" t="s">
        <v>313</v>
      </c>
      <c r="C26600">
        <v>44</v>
      </c>
      <c r="D26600" s="1">
        <v>71.734054565429688</v>
      </c>
      <c r="E26600" s="1">
        <v>1.1659083366394043</v>
      </c>
      <c r="F26600" s="1">
        <v>8.6128666996955872E-2</v>
      </c>
    </row>
    <row r="26601" spans="1:6">
      <c r="A26601">
        <v>205</v>
      </c>
      <c r="B26601" t="s">
        <v>313</v>
      </c>
      <c r="C26601">
        <v>45</v>
      </c>
      <c r="D26601" s="1">
        <v>72.00213623046875</v>
      </c>
      <c r="E26601" s="1">
        <v>1.1586544513702393</v>
      </c>
      <c r="F26601" s="1">
        <v>8.6458466947078705E-2</v>
      </c>
    </row>
    <row r="26602" spans="1:6">
      <c r="A26602">
        <v>205</v>
      </c>
      <c r="B26602" t="s">
        <v>313</v>
      </c>
      <c r="C26602">
        <v>46</v>
      </c>
      <c r="D26602" s="1">
        <v>72.270217895507813</v>
      </c>
      <c r="E26602" s="1">
        <v>1.1433473825454712</v>
      </c>
      <c r="F26602" s="1">
        <v>8.6495935916900635E-2</v>
      </c>
    </row>
    <row r="26603" spans="1:6">
      <c r="A26603">
        <v>205</v>
      </c>
      <c r="B26603" t="s">
        <v>313</v>
      </c>
      <c r="C26603">
        <v>47</v>
      </c>
      <c r="D26603" s="1">
        <v>72.538299560546875</v>
      </c>
      <c r="E26603" s="1">
        <v>1.1354085206985474</v>
      </c>
      <c r="F26603" s="1">
        <v>8.6198501288890839E-2</v>
      </c>
    </row>
    <row r="26604" spans="1:6">
      <c r="A26604">
        <v>205</v>
      </c>
      <c r="B26604" t="s">
        <v>313</v>
      </c>
      <c r="C26604">
        <v>48</v>
      </c>
      <c r="D26604" s="1">
        <v>72.806381225585938</v>
      </c>
      <c r="E26604" s="1">
        <v>1.1266422271728516</v>
      </c>
      <c r="F26604" s="1">
        <v>8.565782755613327E-2</v>
      </c>
    </row>
    <row r="26605" spans="1:6">
      <c r="A26605">
        <v>205</v>
      </c>
      <c r="B26605" t="s">
        <v>313</v>
      </c>
      <c r="C26605">
        <v>49</v>
      </c>
      <c r="D26605" s="1">
        <v>73.074462890625</v>
      </c>
      <c r="E26605" s="1">
        <v>1.1121068000793457</v>
      </c>
      <c r="F26605" s="1">
        <v>8.5097134113311768E-2</v>
      </c>
    </row>
    <row r="26606" spans="1:6">
      <c r="A26606">
        <v>205</v>
      </c>
      <c r="B26606" t="s">
        <v>313</v>
      </c>
      <c r="C26606">
        <v>50</v>
      </c>
      <c r="D26606" s="1">
        <v>73.342552185058594</v>
      </c>
      <c r="E26606" s="1">
        <v>1.1053061485290527</v>
      </c>
      <c r="F26606" s="1">
        <v>8.4799498319625854E-2</v>
      </c>
    </row>
    <row r="26607" spans="1:6">
      <c r="A26607">
        <v>205</v>
      </c>
      <c r="B26607" t="s">
        <v>313</v>
      </c>
      <c r="C26607">
        <v>51</v>
      </c>
      <c r="D26607" s="1">
        <v>73.610633850097656</v>
      </c>
      <c r="E26607" s="1">
        <v>1.099286675453186</v>
      </c>
      <c r="F26607" s="1">
        <v>8.5017591714859009E-2</v>
      </c>
    </row>
    <row r="26608" spans="1:6">
      <c r="A26608">
        <v>205</v>
      </c>
      <c r="B26608" t="s">
        <v>313</v>
      </c>
      <c r="C26608">
        <v>52</v>
      </c>
      <c r="D26608" s="1">
        <v>73.878715515136719</v>
      </c>
      <c r="E26608" s="1">
        <v>1.0866777896881104</v>
      </c>
      <c r="F26608" s="1">
        <v>8.588854968547821E-2</v>
      </c>
    </row>
    <row r="26609" spans="1:6">
      <c r="A26609">
        <v>205</v>
      </c>
      <c r="B26609" t="s">
        <v>313</v>
      </c>
      <c r="C26609">
        <v>53</v>
      </c>
      <c r="D26609" s="1">
        <v>74.146797180175781</v>
      </c>
      <c r="E26609" s="1">
        <v>1.0761772394180298</v>
      </c>
      <c r="F26609" s="1">
        <v>8.7401352822780609E-2</v>
      </c>
    </row>
    <row r="26610" spans="1:6">
      <c r="A26610">
        <v>205</v>
      </c>
      <c r="B26610" t="s">
        <v>313</v>
      </c>
      <c r="C26610">
        <v>54</v>
      </c>
      <c r="D26610" s="1">
        <v>74.414878845214844</v>
      </c>
      <c r="E26610" s="1">
        <v>1.0682804584503174</v>
      </c>
      <c r="F26610" s="1">
        <v>8.9411884546279907E-2</v>
      </c>
    </row>
    <row r="26611" spans="1:6">
      <c r="A26611">
        <v>205</v>
      </c>
      <c r="B26611" t="s">
        <v>313</v>
      </c>
      <c r="C26611">
        <v>55</v>
      </c>
      <c r="D26611" s="1">
        <v>74.682968139648438</v>
      </c>
      <c r="E26611" s="1">
        <v>1.0587906837463379</v>
      </c>
      <c r="F26611" s="1">
        <v>9.1689631342887878E-2</v>
      </c>
    </row>
    <row r="26612" spans="1:6">
      <c r="A26612">
        <v>205</v>
      </c>
      <c r="B26612" t="s">
        <v>313</v>
      </c>
      <c r="C26612">
        <v>56</v>
      </c>
      <c r="D26612" s="1">
        <v>74.9510498046875</v>
      </c>
      <c r="E26612" s="1">
        <v>1.0469529628753662</v>
      </c>
      <c r="F26612" s="1">
        <v>9.3969561159610748E-2</v>
      </c>
    </row>
    <row r="26613" spans="1:6">
      <c r="A26613">
        <v>205</v>
      </c>
      <c r="B26613" t="s">
        <v>313</v>
      </c>
      <c r="C26613">
        <v>57</v>
      </c>
      <c r="D26613" s="1">
        <v>75.219131469726563</v>
      </c>
      <c r="E26613" s="1">
        <v>1.0341544151306152</v>
      </c>
      <c r="F26613" s="1">
        <v>9.6000462770462036E-2</v>
      </c>
    </row>
    <row r="26614" spans="1:6">
      <c r="A26614">
        <v>205</v>
      </c>
      <c r="B26614" t="s">
        <v>313</v>
      </c>
      <c r="C26614">
        <v>58</v>
      </c>
      <c r="D26614" s="1">
        <v>75.487213134765625</v>
      </c>
      <c r="E26614" s="1">
        <v>1.0231341123580933</v>
      </c>
      <c r="F26614" s="1">
        <v>9.7578674554824829E-2</v>
      </c>
    </row>
    <row r="26615" spans="1:6">
      <c r="A26615">
        <v>205</v>
      </c>
      <c r="B26615" t="s">
        <v>313</v>
      </c>
      <c r="C26615">
        <v>59</v>
      </c>
      <c r="D26615" s="1">
        <v>75.755294799804688</v>
      </c>
      <c r="E26615" s="1">
        <v>1.0150084495544434</v>
      </c>
      <c r="F26615" s="1">
        <v>9.8564468324184418E-2</v>
      </c>
    </row>
    <row r="26616" spans="1:6">
      <c r="A26616">
        <v>205</v>
      </c>
      <c r="B26616" t="s">
        <v>313</v>
      </c>
      <c r="C26616">
        <v>60</v>
      </c>
      <c r="D26616" s="1">
        <v>76.02337646484375</v>
      </c>
      <c r="E26616" s="1">
        <v>0.99875342845916748</v>
      </c>
      <c r="F26616" s="1">
        <v>9.8883755505084991E-2</v>
      </c>
    </row>
    <row r="26617" spans="1:6">
      <c r="A26617">
        <v>205</v>
      </c>
      <c r="B26617" t="s">
        <v>313</v>
      </c>
      <c r="C26617">
        <v>61</v>
      </c>
      <c r="D26617" s="1">
        <v>76.291458129882813</v>
      </c>
      <c r="E26617" s="1">
        <v>0.98801487684249878</v>
      </c>
      <c r="F26617" s="1">
        <v>9.8531067371368408E-2</v>
      </c>
    </row>
    <row r="26618" spans="1:6">
      <c r="A26618">
        <v>205</v>
      </c>
      <c r="B26618" t="s">
        <v>313</v>
      </c>
      <c r="C26618">
        <v>62</v>
      </c>
      <c r="D26618" s="1">
        <v>76.559539794921875</v>
      </c>
      <c r="E26618" s="1">
        <v>0.97761732339859009</v>
      </c>
      <c r="F26618" s="1">
        <v>9.7566612064838409E-2</v>
      </c>
    </row>
    <row r="26619" spans="1:6">
      <c r="A26619">
        <v>205</v>
      </c>
      <c r="B26619" t="s">
        <v>313</v>
      </c>
      <c r="C26619">
        <v>63</v>
      </c>
      <c r="D26619" s="1">
        <v>76.827621459960938</v>
      </c>
      <c r="E26619" s="1">
        <v>0.96394670009613037</v>
      </c>
      <c r="F26619" s="1">
        <v>9.6109345555305481E-2</v>
      </c>
    </row>
    <row r="26620" spans="1:6">
      <c r="A26620">
        <v>205</v>
      </c>
      <c r="B26620" t="s">
        <v>313</v>
      </c>
      <c r="C26620">
        <v>64</v>
      </c>
      <c r="D26620" s="1">
        <v>77.095703125</v>
      </c>
      <c r="E26620" s="1">
        <v>0.95356816053390503</v>
      </c>
      <c r="F26620" s="1">
        <v>9.4317823648452759E-2</v>
      </c>
    </row>
    <row r="26621" spans="1:6">
      <c r="A26621">
        <v>205</v>
      </c>
      <c r="B26621" t="s">
        <v>313</v>
      </c>
      <c r="C26621">
        <v>65</v>
      </c>
      <c r="D26621" s="1">
        <v>77.363792419433594</v>
      </c>
      <c r="E26621" s="1">
        <v>0.94593483209609985</v>
      </c>
      <c r="F26621" s="1">
        <v>9.2373982071876526E-2</v>
      </c>
    </row>
    <row r="26622" spans="1:6">
      <c r="A26622">
        <v>205</v>
      </c>
      <c r="B26622" t="s">
        <v>313</v>
      </c>
      <c r="C26622">
        <v>66</v>
      </c>
      <c r="D26622" s="1">
        <v>77.631874084472656</v>
      </c>
      <c r="E26622" s="1">
        <v>0.93017101287841797</v>
      </c>
      <c r="F26622" s="1">
        <v>9.048154205083847E-2</v>
      </c>
    </row>
    <row r="26623" spans="1:6">
      <c r="A26623">
        <v>205</v>
      </c>
      <c r="B26623" t="s">
        <v>313</v>
      </c>
      <c r="C26623">
        <v>67</v>
      </c>
      <c r="D26623" s="1">
        <v>77.899955749511719</v>
      </c>
      <c r="E26623" s="1">
        <v>0.92517697811126709</v>
      </c>
      <c r="F26623" s="1">
        <v>8.8875547051429749E-2</v>
      </c>
    </row>
    <row r="26624" spans="1:6">
      <c r="A26624">
        <v>205</v>
      </c>
      <c r="B26624" t="s">
        <v>313</v>
      </c>
      <c r="C26624">
        <v>68</v>
      </c>
      <c r="D26624" s="1">
        <v>78.168037414550781</v>
      </c>
      <c r="E26624" s="1">
        <v>0.91071069240570068</v>
      </c>
      <c r="F26624" s="1">
        <v>8.7835811078548431E-2</v>
      </c>
    </row>
    <row r="26625" spans="1:6">
      <c r="A26625">
        <v>205</v>
      </c>
      <c r="B26625" t="s">
        <v>313</v>
      </c>
      <c r="C26625">
        <v>69</v>
      </c>
      <c r="D26625" s="1">
        <v>78.436119079589844</v>
      </c>
      <c r="E26625" s="1">
        <v>0.90446627140045166</v>
      </c>
      <c r="F26625" s="1">
        <v>8.7703213095664978E-2</v>
      </c>
    </row>
    <row r="26626" spans="1:6">
      <c r="A26626">
        <v>205</v>
      </c>
      <c r="B26626" t="s">
        <v>313</v>
      </c>
      <c r="C26626">
        <v>70</v>
      </c>
      <c r="D26626" s="1">
        <v>78.704200744628906</v>
      </c>
      <c r="E26626" s="1">
        <v>0.89512419700622559</v>
      </c>
      <c r="F26626" s="1">
        <v>8.8907875120639801E-2</v>
      </c>
    </row>
    <row r="26627" spans="1:6">
      <c r="A26627">
        <v>205</v>
      </c>
      <c r="B26627" t="s">
        <v>313</v>
      </c>
      <c r="C26627">
        <v>71</v>
      </c>
      <c r="D26627" s="1">
        <v>78.9722900390625</v>
      </c>
      <c r="E26627" s="1">
        <v>0.88302028179168701</v>
      </c>
      <c r="F26627" s="1">
        <v>9.2033497989177704E-2</v>
      </c>
    </row>
    <row r="26628" spans="1:6">
      <c r="A26628">
        <v>205</v>
      </c>
      <c r="B26628" t="s">
        <v>313</v>
      </c>
      <c r="C26628">
        <v>72</v>
      </c>
      <c r="D26628" s="1">
        <v>79.240371704101563</v>
      </c>
      <c r="E26628" s="1">
        <v>0.87515652179718018</v>
      </c>
      <c r="F26628" s="1">
        <v>9.7915619611740112E-2</v>
      </c>
    </row>
    <row r="26629" spans="1:6">
      <c r="A26629">
        <v>205</v>
      </c>
      <c r="B26629" t="s">
        <v>313</v>
      </c>
      <c r="C26629">
        <v>73</v>
      </c>
      <c r="D26629" s="1">
        <v>79.508453369140625</v>
      </c>
      <c r="E26629" s="1">
        <v>0.86470550298690796</v>
      </c>
      <c r="F26629" s="1">
        <v>0.10775594413280487</v>
      </c>
    </row>
    <row r="26630" spans="1:6">
      <c r="A26630">
        <v>205</v>
      </c>
      <c r="B26630" t="s">
        <v>313</v>
      </c>
      <c r="C26630">
        <v>74</v>
      </c>
      <c r="D26630" s="1">
        <v>79.776535034179688</v>
      </c>
      <c r="E26630" s="1">
        <v>0.85346013307571411</v>
      </c>
      <c r="F26630" s="1">
        <v>0.12319713085889816</v>
      </c>
    </row>
    <row r="26631" spans="1:6">
      <c r="A26631">
        <v>205</v>
      </c>
      <c r="B26631" t="s">
        <v>313</v>
      </c>
      <c r="C26631">
        <v>75</v>
      </c>
      <c r="D26631" s="1">
        <v>80.04461669921875</v>
      </c>
      <c r="E26631" s="1">
        <v>0.84188318252563477</v>
      </c>
      <c r="F26631" s="1">
        <v>0.14629606902599335</v>
      </c>
    </row>
    <row r="26632" spans="1:6">
      <c r="A26632">
        <v>205</v>
      </c>
      <c r="B26632" t="s">
        <v>313</v>
      </c>
      <c r="C26632">
        <v>76</v>
      </c>
      <c r="D26632" s="1">
        <v>80.312698364257813</v>
      </c>
      <c r="E26632" s="1">
        <v>0.82827550172805786</v>
      </c>
      <c r="F26632" s="1">
        <v>0.17932003736495972</v>
      </c>
    </row>
    <row r="26633" spans="1:6">
      <c r="A26633">
        <v>205</v>
      </c>
      <c r="B26633" t="s">
        <v>313</v>
      </c>
      <c r="C26633">
        <v>77</v>
      </c>
      <c r="D26633" s="1">
        <v>80.580780029296875</v>
      </c>
      <c r="E26633" s="1">
        <v>0.81199657917022705</v>
      </c>
      <c r="F26633" s="1">
        <v>0.22429591417312622</v>
      </c>
    </row>
    <row r="26634" spans="1:6">
      <c r="A26634">
        <v>205</v>
      </c>
      <c r="B26634" t="s">
        <v>313</v>
      </c>
      <c r="C26634">
        <v>78</v>
      </c>
      <c r="D26634" s="1">
        <v>80.848861694335938</v>
      </c>
      <c r="E26634" s="1">
        <v>0.79240667819976807</v>
      </c>
      <c r="F26634" s="1">
        <v>0.2822706401348114</v>
      </c>
    </row>
    <row r="26635" spans="1:6">
      <c r="A26635">
        <v>205</v>
      </c>
      <c r="B26635" t="s">
        <v>313</v>
      </c>
      <c r="C26635">
        <v>79</v>
      </c>
      <c r="D26635" s="1">
        <v>81.116943359375</v>
      </c>
      <c r="E26635" s="1">
        <v>0.76361703872680664</v>
      </c>
      <c r="F26635" s="1">
        <v>0.35230591893196106</v>
      </c>
    </row>
    <row r="26636" spans="1:6">
      <c r="A26636">
        <v>205</v>
      </c>
      <c r="B26636" t="s">
        <v>313</v>
      </c>
      <c r="C26636">
        <v>80</v>
      </c>
      <c r="D26636" s="1">
        <v>81.385025024414063</v>
      </c>
      <c r="E26636" s="1">
        <v>0.7223888635635376</v>
      </c>
      <c r="F26636" s="1">
        <v>0.43039429187774658</v>
      </c>
    </row>
    <row r="26637" spans="1:6">
      <c r="A26637">
        <v>205</v>
      </c>
      <c r="B26637" t="s">
        <v>313</v>
      </c>
      <c r="C26637">
        <v>81</v>
      </c>
      <c r="D26637" s="1">
        <v>81.653114318847656</v>
      </c>
      <c r="E26637" s="1">
        <v>0.67011326551437378</v>
      </c>
      <c r="F26637" s="1">
        <v>0.508719801902771</v>
      </c>
    </row>
    <row r="26638" spans="1:6">
      <c r="A26638">
        <v>205</v>
      </c>
      <c r="B26638" t="s">
        <v>313</v>
      </c>
      <c r="C26638">
        <v>82</v>
      </c>
      <c r="D26638" s="1">
        <v>81.921195983886719</v>
      </c>
      <c r="E26638" s="1">
        <v>0.60241425037384033</v>
      </c>
      <c r="F26638" s="1">
        <v>0.57593804597854614</v>
      </c>
    </row>
    <row r="26639" spans="1:6">
      <c r="A26639">
        <v>205</v>
      </c>
      <c r="B26639" t="s">
        <v>313</v>
      </c>
      <c r="C26639">
        <v>83</v>
      </c>
      <c r="D26639" s="1">
        <v>82.189277648925781</v>
      </c>
      <c r="E26639" s="1">
        <v>0.51978635787963867</v>
      </c>
      <c r="F26639" s="1">
        <v>0.6190800666809082</v>
      </c>
    </row>
    <row r="26640" spans="1:6">
      <c r="A26640">
        <v>205</v>
      </c>
      <c r="B26640" t="s">
        <v>313</v>
      </c>
      <c r="C26640">
        <v>84</v>
      </c>
      <c r="D26640" s="1">
        <v>82.457359313964844</v>
      </c>
      <c r="E26640" s="1">
        <v>0.40615278482437134</v>
      </c>
      <c r="F26640" s="1">
        <v>0.62705868482589722</v>
      </c>
    </row>
    <row r="26641" spans="1:6">
      <c r="A26641">
        <v>205</v>
      </c>
      <c r="B26641" t="s">
        <v>313</v>
      </c>
      <c r="C26641">
        <v>85</v>
      </c>
      <c r="D26641" s="1">
        <v>82.725440979003906</v>
      </c>
      <c r="E26641" s="1">
        <v>0.26858165860176086</v>
      </c>
      <c r="F26641" s="1">
        <v>0.59468621015548706</v>
      </c>
    </row>
    <row r="26642" spans="1:6">
      <c r="A26642">
        <v>205</v>
      </c>
      <c r="B26642" t="s">
        <v>313</v>
      </c>
      <c r="C26642">
        <v>86</v>
      </c>
      <c r="D26642" s="1">
        <v>82.9935302734375</v>
      </c>
      <c r="E26642" s="1">
        <v>0.16194693744182587</v>
      </c>
      <c r="F26642" s="1">
        <v>0.52531003952026367</v>
      </c>
    </row>
    <row r="26643" spans="1:6">
      <c r="A26643">
        <v>205</v>
      </c>
      <c r="B26643" t="s">
        <v>313</v>
      </c>
      <c r="C26643">
        <v>87</v>
      </c>
      <c r="D26643" s="1">
        <v>83.261611938476563</v>
      </c>
      <c r="E26643" s="1">
        <v>0.12252472341060638</v>
      </c>
      <c r="F26643" s="1">
        <v>0.43044358491897583</v>
      </c>
    </row>
    <row r="26644" spans="1:6">
      <c r="A26644">
        <v>205</v>
      </c>
      <c r="B26644" t="s">
        <v>313</v>
      </c>
      <c r="C26644">
        <v>88</v>
      </c>
      <c r="D26644" s="1">
        <v>83.529693603515625</v>
      </c>
      <c r="E26644" s="1">
        <v>0.1155894473195076</v>
      </c>
      <c r="F26644" s="1">
        <v>0.32622525095939636</v>
      </c>
    </row>
    <row r="26645" spans="1:6">
      <c r="A26645">
        <v>205</v>
      </c>
      <c r="B26645" t="s">
        <v>313</v>
      </c>
      <c r="C26645">
        <v>89</v>
      </c>
      <c r="D26645" s="1">
        <v>83.797775268554688</v>
      </c>
      <c r="E26645" s="1">
        <v>0.11242204159498215</v>
      </c>
      <c r="F26645" s="1">
        <v>0.22831207513809204</v>
      </c>
    </row>
    <row r="26646" spans="1:6">
      <c r="A26646">
        <v>205</v>
      </c>
      <c r="B26646" t="s">
        <v>313</v>
      </c>
      <c r="C26646">
        <v>90</v>
      </c>
      <c r="D26646" s="1">
        <v>84.06585693359375</v>
      </c>
      <c r="E26646" s="1">
        <v>0.11325456202030182</v>
      </c>
      <c r="F26646" s="1">
        <v>0.14759573340415955</v>
      </c>
    </row>
    <row r="26647" spans="1:6">
      <c r="A26647">
        <v>205</v>
      </c>
      <c r="B26647" t="s">
        <v>313</v>
      </c>
      <c r="C26647">
        <v>91</v>
      </c>
      <c r="D26647" s="1">
        <v>84.333938598632813</v>
      </c>
      <c r="E26647" s="1">
        <v>0.11235009133815765</v>
      </c>
      <c r="F26647" s="1">
        <v>8.8445976376533508E-2</v>
      </c>
    </row>
    <row r="26648" spans="1:6">
      <c r="A26648">
        <v>205</v>
      </c>
      <c r="B26648" t="s">
        <v>313</v>
      </c>
      <c r="C26648">
        <v>92</v>
      </c>
      <c r="D26648" s="1">
        <v>84.602020263671875</v>
      </c>
      <c r="E26648" s="1">
        <v>0.11174750328063965</v>
      </c>
      <c r="F26648" s="1">
        <v>4.9612727016210556E-2</v>
      </c>
    </row>
    <row r="26649" spans="1:6">
      <c r="A26649">
        <v>205</v>
      </c>
      <c r="B26649" t="s">
        <v>313</v>
      </c>
      <c r="C26649">
        <v>93</v>
      </c>
      <c r="D26649" s="1">
        <v>84.870101928710938</v>
      </c>
      <c r="E26649" s="1">
        <v>0.1108069121837616</v>
      </c>
      <c r="F26649" s="1">
        <v>2.6634657755494118E-2</v>
      </c>
    </row>
    <row r="26650" spans="1:6">
      <c r="A26650">
        <v>205</v>
      </c>
      <c r="B26650" t="s">
        <v>313</v>
      </c>
      <c r="C26650">
        <v>94</v>
      </c>
      <c r="D26650" s="1">
        <v>85.13818359375</v>
      </c>
      <c r="E26650" s="1">
        <v>0.11010800302028656</v>
      </c>
      <c r="F26650" s="1">
        <v>1.4297585003077984E-2</v>
      </c>
    </row>
    <row r="26651" spans="1:6">
      <c r="A26651">
        <v>205</v>
      </c>
      <c r="B26651" t="s">
        <v>313</v>
      </c>
      <c r="C26651">
        <v>95</v>
      </c>
      <c r="D26651" s="1">
        <v>85.406265258789063</v>
      </c>
      <c r="E26651" s="1">
        <v>0.10991793870925903</v>
      </c>
      <c r="F26651" s="1">
        <v>8.2232356071472168E-3</v>
      </c>
    </row>
    <row r="26652" spans="1:6">
      <c r="A26652">
        <v>205</v>
      </c>
      <c r="B26652" t="s">
        <v>313</v>
      </c>
      <c r="C26652">
        <v>96</v>
      </c>
      <c r="D26652" s="1">
        <v>85.674354553222656</v>
      </c>
      <c r="E26652" s="1">
        <v>0.10875104367733002</v>
      </c>
      <c r="F26652" s="1">
        <v>5.4310979321599007E-3</v>
      </c>
    </row>
    <row r="26653" spans="1:6">
      <c r="A26653">
        <v>205</v>
      </c>
      <c r="B26653" t="s">
        <v>313</v>
      </c>
      <c r="C26653">
        <v>97</v>
      </c>
      <c r="D26653" s="1">
        <v>85.942436218261719</v>
      </c>
      <c r="E26653" s="1">
        <v>0.10962297767400742</v>
      </c>
      <c r="F26653" s="1">
        <v>4.203947726637125E-3</v>
      </c>
    </row>
    <row r="26654" spans="1:6">
      <c r="A26654">
        <v>205</v>
      </c>
      <c r="B26654" t="s">
        <v>313</v>
      </c>
      <c r="C26654">
        <v>98</v>
      </c>
      <c r="D26654" s="1">
        <v>86.210517883300781</v>
      </c>
      <c r="E26654" s="1">
        <v>0.10886546969413757</v>
      </c>
      <c r="F26654" s="1">
        <v>3.6849300377070904E-3</v>
      </c>
    </row>
    <row r="26655" spans="1:6">
      <c r="A26655">
        <v>205</v>
      </c>
      <c r="B26655" t="s">
        <v>313</v>
      </c>
      <c r="C26655">
        <v>99</v>
      </c>
      <c r="D26655" s="1">
        <v>86.478599548339844</v>
      </c>
      <c r="E26655" s="1">
        <v>0.1078503429889679</v>
      </c>
      <c r="F26655" s="1">
        <v>3.4948217216879129E-3</v>
      </c>
    </row>
    <row r="26656" spans="1:6">
      <c r="A26656">
        <v>205</v>
      </c>
      <c r="B26656" t="s">
        <v>313</v>
      </c>
      <c r="C26656">
        <v>100</v>
      </c>
      <c r="D26656" s="1">
        <v>86.746681213378906</v>
      </c>
      <c r="E26656" s="1">
        <v>0.10788831859827042</v>
      </c>
      <c r="F26656" s="1">
        <v>3.4757896792143583E-3</v>
      </c>
    </row>
    <row r="26657" spans="1:6">
      <c r="A26657">
        <v>205</v>
      </c>
      <c r="B26657" t="s">
        <v>313</v>
      </c>
      <c r="C26657">
        <v>101</v>
      </c>
      <c r="D26657" s="1">
        <v>87.014762878417969</v>
      </c>
      <c r="E26657" s="1">
        <v>0.10748722404241562</v>
      </c>
      <c r="F26657" s="1">
        <v>3.5552764311432838E-3</v>
      </c>
    </row>
    <row r="26658" spans="1:6">
      <c r="A26658">
        <v>205</v>
      </c>
      <c r="B26658" t="s">
        <v>313</v>
      </c>
      <c r="C26658">
        <v>102</v>
      </c>
      <c r="D26658" s="1">
        <v>87.282852172851563</v>
      </c>
      <c r="E26658" s="1">
        <v>0.10722118616104126</v>
      </c>
      <c r="F26658" s="1">
        <v>3.6882075946778059E-3</v>
      </c>
    </row>
    <row r="26659" spans="1:6">
      <c r="A26659">
        <v>205</v>
      </c>
      <c r="B26659" t="s">
        <v>313</v>
      </c>
      <c r="C26659">
        <v>103</v>
      </c>
      <c r="D26659" s="1">
        <v>87.550933837890625</v>
      </c>
      <c r="E26659" s="1">
        <v>0.10637003183364868</v>
      </c>
      <c r="F26659" s="1">
        <v>3.8406108506023884E-3</v>
      </c>
    </row>
    <row r="26660" spans="1:6">
      <c r="A26660">
        <v>205</v>
      </c>
      <c r="B26660" t="s">
        <v>313</v>
      </c>
      <c r="C26660">
        <v>104</v>
      </c>
      <c r="D26660" s="1">
        <v>87.819015502929688</v>
      </c>
      <c r="E26660" s="1">
        <v>0.10545173287391663</v>
      </c>
      <c r="F26660" s="1">
        <v>3.9900667034089565E-3</v>
      </c>
    </row>
    <row r="26661" spans="1:6">
      <c r="A26661">
        <v>205</v>
      </c>
      <c r="B26661" t="s">
        <v>313</v>
      </c>
      <c r="C26661">
        <v>105</v>
      </c>
      <c r="D26661" s="1">
        <v>88.08709716796875</v>
      </c>
      <c r="E26661" s="1">
        <v>0.10596632957458496</v>
      </c>
      <c r="F26661" s="1">
        <v>4.1252532973885536E-3</v>
      </c>
    </row>
    <row r="26662" spans="1:6">
      <c r="A26662">
        <v>205</v>
      </c>
      <c r="B26662" t="s">
        <v>313</v>
      </c>
      <c r="C26662">
        <v>106</v>
      </c>
      <c r="D26662" s="1">
        <v>88.355178833007813</v>
      </c>
      <c r="E26662" s="1">
        <v>0.10481714457273483</v>
      </c>
      <c r="F26662" s="1">
        <v>4.2365798726677895E-3</v>
      </c>
    </row>
    <row r="26663" spans="1:6">
      <c r="A26663">
        <v>205</v>
      </c>
      <c r="B26663" t="s">
        <v>313</v>
      </c>
      <c r="C26663">
        <v>107</v>
      </c>
      <c r="D26663" s="1">
        <v>88.623260498046875</v>
      </c>
      <c r="E26663" s="1">
        <v>0.10505480319261551</v>
      </c>
      <c r="F26663" s="1">
        <v>4.3040835298597813E-3</v>
      </c>
    </row>
    <row r="26664" spans="1:6">
      <c r="A26664">
        <v>205</v>
      </c>
      <c r="B26664" t="s">
        <v>313</v>
      </c>
      <c r="C26664">
        <v>108</v>
      </c>
      <c r="D26664" s="1">
        <v>88.891342163085938</v>
      </c>
      <c r="E26664" s="1">
        <v>0.10381411015987396</v>
      </c>
      <c r="F26664" s="1">
        <v>4.2961831204593182E-3</v>
      </c>
    </row>
    <row r="26665" spans="1:6">
      <c r="A26665">
        <v>205</v>
      </c>
      <c r="B26665" t="s">
        <v>313</v>
      </c>
      <c r="C26665">
        <v>109</v>
      </c>
      <c r="D26665" s="1">
        <v>89.159423828125</v>
      </c>
      <c r="E26665" s="1">
        <v>0.10259267687797546</v>
      </c>
      <c r="F26665" s="1">
        <v>4.1851038113236427E-3</v>
      </c>
    </row>
    <row r="26666" spans="1:6">
      <c r="A26666">
        <v>205</v>
      </c>
      <c r="B26666" t="s">
        <v>313</v>
      </c>
      <c r="C26666">
        <v>110</v>
      </c>
      <c r="D26666" s="1">
        <v>89.427505493164063</v>
      </c>
      <c r="E26666" s="1">
        <v>0.10296039283275604</v>
      </c>
      <c r="F26666" s="1">
        <v>3.9682942442595959E-3</v>
      </c>
    </row>
    <row r="26667" spans="1:6">
      <c r="A26667">
        <v>205</v>
      </c>
      <c r="B26667" t="s">
        <v>313</v>
      </c>
      <c r="C26667">
        <v>111</v>
      </c>
      <c r="D26667" s="1">
        <v>89.695587158203125</v>
      </c>
      <c r="E26667" s="1">
        <v>0.10280101746320724</v>
      </c>
      <c r="F26667" s="1">
        <v>3.6781015805900097E-3</v>
      </c>
    </row>
    <row r="26668" spans="1:6">
      <c r="A26668">
        <v>205</v>
      </c>
      <c r="B26668" t="s">
        <v>313</v>
      </c>
      <c r="C26668">
        <v>112</v>
      </c>
      <c r="D26668" s="1">
        <v>89.963668823242188</v>
      </c>
      <c r="E26668" s="1">
        <v>0.10199283063411713</v>
      </c>
      <c r="F26668" s="1">
        <v>3.3714990131556988E-3</v>
      </c>
    </row>
    <row r="26669" spans="1:6">
      <c r="A26669">
        <v>205</v>
      </c>
      <c r="B26669" t="s">
        <v>313</v>
      </c>
      <c r="C26669">
        <v>113</v>
      </c>
      <c r="D26669" s="1">
        <v>90.231758117675781</v>
      </c>
      <c r="E26669" s="1">
        <v>0.10159401595592499</v>
      </c>
      <c r="F26669" s="1">
        <v>3.1077864114195108E-3</v>
      </c>
    </row>
    <row r="26670" spans="1:6">
      <c r="A26670">
        <v>205</v>
      </c>
      <c r="B26670" t="s">
        <v>313</v>
      </c>
      <c r="C26670">
        <v>114</v>
      </c>
      <c r="D26670" s="1">
        <v>90.499839782714844</v>
      </c>
      <c r="E26670" s="1">
        <v>0.1017853245139122</v>
      </c>
      <c r="F26670" s="1">
        <v>2.9292115941643715E-3</v>
      </c>
    </row>
    <row r="26671" spans="1:6">
      <c r="A26671">
        <v>205</v>
      </c>
      <c r="B26671" t="s">
        <v>313</v>
      </c>
      <c r="C26671">
        <v>115</v>
      </c>
      <c r="D26671" s="1">
        <v>90.767921447753906</v>
      </c>
      <c r="E26671" s="1">
        <v>0.10183072835206985</v>
      </c>
      <c r="F26671" s="1">
        <v>2.8525895904749632E-3</v>
      </c>
    </row>
    <row r="26672" spans="1:6">
      <c r="A26672">
        <v>205</v>
      </c>
      <c r="B26672" t="s">
        <v>313</v>
      </c>
      <c r="C26672">
        <v>116</v>
      </c>
      <c r="D26672" s="1">
        <v>91.0360107421875</v>
      </c>
      <c r="E26672" s="1">
        <v>0.10030137002468109</v>
      </c>
      <c r="F26672" s="1">
        <v>2.8713541105389595E-3</v>
      </c>
    </row>
    <row r="26673" spans="1:6">
      <c r="A26673">
        <v>205</v>
      </c>
      <c r="B26673" t="s">
        <v>313</v>
      </c>
      <c r="C26673">
        <v>117</v>
      </c>
      <c r="D26673" s="1">
        <v>91.304092407226563</v>
      </c>
      <c r="E26673" s="1">
        <v>0.10062145441770554</v>
      </c>
      <c r="F26673" s="1">
        <v>2.960884477943182E-3</v>
      </c>
    </row>
    <row r="26674" spans="1:6">
      <c r="A26674">
        <v>205</v>
      </c>
      <c r="B26674" t="s">
        <v>313</v>
      </c>
      <c r="C26674">
        <v>118</v>
      </c>
      <c r="D26674" s="1">
        <v>91.572174072265625</v>
      </c>
      <c r="E26674" s="1">
        <v>0.1012575775384903</v>
      </c>
      <c r="F26674" s="1">
        <v>3.0843561980873346E-3</v>
      </c>
    </row>
    <row r="26675" spans="1:6">
      <c r="A26675">
        <v>205</v>
      </c>
      <c r="B26675" t="s">
        <v>313</v>
      </c>
      <c r="C26675">
        <v>119</v>
      </c>
      <c r="D26675" s="1">
        <v>91.840255737304688</v>
      </c>
      <c r="E26675" s="1">
        <v>9.9067486822605133E-2</v>
      </c>
      <c r="F26675" s="1">
        <v>3.1994746532291174E-3</v>
      </c>
    </row>
    <row r="26676" spans="1:6">
      <c r="A26676">
        <v>205</v>
      </c>
      <c r="B26676" t="s">
        <v>313</v>
      </c>
      <c r="C26676">
        <v>120</v>
      </c>
      <c r="D26676" s="1">
        <v>92.10833740234375</v>
      </c>
      <c r="E26676" s="1">
        <v>9.9792823195457458E-2</v>
      </c>
      <c r="F26676" s="1">
        <v>3.2697066199034452E-3</v>
      </c>
    </row>
    <row r="26677" spans="1:6">
      <c r="A26677">
        <v>205</v>
      </c>
      <c r="B26677" t="s">
        <v>313</v>
      </c>
      <c r="C26677">
        <v>121</v>
      </c>
      <c r="D26677" s="1">
        <v>92.376419067382813</v>
      </c>
      <c r="E26677" s="1">
        <v>9.8888091742992401E-2</v>
      </c>
      <c r="F26677" s="1">
        <v>3.2773066777735949E-3</v>
      </c>
    </row>
    <row r="26678" spans="1:6">
      <c r="A26678">
        <v>205</v>
      </c>
      <c r="B26678" t="s">
        <v>313</v>
      </c>
      <c r="C26678">
        <v>122</v>
      </c>
      <c r="D26678" s="1">
        <v>92.644500732421875</v>
      </c>
      <c r="E26678" s="1">
        <v>9.834163635969162E-2</v>
      </c>
      <c r="F26678" s="1">
        <v>3.2286061905324459E-3</v>
      </c>
    </row>
    <row r="26679" spans="1:6">
      <c r="A26679">
        <v>205</v>
      </c>
      <c r="B26679" t="s">
        <v>313</v>
      </c>
      <c r="C26679">
        <v>123</v>
      </c>
      <c r="D26679" s="1">
        <v>92.912582397460938</v>
      </c>
      <c r="E26679" s="1">
        <v>9.8690211772918701E-2</v>
      </c>
      <c r="F26679" s="1">
        <v>3.1450085807591677E-3</v>
      </c>
    </row>
    <row r="26680" spans="1:6">
      <c r="A26680">
        <v>205</v>
      </c>
      <c r="B26680" t="s">
        <v>313</v>
      </c>
      <c r="C26680">
        <v>124</v>
      </c>
      <c r="D26680" s="1">
        <v>93.1806640625</v>
      </c>
      <c r="E26680" s="1">
        <v>9.8014004528522491E-2</v>
      </c>
      <c r="F26680" s="1">
        <v>3.0426760204136372E-3</v>
      </c>
    </row>
    <row r="26681" spans="1:6">
      <c r="A26681">
        <v>205</v>
      </c>
      <c r="B26681" t="s">
        <v>313</v>
      </c>
      <c r="C26681">
        <v>125</v>
      </c>
      <c r="D26681" s="1">
        <v>93.448745727539063</v>
      </c>
      <c r="E26681" s="1">
        <v>9.791218489408493E-2</v>
      </c>
      <c r="F26681" s="1">
        <v>2.9155893716961145E-3</v>
      </c>
    </row>
    <row r="26682" spans="1:6">
      <c r="A26682">
        <v>205</v>
      </c>
      <c r="B26682" t="s">
        <v>313</v>
      </c>
      <c r="C26682">
        <v>126</v>
      </c>
      <c r="D26682" s="1">
        <v>93.716827392578125</v>
      </c>
      <c r="E26682" s="1">
        <v>9.7077980637550354E-2</v>
      </c>
      <c r="F26682" s="1">
        <v>2.7362082619220018E-3</v>
      </c>
    </row>
    <row r="26683" spans="1:6">
      <c r="A26683">
        <v>205</v>
      </c>
      <c r="B26683" t="s">
        <v>313</v>
      </c>
      <c r="C26683">
        <v>127</v>
      </c>
      <c r="D26683" s="1">
        <v>93.984909057617188</v>
      </c>
      <c r="E26683" s="1">
        <v>9.6510298550128937E-2</v>
      </c>
      <c r="F26683" s="1">
        <v>2.4734137114137411E-3</v>
      </c>
    </row>
    <row r="26684" spans="1:6">
      <c r="A26684">
        <v>205</v>
      </c>
      <c r="B26684" t="s">
        <v>313</v>
      </c>
      <c r="C26684">
        <v>128</v>
      </c>
      <c r="D26684" s="1">
        <v>94.252998352050781</v>
      </c>
      <c r="E26684" s="1">
        <v>9.6907965838909149E-2</v>
      </c>
      <c r="F26684" s="1">
        <v>2.1152717527002096E-3</v>
      </c>
    </row>
    <row r="26685" spans="1:6">
      <c r="A26685">
        <v>205</v>
      </c>
      <c r="B26685" t="s">
        <v>313</v>
      </c>
      <c r="C26685">
        <v>129</v>
      </c>
      <c r="D26685" s="1">
        <v>94.521080017089844</v>
      </c>
      <c r="E26685" s="1">
        <v>9.6746340394020081E-2</v>
      </c>
      <c r="F26685" s="1">
        <v>1.6811286332085729E-3</v>
      </c>
    </row>
    <row r="26686" spans="1:6">
      <c r="A26686">
        <v>205</v>
      </c>
      <c r="B26686" t="s">
        <v>313</v>
      </c>
      <c r="C26686">
        <v>130</v>
      </c>
      <c r="D26686" s="1">
        <v>94.789161682128906</v>
      </c>
      <c r="E26686" s="1">
        <v>9.5662303268909454E-2</v>
      </c>
      <c r="F26686" s="1">
        <v>1.217688899487257E-3</v>
      </c>
    </row>
    <row r="26687" spans="1:6">
      <c r="A26687">
        <v>206</v>
      </c>
      <c r="B26687" t="s">
        <v>315</v>
      </c>
      <c r="C26687">
        <v>1</v>
      </c>
      <c r="D26687" s="1">
        <v>60.206501007080078</v>
      </c>
      <c r="E26687" s="1">
        <v>1.5843100547790527</v>
      </c>
      <c r="F26687" s="1">
        <v>7.9053625464439392E-2</v>
      </c>
    </row>
    <row r="26688" spans="1:6">
      <c r="A26688">
        <v>206</v>
      </c>
      <c r="B26688" t="s">
        <v>315</v>
      </c>
      <c r="C26688">
        <v>2</v>
      </c>
      <c r="D26688" s="1">
        <v>60.474582672119141</v>
      </c>
      <c r="E26688" s="1">
        <v>1.5785453319549561</v>
      </c>
      <c r="F26688" s="1">
        <v>7.9005300998687744E-2</v>
      </c>
    </row>
    <row r="26689" spans="1:6">
      <c r="A26689">
        <v>206</v>
      </c>
      <c r="B26689" t="s">
        <v>315</v>
      </c>
      <c r="C26689">
        <v>3</v>
      </c>
      <c r="D26689" s="1">
        <v>60.742664337158203</v>
      </c>
      <c r="E26689" s="1">
        <v>1.5643739700317383</v>
      </c>
      <c r="F26689" s="1">
        <v>7.8763872385025024E-2</v>
      </c>
    </row>
    <row r="26690" spans="1:6">
      <c r="A26690">
        <v>206</v>
      </c>
      <c r="B26690" t="s">
        <v>315</v>
      </c>
      <c r="C26690">
        <v>4</v>
      </c>
      <c r="D26690" s="1">
        <v>61.010749816894531</v>
      </c>
      <c r="E26690" s="1">
        <v>1.5506792068481445</v>
      </c>
      <c r="F26690" s="1">
        <v>7.846967875957489E-2</v>
      </c>
    </row>
    <row r="26691" spans="1:6">
      <c r="A26691">
        <v>206</v>
      </c>
      <c r="B26691" t="s">
        <v>315</v>
      </c>
      <c r="C26691">
        <v>5</v>
      </c>
      <c r="D26691" s="1">
        <v>61.278831481933594</v>
      </c>
      <c r="E26691" s="1">
        <v>1.555614709854126</v>
      </c>
      <c r="F26691" s="1">
        <v>7.8334301710128784E-2</v>
      </c>
    </row>
    <row r="26692" spans="1:6">
      <c r="A26692">
        <v>206</v>
      </c>
      <c r="B26692" t="s">
        <v>315</v>
      </c>
      <c r="C26692">
        <v>6</v>
      </c>
      <c r="D26692" s="1">
        <v>61.546913146972656</v>
      </c>
      <c r="E26692" s="1">
        <v>1.5392591953277588</v>
      </c>
      <c r="F26692" s="1">
        <v>7.8492641448974609E-2</v>
      </c>
    </row>
    <row r="26693" spans="1:6">
      <c r="A26693">
        <v>206</v>
      </c>
      <c r="B26693" t="s">
        <v>315</v>
      </c>
      <c r="C26693">
        <v>7</v>
      </c>
      <c r="D26693" s="1">
        <v>61.814994812011719</v>
      </c>
      <c r="E26693" s="1">
        <v>1.5286911725997925</v>
      </c>
      <c r="F26693" s="1">
        <v>7.8896276652812958E-2</v>
      </c>
    </row>
    <row r="26694" spans="1:6">
      <c r="A26694">
        <v>206</v>
      </c>
      <c r="B26694" t="s">
        <v>315</v>
      </c>
      <c r="C26694">
        <v>8</v>
      </c>
      <c r="D26694" s="1">
        <v>62.083080291748047</v>
      </c>
      <c r="E26694" s="1">
        <v>1.5219141244888306</v>
      </c>
      <c r="F26694" s="1">
        <v>7.9343751072883606E-2</v>
      </c>
    </row>
    <row r="26695" spans="1:6">
      <c r="A26695">
        <v>206</v>
      </c>
      <c r="B26695" t="s">
        <v>315</v>
      </c>
      <c r="C26695">
        <v>9</v>
      </c>
      <c r="D26695" s="1">
        <v>62.351161956787109</v>
      </c>
      <c r="E26695" s="1">
        <v>1.5129451751708984</v>
      </c>
      <c r="F26695" s="1">
        <v>7.9610332846641541E-2</v>
      </c>
    </row>
    <row r="26696" spans="1:6">
      <c r="A26696">
        <v>206</v>
      </c>
      <c r="B26696" t="s">
        <v>315</v>
      </c>
      <c r="C26696">
        <v>10</v>
      </c>
      <c r="D26696" s="1">
        <v>62.619243621826172</v>
      </c>
      <c r="E26696" s="1">
        <v>1.4995254278182983</v>
      </c>
      <c r="F26696" s="1">
        <v>7.9606689512729645E-2</v>
      </c>
    </row>
    <row r="26697" spans="1:6">
      <c r="A26697">
        <v>206</v>
      </c>
      <c r="B26697" t="s">
        <v>315</v>
      </c>
      <c r="C26697">
        <v>11</v>
      </c>
      <c r="D26697" s="1">
        <v>62.8873291015625</v>
      </c>
      <c r="E26697" s="1">
        <v>1.4890722036361694</v>
      </c>
      <c r="F26697" s="1">
        <v>7.9441256821155548E-2</v>
      </c>
    </row>
    <row r="26698" spans="1:6">
      <c r="A26698">
        <v>206</v>
      </c>
      <c r="B26698" t="s">
        <v>315</v>
      </c>
      <c r="C26698">
        <v>12</v>
      </c>
      <c r="D26698" s="1">
        <v>63.155410766601563</v>
      </c>
      <c r="E26698" s="1">
        <v>1.4809445142745972</v>
      </c>
      <c r="F26698" s="1">
        <v>7.9356856644153595E-2</v>
      </c>
    </row>
    <row r="26699" spans="1:6">
      <c r="A26699">
        <v>206</v>
      </c>
      <c r="B26699" t="s">
        <v>315</v>
      </c>
      <c r="C26699">
        <v>13</v>
      </c>
      <c r="D26699" s="1">
        <v>63.423492431640625</v>
      </c>
      <c r="E26699" s="1">
        <v>1.4741512537002563</v>
      </c>
      <c r="F26699" s="1">
        <v>7.9584918916225433E-2</v>
      </c>
    </row>
    <row r="26700" spans="1:6">
      <c r="A26700">
        <v>206</v>
      </c>
      <c r="B26700" t="s">
        <v>315</v>
      </c>
      <c r="C26700">
        <v>14</v>
      </c>
      <c r="D26700" s="1">
        <v>63.691574096679688</v>
      </c>
      <c r="E26700" s="1">
        <v>1.4651801586151123</v>
      </c>
      <c r="F26700" s="1">
        <v>8.0218300223350525E-2</v>
      </c>
    </row>
    <row r="26701" spans="1:6">
      <c r="A26701">
        <v>206</v>
      </c>
      <c r="B26701" t="s">
        <v>315</v>
      </c>
      <c r="C26701">
        <v>15</v>
      </c>
      <c r="D26701" s="1">
        <v>63.95965576171875</v>
      </c>
      <c r="E26701" s="1">
        <v>1.4551187753677368</v>
      </c>
      <c r="F26701" s="1">
        <v>8.1169888377189636E-2</v>
      </c>
    </row>
    <row r="26702" spans="1:6">
      <c r="A26702">
        <v>206</v>
      </c>
      <c r="B26702" t="s">
        <v>315</v>
      </c>
      <c r="C26702">
        <v>16</v>
      </c>
      <c r="D26702" s="1">
        <v>64.227737426757813</v>
      </c>
      <c r="E26702" s="1">
        <v>1.4417160749435425</v>
      </c>
      <c r="F26702" s="1">
        <v>8.2220830023288727E-2</v>
      </c>
    </row>
    <row r="26703" spans="1:6">
      <c r="A26703">
        <v>206</v>
      </c>
      <c r="B26703" t="s">
        <v>315</v>
      </c>
      <c r="C26703">
        <v>17</v>
      </c>
      <c r="D26703" s="1">
        <v>64.495819091796875</v>
      </c>
      <c r="E26703" s="1">
        <v>1.4313981533050537</v>
      </c>
      <c r="F26703" s="1">
        <v>8.309512585401535E-2</v>
      </c>
    </row>
    <row r="26704" spans="1:6">
      <c r="A26704">
        <v>206</v>
      </c>
      <c r="B26704" t="s">
        <v>315</v>
      </c>
      <c r="C26704">
        <v>18</v>
      </c>
      <c r="D26704" s="1">
        <v>64.763908386230469</v>
      </c>
      <c r="E26704" s="1">
        <v>1.4282146692276001</v>
      </c>
      <c r="F26704" s="1">
        <v>8.3529219031333923E-2</v>
      </c>
    </row>
    <row r="26705" spans="1:6">
      <c r="A26705">
        <v>206</v>
      </c>
      <c r="B26705" t="s">
        <v>315</v>
      </c>
      <c r="C26705">
        <v>19</v>
      </c>
      <c r="D26705" s="1">
        <v>65.031990051269531</v>
      </c>
      <c r="E26705" s="1">
        <v>1.4145582914352417</v>
      </c>
      <c r="F26705" s="1">
        <v>8.3327516913414001E-2</v>
      </c>
    </row>
    <row r="26706" spans="1:6">
      <c r="A26706">
        <v>206</v>
      </c>
      <c r="B26706" t="s">
        <v>315</v>
      </c>
      <c r="C26706">
        <v>20</v>
      </c>
      <c r="D26706" s="1">
        <v>65.300071716308594</v>
      </c>
      <c r="E26706" s="1">
        <v>1.3999173641204834</v>
      </c>
      <c r="F26706" s="1">
        <v>8.2426033914089203E-2</v>
      </c>
    </row>
    <row r="26707" spans="1:6">
      <c r="A26707">
        <v>206</v>
      </c>
      <c r="B26707" t="s">
        <v>315</v>
      </c>
      <c r="C26707">
        <v>21</v>
      </c>
      <c r="D26707" s="1">
        <v>65.568153381347656</v>
      </c>
      <c r="E26707" s="1">
        <v>1.3897956609725952</v>
      </c>
      <c r="F26707" s="1">
        <v>8.0924607813358307E-2</v>
      </c>
    </row>
    <row r="26708" spans="1:6">
      <c r="A26708">
        <v>206</v>
      </c>
      <c r="B26708" t="s">
        <v>315</v>
      </c>
      <c r="C26708">
        <v>22</v>
      </c>
      <c r="D26708" s="1">
        <v>65.836235046386719</v>
      </c>
      <c r="E26708" s="1">
        <v>1.3823113441467285</v>
      </c>
      <c r="F26708" s="1">
        <v>7.9059511423110962E-2</v>
      </c>
    </row>
    <row r="26709" spans="1:6">
      <c r="A26709">
        <v>206</v>
      </c>
      <c r="B26709" t="s">
        <v>315</v>
      </c>
      <c r="C26709">
        <v>23</v>
      </c>
      <c r="D26709" s="1">
        <v>66.104316711425781</v>
      </c>
      <c r="E26709" s="1">
        <v>1.3772456645965576</v>
      </c>
      <c r="F26709" s="1">
        <v>7.7116101980209351E-2</v>
      </c>
    </row>
    <row r="26710" spans="1:6">
      <c r="A26710">
        <v>206</v>
      </c>
      <c r="B26710" t="s">
        <v>315</v>
      </c>
      <c r="C26710">
        <v>24</v>
      </c>
      <c r="D26710" s="1">
        <v>66.372398376464844</v>
      </c>
      <c r="E26710" s="1">
        <v>1.3599724769592285</v>
      </c>
      <c r="F26710" s="1">
        <v>7.5337164103984833E-2</v>
      </c>
    </row>
    <row r="26711" spans="1:6">
      <c r="A26711">
        <v>206</v>
      </c>
      <c r="B26711" t="s">
        <v>315</v>
      </c>
      <c r="C26711">
        <v>25</v>
      </c>
      <c r="D26711" s="1">
        <v>66.640487670898438</v>
      </c>
      <c r="E26711" s="1">
        <v>1.3578296899795532</v>
      </c>
      <c r="F26711" s="1">
        <v>7.3892951011657715E-2</v>
      </c>
    </row>
    <row r="26712" spans="1:6">
      <c r="A26712">
        <v>206</v>
      </c>
      <c r="B26712" t="s">
        <v>315</v>
      </c>
      <c r="C26712">
        <v>26</v>
      </c>
      <c r="D26712" s="1">
        <v>66.9085693359375</v>
      </c>
      <c r="E26712" s="1">
        <v>1.3476376533508301</v>
      </c>
      <c r="F26712" s="1">
        <v>7.2892896831035614E-2</v>
      </c>
    </row>
    <row r="26713" spans="1:6">
      <c r="A26713">
        <v>206</v>
      </c>
      <c r="B26713" t="s">
        <v>315</v>
      </c>
      <c r="C26713">
        <v>27</v>
      </c>
      <c r="D26713" s="1">
        <v>67.176651000976563</v>
      </c>
      <c r="E26713" s="1">
        <v>1.3350125551223755</v>
      </c>
      <c r="F26713" s="1">
        <v>7.2407148778438568E-2</v>
      </c>
    </row>
    <row r="26714" spans="1:6">
      <c r="A26714">
        <v>206</v>
      </c>
      <c r="B26714" t="s">
        <v>315</v>
      </c>
      <c r="C26714">
        <v>28</v>
      </c>
      <c r="D26714" s="1">
        <v>67.444732666015625</v>
      </c>
      <c r="E26714" s="1">
        <v>1.3308883905410767</v>
      </c>
      <c r="F26714" s="1">
        <v>7.2462186217308044E-2</v>
      </c>
    </row>
    <row r="26715" spans="1:6">
      <c r="A26715">
        <v>206</v>
      </c>
      <c r="B26715" t="s">
        <v>315</v>
      </c>
      <c r="C26715">
        <v>29</v>
      </c>
      <c r="D26715" s="1">
        <v>67.712814331054688</v>
      </c>
      <c r="E26715" s="1">
        <v>1.3261328935623169</v>
      </c>
      <c r="F26715" s="1">
        <v>7.3019228875637054E-2</v>
      </c>
    </row>
    <row r="26716" spans="1:6">
      <c r="A26716">
        <v>206</v>
      </c>
      <c r="B26716" t="s">
        <v>315</v>
      </c>
      <c r="C26716">
        <v>30</v>
      </c>
      <c r="D26716" s="1">
        <v>67.98089599609375</v>
      </c>
      <c r="E26716" s="1">
        <v>1.3090441226959229</v>
      </c>
      <c r="F26716" s="1">
        <v>7.3969513177871704E-2</v>
      </c>
    </row>
    <row r="26717" spans="1:6">
      <c r="A26717">
        <v>206</v>
      </c>
      <c r="B26717" t="s">
        <v>315</v>
      </c>
      <c r="C26717">
        <v>31</v>
      </c>
      <c r="D26717" s="1">
        <v>68.248977661132813</v>
      </c>
      <c r="E26717" s="1">
        <v>1.3049955368041992</v>
      </c>
      <c r="F26717" s="1">
        <v>7.5162097811698914E-2</v>
      </c>
    </row>
    <row r="26718" spans="1:6">
      <c r="A26718">
        <v>206</v>
      </c>
      <c r="B26718" t="s">
        <v>315</v>
      </c>
      <c r="C26718">
        <v>32</v>
      </c>
      <c r="D26718" s="1">
        <v>68.517059326171875</v>
      </c>
      <c r="E26718" s="1">
        <v>1.2954815626144409</v>
      </c>
      <c r="F26718" s="1">
        <v>7.6448053121566772E-2</v>
      </c>
    </row>
    <row r="26719" spans="1:6">
      <c r="A26719">
        <v>206</v>
      </c>
      <c r="B26719" t="s">
        <v>315</v>
      </c>
      <c r="C26719">
        <v>33</v>
      </c>
      <c r="D26719" s="1">
        <v>68.785140991210938</v>
      </c>
      <c r="E26719" s="1">
        <v>1.2858691215515137</v>
      </c>
      <c r="F26719" s="1">
        <v>7.7704735100269318E-2</v>
      </c>
    </row>
    <row r="26720" spans="1:6">
      <c r="A26720">
        <v>206</v>
      </c>
      <c r="B26720" t="s">
        <v>315</v>
      </c>
      <c r="C26720">
        <v>34</v>
      </c>
      <c r="D26720" s="1">
        <v>69.053230285644531</v>
      </c>
      <c r="E26720" s="1">
        <v>1.2757086753845215</v>
      </c>
      <c r="F26720" s="1">
        <v>7.8848890960216522E-2</v>
      </c>
    </row>
    <row r="26721" spans="1:6">
      <c r="A26721">
        <v>206</v>
      </c>
      <c r="B26721" t="s">
        <v>315</v>
      </c>
      <c r="C26721">
        <v>35</v>
      </c>
      <c r="D26721" s="1">
        <v>69.321311950683594</v>
      </c>
      <c r="E26721" s="1">
        <v>1.2660949230194092</v>
      </c>
      <c r="F26721" s="1">
        <v>7.982887327671051E-2</v>
      </c>
    </row>
    <row r="26722" spans="1:6">
      <c r="A26722">
        <v>206</v>
      </c>
      <c r="B26722" t="s">
        <v>315</v>
      </c>
      <c r="C26722">
        <v>36</v>
      </c>
      <c r="D26722" s="1">
        <v>69.589393615722656</v>
      </c>
      <c r="E26722" s="1">
        <v>1.2574479579925537</v>
      </c>
      <c r="F26722" s="1">
        <v>8.0618180334568024E-2</v>
      </c>
    </row>
    <row r="26723" spans="1:6">
      <c r="A26723">
        <v>206</v>
      </c>
      <c r="B26723" t="s">
        <v>315</v>
      </c>
      <c r="C26723">
        <v>37</v>
      </c>
      <c r="D26723" s="1">
        <v>69.857475280761719</v>
      </c>
      <c r="E26723" s="1">
        <v>1.2455704212188721</v>
      </c>
      <c r="F26723" s="1">
        <v>8.1206135451793671E-2</v>
      </c>
    </row>
    <row r="26724" spans="1:6">
      <c r="A26724">
        <v>206</v>
      </c>
      <c r="B26724" t="s">
        <v>315</v>
      </c>
      <c r="C26724">
        <v>38</v>
      </c>
      <c r="D26724" s="1">
        <v>70.125556945800781</v>
      </c>
      <c r="E26724" s="1">
        <v>1.2368297576904297</v>
      </c>
      <c r="F26724" s="1">
        <v>8.1597976386547089E-2</v>
      </c>
    </row>
    <row r="26725" spans="1:6">
      <c r="A26725">
        <v>206</v>
      </c>
      <c r="B26725" t="s">
        <v>315</v>
      </c>
      <c r="C26725">
        <v>39</v>
      </c>
      <c r="D26725" s="1">
        <v>70.393638610839844</v>
      </c>
      <c r="E26725" s="1">
        <v>1.228053092956543</v>
      </c>
      <c r="F26725" s="1">
        <v>8.1811845302581787E-2</v>
      </c>
    </row>
    <row r="26726" spans="1:6">
      <c r="A26726">
        <v>206</v>
      </c>
      <c r="B26726" t="s">
        <v>315</v>
      </c>
      <c r="C26726">
        <v>40</v>
      </c>
      <c r="D26726" s="1">
        <v>70.661727905273438</v>
      </c>
      <c r="E26726" s="1">
        <v>1.2127722501754761</v>
      </c>
      <c r="F26726" s="1">
        <v>8.188144862651825E-2</v>
      </c>
    </row>
    <row r="26727" spans="1:6">
      <c r="A26727">
        <v>206</v>
      </c>
      <c r="B26727" t="s">
        <v>315</v>
      </c>
      <c r="C26727">
        <v>41</v>
      </c>
      <c r="D26727" s="1">
        <v>70.9298095703125</v>
      </c>
      <c r="E26727" s="1">
        <v>1.2090668678283691</v>
      </c>
      <c r="F26727" s="1">
        <v>8.1854760646820068E-2</v>
      </c>
    </row>
    <row r="26728" spans="1:6">
      <c r="A26728">
        <v>206</v>
      </c>
      <c r="B26728" t="s">
        <v>315</v>
      </c>
      <c r="C26728">
        <v>42</v>
      </c>
      <c r="D26728" s="1">
        <v>71.197891235351563</v>
      </c>
      <c r="E26728" s="1">
        <v>1.1976542472839355</v>
      </c>
      <c r="F26728" s="1">
        <v>8.1793442368507385E-2</v>
      </c>
    </row>
    <row r="26729" spans="1:6">
      <c r="A26729">
        <v>206</v>
      </c>
      <c r="B26729" t="s">
        <v>315</v>
      </c>
      <c r="C26729">
        <v>43</v>
      </c>
      <c r="D26729" s="1">
        <v>71.465972900390625</v>
      </c>
      <c r="E26729" s="1">
        <v>1.1842058897018433</v>
      </c>
      <c r="F26729" s="1">
        <v>8.1770330667495728E-2</v>
      </c>
    </row>
    <row r="26730" spans="1:6">
      <c r="A26730">
        <v>206</v>
      </c>
      <c r="B26730" t="s">
        <v>315</v>
      </c>
      <c r="C26730">
        <v>44</v>
      </c>
      <c r="D26730" s="1">
        <v>71.734054565429688</v>
      </c>
      <c r="E26730" s="1">
        <v>1.1779756546020508</v>
      </c>
      <c r="F26730" s="1">
        <v>8.1868022680282593E-2</v>
      </c>
    </row>
    <row r="26731" spans="1:6">
      <c r="A26731">
        <v>206</v>
      </c>
      <c r="B26731" t="s">
        <v>315</v>
      </c>
      <c r="C26731">
        <v>45</v>
      </c>
      <c r="D26731" s="1">
        <v>72.00213623046875</v>
      </c>
      <c r="E26731" s="1">
        <v>1.1688202619552612</v>
      </c>
      <c r="F26731" s="1">
        <v>8.2165822386741638E-2</v>
      </c>
    </row>
    <row r="26732" spans="1:6">
      <c r="A26732">
        <v>206</v>
      </c>
      <c r="B26732" t="s">
        <v>315</v>
      </c>
      <c r="C26732">
        <v>46</v>
      </c>
      <c r="D26732" s="1">
        <v>72.270217895507813</v>
      </c>
      <c r="E26732" s="1">
        <v>1.1572904586791992</v>
      </c>
      <c r="F26732" s="1">
        <v>8.2722239196300507E-2</v>
      </c>
    </row>
    <row r="26733" spans="1:6">
      <c r="A26733">
        <v>206</v>
      </c>
      <c r="B26733" t="s">
        <v>315</v>
      </c>
      <c r="C26733">
        <v>47</v>
      </c>
      <c r="D26733" s="1">
        <v>72.538299560546875</v>
      </c>
      <c r="E26733" s="1">
        <v>1.1471351385116577</v>
      </c>
      <c r="F26733" s="1">
        <v>8.3554767072200775E-2</v>
      </c>
    </row>
    <row r="26734" spans="1:6">
      <c r="A26734">
        <v>206</v>
      </c>
      <c r="B26734" t="s">
        <v>315</v>
      </c>
      <c r="C26734">
        <v>48</v>
      </c>
      <c r="D26734" s="1">
        <v>72.806381225585938</v>
      </c>
      <c r="E26734" s="1">
        <v>1.1383429765701294</v>
      </c>
      <c r="F26734" s="1">
        <v>8.4619432687759399E-2</v>
      </c>
    </row>
    <row r="26735" spans="1:6">
      <c r="A26735">
        <v>206</v>
      </c>
      <c r="B26735" t="s">
        <v>315</v>
      </c>
      <c r="C26735">
        <v>49</v>
      </c>
      <c r="D26735" s="1">
        <v>73.074462890625</v>
      </c>
      <c r="E26735" s="1">
        <v>1.1285287141799927</v>
      </c>
      <c r="F26735" s="1">
        <v>8.5806533694267273E-2</v>
      </c>
    </row>
    <row r="26736" spans="1:6">
      <c r="A26736">
        <v>206</v>
      </c>
      <c r="B26736" t="s">
        <v>315</v>
      </c>
      <c r="C26736">
        <v>50</v>
      </c>
      <c r="D26736" s="1">
        <v>73.342552185058594</v>
      </c>
      <c r="E26736" s="1">
        <v>1.116222620010376</v>
      </c>
      <c r="F26736" s="1">
        <v>8.6957313120365143E-2</v>
      </c>
    </row>
    <row r="26737" spans="1:6">
      <c r="A26737">
        <v>206</v>
      </c>
      <c r="B26737" t="s">
        <v>315</v>
      </c>
      <c r="C26737">
        <v>51</v>
      </c>
      <c r="D26737" s="1">
        <v>73.610633850097656</v>
      </c>
      <c r="E26737" s="1">
        <v>1.1080629825592041</v>
      </c>
      <c r="F26737" s="1">
        <v>8.7909363210201263E-2</v>
      </c>
    </row>
    <row r="26738" spans="1:6">
      <c r="A26738">
        <v>206</v>
      </c>
      <c r="B26738" t="s">
        <v>315</v>
      </c>
      <c r="C26738">
        <v>52</v>
      </c>
      <c r="D26738" s="1">
        <v>73.878715515136719</v>
      </c>
      <c r="E26738" s="1">
        <v>1.0928318500518799</v>
      </c>
      <c r="F26738" s="1">
        <v>8.8556729257106781E-2</v>
      </c>
    </row>
    <row r="26739" spans="1:6">
      <c r="A26739">
        <v>206</v>
      </c>
      <c r="B26739" t="s">
        <v>315</v>
      </c>
      <c r="C26739">
        <v>53</v>
      </c>
      <c r="D26739" s="1">
        <v>74.146797180175781</v>
      </c>
      <c r="E26739" s="1">
        <v>1.0854138135910034</v>
      </c>
      <c r="F26739" s="1">
        <v>8.8895842432975769E-2</v>
      </c>
    </row>
    <row r="26740" spans="1:6">
      <c r="A26740">
        <v>206</v>
      </c>
      <c r="B26740" t="s">
        <v>315</v>
      </c>
      <c r="C26740">
        <v>54</v>
      </c>
      <c r="D26740" s="1">
        <v>74.414878845214844</v>
      </c>
      <c r="E26740" s="1">
        <v>1.0730510950088501</v>
      </c>
      <c r="F26740" s="1">
        <v>8.903011679649353E-2</v>
      </c>
    </row>
    <row r="26741" spans="1:6">
      <c r="A26741">
        <v>206</v>
      </c>
      <c r="B26741" t="s">
        <v>315</v>
      </c>
      <c r="C26741">
        <v>55</v>
      </c>
      <c r="D26741" s="1">
        <v>74.682968139648438</v>
      </c>
      <c r="E26741" s="1">
        <v>1.0622279644012451</v>
      </c>
      <c r="F26741" s="1">
        <v>8.9128978550434113E-2</v>
      </c>
    </row>
    <row r="26742" spans="1:6">
      <c r="A26742">
        <v>206</v>
      </c>
      <c r="B26742" t="s">
        <v>315</v>
      </c>
      <c r="C26742">
        <v>56</v>
      </c>
      <c r="D26742" s="1">
        <v>74.9510498046875</v>
      </c>
      <c r="E26742" s="1">
        <v>1.0526994466781616</v>
      </c>
      <c r="F26742" s="1">
        <v>8.9349128305912018E-2</v>
      </c>
    </row>
    <row r="26743" spans="1:6">
      <c r="A26743">
        <v>206</v>
      </c>
      <c r="B26743" t="s">
        <v>315</v>
      </c>
      <c r="C26743">
        <v>57</v>
      </c>
      <c r="D26743" s="1">
        <v>75.219131469726563</v>
      </c>
      <c r="E26743" s="1">
        <v>1.0415424108505249</v>
      </c>
      <c r="F26743" s="1">
        <v>8.9756421744823456E-2</v>
      </c>
    </row>
    <row r="26744" spans="1:6">
      <c r="A26744">
        <v>206</v>
      </c>
      <c r="B26744" t="s">
        <v>315</v>
      </c>
      <c r="C26744">
        <v>58</v>
      </c>
      <c r="D26744" s="1">
        <v>75.487213134765625</v>
      </c>
      <c r="E26744" s="1">
        <v>1.0330860614776611</v>
      </c>
      <c r="F26744" s="1">
        <v>9.0282104909420013E-2</v>
      </c>
    </row>
    <row r="26745" spans="1:6">
      <c r="A26745">
        <v>206</v>
      </c>
      <c r="B26745" t="s">
        <v>315</v>
      </c>
      <c r="C26745">
        <v>59</v>
      </c>
      <c r="D26745" s="1">
        <v>75.755294799804688</v>
      </c>
      <c r="E26745" s="1">
        <v>1.0193694829940796</v>
      </c>
      <c r="F26745" s="1">
        <v>9.0735629200935364E-2</v>
      </c>
    </row>
    <row r="26746" spans="1:6">
      <c r="A26746">
        <v>206</v>
      </c>
      <c r="B26746" t="s">
        <v>315</v>
      </c>
      <c r="C26746">
        <v>60</v>
      </c>
      <c r="D26746" s="1">
        <v>76.02337646484375</v>
      </c>
      <c r="E26746" s="1">
        <v>1.0093827247619629</v>
      </c>
      <c r="F26746" s="1">
        <v>9.0879373252391815E-2</v>
      </c>
    </row>
    <row r="26747" spans="1:6">
      <c r="A26747">
        <v>206</v>
      </c>
      <c r="B26747" t="s">
        <v>315</v>
      </c>
      <c r="C26747">
        <v>61</v>
      </c>
      <c r="D26747" s="1">
        <v>76.291458129882813</v>
      </c>
      <c r="E26747" s="1">
        <v>0.99790239334106445</v>
      </c>
      <c r="F26747" s="1">
        <v>9.053967148065567E-2</v>
      </c>
    </row>
    <row r="26748" spans="1:6">
      <c r="A26748">
        <v>206</v>
      </c>
      <c r="B26748" t="s">
        <v>315</v>
      </c>
      <c r="C26748">
        <v>62</v>
      </c>
      <c r="D26748" s="1">
        <v>76.559539794921875</v>
      </c>
      <c r="E26748" s="1">
        <v>0.98461264371871948</v>
      </c>
      <c r="F26748" s="1">
        <v>8.9690394699573517E-2</v>
      </c>
    </row>
    <row r="26749" spans="1:6">
      <c r="A26749">
        <v>206</v>
      </c>
      <c r="B26749" t="s">
        <v>315</v>
      </c>
      <c r="C26749">
        <v>63</v>
      </c>
      <c r="D26749" s="1">
        <v>76.827621459960938</v>
      </c>
      <c r="E26749" s="1">
        <v>0.97311580181121826</v>
      </c>
      <c r="F26749" s="1">
        <v>8.8474370539188385E-2</v>
      </c>
    </row>
    <row r="26750" spans="1:6">
      <c r="A26750">
        <v>206</v>
      </c>
      <c r="B26750" t="s">
        <v>315</v>
      </c>
      <c r="C26750">
        <v>64</v>
      </c>
      <c r="D26750" s="1">
        <v>77.095703125</v>
      </c>
      <c r="E26750" s="1">
        <v>0.96401190757751465</v>
      </c>
      <c r="F26750" s="1">
        <v>8.7139129638671875E-2</v>
      </c>
    </row>
    <row r="26751" spans="1:6">
      <c r="A26751">
        <v>206</v>
      </c>
      <c r="B26751" t="s">
        <v>315</v>
      </c>
      <c r="C26751">
        <v>65</v>
      </c>
      <c r="D26751" s="1">
        <v>77.363792419433594</v>
      </c>
      <c r="E26751" s="1">
        <v>0.95578759908676147</v>
      </c>
      <c r="F26751" s="1">
        <v>8.5934221744537354E-2</v>
      </c>
    </row>
    <row r="26752" spans="1:6">
      <c r="A26752">
        <v>206</v>
      </c>
      <c r="B26752" t="s">
        <v>315</v>
      </c>
      <c r="C26752">
        <v>66</v>
      </c>
      <c r="D26752" s="1">
        <v>77.631874084472656</v>
      </c>
      <c r="E26752" s="1">
        <v>0.94441759586334229</v>
      </c>
      <c r="F26752" s="1">
        <v>8.5027649998664856E-2</v>
      </c>
    </row>
    <row r="26753" spans="1:6">
      <c r="A26753">
        <v>206</v>
      </c>
      <c r="B26753" t="s">
        <v>315</v>
      </c>
      <c r="C26753">
        <v>67</v>
      </c>
      <c r="D26753" s="1">
        <v>77.899955749511719</v>
      </c>
      <c r="E26753" s="1">
        <v>0.93336492776870728</v>
      </c>
      <c r="F26753" s="1">
        <v>8.450491726398468E-2</v>
      </c>
    </row>
    <row r="26754" spans="1:6">
      <c r="A26754">
        <v>206</v>
      </c>
      <c r="B26754" t="s">
        <v>315</v>
      </c>
      <c r="C26754">
        <v>68</v>
      </c>
      <c r="D26754" s="1">
        <v>78.168037414550781</v>
      </c>
      <c r="E26754" s="1">
        <v>0.92488539218902588</v>
      </c>
      <c r="F26754" s="1">
        <v>8.4442846477031708E-2</v>
      </c>
    </row>
    <row r="26755" spans="1:6">
      <c r="A26755">
        <v>206</v>
      </c>
      <c r="B26755" t="s">
        <v>315</v>
      </c>
      <c r="C26755">
        <v>69</v>
      </c>
      <c r="D26755" s="1">
        <v>78.436119079589844</v>
      </c>
      <c r="E26755" s="1">
        <v>0.91370683908462524</v>
      </c>
      <c r="F26755" s="1">
        <v>8.5021883249282837E-2</v>
      </c>
    </row>
    <row r="26756" spans="1:6">
      <c r="A26756">
        <v>206</v>
      </c>
      <c r="B26756" t="s">
        <v>315</v>
      </c>
      <c r="C26756">
        <v>70</v>
      </c>
      <c r="D26756" s="1">
        <v>78.704200744628906</v>
      </c>
      <c r="E26756" s="1">
        <v>0.90317285060882568</v>
      </c>
      <c r="F26756" s="1">
        <v>8.6626201868057251E-2</v>
      </c>
    </row>
    <row r="26757" spans="1:6">
      <c r="A26757">
        <v>206</v>
      </c>
      <c r="B26757" t="s">
        <v>315</v>
      </c>
      <c r="C26757">
        <v>71</v>
      </c>
      <c r="D26757" s="1">
        <v>78.9722900390625</v>
      </c>
      <c r="E26757" s="1">
        <v>0.89320534467697144</v>
      </c>
      <c r="F26757" s="1">
        <v>8.9909933507442474E-2</v>
      </c>
    </row>
    <row r="26758" spans="1:6">
      <c r="A26758">
        <v>206</v>
      </c>
      <c r="B26758" t="s">
        <v>315</v>
      </c>
      <c r="C26758">
        <v>72</v>
      </c>
      <c r="D26758" s="1">
        <v>79.240371704101563</v>
      </c>
      <c r="E26758" s="1">
        <v>0.88598489761352539</v>
      </c>
      <c r="F26758" s="1">
        <v>9.5850586891174316E-2</v>
      </c>
    </row>
    <row r="26759" spans="1:6">
      <c r="A26759">
        <v>206</v>
      </c>
      <c r="B26759" t="s">
        <v>315</v>
      </c>
      <c r="C26759">
        <v>73</v>
      </c>
      <c r="D26759" s="1">
        <v>79.508453369140625</v>
      </c>
      <c r="E26759" s="1">
        <v>0.8738250732421875</v>
      </c>
      <c r="F26759" s="1">
        <v>0.10580424219369888</v>
      </c>
    </row>
    <row r="26760" spans="1:6">
      <c r="A26760">
        <v>206</v>
      </c>
      <c r="B26760" t="s">
        <v>315</v>
      </c>
      <c r="C26760">
        <v>74</v>
      </c>
      <c r="D26760" s="1">
        <v>79.776535034179688</v>
      </c>
      <c r="E26760" s="1">
        <v>0.86274260282516479</v>
      </c>
      <c r="F26760" s="1">
        <v>0.12155228108167648</v>
      </c>
    </row>
    <row r="26761" spans="1:6">
      <c r="A26761">
        <v>206</v>
      </c>
      <c r="B26761" t="s">
        <v>315</v>
      </c>
      <c r="C26761">
        <v>75</v>
      </c>
      <c r="D26761" s="1">
        <v>80.04461669921875</v>
      </c>
      <c r="E26761" s="1">
        <v>0.84931623935699463</v>
      </c>
      <c r="F26761" s="1">
        <v>0.14526806771755219</v>
      </c>
    </row>
    <row r="26762" spans="1:6">
      <c r="A26762">
        <v>206</v>
      </c>
      <c r="B26762" t="s">
        <v>315</v>
      </c>
      <c r="C26762">
        <v>76</v>
      </c>
      <c r="D26762" s="1">
        <v>80.312698364257813</v>
      </c>
      <c r="E26762" s="1">
        <v>0.83774232864379883</v>
      </c>
      <c r="F26762" s="1">
        <v>0.17930568754673004</v>
      </c>
    </row>
    <row r="26763" spans="1:6">
      <c r="A26763">
        <v>206</v>
      </c>
      <c r="B26763" t="s">
        <v>315</v>
      </c>
      <c r="C26763">
        <v>77</v>
      </c>
      <c r="D26763" s="1">
        <v>80.580780029296875</v>
      </c>
      <c r="E26763" s="1">
        <v>0.82162690162658691</v>
      </c>
      <c r="F26763" s="1">
        <v>0.22571723163127899</v>
      </c>
    </row>
    <row r="26764" spans="1:6">
      <c r="A26764">
        <v>206</v>
      </c>
      <c r="B26764" t="s">
        <v>315</v>
      </c>
      <c r="C26764">
        <v>78</v>
      </c>
      <c r="D26764" s="1">
        <v>80.848861694335938</v>
      </c>
      <c r="E26764" s="1">
        <v>0.79778313636779785</v>
      </c>
      <c r="F26764" s="1">
        <v>0.28547510504722595</v>
      </c>
    </row>
    <row r="26765" spans="1:6">
      <c r="A26765">
        <v>206</v>
      </c>
      <c r="B26765" t="s">
        <v>315</v>
      </c>
      <c r="C26765">
        <v>79</v>
      </c>
      <c r="D26765" s="1">
        <v>81.116943359375</v>
      </c>
      <c r="E26765" s="1">
        <v>0.77070856094360352</v>
      </c>
      <c r="F26765" s="1">
        <v>0.35744085907936096</v>
      </c>
    </row>
    <row r="26766" spans="1:6">
      <c r="A26766">
        <v>206</v>
      </c>
      <c r="B26766" t="s">
        <v>315</v>
      </c>
      <c r="C26766">
        <v>80</v>
      </c>
      <c r="D26766" s="1">
        <v>81.385025024414063</v>
      </c>
      <c r="E26766" s="1">
        <v>0.72404271364212036</v>
      </c>
      <c r="F26766" s="1">
        <v>0.43728849291801453</v>
      </c>
    </row>
    <row r="26767" spans="1:6">
      <c r="A26767">
        <v>206</v>
      </c>
      <c r="B26767" t="s">
        <v>315</v>
      </c>
      <c r="C26767">
        <v>81</v>
      </c>
      <c r="D26767" s="1">
        <v>81.653114318847656</v>
      </c>
      <c r="E26767" s="1">
        <v>0.66773432493209839</v>
      </c>
      <c r="F26767" s="1">
        <v>0.51681959629058838</v>
      </c>
    </row>
    <row r="26768" spans="1:6">
      <c r="A26768">
        <v>206</v>
      </c>
      <c r="B26768" t="s">
        <v>315</v>
      </c>
      <c r="C26768">
        <v>82</v>
      </c>
      <c r="D26768" s="1">
        <v>81.921195983886719</v>
      </c>
      <c r="E26768" s="1">
        <v>0.59731751680374146</v>
      </c>
      <c r="F26768" s="1">
        <v>0.5843508243560791</v>
      </c>
    </row>
    <row r="26769" spans="1:6">
      <c r="A26769">
        <v>206</v>
      </c>
      <c r="B26769" t="s">
        <v>315</v>
      </c>
      <c r="C26769">
        <v>83</v>
      </c>
      <c r="D26769" s="1">
        <v>82.189277648925781</v>
      </c>
      <c r="E26769" s="1">
        <v>0.50986230373382568</v>
      </c>
      <c r="F26769" s="1">
        <v>0.62676095962524414</v>
      </c>
    </row>
    <row r="26770" spans="1:6">
      <c r="A26770">
        <v>206</v>
      </c>
      <c r="B26770" t="s">
        <v>315</v>
      </c>
      <c r="C26770">
        <v>84</v>
      </c>
      <c r="D26770" s="1">
        <v>82.457359313964844</v>
      </c>
      <c r="E26770" s="1">
        <v>0.38067167997360229</v>
      </c>
      <c r="F26770" s="1">
        <v>0.63310790061950684</v>
      </c>
    </row>
    <row r="26771" spans="1:6">
      <c r="A26771">
        <v>206</v>
      </c>
      <c r="B26771" t="s">
        <v>315</v>
      </c>
      <c r="C26771">
        <v>85</v>
      </c>
      <c r="D26771" s="1">
        <v>82.725440979003906</v>
      </c>
      <c r="E26771" s="1">
        <v>0.23835618793964386</v>
      </c>
      <c r="F26771" s="1">
        <v>0.59863978624343872</v>
      </c>
    </row>
    <row r="26772" spans="1:6">
      <c r="A26772">
        <v>206</v>
      </c>
      <c r="B26772" t="s">
        <v>315</v>
      </c>
      <c r="C26772">
        <v>86</v>
      </c>
      <c r="D26772" s="1">
        <v>82.9935302734375</v>
      </c>
      <c r="E26772" s="1">
        <v>0.13277408480644226</v>
      </c>
      <c r="F26772" s="1">
        <v>0.52727234363555908</v>
      </c>
    </row>
    <row r="26773" spans="1:6">
      <c r="A26773">
        <v>206</v>
      </c>
      <c r="B26773" t="s">
        <v>315</v>
      </c>
      <c r="C26773">
        <v>87</v>
      </c>
      <c r="D26773" s="1">
        <v>83.261611938476563</v>
      </c>
      <c r="E26773" s="1">
        <v>9.1597750782966614E-2</v>
      </c>
      <c r="F26773" s="1">
        <v>0.43097716569900513</v>
      </c>
    </row>
    <row r="26774" spans="1:6">
      <c r="A26774">
        <v>206</v>
      </c>
      <c r="B26774" t="s">
        <v>315</v>
      </c>
      <c r="C26774">
        <v>88</v>
      </c>
      <c r="D26774" s="1">
        <v>83.529693603515625</v>
      </c>
      <c r="E26774" s="1">
        <v>8.3109393715858459E-2</v>
      </c>
      <c r="F26774" s="1">
        <v>0.32606974244117737</v>
      </c>
    </row>
    <row r="26775" spans="1:6">
      <c r="A26775">
        <v>206</v>
      </c>
      <c r="B26775" t="s">
        <v>315</v>
      </c>
      <c r="C26775">
        <v>89</v>
      </c>
      <c r="D26775" s="1">
        <v>83.797775268554688</v>
      </c>
      <c r="E26775" s="1">
        <v>8.0034144222736359E-2</v>
      </c>
      <c r="F26775" s="1">
        <v>0.22809278964996338</v>
      </c>
    </row>
    <row r="26776" spans="1:6">
      <c r="A26776">
        <v>206</v>
      </c>
      <c r="B26776" t="s">
        <v>315</v>
      </c>
      <c r="C26776">
        <v>90</v>
      </c>
      <c r="D26776" s="1">
        <v>84.06585693359375</v>
      </c>
      <c r="E26776" s="1">
        <v>7.9484939575195313E-2</v>
      </c>
      <c r="F26776" s="1">
        <v>0.14767158031463623</v>
      </c>
    </row>
    <row r="26777" spans="1:6">
      <c r="A26777">
        <v>206</v>
      </c>
      <c r="B26777" t="s">
        <v>315</v>
      </c>
      <c r="C26777">
        <v>91</v>
      </c>
      <c r="D26777" s="1">
        <v>84.333938598632813</v>
      </c>
      <c r="E26777" s="1">
        <v>7.9398296773433685E-2</v>
      </c>
      <c r="F26777" s="1">
        <v>8.8925085961818695E-2</v>
      </c>
    </row>
    <row r="26778" spans="1:6">
      <c r="A26778">
        <v>206</v>
      </c>
      <c r="B26778" t="s">
        <v>315</v>
      </c>
      <c r="C26778">
        <v>92</v>
      </c>
      <c r="D26778" s="1">
        <v>84.602020263671875</v>
      </c>
      <c r="E26778" s="1">
        <v>7.8388497233390808E-2</v>
      </c>
      <c r="F26778" s="1">
        <v>5.0459060817956924E-2</v>
      </c>
    </row>
    <row r="26779" spans="1:6">
      <c r="A26779">
        <v>206</v>
      </c>
      <c r="B26779" t="s">
        <v>315</v>
      </c>
      <c r="C26779">
        <v>93</v>
      </c>
      <c r="D26779" s="1">
        <v>84.870101928710938</v>
      </c>
      <c r="E26779" s="1">
        <v>7.7718436717987061E-2</v>
      </c>
      <c r="F26779" s="1">
        <v>2.7767078951001167E-2</v>
      </c>
    </row>
    <row r="26780" spans="1:6">
      <c r="A26780">
        <v>206</v>
      </c>
      <c r="B26780" t="s">
        <v>315</v>
      </c>
      <c r="C26780">
        <v>94</v>
      </c>
      <c r="D26780" s="1">
        <v>85.13818359375</v>
      </c>
      <c r="E26780" s="1">
        <v>7.6967492699623108E-2</v>
      </c>
      <c r="F26780" s="1">
        <v>1.5631441026926041E-2</v>
      </c>
    </row>
    <row r="26781" spans="1:6">
      <c r="A26781">
        <v>206</v>
      </c>
      <c r="B26781" t="s">
        <v>315</v>
      </c>
      <c r="C26781">
        <v>95</v>
      </c>
      <c r="D26781" s="1">
        <v>85.406265258789063</v>
      </c>
      <c r="E26781" s="1">
        <v>7.5587861239910126E-2</v>
      </c>
      <c r="F26781" s="1">
        <v>9.6671292558312416E-3</v>
      </c>
    </row>
    <row r="26782" spans="1:6">
      <c r="A26782">
        <v>206</v>
      </c>
      <c r="B26782" t="s">
        <v>315</v>
      </c>
      <c r="C26782">
        <v>96</v>
      </c>
      <c r="D26782" s="1">
        <v>85.674354553222656</v>
      </c>
      <c r="E26782" s="1">
        <v>7.5060188770294189E-2</v>
      </c>
      <c r="F26782" s="1">
        <v>6.8772905506193638E-3</v>
      </c>
    </row>
    <row r="26783" spans="1:6">
      <c r="A26783">
        <v>206</v>
      </c>
      <c r="B26783" t="s">
        <v>315</v>
      </c>
      <c r="C26783">
        <v>97</v>
      </c>
      <c r="D26783" s="1">
        <v>85.942436218261719</v>
      </c>
      <c r="E26783" s="1">
        <v>7.5280740857124329E-2</v>
      </c>
      <c r="F26783" s="1">
        <v>5.5375783704221249E-3</v>
      </c>
    </row>
    <row r="26784" spans="1:6">
      <c r="A26784">
        <v>206</v>
      </c>
      <c r="B26784" t="s">
        <v>315</v>
      </c>
      <c r="C26784">
        <v>98</v>
      </c>
      <c r="D26784" s="1">
        <v>86.210517883300781</v>
      </c>
      <c r="E26784" s="1">
        <v>7.3418967425823212E-2</v>
      </c>
      <c r="F26784" s="1">
        <v>4.81056934222579E-3</v>
      </c>
    </row>
    <row r="26785" spans="1:6">
      <c r="A26785">
        <v>206</v>
      </c>
      <c r="B26785" t="s">
        <v>315</v>
      </c>
      <c r="C26785">
        <v>99</v>
      </c>
      <c r="D26785" s="1">
        <v>86.478599548339844</v>
      </c>
      <c r="E26785" s="1">
        <v>7.3506727814674377E-2</v>
      </c>
      <c r="F26785" s="1">
        <v>4.3618609197437763E-3</v>
      </c>
    </row>
    <row r="26786" spans="1:6">
      <c r="A26786">
        <v>206</v>
      </c>
      <c r="B26786" t="s">
        <v>315</v>
      </c>
      <c r="C26786">
        <v>100</v>
      </c>
      <c r="D26786" s="1">
        <v>86.746681213378906</v>
      </c>
      <c r="E26786" s="1">
        <v>7.3268592357635498E-2</v>
      </c>
      <c r="F26786" s="1">
        <v>4.0864977054297924E-3</v>
      </c>
    </row>
    <row r="26787" spans="1:6">
      <c r="A26787">
        <v>206</v>
      </c>
      <c r="B26787" t="s">
        <v>315</v>
      </c>
      <c r="C26787">
        <v>101</v>
      </c>
      <c r="D26787" s="1">
        <v>87.014762878417969</v>
      </c>
      <c r="E26787" s="1">
        <v>7.2735607624053955E-2</v>
      </c>
      <c r="F26787" s="1">
        <v>3.9522652514278889E-3</v>
      </c>
    </row>
    <row r="26788" spans="1:6">
      <c r="A26788">
        <v>206</v>
      </c>
      <c r="B26788" t="s">
        <v>315</v>
      </c>
      <c r="C26788">
        <v>102</v>
      </c>
      <c r="D26788" s="1">
        <v>87.282852172851563</v>
      </c>
      <c r="E26788" s="1">
        <v>7.2117611765861511E-2</v>
      </c>
      <c r="F26788" s="1">
        <v>3.9291763678193092E-3</v>
      </c>
    </row>
    <row r="26789" spans="1:6">
      <c r="A26789">
        <v>206</v>
      </c>
      <c r="B26789" t="s">
        <v>315</v>
      </c>
      <c r="C26789">
        <v>103</v>
      </c>
      <c r="D26789" s="1">
        <v>87.550933837890625</v>
      </c>
      <c r="E26789" s="1">
        <v>7.1674428880214691E-2</v>
      </c>
      <c r="F26789" s="1">
        <v>3.9717047475278378E-3</v>
      </c>
    </row>
    <row r="26790" spans="1:6">
      <c r="A26790">
        <v>206</v>
      </c>
      <c r="B26790" t="s">
        <v>315</v>
      </c>
      <c r="C26790">
        <v>104</v>
      </c>
      <c r="D26790" s="1">
        <v>87.819015502929688</v>
      </c>
      <c r="E26790" s="1">
        <v>7.1384645998477936E-2</v>
      </c>
      <c r="F26790" s="1">
        <v>4.0272544138133526E-3</v>
      </c>
    </row>
    <row r="26791" spans="1:6">
      <c r="A26791">
        <v>206</v>
      </c>
      <c r="B26791" t="s">
        <v>315</v>
      </c>
      <c r="C26791">
        <v>105</v>
      </c>
      <c r="D26791" s="1">
        <v>88.08709716796875</v>
      </c>
      <c r="E26791" s="1">
        <v>7.0310033857822418E-2</v>
      </c>
      <c r="F26791" s="1">
        <v>4.0511572733521461E-3</v>
      </c>
    </row>
    <row r="26792" spans="1:6">
      <c r="A26792">
        <v>206</v>
      </c>
      <c r="B26792" t="s">
        <v>315</v>
      </c>
      <c r="C26792">
        <v>106</v>
      </c>
      <c r="D26792" s="1">
        <v>88.355178833007813</v>
      </c>
      <c r="E26792" s="1">
        <v>7.0015691220760345E-2</v>
      </c>
      <c r="F26792" s="1">
        <v>4.0168873965740204E-3</v>
      </c>
    </row>
    <row r="26793" spans="1:6">
      <c r="A26793">
        <v>206</v>
      </c>
      <c r="B26793" t="s">
        <v>315</v>
      </c>
      <c r="C26793">
        <v>107</v>
      </c>
      <c r="D26793" s="1">
        <v>88.623260498046875</v>
      </c>
      <c r="E26793" s="1">
        <v>6.9959022104740143E-2</v>
      </c>
      <c r="F26793" s="1">
        <v>3.9193602278828621E-3</v>
      </c>
    </row>
    <row r="26794" spans="1:6">
      <c r="A26794">
        <v>206</v>
      </c>
      <c r="B26794" t="s">
        <v>315</v>
      </c>
      <c r="C26794">
        <v>108</v>
      </c>
      <c r="D26794" s="1">
        <v>88.891342163085938</v>
      </c>
      <c r="E26794" s="1">
        <v>6.8858720362186432E-2</v>
      </c>
      <c r="F26794" s="1">
        <v>3.7737833335995674E-3</v>
      </c>
    </row>
    <row r="26795" spans="1:6">
      <c r="A26795">
        <v>206</v>
      </c>
      <c r="B26795" t="s">
        <v>315</v>
      </c>
      <c r="C26795">
        <v>109</v>
      </c>
      <c r="D26795" s="1">
        <v>89.159423828125</v>
      </c>
      <c r="E26795" s="1">
        <v>6.851351261138916E-2</v>
      </c>
      <c r="F26795" s="1">
        <v>3.6117564886808395E-3</v>
      </c>
    </row>
    <row r="26796" spans="1:6">
      <c r="A26796">
        <v>206</v>
      </c>
      <c r="B26796" t="s">
        <v>315</v>
      </c>
      <c r="C26796">
        <v>110</v>
      </c>
      <c r="D26796" s="1">
        <v>89.427505493164063</v>
      </c>
      <c r="E26796" s="1">
        <v>6.7730844020843506E-2</v>
      </c>
      <c r="F26796" s="1">
        <v>3.4714450594037771E-3</v>
      </c>
    </row>
    <row r="26797" spans="1:6">
      <c r="A26797">
        <v>206</v>
      </c>
      <c r="B26797" t="s">
        <v>315</v>
      </c>
      <c r="C26797">
        <v>111</v>
      </c>
      <c r="D26797" s="1">
        <v>89.695587158203125</v>
      </c>
      <c r="E26797" s="1">
        <v>6.8958006799221039E-2</v>
      </c>
      <c r="F26797" s="1">
        <v>3.3822632394731045E-3</v>
      </c>
    </row>
    <row r="26798" spans="1:6">
      <c r="A26798">
        <v>206</v>
      </c>
      <c r="B26798" t="s">
        <v>315</v>
      </c>
      <c r="C26798">
        <v>112</v>
      </c>
      <c r="D26798" s="1">
        <v>89.963668823242188</v>
      </c>
      <c r="E26798" s="1">
        <v>6.8307526409626007E-2</v>
      </c>
      <c r="F26798" s="1">
        <v>3.350910497829318E-3</v>
      </c>
    </row>
    <row r="26799" spans="1:6">
      <c r="A26799">
        <v>206</v>
      </c>
      <c r="B26799" t="s">
        <v>315</v>
      </c>
      <c r="C26799">
        <v>113</v>
      </c>
      <c r="D26799" s="1">
        <v>90.231758117675781</v>
      </c>
      <c r="E26799" s="1">
        <v>6.5632492303848267E-2</v>
      </c>
      <c r="F26799" s="1">
        <v>3.3593988046050072E-3</v>
      </c>
    </row>
    <row r="26800" spans="1:6">
      <c r="A26800">
        <v>206</v>
      </c>
      <c r="B26800" t="s">
        <v>315</v>
      </c>
      <c r="C26800">
        <v>114</v>
      </c>
      <c r="D26800" s="1">
        <v>90.499839782714844</v>
      </c>
      <c r="E26800" s="1">
        <v>6.7124992609024048E-2</v>
      </c>
      <c r="F26800" s="1">
        <v>3.3769386354833841E-3</v>
      </c>
    </row>
    <row r="26801" spans="1:6">
      <c r="A26801">
        <v>206</v>
      </c>
      <c r="B26801" t="s">
        <v>315</v>
      </c>
      <c r="C26801">
        <v>115</v>
      </c>
      <c r="D26801" s="1">
        <v>90.767921447753906</v>
      </c>
      <c r="E26801" s="1">
        <v>6.7198872566223145E-2</v>
      </c>
      <c r="F26801" s="1">
        <v>3.3765642438083887E-3</v>
      </c>
    </row>
    <row r="26802" spans="1:6">
      <c r="A26802">
        <v>206</v>
      </c>
      <c r="B26802" t="s">
        <v>315</v>
      </c>
      <c r="C26802">
        <v>116</v>
      </c>
      <c r="D26802" s="1">
        <v>91.0360107421875</v>
      </c>
      <c r="E26802" s="1">
        <v>6.5345637500286102E-2</v>
      </c>
      <c r="F26802" s="1">
        <v>3.3459924161434174E-3</v>
      </c>
    </row>
    <row r="26803" spans="1:6">
      <c r="A26803">
        <v>206</v>
      </c>
      <c r="B26803" t="s">
        <v>315</v>
      </c>
      <c r="C26803">
        <v>117</v>
      </c>
      <c r="D26803" s="1">
        <v>91.304092407226563</v>
      </c>
      <c r="E26803" s="1">
        <v>6.522592157125473E-2</v>
      </c>
      <c r="F26803" s="1">
        <v>3.2898266799747944E-3</v>
      </c>
    </row>
    <row r="26804" spans="1:6">
      <c r="A26804">
        <v>206</v>
      </c>
      <c r="B26804" t="s">
        <v>315</v>
      </c>
      <c r="C26804">
        <v>118</v>
      </c>
      <c r="D26804" s="1">
        <v>91.572174072265625</v>
      </c>
      <c r="E26804" s="1">
        <v>6.5359689295291901E-2</v>
      </c>
      <c r="F26804" s="1">
        <v>3.2253353856503963E-3</v>
      </c>
    </row>
    <row r="26805" spans="1:6">
      <c r="A26805">
        <v>206</v>
      </c>
      <c r="B26805" t="s">
        <v>315</v>
      </c>
      <c r="C26805">
        <v>119</v>
      </c>
      <c r="D26805" s="1">
        <v>91.840255737304688</v>
      </c>
      <c r="E26805" s="1">
        <v>6.4529687166213989E-2</v>
      </c>
      <c r="F26805" s="1">
        <v>3.1729494221508503E-3</v>
      </c>
    </row>
    <row r="26806" spans="1:6">
      <c r="A26806">
        <v>206</v>
      </c>
      <c r="B26806" t="s">
        <v>315</v>
      </c>
      <c r="C26806">
        <v>120</v>
      </c>
      <c r="D26806" s="1">
        <v>92.10833740234375</v>
      </c>
      <c r="E26806" s="1">
        <v>6.4806289970874786E-2</v>
      </c>
      <c r="F26806" s="1">
        <v>3.1425505876541138E-3</v>
      </c>
    </row>
    <row r="26807" spans="1:6">
      <c r="A26807">
        <v>206</v>
      </c>
      <c r="B26807" t="s">
        <v>315</v>
      </c>
      <c r="C26807">
        <v>121</v>
      </c>
      <c r="D26807" s="1">
        <v>92.376419067382813</v>
      </c>
      <c r="E26807" s="1">
        <v>6.4316935837268829E-2</v>
      </c>
      <c r="F26807" s="1">
        <v>3.1222943216562271E-3</v>
      </c>
    </row>
    <row r="26808" spans="1:6">
      <c r="A26808">
        <v>206</v>
      </c>
      <c r="B26808" t="s">
        <v>315</v>
      </c>
      <c r="C26808">
        <v>122</v>
      </c>
      <c r="D26808" s="1">
        <v>92.644500732421875</v>
      </c>
      <c r="E26808" s="1">
        <v>6.3696369528770447E-2</v>
      </c>
      <c r="F26808" s="1">
        <v>3.0805312562733889E-3</v>
      </c>
    </row>
    <row r="26809" spans="1:6">
      <c r="A26809">
        <v>206</v>
      </c>
      <c r="B26809" t="s">
        <v>315</v>
      </c>
      <c r="C26809">
        <v>123</v>
      </c>
      <c r="D26809" s="1">
        <v>92.912582397460938</v>
      </c>
      <c r="E26809" s="1">
        <v>6.2851443886756897E-2</v>
      </c>
      <c r="F26809" s="1">
        <v>2.9839151538908482E-3</v>
      </c>
    </row>
    <row r="26810" spans="1:6">
      <c r="A26810">
        <v>206</v>
      </c>
      <c r="B26810" t="s">
        <v>315</v>
      </c>
      <c r="C26810">
        <v>124</v>
      </c>
      <c r="D26810" s="1">
        <v>93.1806640625</v>
      </c>
      <c r="E26810" s="1">
        <v>6.2824063003063202E-2</v>
      </c>
      <c r="F26810" s="1">
        <v>2.8198042418807745E-3</v>
      </c>
    </row>
    <row r="26811" spans="1:6">
      <c r="A26811">
        <v>206</v>
      </c>
      <c r="B26811" t="s">
        <v>315</v>
      </c>
      <c r="C26811">
        <v>125</v>
      </c>
      <c r="D26811" s="1">
        <v>93.448745727539063</v>
      </c>
      <c r="E26811" s="1">
        <v>6.254781037569046E-2</v>
      </c>
      <c r="F26811" s="1">
        <v>2.6041902601718903E-3</v>
      </c>
    </row>
    <row r="26812" spans="1:6">
      <c r="A26812">
        <v>206</v>
      </c>
      <c r="B26812" t="s">
        <v>315</v>
      </c>
      <c r="C26812">
        <v>126</v>
      </c>
      <c r="D26812" s="1">
        <v>93.716827392578125</v>
      </c>
      <c r="E26812" s="1">
        <v>6.2253117561340332E-2</v>
      </c>
      <c r="F26812" s="1">
        <v>2.36669578589499E-3</v>
      </c>
    </row>
    <row r="26813" spans="1:6">
      <c r="A26813">
        <v>206</v>
      </c>
      <c r="B26813" t="s">
        <v>315</v>
      </c>
      <c r="C26813">
        <v>127</v>
      </c>
      <c r="D26813" s="1">
        <v>93.984909057617188</v>
      </c>
      <c r="E26813" s="1">
        <v>6.2128797173500061E-2</v>
      </c>
      <c r="F26813" s="1">
        <v>2.1232552826404572E-3</v>
      </c>
    </row>
    <row r="26814" spans="1:6">
      <c r="A26814">
        <v>206</v>
      </c>
      <c r="B26814" t="s">
        <v>315</v>
      </c>
      <c r="C26814">
        <v>128</v>
      </c>
      <c r="D26814" s="1">
        <v>94.252998352050781</v>
      </c>
      <c r="E26814" s="1">
        <v>6.3182242214679718E-2</v>
      </c>
      <c r="F26814" s="1">
        <v>1.8610915867611766E-3</v>
      </c>
    </row>
    <row r="26815" spans="1:6">
      <c r="A26815">
        <v>206</v>
      </c>
      <c r="B26815" t="s">
        <v>315</v>
      </c>
      <c r="C26815">
        <v>129</v>
      </c>
      <c r="D26815" s="1">
        <v>94.521080017089844</v>
      </c>
      <c r="E26815" s="1">
        <v>6.0384899377822876E-2</v>
      </c>
      <c r="F26815" s="1">
        <v>1.5513045946136117E-3</v>
      </c>
    </row>
    <row r="26816" spans="1:6">
      <c r="A26816">
        <v>206</v>
      </c>
      <c r="B26816" t="s">
        <v>315</v>
      </c>
      <c r="C26816">
        <v>130</v>
      </c>
      <c r="D26816" s="1">
        <v>94.789161682128906</v>
      </c>
      <c r="E26816" s="1">
        <v>6.0523040592670441E-2</v>
      </c>
      <c r="F26816" s="1">
        <v>1.1808222625404596E-3</v>
      </c>
    </row>
    <row r="26817" spans="1:6">
      <c r="A26817">
        <v>207</v>
      </c>
      <c r="B26817" t="s">
        <v>316</v>
      </c>
      <c r="C26817">
        <v>1</v>
      </c>
      <c r="D26817" s="1">
        <v>60.206501007080078</v>
      </c>
      <c r="E26817" s="1">
        <v>1.559719443321228</v>
      </c>
      <c r="F26817" s="1">
        <v>7.2277180850505829E-2</v>
      </c>
    </row>
    <row r="26818" spans="1:6">
      <c r="A26818">
        <v>207</v>
      </c>
      <c r="B26818" t="s">
        <v>316</v>
      </c>
      <c r="C26818">
        <v>2</v>
      </c>
      <c r="D26818" s="1">
        <v>60.474582672119141</v>
      </c>
      <c r="E26818" s="1">
        <v>1.5485913753509521</v>
      </c>
      <c r="F26818" s="1">
        <v>7.218458503484726E-2</v>
      </c>
    </row>
    <row r="26819" spans="1:6">
      <c r="A26819">
        <v>207</v>
      </c>
      <c r="B26819" t="s">
        <v>316</v>
      </c>
      <c r="C26819">
        <v>3</v>
      </c>
      <c r="D26819" s="1">
        <v>60.742664337158203</v>
      </c>
      <c r="E26819" s="1">
        <v>1.5433058738708496</v>
      </c>
      <c r="F26819" s="1">
        <v>7.2081975638866425E-2</v>
      </c>
    </row>
    <row r="26820" spans="1:6">
      <c r="A26820">
        <v>207</v>
      </c>
      <c r="B26820" t="s">
        <v>316</v>
      </c>
      <c r="C26820">
        <v>4</v>
      </c>
      <c r="D26820" s="1">
        <v>61.010749816894531</v>
      </c>
      <c r="E26820" s="1">
        <v>1.5358068943023682</v>
      </c>
      <c r="F26820" s="1">
        <v>7.204793393611908E-2</v>
      </c>
    </row>
    <row r="26821" spans="1:6">
      <c r="A26821">
        <v>207</v>
      </c>
      <c r="B26821" t="s">
        <v>316</v>
      </c>
      <c r="C26821">
        <v>5</v>
      </c>
      <c r="D26821" s="1">
        <v>61.278831481933594</v>
      </c>
      <c r="E26821" s="1">
        <v>1.5254524946212769</v>
      </c>
      <c r="F26821" s="1">
        <v>7.2181530296802521E-2</v>
      </c>
    </row>
    <row r="26822" spans="1:6">
      <c r="A26822">
        <v>207</v>
      </c>
      <c r="B26822" t="s">
        <v>316</v>
      </c>
      <c r="C26822">
        <v>6</v>
      </c>
      <c r="D26822" s="1">
        <v>61.546913146972656</v>
      </c>
      <c r="E26822" s="1">
        <v>1.5154434442520142</v>
      </c>
      <c r="F26822" s="1">
        <v>7.2541654109954834E-2</v>
      </c>
    </row>
    <row r="26823" spans="1:6">
      <c r="A26823">
        <v>207</v>
      </c>
      <c r="B26823" t="s">
        <v>316</v>
      </c>
      <c r="C26823">
        <v>7</v>
      </c>
      <c r="D26823" s="1">
        <v>61.814994812011719</v>
      </c>
      <c r="E26823" s="1">
        <v>1.5093986988067627</v>
      </c>
      <c r="F26823" s="1">
        <v>7.308495044708252E-2</v>
      </c>
    </row>
    <row r="26824" spans="1:6">
      <c r="A26824">
        <v>207</v>
      </c>
      <c r="B26824" t="s">
        <v>316</v>
      </c>
      <c r="C26824">
        <v>8</v>
      </c>
      <c r="D26824" s="1">
        <v>62.083080291748047</v>
      </c>
      <c r="E26824" s="1">
        <v>1.4990270137786865</v>
      </c>
      <c r="F26824" s="1">
        <v>7.3671676218509674E-2</v>
      </c>
    </row>
    <row r="26825" spans="1:6">
      <c r="A26825">
        <v>207</v>
      </c>
      <c r="B26825" t="s">
        <v>316</v>
      </c>
      <c r="C26825">
        <v>9</v>
      </c>
      <c r="D26825" s="1">
        <v>62.351161956787109</v>
      </c>
      <c r="E26825" s="1">
        <v>1.4916409254074097</v>
      </c>
      <c r="F26825" s="1">
        <v>7.4130959808826447E-2</v>
      </c>
    </row>
    <row r="26826" spans="1:6">
      <c r="A26826">
        <v>207</v>
      </c>
      <c r="B26826" t="s">
        <v>316</v>
      </c>
      <c r="C26826">
        <v>10</v>
      </c>
      <c r="D26826" s="1">
        <v>62.619243621826172</v>
      </c>
      <c r="E26826" s="1">
        <v>1.4782557487487793</v>
      </c>
      <c r="F26826" s="1">
        <v>7.4361823499202728E-2</v>
      </c>
    </row>
    <row r="26827" spans="1:6">
      <c r="A26827">
        <v>207</v>
      </c>
      <c r="B26827" t="s">
        <v>316</v>
      </c>
      <c r="C26827">
        <v>11</v>
      </c>
      <c r="D26827" s="1">
        <v>62.8873291015625</v>
      </c>
      <c r="E26827" s="1">
        <v>1.4664286375045776</v>
      </c>
      <c r="F26827" s="1">
        <v>7.4387595057487488E-2</v>
      </c>
    </row>
    <row r="26828" spans="1:6">
      <c r="A26828">
        <v>207</v>
      </c>
      <c r="B26828" t="s">
        <v>316</v>
      </c>
      <c r="C26828">
        <v>12</v>
      </c>
      <c r="D26828" s="1">
        <v>63.155410766601563</v>
      </c>
      <c r="E26828" s="1">
        <v>1.4624704122543335</v>
      </c>
      <c r="F26828" s="1">
        <v>7.4321314692497253E-2</v>
      </c>
    </row>
    <row r="26829" spans="1:6">
      <c r="A26829">
        <v>207</v>
      </c>
      <c r="B26829" t="s">
        <v>316</v>
      </c>
      <c r="C26829">
        <v>13</v>
      </c>
      <c r="D26829" s="1">
        <v>63.423492431640625</v>
      </c>
      <c r="E26829" s="1">
        <v>1.4519468545913696</v>
      </c>
      <c r="F26829" s="1">
        <v>7.4278898537158966E-2</v>
      </c>
    </row>
    <row r="26830" spans="1:6">
      <c r="A26830">
        <v>207</v>
      </c>
      <c r="B26830" t="s">
        <v>316</v>
      </c>
      <c r="C26830">
        <v>14</v>
      </c>
      <c r="D26830" s="1">
        <v>63.691574096679688</v>
      </c>
      <c r="E26830" s="1">
        <v>1.4471749067306519</v>
      </c>
      <c r="F26830" s="1">
        <v>7.430703192949295E-2</v>
      </c>
    </row>
    <row r="26831" spans="1:6">
      <c r="A26831">
        <v>207</v>
      </c>
      <c r="B26831" t="s">
        <v>316</v>
      </c>
      <c r="C26831">
        <v>15</v>
      </c>
      <c r="D26831" s="1">
        <v>63.95965576171875</v>
      </c>
      <c r="E26831" s="1">
        <v>1.4268084764480591</v>
      </c>
      <c r="F26831" s="1">
        <v>7.4385084211826324E-2</v>
      </c>
    </row>
    <row r="26832" spans="1:6">
      <c r="A26832">
        <v>207</v>
      </c>
      <c r="B26832" t="s">
        <v>316</v>
      </c>
      <c r="C26832">
        <v>16</v>
      </c>
      <c r="D26832" s="1">
        <v>64.227737426757813</v>
      </c>
      <c r="E26832" s="1">
        <v>1.4252831935882568</v>
      </c>
      <c r="F26832" s="1">
        <v>7.4476242065429688E-2</v>
      </c>
    </row>
    <row r="26833" spans="1:6">
      <c r="A26833">
        <v>207</v>
      </c>
      <c r="B26833" t="s">
        <v>316</v>
      </c>
      <c r="C26833">
        <v>17</v>
      </c>
      <c r="D26833" s="1">
        <v>64.495819091796875</v>
      </c>
      <c r="E26833" s="1">
        <v>1.4161230325698853</v>
      </c>
      <c r="F26833" s="1">
        <v>7.4561834335327148E-2</v>
      </c>
    </row>
    <row r="26834" spans="1:6">
      <c r="A26834">
        <v>207</v>
      </c>
      <c r="B26834" t="s">
        <v>316</v>
      </c>
      <c r="C26834">
        <v>18</v>
      </c>
      <c r="D26834" s="1">
        <v>64.763908386230469</v>
      </c>
      <c r="E26834" s="1">
        <v>1.4021250009536743</v>
      </c>
      <c r="F26834" s="1">
        <v>7.4631795287132263E-2</v>
      </c>
    </row>
    <row r="26835" spans="1:6">
      <c r="A26835">
        <v>207</v>
      </c>
      <c r="B26835" t="s">
        <v>316</v>
      </c>
      <c r="C26835">
        <v>19</v>
      </c>
      <c r="D26835" s="1">
        <v>65.031990051269531</v>
      </c>
      <c r="E26835" s="1">
        <v>1.3964912891387939</v>
      </c>
      <c r="F26835" s="1">
        <v>7.4647799134254456E-2</v>
      </c>
    </row>
    <row r="26836" spans="1:6">
      <c r="A26836">
        <v>207</v>
      </c>
      <c r="B26836" t="s">
        <v>316</v>
      </c>
      <c r="C26836">
        <v>20</v>
      </c>
      <c r="D26836" s="1">
        <v>65.300071716308594</v>
      </c>
      <c r="E26836" s="1">
        <v>1.38714599609375</v>
      </c>
      <c r="F26836" s="1">
        <v>7.4517183005809784E-2</v>
      </c>
    </row>
    <row r="26837" spans="1:6">
      <c r="A26837">
        <v>207</v>
      </c>
      <c r="B26837" t="s">
        <v>316</v>
      </c>
      <c r="C26837">
        <v>21</v>
      </c>
      <c r="D26837" s="1">
        <v>65.568153381347656</v>
      </c>
      <c r="E26837" s="1">
        <v>1.3770589828491211</v>
      </c>
      <c r="F26837" s="1">
        <v>7.4116744101047516E-2</v>
      </c>
    </row>
    <row r="26838" spans="1:6">
      <c r="A26838">
        <v>207</v>
      </c>
      <c r="B26838" t="s">
        <v>316</v>
      </c>
      <c r="C26838">
        <v>22</v>
      </c>
      <c r="D26838" s="1">
        <v>65.836235046386719</v>
      </c>
      <c r="E26838" s="1">
        <v>1.3651838302612305</v>
      </c>
      <c r="F26838" s="1">
        <v>7.3352545499801636E-2</v>
      </c>
    </row>
    <row r="26839" spans="1:6">
      <c r="A26839">
        <v>207</v>
      </c>
      <c r="B26839" t="s">
        <v>316</v>
      </c>
      <c r="C26839">
        <v>23</v>
      </c>
      <c r="D26839" s="1">
        <v>66.104316711425781</v>
      </c>
      <c r="E26839" s="1">
        <v>1.3574970960617065</v>
      </c>
      <c r="F26839" s="1">
        <v>7.2242066264152527E-2</v>
      </c>
    </row>
    <row r="26840" spans="1:6">
      <c r="A26840">
        <v>207</v>
      </c>
      <c r="B26840" t="s">
        <v>316</v>
      </c>
      <c r="C26840">
        <v>24</v>
      </c>
      <c r="D26840" s="1">
        <v>66.372398376464844</v>
      </c>
      <c r="E26840" s="1">
        <v>1.3512445688247681</v>
      </c>
      <c r="F26840" s="1">
        <v>7.0970743894577026E-2</v>
      </c>
    </row>
    <row r="26841" spans="1:6">
      <c r="A26841">
        <v>207</v>
      </c>
      <c r="B26841" t="s">
        <v>316</v>
      </c>
      <c r="C26841">
        <v>25</v>
      </c>
      <c r="D26841" s="1">
        <v>66.640487670898438</v>
      </c>
      <c r="E26841" s="1">
        <v>1.3351548910140991</v>
      </c>
      <c r="F26841" s="1">
        <v>6.9877013564109802E-2</v>
      </c>
    </row>
    <row r="26842" spans="1:6">
      <c r="A26842">
        <v>207</v>
      </c>
      <c r="B26842" t="s">
        <v>316</v>
      </c>
      <c r="C26842">
        <v>26</v>
      </c>
      <c r="D26842" s="1">
        <v>66.9085693359375</v>
      </c>
      <c r="E26842" s="1">
        <v>1.3297278881072998</v>
      </c>
      <c r="F26842" s="1">
        <v>6.9334104657173157E-2</v>
      </c>
    </row>
    <row r="26843" spans="1:6">
      <c r="A26843">
        <v>207</v>
      </c>
      <c r="B26843" t="s">
        <v>316</v>
      </c>
      <c r="C26843">
        <v>27</v>
      </c>
      <c r="D26843" s="1">
        <v>67.176651000976563</v>
      </c>
      <c r="E26843" s="1">
        <v>1.3231748342514038</v>
      </c>
      <c r="F26843" s="1">
        <v>6.955738365650177E-2</v>
      </c>
    </row>
    <row r="26844" spans="1:6">
      <c r="A26844">
        <v>207</v>
      </c>
      <c r="B26844" t="s">
        <v>316</v>
      </c>
      <c r="C26844">
        <v>28</v>
      </c>
      <c r="D26844" s="1">
        <v>67.444732666015625</v>
      </c>
      <c r="E26844" s="1">
        <v>1.3201030492782593</v>
      </c>
      <c r="F26844" s="1">
        <v>7.0452578365802765E-2</v>
      </c>
    </row>
    <row r="26845" spans="1:6">
      <c r="A26845">
        <v>207</v>
      </c>
      <c r="B26845" t="s">
        <v>316</v>
      </c>
      <c r="C26845">
        <v>29</v>
      </c>
      <c r="D26845" s="1">
        <v>67.712814331054688</v>
      </c>
      <c r="E26845" s="1">
        <v>1.3066412210464478</v>
      </c>
      <c r="F26845" s="1">
        <v>7.1618326008319855E-2</v>
      </c>
    </row>
    <row r="26846" spans="1:6">
      <c r="A26846">
        <v>207</v>
      </c>
      <c r="B26846" t="s">
        <v>316</v>
      </c>
      <c r="C26846">
        <v>30</v>
      </c>
      <c r="D26846" s="1">
        <v>67.98089599609375</v>
      </c>
      <c r="E26846" s="1">
        <v>1.2991236448287964</v>
      </c>
      <c r="F26846" s="1">
        <v>7.254338264465332E-2</v>
      </c>
    </row>
    <row r="26847" spans="1:6">
      <c r="A26847">
        <v>207</v>
      </c>
      <c r="B26847" t="s">
        <v>316</v>
      </c>
      <c r="C26847">
        <v>31</v>
      </c>
      <c r="D26847" s="1">
        <v>68.248977661132813</v>
      </c>
      <c r="E26847" s="1">
        <v>1.2837390899658203</v>
      </c>
      <c r="F26847" s="1">
        <v>7.2879530489444733E-2</v>
      </c>
    </row>
    <row r="26848" spans="1:6">
      <c r="A26848">
        <v>207</v>
      </c>
      <c r="B26848" t="s">
        <v>316</v>
      </c>
      <c r="C26848">
        <v>32</v>
      </c>
      <c r="D26848" s="1">
        <v>68.517059326171875</v>
      </c>
      <c r="E26848" s="1">
        <v>1.2737144231796265</v>
      </c>
      <c r="F26848" s="1">
        <v>7.2620153427124023E-2</v>
      </c>
    </row>
    <row r="26849" spans="1:6">
      <c r="A26849">
        <v>207</v>
      </c>
      <c r="B26849" t="s">
        <v>316</v>
      </c>
      <c r="C26849">
        <v>33</v>
      </c>
      <c r="D26849" s="1">
        <v>68.785140991210938</v>
      </c>
      <c r="E26849" s="1">
        <v>1.267699122428894</v>
      </c>
      <c r="F26849" s="1">
        <v>7.206319272518158E-2</v>
      </c>
    </row>
    <row r="26850" spans="1:6">
      <c r="A26850">
        <v>207</v>
      </c>
      <c r="B26850" t="s">
        <v>316</v>
      </c>
      <c r="C26850">
        <v>34</v>
      </c>
      <c r="D26850" s="1">
        <v>69.053230285644531</v>
      </c>
      <c r="E26850" s="1">
        <v>1.2616140842437744</v>
      </c>
      <c r="F26850" s="1">
        <v>7.1616277098655701E-2</v>
      </c>
    </row>
    <row r="26851" spans="1:6">
      <c r="A26851">
        <v>207</v>
      </c>
      <c r="B26851" t="s">
        <v>316</v>
      </c>
      <c r="C26851">
        <v>35</v>
      </c>
      <c r="D26851" s="1">
        <v>69.321311950683594</v>
      </c>
      <c r="E26851" s="1">
        <v>1.2528951168060303</v>
      </c>
      <c r="F26851" s="1">
        <v>7.1586444973945618E-2</v>
      </c>
    </row>
    <row r="26852" spans="1:6">
      <c r="A26852">
        <v>207</v>
      </c>
      <c r="B26852" t="s">
        <v>316</v>
      </c>
      <c r="C26852">
        <v>36</v>
      </c>
      <c r="D26852" s="1">
        <v>69.589393615722656</v>
      </c>
      <c r="E26852" s="1">
        <v>1.2391113042831421</v>
      </c>
      <c r="F26852" s="1">
        <v>7.2076171636581421E-2</v>
      </c>
    </row>
    <row r="26853" spans="1:6">
      <c r="A26853">
        <v>207</v>
      </c>
      <c r="B26853" t="s">
        <v>316</v>
      </c>
      <c r="C26853">
        <v>37</v>
      </c>
      <c r="D26853" s="1">
        <v>69.857475280761719</v>
      </c>
      <c r="E26853" s="1">
        <v>1.2330418825149536</v>
      </c>
      <c r="F26853" s="1">
        <v>7.300160825252533E-2</v>
      </c>
    </row>
    <row r="26854" spans="1:6">
      <c r="A26854">
        <v>207</v>
      </c>
      <c r="B26854" t="s">
        <v>316</v>
      </c>
      <c r="C26854">
        <v>38</v>
      </c>
      <c r="D26854" s="1">
        <v>70.125556945800781</v>
      </c>
      <c r="E26854" s="1">
        <v>1.2275454998016357</v>
      </c>
      <c r="F26854" s="1">
        <v>7.4171438813209534E-2</v>
      </c>
    </row>
    <row r="26855" spans="1:6">
      <c r="A26855">
        <v>207</v>
      </c>
      <c r="B26855" t="s">
        <v>316</v>
      </c>
      <c r="C26855">
        <v>39</v>
      </c>
      <c r="D26855" s="1">
        <v>70.393638610839844</v>
      </c>
      <c r="E26855" s="1">
        <v>1.2107963562011719</v>
      </c>
      <c r="F26855" s="1">
        <v>7.5371161103248596E-2</v>
      </c>
    </row>
    <row r="26856" spans="1:6">
      <c r="A26856">
        <v>207</v>
      </c>
      <c r="B26856" t="s">
        <v>316</v>
      </c>
      <c r="C26856">
        <v>40</v>
      </c>
      <c r="D26856" s="1">
        <v>70.661727905273438</v>
      </c>
      <c r="E26856" s="1">
        <v>1.2078820466995239</v>
      </c>
      <c r="F26856" s="1">
        <v>7.6419107615947723E-2</v>
      </c>
    </row>
    <row r="26857" spans="1:6">
      <c r="A26857">
        <v>207</v>
      </c>
      <c r="B26857" t="s">
        <v>316</v>
      </c>
      <c r="C26857">
        <v>41</v>
      </c>
      <c r="D26857" s="1">
        <v>70.9298095703125</v>
      </c>
      <c r="E26857" s="1">
        <v>1.1916496753692627</v>
      </c>
      <c r="F26857" s="1">
        <v>7.7203243970870972E-2</v>
      </c>
    </row>
    <row r="26858" spans="1:6">
      <c r="A26858">
        <v>207</v>
      </c>
      <c r="B26858" t="s">
        <v>316</v>
      </c>
      <c r="C26858">
        <v>42</v>
      </c>
      <c r="D26858" s="1">
        <v>71.197891235351563</v>
      </c>
      <c r="E26858" s="1">
        <v>1.1857631206512451</v>
      </c>
      <c r="F26858" s="1">
        <v>7.7693641185760498E-2</v>
      </c>
    </row>
    <row r="26859" spans="1:6">
      <c r="A26859">
        <v>207</v>
      </c>
      <c r="B26859" t="s">
        <v>316</v>
      </c>
      <c r="C26859">
        <v>43</v>
      </c>
      <c r="D26859" s="1">
        <v>71.465972900390625</v>
      </c>
      <c r="E26859" s="1">
        <v>1.1746294498443604</v>
      </c>
      <c r="F26859" s="1">
        <v>7.7932201325893402E-2</v>
      </c>
    </row>
    <row r="26860" spans="1:6">
      <c r="A26860">
        <v>207</v>
      </c>
      <c r="B26860" t="s">
        <v>316</v>
      </c>
      <c r="C26860">
        <v>44</v>
      </c>
      <c r="D26860" s="1">
        <v>71.734054565429688</v>
      </c>
      <c r="E26860" s="1">
        <v>1.1643310785293579</v>
      </c>
      <c r="F26860" s="1">
        <v>7.8001566231250763E-2</v>
      </c>
    </row>
    <row r="26861" spans="1:6">
      <c r="A26861">
        <v>207</v>
      </c>
      <c r="B26861" t="s">
        <v>316</v>
      </c>
      <c r="C26861">
        <v>45</v>
      </c>
      <c r="D26861" s="1">
        <v>72.00213623046875</v>
      </c>
      <c r="E26861" s="1">
        <v>1.1551597118377686</v>
      </c>
      <c r="F26861" s="1">
        <v>7.7987499535083771E-2</v>
      </c>
    </row>
    <row r="26862" spans="1:6">
      <c r="A26862">
        <v>207</v>
      </c>
      <c r="B26862" t="s">
        <v>316</v>
      </c>
      <c r="C26862">
        <v>46</v>
      </c>
      <c r="D26862" s="1">
        <v>72.270217895507813</v>
      </c>
      <c r="E26862" s="1">
        <v>1.145856499671936</v>
      </c>
      <c r="F26862" s="1">
        <v>7.794748991727829E-2</v>
      </c>
    </row>
    <row r="26863" spans="1:6">
      <c r="A26863">
        <v>207</v>
      </c>
      <c r="B26863" t="s">
        <v>316</v>
      </c>
      <c r="C26863">
        <v>47</v>
      </c>
      <c r="D26863" s="1">
        <v>72.538299560546875</v>
      </c>
      <c r="E26863" s="1">
        <v>1.1355143785476685</v>
      </c>
      <c r="F26863" s="1">
        <v>7.7900387346744537E-2</v>
      </c>
    </row>
    <row r="26864" spans="1:6">
      <c r="A26864">
        <v>207</v>
      </c>
      <c r="B26864" t="s">
        <v>316</v>
      </c>
      <c r="C26864">
        <v>48</v>
      </c>
      <c r="D26864" s="1">
        <v>72.806381225585938</v>
      </c>
      <c r="E26864" s="1">
        <v>1.1259852647781372</v>
      </c>
      <c r="F26864" s="1">
        <v>7.7840618789196014E-2</v>
      </c>
    </row>
    <row r="26865" spans="1:6">
      <c r="A26865">
        <v>207</v>
      </c>
      <c r="B26865" t="s">
        <v>316</v>
      </c>
      <c r="C26865">
        <v>49</v>
      </c>
      <c r="D26865" s="1">
        <v>73.074462890625</v>
      </c>
      <c r="E26865" s="1">
        <v>1.115854024887085</v>
      </c>
      <c r="F26865" s="1">
        <v>7.7765189111232758E-2</v>
      </c>
    </row>
    <row r="26866" spans="1:6">
      <c r="A26866">
        <v>207</v>
      </c>
      <c r="B26866" t="s">
        <v>316</v>
      </c>
      <c r="C26866">
        <v>50</v>
      </c>
      <c r="D26866" s="1">
        <v>73.342552185058594</v>
      </c>
      <c r="E26866" s="1">
        <v>1.1045618057250977</v>
      </c>
      <c r="F26866" s="1">
        <v>7.7697411179542542E-2</v>
      </c>
    </row>
    <row r="26867" spans="1:6">
      <c r="A26867">
        <v>207</v>
      </c>
      <c r="B26867" t="s">
        <v>316</v>
      </c>
      <c r="C26867">
        <v>51</v>
      </c>
      <c r="D26867" s="1">
        <v>73.610633850097656</v>
      </c>
      <c r="E26867" s="1">
        <v>1.0959787368774414</v>
      </c>
      <c r="F26867" s="1">
        <v>7.7696517109870911E-2</v>
      </c>
    </row>
    <row r="26868" spans="1:6">
      <c r="A26868">
        <v>207</v>
      </c>
      <c r="B26868" t="s">
        <v>316</v>
      </c>
      <c r="C26868">
        <v>52</v>
      </c>
      <c r="D26868" s="1">
        <v>73.878715515136719</v>
      </c>
      <c r="E26868" s="1">
        <v>1.0882812738418579</v>
      </c>
      <c r="F26868" s="1">
        <v>7.7849291265010834E-2</v>
      </c>
    </row>
    <row r="26869" spans="1:6">
      <c r="A26869">
        <v>207</v>
      </c>
      <c r="B26869" t="s">
        <v>316</v>
      </c>
      <c r="C26869">
        <v>53</v>
      </c>
      <c r="D26869" s="1">
        <v>74.146797180175781</v>
      </c>
      <c r="E26869" s="1">
        <v>1.0762466192245483</v>
      </c>
      <c r="F26869" s="1">
        <v>7.8251764178276062E-2</v>
      </c>
    </row>
    <row r="26870" spans="1:6">
      <c r="A26870">
        <v>207</v>
      </c>
      <c r="B26870" t="s">
        <v>316</v>
      </c>
      <c r="C26870">
        <v>54</v>
      </c>
      <c r="D26870" s="1">
        <v>74.414878845214844</v>
      </c>
      <c r="E26870" s="1">
        <v>1.065290093421936</v>
      </c>
      <c r="F26870" s="1">
        <v>7.8972704708576202E-2</v>
      </c>
    </row>
    <row r="26871" spans="1:6">
      <c r="A26871">
        <v>207</v>
      </c>
      <c r="B26871" t="s">
        <v>316</v>
      </c>
      <c r="C26871">
        <v>55</v>
      </c>
      <c r="D26871" s="1">
        <v>74.682968139648438</v>
      </c>
      <c r="E26871" s="1">
        <v>1.0587457418441772</v>
      </c>
      <c r="F26871" s="1">
        <v>8.0006323754787445E-2</v>
      </c>
    </row>
    <row r="26872" spans="1:6">
      <c r="A26872">
        <v>207</v>
      </c>
      <c r="B26872" t="s">
        <v>316</v>
      </c>
      <c r="C26872">
        <v>56</v>
      </c>
      <c r="D26872" s="1">
        <v>74.9510498046875</v>
      </c>
      <c r="E26872" s="1">
        <v>1.0471153259277344</v>
      </c>
      <c r="F26872" s="1">
        <v>8.1235416233539581E-2</v>
      </c>
    </row>
    <row r="26873" spans="1:6">
      <c r="A26873">
        <v>207</v>
      </c>
      <c r="B26873" t="s">
        <v>316</v>
      </c>
      <c r="C26873">
        <v>57</v>
      </c>
      <c r="D26873" s="1">
        <v>75.219131469726563</v>
      </c>
      <c r="E26873" s="1">
        <v>1.0418392419815063</v>
      </c>
      <c r="F26873" s="1">
        <v>8.244314044713974E-2</v>
      </c>
    </row>
    <row r="26874" spans="1:6">
      <c r="A26874">
        <v>207</v>
      </c>
      <c r="B26874" t="s">
        <v>316</v>
      </c>
      <c r="C26874">
        <v>58</v>
      </c>
      <c r="D26874" s="1">
        <v>75.487213134765625</v>
      </c>
      <c r="E26874" s="1">
        <v>1.023845911026001</v>
      </c>
      <c r="F26874" s="1">
        <v>8.3386518061161041E-2</v>
      </c>
    </row>
    <row r="26875" spans="1:6">
      <c r="A26875">
        <v>207</v>
      </c>
      <c r="B26875" t="s">
        <v>316</v>
      </c>
      <c r="C26875">
        <v>59</v>
      </c>
      <c r="D26875" s="1">
        <v>75.755294799804688</v>
      </c>
      <c r="E26875" s="1">
        <v>1.0148476362228394</v>
      </c>
      <c r="F26875" s="1">
        <v>8.3890236914157867E-2</v>
      </c>
    </row>
    <row r="26876" spans="1:6">
      <c r="A26876">
        <v>207</v>
      </c>
      <c r="B26876" t="s">
        <v>316</v>
      </c>
      <c r="C26876">
        <v>60</v>
      </c>
      <c r="D26876" s="1">
        <v>76.02337646484375</v>
      </c>
      <c r="E26876" s="1">
        <v>1.0024834871292114</v>
      </c>
      <c r="F26876" s="1">
        <v>8.3902709186077118E-2</v>
      </c>
    </row>
    <row r="26877" spans="1:6">
      <c r="A26877">
        <v>207</v>
      </c>
      <c r="B26877" t="s">
        <v>316</v>
      </c>
      <c r="C26877">
        <v>61</v>
      </c>
      <c r="D26877" s="1">
        <v>76.291458129882813</v>
      </c>
      <c r="E26877" s="1">
        <v>0.9963487982749939</v>
      </c>
      <c r="F26877" s="1">
        <v>8.347795158624649E-2</v>
      </c>
    </row>
    <row r="26878" spans="1:6">
      <c r="A26878">
        <v>207</v>
      </c>
      <c r="B26878" t="s">
        <v>316</v>
      </c>
      <c r="C26878">
        <v>62</v>
      </c>
      <c r="D26878" s="1">
        <v>76.559539794921875</v>
      </c>
      <c r="E26878" s="1">
        <v>0.98230654001235962</v>
      </c>
      <c r="F26878" s="1">
        <v>8.2715742290019989E-2</v>
      </c>
    </row>
    <row r="26879" spans="1:6">
      <c r="A26879">
        <v>207</v>
      </c>
      <c r="B26879" t="s">
        <v>316</v>
      </c>
      <c r="C26879">
        <v>63</v>
      </c>
      <c r="D26879" s="1">
        <v>76.827621459960938</v>
      </c>
      <c r="E26879" s="1">
        <v>0.97232186794281006</v>
      </c>
      <c r="F26879" s="1">
        <v>8.1712611019611359E-2</v>
      </c>
    </row>
    <row r="26880" spans="1:6">
      <c r="A26880">
        <v>207</v>
      </c>
      <c r="B26880" t="s">
        <v>316</v>
      </c>
      <c r="C26880">
        <v>64</v>
      </c>
      <c r="D26880" s="1">
        <v>77.095703125</v>
      </c>
      <c r="E26880" s="1">
        <v>0.9603351354598999</v>
      </c>
      <c r="F26880" s="1">
        <v>8.0555632710456848E-2</v>
      </c>
    </row>
    <row r="26881" spans="1:6">
      <c r="A26881">
        <v>207</v>
      </c>
      <c r="B26881" t="s">
        <v>316</v>
      </c>
      <c r="C26881">
        <v>65</v>
      </c>
      <c r="D26881" s="1">
        <v>77.363792419433594</v>
      </c>
      <c r="E26881" s="1">
        <v>0.95397365093231201</v>
      </c>
      <c r="F26881" s="1">
        <v>7.9346880316734314E-2</v>
      </c>
    </row>
    <row r="26882" spans="1:6">
      <c r="A26882">
        <v>207</v>
      </c>
      <c r="B26882" t="s">
        <v>316</v>
      </c>
      <c r="C26882">
        <v>66</v>
      </c>
      <c r="D26882" s="1">
        <v>77.631874084472656</v>
      </c>
      <c r="E26882" s="1">
        <v>0.94080519676208496</v>
      </c>
      <c r="F26882" s="1">
        <v>7.8228995203971863E-2</v>
      </c>
    </row>
    <row r="26883" spans="1:6">
      <c r="A26883">
        <v>207</v>
      </c>
      <c r="B26883" t="s">
        <v>316</v>
      </c>
      <c r="C26883">
        <v>67</v>
      </c>
      <c r="D26883" s="1">
        <v>77.899955749511719</v>
      </c>
      <c r="E26883" s="1">
        <v>0.93341100215911865</v>
      </c>
      <c r="F26883" s="1">
        <v>7.7400423586368561E-2</v>
      </c>
    </row>
    <row r="26884" spans="1:6">
      <c r="A26884">
        <v>207</v>
      </c>
      <c r="B26884" t="s">
        <v>316</v>
      </c>
      <c r="C26884">
        <v>68</v>
      </c>
      <c r="D26884" s="1">
        <v>78.168037414550781</v>
      </c>
      <c r="E26884" s="1">
        <v>0.92155057191848755</v>
      </c>
      <c r="F26884" s="1">
        <v>7.7116511762142181E-2</v>
      </c>
    </row>
    <row r="26885" spans="1:6">
      <c r="A26885">
        <v>207</v>
      </c>
      <c r="B26885" t="s">
        <v>316</v>
      </c>
      <c r="C26885">
        <v>69</v>
      </c>
      <c r="D26885" s="1">
        <v>78.436119079589844</v>
      </c>
      <c r="E26885" s="1">
        <v>0.91468334197998047</v>
      </c>
      <c r="F26885" s="1">
        <v>7.7695459127426147E-2</v>
      </c>
    </row>
    <row r="26886" spans="1:6">
      <c r="A26886">
        <v>207</v>
      </c>
      <c r="B26886" t="s">
        <v>316</v>
      </c>
      <c r="C26886">
        <v>70</v>
      </c>
      <c r="D26886" s="1">
        <v>78.704200744628906</v>
      </c>
      <c r="E26886" s="1">
        <v>0.9049837589263916</v>
      </c>
      <c r="F26886" s="1">
        <v>7.9541541635990143E-2</v>
      </c>
    </row>
    <row r="26887" spans="1:6">
      <c r="A26887">
        <v>207</v>
      </c>
      <c r="B26887" t="s">
        <v>316</v>
      </c>
      <c r="C26887">
        <v>71</v>
      </c>
      <c r="D26887" s="1">
        <v>78.9722900390625</v>
      </c>
      <c r="E26887" s="1">
        <v>0.89558011293411255</v>
      </c>
      <c r="F26887" s="1">
        <v>8.3207331597805023E-2</v>
      </c>
    </row>
    <row r="26888" spans="1:6">
      <c r="A26888">
        <v>207</v>
      </c>
      <c r="B26888" t="s">
        <v>316</v>
      </c>
      <c r="C26888">
        <v>72</v>
      </c>
      <c r="D26888" s="1">
        <v>79.240371704101563</v>
      </c>
      <c r="E26888" s="1">
        <v>0.88481849431991577</v>
      </c>
      <c r="F26888" s="1">
        <v>8.9492350816726685E-2</v>
      </c>
    </row>
    <row r="26889" spans="1:6">
      <c r="A26889">
        <v>207</v>
      </c>
      <c r="B26889" t="s">
        <v>316</v>
      </c>
      <c r="C26889">
        <v>73</v>
      </c>
      <c r="D26889" s="1">
        <v>79.508453369140625</v>
      </c>
      <c r="E26889" s="1">
        <v>0.87525290250778198</v>
      </c>
      <c r="F26889" s="1">
        <v>9.9562034010887146E-2</v>
      </c>
    </row>
    <row r="26890" spans="1:6">
      <c r="A26890">
        <v>207</v>
      </c>
      <c r="B26890" t="s">
        <v>316</v>
      </c>
      <c r="C26890">
        <v>74</v>
      </c>
      <c r="D26890" s="1">
        <v>79.776535034179688</v>
      </c>
      <c r="E26890" s="1">
        <v>0.86591517925262451</v>
      </c>
      <c r="F26890" s="1">
        <v>0.11503931134939194</v>
      </c>
    </row>
    <row r="26891" spans="1:6">
      <c r="A26891">
        <v>207</v>
      </c>
      <c r="B26891" t="s">
        <v>316</v>
      </c>
      <c r="C26891">
        <v>75</v>
      </c>
      <c r="D26891" s="1">
        <v>80.04461669921875</v>
      </c>
      <c r="E26891" s="1">
        <v>0.85012954473495483</v>
      </c>
      <c r="F26891" s="1">
        <v>0.1380058228969574</v>
      </c>
    </row>
    <row r="26892" spans="1:6">
      <c r="A26892">
        <v>207</v>
      </c>
      <c r="B26892" t="s">
        <v>316</v>
      </c>
      <c r="C26892">
        <v>76</v>
      </c>
      <c r="D26892" s="1">
        <v>80.312698364257813</v>
      </c>
      <c r="E26892" s="1">
        <v>0.83988505601882935</v>
      </c>
      <c r="F26892" s="1">
        <v>0.17082680761814117</v>
      </c>
    </row>
    <row r="26893" spans="1:6">
      <c r="A26893">
        <v>207</v>
      </c>
      <c r="B26893" t="s">
        <v>316</v>
      </c>
      <c r="C26893">
        <v>77</v>
      </c>
      <c r="D26893" s="1">
        <v>80.580780029296875</v>
      </c>
      <c r="E26893" s="1">
        <v>0.82124418020248413</v>
      </c>
      <c r="F26893" s="1">
        <v>0.21571214497089386</v>
      </c>
    </row>
    <row r="26894" spans="1:6">
      <c r="A26894">
        <v>207</v>
      </c>
      <c r="B26894" t="s">
        <v>316</v>
      </c>
      <c r="C26894">
        <v>78</v>
      </c>
      <c r="D26894" s="1">
        <v>80.848861694335938</v>
      </c>
      <c r="E26894" s="1">
        <v>0.80134141445159912</v>
      </c>
      <c r="F26894" s="1">
        <v>0.27393448352813721</v>
      </c>
    </row>
    <row r="26895" spans="1:6">
      <c r="A26895">
        <v>207</v>
      </c>
      <c r="B26895" t="s">
        <v>316</v>
      </c>
      <c r="C26895">
        <v>79</v>
      </c>
      <c r="D26895" s="1">
        <v>81.116943359375</v>
      </c>
      <c r="E26895" s="1">
        <v>0.76997047662734985</v>
      </c>
      <c r="F26895" s="1">
        <v>0.34472250938415527</v>
      </c>
    </row>
    <row r="26896" spans="1:6">
      <c r="A26896">
        <v>207</v>
      </c>
      <c r="B26896" t="s">
        <v>316</v>
      </c>
      <c r="C26896">
        <v>80</v>
      </c>
      <c r="D26896" s="1">
        <v>81.385025024414063</v>
      </c>
      <c r="E26896" s="1">
        <v>0.7289808988571167</v>
      </c>
      <c r="F26896" s="1">
        <v>0.42404228448867798</v>
      </c>
    </row>
    <row r="26897" spans="1:6">
      <c r="A26897">
        <v>207</v>
      </c>
      <c r="B26897" t="s">
        <v>316</v>
      </c>
      <c r="C26897">
        <v>81</v>
      </c>
      <c r="D26897" s="1">
        <v>81.653114318847656</v>
      </c>
      <c r="E26897" s="1">
        <v>0.67399543523788452</v>
      </c>
      <c r="F26897" s="1">
        <v>0.50379210710525513</v>
      </c>
    </row>
    <row r="26898" spans="1:6">
      <c r="A26898">
        <v>207</v>
      </c>
      <c r="B26898" t="s">
        <v>316</v>
      </c>
      <c r="C26898">
        <v>82</v>
      </c>
      <c r="D26898" s="1">
        <v>81.921195983886719</v>
      </c>
      <c r="E26898" s="1">
        <v>0.6015772819519043</v>
      </c>
      <c r="F26898" s="1">
        <v>0.57217657566070557</v>
      </c>
    </row>
    <row r="26899" spans="1:6">
      <c r="A26899">
        <v>207</v>
      </c>
      <c r="B26899" t="s">
        <v>316</v>
      </c>
      <c r="C26899">
        <v>83</v>
      </c>
      <c r="D26899" s="1">
        <v>82.189277648925781</v>
      </c>
      <c r="E26899" s="1">
        <v>0.50579690933227539</v>
      </c>
      <c r="F26899" s="1">
        <v>0.61585474014282227</v>
      </c>
    </row>
    <row r="26900" spans="1:6">
      <c r="A26900">
        <v>207</v>
      </c>
      <c r="B26900" t="s">
        <v>316</v>
      </c>
      <c r="C26900">
        <v>84</v>
      </c>
      <c r="D26900" s="1">
        <v>82.457359313964844</v>
      </c>
      <c r="E26900" s="1">
        <v>0.37511870265007019</v>
      </c>
      <c r="F26900" s="1">
        <v>0.62369203567504883</v>
      </c>
    </row>
    <row r="26901" spans="1:6">
      <c r="A26901">
        <v>207</v>
      </c>
      <c r="B26901" t="s">
        <v>316</v>
      </c>
      <c r="C26901">
        <v>85</v>
      </c>
      <c r="D26901" s="1">
        <v>82.725440979003906</v>
      </c>
      <c r="E26901" s="1">
        <v>0.22818608582019806</v>
      </c>
      <c r="F26901" s="1">
        <v>0.59084022045135498</v>
      </c>
    </row>
    <row r="26902" spans="1:6">
      <c r="A26902">
        <v>207</v>
      </c>
      <c r="B26902" t="s">
        <v>316</v>
      </c>
      <c r="C26902">
        <v>86</v>
      </c>
      <c r="D26902" s="1">
        <v>82.9935302734375</v>
      </c>
      <c r="E26902" s="1">
        <v>0.1199602484703064</v>
      </c>
      <c r="F26902" s="1">
        <v>0.52117311954498291</v>
      </c>
    </row>
    <row r="26903" spans="1:6">
      <c r="A26903">
        <v>207</v>
      </c>
      <c r="B26903" t="s">
        <v>316</v>
      </c>
      <c r="C26903">
        <v>87</v>
      </c>
      <c r="D26903" s="1">
        <v>83.261611938476563</v>
      </c>
      <c r="E26903" s="1">
        <v>7.817261666059494E-2</v>
      </c>
      <c r="F26903" s="1">
        <v>0.42659440636634827</v>
      </c>
    </row>
    <row r="26904" spans="1:6">
      <c r="A26904">
        <v>207</v>
      </c>
      <c r="B26904" t="s">
        <v>316</v>
      </c>
      <c r="C26904">
        <v>88</v>
      </c>
      <c r="D26904" s="1">
        <v>83.529693603515625</v>
      </c>
      <c r="E26904" s="1">
        <v>6.7271888256072998E-2</v>
      </c>
      <c r="F26904" s="1">
        <v>0.323283851146698</v>
      </c>
    </row>
    <row r="26905" spans="1:6">
      <c r="A26905">
        <v>207</v>
      </c>
      <c r="B26905" t="s">
        <v>316</v>
      </c>
      <c r="C26905">
        <v>89</v>
      </c>
      <c r="D26905" s="1">
        <v>83.797775268554688</v>
      </c>
      <c r="E26905" s="1">
        <v>6.4340576529502869E-2</v>
      </c>
      <c r="F26905" s="1">
        <v>0.22661764919757843</v>
      </c>
    </row>
    <row r="26906" spans="1:6">
      <c r="A26906">
        <v>207</v>
      </c>
      <c r="B26906" t="s">
        <v>316</v>
      </c>
      <c r="C26906">
        <v>90</v>
      </c>
      <c r="D26906" s="1">
        <v>84.06585693359375</v>
      </c>
      <c r="E26906" s="1">
        <v>6.3577845692634583E-2</v>
      </c>
      <c r="F26906" s="1">
        <v>0.14709997177124023</v>
      </c>
    </row>
    <row r="26907" spans="1:6">
      <c r="A26907">
        <v>207</v>
      </c>
      <c r="B26907" t="s">
        <v>316</v>
      </c>
      <c r="C26907">
        <v>91</v>
      </c>
      <c r="D26907" s="1">
        <v>84.333938598632813</v>
      </c>
      <c r="E26907" s="1">
        <v>6.3374347984790802E-2</v>
      </c>
      <c r="F26907" s="1">
        <v>8.8829420506954193E-2</v>
      </c>
    </row>
    <row r="26908" spans="1:6">
      <c r="A26908">
        <v>207</v>
      </c>
      <c r="B26908" t="s">
        <v>316</v>
      </c>
      <c r="C26908">
        <v>92</v>
      </c>
      <c r="D26908" s="1">
        <v>84.602020263671875</v>
      </c>
      <c r="E26908" s="1">
        <v>6.2140688300132751E-2</v>
      </c>
      <c r="F26908" s="1">
        <v>5.0495278090238571E-2</v>
      </c>
    </row>
    <row r="26909" spans="1:6">
      <c r="A26909">
        <v>207</v>
      </c>
      <c r="B26909" t="s">
        <v>316</v>
      </c>
      <c r="C26909">
        <v>93</v>
      </c>
      <c r="D26909" s="1">
        <v>84.870101928710938</v>
      </c>
      <c r="E26909" s="1">
        <v>6.1176035553216934E-2</v>
      </c>
      <c r="F26909" s="1">
        <v>2.7739187702536583E-2</v>
      </c>
    </row>
    <row r="26910" spans="1:6">
      <c r="A26910">
        <v>207</v>
      </c>
      <c r="B26910" t="s">
        <v>316</v>
      </c>
      <c r="C26910">
        <v>94</v>
      </c>
      <c r="D26910" s="1">
        <v>85.13818359375</v>
      </c>
      <c r="E26910" s="1">
        <v>6.0687094926834106E-2</v>
      </c>
      <c r="F26910" s="1">
        <v>1.5501272864639759E-2</v>
      </c>
    </row>
    <row r="26911" spans="1:6">
      <c r="A26911">
        <v>207</v>
      </c>
      <c r="B26911" t="s">
        <v>316</v>
      </c>
      <c r="C26911">
        <v>95</v>
      </c>
      <c r="D26911" s="1">
        <v>85.406265258789063</v>
      </c>
      <c r="E26911" s="1">
        <v>5.9703759849071503E-2</v>
      </c>
      <c r="F26911" s="1">
        <v>9.5151513814926147E-3</v>
      </c>
    </row>
    <row r="26912" spans="1:6">
      <c r="A26912">
        <v>207</v>
      </c>
      <c r="B26912" t="s">
        <v>316</v>
      </c>
      <c r="C26912">
        <v>96</v>
      </c>
      <c r="D26912" s="1">
        <v>85.674354553222656</v>
      </c>
      <c r="E26912" s="1">
        <v>5.9310954064130783E-2</v>
      </c>
      <c r="F26912" s="1">
        <v>6.8321423605084419E-3</v>
      </c>
    </row>
    <row r="26913" spans="1:6">
      <c r="A26913">
        <v>207</v>
      </c>
      <c r="B26913" t="s">
        <v>316</v>
      </c>
      <c r="C26913">
        <v>97</v>
      </c>
      <c r="D26913" s="1">
        <v>85.942436218261719</v>
      </c>
      <c r="E26913" s="1">
        <v>5.9514343738555908E-2</v>
      </c>
      <c r="F26913" s="1">
        <v>5.701103713363409E-3</v>
      </c>
    </row>
    <row r="26914" spans="1:6">
      <c r="A26914">
        <v>207</v>
      </c>
      <c r="B26914" t="s">
        <v>316</v>
      </c>
      <c r="C26914">
        <v>98</v>
      </c>
      <c r="D26914" s="1">
        <v>86.210517883300781</v>
      </c>
      <c r="E26914" s="1">
        <v>5.8336474001407623E-2</v>
      </c>
      <c r="F26914" s="1">
        <v>5.2071032114326954E-3</v>
      </c>
    </row>
    <row r="26915" spans="1:6">
      <c r="A26915">
        <v>207</v>
      </c>
      <c r="B26915" t="s">
        <v>316</v>
      </c>
      <c r="C26915">
        <v>99</v>
      </c>
      <c r="D26915" s="1">
        <v>86.478599548339844</v>
      </c>
      <c r="E26915" s="1">
        <v>5.6588541716337204E-2</v>
      </c>
      <c r="F26915" s="1">
        <v>4.9312934279441833E-3</v>
      </c>
    </row>
    <row r="26916" spans="1:6">
      <c r="A26916">
        <v>207</v>
      </c>
      <c r="B26916" t="s">
        <v>316</v>
      </c>
      <c r="C26916">
        <v>100</v>
      </c>
      <c r="D26916" s="1">
        <v>86.746681213378906</v>
      </c>
      <c r="E26916" s="1">
        <v>5.6229099631309509E-2</v>
      </c>
      <c r="F26916" s="1">
        <v>4.7178436070680618E-3</v>
      </c>
    </row>
    <row r="26917" spans="1:6">
      <c r="A26917">
        <v>207</v>
      </c>
      <c r="B26917" t="s">
        <v>316</v>
      </c>
      <c r="C26917">
        <v>101</v>
      </c>
      <c r="D26917" s="1">
        <v>87.014762878417969</v>
      </c>
      <c r="E26917" s="1">
        <v>5.6578725576400757E-2</v>
      </c>
      <c r="F26917" s="1">
        <v>4.5323725789785385E-3</v>
      </c>
    </row>
    <row r="26918" spans="1:6">
      <c r="A26918">
        <v>207</v>
      </c>
      <c r="B26918" t="s">
        <v>316</v>
      </c>
      <c r="C26918">
        <v>102</v>
      </c>
      <c r="D26918" s="1">
        <v>87.282852172851563</v>
      </c>
      <c r="E26918" s="1">
        <v>5.5354628711938858E-2</v>
      </c>
      <c r="F26918" s="1">
        <v>4.3766987510025501E-3</v>
      </c>
    </row>
    <row r="26919" spans="1:6">
      <c r="A26919">
        <v>207</v>
      </c>
      <c r="B26919" t="s">
        <v>316</v>
      </c>
      <c r="C26919">
        <v>103</v>
      </c>
      <c r="D26919" s="1">
        <v>87.550933837890625</v>
      </c>
      <c r="E26919" s="1">
        <v>5.5024657398462296E-2</v>
      </c>
      <c r="F26919" s="1">
        <v>4.2446833103895187E-3</v>
      </c>
    </row>
    <row r="26920" spans="1:6">
      <c r="A26920">
        <v>207</v>
      </c>
      <c r="B26920" t="s">
        <v>316</v>
      </c>
      <c r="C26920">
        <v>104</v>
      </c>
      <c r="D26920" s="1">
        <v>87.819015502929688</v>
      </c>
      <c r="E26920" s="1">
        <v>5.4735627025365829E-2</v>
      </c>
      <c r="F26920" s="1">
        <v>4.1161240078508854E-3</v>
      </c>
    </row>
    <row r="26921" spans="1:6">
      <c r="A26921">
        <v>207</v>
      </c>
      <c r="B26921" t="s">
        <v>316</v>
      </c>
      <c r="C26921">
        <v>105</v>
      </c>
      <c r="D26921" s="1">
        <v>88.08709716796875</v>
      </c>
      <c r="E26921" s="1">
        <v>5.3313490003347397E-2</v>
      </c>
      <c r="F26921" s="1">
        <v>3.9772749878466129E-3</v>
      </c>
    </row>
    <row r="26922" spans="1:6">
      <c r="A26922">
        <v>207</v>
      </c>
      <c r="B26922" t="s">
        <v>316</v>
      </c>
      <c r="C26922">
        <v>106</v>
      </c>
      <c r="D26922" s="1">
        <v>88.355178833007813</v>
      </c>
      <c r="E26922" s="1">
        <v>5.3003925830125809E-2</v>
      </c>
      <c r="F26922" s="1">
        <v>3.8417323958128691E-3</v>
      </c>
    </row>
    <row r="26923" spans="1:6">
      <c r="A26923">
        <v>207</v>
      </c>
      <c r="B26923" t="s">
        <v>316</v>
      </c>
      <c r="C26923">
        <v>107</v>
      </c>
      <c r="D26923" s="1">
        <v>88.623260498046875</v>
      </c>
      <c r="E26923" s="1">
        <v>5.3131792694330215E-2</v>
      </c>
      <c r="F26923" s="1">
        <v>3.7473603151738644E-3</v>
      </c>
    </row>
    <row r="26924" spans="1:6">
      <c r="A26924">
        <v>207</v>
      </c>
      <c r="B26924" t="s">
        <v>316</v>
      </c>
      <c r="C26924">
        <v>108</v>
      </c>
      <c r="D26924" s="1">
        <v>88.891342163085938</v>
      </c>
      <c r="E26924" s="1">
        <v>5.335458368062973E-2</v>
      </c>
      <c r="F26924" s="1">
        <v>3.7281783297657967E-3</v>
      </c>
    </row>
    <row r="26925" spans="1:6">
      <c r="A26925">
        <v>207</v>
      </c>
      <c r="B26925" t="s">
        <v>316</v>
      </c>
      <c r="C26925">
        <v>109</v>
      </c>
      <c r="D26925" s="1">
        <v>89.159423828125</v>
      </c>
      <c r="E26925" s="1">
        <v>5.2368726581335068E-2</v>
      </c>
      <c r="F26925" s="1">
        <v>3.7841072771698236E-3</v>
      </c>
    </row>
    <row r="26926" spans="1:6">
      <c r="A26926">
        <v>207</v>
      </c>
      <c r="B26926" t="s">
        <v>316</v>
      </c>
      <c r="C26926">
        <v>110</v>
      </c>
      <c r="D26926" s="1">
        <v>89.427505493164063</v>
      </c>
      <c r="E26926" s="1">
        <v>5.1322530955076218E-2</v>
      </c>
      <c r="F26926" s="1">
        <v>3.8751717656850815E-3</v>
      </c>
    </row>
    <row r="26927" spans="1:6">
      <c r="A26927">
        <v>207</v>
      </c>
      <c r="B26927" t="s">
        <v>316</v>
      </c>
      <c r="C26927">
        <v>111</v>
      </c>
      <c r="D26927" s="1">
        <v>89.695587158203125</v>
      </c>
      <c r="E26927" s="1">
        <v>5.0802707672119141E-2</v>
      </c>
      <c r="F26927" s="1">
        <v>3.9444305002689362E-3</v>
      </c>
    </row>
    <row r="26928" spans="1:6">
      <c r="A26928">
        <v>207</v>
      </c>
      <c r="B26928" t="s">
        <v>316</v>
      </c>
      <c r="C26928">
        <v>112</v>
      </c>
      <c r="D26928" s="1">
        <v>89.963668823242188</v>
      </c>
      <c r="E26928" s="1">
        <v>5.0216894596815109E-2</v>
      </c>
      <c r="F26928" s="1">
        <v>3.9481683634221554E-3</v>
      </c>
    </row>
    <row r="26929" spans="1:6">
      <c r="A26929">
        <v>207</v>
      </c>
      <c r="B26929" t="s">
        <v>316</v>
      </c>
      <c r="C26929">
        <v>113</v>
      </c>
      <c r="D26929" s="1">
        <v>90.231758117675781</v>
      </c>
      <c r="E26929" s="1">
        <v>5.0256457179784775E-2</v>
      </c>
      <c r="F26929" s="1">
        <v>3.8687365595251322E-3</v>
      </c>
    </row>
    <row r="26930" spans="1:6">
      <c r="A26930">
        <v>207</v>
      </c>
      <c r="B26930" t="s">
        <v>316</v>
      </c>
      <c r="C26930">
        <v>114</v>
      </c>
      <c r="D26930" s="1">
        <v>90.499839782714844</v>
      </c>
      <c r="E26930" s="1">
        <v>5.017760768532753E-2</v>
      </c>
      <c r="F26930" s="1">
        <v>3.7072319537401199E-3</v>
      </c>
    </row>
    <row r="26931" spans="1:6">
      <c r="A26931">
        <v>207</v>
      </c>
      <c r="B26931" t="s">
        <v>316</v>
      </c>
      <c r="C26931">
        <v>115</v>
      </c>
      <c r="D26931" s="1">
        <v>90.767921447753906</v>
      </c>
      <c r="E26931" s="1">
        <v>4.8710320144891739E-2</v>
      </c>
      <c r="F26931" s="1">
        <v>3.4738383255898952E-3</v>
      </c>
    </row>
    <row r="26932" spans="1:6">
      <c r="A26932">
        <v>207</v>
      </c>
      <c r="B26932" t="s">
        <v>316</v>
      </c>
      <c r="C26932">
        <v>116</v>
      </c>
      <c r="D26932" s="1">
        <v>91.0360107421875</v>
      </c>
      <c r="E26932" s="1">
        <v>4.7915302217006683E-2</v>
      </c>
      <c r="F26932" s="1">
        <v>3.1915712170302868E-3</v>
      </c>
    </row>
    <row r="26933" spans="1:6">
      <c r="A26933">
        <v>207</v>
      </c>
      <c r="B26933" t="s">
        <v>316</v>
      </c>
      <c r="C26933">
        <v>117</v>
      </c>
      <c r="D26933" s="1">
        <v>91.304092407226563</v>
      </c>
      <c r="E26933" s="1">
        <v>4.8377886414527893E-2</v>
      </c>
      <c r="F26933" s="1">
        <v>2.9060670640319586E-3</v>
      </c>
    </row>
    <row r="26934" spans="1:6">
      <c r="A26934">
        <v>207</v>
      </c>
      <c r="B26934" t="s">
        <v>316</v>
      </c>
      <c r="C26934">
        <v>118</v>
      </c>
      <c r="D26934" s="1">
        <v>91.572174072265625</v>
      </c>
      <c r="E26934" s="1">
        <v>4.8134960234165192E-2</v>
      </c>
      <c r="F26934" s="1">
        <v>2.6819922495633364E-3</v>
      </c>
    </row>
    <row r="26935" spans="1:6">
      <c r="A26935">
        <v>207</v>
      </c>
      <c r="B26935" t="s">
        <v>316</v>
      </c>
      <c r="C26935">
        <v>119</v>
      </c>
      <c r="D26935" s="1">
        <v>91.840255737304688</v>
      </c>
      <c r="E26935" s="1">
        <v>4.8337146639823914E-2</v>
      </c>
      <c r="F26935" s="1">
        <v>2.5772929657250643E-3</v>
      </c>
    </row>
    <row r="26936" spans="1:6">
      <c r="A26936">
        <v>207</v>
      </c>
      <c r="B26936" t="s">
        <v>316</v>
      </c>
      <c r="C26936">
        <v>120</v>
      </c>
      <c r="D26936" s="1">
        <v>92.10833740234375</v>
      </c>
      <c r="E26936" s="1">
        <v>4.7766529023647308E-2</v>
      </c>
      <c r="F26936" s="1">
        <v>2.6110117323696613E-3</v>
      </c>
    </row>
    <row r="26937" spans="1:6">
      <c r="A26937">
        <v>207</v>
      </c>
      <c r="B26937" t="s">
        <v>316</v>
      </c>
      <c r="C26937">
        <v>121</v>
      </c>
      <c r="D26937" s="1">
        <v>92.376419067382813</v>
      </c>
      <c r="E26937" s="1">
        <v>4.7623515129089355E-2</v>
      </c>
      <c r="F26937" s="1">
        <v>2.7501021977514029E-3</v>
      </c>
    </row>
    <row r="26938" spans="1:6">
      <c r="A26938">
        <v>207</v>
      </c>
      <c r="B26938" t="s">
        <v>316</v>
      </c>
      <c r="C26938">
        <v>122</v>
      </c>
      <c r="D26938" s="1">
        <v>92.644500732421875</v>
      </c>
      <c r="E26938" s="1">
        <v>4.6277768909931183E-2</v>
      </c>
      <c r="F26938" s="1">
        <v>2.9261470772325993E-3</v>
      </c>
    </row>
    <row r="26939" spans="1:6">
      <c r="A26939">
        <v>207</v>
      </c>
      <c r="B26939" t="s">
        <v>316</v>
      </c>
      <c r="C26939">
        <v>123</v>
      </c>
      <c r="D26939" s="1">
        <v>92.912582397460938</v>
      </c>
      <c r="E26939" s="1">
        <v>4.6676177531480789E-2</v>
      </c>
      <c r="F26939" s="1">
        <v>3.0686019454151392E-3</v>
      </c>
    </row>
    <row r="26940" spans="1:6">
      <c r="A26940">
        <v>207</v>
      </c>
      <c r="B26940" t="s">
        <v>316</v>
      </c>
      <c r="C26940">
        <v>124</v>
      </c>
      <c r="D26940" s="1">
        <v>93.1806640625</v>
      </c>
      <c r="E26940" s="1">
        <v>4.5870091766119003E-2</v>
      </c>
      <c r="F26940" s="1">
        <v>3.1310613267123699E-3</v>
      </c>
    </row>
    <row r="26941" spans="1:6">
      <c r="A26941">
        <v>207</v>
      </c>
      <c r="B26941" t="s">
        <v>316</v>
      </c>
      <c r="C26941">
        <v>125</v>
      </c>
      <c r="D26941" s="1">
        <v>93.448745727539063</v>
      </c>
      <c r="E26941" s="1">
        <v>4.5191504061222076E-2</v>
      </c>
      <c r="F26941" s="1">
        <v>3.0950438231229782E-3</v>
      </c>
    </row>
    <row r="26942" spans="1:6">
      <c r="A26942">
        <v>207</v>
      </c>
      <c r="B26942" t="s">
        <v>316</v>
      </c>
      <c r="C26942">
        <v>126</v>
      </c>
      <c r="D26942" s="1">
        <v>93.716827392578125</v>
      </c>
      <c r="E26942" s="1">
        <v>4.5320603996515274E-2</v>
      </c>
      <c r="F26942" s="1">
        <v>2.9561945702880621E-3</v>
      </c>
    </row>
    <row r="26943" spans="1:6">
      <c r="A26943">
        <v>207</v>
      </c>
      <c r="B26943" t="s">
        <v>316</v>
      </c>
      <c r="C26943">
        <v>127</v>
      </c>
      <c r="D26943" s="1">
        <v>93.984909057617188</v>
      </c>
      <c r="E26943" s="1">
        <v>4.4909801334142685E-2</v>
      </c>
      <c r="F26943" s="1">
        <v>2.7095219120383263E-3</v>
      </c>
    </row>
    <row r="26944" spans="1:6">
      <c r="A26944">
        <v>207</v>
      </c>
      <c r="B26944" t="s">
        <v>316</v>
      </c>
      <c r="C26944">
        <v>128</v>
      </c>
      <c r="D26944" s="1">
        <v>94.252998352050781</v>
      </c>
      <c r="E26944" s="1">
        <v>4.4524844735860825E-2</v>
      </c>
      <c r="F26944" s="1">
        <v>2.349102171137929E-3</v>
      </c>
    </row>
    <row r="26945" spans="1:6">
      <c r="A26945">
        <v>207</v>
      </c>
      <c r="B26945" t="s">
        <v>316</v>
      </c>
      <c r="C26945">
        <v>129</v>
      </c>
      <c r="D26945" s="1">
        <v>94.521080017089844</v>
      </c>
      <c r="E26945" s="1">
        <v>4.348507896065712E-2</v>
      </c>
      <c r="F26945" s="1">
        <v>1.8836434464901686E-3</v>
      </c>
    </row>
    <row r="26946" spans="1:6">
      <c r="A26946">
        <v>207</v>
      </c>
      <c r="B26946" t="s">
        <v>316</v>
      </c>
      <c r="C26946">
        <v>130</v>
      </c>
      <c r="D26946" s="1">
        <v>94.789161682128906</v>
      </c>
      <c r="E26946" s="1">
        <v>4.3256901204586029E-2</v>
      </c>
      <c r="F26946" s="1">
        <v>1.3530919095501304E-3</v>
      </c>
    </row>
    <row r="26947" spans="1:6">
      <c r="A26947">
        <v>208</v>
      </c>
      <c r="B26947" t="s">
        <v>317</v>
      </c>
      <c r="C26947">
        <v>1</v>
      </c>
      <c r="D26947" s="1">
        <v>60.206501007080078</v>
      </c>
      <c r="E26947" s="1">
        <v>1.6093987226486206</v>
      </c>
      <c r="F26947" s="1">
        <v>7.4810631573200226E-2</v>
      </c>
    </row>
    <row r="26948" spans="1:6">
      <c r="A26948">
        <v>208</v>
      </c>
      <c r="B26948" t="s">
        <v>317</v>
      </c>
      <c r="C26948">
        <v>2</v>
      </c>
      <c r="D26948" s="1">
        <v>60.474582672119141</v>
      </c>
      <c r="E26948" s="1">
        <v>1.5994361639022827</v>
      </c>
      <c r="F26948" s="1">
        <v>7.4742153286933899E-2</v>
      </c>
    </row>
    <row r="26949" spans="1:6">
      <c r="A26949">
        <v>208</v>
      </c>
      <c r="B26949" t="s">
        <v>317</v>
      </c>
      <c r="C26949">
        <v>3</v>
      </c>
      <c r="D26949" s="1">
        <v>60.742664337158203</v>
      </c>
      <c r="E26949" s="1">
        <v>1.599814772605896</v>
      </c>
      <c r="F26949" s="1">
        <v>7.5015127658843994E-2</v>
      </c>
    </row>
    <row r="26950" spans="1:6">
      <c r="A26950">
        <v>208</v>
      </c>
      <c r="B26950" t="s">
        <v>317</v>
      </c>
      <c r="C26950">
        <v>4</v>
      </c>
      <c r="D26950" s="1">
        <v>61.010749816894531</v>
      </c>
      <c r="E26950" s="1">
        <v>1.5912925004959106</v>
      </c>
      <c r="F26950" s="1">
        <v>7.5593739748001099E-2</v>
      </c>
    </row>
    <row r="26951" spans="1:6">
      <c r="A26951">
        <v>208</v>
      </c>
      <c r="B26951" t="s">
        <v>317</v>
      </c>
      <c r="C26951">
        <v>5</v>
      </c>
      <c r="D26951" s="1">
        <v>61.278831481933594</v>
      </c>
      <c r="E26951" s="1">
        <v>1.5781139135360718</v>
      </c>
      <c r="F26951" s="1">
        <v>7.6356507837772369E-2</v>
      </c>
    </row>
    <row r="26952" spans="1:6">
      <c r="A26952">
        <v>208</v>
      </c>
      <c r="B26952" t="s">
        <v>317</v>
      </c>
      <c r="C26952">
        <v>6</v>
      </c>
      <c r="D26952" s="1">
        <v>61.546913146972656</v>
      </c>
      <c r="E26952" s="1">
        <v>1.5671786069869995</v>
      </c>
      <c r="F26952" s="1">
        <v>7.7172368764877319E-2</v>
      </c>
    </row>
    <row r="26953" spans="1:6">
      <c r="A26953">
        <v>208</v>
      </c>
      <c r="B26953" t="s">
        <v>317</v>
      </c>
      <c r="C26953">
        <v>7</v>
      </c>
      <c r="D26953" s="1">
        <v>61.814994812011719</v>
      </c>
      <c r="E26953" s="1">
        <v>1.5581564903259277</v>
      </c>
      <c r="F26953" s="1">
        <v>7.7958308160305023E-2</v>
      </c>
    </row>
    <row r="26954" spans="1:6">
      <c r="A26954">
        <v>208</v>
      </c>
      <c r="B26954" t="s">
        <v>317</v>
      </c>
      <c r="C26954">
        <v>8</v>
      </c>
      <c r="D26954" s="1">
        <v>62.083080291748047</v>
      </c>
      <c r="E26954" s="1">
        <v>1.5475450754165649</v>
      </c>
      <c r="F26954" s="1">
        <v>7.8666150569915771E-2</v>
      </c>
    </row>
    <row r="26955" spans="1:6">
      <c r="A26955">
        <v>208</v>
      </c>
      <c r="B26955" t="s">
        <v>317</v>
      </c>
      <c r="C26955">
        <v>9</v>
      </c>
      <c r="D26955" s="1">
        <v>62.351161956787109</v>
      </c>
      <c r="E26955" s="1">
        <v>1.5444790124893188</v>
      </c>
      <c r="F26955" s="1">
        <v>7.9219460487365723E-2</v>
      </c>
    </row>
    <row r="26956" spans="1:6">
      <c r="A26956">
        <v>208</v>
      </c>
      <c r="B26956" t="s">
        <v>317</v>
      </c>
      <c r="C26956">
        <v>10</v>
      </c>
      <c r="D26956" s="1">
        <v>62.619243621826172</v>
      </c>
      <c r="E26956" s="1">
        <v>1.5281027555465698</v>
      </c>
      <c r="F26956" s="1">
        <v>7.9480677843093872E-2</v>
      </c>
    </row>
    <row r="26957" spans="1:6">
      <c r="A26957">
        <v>208</v>
      </c>
      <c r="B26957" t="s">
        <v>317</v>
      </c>
      <c r="C26957">
        <v>11</v>
      </c>
      <c r="D26957" s="1">
        <v>62.8873291015625</v>
      </c>
      <c r="E26957" s="1">
        <v>1.5184203386306763</v>
      </c>
      <c r="F26957" s="1">
        <v>7.9309053719043732E-2</v>
      </c>
    </row>
    <row r="26958" spans="1:6">
      <c r="A26958">
        <v>208</v>
      </c>
      <c r="B26958" t="s">
        <v>317</v>
      </c>
      <c r="C26958">
        <v>12</v>
      </c>
      <c r="D26958" s="1">
        <v>63.155410766601563</v>
      </c>
      <c r="E26958" s="1">
        <v>1.5100045204162598</v>
      </c>
      <c r="F26958" s="1">
        <v>7.8670695424079895E-2</v>
      </c>
    </row>
    <row r="26959" spans="1:6">
      <c r="A26959">
        <v>208</v>
      </c>
      <c r="B26959" t="s">
        <v>317</v>
      </c>
      <c r="C26959">
        <v>13</v>
      </c>
      <c r="D26959" s="1">
        <v>63.423492431640625</v>
      </c>
      <c r="E26959" s="1">
        <v>1.4996581077575684</v>
      </c>
      <c r="F26959" s="1">
        <v>7.7722504734992981E-2</v>
      </c>
    </row>
    <row r="26960" spans="1:6">
      <c r="A26960">
        <v>208</v>
      </c>
      <c r="B26960" t="s">
        <v>317</v>
      </c>
      <c r="C26960">
        <v>14</v>
      </c>
      <c r="D26960" s="1">
        <v>63.691574096679688</v>
      </c>
      <c r="E26960" s="1">
        <v>1.4841293096542358</v>
      </c>
      <c r="F26960" s="1">
        <v>7.6780185103416443E-2</v>
      </c>
    </row>
    <row r="26961" spans="1:6">
      <c r="A26961">
        <v>208</v>
      </c>
      <c r="B26961" t="s">
        <v>317</v>
      </c>
      <c r="C26961">
        <v>15</v>
      </c>
      <c r="D26961" s="1">
        <v>63.95965576171875</v>
      </c>
      <c r="E26961" s="1">
        <v>1.4819791316986084</v>
      </c>
      <c r="F26961" s="1">
        <v>7.6167993247509003E-2</v>
      </c>
    </row>
    <row r="26962" spans="1:6">
      <c r="A26962">
        <v>208</v>
      </c>
      <c r="B26962" t="s">
        <v>317</v>
      </c>
      <c r="C26962">
        <v>16</v>
      </c>
      <c r="D26962" s="1">
        <v>64.227737426757813</v>
      </c>
      <c r="E26962" s="1">
        <v>1.470728874206543</v>
      </c>
      <c r="F26962" s="1">
        <v>7.6035931706428528E-2</v>
      </c>
    </row>
    <row r="26963" spans="1:6">
      <c r="A26963">
        <v>208</v>
      </c>
      <c r="B26963" t="s">
        <v>317</v>
      </c>
      <c r="C26963">
        <v>17</v>
      </c>
      <c r="D26963" s="1">
        <v>64.495819091796875</v>
      </c>
      <c r="E26963" s="1">
        <v>1.4672204256057739</v>
      </c>
      <c r="F26963" s="1">
        <v>7.6267264783382416E-2</v>
      </c>
    </row>
    <row r="26964" spans="1:6">
      <c r="A26964">
        <v>208</v>
      </c>
      <c r="B26964" t="s">
        <v>317</v>
      </c>
      <c r="C26964">
        <v>18</v>
      </c>
      <c r="D26964" s="1">
        <v>64.763908386230469</v>
      </c>
      <c r="E26964" s="1">
        <v>1.4514455795288086</v>
      </c>
      <c r="F26964" s="1">
        <v>7.6536692678928375E-2</v>
      </c>
    </row>
    <row r="26965" spans="1:6">
      <c r="A26965">
        <v>208</v>
      </c>
      <c r="B26965" t="s">
        <v>317</v>
      </c>
      <c r="C26965">
        <v>19</v>
      </c>
      <c r="D26965" s="1">
        <v>65.031990051269531</v>
      </c>
      <c r="E26965" s="1">
        <v>1.4410618543624878</v>
      </c>
      <c r="F26965" s="1">
        <v>7.6492264866828918E-2</v>
      </c>
    </row>
    <row r="26966" spans="1:6">
      <c r="A26966">
        <v>208</v>
      </c>
      <c r="B26966" t="s">
        <v>317</v>
      </c>
      <c r="C26966">
        <v>20</v>
      </c>
      <c r="D26966" s="1">
        <v>65.300071716308594</v>
      </c>
      <c r="E26966" s="1">
        <v>1.4321705102920532</v>
      </c>
      <c r="F26966" s="1">
        <v>7.592686265707016E-2</v>
      </c>
    </row>
    <row r="26967" spans="1:6">
      <c r="A26967">
        <v>208</v>
      </c>
      <c r="B26967" t="s">
        <v>317</v>
      </c>
      <c r="C26967">
        <v>21</v>
      </c>
      <c r="D26967" s="1">
        <v>65.568153381347656</v>
      </c>
      <c r="E26967" s="1">
        <v>1.4215925931930542</v>
      </c>
      <c r="F26967" s="1">
        <v>7.4859552085399628E-2</v>
      </c>
    </row>
    <row r="26968" spans="1:6">
      <c r="A26968">
        <v>208</v>
      </c>
      <c r="B26968" t="s">
        <v>317</v>
      </c>
      <c r="C26968">
        <v>22</v>
      </c>
      <c r="D26968" s="1">
        <v>65.836235046386719</v>
      </c>
      <c r="E26968" s="1">
        <v>1.4150276184082031</v>
      </c>
      <c r="F26968" s="1">
        <v>7.3491059243679047E-2</v>
      </c>
    </row>
    <row r="26969" spans="1:6">
      <c r="A26969">
        <v>208</v>
      </c>
      <c r="B26969" t="s">
        <v>317</v>
      </c>
      <c r="C26969">
        <v>23</v>
      </c>
      <c r="D26969" s="1">
        <v>66.104316711425781</v>
      </c>
      <c r="E26969" s="1">
        <v>1.4038249254226685</v>
      </c>
      <c r="F26969" s="1">
        <v>7.2108261287212372E-2</v>
      </c>
    </row>
    <row r="26970" spans="1:6">
      <c r="A26970">
        <v>208</v>
      </c>
      <c r="B26970" t="s">
        <v>317</v>
      </c>
      <c r="C26970">
        <v>24</v>
      </c>
      <c r="D26970" s="1">
        <v>66.372398376464844</v>
      </c>
      <c r="E26970" s="1">
        <v>1.3929635286331177</v>
      </c>
      <c r="F26970" s="1">
        <v>7.0996813476085663E-2</v>
      </c>
    </row>
    <row r="26971" spans="1:6">
      <c r="A26971">
        <v>208</v>
      </c>
      <c r="B26971" t="s">
        <v>317</v>
      </c>
      <c r="C26971">
        <v>25</v>
      </c>
      <c r="D26971" s="1">
        <v>66.640487670898438</v>
      </c>
      <c r="E26971" s="1">
        <v>1.3899859189987183</v>
      </c>
      <c r="F26971" s="1">
        <v>7.039034366607666E-2</v>
      </c>
    </row>
    <row r="26972" spans="1:6">
      <c r="A26972">
        <v>208</v>
      </c>
      <c r="B26972" t="s">
        <v>317</v>
      </c>
      <c r="C26972">
        <v>26</v>
      </c>
      <c r="D26972" s="1">
        <v>66.9085693359375</v>
      </c>
      <c r="E26972" s="1">
        <v>1.3794621229171753</v>
      </c>
      <c r="F26972" s="1">
        <v>7.0444002747535706E-2</v>
      </c>
    </row>
    <row r="26973" spans="1:6">
      <c r="A26973">
        <v>208</v>
      </c>
      <c r="B26973" t="s">
        <v>317</v>
      </c>
      <c r="C26973">
        <v>27</v>
      </c>
      <c r="D26973" s="1">
        <v>67.176651000976563</v>
      </c>
      <c r="E26973" s="1">
        <v>1.3677207231521606</v>
      </c>
      <c r="F26973" s="1">
        <v>7.1213223040103912E-2</v>
      </c>
    </row>
    <row r="26974" spans="1:6">
      <c r="A26974">
        <v>208</v>
      </c>
      <c r="B26974" t="s">
        <v>317</v>
      </c>
      <c r="C26974">
        <v>28</v>
      </c>
      <c r="D26974" s="1">
        <v>67.444732666015625</v>
      </c>
      <c r="E26974" s="1">
        <v>1.3638412952423096</v>
      </c>
      <c r="F26974" s="1">
        <v>7.2632975876331329E-2</v>
      </c>
    </row>
    <row r="26975" spans="1:6">
      <c r="A26975">
        <v>208</v>
      </c>
      <c r="B26975" t="s">
        <v>317</v>
      </c>
      <c r="C26975">
        <v>29</v>
      </c>
      <c r="D26975" s="1">
        <v>67.712814331054688</v>
      </c>
      <c r="E26975" s="1">
        <v>1.3551094532012939</v>
      </c>
      <c r="F26975" s="1">
        <v>7.450578361749649E-2</v>
      </c>
    </row>
    <row r="26976" spans="1:6">
      <c r="A26976">
        <v>208</v>
      </c>
      <c r="B26976" t="s">
        <v>317</v>
      </c>
      <c r="C26976">
        <v>30</v>
      </c>
      <c r="D26976" s="1">
        <v>67.98089599609375</v>
      </c>
      <c r="E26976" s="1">
        <v>1.3428438901901245</v>
      </c>
      <c r="F26976" s="1">
        <v>7.6522551476955414E-2</v>
      </c>
    </row>
    <row r="26977" spans="1:6">
      <c r="A26977">
        <v>208</v>
      </c>
      <c r="B26977" t="s">
        <v>317</v>
      </c>
      <c r="C26977">
        <v>31</v>
      </c>
      <c r="D26977" s="1">
        <v>68.248977661132813</v>
      </c>
      <c r="E26977" s="1">
        <v>1.3336594104766846</v>
      </c>
      <c r="F26977" s="1">
        <v>7.8326009213924408E-2</v>
      </c>
    </row>
    <row r="26978" spans="1:6">
      <c r="A26978">
        <v>208</v>
      </c>
      <c r="B26978" t="s">
        <v>317</v>
      </c>
      <c r="C26978">
        <v>32</v>
      </c>
      <c r="D26978" s="1">
        <v>68.517059326171875</v>
      </c>
      <c r="E26978" s="1">
        <v>1.3258222341537476</v>
      </c>
      <c r="F26978" s="1">
        <v>7.9606153070926666E-2</v>
      </c>
    </row>
    <row r="26979" spans="1:6">
      <c r="A26979">
        <v>208</v>
      </c>
      <c r="B26979" t="s">
        <v>317</v>
      </c>
      <c r="C26979">
        <v>33</v>
      </c>
      <c r="D26979" s="1">
        <v>68.785140991210938</v>
      </c>
      <c r="E26979" s="1">
        <v>1.3114597797393799</v>
      </c>
      <c r="F26979" s="1">
        <v>8.0195754766464233E-2</v>
      </c>
    </row>
    <row r="26980" spans="1:6">
      <c r="A26980">
        <v>208</v>
      </c>
      <c r="B26980" t="s">
        <v>317</v>
      </c>
      <c r="C26980">
        <v>34</v>
      </c>
      <c r="D26980" s="1">
        <v>69.053230285644531</v>
      </c>
      <c r="E26980" s="1">
        <v>1.3017059564590454</v>
      </c>
      <c r="F26980" s="1">
        <v>8.0132931470870972E-2</v>
      </c>
    </row>
    <row r="26981" spans="1:6">
      <c r="A26981">
        <v>208</v>
      </c>
      <c r="B26981" t="s">
        <v>317</v>
      </c>
      <c r="C26981">
        <v>35</v>
      </c>
      <c r="D26981" s="1">
        <v>69.321311950683594</v>
      </c>
      <c r="E26981" s="1">
        <v>1.2926092147827148</v>
      </c>
      <c r="F26981" s="1">
        <v>7.965511828660965E-2</v>
      </c>
    </row>
    <row r="26982" spans="1:6">
      <c r="A26982">
        <v>208</v>
      </c>
      <c r="B26982" t="s">
        <v>317</v>
      </c>
      <c r="C26982">
        <v>36</v>
      </c>
      <c r="D26982" s="1">
        <v>69.589393615722656</v>
      </c>
      <c r="E26982" s="1">
        <v>1.2811752557754517</v>
      </c>
      <c r="F26982" s="1">
        <v>7.9117879271507263E-2</v>
      </c>
    </row>
    <row r="26983" spans="1:6">
      <c r="A26983">
        <v>208</v>
      </c>
      <c r="B26983" t="s">
        <v>317</v>
      </c>
      <c r="C26983">
        <v>37</v>
      </c>
      <c r="D26983" s="1">
        <v>69.857475280761719</v>
      </c>
      <c r="E26983" s="1">
        <v>1.2722269296646118</v>
      </c>
      <c r="F26983" s="1">
        <v>7.8857287764549255E-2</v>
      </c>
    </row>
    <row r="26984" spans="1:6">
      <c r="A26984">
        <v>208</v>
      </c>
      <c r="B26984" t="s">
        <v>317</v>
      </c>
      <c r="C26984">
        <v>38</v>
      </c>
      <c r="D26984" s="1">
        <v>70.125556945800781</v>
      </c>
      <c r="E26984" s="1">
        <v>1.2640937566757202</v>
      </c>
      <c r="F26984" s="1">
        <v>7.9053126275539398E-2</v>
      </c>
    </row>
    <row r="26985" spans="1:6">
      <c r="A26985">
        <v>208</v>
      </c>
      <c r="B26985" t="s">
        <v>317</v>
      </c>
      <c r="C26985">
        <v>39</v>
      </c>
      <c r="D26985" s="1">
        <v>70.393638610839844</v>
      </c>
      <c r="E26985" s="1">
        <v>1.2551279067993164</v>
      </c>
      <c r="F26985" s="1">
        <v>7.9651713371276855E-2</v>
      </c>
    </row>
    <row r="26986" spans="1:6">
      <c r="A26986">
        <v>208</v>
      </c>
      <c r="B26986" t="s">
        <v>317</v>
      </c>
      <c r="C26986">
        <v>40</v>
      </c>
      <c r="D26986" s="1">
        <v>70.661727905273438</v>
      </c>
      <c r="E26986" s="1">
        <v>1.2462016344070435</v>
      </c>
      <c r="F26986" s="1">
        <v>8.0404460430145264E-2</v>
      </c>
    </row>
    <row r="26987" spans="1:6">
      <c r="A26987">
        <v>208</v>
      </c>
      <c r="B26987" t="s">
        <v>317</v>
      </c>
      <c r="C26987">
        <v>41</v>
      </c>
      <c r="D26987" s="1">
        <v>70.9298095703125</v>
      </c>
      <c r="E26987" s="1">
        <v>1.2315143346786499</v>
      </c>
      <c r="F26987" s="1">
        <v>8.0998338758945465E-2</v>
      </c>
    </row>
    <row r="26988" spans="1:6">
      <c r="A26988">
        <v>208</v>
      </c>
      <c r="B26988" t="s">
        <v>317</v>
      </c>
      <c r="C26988">
        <v>42</v>
      </c>
      <c r="D26988" s="1">
        <v>71.197891235351563</v>
      </c>
      <c r="E26988" s="1">
        <v>1.2225501537322998</v>
      </c>
      <c r="F26988" s="1">
        <v>8.1203669309616089E-2</v>
      </c>
    </row>
    <row r="26989" spans="1:6">
      <c r="A26989">
        <v>208</v>
      </c>
      <c r="B26989" t="s">
        <v>317</v>
      </c>
      <c r="C26989">
        <v>43</v>
      </c>
      <c r="D26989" s="1">
        <v>71.465972900390625</v>
      </c>
      <c r="E26989" s="1">
        <v>1.211139440536499</v>
      </c>
      <c r="F26989" s="1">
        <v>8.0971628427505493E-2</v>
      </c>
    </row>
    <row r="26990" spans="1:6">
      <c r="A26990">
        <v>208</v>
      </c>
      <c r="B26990" t="s">
        <v>317</v>
      </c>
      <c r="C26990">
        <v>44</v>
      </c>
      <c r="D26990" s="1">
        <v>71.734054565429688</v>
      </c>
      <c r="E26990" s="1">
        <v>1.2028341293334961</v>
      </c>
      <c r="F26990" s="1">
        <v>8.0440856516361237E-2</v>
      </c>
    </row>
    <row r="26991" spans="1:6">
      <c r="A26991">
        <v>208</v>
      </c>
      <c r="B26991" t="s">
        <v>317</v>
      </c>
      <c r="C26991">
        <v>45</v>
      </c>
      <c r="D26991" s="1">
        <v>72.00213623046875</v>
      </c>
      <c r="E26991" s="1">
        <v>1.1929532289505005</v>
      </c>
      <c r="F26991" s="1">
        <v>7.9870618879795074E-2</v>
      </c>
    </row>
    <row r="26992" spans="1:6">
      <c r="A26992">
        <v>208</v>
      </c>
      <c r="B26992" t="s">
        <v>317</v>
      </c>
      <c r="C26992">
        <v>46</v>
      </c>
      <c r="D26992" s="1">
        <v>72.270217895507813</v>
      </c>
      <c r="E26992" s="1">
        <v>1.1819195747375488</v>
      </c>
      <c r="F26992" s="1">
        <v>7.9547233879566193E-2</v>
      </c>
    </row>
    <row r="26993" spans="1:6">
      <c r="A26993">
        <v>208</v>
      </c>
      <c r="B26993" t="s">
        <v>317</v>
      </c>
      <c r="C26993">
        <v>47</v>
      </c>
      <c r="D26993" s="1">
        <v>72.538299560546875</v>
      </c>
      <c r="E26993" s="1">
        <v>1.1723567247390747</v>
      </c>
      <c r="F26993" s="1">
        <v>7.9691372811794281E-2</v>
      </c>
    </row>
    <row r="26994" spans="1:6">
      <c r="A26994">
        <v>208</v>
      </c>
      <c r="B26994" t="s">
        <v>317</v>
      </c>
      <c r="C26994">
        <v>48</v>
      </c>
      <c r="D26994" s="1">
        <v>72.806381225585938</v>
      </c>
      <c r="E26994" s="1">
        <v>1.1632957458496094</v>
      </c>
      <c r="F26994" s="1">
        <v>8.0374576151371002E-2</v>
      </c>
    </row>
    <row r="26995" spans="1:6">
      <c r="A26995">
        <v>208</v>
      </c>
      <c r="B26995" t="s">
        <v>317</v>
      </c>
      <c r="C26995">
        <v>49</v>
      </c>
      <c r="D26995" s="1">
        <v>73.074462890625</v>
      </c>
      <c r="E26995" s="1">
        <v>1.1556233167648315</v>
      </c>
      <c r="F26995" s="1">
        <v>8.1475041806697845E-2</v>
      </c>
    </row>
    <row r="26996" spans="1:6">
      <c r="A26996">
        <v>208</v>
      </c>
      <c r="B26996" t="s">
        <v>317</v>
      </c>
      <c r="C26996">
        <v>50</v>
      </c>
      <c r="D26996" s="1">
        <v>73.342552185058594</v>
      </c>
      <c r="E26996" s="1">
        <v>1.1452486515045166</v>
      </c>
      <c r="F26996" s="1">
        <v>8.2704804837703705E-2</v>
      </c>
    </row>
    <row r="26997" spans="1:6">
      <c r="A26997">
        <v>208</v>
      </c>
      <c r="B26997" t="s">
        <v>317</v>
      </c>
      <c r="C26997">
        <v>51</v>
      </c>
      <c r="D26997" s="1">
        <v>73.610633850097656</v>
      </c>
      <c r="E26997" s="1">
        <v>1.1320557594299316</v>
      </c>
      <c r="F26997" s="1">
        <v>8.3720117807388306E-2</v>
      </c>
    </row>
    <row r="26998" spans="1:6">
      <c r="A26998">
        <v>208</v>
      </c>
      <c r="B26998" t="s">
        <v>317</v>
      </c>
      <c r="C26998">
        <v>52</v>
      </c>
      <c r="D26998" s="1">
        <v>73.878715515136719</v>
      </c>
      <c r="E26998" s="1">
        <v>1.1202273368835449</v>
      </c>
      <c r="F26998" s="1">
        <v>8.4276638925075531E-2</v>
      </c>
    </row>
    <row r="26999" spans="1:6">
      <c r="A26999">
        <v>208</v>
      </c>
      <c r="B26999" t="s">
        <v>317</v>
      </c>
      <c r="C26999">
        <v>53</v>
      </c>
      <c r="D26999" s="1">
        <v>74.146797180175781</v>
      </c>
      <c r="E26999" s="1">
        <v>1.1095190048217773</v>
      </c>
      <c r="F26999" s="1">
        <v>8.4339238703250885E-2</v>
      </c>
    </row>
    <row r="27000" spans="1:6">
      <c r="A27000">
        <v>208</v>
      </c>
      <c r="B27000" t="s">
        <v>317</v>
      </c>
      <c r="C27000">
        <v>54</v>
      </c>
      <c r="D27000" s="1">
        <v>74.414878845214844</v>
      </c>
      <c r="E27000" s="1">
        <v>1.1014750003814697</v>
      </c>
      <c r="F27000" s="1">
        <v>8.4093779325485229E-2</v>
      </c>
    </row>
    <row r="27001" spans="1:6">
      <c r="A27001">
        <v>208</v>
      </c>
      <c r="B27001" t="s">
        <v>317</v>
      </c>
      <c r="C27001">
        <v>55</v>
      </c>
      <c r="D27001" s="1">
        <v>74.682968139648438</v>
      </c>
      <c r="E27001" s="1">
        <v>1.0873024463653564</v>
      </c>
      <c r="F27001" s="1">
        <v>8.3846226334571838E-2</v>
      </c>
    </row>
    <row r="27002" spans="1:6">
      <c r="A27002">
        <v>208</v>
      </c>
      <c r="B27002" t="s">
        <v>317</v>
      </c>
      <c r="C27002">
        <v>56</v>
      </c>
      <c r="D27002" s="1">
        <v>74.9510498046875</v>
      </c>
      <c r="E27002" s="1">
        <v>1.0804340839385986</v>
      </c>
      <c r="F27002" s="1">
        <v>8.387264609336853E-2</v>
      </c>
    </row>
    <row r="27003" spans="1:6">
      <c r="A27003">
        <v>208</v>
      </c>
      <c r="B27003" t="s">
        <v>317</v>
      </c>
      <c r="C27003">
        <v>57</v>
      </c>
      <c r="D27003" s="1">
        <v>75.219131469726563</v>
      </c>
      <c r="E27003" s="1">
        <v>1.0709240436553955</v>
      </c>
      <c r="F27003" s="1">
        <v>8.429727703332901E-2</v>
      </c>
    </row>
    <row r="27004" spans="1:6">
      <c r="A27004">
        <v>208</v>
      </c>
      <c r="B27004" t="s">
        <v>317</v>
      </c>
      <c r="C27004">
        <v>58</v>
      </c>
      <c r="D27004" s="1">
        <v>75.487213134765625</v>
      </c>
      <c r="E27004" s="1">
        <v>1.060749888420105</v>
      </c>
      <c r="F27004" s="1">
        <v>8.5048235952854156E-2</v>
      </c>
    </row>
    <row r="27005" spans="1:6">
      <c r="A27005">
        <v>208</v>
      </c>
      <c r="B27005" t="s">
        <v>317</v>
      </c>
      <c r="C27005">
        <v>59</v>
      </c>
      <c r="D27005" s="1">
        <v>75.755294799804688</v>
      </c>
      <c r="E27005" s="1">
        <v>1.0478941202163696</v>
      </c>
      <c r="F27005" s="1">
        <v>8.5906758904457092E-2</v>
      </c>
    </row>
    <row r="27006" spans="1:6">
      <c r="A27006">
        <v>208</v>
      </c>
      <c r="B27006" t="s">
        <v>317</v>
      </c>
      <c r="C27006">
        <v>60</v>
      </c>
      <c r="D27006" s="1">
        <v>76.02337646484375</v>
      </c>
      <c r="E27006" s="1">
        <v>1.0377384424209595</v>
      </c>
      <c r="F27006" s="1">
        <v>8.660607784986496E-2</v>
      </c>
    </row>
    <row r="27007" spans="1:6">
      <c r="A27007">
        <v>208</v>
      </c>
      <c r="B27007" t="s">
        <v>317</v>
      </c>
      <c r="C27007">
        <v>61</v>
      </c>
      <c r="D27007" s="1">
        <v>76.291458129882813</v>
      </c>
      <c r="E27007" s="1">
        <v>1.0271918773651123</v>
      </c>
      <c r="F27007" s="1">
        <v>8.6930528283119202E-2</v>
      </c>
    </row>
    <row r="27008" spans="1:6">
      <c r="A27008">
        <v>208</v>
      </c>
      <c r="B27008" t="s">
        <v>317</v>
      </c>
      <c r="C27008">
        <v>62</v>
      </c>
      <c r="D27008" s="1">
        <v>76.559539794921875</v>
      </c>
      <c r="E27008" s="1">
        <v>1.0123270750045776</v>
      </c>
      <c r="F27008" s="1">
        <v>8.6765684187412262E-2</v>
      </c>
    </row>
    <row r="27009" spans="1:6">
      <c r="A27009">
        <v>208</v>
      </c>
      <c r="B27009" t="s">
        <v>317</v>
      </c>
      <c r="C27009">
        <v>63</v>
      </c>
      <c r="D27009" s="1">
        <v>76.827621459960938</v>
      </c>
      <c r="E27009" s="1">
        <v>1.0051982402801514</v>
      </c>
      <c r="F27009" s="1">
        <v>8.6100727319717407E-2</v>
      </c>
    </row>
    <row r="27010" spans="1:6">
      <c r="A27010">
        <v>208</v>
      </c>
      <c r="B27010" t="s">
        <v>317</v>
      </c>
      <c r="C27010">
        <v>64</v>
      </c>
      <c r="D27010" s="1">
        <v>77.095703125</v>
      </c>
      <c r="E27010" s="1">
        <v>0.99267566204071045</v>
      </c>
      <c r="F27010" s="1">
        <v>8.500894159078598E-2</v>
      </c>
    </row>
    <row r="27011" spans="1:6">
      <c r="A27011">
        <v>208</v>
      </c>
      <c r="B27011" t="s">
        <v>317</v>
      </c>
      <c r="C27011">
        <v>65</v>
      </c>
      <c r="D27011" s="1">
        <v>77.363792419433594</v>
      </c>
      <c r="E27011" s="1">
        <v>0.98261350393295288</v>
      </c>
      <c r="F27011" s="1">
        <v>8.3634056150913239E-2</v>
      </c>
    </row>
    <row r="27012" spans="1:6">
      <c r="A27012">
        <v>208</v>
      </c>
      <c r="B27012" t="s">
        <v>317</v>
      </c>
      <c r="C27012">
        <v>66</v>
      </c>
      <c r="D27012" s="1">
        <v>77.631874084472656</v>
      </c>
      <c r="E27012" s="1">
        <v>0.97009539604187012</v>
      </c>
      <c r="F27012" s="1">
        <v>8.2193620502948761E-2</v>
      </c>
    </row>
    <row r="27013" spans="1:6">
      <c r="A27013">
        <v>208</v>
      </c>
      <c r="B27013" t="s">
        <v>317</v>
      </c>
      <c r="C27013">
        <v>67</v>
      </c>
      <c r="D27013" s="1">
        <v>77.899955749511719</v>
      </c>
      <c r="E27013" s="1">
        <v>0.96164369583129883</v>
      </c>
      <c r="F27013" s="1">
        <v>8.0979935824871063E-2</v>
      </c>
    </row>
    <row r="27014" spans="1:6">
      <c r="A27014">
        <v>208</v>
      </c>
      <c r="B27014" t="s">
        <v>317</v>
      </c>
      <c r="C27014">
        <v>68</v>
      </c>
      <c r="D27014" s="1">
        <v>78.168037414550781</v>
      </c>
      <c r="E27014" s="1">
        <v>0.95211595296859741</v>
      </c>
      <c r="F27014" s="1">
        <v>8.0345481634140015E-2</v>
      </c>
    </row>
    <row r="27015" spans="1:6">
      <c r="A27015">
        <v>208</v>
      </c>
      <c r="B27015" t="s">
        <v>317</v>
      </c>
      <c r="C27015">
        <v>69</v>
      </c>
      <c r="D27015" s="1">
        <v>78.436119079589844</v>
      </c>
      <c r="E27015" s="1">
        <v>0.94291579723358154</v>
      </c>
      <c r="F27015" s="1">
        <v>8.0683544278144836E-2</v>
      </c>
    </row>
    <row r="27016" spans="1:6">
      <c r="A27016">
        <v>208</v>
      </c>
      <c r="B27016" t="s">
        <v>317</v>
      </c>
      <c r="C27016">
        <v>70</v>
      </c>
      <c r="D27016" s="1">
        <v>78.704200744628906</v>
      </c>
      <c r="E27016" s="1">
        <v>0.93445593118667603</v>
      </c>
      <c r="F27016" s="1">
        <v>8.2444094121456146E-2</v>
      </c>
    </row>
    <row r="27017" spans="1:6">
      <c r="A27017">
        <v>208</v>
      </c>
      <c r="B27017" t="s">
        <v>317</v>
      </c>
      <c r="C27017">
        <v>71</v>
      </c>
      <c r="D27017" s="1">
        <v>78.9722900390625</v>
      </c>
      <c r="E27017" s="1">
        <v>0.92226916551589966</v>
      </c>
      <c r="F27017" s="1">
        <v>8.621302992105484E-2</v>
      </c>
    </row>
    <row r="27018" spans="1:6">
      <c r="A27018">
        <v>208</v>
      </c>
      <c r="B27018" t="s">
        <v>317</v>
      </c>
      <c r="C27018">
        <v>72</v>
      </c>
      <c r="D27018" s="1">
        <v>79.240371704101563</v>
      </c>
      <c r="E27018" s="1">
        <v>0.91516256332397461</v>
      </c>
      <c r="F27018" s="1">
        <v>9.284944087266922E-2</v>
      </c>
    </row>
    <row r="27019" spans="1:6">
      <c r="A27019">
        <v>208</v>
      </c>
      <c r="B27019" t="s">
        <v>317</v>
      </c>
      <c r="C27019">
        <v>73</v>
      </c>
      <c r="D27019" s="1">
        <v>79.508453369140625</v>
      </c>
      <c r="E27019" s="1">
        <v>0.90223062038421631</v>
      </c>
      <c r="F27019" s="1">
        <v>0.10362957417964935</v>
      </c>
    </row>
    <row r="27020" spans="1:6">
      <c r="A27020">
        <v>208</v>
      </c>
      <c r="B27020" t="s">
        <v>317</v>
      </c>
      <c r="C27020">
        <v>74</v>
      </c>
      <c r="D27020" s="1">
        <v>79.776535034179688</v>
      </c>
      <c r="E27020" s="1">
        <v>0.89138567447662354</v>
      </c>
      <c r="F27020" s="1">
        <v>0.12032601982355118</v>
      </c>
    </row>
    <row r="27021" spans="1:6">
      <c r="A27021">
        <v>208</v>
      </c>
      <c r="B27021" t="s">
        <v>317</v>
      </c>
      <c r="C27021">
        <v>75</v>
      </c>
      <c r="D27021" s="1">
        <v>80.04461669921875</v>
      </c>
      <c r="E27021" s="1">
        <v>0.88070499897003174</v>
      </c>
      <c r="F27021" s="1">
        <v>0.14515480399131775</v>
      </c>
    </row>
    <row r="27022" spans="1:6">
      <c r="A27022">
        <v>208</v>
      </c>
      <c r="B27022" t="s">
        <v>317</v>
      </c>
      <c r="C27022">
        <v>76</v>
      </c>
      <c r="D27022" s="1">
        <v>80.312698364257813</v>
      </c>
      <c r="E27022" s="1">
        <v>0.86600613594055176</v>
      </c>
      <c r="F27022" s="1">
        <v>0.18053546547889709</v>
      </c>
    </row>
    <row r="27023" spans="1:6">
      <c r="A27023">
        <v>208</v>
      </c>
      <c r="B27023" t="s">
        <v>317</v>
      </c>
      <c r="C27023">
        <v>77</v>
      </c>
      <c r="D27023" s="1">
        <v>80.580780029296875</v>
      </c>
      <c r="E27023" s="1">
        <v>0.84903311729431152</v>
      </c>
      <c r="F27023" s="1">
        <v>0.22859688103199005</v>
      </c>
    </row>
    <row r="27024" spans="1:6">
      <c r="A27024">
        <v>208</v>
      </c>
      <c r="B27024" t="s">
        <v>317</v>
      </c>
      <c r="C27024">
        <v>78</v>
      </c>
      <c r="D27024" s="1">
        <v>80.848861694335938</v>
      </c>
      <c r="E27024" s="1">
        <v>0.82448035478591919</v>
      </c>
      <c r="F27024" s="1">
        <v>0.29037091135978699</v>
      </c>
    </row>
    <row r="27025" spans="1:6">
      <c r="A27025">
        <v>208</v>
      </c>
      <c r="B27025" t="s">
        <v>317</v>
      </c>
      <c r="C27025">
        <v>79</v>
      </c>
      <c r="D27025" s="1">
        <v>81.116943359375</v>
      </c>
      <c r="E27025" s="1">
        <v>0.793925940990448</v>
      </c>
      <c r="F27025" s="1">
        <v>0.36468714475631714</v>
      </c>
    </row>
    <row r="27026" spans="1:6">
      <c r="A27026">
        <v>208</v>
      </c>
      <c r="B27026" t="s">
        <v>317</v>
      </c>
      <c r="C27026">
        <v>80</v>
      </c>
      <c r="D27026" s="1">
        <v>81.385025024414063</v>
      </c>
      <c r="E27026" s="1">
        <v>0.74883037805557251</v>
      </c>
      <c r="F27026" s="1">
        <v>0.44697201251983643</v>
      </c>
    </row>
    <row r="27027" spans="1:6">
      <c r="A27027">
        <v>208</v>
      </c>
      <c r="B27027" t="s">
        <v>317</v>
      </c>
      <c r="C27027">
        <v>81</v>
      </c>
      <c r="D27027" s="1">
        <v>81.653114318847656</v>
      </c>
      <c r="E27027" s="1">
        <v>0.68922698497772217</v>
      </c>
      <c r="F27027" s="1">
        <v>0.52850574254989624</v>
      </c>
    </row>
    <row r="27028" spans="1:6">
      <c r="A27028">
        <v>208</v>
      </c>
      <c r="B27028" t="s">
        <v>317</v>
      </c>
      <c r="C27028">
        <v>82</v>
      </c>
      <c r="D27028" s="1">
        <v>81.921195983886719</v>
      </c>
      <c r="E27028" s="1">
        <v>0.61645632982254028</v>
      </c>
      <c r="F27028" s="1">
        <v>0.5969279408454895</v>
      </c>
    </row>
    <row r="27029" spans="1:6">
      <c r="A27029">
        <v>208</v>
      </c>
      <c r="B27029" t="s">
        <v>317</v>
      </c>
      <c r="C27029">
        <v>83</v>
      </c>
      <c r="D27029" s="1">
        <v>82.189277648925781</v>
      </c>
      <c r="E27029" s="1">
        <v>0.51498055458068848</v>
      </c>
      <c r="F27029" s="1">
        <v>0.63858592510223389</v>
      </c>
    </row>
    <row r="27030" spans="1:6">
      <c r="A27030">
        <v>208</v>
      </c>
      <c r="B27030" t="s">
        <v>317</v>
      </c>
      <c r="C27030">
        <v>84</v>
      </c>
      <c r="D27030" s="1">
        <v>82.457359313964844</v>
      </c>
      <c r="E27030" s="1">
        <v>0.37604877352714539</v>
      </c>
      <c r="F27030" s="1">
        <v>0.64248335361480713</v>
      </c>
    </row>
    <row r="27031" spans="1:6">
      <c r="A27031">
        <v>208</v>
      </c>
      <c r="B27031" t="s">
        <v>317</v>
      </c>
      <c r="C27031">
        <v>85</v>
      </c>
      <c r="D27031" s="1">
        <v>82.725440979003906</v>
      </c>
      <c r="E27031" s="1">
        <v>0.2290220707654953</v>
      </c>
      <c r="F27031" s="1">
        <v>0.6044154167175293</v>
      </c>
    </row>
    <row r="27032" spans="1:6">
      <c r="A27032">
        <v>208</v>
      </c>
      <c r="B27032" t="s">
        <v>317</v>
      </c>
      <c r="C27032">
        <v>86</v>
      </c>
      <c r="D27032" s="1">
        <v>82.9935302734375</v>
      </c>
      <c r="E27032" s="1">
        <v>0.12416501343250275</v>
      </c>
      <c r="F27032" s="1">
        <v>0.52924638986587524</v>
      </c>
    </row>
    <row r="27033" spans="1:6">
      <c r="A27033">
        <v>208</v>
      </c>
      <c r="B27033" t="s">
        <v>317</v>
      </c>
      <c r="C27033">
        <v>87</v>
      </c>
      <c r="D27033" s="1">
        <v>83.261611938476563</v>
      </c>
      <c r="E27033" s="1">
        <v>8.4980696439743042E-2</v>
      </c>
      <c r="F27033" s="1">
        <v>0.42988207936286926</v>
      </c>
    </row>
    <row r="27034" spans="1:6">
      <c r="A27034">
        <v>208</v>
      </c>
      <c r="B27034" t="s">
        <v>317</v>
      </c>
      <c r="C27034">
        <v>88</v>
      </c>
      <c r="D27034" s="1">
        <v>83.529693603515625</v>
      </c>
      <c r="E27034" s="1">
        <v>7.7007025480270386E-2</v>
      </c>
      <c r="F27034" s="1">
        <v>0.32317206263542175</v>
      </c>
    </row>
    <row r="27035" spans="1:6">
      <c r="A27035">
        <v>208</v>
      </c>
      <c r="B27035" t="s">
        <v>317</v>
      </c>
      <c r="C27035">
        <v>89</v>
      </c>
      <c r="D27035" s="1">
        <v>83.797775268554688</v>
      </c>
      <c r="E27035" s="1">
        <v>7.3794253170490265E-2</v>
      </c>
      <c r="F27035" s="1">
        <v>0.22465622425079346</v>
      </c>
    </row>
    <row r="27036" spans="1:6">
      <c r="A27036">
        <v>208</v>
      </c>
      <c r="B27036" t="s">
        <v>317</v>
      </c>
      <c r="C27036">
        <v>90</v>
      </c>
      <c r="D27036" s="1">
        <v>84.06585693359375</v>
      </c>
      <c r="E27036" s="1">
        <v>7.3329128324985504E-2</v>
      </c>
      <c r="F27036" s="1">
        <v>0.14456108212471008</v>
      </c>
    </row>
    <row r="27037" spans="1:6">
      <c r="A27037">
        <v>208</v>
      </c>
      <c r="B27037" t="s">
        <v>317</v>
      </c>
      <c r="C27037">
        <v>91</v>
      </c>
      <c r="D27037" s="1">
        <v>84.333938598632813</v>
      </c>
      <c r="E27037" s="1">
        <v>7.2831854224205017E-2</v>
      </c>
      <c r="F27037" s="1">
        <v>8.6491070687770844E-2</v>
      </c>
    </row>
    <row r="27038" spans="1:6">
      <c r="A27038">
        <v>208</v>
      </c>
      <c r="B27038" t="s">
        <v>317</v>
      </c>
      <c r="C27038">
        <v>92</v>
      </c>
      <c r="D27038" s="1">
        <v>84.602020263671875</v>
      </c>
      <c r="E27038" s="1">
        <v>7.1737177670001984E-2</v>
      </c>
      <c r="F27038" s="1">
        <v>4.8663124442100525E-2</v>
      </c>
    </row>
    <row r="27039" spans="1:6">
      <c r="A27039">
        <v>208</v>
      </c>
      <c r="B27039" t="s">
        <v>317</v>
      </c>
      <c r="C27039">
        <v>93</v>
      </c>
      <c r="D27039" s="1">
        <v>84.870101928710938</v>
      </c>
      <c r="E27039" s="1">
        <v>7.0630945265293121E-2</v>
      </c>
      <c r="F27039" s="1">
        <v>2.6405476033687592E-2</v>
      </c>
    </row>
    <row r="27040" spans="1:6">
      <c r="A27040">
        <v>208</v>
      </c>
      <c r="B27040" t="s">
        <v>317</v>
      </c>
      <c r="C27040">
        <v>94</v>
      </c>
      <c r="D27040" s="1">
        <v>85.13818359375</v>
      </c>
      <c r="E27040" s="1">
        <v>7.0398390293121338E-2</v>
      </c>
      <c r="F27040" s="1">
        <v>1.4518866315484047E-2</v>
      </c>
    </row>
    <row r="27041" spans="1:6">
      <c r="A27041">
        <v>208</v>
      </c>
      <c r="B27041" t="s">
        <v>317</v>
      </c>
      <c r="C27041">
        <v>95</v>
      </c>
      <c r="D27041" s="1">
        <v>85.406265258789063</v>
      </c>
      <c r="E27041" s="1">
        <v>7.0169270038604736E-2</v>
      </c>
      <c r="F27041" s="1">
        <v>8.7147019803524017E-3</v>
      </c>
    </row>
    <row r="27042" spans="1:6">
      <c r="A27042">
        <v>208</v>
      </c>
      <c r="B27042" t="s">
        <v>317</v>
      </c>
      <c r="C27042">
        <v>96</v>
      </c>
      <c r="D27042" s="1">
        <v>85.674354553222656</v>
      </c>
      <c r="E27042" s="1">
        <v>6.9263599812984467E-2</v>
      </c>
      <c r="F27042" s="1">
        <v>6.0736467130482197E-3</v>
      </c>
    </row>
    <row r="27043" spans="1:6">
      <c r="A27043">
        <v>208</v>
      </c>
      <c r="B27043" t="s">
        <v>317</v>
      </c>
      <c r="C27043">
        <v>97</v>
      </c>
      <c r="D27043" s="1">
        <v>85.942436218261719</v>
      </c>
      <c r="E27043" s="1">
        <v>6.8885214626789093E-2</v>
      </c>
      <c r="F27043" s="1">
        <v>4.8868767917156219E-3</v>
      </c>
    </row>
    <row r="27044" spans="1:6">
      <c r="A27044">
        <v>208</v>
      </c>
      <c r="B27044" t="s">
        <v>317</v>
      </c>
      <c r="C27044">
        <v>98</v>
      </c>
      <c r="D27044" s="1">
        <v>86.210517883300781</v>
      </c>
      <c r="E27044" s="1">
        <v>6.7998804152011871E-2</v>
      </c>
      <c r="F27044" s="1">
        <v>4.281231202185154E-3</v>
      </c>
    </row>
    <row r="27045" spans="1:6">
      <c r="A27045">
        <v>208</v>
      </c>
      <c r="B27045" t="s">
        <v>317</v>
      </c>
      <c r="C27045">
        <v>99</v>
      </c>
      <c r="D27045" s="1">
        <v>86.478599548339844</v>
      </c>
      <c r="E27045" s="1">
        <v>6.7436188459396362E-2</v>
      </c>
      <c r="F27045" s="1">
        <v>3.8747708313167095E-3</v>
      </c>
    </row>
    <row r="27046" spans="1:6">
      <c r="A27046">
        <v>208</v>
      </c>
      <c r="B27046" t="s">
        <v>317</v>
      </c>
      <c r="C27046">
        <v>100</v>
      </c>
      <c r="D27046" s="1">
        <v>86.746681213378906</v>
      </c>
      <c r="E27046" s="1">
        <v>6.6859550774097443E-2</v>
      </c>
      <c r="F27046" s="1">
        <v>3.5415524616837502E-3</v>
      </c>
    </row>
    <row r="27047" spans="1:6">
      <c r="A27047">
        <v>208</v>
      </c>
      <c r="B27047" t="s">
        <v>317</v>
      </c>
      <c r="C27047">
        <v>101</v>
      </c>
      <c r="D27047" s="1">
        <v>87.014762878417969</v>
      </c>
      <c r="E27047" s="1">
        <v>6.6625937819480896E-2</v>
      </c>
      <c r="F27047" s="1">
        <v>3.2721771858632565E-3</v>
      </c>
    </row>
    <row r="27048" spans="1:6">
      <c r="A27048">
        <v>208</v>
      </c>
      <c r="B27048" t="s">
        <v>317</v>
      </c>
      <c r="C27048">
        <v>102</v>
      </c>
      <c r="D27048" s="1">
        <v>87.282852172851563</v>
      </c>
      <c r="E27048" s="1">
        <v>6.670648604631424E-2</v>
      </c>
      <c r="F27048" s="1">
        <v>3.0961735174059868E-3</v>
      </c>
    </row>
    <row r="27049" spans="1:6">
      <c r="A27049">
        <v>208</v>
      </c>
      <c r="B27049" t="s">
        <v>317</v>
      </c>
      <c r="C27049">
        <v>103</v>
      </c>
      <c r="D27049" s="1">
        <v>87.550933837890625</v>
      </c>
      <c r="E27049" s="1">
        <v>6.5976634621620178E-2</v>
      </c>
      <c r="F27049" s="1">
        <v>3.0411479528993368E-3</v>
      </c>
    </row>
    <row r="27050" spans="1:6">
      <c r="A27050">
        <v>208</v>
      </c>
      <c r="B27050" t="s">
        <v>317</v>
      </c>
      <c r="C27050">
        <v>104</v>
      </c>
      <c r="D27050" s="1">
        <v>87.819015502929688</v>
      </c>
      <c r="E27050" s="1">
        <v>6.5619699656963348E-2</v>
      </c>
      <c r="F27050" s="1">
        <v>3.1144074164330959E-3</v>
      </c>
    </row>
    <row r="27051" spans="1:6">
      <c r="A27051">
        <v>208</v>
      </c>
      <c r="B27051" t="s">
        <v>317</v>
      </c>
      <c r="C27051">
        <v>105</v>
      </c>
      <c r="D27051" s="1">
        <v>88.08709716796875</v>
      </c>
      <c r="E27051" s="1">
        <v>6.5191976726055145E-2</v>
      </c>
      <c r="F27051" s="1">
        <v>3.2967510633170605E-3</v>
      </c>
    </row>
    <row r="27052" spans="1:6">
      <c r="A27052">
        <v>208</v>
      </c>
      <c r="B27052" t="s">
        <v>317</v>
      </c>
      <c r="C27052">
        <v>106</v>
      </c>
      <c r="D27052" s="1">
        <v>88.355178833007813</v>
      </c>
      <c r="E27052" s="1">
        <v>6.559203565120697E-2</v>
      </c>
      <c r="F27052" s="1">
        <v>3.5432986915111542E-3</v>
      </c>
    </row>
    <row r="27053" spans="1:6">
      <c r="A27053">
        <v>208</v>
      </c>
      <c r="B27053" t="s">
        <v>317</v>
      </c>
      <c r="C27053">
        <v>107</v>
      </c>
      <c r="D27053" s="1">
        <v>88.623260498046875</v>
      </c>
      <c r="E27053" s="1">
        <v>6.4457669854164124E-2</v>
      </c>
      <c r="F27053" s="1">
        <v>3.7920069880783558E-3</v>
      </c>
    </row>
    <row r="27054" spans="1:6">
      <c r="A27054">
        <v>208</v>
      </c>
      <c r="B27054" t="s">
        <v>317</v>
      </c>
      <c r="C27054">
        <v>108</v>
      </c>
      <c r="D27054" s="1">
        <v>88.891342163085938</v>
      </c>
      <c r="E27054" s="1">
        <v>6.2795303761959076E-2</v>
      </c>
      <c r="F27054" s="1">
        <v>3.9815036579966545E-3</v>
      </c>
    </row>
    <row r="27055" spans="1:6">
      <c r="A27055">
        <v>208</v>
      </c>
      <c r="B27055" t="s">
        <v>317</v>
      </c>
      <c r="C27055">
        <v>109</v>
      </c>
      <c r="D27055" s="1">
        <v>89.159423828125</v>
      </c>
      <c r="E27055" s="1">
        <v>6.3162647187709808E-2</v>
      </c>
      <c r="F27055" s="1">
        <v>4.0721590630710125E-3</v>
      </c>
    </row>
    <row r="27056" spans="1:6">
      <c r="A27056">
        <v>208</v>
      </c>
      <c r="B27056" t="s">
        <v>317</v>
      </c>
      <c r="C27056">
        <v>110</v>
      </c>
      <c r="D27056" s="1">
        <v>89.427505493164063</v>
      </c>
      <c r="E27056" s="1">
        <v>6.2968261539936066E-2</v>
      </c>
      <c r="F27056" s="1">
        <v>4.0579354390501976E-3</v>
      </c>
    </row>
    <row r="27057" spans="1:6">
      <c r="A27057">
        <v>208</v>
      </c>
      <c r="B27057" t="s">
        <v>317</v>
      </c>
      <c r="C27057">
        <v>111</v>
      </c>
      <c r="D27057" s="1">
        <v>89.695587158203125</v>
      </c>
      <c r="E27057" s="1">
        <v>6.2013585120439529E-2</v>
      </c>
      <c r="F27057" s="1">
        <v>3.9601605385541916E-3</v>
      </c>
    </row>
    <row r="27058" spans="1:6">
      <c r="A27058">
        <v>208</v>
      </c>
      <c r="B27058" t="s">
        <v>317</v>
      </c>
      <c r="C27058">
        <v>112</v>
      </c>
      <c r="D27058" s="1">
        <v>89.963668823242188</v>
      </c>
      <c r="E27058" s="1">
        <v>6.1464037746191025E-2</v>
      </c>
      <c r="F27058" s="1">
        <v>3.8098113145679235E-3</v>
      </c>
    </row>
    <row r="27059" spans="1:6">
      <c r="A27059">
        <v>208</v>
      </c>
      <c r="B27059" t="s">
        <v>317</v>
      </c>
      <c r="C27059">
        <v>113</v>
      </c>
      <c r="D27059" s="1">
        <v>90.231758117675781</v>
      </c>
      <c r="E27059" s="1">
        <v>6.1517924070358276E-2</v>
      </c>
      <c r="F27059" s="1">
        <v>3.6318325437605381E-3</v>
      </c>
    </row>
    <row r="27060" spans="1:6">
      <c r="A27060">
        <v>208</v>
      </c>
      <c r="B27060" t="s">
        <v>317</v>
      </c>
      <c r="C27060">
        <v>114</v>
      </c>
      <c r="D27060" s="1">
        <v>90.499839782714844</v>
      </c>
      <c r="E27060" s="1">
        <v>6.0941826552152634E-2</v>
      </c>
      <c r="F27060" s="1">
        <v>3.4425905905663967E-3</v>
      </c>
    </row>
    <row r="27061" spans="1:6">
      <c r="A27061">
        <v>208</v>
      </c>
      <c r="B27061" t="s">
        <v>317</v>
      </c>
      <c r="C27061">
        <v>115</v>
      </c>
      <c r="D27061" s="1">
        <v>90.767921447753906</v>
      </c>
      <c r="E27061" s="1">
        <v>5.9460654854774475E-2</v>
      </c>
      <c r="F27061" s="1">
        <v>3.257084172219038E-3</v>
      </c>
    </row>
    <row r="27062" spans="1:6">
      <c r="A27062">
        <v>208</v>
      </c>
      <c r="B27062" t="s">
        <v>317</v>
      </c>
      <c r="C27062">
        <v>116</v>
      </c>
      <c r="D27062" s="1">
        <v>91.0360107421875</v>
      </c>
      <c r="E27062" s="1">
        <v>6.0714699327945709E-2</v>
      </c>
      <c r="F27062" s="1">
        <v>3.0941592995077372E-3</v>
      </c>
    </row>
    <row r="27063" spans="1:6">
      <c r="A27063">
        <v>208</v>
      </c>
      <c r="B27063" t="s">
        <v>317</v>
      </c>
      <c r="C27063">
        <v>117</v>
      </c>
      <c r="D27063" s="1">
        <v>91.304092407226563</v>
      </c>
      <c r="E27063" s="1">
        <v>5.9602953493595123E-2</v>
      </c>
      <c r="F27063" s="1">
        <v>2.9715923592448235E-3</v>
      </c>
    </row>
    <row r="27064" spans="1:6">
      <c r="A27064">
        <v>208</v>
      </c>
      <c r="B27064" t="s">
        <v>317</v>
      </c>
      <c r="C27064">
        <v>118</v>
      </c>
      <c r="D27064" s="1">
        <v>91.572174072265625</v>
      </c>
      <c r="E27064" s="1">
        <v>5.9461113065481186E-2</v>
      </c>
      <c r="F27064" s="1">
        <v>2.8946080710738897E-3</v>
      </c>
    </row>
    <row r="27065" spans="1:6">
      <c r="A27065">
        <v>208</v>
      </c>
      <c r="B27065" t="s">
        <v>317</v>
      </c>
      <c r="C27065">
        <v>119</v>
      </c>
      <c r="D27065" s="1">
        <v>91.840255737304688</v>
      </c>
      <c r="E27065" s="1">
        <v>5.9386137872934341E-2</v>
      </c>
      <c r="F27065" s="1">
        <v>2.8499970212578773E-3</v>
      </c>
    </row>
    <row r="27066" spans="1:6">
      <c r="A27066">
        <v>208</v>
      </c>
      <c r="B27066" t="s">
        <v>317</v>
      </c>
      <c r="C27066">
        <v>120</v>
      </c>
      <c r="D27066" s="1">
        <v>92.10833740234375</v>
      </c>
      <c r="E27066" s="1">
        <v>5.7889021933078766E-2</v>
      </c>
      <c r="F27066" s="1">
        <v>2.8138363268226385E-3</v>
      </c>
    </row>
    <row r="27067" spans="1:6">
      <c r="A27067">
        <v>208</v>
      </c>
      <c r="B27067" t="s">
        <v>317</v>
      </c>
      <c r="C27067">
        <v>121</v>
      </c>
      <c r="D27067" s="1">
        <v>92.376419067382813</v>
      </c>
      <c r="E27067" s="1">
        <v>5.8775458484888077E-2</v>
      </c>
      <c r="F27067" s="1">
        <v>2.7683700900524855E-3</v>
      </c>
    </row>
    <row r="27068" spans="1:6">
      <c r="A27068">
        <v>208</v>
      </c>
      <c r="B27068" t="s">
        <v>317</v>
      </c>
      <c r="C27068">
        <v>122</v>
      </c>
      <c r="D27068" s="1">
        <v>92.644500732421875</v>
      </c>
      <c r="E27068" s="1">
        <v>5.7512935250997543E-2</v>
      </c>
      <c r="F27068" s="1">
        <v>2.7133077383041382E-3</v>
      </c>
    </row>
    <row r="27069" spans="1:6">
      <c r="A27069">
        <v>208</v>
      </c>
      <c r="B27069" t="s">
        <v>317</v>
      </c>
      <c r="C27069">
        <v>123</v>
      </c>
      <c r="D27069" s="1">
        <v>92.912582397460938</v>
      </c>
      <c r="E27069" s="1">
        <v>5.7738129049539566E-2</v>
      </c>
      <c r="F27069" s="1">
        <v>2.6611117646098137E-3</v>
      </c>
    </row>
    <row r="27070" spans="1:6">
      <c r="A27070">
        <v>208</v>
      </c>
      <c r="B27070" t="s">
        <v>317</v>
      </c>
      <c r="C27070">
        <v>124</v>
      </c>
      <c r="D27070" s="1">
        <v>93.1806640625</v>
      </c>
      <c r="E27070" s="1">
        <v>5.8086901903152466E-2</v>
      </c>
      <c r="F27070" s="1">
        <v>2.6188262272626162E-3</v>
      </c>
    </row>
    <row r="27071" spans="1:6">
      <c r="A27071">
        <v>208</v>
      </c>
      <c r="B27071" t="s">
        <v>317</v>
      </c>
      <c r="C27071">
        <v>125</v>
      </c>
      <c r="D27071" s="1">
        <v>93.448745727539063</v>
      </c>
      <c r="E27071" s="1">
        <v>5.6667320430278778E-2</v>
      </c>
      <c r="F27071" s="1">
        <v>2.5719280820339918E-3</v>
      </c>
    </row>
    <row r="27072" spans="1:6">
      <c r="A27072">
        <v>208</v>
      </c>
      <c r="B27072" t="s">
        <v>317</v>
      </c>
      <c r="C27072">
        <v>126</v>
      </c>
      <c r="D27072" s="1">
        <v>93.716827392578125</v>
      </c>
      <c r="E27072" s="1">
        <v>5.6477293372154236E-2</v>
      </c>
      <c r="F27072" s="1">
        <v>2.4834240321069956E-3</v>
      </c>
    </row>
    <row r="27073" spans="1:6">
      <c r="A27073">
        <v>208</v>
      </c>
      <c r="B27073" t="s">
        <v>317</v>
      </c>
      <c r="C27073">
        <v>127</v>
      </c>
      <c r="D27073" s="1">
        <v>93.984909057617188</v>
      </c>
      <c r="E27073" s="1">
        <v>5.6461580097675323E-2</v>
      </c>
      <c r="F27073" s="1">
        <v>2.3102413397282362E-3</v>
      </c>
    </row>
    <row r="27074" spans="1:6">
      <c r="A27074">
        <v>208</v>
      </c>
      <c r="B27074" t="s">
        <v>317</v>
      </c>
      <c r="C27074">
        <v>128</v>
      </c>
      <c r="D27074" s="1">
        <v>94.252998352050781</v>
      </c>
      <c r="E27074" s="1">
        <v>5.5817227810621262E-2</v>
      </c>
      <c r="F27074" s="1">
        <v>2.0264135673642159E-3</v>
      </c>
    </row>
    <row r="27075" spans="1:6">
      <c r="A27075">
        <v>208</v>
      </c>
      <c r="B27075" t="s">
        <v>317</v>
      </c>
      <c r="C27075">
        <v>129</v>
      </c>
      <c r="D27075" s="1">
        <v>94.521080017089844</v>
      </c>
      <c r="E27075" s="1">
        <v>5.598841980099678E-2</v>
      </c>
      <c r="F27075" s="1">
        <v>1.6398703446611762E-3</v>
      </c>
    </row>
    <row r="27076" spans="1:6">
      <c r="A27076">
        <v>208</v>
      </c>
      <c r="B27076" t="s">
        <v>317</v>
      </c>
      <c r="C27076">
        <v>130</v>
      </c>
      <c r="D27076" s="1">
        <v>94.789161682128906</v>
      </c>
      <c r="E27076" s="1">
        <v>5.4771594703197479E-2</v>
      </c>
      <c r="F27076" s="1">
        <v>1.1941317934542894E-3</v>
      </c>
    </row>
    <row r="27077" spans="1:6">
      <c r="A27077">
        <v>209</v>
      </c>
      <c r="B27077" t="s">
        <v>318</v>
      </c>
      <c r="C27077">
        <v>1</v>
      </c>
      <c r="D27077" s="1">
        <v>60.206501007080078</v>
      </c>
      <c r="E27077" s="1">
        <v>1.5900610685348511</v>
      </c>
      <c r="F27077" s="1">
        <v>8.2416705787181854E-2</v>
      </c>
    </row>
    <row r="27078" spans="1:6">
      <c r="A27078">
        <v>209</v>
      </c>
      <c r="B27078" t="s">
        <v>318</v>
      </c>
      <c r="C27078">
        <v>2</v>
      </c>
      <c r="D27078" s="1">
        <v>60.474582672119141</v>
      </c>
      <c r="E27078" s="1">
        <v>1.5827336311340332</v>
      </c>
      <c r="F27078" s="1">
        <v>8.2261756062507629E-2</v>
      </c>
    </row>
    <row r="27079" spans="1:6">
      <c r="A27079">
        <v>209</v>
      </c>
      <c r="B27079" t="s">
        <v>318</v>
      </c>
      <c r="C27079">
        <v>3</v>
      </c>
      <c r="D27079" s="1">
        <v>60.742664337158203</v>
      </c>
      <c r="E27079" s="1">
        <v>1.5717722177505493</v>
      </c>
      <c r="F27079" s="1">
        <v>8.1766389310359955E-2</v>
      </c>
    </row>
    <row r="27080" spans="1:6">
      <c r="A27080">
        <v>209</v>
      </c>
      <c r="B27080" t="s">
        <v>318</v>
      </c>
      <c r="C27080">
        <v>4</v>
      </c>
      <c r="D27080" s="1">
        <v>61.010749816894531</v>
      </c>
      <c r="E27080" s="1">
        <v>1.5595029592514038</v>
      </c>
      <c r="F27080" s="1">
        <v>8.110712468624115E-2</v>
      </c>
    </row>
    <row r="27081" spans="1:6">
      <c r="A27081">
        <v>209</v>
      </c>
      <c r="B27081" t="s">
        <v>318</v>
      </c>
      <c r="C27081">
        <v>5</v>
      </c>
      <c r="D27081" s="1">
        <v>61.278831481933594</v>
      </c>
      <c r="E27081" s="1">
        <v>1.5516353845596313</v>
      </c>
      <c r="F27081" s="1">
        <v>8.0656252801418304E-2</v>
      </c>
    </row>
    <row r="27082" spans="1:6">
      <c r="A27082">
        <v>209</v>
      </c>
      <c r="B27082" t="s">
        <v>318</v>
      </c>
      <c r="C27082">
        <v>6</v>
      </c>
      <c r="D27082" s="1">
        <v>61.546913146972656</v>
      </c>
      <c r="E27082" s="1">
        <v>1.5433833599090576</v>
      </c>
      <c r="F27082" s="1">
        <v>8.0775335431098938E-2</v>
      </c>
    </row>
    <row r="27083" spans="1:6">
      <c r="A27083">
        <v>209</v>
      </c>
      <c r="B27083" t="s">
        <v>318</v>
      </c>
      <c r="C27083">
        <v>7</v>
      </c>
      <c r="D27083" s="1">
        <v>61.814994812011719</v>
      </c>
      <c r="E27083" s="1">
        <v>1.5377442836761475</v>
      </c>
      <c r="F27083" s="1">
        <v>8.1576637923717499E-2</v>
      </c>
    </row>
    <row r="27084" spans="1:6">
      <c r="A27084">
        <v>209</v>
      </c>
      <c r="B27084" t="s">
        <v>318</v>
      </c>
      <c r="C27084">
        <v>8</v>
      </c>
      <c r="D27084" s="1">
        <v>62.083080291748047</v>
      </c>
      <c r="E27084" s="1">
        <v>1.5262091159820557</v>
      </c>
      <c r="F27084" s="1">
        <v>8.281361311674118E-2</v>
      </c>
    </row>
    <row r="27085" spans="1:6">
      <c r="A27085">
        <v>209</v>
      </c>
      <c r="B27085" t="s">
        <v>318</v>
      </c>
      <c r="C27085">
        <v>9</v>
      </c>
      <c r="D27085" s="1">
        <v>62.351161956787109</v>
      </c>
      <c r="E27085" s="1">
        <v>1.5196795463562012</v>
      </c>
      <c r="F27085" s="1">
        <v>8.4003664553165436E-2</v>
      </c>
    </row>
    <row r="27086" spans="1:6">
      <c r="A27086">
        <v>209</v>
      </c>
      <c r="B27086" t="s">
        <v>318</v>
      </c>
      <c r="C27086">
        <v>10</v>
      </c>
      <c r="D27086" s="1">
        <v>62.619243621826172</v>
      </c>
      <c r="E27086" s="1">
        <v>1.5008774995803833</v>
      </c>
      <c r="F27086" s="1">
        <v>8.4704890847206116E-2</v>
      </c>
    </row>
    <row r="27087" spans="1:6">
      <c r="A27087">
        <v>209</v>
      </c>
      <c r="B27087" t="s">
        <v>318</v>
      </c>
      <c r="C27087">
        <v>11</v>
      </c>
      <c r="D27087" s="1">
        <v>62.8873291015625</v>
      </c>
      <c r="E27087" s="1">
        <v>1.4908074140548706</v>
      </c>
      <c r="F27087" s="1">
        <v>8.4746032953262329E-2</v>
      </c>
    </row>
    <row r="27088" spans="1:6">
      <c r="A27088">
        <v>209</v>
      </c>
      <c r="B27088" t="s">
        <v>318</v>
      </c>
      <c r="C27088">
        <v>12</v>
      </c>
      <c r="D27088" s="1">
        <v>63.155410766601563</v>
      </c>
      <c r="E27088" s="1">
        <v>1.4823075532913208</v>
      </c>
      <c r="F27088" s="1">
        <v>8.4275946021080017E-2</v>
      </c>
    </row>
    <row r="27089" spans="1:6">
      <c r="A27089">
        <v>209</v>
      </c>
      <c r="B27089" t="s">
        <v>318</v>
      </c>
      <c r="C27089">
        <v>13</v>
      </c>
      <c r="D27089" s="1">
        <v>63.423492431640625</v>
      </c>
      <c r="E27089" s="1">
        <v>1.4754433631896973</v>
      </c>
      <c r="F27089" s="1">
        <v>8.3613954484462738E-2</v>
      </c>
    </row>
    <row r="27090" spans="1:6">
      <c r="A27090">
        <v>209</v>
      </c>
      <c r="B27090" t="s">
        <v>318</v>
      </c>
      <c r="C27090">
        <v>14</v>
      </c>
      <c r="D27090" s="1">
        <v>63.691574096679688</v>
      </c>
      <c r="E27090" s="1">
        <v>1.4640095233917236</v>
      </c>
      <c r="F27090" s="1">
        <v>8.3034895360469818E-2</v>
      </c>
    </row>
    <row r="27091" spans="1:6">
      <c r="A27091">
        <v>209</v>
      </c>
      <c r="B27091" t="s">
        <v>318</v>
      </c>
      <c r="C27091">
        <v>15</v>
      </c>
      <c r="D27091" s="1">
        <v>63.95965576171875</v>
      </c>
      <c r="E27091" s="1">
        <v>1.4510934352874756</v>
      </c>
      <c r="F27091" s="1">
        <v>8.2622736692428589E-2</v>
      </c>
    </row>
    <row r="27092" spans="1:6">
      <c r="A27092">
        <v>209</v>
      </c>
      <c r="B27092" t="s">
        <v>318</v>
      </c>
      <c r="C27092">
        <v>16</v>
      </c>
      <c r="D27092" s="1">
        <v>64.227737426757813</v>
      </c>
      <c r="E27092" s="1">
        <v>1.4472346305847168</v>
      </c>
      <c r="F27092" s="1">
        <v>8.226776123046875E-2</v>
      </c>
    </row>
    <row r="27093" spans="1:6">
      <c r="A27093">
        <v>209</v>
      </c>
      <c r="B27093" t="s">
        <v>318</v>
      </c>
      <c r="C27093">
        <v>17</v>
      </c>
      <c r="D27093" s="1">
        <v>64.495819091796875</v>
      </c>
      <c r="E27093" s="1">
        <v>1.4325220584869385</v>
      </c>
      <c r="F27093" s="1">
        <v>8.1758886575698853E-2</v>
      </c>
    </row>
    <row r="27094" spans="1:6">
      <c r="A27094">
        <v>209</v>
      </c>
      <c r="B27094" t="s">
        <v>318</v>
      </c>
      <c r="C27094">
        <v>18</v>
      </c>
      <c r="D27094" s="1">
        <v>64.763908386230469</v>
      </c>
      <c r="E27094" s="1">
        <v>1.4236456155776978</v>
      </c>
      <c r="F27094" s="1">
        <v>8.0915503203868866E-2</v>
      </c>
    </row>
    <row r="27095" spans="1:6">
      <c r="A27095">
        <v>209</v>
      </c>
      <c r="B27095" t="s">
        <v>318</v>
      </c>
      <c r="C27095">
        <v>19</v>
      </c>
      <c r="D27095" s="1">
        <v>65.031990051269531</v>
      </c>
      <c r="E27095" s="1">
        <v>1.413118839263916</v>
      </c>
      <c r="F27095" s="1">
        <v>7.9683594405651093E-2</v>
      </c>
    </row>
    <row r="27096" spans="1:6">
      <c r="A27096">
        <v>209</v>
      </c>
      <c r="B27096" t="s">
        <v>318</v>
      </c>
      <c r="C27096">
        <v>20</v>
      </c>
      <c r="D27096" s="1">
        <v>65.300071716308594</v>
      </c>
      <c r="E27096" s="1">
        <v>1.4027265310287476</v>
      </c>
      <c r="F27096" s="1">
        <v>7.8168965876102448E-2</v>
      </c>
    </row>
    <row r="27097" spans="1:6">
      <c r="A27097">
        <v>209</v>
      </c>
      <c r="B27097" t="s">
        <v>318</v>
      </c>
      <c r="C27097">
        <v>21</v>
      </c>
      <c r="D27097" s="1">
        <v>65.568153381347656</v>
      </c>
      <c r="E27097" s="1">
        <v>1.3952450752258301</v>
      </c>
      <c r="F27097" s="1">
        <v>7.6615415513515472E-2</v>
      </c>
    </row>
    <row r="27098" spans="1:6">
      <c r="A27098">
        <v>209</v>
      </c>
      <c r="B27098" t="s">
        <v>318</v>
      </c>
      <c r="C27098">
        <v>22</v>
      </c>
      <c r="D27098" s="1">
        <v>65.836235046386719</v>
      </c>
      <c r="E27098" s="1">
        <v>1.3863173723220825</v>
      </c>
      <c r="F27098" s="1">
        <v>7.5340412557125092E-2</v>
      </c>
    </row>
    <row r="27099" spans="1:6">
      <c r="A27099">
        <v>209</v>
      </c>
      <c r="B27099" t="s">
        <v>318</v>
      </c>
      <c r="C27099">
        <v>23</v>
      </c>
      <c r="D27099" s="1">
        <v>66.104316711425781</v>
      </c>
      <c r="E27099" s="1">
        <v>1.3753670454025269</v>
      </c>
      <c r="F27099" s="1">
        <v>7.464146614074707E-2</v>
      </c>
    </row>
    <row r="27100" spans="1:6">
      <c r="A27100">
        <v>209</v>
      </c>
      <c r="B27100" t="s">
        <v>318</v>
      </c>
      <c r="C27100">
        <v>24</v>
      </c>
      <c r="D27100" s="1">
        <v>66.372398376464844</v>
      </c>
      <c r="E27100" s="1">
        <v>1.3689261674880981</v>
      </c>
      <c r="F27100" s="1">
        <v>7.4701838195323944E-2</v>
      </c>
    </row>
    <row r="27101" spans="1:6">
      <c r="A27101">
        <v>209</v>
      </c>
      <c r="B27101" t="s">
        <v>318</v>
      </c>
      <c r="C27101">
        <v>25</v>
      </c>
      <c r="D27101" s="1">
        <v>66.640487670898438</v>
      </c>
      <c r="E27101" s="1">
        <v>1.3598676919937134</v>
      </c>
      <c r="F27101" s="1">
        <v>7.549971342086792E-2</v>
      </c>
    </row>
    <row r="27102" spans="1:6">
      <c r="A27102">
        <v>209</v>
      </c>
      <c r="B27102" t="s">
        <v>318</v>
      </c>
      <c r="C27102">
        <v>26</v>
      </c>
      <c r="D27102" s="1">
        <v>66.9085693359375</v>
      </c>
      <c r="E27102" s="1">
        <v>1.3549890518188477</v>
      </c>
      <c r="F27102" s="1">
        <v>7.6783433556556702E-2</v>
      </c>
    </row>
    <row r="27103" spans="1:6">
      <c r="A27103">
        <v>209</v>
      </c>
      <c r="B27103" t="s">
        <v>318</v>
      </c>
      <c r="C27103">
        <v>27</v>
      </c>
      <c r="D27103" s="1">
        <v>67.176651000976563</v>
      </c>
      <c r="E27103" s="1">
        <v>1.3426929712295532</v>
      </c>
      <c r="F27103" s="1">
        <v>7.813534140586853E-2</v>
      </c>
    </row>
    <row r="27104" spans="1:6">
      <c r="A27104">
        <v>209</v>
      </c>
      <c r="B27104" t="s">
        <v>318</v>
      </c>
      <c r="C27104">
        <v>28</v>
      </c>
      <c r="D27104" s="1">
        <v>67.444732666015625</v>
      </c>
      <c r="E27104" s="1">
        <v>1.3303056955337524</v>
      </c>
      <c r="F27104" s="1">
        <v>7.9128161072731018E-2</v>
      </c>
    </row>
    <row r="27105" spans="1:6">
      <c r="A27105">
        <v>209</v>
      </c>
      <c r="B27105" t="s">
        <v>318</v>
      </c>
      <c r="C27105">
        <v>29</v>
      </c>
      <c r="D27105" s="1">
        <v>67.712814331054688</v>
      </c>
      <c r="E27105" s="1">
        <v>1.3236161470413208</v>
      </c>
      <c r="F27105" s="1">
        <v>7.94978067278862E-2</v>
      </c>
    </row>
    <row r="27106" spans="1:6">
      <c r="A27106">
        <v>209</v>
      </c>
      <c r="B27106" t="s">
        <v>318</v>
      </c>
      <c r="C27106">
        <v>30</v>
      </c>
      <c r="D27106" s="1">
        <v>67.98089599609375</v>
      </c>
      <c r="E27106" s="1">
        <v>1.3089005947113037</v>
      </c>
      <c r="F27106" s="1">
        <v>7.9252131283283234E-2</v>
      </c>
    </row>
    <row r="27107" spans="1:6">
      <c r="A27107">
        <v>209</v>
      </c>
      <c r="B27107" t="s">
        <v>318</v>
      </c>
      <c r="C27107">
        <v>31</v>
      </c>
      <c r="D27107" s="1">
        <v>68.248977661132813</v>
      </c>
      <c r="E27107" s="1">
        <v>1.3036073446273804</v>
      </c>
      <c r="F27107" s="1">
        <v>7.8651376068592072E-2</v>
      </c>
    </row>
    <row r="27108" spans="1:6">
      <c r="A27108">
        <v>209</v>
      </c>
      <c r="B27108" t="s">
        <v>318</v>
      </c>
      <c r="C27108">
        <v>32</v>
      </c>
      <c r="D27108" s="1">
        <v>68.517059326171875</v>
      </c>
      <c r="E27108" s="1">
        <v>1.2910064458847046</v>
      </c>
      <c r="F27108" s="1">
        <v>7.8075259923934937E-2</v>
      </c>
    </row>
    <row r="27109" spans="1:6">
      <c r="A27109">
        <v>209</v>
      </c>
      <c r="B27109" t="s">
        <v>318</v>
      </c>
      <c r="C27109">
        <v>33</v>
      </c>
      <c r="D27109" s="1">
        <v>68.785140991210938</v>
      </c>
      <c r="E27109" s="1">
        <v>1.2835263013839722</v>
      </c>
      <c r="F27109" s="1">
        <v>7.7838055789470673E-2</v>
      </c>
    </row>
    <row r="27110" spans="1:6">
      <c r="A27110">
        <v>209</v>
      </c>
      <c r="B27110" t="s">
        <v>318</v>
      </c>
      <c r="C27110">
        <v>34</v>
      </c>
      <c r="D27110" s="1">
        <v>69.053230285644531</v>
      </c>
      <c r="E27110" s="1">
        <v>1.2783316373825073</v>
      </c>
      <c r="F27110" s="1">
        <v>7.8057147562503815E-2</v>
      </c>
    </row>
    <row r="27111" spans="1:6">
      <c r="A27111">
        <v>209</v>
      </c>
      <c r="B27111" t="s">
        <v>318</v>
      </c>
      <c r="C27111">
        <v>35</v>
      </c>
      <c r="D27111" s="1">
        <v>69.321311950683594</v>
      </c>
      <c r="E27111" s="1">
        <v>1.2668952941894531</v>
      </c>
      <c r="F27111" s="1">
        <v>7.8639574348926544E-2</v>
      </c>
    </row>
    <row r="27112" spans="1:6">
      <c r="A27112">
        <v>209</v>
      </c>
      <c r="B27112" t="s">
        <v>318</v>
      </c>
      <c r="C27112">
        <v>36</v>
      </c>
      <c r="D27112" s="1">
        <v>69.589393615722656</v>
      </c>
      <c r="E27112" s="1">
        <v>1.2560209035873413</v>
      </c>
      <c r="F27112" s="1">
        <v>7.9382672905921936E-2</v>
      </c>
    </row>
    <row r="27113" spans="1:6">
      <c r="A27113">
        <v>209</v>
      </c>
      <c r="B27113" t="s">
        <v>318</v>
      </c>
      <c r="C27113">
        <v>37</v>
      </c>
      <c r="D27113" s="1">
        <v>69.857475280761719</v>
      </c>
      <c r="E27113" s="1">
        <v>1.2456644773483276</v>
      </c>
      <c r="F27113" s="1">
        <v>8.0118380486965179E-2</v>
      </c>
    </row>
    <row r="27114" spans="1:6">
      <c r="A27114">
        <v>209</v>
      </c>
      <c r="B27114" t="s">
        <v>318</v>
      </c>
      <c r="C27114">
        <v>38</v>
      </c>
      <c r="D27114" s="1">
        <v>70.125556945800781</v>
      </c>
      <c r="E27114" s="1">
        <v>1.2361730337142944</v>
      </c>
      <c r="F27114" s="1">
        <v>8.0794170498847961E-2</v>
      </c>
    </row>
    <row r="27115" spans="1:6">
      <c r="A27115">
        <v>209</v>
      </c>
      <c r="B27115" t="s">
        <v>318</v>
      </c>
      <c r="C27115">
        <v>39</v>
      </c>
      <c r="D27115" s="1">
        <v>70.393638610839844</v>
      </c>
      <c r="E27115" s="1">
        <v>1.2258878946304321</v>
      </c>
      <c r="F27115" s="1">
        <v>8.1448353826999664E-2</v>
      </c>
    </row>
    <row r="27116" spans="1:6">
      <c r="A27116">
        <v>209</v>
      </c>
      <c r="B27116" t="s">
        <v>318</v>
      </c>
      <c r="C27116">
        <v>40</v>
      </c>
      <c r="D27116" s="1">
        <v>70.661727905273438</v>
      </c>
      <c r="E27116" s="1">
        <v>1.2176809310913086</v>
      </c>
      <c r="F27116" s="1">
        <v>8.2113295793533325E-2</v>
      </c>
    </row>
    <row r="27117" spans="1:6">
      <c r="A27117">
        <v>209</v>
      </c>
      <c r="B27117" t="s">
        <v>318</v>
      </c>
      <c r="C27117">
        <v>41</v>
      </c>
      <c r="D27117" s="1">
        <v>70.9298095703125</v>
      </c>
      <c r="E27117" s="1">
        <v>1.2097041606903076</v>
      </c>
      <c r="F27117" s="1">
        <v>8.2746520638465881E-2</v>
      </c>
    </row>
    <row r="27118" spans="1:6">
      <c r="A27118">
        <v>209</v>
      </c>
      <c r="B27118" t="s">
        <v>318</v>
      </c>
      <c r="C27118">
        <v>42</v>
      </c>
      <c r="D27118" s="1">
        <v>71.197891235351563</v>
      </c>
      <c r="E27118" s="1">
        <v>1.1982526779174805</v>
      </c>
      <c r="F27118" s="1">
        <v>8.3245061337947845E-2</v>
      </c>
    </row>
    <row r="27119" spans="1:6">
      <c r="A27119">
        <v>209</v>
      </c>
      <c r="B27119" t="s">
        <v>318</v>
      </c>
      <c r="C27119">
        <v>43</v>
      </c>
      <c r="D27119" s="1">
        <v>71.465972900390625</v>
      </c>
      <c r="E27119" s="1">
        <v>1.1825177669525146</v>
      </c>
      <c r="F27119" s="1">
        <v>8.3525173366069794E-2</v>
      </c>
    </row>
    <row r="27120" spans="1:6">
      <c r="A27120">
        <v>209</v>
      </c>
      <c r="B27120" t="s">
        <v>318</v>
      </c>
      <c r="C27120">
        <v>44</v>
      </c>
      <c r="D27120" s="1">
        <v>71.734054565429688</v>
      </c>
      <c r="E27120" s="1">
        <v>1.1770994663238525</v>
      </c>
      <c r="F27120" s="1">
        <v>8.3581812679767609E-2</v>
      </c>
    </row>
    <row r="27121" spans="1:6">
      <c r="A27121">
        <v>209</v>
      </c>
      <c r="B27121" t="s">
        <v>318</v>
      </c>
      <c r="C27121">
        <v>45</v>
      </c>
      <c r="D27121" s="1">
        <v>72.00213623046875</v>
      </c>
      <c r="E27121" s="1">
        <v>1.1675406694412231</v>
      </c>
      <c r="F27121" s="1">
        <v>8.3490423858165741E-2</v>
      </c>
    </row>
    <row r="27122" spans="1:6">
      <c r="A27122">
        <v>209</v>
      </c>
      <c r="B27122" t="s">
        <v>318</v>
      </c>
      <c r="C27122">
        <v>46</v>
      </c>
      <c r="D27122" s="1">
        <v>72.270217895507813</v>
      </c>
      <c r="E27122" s="1">
        <v>1.1575412750244141</v>
      </c>
      <c r="F27122" s="1">
        <v>8.3356380462646484E-2</v>
      </c>
    </row>
    <row r="27123" spans="1:6">
      <c r="A27123">
        <v>209</v>
      </c>
      <c r="B27123" t="s">
        <v>318</v>
      </c>
      <c r="C27123">
        <v>47</v>
      </c>
      <c r="D27123" s="1">
        <v>72.538299560546875</v>
      </c>
      <c r="E27123" s="1">
        <v>1.1476359367370605</v>
      </c>
      <c r="F27123" s="1">
        <v>8.3281204104423523E-2</v>
      </c>
    </row>
    <row r="27124" spans="1:6">
      <c r="A27124">
        <v>209</v>
      </c>
      <c r="B27124" t="s">
        <v>318</v>
      </c>
      <c r="C27124">
        <v>48</v>
      </c>
      <c r="D27124" s="1">
        <v>72.806381225585938</v>
      </c>
      <c r="E27124" s="1">
        <v>1.1339434385299683</v>
      </c>
      <c r="F27124" s="1">
        <v>8.3360724151134491E-2</v>
      </c>
    </row>
    <row r="27125" spans="1:6">
      <c r="A27125">
        <v>209</v>
      </c>
      <c r="B27125" t="s">
        <v>318</v>
      </c>
      <c r="C27125">
        <v>49</v>
      </c>
      <c r="D27125" s="1">
        <v>73.074462890625</v>
      </c>
      <c r="E27125" s="1">
        <v>1.1264358758926392</v>
      </c>
      <c r="F27125" s="1">
        <v>8.3694100379943848E-2</v>
      </c>
    </row>
    <row r="27126" spans="1:6">
      <c r="A27126">
        <v>209</v>
      </c>
      <c r="B27126" t="s">
        <v>318</v>
      </c>
      <c r="C27126">
        <v>50</v>
      </c>
      <c r="D27126" s="1">
        <v>73.342552185058594</v>
      </c>
      <c r="E27126" s="1">
        <v>1.1176149845123291</v>
      </c>
      <c r="F27126" s="1">
        <v>8.4372006356716156E-2</v>
      </c>
    </row>
    <row r="27127" spans="1:6">
      <c r="A27127">
        <v>209</v>
      </c>
      <c r="B27127" t="s">
        <v>318</v>
      </c>
      <c r="C27127">
        <v>51</v>
      </c>
      <c r="D27127" s="1">
        <v>73.610633850097656</v>
      </c>
      <c r="E27127" s="1">
        <v>1.1089547872543335</v>
      </c>
      <c r="F27127" s="1">
        <v>8.5444651544094086E-2</v>
      </c>
    </row>
    <row r="27128" spans="1:6">
      <c r="A27128">
        <v>209</v>
      </c>
      <c r="B27128" t="s">
        <v>318</v>
      </c>
      <c r="C27128">
        <v>52</v>
      </c>
      <c r="D27128" s="1">
        <v>73.878715515136719</v>
      </c>
      <c r="E27128" s="1">
        <v>1.0944585800170898</v>
      </c>
      <c r="F27128" s="1">
        <v>8.6891941726207733E-2</v>
      </c>
    </row>
    <row r="27129" spans="1:6">
      <c r="A27129">
        <v>209</v>
      </c>
      <c r="B27129" t="s">
        <v>318</v>
      </c>
      <c r="C27129">
        <v>53</v>
      </c>
      <c r="D27129" s="1">
        <v>74.146797180175781</v>
      </c>
      <c r="E27129" s="1">
        <v>1.0854383707046509</v>
      </c>
      <c r="F27129" s="1">
        <v>8.8613741099834442E-2</v>
      </c>
    </row>
    <row r="27130" spans="1:6">
      <c r="A27130">
        <v>209</v>
      </c>
      <c r="B27130" t="s">
        <v>318</v>
      </c>
      <c r="C27130">
        <v>54</v>
      </c>
      <c r="D27130" s="1">
        <v>74.414878845214844</v>
      </c>
      <c r="E27130" s="1">
        <v>1.0778909921646118</v>
      </c>
      <c r="F27130" s="1">
        <v>9.0439781546592712E-2</v>
      </c>
    </row>
    <row r="27131" spans="1:6">
      <c r="A27131">
        <v>209</v>
      </c>
      <c r="B27131" t="s">
        <v>318</v>
      </c>
      <c r="C27131">
        <v>55</v>
      </c>
      <c r="D27131" s="1">
        <v>74.682968139648438</v>
      </c>
      <c r="E27131" s="1">
        <v>1.0644809007644653</v>
      </c>
      <c r="F27131" s="1">
        <v>9.2155702412128448E-2</v>
      </c>
    </row>
    <row r="27132" spans="1:6">
      <c r="A27132">
        <v>209</v>
      </c>
      <c r="B27132" t="s">
        <v>318</v>
      </c>
      <c r="C27132">
        <v>56</v>
      </c>
      <c r="D27132" s="1">
        <v>74.9510498046875</v>
      </c>
      <c r="E27132" s="1">
        <v>1.0524494647979736</v>
      </c>
      <c r="F27132" s="1">
        <v>9.3552954494953156E-2</v>
      </c>
    </row>
    <row r="27133" spans="1:6">
      <c r="A27133">
        <v>209</v>
      </c>
      <c r="B27133" t="s">
        <v>318</v>
      </c>
      <c r="C27133">
        <v>57</v>
      </c>
      <c r="D27133" s="1">
        <v>75.219131469726563</v>
      </c>
      <c r="E27133" s="1">
        <v>1.0427900552749634</v>
      </c>
      <c r="F27133" s="1">
        <v>9.449034184217453E-2</v>
      </c>
    </row>
    <row r="27134" spans="1:6">
      <c r="A27134">
        <v>209</v>
      </c>
      <c r="B27134" t="s">
        <v>318</v>
      </c>
      <c r="C27134">
        <v>58</v>
      </c>
      <c r="D27134" s="1">
        <v>75.487213134765625</v>
      </c>
      <c r="E27134" s="1">
        <v>1.0280241966247559</v>
      </c>
      <c r="F27134" s="1">
        <v>9.4937235116958618E-2</v>
      </c>
    </row>
    <row r="27135" spans="1:6">
      <c r="A27135">
        <v>209</v>
      </c>
      <c r="B27135" t="s">
        <v>318</v>
      </c>
      <c r="C27135">
        <v>59</v>
      </c>
      <c r="D27135" s="1">
        <v>75.755294799804688</v>
      </c>
      <c r="E27135" s="1">
        <v>1.0159536600112915</v>
      </c>
      <c r="F27135" s="1">
        <v>9.4957165420055389E-2</v>
      </c>
    </row>
    <row r="27136" spans="1:6">
      <c r="A27136">
        <v>209</v>
      </c>
      <c r="B27136" t="s">
        <v>318</v>
      </c>
      <c r="C27136">
        <v>60</v>
      </c>
      <c r="D27136" s="1">
        <v>76.02337646484375</v>
      </c>
      <c r="E27136" s="1">
        <v>1.008081316947937</v>
      </c>
      <c r="F27136" s="1">
        <v>9.4641812145709991E-2</v>
      </c>
    </row>
    <row r="27137" spans="1:6">
      <c r="A27137">
        <v>209</v>
      </c>
      <c r="B27137" t="s">
        <v>318</v>
      </c>
      <c r="C27137">
        <v>61</v>
      </c>
      <c r="D27137" s="1">
        <v>76.291458129882813</v>
      </c>
      <c r="E27137" s="1">
        <v>0.99572616815567017</v>
      </c>
      <c r="F27137" s="1">
        <v>9.4039738178253174E-2</v>
      </c>
    </row>
    <row r="27138" spans="1:6">
      <c r="A27138">
        <v>209</v>
      </c>
      <c r="B27138" t="s">
        <v>318</v>
      </c>
      <c r="C27138">
        <v>62</v>
      </c>
      <c r="D27138" s="1">
        <v>76.559539794921875</v>
      </c>
      <c r="E27138" s="1">
        <v>0.98356205224990845</v>
      </c>
      <c r="F27138" s="1">
        <v>9.3147233128547668E-2</v>
      </c>
    </row>
    <row r="27139" spans="1:6">
      <c r="A27139">
        <v>209</v>
      </c>
      <c r="B27139" t="s">
        <v>318</v>
      </c>
      <c r="C27139">
        <v>63</v>
      </c>
      <c r="D27139" s="1">
        <v>76.827621459960938</v>
      </c>
      <c r="E27139" s="1">
        <v>0.97171354293823242</v>
      </c>
      <c r="F27139" s="1">
        <v>9.1966621577739716E-2</v>
      </c>
    </row>
    <row r="27140" spans="1:6">
      <c r="A27140">
        <v>209</v>
      </c>
      <c r="B27140" t="s">
        <v>318</v>
      </c>
      <c r="C27140">
        <v>64</v>
      </c>
      <c r="D27140" s="1">
        <v>77.095703125</v>
      </c>
      <c r="E27140" s="1">
        <v>0.95842570066452026</v>
      </c>
      <c r="F27140" s="1">
        <v>9.057578444480896E-2</v>
      </c>
    </row>
    <row r="27141" spans="1:6">
      <c r="A27141">
        <v>209</v>
      </c>
      <c r="B27141" t="s">
        <v>318</v>
      </c>
      <c r="C27141">
        <v>65</v>
      </c>
      <c r="D27141" s="1">
        <v>77.363792419433594</v>
      </c>
      <c r="E27141" s="1">
        <v>0.94812434911727905</v>
      </c>
      <c r="F27141" s="1">
        <v>8.9144274592399597E-2</v>
      </c>
    </row>
    <row r="27142" spans="1:6">
      <c r="A27142">
        <v>209</v>
      </c>
      <c r="B27142" t="s">
        <v>318</v>
      </c>
      <c r="C27142">
        <v>66</v>
      </c>
      <c r="D27142" s="1">
        <v>77.631874084472656</v>
      </c>
      <c r="E27142" s="1">
        <v>0.94233238697052002</v>
      </c>
      <c r="F27142" s="1">
        <v>8.7882399559020996E-2</v>
      </c>
    </row>
    <row r="27143" spans="1:6">
      <c r="A27143">
        <v>209</v>
      </c>
      <c r="B27143" t="s">
        <v>318</v>
      </c>
      <c r="C27143">
        <v>67</v>
      </c>
      <c r="D27143" s="1">
        <v>77.899955749511719</v>
      </c>
      <c r="E27143" s="1">
        <v>0.92969799041748047</v>
      </c>
      <c r="F27143" s="1">
        <v>8.6978845298290253E-2</v>
      </c>
    </row>
    <row r="27144" spans="1:6">
      <c r="A27144">
        <v>209</v>
      </c>
      <c r="B27144" t="s">
        <v>318</v>
      </c>
      <c r="C27144">
        <v>68</v>
      </c>
      <c r="D27144" s="1">
        <v>78.168037414550781</v>
      </c>
      <c r="E27144" s="1">
        <v>0.91820681095123291</v>
      </c>
      <c r="F27144" s="1">
        <v>8.6601749062538147E-2</v>
      </c>
    </row>
    <row r="27145" spans="1:6">
      <c r="A27145">
        <v>209</v>
      </c>
      <c r="B27145" t="s">
        <v>318</v>
      </c>
      <c r="C27145">
        <v>69</v>
      </c>
      <c r="D27145" s="1">
        <v>78.436119079589844</v>
      </c>
      <c r="E27145" s="1">
        <v>0.90883243083953857</v>
      </c>
      <c r="F27145" s="1">
        <v>8.697325736284256E-2</v>
      </c>
    </row>
    <row r="27146" spans="1:6">
      <c r="A27146">
        <v>209</v>
      </c>
      <c r="B27146" t="s">
        <v>318</v>
      </c>
      <c r="C27146">
        <v>70</v>
      </c>
      <c r="D27146" s="1">
        <v>78.704200744628906</v>
      </c>
      <c r="E27146" s="1">
        <v>0.89719849824905396</v>
      </c>
      <c r="F27146" s="1">
        <v>8.8492467999458313E-2</v>
      </c>
    </row>
    <row r="27147" spans="1:6">
      <c r="A27147">
        <v>209</v>
      </c>
      <c r="B27147" t="s">
        <v>318</v>
      </c>
      <c r="C27147">
        <v>71</v>
      </c>
      <c r="D27147" s="1">
        <v>78.9722900390625</v>
      </c>
      <c r="E27147" s="1">
        <v>0.89038723707199097</v>
      </c>
      <c r="F27147" s="1">
        <v>9.1844439506530762E-2</v>
      </c>
    </row>
    <row r="27148" spans="1:6">
      <c r="A27148">
        <v>209</v>
      </c>
      <c r="B27148" t="s">
        <v>318</v>
      </c>
      <c r="C27148">
        <v>72</v>
      </c>
      <c r="D27148" s="1">
        <v>79.240371704101563</v>
      </c>
      <c r="E27148" s="1">
        <v>0.87741971015930176</v>
      </c>
      <c r="F27148" s="1">
        <v>9.808126837015152E-2</v>
      </c>
    </row>
    <row r="27149" spans="1:6">
      <c r="A27149">
        <v>209</v>
      </c>
      <c r="B27149" t="s">
        <v>318</v>
      </c>
      <c r="C27149">
        <v>73</v>
      </c>
      <c r="D27149" s="1">
        <v>79.508453369140625</v>
      </c>
      <c r="E27149" s="1">
        <v>0.86834055185317993</v>
      </c>
      <c r="F27149" s="1">
        <v>0.10866473615169525</v>
      </c>
    </row>
    <row r="27150" spans="1:6">
      <c r="A27150">
        <v>209</v>
      </c>
      <c r="B27150" t="s">
        <v>318</v>
      </c>
      <c r="C27150">
        <v>74</v>
      </c>
      <c r="D27150" s="1">
        <v>79.776535034179688</v>
      </c>
      <c r="E27150" s="1">
        <v>0.85626053810119629</v>
      </c>
      <c r="F27150" s="1">
        <v>0.12546905875205994</v>
      </c>
    </row>
    <row r="27151" spans="1:6">
      <c r="A27151">
        <v>209</v>
      </c>
      <c r="B27151" t="s">
        <v>318</v>
      </c>
      <c r="C27151">
        <v>75</v>
      </c>
      <c r="D27151" s="1">
        <v>80.04461669921875</v>
      </c>
      <c r="E27151" s="1">
        <v>0.84681981801986694</v>
      </c>
      <c r="F27151" s="1">
        <v>0.15070214867591858</v>
      </c>
    </row>
    <row r="27152" spans="1:6">
      <c r="A27152">
        <v>209</v>
      </c>
      <c r="B27152" t="s">
        <v>318</v>
      </c>
      <c r="C27152">
        <v>76</v>
      </c>
      <c r="D27152" s="1">
        <v>80.312698364257813</v>
      </c>
      <c r="E27152" s="1">
        <v>0.82994335889816284</v>
      </c>
      <c r="F27152" s="1">
        <v>0.18667447566986084</v>
      </c>
    </row>
    <row r="27153" spans="1:6">
      <c r="A27153">
        <v>209</v>
      </c>
      <c r="B27153" t="s">
        <v>318</v>
      </c>
      <c r="C27153">
        <v>77</v>
      </c>
      <c r="D27153" s="1">
        <v>80.580780029296875</v>
      </c>
      <c r="E27153" s="1">
        <v>0.81254547834396362</v>
      </c>
      <c r="F27153" s="1">
        <v>0.2353142648935318</v>
      </c>
    </row>
    <row r="27154" spans="1:6">
      <c r="A27154">
        <v>209</v>
      </c>
      <c r="B27154" t="s">
        <v>318</v>
      </c>
      <c r="C27154">
        <v>78</v>
      </c>
      <c r="D27154" s="1">
        <v>80.848861694335938</v>
      </c>
      <c r="E27154" s="1">
        <v>0.79061985015869141</v>
      </c>
      <c r="F27154" s="1">
        <v>0.29736804962158203</v>
      </c>
    </row>
    <row r="27155" spans="1:6">
      <c r="A27155">
        <v>209</v>
      </c>
      <c r="B27155" t="s">
        <v>318</v>
      </c>
      <c r="C27155">
        <v>79</v>
      </c>
      <c r="D27155" s="1">
        <v>81.116943359375</v>
      </c>
      <c r="E27155" s="1">
        <v>0.75793790817260742</v>
      </c>
      <c r="F27155" s="1">
        <v>0.37130504846572876</v>
      </c>
    </row>
    <row r="27156" spans="1:6">
      <c r="A27156">
        <v>209</v>
      </c>
      <c r="B27156" t="s">
        <v>318</v>
      </c>
      <c r="C27156">
        <v>80</v>
      </c>
      <c r="D27156" s="1">
        <v>81.385025024414063</v>
      </c>
      <c r="E27156" s="1">
        <v>0.7152484655380249</v>
      </c>
      <c r="F27156" s="1">
        <v>0.4521879255771637</v>
      </c>
    </row>
    <row r="27157" spans="1:6">
      <c r="A27157">
        <v>209</v>
      </c>
      <c r="B27157" t="s">
        <v>318</v>
      </c>
      <c r="C27157">
        <v>81</v>
      </c>
      <c r="D27157" s="1">
        <v>81.653114318847656</v>
      </c>
      <c r="E27157" s="1">
        <v>0.65322893857955933</v>
      </c>
      <c r="F27157" s="1">
        <v>0.53106003999710083</v>
      </c>
    </row>
    <row r="27158" spans="1:6">
      <c r="A27158">
        <v>209</v>
      </c>
      <c r="B27158" t="s">
        <v>318</v>
      </c>
      <c r="C27158">
        <v>82</v>
      </c>
      <c r="D27158" s="1">
        <v>81.921195983886719</v>
      </c>
      <c r="E27158" s="1">
        <v>0.58039551973342896</v>
      </c>
      <c r="F27158" s="1">
        <v>0.59560531377792358</v>
      </c>
    </row>
    <row r="27159" spans="1:6">
      <c r="A27159">
        <v>209</v>
      </c>
      <c r="B27159" t="s">
        <v>318</v>
      </c>
      <c r="C27159">
        <v>83</v>
      </c>
      <c r="D27159" s="1">
        <v>82.189277648925781</v>
      </c>
      <c r="E27159" s="1">
        <v>0.48591375350952148</v>
      </c>
      <c r="F27159" s="1">
        <v>0.63259446620941162</v>
      </c>
    </row>
    <row r="27160" spans="1:6">
      <c r="A27160">
        <v>209</v>
      </c>
      <c r="B27160" t="s">
        <v>318</v>
      </c>
      <c r="C27160">
        <v>84</v>
      </c>
      <c r="D27160" s="1">
        <v>82.457359313964844</v>
      </c>
      <c r="E27160" s="1">
        <v>0.35221895575523376</v>
      </c>
      <c r="F27160" s="1">
        <v>0.63179337978363037</v>
      </c>
    </row>
    <row r="27161" spans="1:6">
      <c r="A27161">
        <v>209</v>
      </c>
      <c r="B27161" t="s">
        <v>318</v>
      </c>
      <c r="C27161">
        <v>85</v>
      </c>
      <c r="D27161" s="1">
        <v>82.725440979003906</v>
      </c>
      <c r="E27161" s="1">
        <v>0.21086132526397705</v>
      </c>
      <c r="F27161" s="1">
        <v>0.58990341424942017</v>
      </c>
    </row>
    <row r="27162" spans="1:6">
      <c r="A27162">
        <v>209</v>
      </c>
      <c r="B27162" t="s">
        <v>318</v>
      </c>
      <c r="C27162">
        <v>86</v>
      </c>
      <c r="D27162" s="1">
        <v>82.9935302734375</v>
      </c>
      <c r="E27162" s="1">
        <v>0.11686640232801437</v>
      </c>
      <c r="F27162" s="1">
        <v>0.51254868507385254</v>
      </c>
    </row>
    <row r="27163" spans="1:6">
      <c r="A27163">
        <v>209</v>
      </c>
      <c r="B27163" t="s">
        <v>318</v>
      </c>
      <c r="C27163">
        <v>87</v>
      </c>
      <c r="D27163" s="1">
        <v>83.261611938476563</v>
      </c>
      <c r="E27163" s="1">
        <v>8.5558384656906128E-2</v>
      </c>
      <c r="F27163" s="1">
        <v>0.41297930479049683</v>
      </c>
    </row>
    <row r="27164" spans="1:6">
      <c r="A27164">
        <v>209</v>
      </c>
      <c r="B27164" t="s">
        <v>318</v>
      </c>
      <c r="C27164">
        <v>88</v>
      </c>
      <c r="D27164" s="1">
        <v>83.529693603515625</v>
      </c>
      <c r="E27164" s="1">
        <v>8.0066293478012085E-2</v>
      </c>
      <c r="F27164" s="1">
        <v>0.30785948038101196</v>
      </c>
    </row>
    <row r="27165" spans="1:6">
      <c r="A27165">
        <v>209</v>
      </c>
      <c r="B27165" t="s">
        <v>318</v>
      </c>
      <c r="C27165">
        <v>89</v>
      </c>
      <c r="D27165" s="1">
        <v>83.797775268554688</v>
      </c>
      <c r="E27165" s="1">
        <v>7.7257454395294189E-2</v>
      </c>
      <c r="F27165" s="1">
        <v>0.21211728453636169</v>
      </c>
    </row>
    <row r="27166" spans="1:6">
      <c r="A27166">
        <v>209</v>
      </c>
      <c r="B27166" t="s">
        <v>318</v>
      </c>
      <c r="C27166">
        <v>90</v>
      </c>
      <c r="D27166" s="1">
        <v>84.06585693359375</v>
      </c>
      <c r="E27166" s="1">
        <v>7.540806382894516E-2</v>
      </c>
      <c r="F27166" s="1">
        <v>0.13520479202270508</v>
      </c>
    </row>
    <row r="27167" spans="1:6">
      <c r="A27167">
        <v>209</v>
      </c>
      <c r="B27167" t="s">
        <v>318</v>
      </c>
      <c r="C27167">
        <v>91</v>
      </c>
      <c r="D27167" s="1">
        <v>84.333938598632813</v>
      </c>
      <c r="E27167" s="1">
        <v>7.5539276003837585E-2</v>
      </c>
      <c r="F27167" s="1">
        <v>8.0075256526470184E-2</v>
      </c>
    </row>
    <row r="27168" spans="1:6">
      <c r="A27168">
        <v>209</v>
      </c>
      <c r="B27168" t="s">
        <v>318</v>
      </c>
      <c r="C27168">
        <v>92</v>
      </c>
      <c r="D27168" s="1">
        <v>84.602020263671875</v>
      </c>
      <c r="E27168" s="1">
        <v>7.5075112283229828E-2</v>
      </c>
      <c r="F27168" s="1">
        <v>4.4582407921552658E-2</v>
      </c>
    </row>
    <row r="27169" spans="1:6">
      <c r="A27169">
        <v>209</v>
      </c>
      <c r="B27169" t="s">
        <v>318</v>
      </c>
      <c r="C27169">
        <v>93</v>
      </c>
      <c r="D27169" s="1">
        <v>84.870101928710938</v>
      </c>
      <c r="E27169" s="1">
        <v>7.4180006980895996E-2</v>
      </c>
      <c r="F27169" s="1">
        <v>2.3977559059858322E-2</v>
      </c>
    </row>
    <row r="27170" spans="1:6">
      <c r="A27170">
        <v>209</v>
      </c>
      <c r="B27170" t="s">
        <v>318</v>
      </c>
      <c r="C27170">
        <v>94</v>
      </c>
      <c r="D27170" s="1">
        <v>85.13818359375</v>
      </c>
      <c r="E27170" s="1">
        <v>7.4495077133178711E-2</v>
      </c>
      <c r="F27170" s="1">
        <v>1.3159872964024544E-2</v>
      </c>
    </row>
    <row r="27171" spans="1:6">
      <c r="A27171">
        <v>209</v>
      </c>
      <c r="B27171" t="s">
        <v>318</v>
      </c>
      <c r="C27171">
        <v>95</v>
      </c>
      <c r="D27171" s="1">
        <v>85.406265258789063</v>
      </c>
      <c r="E27171" s="1">
        <v>7.3214322328567505E-2</v>
      </c>
      <c r="F27171" s="1">
        <v>7.9944739118218422E-3</v>
      </c>
    </row>
    <row r="27172" spans="1:6">
      <c r="A27172">
        <v>209</v>
      </c>
      <c r="B27172" t="s">
        <v>318</v>
      </c>
      <c r="C27172">
        <v>96</v>
      </c>
      <c r="D27172" s="1">
        <v>85.674354553222656</v>
      </c>
      <c r="E27172" s="1">
        <v>7.3119223117828369E-2</v>
      </c>
      <c r="F27172" s="1">
        <v>5.7049808092415333E-3</v>
      </c>
    </row>
    <row r="27173" spans="1:6">
      <c r="A27173">
        <v>209</v>
      </c>
      <c r="B27173" t="s">
        <v>318</v>
      </c>
      <c r="C27173">
        <v>97</v>
      </c>
      <c r="D27173" s="1">
        <v>85.942436218261719</v>
      </c>
      <c r="E27173" s="1">
        <v>7.1906626224517822E-2</v>
      </c>
      <c r="F27173" s="1">
        <v>4.7027287073433399E-3</v>
      </c>
    </row>
    <row r="27174" spans="1:6">
      <c r="A27174">
        <v>209</v>
      </c>
      <c r="B27174" t="s">
        <v>318</v>
      </c>
      <c r="C27174">
        <v>98</v>
      </c>
      <c r="D27174" s="1">
        <v>86.210517883300781</v>
      </c>
      <c r="E27174" s="1">
        <v>7.1112275123596191E-2</v>
      </c>
      <c r="F27174" s="1">
        <v>4.2174374684691429E-3</v>
      </c>
    </row>
    <row r="27175" spans="1:6">
      <c r="A27175">
        <v>209</v>
      </c>
      <c r="B27175" t="s">
        <v>318</v>
      </c>
      <c r="C27175">
        <v>99</v>
      </c>
      <c r="D27175" s="1">
        <v>86.478599548339844</v>
      </c>
      <c r="E27175" s="1">
        <v>7.1318909525871277E-2</v>
      </c>
      <c r="F27175" s="1">
        <v>3.9466619491577148E-3</v>
      </c>
    </row>
    <row r="27176" spans="1:6">
      <c r="A27176">
        <v>209</v>
      </c>
      <c r="B27176" t="s">
        <v>318</v>
      </c>
      <c r="C27176">
        <v>100</v>
      </c>
      <c r="D27176" s="1">
        <v>86.746681213378906</v>
      </c>
      <c r="E27176" s="1">
        <v>7.0931397378444672E-2</v>
      </c>
      <c r="F27176" s="1">
        <v>3.8021784275770187E-3</v>
      </c>
    </row>
    <row r="27177" spans="1:6">
      <c r="A27177">
        <v>209</v>
      </c>
      <c r="B27177" t="s">
        <v>318</v>
      </c>
      <c r="C27177">
        <v>101</v>
      </c>
      <c r="D27177" s="1">
        <v>87.014762878417969</v>
      </c>
      <c r="E27177" s="1">
        <v>7.038097083568573E-2</v>
      </c>
      <c r="F27177" s="1">
        <v>3.7600104697048664E-3</v>
      </c>
    </row>
    <row r="27178" spans="1:6">
      <c r="A27178">
        <v>209</v>
      </c>
      <c r="B27178" t="s">
        <v>318</v>
      </c>
      <c r="C27178">
        <v>102</v>
      </c>
      <c r="D27178" s="1">
        <v>87.282852172851563</v>
      </c>
      <c r="E27178" s="1">
        <v>6.9762855768203735E-2</v>
      </c>
      <c r="F27178" s="1">
        <v>3.7945581134408712E-3</v>
      </c>
    </row>
    <row r="27179" spans="1:6">
      <c r="A27179">
        <v>209</v>
      </c>
      <c r="B27179" t="s">
        <v>318</v>
      </c>
      <c r="C27179">
        <v>103</v>
      </c>
      <c r="D27179" s="1">
        <v>87.550933837890625</v>
      </c>
      <c r="E27179" s="1">
        <v>6.9315016269683838E-2</v>
      </c>
      <c r="F27179" s="1">
        <v>3.8686955813318491E-3</v>
      </c>
    </row>
    <row r="27180" spans="1:6">
      <c r="A27180">
        <v>209</v>
      </c>
      <c r="B27180" t="s">
        <v>318</v>
      </c>
      <c r="C27180">
        <v>104</v>
      </c>
      <c r="D27180" s="1">
        <v>87.819015502929688</v>
      </c>
      <c r="E27180" s="1">
        <v>6.8520337343215942E-2</v>
      </c>
      <c r="F27180" s="1">
        <v>3.9463737048208714E-3</v>
      </c>
    </row>
    <row r="27181" spans="1:6">
      <c r="A27181">
        <v>209</v>
      </c>
      <c r="B27181" t="s">
        <v>318</v>
      </c>
      <c r="C27181">
        <v>105</v>
      </c>
      <c r="D27181" s="1">
        <v>88.08709716796875</v>
      </c>
      <c r="E27181" s="1">
        <v>6.8412765860557556E-2</v>
      </c>
      <c r="F27181" s="1">
        <v>4.0018260478973389E-3</v>
      </c>
    </row>
    <row r="27182" spans="1:6">
      <c r="A27182">
        <v>209</v>
      </c>
      <c r="B27182" t="s">
        <v>318</v>
      </c>
      <c r="C27182">
        <v>106</v>
      </c>
      <c r="D27182" s="1">
        <v>88.355178833007813</v>
      </c>
      <c r="E27182" s="1">
        <v>6.811261922121048E-2</v>
      </c>
      <c r="F27182" s="1">
        <v>4.0173642337322235E-3</v>
      </c>
    </row>
    <row r="27183" spans="1:6">
      <c r="A27183">
        <v>209</v>
      </c>
      <c r="B27183" t="s">
        <v>318</v>
      </c>
      <c r="C27183">
        <v>107</v>
      </c>
      <c r="D27183" s="1">
        <v>88.623260498046875</v>
      </c>
      <c r="E27183" s="1">
        <v>6.7359820008277893E-2</v>
      </c>
      <c r="F27183" s="1">
        <v>3.9788098074495792E-3</v>
      </c>
    </row>
    <row r="27184" spans="1:6">
      <c r="A27184">
        <v>209</v>
      </c>
      <c r="B27184" t="s">
        <v>318</v>
      </c>
      <c r="C27184">
        <v>108</v>
      </c>
      <c r="D27184" s="1">
        <v>88.891342163085938</v>
      </c>
      <c r="E27184" s="1">
        <v>6.6504590213298798E-2</v>
      </c>
      <c r="F27184" s="1">
        <v>3.8793005514889956E-3</v>
      </c>
    </row>
    <row r="27185" spans="1:6">
      <c r="A27185">
        <v>209</v>
      </c>
      <c r="B27185" t="s">
        <v>318</v>
      </c>
      <c r="C27185">
        <v>109</v>
      </c>
      <c r="D27185" s="1">
        <v>89.159423828125</v>
      </c>
      <c r="E27185" s="1">
        <v>6.5611898899078369E-2</v>
      </c>
      <c r="F27185" s="1">
        <v>3.729161573573947E-3</v>
      </c>
    </row>
    <row r="27186" spans="1:6">
      <c r="A27186">
        <v>209</v>
      </c>
      <c r="B27186" t="s">
        <v>318</v>
      </c>
      <c r="C27186">
        <v>110</v>
      </c>
      <c r="D27186" s="1">
        <v>89.427505493164063</v>
      </c>
      <c r="E27186" s="1">
        <v>6.636849045753479E-2</v>
      </c>
      <c r="F27186" s="1">
        <v>3.5577670205384493E-3</v>
      </c>
    </row>
    <row r="27187" spans="1:6">
      <c r="A27187">
        <v>209</v>
      </c>
      <c r="B27187" t="s">
        <v>318</v>
      </c>
      <c r="C27187">
        <v>111</v>
      </c>
      <c r="D27187" s="1">
        <v>89.695587158203125</v>
      </c>
      <c r="E27187" s="1">
        <v>6.5996386110782623E-2</v>
      </c>
      <c r="F27187" s="1">
        <v>3.3994782716035843E-3</v>
      </c>
    </row>
    <row r="27188" spans="1:6">
      <c r="A27188">
        <v>209</v>
      </c>
      <c r="B27188" t="s">
        <v>318</v>
      </c>
      <c r="C27188">
        <v>112</v>
      </c>
      <c r="D27188" s="1">
        <v>89.963668823242188</v>
      </c>
      <c r="E27188" s="1">
        <v>6.5031148493289948E-2</v>
      </c>
      <c r="F27188" s="1">
        <v>3.2724386546760798E-3</v>
      </c>
    </row>
    <row r="27189" spans="1:6">
      <c r="A27189">
        <v>209</v>
      </c>
      <c r="B27189" t="s">
        <v>318</v>
      </c>
      <c r="C27189">
        <v>113</v>
      </c>
      <c r="D27189" s="1">
        <v>90.231758117675781</v>
      </c>
      <c r="E27189" s="1">
        <v>6.5075457096099854E-2</v>
      </c>
      <c r="F27189" s="1">
        <v>3.1699584797024727E-3</v>
      </c>
    </row>
    <row r="27190" spans="1:6">
      <c r="A27190">
        <v>209</v>
      </c>
      <c r="B27190" t="s">
        <v>318</v>
      </c>
      <c r="C27190">
        <v>114</v>
      </c>
      <c r="D27190" s="1">
        <v>90.499839782714844</v>
      </c>
      <c r="E27190" s="1">
        <v>6.4104139804840088E-2</v>
      </c>
      <c r="F27190" s="1">
        <v>3.0727728735655546E-3</v>
      </c>
    </row>
    <row r="27191" spans="1:6">
      <c r="A27191">
        <v>209</v>
      </c>
      <c r="B27191" t="s">
        <v>318</v>
      </c>
      <c r="C27191">
        <v>115</v>
      </c>
      <c r="D27191" s="1">
        <v>90.767921447753906</v>
      </c>
      <c r="E27191" s="1">
        <v>6.359274685382843E-2</v>
      </c>
      <c r="F27191" s="1">
        <v>2.9701634775847197E-3</v>
      </c>
    </row>
    <row r="27192" spans="1:6">
      <c r="A27192">
        <v>209</v>
      </c>
      <c r="B27192" t="s">
        <v>318</v>
      </c>
      <c r="C27192">
        <v>116</v>
      </c>
      <c r="D27192" s="1">
        <v>91.0360107421875</v>
      </c>
      <c r="E27192" s="1">
        <v>6.4013563096523285E-2</v>
      </c>
      <c r="F27192" s="1">
        <v>2.8697478119283915E-3</v>
      </c>
    </row>
    <row r="27193" spans="1:6">
      <c r="A27193">
        <v>209</v>
      </c>
      <c r="B27193" t="s">
        <v>318</v>
      </c>
      <c r="C27193">
        <v>117</v>
      </c>
      <c r="D27193" s="1">
        <v>91.304092407226563</v>
      </c>
      <c r="E27193" s="1">
        <v>6.3875973224639893E-2</v>
      </c>
      <c r="F27193" s="1">
        <v>2.7871758211404085E-3</v>
      </c>
    </row>
    <row r="27194" spans="1:6">
      <c r="A27194">
        <v>209</v>
      </c>
      <c r="B27194" t="s">
        <v>318</v>
      </c>
      <c r="C27194">
        <v>118</v>
      </c>
      <c r="D27194" s="1">
        <v>91.572174072265625</v>
      </c>
      <c r="E27194" s="1">
        <v>6.3299521803855896E-2</v>
      </c>
      <c r="F27194" s="1">
        <v>2.7276705950498581E-3</v>
      </c>
    </row>
    <row r="27195" spans="1:6">
      <c r="A27195">
        <v>209</v>
      </c>
      <c r="B27195" t="s">
        <v>318</v>
      </c>
      <c r="C27195">
        <v>119</v>
      </c>
      <c r="D27195" s="1">
        <v>91.840255737304688</v>
      </c>
      <c r="E27195" s="1">
        <v>6.1846304684877396E-2</v>
      </c>
      <c r="F27195" s="1">
        <v>2.6778522878885269E-3</v>
      </c>
    </row>
    <row r="27196" spans="1:6">
      <c r="A27196">
        <v>209</v>
      </c>
      <c r="B27196" t="s">
        <v>318</v>
      </c>
      <c r="C27196">
        <v>120</v>
      </c>
      <c r="D27196" s="1">
        <v>92.10833740234375</v>
      </c>
      <c r="E27196" s="1">
        <v>6.3201256096363068E-2</v>
      </c>
      <c r="F27196" s="1">
        <v>2.6153968647122383E-3</v>
      </c>
    </row>
    <row r="27197" spans="1:6">
      <c r="A27197">
        <v>209</v>
      </c>
      <c r="B27197" t="s">
        <v>318</v>
      </c>
      <c r="C27197">
        <v>121</v>
      </c>
      <c r="D27197" s="1">
        <v>92.376419067382813</v>
      </c>
      <c r="E27197" s="1">
        <v>6.242167204618454E-2</v>
      </c>
      <c r="F27197" s="1">
        <v>2.5279871188104153E-3</v>
      </c>
    </row>
    <row r="27198" spans="1:6">
      <c r="A27198">
        <v>209</v>
      </c>
      <c r="B27198" t="s">
        <v>318</v>
      </c>
      <c r="C27198">
        <v>122</v>
      </c>
      <c r="D27198" s="1">
        <v>92.644500732421875</v>
      </c>
      <c r="E27198" s="1">
        <v>6.1063967645168304E-2</v>
      </c>
      <c r="F27198" s="1">
        <v>2.4251029826700687E-3</v>
      </c>
    </row>
    <row r="27199" spans="1:6">
      <c r="A27199">
        <v>209</v>
      </c>
      <c r="B27199" t="s">
        <v>318</v>
      </c>
      <c r="C27199">
        <v>123</v>
      </c>
      <c r="D27199" s="1">
        <v>92.912582397460938</v>
      </c>
      <c r="E27199" s="1">
        <v>6.1644252389669418E-2</v>
      </c>
      <c r="F27199" s="1">
        <v>2.3321777116507292E-3</v>
      </c>
    </row>
    <row r="27200" spans="1:6">
      <c r="A27200">
        <v>209</v>
      </c>
      <c r="B27200" t="s">
        <v>318</v>
      </c>
      <c r="C27200">
        <v>124</v>
      </c>
      <c r="D27200" s="1">
        <v>93.1806640625</v>
      </c>
      <c r="E27200" s="1">
        <v>6.1950761824846268E-2</v>
      </c>
      <c r="F27200" s="1">
        <v>2.269047312438488E-3</v>
      </c>
    </row>
    <row r="27201" spans="1:6">
      <c r="A27201">
        <v>209</v>
      </c>
      <c r="B27201" t="s">
        <v>318</v>
      </c>
      <c r="C27201">
        <v>125</v>
      </c>
      <c r="D27201" s="1">
        <v>93.448745727539063</v>
      </c>
      <c r="E27201" s="1">
        <v>6.1338793486356735E-2</v>
      </c>
      <c r="F27201" s="1">
        <v>2.2274961229413748E-3</v>
      </c>
    </row>
    <row r="27202" spans="1:6">
      <c r="A27202">
        <v>209</v>
      </c>
      <c r="B27202" t="s">
        <v>318</v>
      </c>
      <c r="C27202">
        <v>126</v>
      </c>
      <c r="D27202" s="1">
        <v>93.716827392578125</v>
      </c>
      <c r="E27202" s="1">
        <v>6.083245575428009E-2</v>
      </c>
      <c r="F27202" s="1">
        <v>2.1660937927663326E-3</v>
      </c>
    </row>
    <row r="27203" spans="1:6">
      <c r="A27203">
        <v>209</v>
      </c>
      <c r="B27203" t="s">
        <v>318</v>
      </c>
      <c r="C27203">
        <v>127</v>
      </c>
      <c r="D27203" s="1">
        <v>93.984909057617188</v>
      </c>
      <c r="E27203" s="1">
        <v>6.0052834451198578E-2</v>
      </c>
      <c r="F27203" s="1">
        <v>2.0294596906751394E-3</v>
      </c>
    </row>
    <row r="27204" spans="1:6">
      <c r="A27204">
        <v>209</v>
      </c>
      <c r="B27204" t="s">
        <v>318</v>
      </c>
      <c r="C27204">
        <v>128</v>
      </c>
      <c r="D27204" s="1">
        <v>94.252998352050781</v>
      </c>
      <c r="E27204" s="1">
        <v>5.9977002441883087E-2</v>
      </c>
      <c r="F27204" s="1">
        <v>1.781788538210094E-3</v>
      </c>
    </row>
    <row r="27205" spans="1:6">
      <c r="A27205">
        <v>209</v>
      </c>
      <c r="B27205" t="s">
        <v>318</v>
      </c>
      <c r="C27205">
        <v>129</v>
      </c>
      <c r="D27205" s="1">
        <v>94.521080017089844</v>
      </c>
      <c r="E27205" s="1">
        <v>6.0298368334770203E-2</v>
      </c>
      <c r="F27205" s="1">
        <v>1.4311932027339935E-3</v>
      </c>
    </row>
    <row r="27206" spans="1:6">
      <c r="A27206">
        <v>209</v>
      </c>
      <c r="B27206" t="s">
        <v>318</v>
      </c>
      <c r="C27206">
        <v>130</v>
      </c>
      <c r="D27206" s="1">
        <v>94.789161682128906</v>
      </c>
      <c r="E27206" s="1">
        <v>5.9566125273704529E-2</v>
      </c>
      <c r="F27206" s="1">
        <v>1.0286361211910844E-3</v>
      </c>
    </row>
    <row r="27207" spans="1:6">
      <c r="A27207">
        <v>210</v>
      </c>
      <c r="B27207" t="s">
        <v>319</v>
      </c>
      <c r="C27207">
        <v>1</v>
      </c>
      <c r="D27207" s="1">
        <v>60.206501007080078</v>
      </c>
      <c r="E27207" s="1">
        <v>1.6231348514556885</v>
      </c>
      <c r="F27207" s="1">
        <v>8.0873958766460419E-2</v>
      </c>
    </row>
    <row r="27208" spans="1:6">
      <c r="A27208">
        <v>210</v>
      </c>
      <c r="B27208" t="s">
        <v>319</v>
      </c>
      <c r="C27208">
        <v>2</v>
      </c>
      <c r="D27208" s="1">
        <v>60.474582672119141</v>
      </c>
      <c r="E27208" s="1">
        <v>1.6107676029205322</v>
      </c>
      <c r="F27208" s="1">
        <v>8.1005319952964783E-2</v>
      </c>
    </row>
    <row r="27209" spans="1:6">
      <c r="A27209">
        <v>210</v>
      </c>
      <c r="B27209" t="s">
        <v>319</v>
      </c>
      <c r="C27209">
        <v>3</v>
      </c>
      <c r="D27209" s="1">
        <v>60.742664337158203</v>
      </c>
      <c r="E27209" s="1">
        <v>1.5994404554367065</v>
      </c>
      <c r="F27209" s="1">
        <v>8.115357905626297E-2</v>
      </c>
    </row>
    <row r="27210" spans="1:6">
      <c r="A27210">
        <v>210</v>
      </c>
      <c r="B27210" t="s">
        <v>319</v>
      </c>
      <c r="C27210">
        <v>4</v>
      </c>
      <c r="D27210" s="1">
        <v>61.010749816894531</v>
      </c>
      <c r="E27210" s="1">
        <v>1.5921000242233276</v>
      </c>
      <c r="F27210" s="1">
        <v>8.1359252333641052E-2</v>
      </c>
    </row>
    <row r="27211" spans="1:6">
      <c r="A27211">
        <v>210</v>
      </c>
      <c r="B27211" t="s">
        <v>319</v>
      </c>
      <c r="C27211">
        <v>5</v>
      </c>
      <c r="D27211" s="1">
        <v>61.278831481933594</v>
      </c>
      <c r="E27211" s="1">
        <v>1.5892856121063232</v>
      </c>
      <c r="F27211" s="1">
        <v>8.1601917743682861E-2</v>
      </c>
    </row>
    <row r="27212" spans="1:6">
      <c r="A27212">
        <v>210</v>
      </c>
      <c r="B27212" t="s">
        <v>319</v>
      </c>
      <c r="C27212">
        <v>6</v>
      </c>
      <c r="D27212" s="1">
        <v>61.546913146972656</v>
      </c>
      <c r="E27212" s="1">
        <v>1.5744984149932861</v>
      </c>
      <c r="F27212" s="1">
        <v>8.1762857735157013E-2</v>
      </c>
    </row>
    <row r="27213" spans="1:6">
      <c r="A27213">
        <v>210</v>
      </c>
      <c r="B27213" t="s">
        <v>319</v>
      </c>
      <c r="C27213">
        <v>7</v>
      </c>
      <c r="D27213" s="1">
        <v>61.814994812011719</v>
      </c>
      <c r="E27213" s="1">
        <v>1.5602693557739258</v>
      </c>
      <c r="F27213" s="1">
        <v>8.1682749092578888E-2</v>
      </c>
    </row>
    <row r="27214" spans="1:6">
      <c r="A27214">
        <v>210</v>
      </c>
      <c r="B27214" t="s">
        <v>319</v>
      </c>
      <c r="C27214">
        <v>8</v>
      </c>
      <c r="D27214" s="1">
        <v>62.083080291748047</v>
      </c>
      <c r="E27214" s="1">
        <v>1.5547565221786499</v>
      </c>
      <c r="F27214" s="1">
        <v>8.1288076937198639E-2</v>
      </c>
    </row>
    <row r="27215" spans="1:6">
      <c r="A27215">
        <v>210</v>
      </c>
      <c r="B27215" t="s">
        <v>319</v>
      </c>
      <c r="C27215">
        <v>9</v>
      </c>
      <c r="D27215" s="1">
        <v>62.351161956787109</v>
      </c>
      <c r="E27215" s="1">
        <v>1.5393581390380859</v>
      </c>
      <c r="F27215" s="1">
        <v>8.0685064196586609E-2</v>
      </c>
    </row>
    <row r="27216" spans="1:6">
      <c r="A27216">
        <v>210</v>
      </c>
      <c r="B27216" t="s">
        <v>319</v>
      </c>
      <c r="C27216">
        <v>10</v>
      </c>
      <c r="D27216" s="1">
        <v>62.619243621826172</v>
      </c>
      <c r="E27216" s="1">
        <v>1.5335620641708374</v>
      </c>
      <c r="F27216" s="1">
        <v>8.013598620891571E-2</v>
      </c>
    </row>
    <row r="27217" spans="1:6">
      <c r="A27217">
        <v>210</v>
      </c>
      <c r="B27217" t="s">
        <v>319</v>
      </c>
      <c r="C27217">
        <v>11</v>
      </c>
      <c r="D27217" s="1">
        <v>62.8873291015625</v>
      </c>
      <c r="E27217" s="1">
        <v>1.5226011276245117</v>
      </c>
      <c r="F27217" s="1">
        <v>7.992960512638092E-2</v>
      </c>
    </row>
    <row r="27218" spans="1:6">
      <c r="A27218">
        <v>210</v>
      </c>
      <c r="B27218" t="s">
        <v>319</v>
      </c>
      <c r="C27218">
        <v>12</v>
      </c>
      <c r="D27218" s="1">
        <v>63.155410766601563</v>
      </c>
      <c r="E27218" s="1">
        <v>1.5136024951934814</v>
      </c>
      <c r="F27218" s="1">
        <v>8.0217592418193817E-2</v>
      </c>
    </row>
    <row r="27219" spans="1:6">
      <c r="A27219">
        <v>210</v>
      </c>
      <c r="B27219" t="s">
        <v>319</v>
      </c>
      <c r="C27219">
        <v>13</v>
      </c>
      <c r="D27219" s="1">
        <v>63.423492431640625</v>
      </c>
      <c r="E27219" s="1">
        <v>1.5082821846008301</v>
      </c>
      <c r="F27219" s="1">
        <v>8.0932013690471649E-2</v>
      </c>
    </row>
    <row r="27220" spans="1:6">
      <c r="A27220">
        <v>210</v>
      </c>
      <c r="B27220" t="s">
        <v>319</v>
      </c>
      <c r="C27220">
        <v>14</v>
      </c>
      <c r="D27220" s="1">
        <v>63.691574096679688</v>
      </c>
      <c r="E27220" s="1">
        <v>1.4933907985687256</v>
      </c>
      <c r="F27220" s="1">
        <v>8.1813953816890717E-2</v>
      </c>
    </row>
    <row r="27221" spans="1:6">
      <c r="A27221">
        <v>210</v>
      </c>
      <c r="B27221" t="s">
        <v>319</v>
      </c>
      <c r="C27221">
        <v>15</v>
      </c>
      <c r="D27221" s="1">
        <v>63.95965576171875</v>
      </c>
      <c r="E27221" s="1">
        <v>1.4846059083938599</v>
      </c>
      <c r="F27221" s="1">
        <v>8.2519590854644775E-2</v>
      </c>
    </row>
    <row r="27222" spans="1:6">
      <c r="A27222">
        <v>210</v>
      </c>
      <c r="B27222" t="s">
        <v>319</v>
      </c>
      <c r="C27222">
        <v>16</v>
      </c>
      <c r="D27222" s="1">
        <v>64.227737426757813</v>
      </c>
      <c r="E27222" s="1">
        <v>1.4702291488647461</v>
      </c>
      <c r="F27222" s="1">
        <v>8.2747496664524078E-2</v>
      </c>
    </row>
    <row r="27223" spans="1:6">
      <c r="A27223">
        <v>210</v>
      </c>
      <c r="B27223" t="s">
        <v>319</v>
      </c>
      <c r="C27223">
        <v>17</v>
      </c>
      <c r="D27223" s="1">
        <v>64.495819091796875</v>
      </c>
      <c r="E27223" s="1">
        <v>1.4646703004837036</v>
      </c>
      <c r="F27223" s="1">
        <v>8.2329891622066498E-2</v>
      </c>
    </row>
    <row r="27224" spans="1:6">
      <c r="A27224">
        <v>210</v>
      </c>
      <c r="B27224" t="s">
        <v>319</v>
      </c>
      <c r="C27224">
        <v>18</v>
      </c>
      <c r="D27224" s="1">
        <v>64.763908386230469</v>
      </c>
      <c r="E27224" s="1">
        <v>1.4527379274368286</v>
      </c>
      <c r="F27224" s="1">
        <v>8.1289671361446381E-2</v>
      </c>
    </row>
    <row r="27225" spans="1:6">
      <c r="A27225">
        <v>210</v>
      </c>
      <c r="B27225" t="s">
        <v>319</v>
      </c>
      <c r="C27225">
        <v>19</v>
      </c>
      <c r="D27225" s="1">
        <v>65.031990051269531</v>
      </c>
      <c r="E27225" s="1">
        <v>1.4418412446975708</v>
      </c>
      <c r="F27225" s="1">
        <v>7.9855293035507202E-2</v>
      </c>
    </row>
    <row r="27226" spans="1:6">
      <c r="A27226">
        <v>210</v>
      </c>
      <c r="B27226" t="s">
        <v>319</v>
      </c>
      <c r="C27226">
        <v>20</v>
      </c>
      <c r="D27226" s="1">
        <v>65.300071716308594</v>
      </c>
      <c r="E27226" s="1">
        <v>1.426990270614624</v>
      </c>
      <c r="F27226" s="1">
        <v>7.8412115573883057E-2</v>
      </c>
    </row>
    <row r="27227" spans="1:6">
      <c r="A27227">
        <v>210</v>
      </c>
      <c r="B27227" t="s">
        <v>319</v>
      </c>
      <c r="C27227">
        <v>21</v>
      </c>
      <c r="D27227" s="1">
        <v>65.568153381347656</v>
      </c>
      <c r="E27227" s="1">
        <v>1.4228436946868896</v>
      </c>
      <c r="F27227" s="1">
        <v>7.7370420098304749E-2</v>
      </c>
    </row>
    <row r="27228" spans="1:6">
      <c r="A27228">
        <v>210</v>
      </c>
      <c r="B27228" t="s">
        <v>319</v>
      </c>
      <c r="C27228">
        <v>22</v>
      </c>
      <c r="D27228" s="1">
        <v>65.836235046386719</v>
      </c>
      <c r="E27228" s="1">
        <v>1.4164179563522339</v>
      </c>
      <c r="F27228" s="1">
        <v>7.6991759240627289E-2</v>
      </c>
    </row>
    <row r="27229" spans="1:6">
      <c r="A27229">
        <v>210</v>
      </c>
      <c r="B27229" t="s">
        <v>319</v>
      </c>
      <c r="C27229">
        <v>23</v>
      </c>
      <c r="D27229" s="1">
        <v>66.104316711425781</v>
      </c>
      <c r="E27229" s="1">
        <v>1.4060637950897217</v>
      </c>
      <c r="F27229" s="1">
        <v>7.7270917594432831E-2</v>
      </c>
    </row>
    <row r="27230" spans="1:6">
      <c r="A27230">
        <v>210</v>
      </c>
      <c r="B27230" t="s">
        <v>319</v>
      </c>
      <c r="C27230">
        <v>24</v>
      </c>
      <c r="D27230" s="1">
        <v>66.372398376464844</v>
      </c>
      <c r="E27230" s="1">
        <v>1.3985143899917603</v>
      </c>
      <c r="F27230" s="1">
        <v>7.7954448759555817E-2</v>
      </c>
    </row>
    <row r="27231" spans="1:6">
      <c r="A27231">
        <v>210</v>
      </c>
      <c r="B27231" t="s">
        <v>319</v>
      </c>
      <c r="C27231">
        <v>25</v>
      </c>
      <c r="D27231" s="1">
        <v>66.640487670898438</v>
      </c>
      <c r="E27231" s="1">
        <v>1.3839437961578369</v>
      </c>
      <c r="F27231" s="1">
        <v>7.8676387667655945E-2</v>
      </c>
    </row>
    <row r="27232" spans="1:6">
      <c r="A27232">
        <v>210</v>
      </c>
      <c r="B27232" t="s">
        <v>319</v>
      </c>
      <c r="C27232">
        <v>26</v>
      </c>
      <c r="D27232" s="1">
        <v>66.9085693359375</v>
      </c>
      <c r="E27232" s="1">
        <v>1.3707689046859741</v>
      </c>
      <c r="F27232" s="1">
        <v>7.9118870198726654E-2</v>
      </c>
    </row>
    <row r="27233" spans="1:6">
      <c r="A27233">
        <v>210</v>
      </c>
      <c r="B27233" t="s">
        <v>319</v>
      </c>
      <c r="C27233">
        <v>27</v>
      </c>
      <c r="D27233" s="1">
        <v>67.176651000976563</v>
      </c>
      <c r="E27233" s="1">
        <v>1.3695346117019653</v>
      </c>
      <c r="F27233" s="1">
        <v>7.9109027981758118E-2</v>
      </c>
    </row>
    <row r="27234" spans="1:6">
      <c r="A27234">
        <v>210</v>
      </c>
      <c r="B27234" t="s">
        <v>319</v>
      </c>
      <c r="C27234">
        <v>28</v>
      </c>
      <c r="D27234" s="1">
        <v>67.444732666015625</v>
      </c>
      <c r="E27234" s="1">
        <v>1.3582648038864136</v>
      </c>
      <c r="F27234" s="1">
        <v>7.8647665679454803E-2</v>
      </c>
    </row>
    <row r="27235" spans="1:6">
      <c r="A27235">
        <v>210</v>
      </c>
      <c r="B27235" t="s">
        <v>319</v>
      </c>
      <c r="C27235">
        <v>29</v>
      </c>
      <c r="D27235" s="1">
        <v>67.712814331054688</v>
      </c>
      <c r="E27235" s="1">
        <v>1.3416817188262939</v>
      </c>
      <c r="F27235" s="1">
        <v>7.7892668545246124E-2</v>
      </c>
    </row>
    <row r="27236" spans="1:6">
      <c r="A27236">
        <v>210</v>
      </c>
      <c r="B27236" t="s">
        <v>319</v>
      </c>
      <c r="C27236">
        <v>30</v>
      </c>
      <c r="D27236" s="1">
        <v>67.98089599609375</v>
      </c>
      <c r="E27236" s="1">
        <v>1.3314646482467651</v>
      </c>
      <c r="F27236" s="1">
        <v>7.7121362090110779E-2</v>
      </c>
    </row>
    <row r="27237" spans="1:6">
      <c r="A27237">
        <v>210</v>
      </c>
      <c r="B27237" t="s">
        <v>319</v>
      </c>
      <c r="C27237">
        <v>31</v>
      </c>
      <c r="D27237" s="1">
        <v>68.248977661132813</v>
      </c>
      <c r="E27237" s="1">
        <v>1.3299092054367065</v>
      </c>
      <c r="F27237" s="1">
        <v>7.663949579000473E-2</v>
      </c>
    </row>
    <row r="27238" spans="1:6">
      <c r="A27238">
        <v>210</v>
      </c>
      <c r="B27238" t="s">
        <v>319</v>
      </c>
      <c r="C27238">
        <v>32</v>
      </c>
      <c r="D27238" s="1">
        <v>68.517059326171875</v>
      </c>
      <c r="E27238" s="1">
        <v>1.3187129497528076</v>
      </c>
      <c r="F27238" s="1">
        <v>7.667066901922226E-2</v>
      </c>
    </row>
    <row r="27239" spans="1:6">
      <c r="A27239">
        <v>210</v>
      </c>
      <c r="B27239" t="s">
        <v>319</v>
      </c>
      <c r="C27239">
        <v>33</v>
      </c>
      <c r="D27239" s="1">
        <v>68.785140991210938</v>
      </c>
      <c r="E27239" s="1">
        <v>1.3089518547058105</v>
      </c>
      <c r="F27239" s="1">
        <v>7.7269762754440308E-2</v>
      </c>
    </row>
    <row r="27240" spans="1:6">
      <c r="A27240">
        <v>210</v>
      </c>
      <c r="B27240" t="s">
        <v>319</v>
      </c>
      <c r="C27240">
        <v>34</v>
      </c>
      <c r="D27240" s="1">
        <v>69.053230285644531</v>
      </c>
      <c r="E27240" s="1">
        <v>1.2994263172149658</v>
      </c>
      <c r="F27240" s="1">
        <v>7.8303888440132141E-2</v>
      </c>
    </row>
    <row r="27241" spans="1:6">
      <c r="A27241">
        <v>210</v>
      </c>
      <c r="B27241" t="s">
        <v>319</v>
      </c>
      <c r="C27241">
        <v>35</v>
      </c>
      <c r="D27241" s="1">
        <v>69.321311950683594</v>
      </c>
      <c r="E27241" s="1">
        <v>1.2887730598449707</v>
      </c>
      <c r="F27241" s="1">
        <v>7.9518646001815796E-2</v>
      </c>
    </row>
    <row r="27242" spans="1:6">
      <c r="A27242">
        <v>210</v>
      </c>
      <c r="B27242" t="s">
        <v>319</v>
      </c>
      <c r="C27242">
        <v>36</v>
      </c>
      <c r="D27242" s="1">
        <v>69.589393615722656</v>
      </c>
      <c r="E27242" s="1">
        <v>1.2806223630905151</v>
      </c>
      <c r="F27242" s="1">
        <v>8.0624468624591827E-2</v>
      </c>
    </row>
    <row r="27243" spans="1:6">
      <c r="A27243">
        <v>210</v>
      </c>
      <c r="B27243" t="s">
        <v>319</v>
      </c>
      <c r="C27243">
        <v>37</v>
      </c>
      <c r="D27243" s="1">
        <v>69.857475280761719</v>
      </c>
      <c r="E27243" s="1">
        <v>1.2702449560165405</v>
      </c>
      <c r="F27243" s="1">
        <v>8.1398658454418182E-2</v>
      </c>
    </row>
    <row r="27244" spans="1:6">
      <c r="A27244">
        <v>210</v>
      </c>
      <c r="B27244" t="s">
        <v>319</v>
      </c>
      <c r="C27244">
        <v>38</v>
      </c>
      <c r="D27244" s="1">
        <v>70.125556945800781</v>
      </c>
      <c r="E27244" s="1">
        <v>1.2574350833892822</v>
      </c>
      <c r="F27244" s="1">
        <v>8.174385130405426E-2</v>
      </c>
    </row>
    <row r="27245" spans="1:6">
      <c r="A27245">
        <v>210</v>
      </c>
      <c r="B27245" t="s">
        <v>319</v>
      </c>
      <c r="C27245">
        <v>39</v>
      </c>
      <c r="D27245" s="1">
        <v>70.393638610839844</v>
      </c>
      <c r="E27245" s="1">
        <v>1.2457261085510254</v>
      </c>
      <c r="F27245" s="1">
        <v>8.1719279289245605E-2</v>
      </c>
    </row>
    <row r="27246" spans="1:6">
      <c r="A27246">
        <v>210</v>
      </c>
      <c r="B27246" t="s">
        <v>319</v>
      </c>
      <c r="C27246">
        <v>40</v>
      </c>
      <c r="D27246" s="1">
        <v>70.661727905273438</v>
      </c>
      <c r="E27246" s="1">
        <v>1.2389527559280396</v>
      </c>
      <c r="F27246" s="1">
        <v>8.1516146659851074E-2</v>
      </c>
    </row>
    <row r="27247" spans="1:6">
      <c r="A27247">
        <v>210</v>
      </c>
      <c r="B27247" t="s">
        <v>319</v>
      </c>
      <c r="C27247">
        <v>41</v>
      </c>
      <c r="D27247" s="1">
        <v>70.9298095703125</v>
      </c>
      <c r="E27247" s="1">
        <v>1.2276217937469482</v>
      </c>
      <c r="F27247" s="1">
        <v>8.1377118825912476E-2</v>
      </c>
    </row>
    <row r="27248" spans="1:6">
      <c r="A27248">
        <v>210</v>
      </c>
      <c r="B27248" t="s">
        <v>319</v>
      </c>
      <c r="C27248">
        <v>42</v>
      </c>
      <c r="D27248" s="1">
        <v>71.197891235351563</v>
      </c>
      <c r="E27248" s="1">
        <v>1.217365026473999</v>
      </c>
      <c r="F27248" s="1">
        <v>8.1496581435203552E-2</v>
      </c>
    </row>
    <row r="27249" spans="1:6">
      <c r="A27249">
        <v>210</v>
      </c>
      <c r="B27249" t="s">
        <v>319</v>
      </c>
      <c r="C27249">
        <v>43</v>
      </c>
      <c r="D27249" s="1">
        <v>71.465972900390625</v>
      </c>
      <c r="E27249" s="1">
        <v>1.2093203067779541</v>
      </c>
      <c r="F27249" s="1">
        <v>8.1937849521636963E-2</v>
      </c>
    </row>
    <row r="27250" spans="1:6">
      <c r="A27250">
        <v>210</v>
      </c>
      <c r="B27250" t="s">
        <v>319</v>
      </c>
      <c r="C27250">
        <v>44</v>
      </c>
      <c r="D27250" s="1">
        <v>71.734054565429688</v>
      </c>
      <c r="E27250" s="1">
        <v>1.1980092525482178</v>
      </c>
      <c r="F27250" s="1">
        <v>8.2607634365558624E-2</v>
      </c>
    </row>
    <row r="27251" spans="1:6">
      <c r="A27251">
        <v>210</v>
      </c>
      <c r="B27251" t="s">
        <v>319</v>
      </c>
      <c r="C27251">
        <v>45</v>
      </c>
      <c r="D27251" s="1">
        <v>72.00213623046875</v>
      </c>
      <c r="E27251" s="1">
        <v>1.1902295351028442</v>
      </c>
      <c r="F27251" s="1">
        <v>8.3305761218070984E-2</v>
      </c>
    </row>
    <row r="27252" spans="1:6">
      <c r="A27252">
        <v>210</v>
      </c>
      <c r="B27252" t="s">
        <v>319</v>
      </c>
      <c r="C27252">
        <v>46</v>
      </c>
      <c r="D27252" s="1">
        <v>72.270217895507813</v>
      </c>
      <c r="E27252" s="1">
        <v>1.1768759489059448</v>
      </c>
      <c r="F27252" s="1">
        <v>8.3822533488273621E-2</v>
      </c>
    </row>
    <row r="27253" spans="1:6">
      <c r="A27253">
        <v>210</v>
      </c>
      <c r="B27253" t="s">
        <v>319</v>
      </c>
      <c r="C27253">
        <v>47</v>
      </c>
      <c r="D27253" s="1">
        <v>72.538299560546875</v>
      </c>
      <c r="E27253" s="1">
        <v>1.1662169694900513</v>
      </c>
      <c r="F27253" s="1">
        <v>8.4050968289375305E-2</v>
      </c>
    </row>
    <row r="27254" spans="1:6">
      <c r="A27254">
        <v>210</v>
      </c>
      <c r="B27254" t="s">
        <v>319</v>
      </c>
      <c r="C27254">
        <v>48</v>
      </c>
      <c r="D27254" s="1">
        <v>72.806381225585938</v>
      </c>
      <c r="E27254" s="1">
        <v>1.1553415060043335</v>
      </c>
      <c r="F27254" s="1">
        <v>8.4043100476264954E-2</v>
      </c>
    </row>
    <row r="27255" spans="1:6">
      <c r="A27255">
        <v>210</v>
      </c>
      <c r="B27255" t="s">
        <v>319</v>
      </c>
      <c r="C27255">
        <v>49</v>
      </c>
      <c r="D27255" s="1">
        <v>73.074462890625</v>
      </c>
      <c r="E27255" s="1">
        <v>1.1446229219436646</v>
      </c>
      <c r="F27255" s="1">
        <v>8.3981730043888092E-2</v>
      </c>
    </row>
    <row r="27256" spans="1:6">
      <c r="A27256">
        <v>210</v>
      </c>
      <c r="B27256" t="s">
        <v>319</v>
      </c>
      <c r="C27256">
        <v>50</v>
      </c>
      <c r="D27256" s="1">
        <v>73.342552185058594</v>
      </c>
      <c r="E27256" s="1">
        <v>1.1345983743667603</v>
      </c>
      <c r="F27256" s="1">
        <v>8.4083303809165955E-2</v>
      </c>
    </row>
    <row r="27257" spans="1:6">
      <c r="A27257">
        <v>210</v>
      </c>
      <c r="B27257" t="s">
        <v>319</v>
      </c>
      <c r="C27257">
        <v>51</v>
      </c>
      <c r="D27257" s="1">
        <v>73.610633850097656</v>
      </c>
      <c r="E27257" s="1">
        <v>1.1286113262176514</v>
      </c>
      <c r="F27257" s="1">
        <v>8.4482237696647644E-2</v>
      </c>
    </row>
    <row r="27258" spans="1:6">
      <c r="A27258">
        <v>210</v>
      </c>
      <c r="B27258" t="s">
        <v>319</v>
      </c>
      <c r="C27258">
        <v>52</v>
      </c>
      <c r="D27258" s="1">
        <v>73.878715515136719</v>
      </c>
      <c r="E27258" s="1">
        <v>1.1136767864227295</v>
      </c>
      <c r="F27258" s="1">
        <v>8.5165567696094513E-2</v>
      </c>
    </row>
    <row r="27259" spans="1:6">
      <c r="A27259">
        <v>210</v>
      </c>
      <c r="B27259" t="s">
        <v>319</v>
      </c>
      <c r="C27259">
        <v>53</v>
      </c>
      <c r="D27259" s="1">
        <v>74.146797180175781</v>
      </c>
      <c r="E27259" s="1">
        <v>1.1041033267974854</v>
      </c>
      <c r="F27259" s="1">
        <v>8.5986442863941193E-2</v>
      </c>
    </row>
    <row r="27260" spans="1:6">
      <c r="A27260">
        <v>210</v>
      </c>
      <c r="B27260" t="s">
        <v>319</v>
      </c>
      <c r="C27260">
        <v>54</v>
      </c>
      <c r="D27260" s="1">
        <v>74.414878845214844</v>
      </c>
      <c r="E27260" s="1">
        <v>1.0946441888809204</v>
      </c>
      <c r="F27260" s="1">
        <v>8.6736895143985748E-2</v>
      </c>
    </row>
    <row r="27261" spans="1:6">
      <c r="A27261">
        <v>210</v>
      </c>
      <c r="B27261" t="s">
        <v>319</v>
      </c>
      <c r="C27261">
        <v>55</v>
      </c>
      <c r="D27261" s="1">
        <v>74.682968139648438</v>
      </c>
      <c r="E27261" s="1">
        <v>1.0836002826690674</v>
      </c>
      <c r="F27261" s="1">
        <v>8.7247617542743683E-2</v>
      </c>
    </row>
    <row r="27262" spans="1:6">
      <c r="A27262">
        <v>210</v>
      </c>
      <c r="B27262" t="s">
        <v>319</v>
      </c>
      <c r="C27262">
        <v>56</v>
      </c>
      <c r="D27262" s="1">
        <v>74.9510498046875</v>
      </c>
      <c r="E27262" s="1">
        <v>1.0696824789047241</v>
      </c>
      <c r="F27262" s="1">
        <v>8.7461240589618683E-2</v>
      </c>
    </row>
    <row r="27263" spans="1:6">
      <c r="A27263">
        <v>210</v>
      </c>
      <c r="B27263" t="s">
        <v>319</v>
      </c>
      <c r="C27263">
        <v>57</v>
      </c>
      <c r="D27263" s="1">
        <v>75.219131469726563</v>
      </c>
      <c r="E27263" s="1">
        <v>1.061637282371521</v>
      </c>
      <c r="F27263" s="1">
        <v>8.7452173233032227E-2</v>
      </c>
    </row>
    <row r="27264" spans="1:6">
      <c r="A27264">
        <v>210</v>
      </c>
      <c r="B27264" t="s">
        <v>319</v>
      </c>
      <c r="C27264">
        <v>58</v>
      </c>
      <c r="D27264" s="1">
        <v>75.487213134765625</v>
      </c>
      <c r="E27264" s="1">
        <v>1.0478254556655884</v>
      </c>
      <c r="F27264" s="1">
        <v>8.7373599410057068E-2</v>
      </c>
    </row>
    <row r="27265" spans="1:6">
      <c r="A27265">
        <v>210</v>
      </c>
      <c r="B27265" t="s">
        <v>319</v>
      </c>
      <c r="C27265">
        <v>59</v>
      </c>
      <c r="D27265" s="1">
        <v>75.755294799804688</v>
      </c>
      <c r="E27265" s="1">
        <v>1.0391488075256348</v>
      </c>
      <c r="F27265" s="1">
        <v>8.7357796728610992E-2</v>
      </c>
    </row>
    <row r="27266" spans="1:6">
      <c r="A27266">
        <v>210</v>
      </c>
      <c r="B27266" t="s">
        <v>319</v>
      </c>
      <c r="C27266">
        <v>60</v>
      </c>
      <c r="D27266" s="1">
        <v>76.02337646484375</v>
      </c>
      <c r="E27266" s="1">
        <v>1.0311019420623779</v>
      </c>
      <c r="F27266" s="1">
        <v>8.7426416575908661E-2</v>
      </c>
    </row>
    <row r="27267" spans="1:6">
      <c r="A27267">
        <v>210</v>
      </c>
      <c r="B27267" t="s">
        <v>319</v>
      </c>
      <c r="C27267">
        <v>61</v>
      </c>
      <c r="D27267" s="1">
        <v>76.291458129882813</v>
      </c>
      <c r="E27267" s="1">
        <v>1.0194660425186157</v>
      </c>
      <c r="F27267" s="1">
        <v>8.746831864118576E-2</v>
      </c>
    </row>
    <row r="27268" spans="1:6">
      <c r="A27268">
        <v>210</v>
      </c>
      <c r="B27268" t="s">
        <v>319</v>
      </c>
      <c r="C27268">
        <v>62</v>
      </c>
      <c r="D27268" s="1">
        <v>76.559539794921875</v>
      </c>
      <c r="E27268" s="1">
        <v>1.002780556678772</v>
      </c>
      <c r="F27268" s="1">
        <v>8.7307237088680267E-2</v>
      </c>
    </row>
    <row r="27269" spans="1:6">
      <c r="A27269">
        <v>210</v>
      </c>
      <c r="B27269" t="s">
        <v>319</v>
      </c>
      <c r="C27269">
        <v>63</v>
      </c>
      <c r="D27269" s="1">
        <v>76.827621459960938</v>
      </c>
      <c r="E27269" s="1">
        <v>0.99595558643341064</v>
      </c>
      <c r="F27269" s="1">
        <v>8.6808964610099792E-2</v>
      </c>
    </row>
    <row r="27270" spans="1:6">
      <c r="A27270">
        <v>210</v>
      </c>
      <c r="B27270" t="s">
        <v>319</v>
      </c>
      <c r="C27270">
        <v>64</v>
      </c>
      <c r="D27270" s="1">
        <v>77.095703125</v>
      </c>
      <c r="E27270" s="1">
        <v>0.98547452688217163</v>
      </c>
      <c r="F27270" s="1">
        <v>8.5966885089874268E-2</v>
      </c>
    </row>
    <row r="27271" spans="1:6">
      <c r="A27271">
        <v>210</v>
      </c>
      <c r="B27271" t="s">
        <v>319</v>
      </c>
      <c r="C27271">
        <v>65</v>
      </c>
      <c r="D27271" s="1">
        <v>77.363792419433594</v>
      </c>
      <c r="E27271" s="1">
        <v>0.97192913293838501</v>
      </c>
      <c r="F27271" s="1">
        <v>8.49185511469841E-2</v>
      </c>
    </row>
    <row r="27272" spans="1:6">
      <c r="A27272">
        <v>210</v>
      </c>
      <c r="B27272" t="s">
        <v>319</v>
      </c>
      <c r="C27272">
        <v>66</v>
      </c>
      <c r="D27272" s="1">
        <v>77.631874084472656</v>
      </c>
      <c r="E27272" s="1">
        <v>0.96188318729400635</v>
      </c>
      <c r="F27272" s="1">
        <v>8.3901137113571167E-2</v>
      </c>
    </row>
    <row r="27273" spans="1:6">
      <c r="A27273">
        <v>210</v>
      </c>
      <c r="B27273" t="s">
        <v>319</v>
      </c>
      <c r="C27273">
        <v>67</v>
      </c>
      <c r="D27273" s="1">
        <v>77.899955749511719</v>
      </c>
      <c r="E27273" s="1">
        <v>0.95405727624893188</v>
      </c>
      <c r="F27273" s="1">
        <v>8.3187520503997803E-2</v>
      </c>
    </row>
    <row r="27274" spans="1:6">
      <c r="A27274">
        <v>210</v>
      </c>
      <c r="B27274" t="s">
        <v>319</v>
      </c>
      <c r="C27274">
        <v>68</v>
      </c>
      <c r="D27274" s="1">
        <v>78.168037414550781</v>
      </c>
      <c r="E27274" s="1">
        <v>0.94464761018753052</v>
      </c>
      <c r="F27274" s="1">
        <v>8.3054535090923309E-2</v>
      </c>
    </row>
    <row r="27275" spans="1:6">
      <c r="A27275">
        <v>210</v>
      </c>
      <c r="B27275" t="s">
        <v>319</v>
      </c>
      <c r="C27275">
        <v>69</v>
      </c>
      <c r="D27275" s="1">
        <v>78.436119079589844</v>
      </c>
      <c r="E27275" s="1">
        <v>0.93295067548751831</v>
      </c>
      <c r="F27275" s="1">
        <v>8.3816036581993103E-2</v>
      </c>
    </row>
    <row r="27276" spans="1:6">
      <c r="A27276">
        <v>210</v>
      </c>
      <c r="B27276" t="s">
        <v>319</v>
      </c>
      <c r="C27276">
        <v>70</v>
      </c>
      <c r="D27276" s="1">
        <v>78.704200744628906</v>
      </c>
      <c r="E27276" s="1">
        <v>0.92289060354232788</v>
      </c>
      <c r="F27276" s="1">
        <v>8.5910402238368988E-2</v>
      </c>
    </row>
    <row r="27277" spans="1:6">
      <c r="A27277">
        <v>210</v>
      </c>
      <c r="B27277" t="s">
        <v>319</v>
      </c>
      <c r="C27277">
        <v>71</v>
      </c>
      <c r="D27277" s="1">
        <v>78.9722900390625</v>
      </c>
      <c r="E27277" s="1">
        <v>0.91141551733016968</v>
      </c>
      <c r="F27277" s="1">
        <v>9.0008996427059174E-2</v>
      </c>
    </row>
    <row r="27278" spans="1:6">
      <c r="A27278">
        <v>210</v>
      </c>
      <c r="B27278" t="s">
        <v>319</v>
      </c>
      <c r="C27278">
        <v>72</v>
      </c>
      <c r="D27278" s="1">
        <v>79.240371704101563</v>
      </c>
      <c r="E27278" s="1">
        <v>0.90496617555618286</v>
      </c>
      <c r="F27278" s="1">
        <v>9.7112566232681274E-2</v>
      </c>
    </row>
    <row r="27279" spans="1:6">
      <c r="A27279">
        <v>210</v>
      </c>
      <c r="B27279" t="s">
        <v>319</v>
      </c>
      <c r="C27279">
        <v>73</v>
      </c>
      <c r="D27279" s="1">
        <v>79.508453369140625</v>
      </c>
      <c r="E27279" s="1">
        <v>0.89268642663955688</v>
      </c>
      <c r="F27279" s="1">
        <v>0.10861675441265106</v>
      </c>
    </row>
    <row r="27280" spans="1:6">
      <c r="A27280">
        <v>210</v>
      </c>
      <c r="B27280" t="s">
        <v>319</v>
      </c>
      <c r="C27280">
        <v>74</v>
      </c>
      <c r="D27280" s="1">
        <v>79.776535034179688</v>
      </c>
      <c r="E27280" s="1">
        <v>0.88200253248214722</v>
      </c>
      <c r="F27280" s="1">
        <v>0.12634861469268799</v>
      </c>
    </row>
    <row r="27281" spans="1:6">
      <c r="A27281">
        <v>210</v>
      </c>
      <c r="B27281" t="s">
        <v>319</v>
      </c>
      <c r="C27281">
        <v>75</v>
      </c>
      <c r="D27281" s="1">
        <v>80.04461669921875</v>
      </c>
      <c r="E27281" s="1">
        <v>0.86642903089523315</v>
      </c>
      <c r="F27281" s="1">
        <v>0.1525222510099411</v>
      </c>
    </row>
    <row r="27282" spans="1:6">
      <c r="A27282">
        <v>210</v>
      </c>
      <c r="B27282" t="s">
        <v>319</v>
      </c>
      <c r="C27282">
        <v>76</v>
      </c>
      <c r="D27282" s="1">
        <v>80.312698364257813</v>
      </c>
      <c r="E27282" s="1">
        <v>0.85265272855758667</v>
      </c>
      <c r="F27282" s="1">
        <v>0.18953125178813934</v>
      </c>
    </row>
    <row r="27283" spans="1:6">
      <c r="A27283">
        <v>210</v>
      </c>
      <c r="B27283" t="s">
        <v>319</v>
      </c>
      <c r="C27283">
        <v>77</v>
      </c>
      <c r="D27283" s="1">
        <v>80.580780029296875</v>
      </c>
      <c r="E27283" s="1">
        <v>0.83710134029388428</v>
      </c>
      <c r="F27283" s="1">
        <v>0.23944762349128723</v>
      </c>
    </row>
    <row r="27284" spans="1:6">
      <c r="A27284">
        <v>210</v>
      </c>
      <c r="B27284" t="s">
        <v>319</v>
      </c>
      <c r="C27284">
        <v>78</v>
      </c>
      <c r="D27284" s="1">
        <v>80.848861694335938</v>
      </c>
      <c r="E27284" s="1">
        <v>0.81116575002670288</v>
      </c>
      <c r="F27284" s="1">
        <v>0.30315166711807251</v>
      </c>
    </row>
    <row r="27285" spans="1:6">
      <c r="A27285">
        <v>210</v>
      </c>
      <c r="B27285" t="s">
        <v>319</v>
      </c>
      <c r="C27285">
        <v>79</v>
      </c>
      <c r="D27285" s="1">
        <v>81.116943359375</v>
      </c>
      <c r="E27285" s="1">
        <v>0.77505701780319214</v>
      </c>
      <c r="F27285" s="1">
        <v>0.37912803888320923</v>
      </c>
    </row>
    <row r="27286" spans="1:6">
      <c r="A27286">
        <v>210</v>
      </c>
      <c r="B27286" t="s">
        <v>319</v>
      </c>
      <c r="C27286">
        <v>80</v>
      </c>
      <c r="D27286" s="1">
        <v>81.385025024414063</v>
      </c>
      <c r="E27286" s="1">
        <v>0.73262619972229004</v>
      </c>
      <c r="F27286" s="1">
        <v>0.46223387122154236</v>
      </c>
    </row>
    <row r="27287" spans="1:6">
      <c r="A27287">
        <v>210</v>
      </c>
      <c r="B27287" t="s">
        <v>319</v>
      </c>
      <c r="C27287">
        <v>81</v>
      </c>
      <c r="D27287" s="1">
        <v>81.653114318847656</v>
      </c>
      <c r="E27287" s="1">
        <v>0.67112386226654053</v>
      </c>
      <c r="F27287" s="1">
        <v>0.54306137561798096</v>
      </c>
    </row>
    <row r="27288" spans="1:6">
      <c r="A27288">
        <v>210</v>
      </c>
      <c r="B27288" t="s">
        <v>319</v>
      </c>
      <c r="C27288">
        <v>82</v>
      </c>
      <c r="D27288" s="1">
        <v>81.921195983886719</v>
      </c>
      <c r="E27288" s="1">
        <v>0.5933566689491272</v>
      </c>
      <c r="F27288" s="1">
        <v>0.60871458053588867</v>
      </c>
    </row>
    <row r="27289" spans="1:6">
      <c r="A27289">
        <v>210</v>
      </c>
      <c r="B27289" t="s">
        <v>319</v>
      </c>
      <c r="C27289">
        <v>83</v>
      </c>
      <c r="D27289" s="1">
        <v>82.189277648925781</v>
      </c>
      <c r="E27289" s="1">
        <v>0.48751777410507202</v>
      </c>
      <c r="F27289" s="1">
        <v>0.64550203084945679</v>
      </c>
    </row>
    <row r="27290" spans="1:6">
      <c r="A27290">
        <v>210</v>
      </c>
      <c r="B27290" t="s">
        <v>319</v>
      </c>
      <c r="C27290">
        <v>84</v>
      </c>
      <c r="D27290" s="1">
        <v>82.457359313964844</v>
      </c>
      <c r="E27290" s="1">
        <v>0.34428396821022034</v>
      </c>
      <c r="F27290" s="1">
        <v>0.64309924840927124</v>
      </c>
    </row>
    <row r="27291" spans="1:6">
      <c r="A27291">
        <v>210</v>
      </c>
      <c r="B27291" t="s">
        <v>319</v>
      </c>
      <c r="C27291">
        <v>85</v>
      </c>
      <c r="D27291" s="1">
        <v>82.725440979003906</v>
      </c>
      <c r="E27291" s="1">
        <v>0.200426384806633</v>
      </c>
      <c r="F27291" s="1">
        <v>0.59858459234237671</v>
      </c>
    </row>
    <row r="27292" spans="1:6">
      <c r="A27292">
        <v>210</v>
      </c>
      <c r="B27292" t="s">
        <v>319</v>
      </c>
      <c r="C27292">
        <v>86</v>
      </c>
      <c r="D27292" s="1">
        <v>82.9935302734375</v>
      </c>
      <c r="E27292" s="1">
        <v>0.10648896545171738</v>
      </c>
      <c r="F27292" s="1">
        <v>0.51827043294906616</v>
      </c>
    </row>
    <row r="27293" spans="1:6">
      <c r="A27293">
        <v>210</v>
      </c>
      <c r="B27293" t="s">
        <v>319</v>
      </c>
      <c r="C27293">
        <v>87</v>
      </c>
      <c r="D27293" s="1">
        <v>83.261611938476563</v>
      </c>
      <c r="E27293" s="1">
        <v>7.6112367212772369E-2</v>
      </c>
      <c r="F27293" s="1">
        <v>0.4160979688167572</v>
      </c>
    </row>
    <row r="27294" spans="1:6">
      <c r="A27294">
        <v>210</v>
      </c>
      <c r="B27294" t="s">
        <v>319</v>
      </c>
      <c r="C27294">
        <v>88</v>
      </c>
      <c r="D27294" s="1">
        <v>83.529693603515625</v>
      </c>
      <c r="E27294" s="1">
        <v>6.8145707249641418E-2</v>
      </c>
      <c r="F27294" s="1">
        <v>0.30915182828903198</v>
      </c>
    </row>
    <row r="27295" spans="1:6">
      <c r="A27295">
        <v>210</v>
      </c>
      <c r="B27295" t="s">
        <v>319</v>
      </c>
      <c r="C27295">
        <v>89</v>
      </c>
      <c r="D27295" s="1">
        <v>83.797775268554688</v>
      </c>
      <c r="E27295" s="1">
        <v>6.6137969493865967E-2</v>
      </c>
      <c r="F27295" s="1">
        <v>0.21241851150989532</v>
      </c>
    </row>
    <row r="27296" spans="1:6">
      <c r="A27296">
        <v>210</v>
      </c>
      <c r="B27296" t="s">
        <v>319</v>
      </c>
      <c r="C27296">
        <v>90</v>
      </c>
      <c r="D27296" s="1">
        <v>84.06585693359375</v>
      </c>
      <c r="E27296" s="1">
        <v>6.5214276313781738E-2</v>
      </c>
      <c r="F27296" s="1">
        <v>0.13514123857021332</v>
      </c>
    </row>
    <row r="27297" spans="1:6">
      <c r="A27297">
        <v>210</v>
      </c>
      <c r="B27297" t="s">
        <v>319</v>
      </c>
      <c r="C27297">
        <v>91</v>
      </c>
      <c r="D27297" s="1">
        <v>84.333938598632813</v>
      </c>
      <c r="E27297" s="1">
        <v>6.4176060259342194E-2</v>
      </c>
      <c r="F27297" s="1">
        <v>7.997305691242218E-2</v>
      </c>
    </row>
    <row r="27298" spans="1:6">
      <c r="A27298">
        <v>210</v>
      </c>
      <c r="B27298" t="s">
        <v>319</v>
      </c>
      <c r="C27298">
        <v>92</v>
      </c>
      <c r="D27298" s="1">
        <v>84.602020263671875</v>
      </c>
      <c r="E27298" s="1">
        <v>6.3916854560375214E-2</v>
      </c>
      <c r="F27298" s="1">
        <v>4.4524211436510086E-2</v>
      </c>
    </row>
    <row r="27299" spans="1:6">
      <c r="A27299">
        <v>210</v>
      </c>
      <c r="B27299" t="s">
        <v>319</v>
      </c>
      <c r="C27299">
        <v>93</v>
      </c>
      <c r="D27299" s="1">
        <v>84.870101928710938</v>
      </c>
      <c r="E27299" s="1">
        <v>6.2454190105199814E-2</v>
      </c>
      <c r="F27299" s="1">
        <v>2.3925185203552246E-2</v>
      </c>
    </row>
    <row r="27300" spans="1:6">
      <c r="A27300">
        <v>210</v>
      </c>
      <c r="B27300" t="s">
        <v>319</v>
      </c>
      <c r="C27300">
        <v>94</v>
      </c>
      <c r="D27300" s="1">
        <v>85.13818359375</v>
      </c>
      <c r="E27300" s="1">
        <v>6.2695547938346863E-2</v>
      </c>
      <c r="F27300" s="1">
        <v>1.3067924417555332E-2</v>
      </c>
    </row>
    <row r="27301" spans="1:6">
      <c r="A27301">
        <v>210</v>
      </c>
      <c r="B27301" t="s">
        <v>319</v>
      </c>
      <c r="C27301">
        <v>95</v>
      </c>
      <c r="D27301" s="1">
        <v>85.406265258789063</v>
      </c>
      <c r="E27301" s="1">
        <v>6.2195509672164917E-2</v>
      </c>
      <c r="F27301" s="1">
        <v>7.8691691160202026E-3</v>
      </c>
    </row>
    <row r="27302" spans="1:6">
      <c r="A27302">
        <v>210</v>
      </c>
      <c r="B27302" t="s">
        <v>319</v>
      </c>
      <c r="C27302">
        <v>96</v>
      </c>
      <c r="D27302" s="1">
        <v>85.674354553222656</v>
      </c>
      <c r="E27302" s="1">
        <v>6.2085706740617752E-2</v>
      </c>
      <c r="F27302" s="1">
        <v>5.6021925993263721E-3</v>
      </c>
    </row>
    <row r="27303" spans="1:6">
      <c r="A27303">
        <v>210</v>
      </c>
      <c r="B27303" t="s">
        <v>319</v>
      </c>
      <c r="C27303">
        <v>97</v>
      </c>
      <c r="D27303" s="1">
        <v>85.942436218261719</v>
      </c>
      <c r="E27303" s="1">
        <v>6.1277873814105988E-2</v>
      </c>
      <c r="F27303" s="1">
        <v>4.6873982064425945E-3</v>
      </c>
    </row>
    <row r="27304" spans="1:6">
      <c r="A27304">
        <v>210</v>
      </c>
      <c r="B27304" t="s">
        <v>319</v>
      </c>
      <c r="C27304">
        <v>98</v>
      </c>
      <c r="D27304" s="1">
        <v>86.210517883300781</v>
      </c>
      <c r="E27304" s="1">
        <v>5.9702448546886444E-2</v>
      </c>
      <c r="F27304" s="1">
        <v>4.3217535130679607E-3</v>
      </c>
    </row>
    <row r="27305" spans="1:6">
      <c r="A27305">
        <v>210</v>
      </c>
      <c r="B27305" t="s">
        <v>319</v>
      </c>
      <c r="C27305">
        <v>99</v>
      </c>
      <c r="D27305" s="1">
        <v>86.478599548339844</v>
      </c>
      <c r="E27305" s="1">
        <v>6.0164608061313629E-2</v>
      </c>
      <c r="F27305" s="1">
        <v>4.1561480611562729E-3</v>
      </c>
    </row>
    <row r="27306" spans="1:6">
      <c r="A27306">
        <v>210</v>
      </c>
      <c r="B27306" t="s">
        <v>319</v>
      </c>
      <c r="C27306">
        <v>100</v>
      </c>
      <c r="D27306" s="1">
        <v>86.746681213378906</v>
      </c>
      <c r="E27306" s="1">
        <v>5.9239666908979416E-2</v>
      </c>
      <c r="F27306" s="1">
        <v>4.0746466256678104E-3</v>
      </c>
    </row>
    <row r="27307" spans="1:6">
      <c r="A27307">
        <v>210</v>
      </c>
      <c r="B27307" t="s">
        <v>319</v>
      </c>
      <c r="C27307">
        <v>101</v>
      </c>
      <c r="D27307" s="1">
        <v>87.014762878417969</v>
      </c>
      <c r="E27307" s="1">
        <v>5.8624096214771271E-2</v>
      </c>
      <c r="F27307" s="1">
        <v>4.056079313158989E-3</v>
      </c>
    </row>
    <row r="27308" spans="1:6">
      <c r="A27308">
        <v>210</v>
      </c>
      <c r="B27308" t="s">
        <v>319</v>
      </c>
      <c r="C27308">
        <v>102</v>
      </c>
      <c r="D27308" s="1">
        <v>87.282852172851563</v>
      </c>
      <c r="E27308" s="1">
        <v>5.8371670544147491E-2</v>
      </c>
      <c r="F27308" s="1">
        <v>4.0928288362920284E-3</v>
      </c>
    </row>
    <row r="27309" spans="1:6">
      <c r="A27309">
        <v>210</v>
      </c>
      <c r="B27309" t="s">
        <v>319</v>
      </c>
      <c r="C27309">
        <v>103</v>
      </c>
      <c r="D27309" s="1">
        <v>87.550933837890625</v>
      </c>
      <c r="E27309" s="1">
        <v>5.8867648243904114E-2</v>
      </c>
      <c r="F27309" s="1">
        <v>4.1555264033377171E-3</v>
      </c>
    </row>
    <row r="27310" spans="1:6">
      <c r="A27310">
        <v>210</v>
      </c>
      <c r="B27310" t="s">
        <v>319</v>
      </c>
      <c r="C27310">
        <v>104</v>
      </c>
      <c r="D27310" s="1">
        <v>87.819015502929688</v>
      </c>
      <c r="E27310" s="1">
        <v>5.6557454168796539E-2</v>
      </c>
      <c r="F27310" s="1">
        <v>4.1967909783124924E-3</v>
      </c>
    </row>
    <row r="27311" spans="1:6">
      <c r="A27311">
        <v>210</v>
      </c>
      <c r="B27311" t="s">
        <v>319</v>
      </c>
      <c r="C27311">
        <v>105</v>
      </c>
      <c r="D27311" s="1">
        <v>88.08709716796875</v>
      </c>
      <c r="E27311" s="1">
        <v>5.5833812803030014E-2</v>
      </c>
      <c r="F27311" s="1">
        <v>4.1777626611292362E-3</v>
      </c>
    </row>
    <row r="27312" spans="1:6">
      <c r="A27312">
        <v>210</v>
      </c>
      <c r="B27312" t="s">
        <v>319</v>
      </c>
      <c r="C27312">
        <v>106</v>
      </c>
      <c r="D27312" s="1">
        <v>88.355178833007813</v>
      </c>
      <c r="E27312" s="1">
        <v>5.6446351110935211E-2</v>
      </c>
      <c r="F27312" s="1">
        <v>4.0911855176091194E-3</v>
      </c>
    </row>
    <row r="27313" spans="1:6">
      <c r="A27313">
        <v>210</v>
      </c>
      <c r="B27313" t="s">
        <v>319</v>
      </c>
      <c r="C27313">
        <v>107</v>
      </c>
      <c r="D27313" s="1">
        <v>88.623260498046875</v>
      </c>
      <c r="E27313" s="1">
        <v>5.5708557367324829E-2</v>
      </c>
      <c r="F27313" s="1">
        <v>3.961450420320034E-3</v>
      </c>
    </row>
    <row r="27314" spans="1:6">
      <c r="A27314">
        <v>210</v>
      </c>
      <c r="B27314" t="s">
        <v>319</v>
      </c>
      <c r="C27314">
        <v>108</v>
      </c>
      <c r="D27314" s="1">
        <v>88.891342163085938</v>
      </c>
      <c r="E27314" s="1">
        <v>5.5303405970335007E-2</v>
      </c>
      <c r="F27314" s="1">
        <v>3.8236454129219055E-3</v>
      </c>
    </row>
    <row r="27315" spans="1:6">
      <c r="A27315">
        <v>210</v>
      </c>
      <c r="B27315" t="s">
        <v>319</v>
      </c>
      <c r="C27315">
        <v>109</v>
      </c>
      <c r="D27315" s="1">
        <v>89.159423828125</v>
      </c>
      <c r="E27315" s="1">
        <v>5.4720215499401093E-2</v>
      </c>
      <c r="F27315" s="1">
        <v>3.7010638043284416E-3</v>
      </c>
    </row>
    <row r="27316" spans="1:6">
      <c r="A27316">
        <v>210</v>
      </c>
      <c r="B27316" t="s">
        <v>319</v>
      </c>
      <c r="C27316">
        <v>110</v>
      </c>
      <c r="D27316" s="1">
        <v>89.427505493164063</v>
      </c>
      <c r="E27316" s="1">
        <v>5.4141301661729813E-2</v>
      </c>
      <c r="F27316" s="1">
        <v>3.5992315970361233E-3</v>
      </c>
    </row>
    <row r="27317" spans="1:6">
      <c r="A27317">
        <v>210</v>
      </c>
      <c r="B27317" t="s">
        <v>319</v>
      </c>
      <c r="C27317">
        <v>111</v>
      </c>
      <c r="D27317" s="1">
        <v>89.695587158203125</v>
      </c>
      <c r="E27317" s="1">
        <v>5.3934160619974136E-2</v>
      </c>
      <c r="F27317" s="1">
        <v>3.515920601785183E-3</v>
      </c>
    </row>
    <row r="27318" spans="1:6">
      <c r="A27318">
        <v>210</v>
      </c>
      <c r="B27318" t="s">
        <v>319</v>
      </c>
      <c r="C27318">
        <v>112</v>
      </c>
      <c r="D27318" s="1">
        <v>89.963668823242188</v>
      </c>
      <c r="E27318" s="1">
        <v>5.3275257349014282E-2</v>
      </c>
      <c r="F27318" s="1">
        <v>3.4518560860306025E-3</v>
      </c>
    </row>
    <row r="27319" spans="1:6">
      <c r="A27319">
        <v>210</v>
      </c>
      <c r="B27319" t="s">
        <v>319</v>
      </c>
      <c r="C27319">
        <v>113</v>
      </c>
      <c r="D27319" s="1">
        <v>90.231758117675781</v>
      </c>
      <c r="E27319" s="1">
        <v>5.3268346935510635E-2</v>
      </c>
      <c r="F27319" s="1">
        <v>3.4103845246136189E-3</v>
      </c>
    </row>
    <row r="27320" spans="1:6">
      <c r="A27320">
        <v>210</v>
      </c>
      <c r="B27320" t="s">
        <v>319</v>
      </c>
      <c r="C27320">
        <v>114</v>
      </c>
      <c r="D27320" s="1">
        <v>90.499839782714844</v>
      </c>
      <c r="E27320" s="1">
        <v>5.2631821483373642E-2</v>
      </c>
      <c r="F27320" s="1">
        <v>3.387833246961236E-3</v>
      </c>
    </row>
    <row r="27321" spans="1:6">
      <c r="A27321">
        <v>210</v>
      </c>
      <c r="B27321" t="s">
        <v>319</v>
      </c>
      <c r="C27321">
        <v>115</v>
      </c>
      <c r="D27321" s="1">
        <v>90.767921447753906</v>
      </c>
      <c r="E27321" s="1">
        <v>5.2723381668329239E-2</v>
      </c>
      <c r="F27321" s="1">
        <v>3.3670717384666204E-3</v>
      </c>
    </row>
    <row r="27322" spans="1:6">
      <c r="A27322">
        <v>210</v>
      </c>
      <c r="B27322" t="s">
        <v>319</v>
      </c>
      <c r="C27322">
        <v>116</v>
      </c>
      <c r="D27322" s="1">
        <v>91.0360107421875</v>
      </c>
      <c r="E27322" s="1">
        <v>5.1207728683948517E-2</v>
      </c>
      <c r="F27322" s="1">
        <v>3.3227414824068546E-3</v>
      </c>
    </row>
    <row r="27323" spans="1:6">
      <c r="A27323">
        <v>210</v>
      </c>
      <c r="B27323" t="s">
        <v>319</v>
      </c>
      <c r="C27323">
        <v>117</v>
      </c>
      <c r="D27323" s="1">
        <v>91.304092407226563</v>
      </c>
      <c r="E27323" s="1">
        <v>5.0863265991210938E-2</v>
      </c>
      <c r="F27323" s="1">
        <v>3.2342993654310703E-3</v>
      </c>
    </row>
    <row r="27324" spans="1:6">
      <c r="A27324">
        <v>210</v>
      </c>
      <c r="B27324" t="s">
        <v>319</v>
      </c>
      <c r="C27324">
        <v>118</v>
      </c>
      <c r="D27324" s="1">
        <v>91.572174072265625</v>
      </c>
      <c r="E27324" s="1">
        <v>5.1689032465219498E-2</v>
      </c>
      <c r="F27324" s="1">
        <v>3.0950016807764769E-3</v>
      </c>
    </row>
    <row r="27325" spans="1:6">
      <c r="A27325">
        <v>210</v>
      </c>
      <c r="B27325" t="s">
        <v>319</v>
      </c>
      <c r="C27325">
        <v>119</v>
      </c>
      <c r="D27325" s="1">
        <v>91.840255737304688</v>
      </c>
      <c r="E27325" s="1">
        <v>5.0240300595760345E-2</v>
      </c>
      <c r="F27325" s="1">
        <v>2.9112955089658499E-3</v>
      </c>
    </row>
    <row r="27326" spans="1:6">
      <c r="A27326">
        <v>210</v>
      </c>
      <c r="B27326" t="s">
        <v>319</v>
      </c>
      <c r="C27326">
        <v>120</v>
      </c>
      <c r="D27326" s="1">
        <v>92.10833740234375</v>
      </c>
      <c r="E27326" s="1">
        <v>5.0353370606899261E-2</v>
      </c>
      <c r="F27326" s="1">
        <v>2.6981132104992867E-3</v>
      </c>
    </row>
    <row r="27327" spans="1:6">
      <c r="A27327">
        <v>210</v>
      </c>
      <c r="B27327" t="s">
        <v>319</v>
      </c>
      <c r="C27327">
        <v>121</v>
      </c>
      <c r="D27327" s="1">
        <v>92.376419067382813</v>
      </c>
      <c r="E27327" s="1">
        <v>5.0206039100885391E-2</v>
      </c>
      <c r="F27327" s="1">
        <v>2.4793506599962711E-3</v>
      </c>
    </row>
    <row r="27328" spans="1:6">
      <c r="A27328">
        <v>210</v>
      </c>
      <c r="B27328" t="s">
        <v>319</v>
      </c>
      <c r="C27328">
        <v>122</v>
      </c>
      <c r="D27328" s="1">
        <v>92.644500732421875</v>
      </c>
      <c r="E27328" s="1">
        <v>4.9146782606840134E-2</v>
      </c>
      <c r="F27328" s="1">
        <v>2.2918798495084047E-3</v>
      </c>
    </row>
    <row r="27329" spans="1:6">
      <c r="A27329">
        <v>210</v>
      </c>
      <c r="B27329" t="s">
        <v>319</v>
      </c>
      <c r="C27329">
        <v>123</v>
      </c>
      <c r="D27329" s="1">
        <v>92.912582397460938</v>
      </c>
      <c r="E27329" s="1">
        <v>4.9347981810569763E-2</v>
      </c>
      <c r="F27329" s="1">
        <v>2.1797406952828169E-3</v>
      </c>
    </row>
    <row r="27330" spans="1:6">
      <c r="A27330">
        <v>210</v>
      </c>
      <c r="B27330" t="s">
        <v>319</v>
      </c>
      <c r="C27330">
        <v>124</v>
      </c>
      <c r="D27330" s="1">
        <v>93.1806640625</v>
      </c>
      <c r="E27330" s="1">
        <v>5.0069354474544525E-2</v>
      </c>
      <c r="F27330" s="1">
        <v>2.1697862539440393E-3</v>
      </c>
    </row>
    <row r="27331" spans="1:6">
      <c r="A27331">
        <v>210</v>
      </c>
      <c r="B27331" t="s">
        <v>319</v>
      </c>
      <c r="C27331">
        <v>125</v>
      </c>
      <c r="D27331" s="1">
        <v>93.448745727539063</v>
      </c>
      <c r="E27331" s="1">
        <v>4.97630275785923E-2</v>
      </c>
      <c r="F27331" s="1">
        <v>2.2408762015402317E-3</v>
      </c>
    </row>
    <row r="27332" spans="1:6">
      <c r="A27332">
        <v>210</v>
      </c>
      <c r="B27332" t="s">
        <v>319</v>
      </c>
      <c r="C27332">
        <v>126</v>
      </c>
      <c r="D27332" s="1">
        <v>93.716827392578125</v>
      </c>
      <c r="E27332" s="1">
        <v>4.8700753599405289E-2</v>
      </c>
      <c r="F27332" s="1">
        <v>2.3145326413214207E-3</v>
      </c>
    </row>
    <row r="27333" spans="1:6">
      <c r="A27333">
        <v>210</v>
      </c>
      <c r="B27333" t="s">
        <v>319</v>
      </c>
      <c r="C27333">
        <v>127</v>
      </c>
      <c r="D27333" s="1">
        <v>93.984909057617188</v>
      </c>
      <c r="E27333" s="1">
        <v>4.7955833375453949E-2</v>
      </c>
      <c r="F27333" s="1">
        <v>2.2856334690004587E-3</v>
      </c>
    </row>
    <row r="27334" spans="1:6">
      <c r="A27334">
        <v>210</v>
      </c>
      <c r="B27334" t="s">
        <v>319</v>
      </c>
      <c r="C27334">
        <v>128</v>
      </c>
      <c r="D27334" s="1">
        <v>94.252998352050781</v>
      </c>
      <c r="E27334" s="1">
        <v>4.7330662608146667E-2</v>
      </c>
      <c r="F27334" s="1">
        <v>2.0794086158275604E-3</v>
      </c>
    </row>
    <row r="27335" spans="1:6">
      <c r="A27335">
        <v>210</v>
      </c>
      <c r="B27335" t="s">
        <v>319</v>
      </c>
      <c r="C27335">
        <v>129</v>
      </c>
      <c r="D27335" s="1">
        <v>94.521080017089844</v>
      </c>
      <c r="E27335" s="1">
        <v>4.7300714999437332E-2</v>
      </c>
      <c r="F27335" s="1">
        <v>1.6964579699561E-3</v>
      </c>
    </row>
    <row r="27336" spans="1:6">
      <c r="A27336">
        <v>210</v>
      </c>
      <c r="B27336" t="s">
        <v>319</v>
      </c>
      <c r="C27336">
        <v>130</v>
      </c>
      <c r="D27336" s="1">
        <v>94.789161682128906</v>
      </c>
      <c r="E27336" s="1">
        <v>4.7963995486497879E-2</v>
      </c>
      <c r="F27336" s="1">
        <v>1.2133843265473843E-3</v>
      </c>
    </row>
    <row r="27337" spans="1:6">
      <c r="A27337">
        <v>211</v>
      </c>
      <c r="B27337" t="s">
        <v>320</v>
      </c>
      <c r="C27337">
        <v>1</v>
      </c>
      <c r="D27337" s="1">
        <v>60.206501007080078</v>
      </c>
      <c r="E27337" s="1">
        <v>1.3985402584075928</v>
      </c>
      <c r="F27337" s="1">
        <v>0.11073987931013107</v>
      </c>
    </row>
    <row r="27338" spans="1:6">
      <c r="A27338">
        <v>211</v>
      </c>
      <c r="B27338" t="s">
        <v>320</v>
      </c>
      <c r="C27338">
        <v>2</v>
      </c>
      <c r="D27338" s="1">
        <v>60.474582672119141</v>
      </c>
      <c r="E27338" s="1">
        <v>1.390891432762146</v>
      </c>
      <c r="F27338" s="1">
        <v>0.11074981093406677</v>
      </c>
    </row>
    <row r="27339" spans="1:6">
      <c r="A27339">
        <v>211</v>
      </c>
      <c r="B27339" t="s">
        <v>320</v>
      </c>
      <c r="C27339">
        <v>3</v>
      </c>
      <c r="D27339" s="1">
        <v>60.742664337158203</v>
      </c>
      <c r="E27339" s="1">
        <v>1.379372239112854</v>
      </c>
      <c r="F27339" s="1">
        <v>0.1104409247636795</v>
      </c>
    </row>
    <row r="27340" spans="1:6">
      <c r="A27340">
        <v>211</v>
      </c>
      <c r="B27340" t="s">
        <v>320</v>
      </c>
      <c r="C27340">
        <v>4</v>
      </c>
      <c r="D27340" s="1">
        <v>61.010749816894531</v>
      </c>
      <c r="E27340" s="1">
        <v>1.3723633289337158</v>
      </c>
      <c r="F27340" s="1">
        <v>0.10987161844968796</v>
      </c>
    </row>
    <row r="27341" spans="1:6">
      <c r="A27341">
        <v>211</v>
      </c>
      <c r="B27341" t="s">
        <v>320</v>
      </c>
      <c r="C27341">
        <v>5</v>
      </c>
      <c r="D27341" s="1">
        <v>61.278831481933594</v>
      </c>
      <c r="E27341" s="1">
        <v>1.3606446981430054</v>
      </c>
      <c r="F27341" s="1">
        <v>0.10928220301866531</v>
      </c>
    </row>
    <row r="27342" spans="1:6">
      <c r="A27342">
        <v>211</v>
      </c>
      <c r="B27342" t="s">
        <v>320</v>
      </c>
      <c r="C27342">
        <v>6</v>
      </c>
      <c r="D27342" s="1">
        <v>61.546913146972656</v>
      </c>
      <c r="E27342" s="1">
        <v>1.3527164459228516</v>
      </c>
      <c r="F27342" s="1">
        <v>0.1089743971824646</v>
      </c>
    </row>
    <row r="27343" spans="1:6">
      <c r="A27343">
        <v>211</v>
      </c>
      <c r="B27343" t="s">
        <v>320</v>
      </c>
      <c r="C27343">
        <v>7</v>
      </c>
      <c r="D27343" s="1">
        <v>61.814994812011719</v>
      </c>
      <c r="E27343" s="1">
        <v>1.3401331901550293</v>
      </c>
      <c r="F27343" s="1">
        <v>0.10914843529462814</v>
      </c>
    </row>
    <row r="27344" spans="1:6">
      <c r="A27344">
        <v>211</v>
      </c>
      <c r="B27344" t="s">
        <v>320</v>
      </c>
      <c r="C27344">
        <v>8</v>
      </c>
      <c r="D27344" s="1">
        <v>62.083080291748047</v>
      </c>
      <c r="E27344" s="1">
        <v>1.3403435945510864</v>
      </c>
      <c r="F27344" s="1">
        <v>0.10980126261711121</v>
      </c>
    </row>
    <row r="27345" spans="1:6">
      <c r="A27345">
        <v>211</v>
      </c>
      <c r="B27345" t="s">
        <v>320</v>
      </c>
      <c r="C27345">
        <v>9</v>
      </c>
      <c r="D27345" s="1">
        <v>62.351161956787109</v>
      </c>
      <c r="E27345" s="1">
        <v>1.3225576877593994</v>
      </c>
      <c r="F27345" s="1">
        <v>0.11075807362794876</v>
      </c>
    </row>
    <row r="27346" spans="1:6">
      <c r="A27346">
        <v>211</v>
      </c>
      <c r="B27346" t="s">
        <v>320</v>
      </c>
      <c r="C27346">
        <v>10</v>
      </c>
      <c r="D27346" s="1">
        <v>62.619243621826172</v>
      </c>
      <c r="E27346" s="1">
        <v>1.3114569187164307</v>
      </c>
      <c r="F27346" s="1">
        <v>0.11178437620401382</v>
      </c>
    </row>
    <row r="27347" spans="1:6">
      <c r="A27347">
        <v>211</v>
      </c>
      <c r="B27347" t="s">
        <v>320</v>
      </c>
      <c r="C27347">
        <v>11</v>
      </c>
      <c r="D27347" s="1">
        <v>62.8873291015625</v>
      </c>
      <c r="E27347" s="1">
        <v>1.3032164573669434</v>
      </c>
      <c r="F27347" s="1">
        <v>0.11268968880176544</v>
      </c>
    </row>
    <row r="27348" spans="1:6">
      <c r="A27348">
        <v>211</v>
      </c>
      <c r="B27348" t="s">
        <v>320</v>
      </c>
      <c r="C27348">
        <v>12</v>
      </c>
      <c r="D27348" s="1">
        <v>63.155410766601563</v>
      </c>
      <c r="E27348" s="1">
        <v>1.2968562841415405</v>
      </c>
      <c r="F27348" s="1">
        <v>0.11334196478128433</v>
      </c>
    </row>
    <row r="27349" spans="1:6">
      <c r="A27349">
        <v>211</v>
      </c>
      <c r="B27349" t="s">
        <v>320</v>
      </c>
      <c r="C27349">
        <v>13</v>
      </c>
      <c r="D27349" s="1">
        <v>63.423492431640625</v>
      </c>
      <c r="E27349" s="1">
        <v>1.2816035747528076</v>
      </c>
      <c r="F27349" s="1">
        <v>0.11362806707620621</v>
      </c>
    </row>
    <row r="27350" spans="1:6">
      <c r="A27350">
        <v>211</v>
      </c>
      <c r="B27350" t="s">
        <v>320</v>
      </c>
      <c r="C27350">
        <v>14</v>
      </c>
      <c r="D27350" s="1">
        <v>63.691574096679688</v>
      </c>
      <c r="E27350" s="1">
        <v>1.2764080762863159</v>
      </c>
      <c r="F27350" s="1">
        <v>0.11342748254537582</v>
      </c>
    </row>
    <row r="27351" spans="1:6">
      <c r="A27351">
        <v>211</v>
      </c>
      <c r="B27351" t="s">
        <v>320</v>
      </c>
      <c r="C27351">
        <v>15</v>
      </c>
      <c r="D27351" s="1">
        <v>63.95965576171875</v>
      </c>
      <c r="E27351" s="1">
        <v>1.2600442171096802</v>
      </c>
      <c r="F27351" s="1">
        <v>0.11263835430145264</v>
      </c>
    </row>
    <row r="27352" spans="1:6">
      <c r="A27352">
        <v>211</v>
      </c>
      <c r="B27352" t="s">
        <v>320</v>
      </c>
      <c r="C27352">
        <v>16</v>
      </c>
      <c r="D27352" s="1">
        <v>64.227737426757813</v>
      </c>
      <c r="E27352" s="1">
        <v>1.2513656616210938</v>
      </c>
      <c r="F27352" s="1">
        <v>0.11121007055044174</v>
      </c>
    </row>
    <row r="27353" spans="1:6">
      <c r="A27353">
        <v>211</v>
      </c>
      <c r="B27353" t="s">
        <v>320</v>
      </c>
      <c r="C27353">
        <v>17</v>
      </c>
      <c r="D27353" s="1">
        <v>64.495819091796875</v>
      </c>
      <c r="E27353" s="1">
        <v>1.2429460287094116</v>
      </c>
      <c r="F27353" s="1">
        <v>0.10916054993867874</v>
      </c>
    </row>
    <row r="27354" spans="1:6">
      <c r="A27354">
        <v>211</v>
      </c>
      <c r="B27354" t="s">
        <v>320</v>
      </c>
      <c r="C27354">
        <v>18</v>
      </c>
      <c r="D27354" s="1">
        <v>64.763908386230469</v>
      </c>
      <c r="E27354" s="1">
        <v>1.2355313301086426</v>
      </c>
      <c r="F27354" s="1">
        <v>0.10654269158840179</v>
      </c>
    </row>
    <row r="27355" spans="1:6">
      <c r="A27355">
        <v>211</v>
      </c>
      <c r="B27355" t="s">
        <v>320</v>
      </c>
      <c r="C27355">
        <v>19</v>
      </c>
      <c r="D27355" s="1">
        <v>65.031990051269531</v>
      </c>
      <c r="E27355" s="1">
        <v>1.2201628684997559</v>
      </c>
      <c r="F27355" s="1">
        <v>0.10340948402881622</v>
      </c>
    </row>
    <row r="27356" spans="1:6">
      <c r="A27356">
        <v>211</v>
      </c>
      <c r="B27356" t="s">
        <v>320</v>
      </c>
      <c r="C27356">
        <v>20</v>
      </c>
      <c r="D27356" s="1">
        <v>65.300071716308594</v>
      </c>
      <c r="E27356" s="1">
        <v>1.2127901315689087</v>
      </c>
      <c r="F27356" s="1">
        <v>9.9792450666427612E-2</v>
      </c>
    </row>
    <row r="27357" spans="1:6">
      <c r="A27357">
        <v>211</v>
      </c>
      <c r="B27357" t="s">
        <v>320</v>
      </c>
      <c r="C27357">
        <v>21</v>
      </c>
      <c r="D27357" s="1">
        <v>65.568153381347656</v>
      </c>
      <c r="E27357" s="1">
        <v>1.2062059640884399</v>
      </c>
      <c r="F27357" s="1">
        <v>9.5715627074241638E-2</v>
      </c>
    </row>
    <row r="27358" spans="1:6">
      <c r="A27358">
        <v>211</v>
      </c>
      <c r="B27358" t="s">
        <v>320</v>
      </c>
      <c r="C27358">
        <v>22</v>
      </c>
      <c r="D27358" s="1">
        <v>65.836235046386719</v>
      </c>
      <c r="E27358" s="1">
        <v>1.2000658512115479</v>
      </c>
      <c r="F27358" s="1">
        <v>9.1263152658939362E-2</v>
      </c>
    </row>
    <row r="27359" spans="1:6">
      <c r="A27359">
        <v>211</v>
      </c>
      <c r="B27359" t="s">
        <v>320</v>
      </c>
      <c r="C27359">
        <v>23</v>
      </c>
      <c r="D27359" s="1">
        <v>66.104316711425781</v>
      </c>
      <c r="E27359" s="1">
        <v>1.1839309930801392</v>
      </c>
      <c r="F27359" s="1">
        <v>8.6670927703380585E-2</v>
      </c>
    </row>
    <row r="27360" spans="1:6">
      <c r="A27360">
        <v>211</v>
      </c>
      <c r="B27360" t="s">
        <v>320</v>
      </c>
      <c r="C27360">
        <v>24</v>
      </c>
      <c r="D27360" s="1">
        <v>66.372398376464844</v>
      </c>
      <c r="E27360" s="1">
        <v>1.1811617612838745</v>
      </c>
      <c r="F27360" s="1">
        <v>8.2383953034877777E-2</v>
      </c>
    </row>
    <row r="27361" spans="1:6">
      <c r="A27361">
        <v>211</v>
      </c>
      <c r="B27361" t="s">
        <v>320</v>
      </c>
      <c r="C27361">
        <v>25</v>
      </c>
      <c r="D27361" s="1">
        <v>66.640487670898438</v>
      </c>
      <c r="E27361" s="1">
        <v>1.1727402210235596</v>
      </c>
      <c r="F27361" s="1">
        <v>7.9003952443599701E-2</v>
      </c>
    </row>
    <row r="27362" spans="1:6">
      <c r="A27362">
        <v>211</v>
      </c>
      <c r="B27362" t="s">
        <v>320</v>
      </c>
      <c r="C27362">
        <v>26</v>
      </c>
      <c r="D27362" s="1">
        <v>66.9085693359375</v>
      </c>
      <c r="E27362" s="1">
        <v>1.1668779850006104</v>
      </c>
      <c r="F27362" s="1">
        <v>7.7108509838581085E-2</v>
      </c>
    </row>
    <row r="27363" spans="1:6">
      <c r="A27363">
        <v>211</v>
      </c>
      <c r="B27363" t="s">
        <v>320</v>
      </c>
      <c r="C27363">
        <v>27</v>
      </c>
      <c r="D27363" s="1">
        <v>67.176651000976563</v>
      </c>
      <c r="E27363" s="1">
        <v>1.1651953458786011</v>
      </c>
      <c r="F27363" s="1">
        <v>7.7021524310112E-2</v>
      </c>
    </row>
    <row r="27364" spans="1:6">
      <c r="A27364">
        <v>211</v>
      </c>
      <c r="B27364" t="s">
        <v>320</v>
      </c>
      <c r="C27364">
        <v>28</v>
      </c>
      <c r="D27364" s="1">
        <v>67.444732666015625</v>
      </c>
      <c r="E27364" s="1">
        <v>1.1575721502304077</v>
      </c>
      <c r="F27364" s="1">
        <v>7.8671157360076904E-2</v>
      </c>
    </row>
    <row r="27365" spans="1:6">
      <c r="A27365">
        <v>211</v>
      </c>
      <c r="B27365" t="s">
        <v>320</v>
      </c>
      <c r="C27365">
        <v>29</v>
      </c>
      <c r="D27365" s="1">
        <v>67.712814331054688</v>
      </c>
      <c r="E27365" s="1">
        <v>1.1489523649215698</v>
      </c>
      <c r="F27365" s="1">
        <v>8.1618085503578186E-2</v>
      </c>
    </row>
    <row r="27366" spans="1:6">
      <c r="A27366">
        <v>211</v>
      </c>
      <c r="B27366" t="s">
        <v>320</v>
      </c>
      <c r="C27366">
        <v>30</v>
      </c>
      <c r="D27366" s="1">
        <v>67.98089599609375</v>
      </c>
      <c r="E27366" s="1">
        <v>1.1424316167831421</v>
      </c>
      <c r="F27366" s="1">
        <v>8.5231252014636993E-2</v>
      </c>
    </row>
    <row r="27367" spans="1:6">
      <c r="A27367">
        <v>211</v>
      </c>
      <c r="B27367" t="s">
        <v>320</v>
      </c>
      <c r="C27367">
        <v>31</v>
      </c>
      <c r="D27367" s="1">
        <v>68.248977661132813</v>
      </c>
      <c r="E27367" s="1">
        <v>1.1354601383209229</v>
      </c>
      <c r="F27367" s="1">
        <v>8.8909648358821869E-2</v>
      </c>
    </row>
    <row r="27368" spans="1:6">
      <c r="A27368">
        <v>211</v>
      </c>
      <c r="B27368" t="s">
        <v>320</v>
      </c>
      <c r="C27368">
        <v>32</v>
      </c>
      <c r="D27368" s="1">
        <v>68.517059326171875</v>
      </c>
      <c r="E27368" s="1">
        <v>1.1269745826721191</v>
      </c>
      <c r="F27368" s="1">
        <v>9.2263929545879364E-2</v>
      </c>
    </row>
    <row r="27369" spans="1:6">
      <c r="A27369">
        <v>211</v>
      </c>
      <c r="B27369" t="s">
        <v>320</v>
      </c>
      <c r="C27369">
        <v>33</v>
      </c>
      <c r="D27369" s="1">
        <v>68.785140991210938</v>
      </c>
      <c r="E27369" s="1">
        <v>1.1138292551040649</v>
      </c>
      <c r="F27369" s="1">
        <v>9.5179788768291473E-2</v>
      </c>
    </row>
    <row r="27370" spans="1:6">
      <c r="A27370">
        <v>211</v>
      </c>
      <c r="B27370" t="s">
        <v>320</v>
      </c>
      <c r="C27370">
        <v>34</v>
      </c>
      <c r="D27370" s="1">
        <v>69.053230285644531</v>
      </c>
      <c r="E27370" s="1">
        <v>1.1096922159194946</v>
      </c>
      <c r="F27370" s="1">
        <v>9.7756296396255493E-2</v>
      </c>
    </row>
    <row r="27371" spans="1:6">
      <c r="A27371">
        <v>211</v>
      </c>
      <c r="B27371" t="s">
        <v>320</v>
      </c>
      <c r="C27371">
        <v>35</v>
      </c>
      <c r="D27371" s="1">
        <v>69.321311950683594</v>
      </c>
      <c r="E27371" s="1">
        <v>1.0997824668884277</v>
      </c>
      <c r="F27371" s="1">
        <v>0.10016530007123947</v>
      </c>
    </row>
    <row r="27372" spans="1:6">
      <c r="A27372">
        <v>211</v>
      </c>
      <c r="B27372" t="s">
        <v>320</v>
      </c>
      <c r="C27372">
        <v>36</v>
      </c>
      <c r="D27372" s="1">
        <v>69.589393615722656</v>
      </c>
      <c r="E27372" s="1">
        <v>1.0900744199752808</v>
      </c>
      <c r="F27372" s="1">
        <v>0.10250315070152283</v>
      </c>
    </row>
    <row r="27373" spans="1:6">
      <c r="A27373">
        <v>211</v>
      </c>
      <c r="B27373" t="s">
        <v>320</v>
      </c>
      <c r="C27373">
        <v>37</v>
      </c>
      <c r="D27373" s="1">
        <v>69.857475280761719</v>
      </c>
      <c r="E27373" s="1">
        <v>1.0844169855117798</v>
      </c>
      <c r="F27373" s="1">
        <v>0.10472762584686279</v>
      </c>
    </row>
    <row r="27374" spans="1:6">
      <c r="A27374">
        <v>211</v>
      </c>
      <c r="B27374" t="s">
        <v>320</v>
      </c>
      <c r="C27374">
        <v>38</v>
      </c>
      <c r="D27374" s="1">
        <v>70.125556945800781</v>
      </c>
      <c r="E27374" s="1">
        <v>1.0708403587341309</v>
      </c>
      <c r="F27374" s="1">
        <v>0.10669942200183868</v>
      </c>
    </row>
    <row r="27375" spans="1:6">
      <c r="A27375">
        <v>211</v>
      </c>
      <c r="B27375" t="s">
        <v>320</v>
      </c>
      <c r="C27375">
        <v>39</v>
      </c>
      <c r="D27375" s="1">
        <v>70.393638610839844</v>
      </c>
      <c r="E27375" s="1">
        <v>1.0610557794570923</v>
      </c>
      <c r="F27375" s="1">
        <v>0.10830338299274445</v>
      </c>
    </row>
    <row r="27376" spans="1:6">
      <c r="A27376">
        <v>211</v>
      </c>
      <c r="B27376" t="s">
        <v>320</v>
      </c>
      <c r="C27376">
        <v>40</v>
      </c>
      <c r="D27376" s="1">
        <v>70.661727905273438</v>
      </c>
      <c r="E27376" s="1">
        <v>1.0511411428451538</v>
      </c>
      <c r="F27376" s="1">
        <v>0.10954449325799942</v>
      </c>
    </row>
    <row r="27377" spans="1:6">
      <c r="A27377">
        <v>211</v>
      </c>
      <c r="B27377" t="s">
        <v>320</v>
      </c>
      <c r="C27377">
        <v>41</v>
      </c>
      <c r="D27377" s="1">
        <v>70.9298095703125</v>
      </c>
      <c r="E27377" s="1">
        <v>1.0425554513931274</v>
      </c>
      <c r="F27377" s="1">
        <v>0.11056895554065704</v>
      </c>
    </row>
    <row r="27378" spans="1:6">
      <c r="A27378">
        <v>211</v>
      </c>
      <c r="B27378" t="s">
        <v>320</v>
      </c>
      <c r="C27378">
        <v>42</v>
      </c>
      <c r="D27378" s="1">
        <v>71.197891235351563</v>
      </c>
      <c r="E27378" s="1">
        <v>1.0324198007583618</v>
      </c>
      <c r="F27378" s="1">
        <v>0.11160330474376678</v>
      </c>
    </row>
    <row r="27379" spans="1:6">
      <c r="A27379">
        <v>211</v>
      </c>
      <c r="B27379" t="s">
        <v>320</v>
      </c>
      <c r="C27379">
        <v>43</v>
      </c>
      <c r="D27379" s="1">
        <v>71.465972900390625</v>
      </c>
      <c r="E27379" s="1">
        <v>1.0203628540039063</v>
      </c>
      <c r="F27379" s="1">
        <v>0.11286022514104843</v>
      </c>
    </row>
    <row r="27380" spans="1:6">
      <c r="A27380">
        <v>211</v>
      </c>
      <c r="B27380" t="s">
        <v>320</v>
      </c>
      <c r="C27380">
        <v>44</v>
      </c>
      <c r="D27380" s="1">
        <v>71.734054565429688</v>
      </c>
      <c r="E27380" s="1">
        <v>1.0148433446884155</v>
      </c>
      <c r="F27380" s="1">
        <v>0.11446383595466614</v>
      </c>
    </row>
    <row r="27381" spans="1:6">
      <c r="A27381">
        <v>211</v>
      </c>
      <c r="B27381" t="s">
        <v>320</v>
      </c>
      <c r="C27381">
        <v>45</v>
      </c>
      <c r="D27381" s="1">
        <v>72.00213623046875</v>
      </c>
      <c r="E27381" s="1">
        <v>1.0021442174911499</v>
      </c>
      <c r="F27381" s="1">
        <v>0.11643342673778534</v>
      </c>
    </row>
    <row r="27382" spans="1:6">
      <c r="A27382">
        <v>211</v>
      </c>
      <c r="B27382" t="s">
        <v>320</v>
      </c>
      <c r="C27382">
        <v>46</v>
      </c>
      <c r="D27382" s="1">
        <v>72.270217895507813</v>
      </c>
      <c r="E27382" s="1">
        <v>0.99226242303848267</v>
      </c>
      <c r="F27382" s="1">
        <v>0.1187204122543335</v>
      </c>
    </row>
    <row r="27383" spans="1:6">
      <c r="A27383">
        <v>211</v>
      </c>
      <c r="B27383" t="s">
        <v>320</v>
      </c>
      <c r="C27383">
        <v>47</v>
      </c>
      <c r="D27383" s="1">
        <v>72.538299560546875</v>
      </c>
      <c r="E27383" s="1">
        <v>0.98201560974121094</v>
      </c>
      <c r="F27383" s="1">
        <v>0.12127996236085892</v>
      </c>
    </row>
    <row r="27384" spans="1:6">
      <c r="A27384">
        <v>211</v>
      </c>
      <c r="B27384" t="s">
        <v>320</v>
      </c>
      <c r="C27384">
        <v>48</v>
      </c>
      <c r="D27384" s="1">
        <v>72.806381225585938</v>
      </c>
      <c r="E27384" s="1">
        <v>0.9695582389831543</v>
      </c>
      <c r="F27384" s="1">
        <v>0.12412175536155701</v>
      </c>
    </row>
    <row r="27385" spans="1:6">
      <c r="A27385">
        <v>211</v>
      </c>
      <c r="B27385" t="s">
        <v>320</v>
      </c>
      <c r="C27385">
        <v>49</v>
      </c>
      <c r="D27385" s="1">
        <v>73.074462890625</v>
      </c>
      <c r="E27385" s="1">
        <v>0.95817327499389648</v>
      </c>
      <c r="F27385" s="1">
        <v>0.12731502950191498</v>
      </c>
    </row>
    <row r="27386" spans="1:6">
      <c r="A27386">
        <v>211</v>
      </c>
      <c r="B27386" t="s">
        <v>320</v>
      </c>
      <c r="C27386">
        <v>50</v>
      </c>
      <c r="D27386" s="1">
        <v>73.342552185058594</v>
      </c>
      <c r="E27386" s="1">
        <v>0.94911831617355347</v>
      </c>
      <c r="F27386" s="1">
        <v>0.13094399869441986</v>
      </c>
    </row>
    <row r="27387" spans="1:6">
      <c r="A27387">
        <v>211</v>
      </c>
      <c r="B27387" t="s">
        <v>320</v>
      </c>
      <c r="C27387">
        <v>51</v>
      </c>
      <c r="D27387" s="1">
        <v>73.610633850097656</v>
      </c>
      <c r="E27387" s="1">
        <v>0.93702226877212524</v>
      </c>
      <c r="F27387" s="1">
        <v>0.13506588339805603</v>
      </c>
    </row>
    <row r="27388" spans="1:6">
      <c r="A27388">
        <v>211</v>
      </c>
      <c r="B27388" t="s">
        <v>320</v>
      </c>
      <c r="C27388">
        <v>52</v>
      </c>
      <c r="D27388" s="1">
        <v>73.878715515136719</v>
      </c>
      <c r="E27388" s="1">
        <v>0.92403566837310791</v>
      </c>
      <c r="F27388" s="1">
        <v>0.13971130549907684</v>
      </c>
    </row>
    <row r="27389" spans="1:6">
      <c r="A27389">
        <v>211</v>
      </c>
      <c r="B27389" t="s">
        <v>320</v>
      </c>
      <c r="C27389">
        <v>53</v>
      </c>
      <c r="D27389" s="1">
        <v>74.146797180175781</v>
      </c>
      <c r="E27389" s="1">
        <v>0.91019231081008911</v>
      </c>
      <c r="F27389" s="1">
        <v>0.14494563639163971</v>
      </c>
    </row>
    <row r="27390" spans="1:6">
      <c r="A27390">
        <v>211</v>
      </c>
      <c r="B27390" t="s">
        <v>320</v>
      </c>
      <c r="C27390">
        <v>54</v>
      </c>
      <c r="D27390" s="1">
        <v>74.414878845214844</v>
      </c>
      <c r="E27390" s="1">
        <v>0.90063393115997314</v>
      </c>
      <c r="F27390" s="1">
        <v>0.15093916654586792</v>
      </c>
    </row>
    <row r="27391" spans="1:6">
      <c r="A27391">
        <v>211</v>
      </c>
      <c r="B27391" t="s">
        <v>320</v>
      </c>
      <c r="C27391">
        <v>55</v>
      </c>
      <c r="D27391" s="1">
        <v>74.682968139648438</v>
      </c>
      <c r="E27391" s="1">
        <v>0.88450336456298828</v>
      </c>
      <c r="F27391" s="1">
        <v>0.15798453986644745</v>
      </c>
    </row>
    <row r="27392" spans="1:6">
      <c r="A27392">
        <v>211</v>
      </c>
      <c r="B27392" t="s">
        <v>320</v>
      </c>
      <c r="C27392">
        <v>56</v>
      </c>
      <c r="D27392" s="1">
        <v>74.9510498046875</v>
      </c>
      <c r="E27392" s="1">
        <v>0.86939519643783569</v>
      </c>
      <c r="F27392" s="1">
        <v>0.16639037430286407</v>
      </c>
    </row>
    <row r="27393" spans="1:6">
      <c r="A27393">
        <v>211</v>
      </c>
      <c r="B27393" t="s">
        <v>320</v>
      </c>
      <c r="C27393">
        <v>57</v>
      </c>
      <c r="D27393" s="1">
        <v>75.219131469726563</v>
      </c>
      <c r="E27393" s="1">
        <v>0.85885822772979736</v>
      </c>
      <c r="F27393" s="1">
        <v>0.17626643180847168</v>
      </c>
    </row>
    <row r="27394" spans="1:6">
      <c r="A27394">
        <v>211</v>
      </c>
      <c r="B27394" t="s">
        <v>320</v>
      </c>
      <c r="C27394">
        <v>58</v>
      </c>
      <c r="D27394" s="1">
        <v>75.487213134765625</v>
      </c>
      <c r="E27394" s="1">
        <v>0.84253078699111938</v>
      </c>
      <c r="F27394" s="1">
        <v>0.18726794421672821</v>
      </c>
    </row>
    <row r="27395" spans="1:6">
      <c r="A27395">
        <v>211</v>
      </c>
      <c r="B27395" t="s">
        <v>320</v>
      </c>
      <c r="C27395">
        <v>59</v>
      </c>
      <c r="D27395" s="1">
        <v>75.755294799804688</v>
      </c>
      <c r="E27395" s="1">
        <v>0.82690262794494629</v>
      </c>
      <c r="F27395" s="1">
        <v>0.19844041764736176</v>
      </c>
    </row>
    <row r="27396" spans="1:6">
      <c r="A27396">
        <v>211</v>
      </c>
      <c r="B27396" t="s">
        <v>320</v>
      </c>
      <c r="C27396">
        <v>60</v>
      </c>
      <c r="D27396" s="1">
        <v>76.02337646484375</v>
      </c>
      <c r="E27396" s="1">
        <v>0.80744493007659912</v>
      </c>
      <c r="F27396" s="1">
        <v>0.20829172432422638</v>
      </c>
    </row>
    <row r="27397" spans="1:6">
      <c r="A27397">
        <v>211</v>
      </c>
      <c r="B27397" t="s">
        <v>320</v>
      </c>
      <c r="C27397">
        <v>61</v>
      </c>
      <c r="D27397" s="1">
        <v>76.291458129882813</v>
      </c>
      <c r="E27397" s="1">
        <v>0.78564649820327759</v>
      </c>
      <c r="F27397" s="1">
        <v>0.21510887145996094</v>
      </c>
    </row>
    <row r="27398" spans="1:6">
      <c r="A27398">
        <v>211</v>
      </c>
      <c r="B27398" t="s">
        <v>320</v>
      </c>
      <c r="C27398">
        <v>62</v>
      </c>
      <c r="D27398" s="1">
        <v>76.559539794921875</v>
      </c>
      <c r="E27398" s="1">
        <v>0.76075351238250732</v>
      </c>
      <c r="F27398" s="1">
        <v>0.21743358671665192</v>
      </c>
    </row>
    <row r="27399" spans="1:6">
      <c r="A27399">
        <v>211</v>
      </c>
      <c r="B27399" t="s">
        <v>320</v>
      </c>
      <c r="C27399">
        <v>63</v>
      </c>
      <c r="D27399" s="1">
        <v>76.827621459960938</v>
      </c>
      <c r="E27399" s="1">
        <v>0.73801618814468384</v>
      </c>
      <c r="F27399" s="1">
        <v>0.21449887752532959</v>
      </c>
    </row>
    <row r="27400" spans="1:6">
      <c r="A27400">
        <v>211</v>
      </c>
      <c r="B27400" t="s">
        <v>320</v>
      </c>
      <c r="C27400">
        <v>64</v>
      </c>
      <c r="D27400" s="1">
        <v>77.095703125</v>
      </c>
      <c r="E27400" s="1">
        <v>0.71712934970855713</v>
      </c>
      <c r="F27400" s="1">
        <v>0.20646429061889648</v>
      </c>
    </row>
    <row r="27401" spans="1:6">
      <c r="A27401">
        <v>211</v>
      </c>
      <c r="B27401" t="s">
        <v>320</v>
      </c>
      <c r="C27401">
        <v>65</v>
      </c>
      <c r="D27401" s="1">
        <v>77.363792419433594</v>
      </c>
      <c r="E27401" s="1">
        <v>0.69750046730041504</v>
      </c>
      <c r="F27401" s="1">
        <v>0.19436362385749817</v>
      </c>
    </row>
    <row r="27402" spans="1:6">
      <c r="A27402">
        <v>211</v>
      </c>
      <c r="B27402" t="s">
        <v>320</v>
      </c>
      <c r="C27402">
        <v>66</v>
      </c>
      <c r="D27402" s="1">
        <v>77.631874084472656</v>
      </c>
      <c r="E27402" s="1">
        <v>0.68031793832778931</v>
      </c>
      <c r="F27402" s="1">
        <v>0.17981702089309692</v>
      </c>
    </row>
    <row r="27403" spans="1:6">
      <c r="A27403">
        <v>211</v>
      </c>
      <c r="B27403" t="s">
        <v>320</v>
      </c>
      <c r="C27403">
        <v>67</v>
      </c>
      <c r="D27403" s="1">
        <v>77.899955749511719</v>
      </c>
      <c r="E27403" s="1">
        <v>0.66812855005264282</v>
      </c>
      <c r="F27403" s="1">
        <v>0.16462910175323486</v>
      </c>
    </row>
    <row r="27404" spans="1:6">
      <c r="A27404">
        <v>211</v>
      </c>
      <c r="B27404" t="s">
        <v>320</v>
      </c>
      <c r="C27404">
        <v>68</v>
      </c>
      <c r="D27404" s="1">
        <v>78.168037414550781</v>
      </c>
      <c r="E27404" s="1">
        <v>0.65362387895584106</v>
      </c>
      <c r="F27404" s="1">
        <v>0.15042610466480255</v>
      </c>
    </row>
    <row r="27405" spans="1:6">
      <c r="A27405">
        <v>211</v>
      </c>
      <c r="B27405" t="s">
        <v>320</v>
      </c>
      <c r="C27405">
        <v>69</v>
      </c>
      <c r="D27405" s="1">
        <v>78.436119079589844</v>
      </c>
      <c r="E27405" s="1">
        <v>0.64601737260818481</v>
      </c>
      <c r="F27405" s="1">
        <v>0.13845019042491913</v>
      </c>
    </row>
    <row r="27406" spans="1:6">
      <c r="A27406">
        <v>211</v>
      </c>
      <c r="B27406" t="s">
        <v>320</v>
      </c>
      <c r="C27406">
        <v>70</v>
      </c>
      <c r="D27406" s="1">
        <v>78.704200744628906</v>
      </c>
      <c r="E27406" s="1">
        <v>0.63205379247665405</v>
      </c>
      <c r="F27406" s="1">
        <v>0.12955194711685181</v>
      </c>
    </row>
    <row r="27407" spans="1:6">
      <c r="A27407">
        <v>211</v>
      </c>
      <c r="B27407" t="s">
        <v>320</v>
      </c>
      <c r="C27407">
        <v>71</v>
      </c>
      <c r="D27407" s="1">
        <v>78.9722900390625</v>
      </c>
      <c r="E27407" s="1">
        <v>0.62480241060256958</v>
      </c>
      <c r="F27407" s="1">
        <v>0.1243579164147377</v>
      </c>
    </row>
    <row r="27408" spans="1:6">
      <c r="A27408">
        <v>211</v>
      </c>
      <c r="B27408" t="s">
        <v>320</v>
      </c>
      <c r="C27408">
        <v>72</v>
      </c>
      <c r="D27408" s="1">
        <v>79.240371704101563</v>
      </c>
      <c r="E27408" s="1">
        <v>0.6130339503288269</v>
      </c>
      <c r="F27408" s="1">
        <v>0.12352543324232101</v>
      </c>
    </row>
    <row r="27409" spans="1:6">
      <c r="A27409">
        <v>211</v>
      </c>
      <c r="B27409" t="s">
        <v>320</v>
      </c>
      <c r="C27409">
        <v>73</v>
      </c>
      <c r="D27409" s="1">
        <v>79.508453369140625</v>
      </c>
      <c r="E27409" s="1">
        <v>0.60567909479141235</v>
      </c>
      <c r="F27409" s="1">
        <v>0.12797921895980835</v>
      </c>
    </row>
    <row r="27410" spans="1:6">
      <c r="A27410">
        <v>211</v>
      </c>
      <c r="B27410" t="s">
        <v>320</v>
      </c>
      <c r="C27410">
        <v>74</v>
      </c>
      <c r="D27410" s="1">
        <v>79.776535034179688</v>
      </c>
      <c r="E27410" s="1">
        <v>0.59553903341293335</v>
      </c>
      <c r="F27410" s="1">
        <v>0.13905097544193268</v>
      </c>
    </row>
    <row r="27411" spans="1:6">
      <c r="A27411">
        <v>211</v>
      </c>
      <c r="B27411" t="s">
        <v>320</v>
      </c>
      <c r="C27411">
        <v>75</v>
      </c>
      <c r="D27411" s="1">
        <v>80.04461669921875</v>
      </c>
      <c r="E27411" s="1">
        <v>0.58406269550323486</v>
      </c>
      <c r="F27411" s="1">
        <v>0.1584484726190567</v>
      </c>
    </row>
    <row r="27412" spans="1:6">
      <c r="A27412">
        <v>211</v>
      </c>
      <c r="B27412" t="s">
        <v>320</v>
      </c>
      <c r="C27412">
        <v>76</v>
      </c>
      <c r="D27412" s="1">
        <v>80.312698364257813</v>
      </c>
      <c r="E27412" s="1">
        <v>0.57438015937805176</v>
      </c>
      <c r="F27412" s="1">
        <v>0.18800389766693115</v>
      </c>
    </row>
    <row r="27413" spans="1:6">
      <c r="A27413">
        <v>211</v>
      </c>
      <c r="B27413" t="s">
        <v>320</v>
      </c>
      <c r="C27413">
        <v>77</v>
      </c>
      <c r="D27413" s="1">
        <v>80.580780029296875</v>
      </c>
      <c r="E27413" s="1">
        <v>0.56214243173599243</v>
      </c>
      <c r="F27413" s="1">
        <v>0.22915293276309967</v>
      </c>
    </row>
    <row r="27414" spans="1:6">
      <c r="A27414">
        <v>211</v>
      </c>
      <c r="B27414" t="s">
        <v>320</v>
      </c>
      <c r="C27414">
        <v>78</v>
      </c>
      <c r="D27414" s="1">
        <v>80.848861694335938</v>
      </c>
      <c r="E27414" s="1">
        <v>0.54315149784088135</v>
      </c>
      <c r="F27414" s="1">
        <v>0.28215819597244263</v>
      </c>
    </row>
    <row r="27415" spans="1:6">
      <c r="A27415">
        <v>211</v>
      </c>
      <c r="B27415" t="s">
        <v>320</v>
      </c>
      <c r="C27415">
        <v>79</v>
      </c>
      <c r="D27415" s="1">
        <v>81.116943359375</v>
      </c>
      <c r="E27415" s="1">
        <v>0.52239656448364258</v>
      </c>
      <c r="F27415" s="1">
        <v>0.34517985582351685</v>
      </c>
    </row>
    <row r="27416" spans="1:6">
      <c r="A27416">
        <v>211</v>
      </c>
      <c r="B27416" t="s">
        <v>320</v>
      </c>
      <c r="C27416">
        <v>80</v>
      </c>
      <c r="D27416" s="1">
        <v>81.385025024414063</v>
      </c>
      <c r="E27416" s="1">
        <v>0.49214920401573181</v>
      </c>
      <c r="F27416" s="1">
        <v>0.41344138979911804</v>
      </c>
    </row>
    <row r="27417" spans="1:6">
      <c r="A27417">
        <v>211</v>
      </c>
      <c r="B27417" t="s">
        <v>320</v>
      </c>
      <c r="C27417">
        <v>81</v>
      </c>
      <c r="D27417" s="1">
        <v>81.653114318847656</v>
      </c>
      <c r="E27417" s="1">
        <v>0.4494127631187439</v>
      </c>
      <c r="F27417" s="1">
        <v>0.47891664505004883</v>
      </c>
    </row>
    <row r="27418" spans="1:6">
      <c r="A27418">
        <v>211</v>
      </c>
      <c r="B27418" t="s">
        <v>320</v>
      </c>
      <c r="C27418">
        <v>82</v>
      </c>
      <c r="D27418" s="1">
        <v>81.921195983886719</v>
      </c>
      <c r="E27418" s="1">
        <v>0.39534047245979309</v>
      </c>
      <c r="F27418" s="1">
        <v>0.53104597330093384</v>
      </c>
    </row>
    <row r="27419" spans="1:6">
      <c r="A27419">
        <v>211</v>
      </c>
      <c r="B27419" t="s">
        <v>320</v>
      </c>
      <c r="C27419">
        <v>83</v>
      </c>
      <c r="D27419" s="1">
        <v>82.189277648925781</v>
      </c>
      <c r="E27419" s="1">
        <v>0.33358308672904968</v>
      </c>
      <c r="F27419" s="1">
        <v>0.55880624055862427</v>
      </c>
    </row>
    <row r="27420" spans="1:6">
      <c r="A27420">
        <v>211</v>
      </c>
      <c r="B27420" t="s">
        <v>320</v>
      </c>
      <c r="C27420">
        <v>84</v>
      </c>
      <c r="D27420" s="1">
        <v>82.457359313964844</v>
      </c>
      <c r="E27420" s="1">
        <v>0.25854054093360901</v>
      </c>
      <c r="F27420" s="1">
        <v>0.55388015508651733</v>
      </c>
    </row>
    <row r="27421" spans="1:6">
      <c r="A27421">
        <v>211</v>
      </c>
      <c r="B27421" t="s">
        <v>320</v>
      </c>
      <c r="C27421">
        <v>85</v>
      </c>
      <c r="D27421" s="1">
        <v>82.725440979003906</v>
      </c>
      <c r="E27421" s="1">
        <v>0.16606171429157257</v>
      </c>
      <c r="F27421" s="1">
        <v>0.51384156942367554</v>
      </c>
    </row>
    <row r="27422" spans="1:6">
      <c r="A27422">
        <v>211</v>
      </c>
      <c r="B27422" t="s">
        <v>320</v>
      </c>
      <c r="C27422">
        <v>86</v>
      </c>
      <c r="D27422" s="1">
        <v>82.9935302734375</v>
      </c>
      <c r="E27422" s="1">
        <v>9.6287369728088379E-2</v>
      </c>
      <c r="F27422" s="1">
        <v>0.44379729032516479</v>
      </c>
    </row>
    <row r="27423" spans="1:6">
      <c r="A27423">
        <v>211</v>
      </c>
      <c r="B27423" t="s">
        <v>320</v>
      </c>
      <c r="C27423">
        <v>87</v>
      </c>
      <c r="D27423" s="1">
        <v>83.261611938476563</v>
      </c>
      <c r="E27423" s="1">
        <v>8.1342265009880066E-2</v>
      </c>
      <c r="F27423" s="1">
        <v>0.35533773899078369</v>
      </c>
    </row>
    <row r="27424" spans="1:6">
      <c r="A27424">
        <v>211</v>
      </c>
      <c r="B27424" t="s">
        <v>320</v>
      </c>
      <c r="C27424">
        <v>88</v>
      </c>
      <c r="D27424" s="1">
        <v>83.529693603515625</v>
      </c>
      <c r="E27424" s="1">
        <v>7.9979255795478821E-2</v>
      </c>
      <c r="F27424" s="1">
        <v>0.26298630237579346</v>
      </c>
    </row>
    <row r="27425" spans="1:6">
      <c r="A27425">
        <v>211</v>
      </c>
      <c r="B27425" t="s">
        <v>320</v>
      </c>
      <c r="C27425">
        <v>89</v>
      </c>
      <c r="D27425" s="1">
        <v>83.797775268554688</v>
      </c>
      <c r="E27425" s="1">
        <v>7.9185202717781067E-2</v>
      </c>
      <c r="F27425" s="1">
        <v>0.17972922325134277</v>
      </c>
    </row>
    <row r="27426" spans="1:6">
      <c r="A27426">
        <v>211</v>
      </c>
      <c r="B27426" t="s">
        <v>320</v>
      </c>
      <c r="C27426">
        <v>90</v>
      </c>
      <c r="D27426" s="1">
        <v>84.06585693359375</v>
      </c>
      <c r="E27426" s="1">
        <v>7.950148731470108E-2</v>
      </c>
      <c r="F27426" s="1">
        <v>0.11368329077959061</v>
      </c>
    </row>
    <row r="27427" spans="1:6">
      <c r="A27427">
        <v>211</v>
      </c>
      <c r="B27427" t="s">
        <v>320</v>
      </c>
      <c r="C27427">
        <v>91</v>
      </c>
      <c r="D27427" s="1">
        <v>84.333938598632813</v>
      </c>
      <c r="E27427" s="1">
        <v>7.8644491732120514E-2</v>
      </c>
      <c r="F27427" s="1">
        <v>6.7145034670829773E-2</v>
      </c>
    </row>
    <row r="27428" spans="1:6">
      <c r="A27428">
        <v>211</v>
      </c>
      <c r="B27428" t="s">
        <v>320</v>
      </c>
      <c r="C27428">
        <v>92</v>
      </c>
      <c r="D27428" s="1">
        <v>84.602020263671875</v>
      </c>
      <c r="E27428" s="1">
        <v>7.8548908233642578E-2</v>
      </c>
      <c r="F27428" s="1">
        <v>3.7855241447687149E-2</v>
      </c>
    </row>
    <row r="27429" spans="1:6">
      <c r="A27429">
        <v>211</v>
      </c>
      <c r="B27429" t="s">
        <v>320</v>
      </c>
      <c r="C27429">
        <v>93</v>
      </c>
      <c r="D27429" s="1">
        <v>84.870101928710938</v>
      </c>
      <c r="E27429" s="1">
        <v>7.6831698417663574E-2</v>
      </c>
      <c r="F27429" s="1">
        <v>2.1304089576005936E-2</v>
      </c>
    </row>
    <row r="27430" spans="1:6">
      <c r="A27430">
        <v>211</v>
      </c>
      <c r="B27430" t="s">
        <v>320</v>
      </c>
      <c r="C27430">
        <v>94</v>
      </c>
      <c r="D27430" s="1">
        <v>85.13818359375</v>
      </c>
      <c r="E27430" s="1">
        <v>7.6744921505451202E-2</v>
      </c>
      <c r="F27430" s="1">
        <v>1.2816020287573338E-2</v>
      </c>
    </row>
    <row r="27431" spans="1:6">
      <c r="A27431">
        <v>211</v>
      </c>
      <c r="B27431" t="s">
        <v>320</v>
      </c>
      <c r="C27431">
        <v>95</v>
      </c>
      <c r="D27431" s="1">
        <v>85.406265258789063</v>
      </c>
      <c r="E27431" s="1">
        <v>7.5770534574985504E-2</v>
      </c>
      <c r="F27431" s="1">
        <v>8.7426081299781799E-3</v>
      </c>
    </row>
    <row r="27432" spans="1:6">
      <c r="A27432">
        <v>211</v>
      </c>
      <c r="B27432" t="s">
        <v>320</v>
      </c>
      <c r="C27432">
        <v>96</v>
      </c>
      <c r="D27432" s="1">
        <v>85.674354553222656</v>
      </c>
      <c r="E27432" s="1">
        <v>7.5488686561584473E-2</v>
      </c>
      <c r="F27432" s="1">
        <v>6.764629390090704E-3</v>
      </c>
    </row>
    <row r="27433" spans="1:6">
      <c r="A27433">
        <v>211</v>
      </c>
      <c r="B27433" t="s">
        <v>320</v>
      </c>
      <c r="C27433">
        <v>97</v>
      </c>
      <c r="D27433" s="1">
        <v>85.942436218261719</v>
      </c>
      <c r="E27433" s="1">
        <v>7.4441462755203247E-2</v>
      </c>
      <c r="F27433" s="1">
        <v>5.6623630225658417E-3</v>
      </c>
    </row>
    <row r="27434" spans="1:6">
      <c r="A27434">
        <v>211</v>
      </c>
      <c r="B27434" t="s">
        <v>320</v>
      </c>
      <c r="C27434">
        <v>98</v>
      </c>
      <c r="D27434" s="1">
        <v>86.210517883300781</v>
      </c>
      <c r="E27434" s="1">
        <v>7.449997216463089E-2</v>
      </c>
      <c r="F27434" s="1">
        <v>4.9239960499107838E-3</v>
      </c>
    </row>
    <row r="27435" spans="1:6">
      <c r="A27435">
        <v>211</v>
      </c>
      <c r="B27435" t="s">
        <v>320</v>
      </c>
      <c r="C27435">
        <v>99</v>
      </c>
      <c r="D27435" s="1">
        <v>86.478599548339844</v>
      </c>
      <c r="E27435" s="1">
        <v>7.3960542678833008E-2</v>
      </c>
      <c r="F27435" s="1">
        <v>4.4051129370927811E-3</v>
      </c>
    </row>
    <row r="27436" spans="1:6">
      <c r="A27436">
        <v>211</v>
      </c>
      <c r="B27436" t="s">
        <v>320</v>
      </c>
      <c r="C27436">
        <v>100</v>
      </c>
      <c r="D27436" s="1">
        <v>86.746681213378906</v>
      </c>
      <c r="E27436" s="1">
        <v>7.3625802993774414E-2</v>
      </c>
      <c r="F27436" s="1">
        <v>4.1002277284860611E-3</v>
      </c>
    </row>
    <row r="27437" spans="1:6">
      <c r="A27437">
        <v>211</v>
      </c>
      <c r="B27437" t="s">
        <v>320</v>
      </c>
      <c r="C27437">
        <v>101</v>
      </c>
      <c r="D27437" s="1">
        <v>87.014762878417969</v>
      </c>
      <c r="E27437" s="1">
        <v>7.3727138340473175E-2</v>
      </c>
      <c r="F27437" s="1">
        <v>4.0146820247173309E-3</v>
      </c>
    </row>
    <row r="27438" spans="1:6">
      <c r="A27438">
        <v>211</v>
      </c>
      <c r="B27438" t="s">
        <v>320</v>
      </c>
      <c r="C27438">
        <v>102</v>
      </c>
      <c r="D27438" s="1">
        <v>87.282852172851563</v>
      </c>
      <c r="E27438" s="1">
        <v>7.3459364473819733E-2</v>
      </c>
      <c r="F27438" s="1">
        <v>4.110272042453289E-3</v>
      </c>
    </row>
    <row r="27439" spans="1:6">
      <c r="A27439">
        <v>211</v>
      </c>
      <c r="B27439" t="s">
        <v>320</v>
      </c>
      <c r="C27439">
        <v>103</v>
      </c>
      <c r="D27439" s="1">
        <v>87.550933837890625</v>
      </c>
      <c r="E27439" s="1">
        <v>7.2798207402229309E-2</v>
      </c>
      <c r="F27439" s="1">
        <v>4.3067391961812973E-3</v>
      </c>
    </row>
    <row r="27440" spans="1:6">
      <c r="A27440">
        <v>211</v>
      </c>
      <c r="B27440" t="s">
        <v>320</v>
      </c>
      <c r="C27440">
        <v>104</v>
      </c>
      <c r="D27440" s="1">
        <v>87.819015502929688</v>
      </c>
      <c r="E27440" s="1">
        <v>7.1717098355293274E-2</v>
      </c>
      <c r="F27440" s="1">
        <v>4.5167366042733192E-3</v>
      </c>
    </row>
    <row r="27441" spans="1:6">
      <c r="A27441">
        <v>211</v>
      </c>
      <c r="B27441" t="s">
        <v>320</v>
      </c>
      <c r="C27441">
        <v>105</v>
      </c>
      <c r="D27441" s="1">
        <v>88.08709716796875</v>
      </c>
      <c r="E27441" s="1">
        <v>7.1549758315086365E-2</v>
      </c>
      <c r="F27441" s="1">
        <v>4.6834917739033699E-3</v>
      </c>
    </row>
    <row r="27442" spans="1:6">
      <c r="A27442">
        <v>211</v>
      </c>
      <c r="B27442" t="s">
        <v>320</v>
      </c>
      <c r="C27442">
        <v>106</v>
      </c>
      <c r="D27442" s="1">
        <v>88.355178833007813</v>
      </c>
      <c r="E27442" s="1">
        <v>7.1308620274066925E-2</v>
      </c>
      <c r="F27442" s="1">
        <v>4.7929398715496063E-3</v>
      </c>
    </row>
    <row r="27443" spans="1:6">
      <c r="A27443">
        <v>211</v>
      </c>
      <c r="B27443" t="s">
        <v>320</v>
      </c>
      <c r="C27443">
        <v>107</v>
      </c>
      <c r="D27443" s="1">
        <v>88.623260498046875</v>
      </c>
      <c r="E27443" s="1">
        <v>7.1695104241371155E-2</v>
      </c>
      <c r="F27443" s="1">
        <v>4.8555140383541584E-3</v>
      </c>
    </row>
    <row r="27444" spans="1:6">
      <c r="A27444">
        <v>211</v>
      </c>
      <c r="B27444" t="s">
        <v>320</v>
      </c>
      <c r="C27444">
        <v>108</v>
      </c>
      <c r="D27444" s="1">
        <v>88.891342163085938</v>
      </c>
      <c r="E27444" s="1">
        <v>7.0018768310546875E-2</v>
      </c>
      <c r="F27444" s="1">
        <v>4.8785246908664703E-3</v>
      </c>
    </row>
    <row r="27445" spans="1:6">
      <c r="A27445">
        <v>211</v>
      </c>
      <c r="B27445" t="s">
        <v>320</v>
      </c>
      <c r="C27445">
        <v>109</v>
      </c>
      <c r="D27445" s="1">
        <v>89.159423828125</v>
      </c>
      <c r="E27445" s="1">
        <v>6.9603390991687775E-2</v>
      </c>
      <c r="F27445" s="1">
        <v>4.8528360202908516E-3</v>
      </c>
    </row>
    <row r="27446" spans="1:6">
      <c r="A27446">
        <v>211</v>
      </c>
      <c r="B27446" t="s">
        <v>320</v>
      </c>
      <c r="C27446">
        <v>110</v>
      </c>
      <c r="D27446" s="1">
        <v>89.427505493164063</v>
      </c>
      <c r="E27446" s="1">
        <v>6.9374822080135345E-2</v>
      </c>
      <c r="F27446" s="1">
        <v>4.7594700008630753E-3</v>
      </c>
    </row>
    <row r="27447" spans="1:6">
      <c r="A27447">
        <v>211</v>
      </c>
      <c r="B27447" t="s">
        <v>320</v>
      </c>
      <c r="C27447">
        <v>111</v>
      </c>
      <c r="D27447" s="1">
        <v>89.695587158203125</v>
      </c>
      <c r="E27447" s="1">
        <v>6.9672659039497375E-2</v>
      </c>
      <c r="F27447" s="1">
        <v>4.5832083560526371E-3</v>
      </c>
    </row>
    <row r="27448" spans="1:6">
      <c r="A27448">
        <v>211</v>
      </c>
      <c r="B27448" t="s">
        <v>320</v>
      </c>
      <c r="C27448">
        <v>112</v>
      </c>
      <c r="D27448" s="1">
        <v>89.963668823242188</v>
      </c>
      <c r="E27448" s="1">
        <v>6.8720810115337372E-2</v>
      </c>
      <c r="F27448" s="1">
        <v>4.3231183663010597E-3</v>
      </c>
    </row>
    <row r="27449" spans="1:6">
      <c r="A27449">
        <v>211</v>
      </c>
      <c r="B27449" t="s">
        <v>320</v>
      </c>
      <c r="C27449">
        <v>113</v>
      </c>
      <c r="D27449" s="1">
        <v>90.231758117675781</v>
      </c>
      <c r="E27449" s="1">
        <v>6.7640416324138641E-2</v>
      </c>
      <c r="F27449" s="1">
        <v>3.9994325488805771E-3</v>
      </c>
    </row>
    <row r="27450" spans="1:6">
      <c r="A27450">
        <v>211</v>
      </c>
      <c r="B27450" t="s">
        <v>320</v>
      </c>
      <c r="C27450">
        <v>114</v>
      </c>
      <c r="D27450" s="1">
        <v>90.499839782714844</v>
      </c>
      <c r="E27450" s="1">
        <v>6.8046890199184418E-2</v>
      </c>
      <c r="F27450" s="1">
        <v>3.6585007328540087E-3</v>
      </c>
    </row>
    <row r="27451" spans="1:6">
      <c r="A27451">
        <v>211</v>
      </c>
      <c r="B27451" t="s">
        <v>320</v>
      </c>
      <c r="C27451">
        <v>115</v>
      </c>
      <c r="D27451" s="1">
        <v>90.767921447753906</v>
      </c>
      <c r="E27451" s="1">
        <v>6.7949272692203522E-2</v>
      </c>
      <c r="F27451" s="1">
        <v>3.3691225107759237E-3</v>
      </c>
    </row>
    <row r="27452" spans="1:6">
      <c r="A27452">
        <v>211</v>
      </c>
      <c r="B27452" t="s">
        <v>320</v>
      </c>
      <c r="C27452">
        <v>116</v>
      </c>
      <c r="D27452" s="1">
        <v>91.0360107421875</v>
      </c>
      <c r="E27452" s="1">
        <v>6.7483000457286835E-2</v>
      </c>
      <c r="F27452" s="1">
        <v>3.202393651008606E-3</v>
      </c>
    </row>
    <row r="27453" spans="1:6">
      <c r="A27453">
        <v>211</v>
      </c>
      <c r="B27453" t="s">
        <v>320</v>
      </c>
      <c r="C27453">
        <v>117</v>
      </c>
      <c r="D27453" s="1">
        <v>91.304092407226563</v>
      </c>
      <c r="E27453" s="1">
        <v>6.780773401260376E-2</v>
      </c>
      <c r="F27453" s="1">
        <v>3.1997386831790209E-3</v>
      </c>
    </row>
    <row r="27454" spans="1:6">
      <c r="A27454">
        <v>211</v>
      </c>
      <c r="B27454" t="s">
        <v>320</v>
      </c>
      <c r="C27454">
        <v>118</v>
      </c>
      <c r="D27454" s="1">
        <v>91.572174072265625</v>
      </c>
      <c r="E27454" s="1">
        <v>6.7045681178569794E-2</v>
      </c>
      <c r="F27454" s="1">
        <v>3.3478026743978262E-3</v>
      </c>
    </row>
    <row r="27455" spans="1:6">
      <c r="A27455">
        <v>211</v>
      </c>
      <c r="B27455" t="s">
        <v>320</v>
      </c>
      <c r="C27455">
        <v>119</v>
      </c>
      <c r="D27455" s="1">
        <v>91.840255737304688</v>
      </c>
      <c r="E27455" s="1">
        <v>6.6988840699195862E-2</v>
      </c>
      <c r="F27455" s="1">
        <v>3.577148774638772E-3</v>
      </c>
    </row>
    <row r="27456" spans="1:6">
      <c r="A27456">
        <v>211</v>
      </c>
      <c r="B27456" t="s">
        <v>320</v>
      </c>
      <c r="C27456">
        <v>120</v>
      </c>
      <c r="D27456" s="1">
        <v>92.10833740234375</v>
      </c>
      <c r="E27456" s="1">
        <v>6.6073961555957794E-2</v>
      </c>
      <c r="F27456" s="1">
        <v>3.7896032445132732E-3</v>
      </c>
    </row>
    <row r="27457" spans="1:6">
      <c r="A27457">
        <v>211</v>
      </c>
      <c r="B27457" t="s">
        <v>320</v>
      </c>
      <c r="C27457">
        <v>121</v>
      </c>
      <c r="D27457" s="1">
        <v>92.376419067382813</v>
      </c>
      <c r="E27457" s="1">
        <v>6.611662358045578E-2</v>
      </c>
      <c r="F27457" s="1">
        <v>3.9001249242573977E-3</v>
      </c>
    </row>
    <row r="27458" spans="1:6">
      <c r="A27458">
        <v>211</v>
      </c>
      <c r="B27458" t="s">
        <v>320</v>
      </c>
      <c r="C27458">
        <v>122</v>
      </c>
      <c r="D27458" s="1">
        <v>92.644500732421875</v>
      </c>
      <c r="E27458" s="1">
        <v>6.5238475799560547E-2</v>
      </c>
      <c r="F27458" s="1">
        <v>3.8729270454496145E-3</v>
      </c>
    </row>
    <row r="27459" spans="1:6">
      <c r="A27459">
        <v>211</v>
      </c>
      <c r="B27459" t="s">
        <v>320</v>
      </c>
      <c r="C27459">
        <v>123</v>
      </c>
      <c r="D27459" s="1">
        <v>92.912582397460938</v>
      </c>
      <c r="E27459" s="1">
        <v>6.5091274678707123E-2</v>
      </c>
      <c r="F27459" s="1">
        <v>3.7329969927668571E-3</v>
      </c>
    </row>
    <row r="27460" spans="1:6">
      <c r="A27460">
        <v>211</v>
      </c>
      <c r="B27460" t="s">
        <v>320</v>
      </c>
      <c r="C27460">
        <v>124</v>
      </c>
      <c r="D27460" s="1">
        <v>93.1806640625</v>
      </c>
      <c r="E27460" s="1">
        <v>6.4809560775756836E-2</v>
      </c>
      <c r="F27460" s="1">
        <v>3.5457455087453127E-3</v>
      </c>
    </row>
    <row r="27461" spans="1:6">
      <c r="A27461">
        <v>211</v>
      </c>
      <c r="B27461" t="s">
        <v>320</v>
      </c>
      <c r="C27461">
        <v>125</v>
      </c>
      <c r="D27461" s="1">
        <v>93.448745727539063</v>
      </c>
      <c r="E27461" s="1">
        <v>6.4911611378192902E-2</v>
      </c>
      <c r="F27461" s="1">
        <v>3.37226502597332E-3</v>
      </c>
    </row>
    <row r="27462" spans="1:6">
      <c r="A27462">
        <v>211</v>
      </c>
      <c r="B27462" t="s">
        <v>320</v>
      </c>
      <c r="C27462">
        <v>126</v>
      </c>
      <c r="D27462" s="1">
        <v>93.716827392578125</v>
      </c>
      <c r="E27462" s="1">
        <v>6.4766965806484222E-2</v>
      </c>
      <c r="F27462" s="1">
        <v>3.2252699602395296E-3</v>
      </c>
    </row>
    <row r="27463" spans="1:6">
      <c r="A27463">
        <v>211</v>
      </c>
      <c r="B27463" t="s">
        <v>320</v>
      </c>
      <c r="C27463">
        <v>127</v>
      </c>
      <c r="D27463" s="1">
        <v>93.984909057617188</v>
      </c>
      <c r="E27463" s="1">
        <v>6.4131930470466614E-2</v>
      </c>
      <c r="F27463" s="1">
        <v>3.0546900816261768E-3</v>
      </c>
    </row>
    <row r="27464" spans="1:6">
      <c r="A27464">
        <v>211</v>
      </c>
      <c r="B27464" t="s">
        <v>320</v>
      </c>
      <c r="C27464">
        <v>128</v>
      </c>
      <c r="D27464" s="1">
        <v>94.252998352050781</v>
      </c>
      <c r="E27464" s="1">
        <v>6.3788704574108124E-2</v>
      </c>
      <c r="F27464" s="1">
        <v>2.7772428002208471E-3</v>
      </c>
    </row>
    <row r="27465" spans="1:6">
      <c r="A27465">
        <v>211</v>
      </c>
      <c r="B27465" t="s">
        <v>320</v>
      </c>
      <c r="C27465">
        <v>129</v>
      </c>
      <c r="D27465" s="1">
        <v>94.521080017089844</v>
      </c>
      <c r="E27465" s="1">
        <v>6.2888875603675842E-2</v>
      </c>
      <c r="F27465" s="1">
        <v>2.3350587580353022E-3</v>
      </c>
    </row>
    <row r="27466" spans="1:6">
      <c r="A27466">
        <v>211</v>
      </c>
      <c r="B27466" t="s">
        <v>320</v>
      </c>
      <c r="C27466">
        <v>130</v>
      </c>
      <c r="D27466" s="1">
        <v>94.789161682128906</v>
      </c>
      <c r="E27466" s="1">
        <v>6.2500715255737305E-2</v>
      </c>
      <c r="F27466" s="1">
        <v>1.7438782379031181E-3</v>
      </c>
    </row>
    <row r="27467" spans="1:6">
      <c r="A27467">
        <v>212</v>
      </c>
      <c r="B27467" t="s">
        <v>321</v>
      </c>
      <c r="C27467">
        <v>1</v>
      </c>
      <c r="D27467" s="1">
        <v>60.206501007080078</v>
      </c>
      <c r="E27467" s="1">
        <v>1.3079255819320679</v>
      </c>
      <c r="F27467" s="1">
        <v>0.14530564844608307</v>
      </c>
    </row>
    <row r="27468" spans="1:6">
      <c r="A27468">
        <v>212</v>
      </c>
      <c r="B27468" t="s">
        <v>321</v>
      </c>
      <c r="C27468">
        <v>2</v>
      </c>
      <c r="D27468" s="1">
        <v>60.474582672119141</v>
      </c>
      <c r="E27468" s="1">
        <v>1.2943291664123535</v>
      </c>
      <c r="F27468" s="1">
        <v>0.14536298811435699</v>
      </c>
    </row>
    <row r="27469" spans="1:6">
      <c r="A27469">
        <v>212</v>
      </c>
      <c r="B27469" t="s">
        <v>321</v>
      </c>
      <c r="C27469">
        <v>3</v>
      </c>
      <c r="D27469" s="1">
        <v>60.742664337158203</v>
      </c>
      <c r="E27469" s="1">
        <v>1.2907947301864624</v>
      </c>
      <c r="F27469" s="1">
        <v>0.14539170265197754</v>
      </c>
    </row>
    <row r="27470" spans="1:6">
      <c r="A27470">
        <v>212</v>
      </c>
      <c r="B27470" t="s">
        <v>321</v>
      </c>
      <c r="C27470">
        <v>4</v>
      </c>
      <c r="D27470" s="1">
        <v>61.010749816894531</v>
      </c>
      <c r="E27470" s="1">
        <v>1.2795873880386353</v>
      </c>
      <c r="F27470" s="1">
        <v>0.14549747109413147</v>
      </c>
    </row>
    <row r="27471" spans="1:6">
      <c r="A27471">
        <v>212</v>
      </c>
      <c r="B27471" t="s">
        <v>321</v>
      </c>
      <c r="C27471">
        <v>5</v>
      </c>
      <c r="D27471" s="1">
        <v>61.278831481933594</v>
      </c>
      <c r="E27471" s="1">
        <v>1.26969313621521</v>
      </c>
      <c r="F27471" s="1">
        <v>0.14579224586486816</v>
      </c>
    </row>
    <row r="27472" spans="1:6">
      <c r="A27472">
        <v>212</v>
      </c>
      <c r="B27472" t="s">
        <v>321</v>
      </c>
      <c r="C27472">
        <v>6</v>
      </c>
      <c r="D27472" s="1">
        <v>61.546913146972656</v>
      </c>
      <c r="E27472" s="1">
        <v>1.2630336284637451</v>
      </c>
      <c r="F27472" s="1">
        <v>0.14628131687641144</v>
      </c>
    </row>
    <row r="27473" spans="1:6">
      <c r="A27473">
        <v>212</v>
      </c>
      <c r="B27473" t="s">
        <v>321</v>
      </c>
      <c r="C27473">
        <v>7</v>
      </c>
      <c r="D27473" s="1">
        <v>61.814994812011719</v>
      </c>
      <c r="E27473" s="1">
        <v>1.2534046173095703</v>
      </c>
      <c r="F27473" s="1">
        <v>0.1468285471200943</v>
      </c>
    </row>
    <row r="27474" spans="1:6">
      <c r="A27474">
        <v>212</v>
      </c>
      <c r="B27474" t="s">
        <v>321</v>
      </c>
      <c r="C27474">
        <v>8</v>
      </c>
      <c r="D27474" s="1">
        <v>62.083080291748047</v>
      </c>
      <c r="E27474" s="1">
        <v>1.242337703704834</v>
      </c>
      <c r="F27474" s="1">
        <v>0.14726464450359344</v>
      </c>
    </row>
    <row r="27475" spans="1:6">
      <c r="A27475">
        <v>212</v>
      </c>
      <c r="B27475" t="s">
        <v>321</v>
      </c>
      <c r="C27475">
        <v>9</v>
      </c>
      <c r="D27475" s="1">
        <v>62.351161956787109</v>
      </c>
      <c r="E27475" s="1">
        <v>1.2276016473770142</v>
      </c>
      <c r="F27475" s="1">
        <v>0.14752627909183502</v>
      </c>
    </row>
    <row r="27476" spans="1:6">
      <c r="A27476">
        <v>212</v>
      </c>
      <c r="B27476" t="s">
        <v>321</v>
      </c>
      <c r="C27476">
        <v>10</v>
      </c>
      <c r="D27476" s="1">
        <v>62.619243621826172</v>
      </c>
      <c r="E27476" s="1">
        <v>1.2239737510681152</v>
      </c>
      <c r="F27476" s="1">
        <v>0.14770999550819397</v>
      </c>
    </row>
    <row r="27477" spans="1:6">
      <c r="A27477">
        <v>212</v>
      </c>
      <c r="B27477" t="s">
        <v>321</v>
      </c>
      <c r="C27477">
        <v>11</v>
      </c>
      <c r="D27477" s="1">
        <v>62.8873291015625</v>
      </c>
      <c r="E27477" s="1">
        <v>1.2120369672775269</v>
      </c>
      <c r="F27477" s="1">
        <v>0.14797233045101166</v>
      </c>
    </row>
    <row r="27478" spans="1:6">
      <c r="A27478">
        <v>212</v>
      </c>
      <c r="B27478" t="s">
        <v>321</v>
      </c>
      <c r="C27478">
        <v>12</v>
      </c>
      <c r="D27478" s="1">
        <v>63.155410766601563</v>
      </c>
      <c r="E27478" s="1">
        <v>1.2037609815597534</v>
      </c>
      <c r="F27478" s="1">
        <v>0.14838288724422455</v>
      </c>
    </row>
    <row r="27479" spans="1:6">
      <c r="A27479">
        <v>212</v>
      </c>
      <c r="B27479" t="s">
        <v>321</v>
      </c>
      <c r="C27479">
        <v>13</v>
      </c>
      <c r="D27479" s="1">
        <v>63.423492431640625</v>
      </c>
      <c r="E27479" s="1">
        <v>1.194612979888916</v>
      </c>
      <c r="F27479" s="1">
        <v>0.14883847534656525</v>
      </c>
    </row>
    <row r="27480" spans="1:6">
      <c r="A27480">
        <v>212</v>
      </c>
      <c r="B27480" t="s">
        <v>321</v>
      </c>
      <c r="C27480">
        <v>14</v>
      </c>
      <c r="D27480" s="1">
        <v>63.691574096679688</v>
      </c>
      <c r="E27480" s="1">
        <v>1.1839730739593506</v>
      </c>
      <c r="F27480" s="1">
        <v>0.14911568164825439</v>
      </c>
    </row>
    <row r="27481" spans="1:6">
      <c r="A27481">
        <v>212</v>
      </c>
      <c r="B27481" t="s">
        <v>321</v>
      </c>
      <c r="C27481">
        <v>15</v>
      </c>
      <c r="D27481" s="1">
        <v>63.95965576171875</v>
      </c>
      <c r="E27481" s="1">
        <v>1.1698452234268188</v>
      </c>
      <c r="F27481" s="1">
        <v>0.14899136126041412</v>
      </c>
    </row>
    <row r="27482" spans="1:6">
      <c r="A27482">
        <v>212</v>
      </c>
      <c r="B27482" t="s">
        <v>321</v>
      </c>
      <c r="C27482">
        <v>16</v>
      </c>
      <c r="D27482" s="1">
        <v>64.227737426757813</v>
      </c>
      <c r="E27482" s="1">
        <v>1.1649267673492432</v>
      </c>
      <c r="F27482" s="1">
        <v>0.14830628037452698</v>
      </c>
    </row>
    <row r="27483" spans="1:6">
      <c r="A27483">
        <v>212</v>
      </c>
      <c r="B27483" t="s">
        <v>321</v>
      </c>
      <c r="C27483">
        <v>17</v>
      </c>
      <c r="D27483" s="1">
        <v>64.495819091796875</v>
      </c>
      <c r="E27483" s="1">
        <v>1.1534662246704102</v>
      </c>
      <c r="F27483" s="1">
        <v>0.14694993197917938</v>
      </c>
    </row>
    <row r="27484" spans="1:6">
      <c r="A27484">
        <v>212</v>
      </c>
      <c r="B27484" t="s">
        <v>321</v>
      </c>
      <c r="C27484">
        <v>18</v>
      </c>
      <c r="D27484" s="1">
        <v>64.763908386230469</v>
      </c>
      <c r="E27484" s="1">
        <v>1.1426035165786743</v>
      </c>
      <c r="F27484" s="1">
        <v>0.14477241039276123</v>
      </c>
    </row>
    <row r="27485" spans="1:6">
      <c r="A27485">
        <v>212</v>
      </c>
      <c r="B27485" t="s">
        <v>321</v>
      </c>
      <c r="C27485">
        <v>19</v>
      </c>
      <c r="D27485" s="1">
        <v>65.031990051269531</v>
      </c>
      <c r="E27485" s="1">
        <v>1.1336066722869873</v>
      </c>
      <c r="F27485" s="1">
        <v>0.14155867695808411</v>
      </c>
    </row>
    <row r="27486" spans="1:6">
      <c r="A27486">
        <v>212</v>
      </c>
      <c r="B27486" t="s">
        <v>321</v>
      </c>
      <c r="C27486">
        <v>20</v>
      </c>
      <c r="D27486" s="1">
        <v>65.300071716308594</v>
      </c>
      <c r="E27486" s="1">
        <v>1.1254409551620483</v>
      </c>
      <c r="F27486" s="1">
        <v>0.13710419833660126</v>
      </c>
    </row>
    <row r="27487" spans="1:6">
      <c r="A27487">
        <v>212</v>
      </c>
      <c r="B27487" t="s">
        <v>321</v>
      </c>
      <c r="C27487">
        <v>21</v>
      </c>
      <c r="D27487" s="1">
        <v>65.568153381347656</v>
      </c>
      <c r="E27487" s="1">
        <v>1.1149920225143433</v>
      </c>
      <c r="F27487" s="1">
        <v>0.13138078153133392</v>
      </c>
    </row>
    <row r="27488" spans="1:6">
      <c r="A27488">
        <v>212</v>
      </c>
      <c r="B27488" t="s">
        <v>321</v>
      </c>
      <c r="C27488">
        <v>22</v>
      </c>
      <c r="D27488" s="1">
        <v>65.836235046386719</v>
      </c>
      <c r="E27488" s="1">
        <v>1.1031925678253174</v>
      </c>
      <c r="F27488" s="1">
        <v>0.12469141185283661</v>
      </c>
    </row>
    <row r="27489" spans="1:6">
      <c r="A27489">
        <v>212</v>
      </c>
      <c r="B27489" t="s">
        <v>321</v>
      </c>
      <c r="C27489">
        <v>23</v>
      </c>
      <c r="D27489" s="1">
        <v>66.104316711425781</v>
      </c>
      <c r="E27489" s="1">
        <v>1.0961483716964722</v>
      </c>
      <c r="F27489" s="1">
        <v>0.11770608276128769</v>
      </c>
    </row>
    <row r="27490" spans="1:6">
      <c r="A27490">
        <v>212</v>
      </c>
      <c r="B27490" t="s">
        <v>321</v>
      </c>
      <c r="C27490">
        <v>24</v>
      </c>
      <c r="D27490" s="1">
        <v>66.372398376464844</v>
      </c>
      <c r="E27490" s="1">
        <v>1.0909198522567749</v>
      </c>
      <c r="F27490" s="1">
        <v>0.11132155358791351</v>
      </c>
    </row>
    <row r="27491" spans="1:6">
      <c r="A27491">
        <v>212</v>
      </c>
      <c r="B27491" t="s">
        <v>321</v>
      </c>
      <c r="C27491">
        <v>25</v>
      </c>
      <c r="D27491" s="1">
        <v>66.640487670898438</v>
      </c>
      <c r="E27491" s="1">
        <v>1.0833308696746826</v>
      </c>
      <c r="F27491" s="1">
        <v>0.10641051828861237</v>
      </c>
    </row>
    <row r="27492" spans="1:6">
      <c r="A27492">
        <v>212</v>
      </c>
      <c r="B27492" t="s">
        <v>321</v>
      </c>
      <c r="C27492">
        <v>26</v>
      </c>
      <c r="D27492" s="1">
        <v>66.9085693359375</v>
      </c>
      <c r="E27492" s="1">
        <v>1.0789891481399536</v>
      </c>
      <c r="F27492" s="1">
        <v>0.10356883704662323</v>
      </c>
    </row>
    <row r="27493" spans="1:6">
      <c r="A27493">
        <v>212</v>
      </c>
      <c r="B27493" t="s">
        <v>321</v>
      </c>
      <c r="C27493">
        <v>27</v>
      </c>
      <c r="D27493" s="1">
        <v>67.176651000976563</v>
      </c>
      <c r="E27493" s="1">
        <v>1.0708616971969604</v>
      </c>
      <c r="F27493" s="1">
        <v>0.10297322273254395</v>
      </c>
    </row>
    <row r="27494" spans="1:6">
      <c r="A27494">
        <v>212</v>
      </c>
      <c r="B27494" t="s">
        <v>321</v>
      </c>
      <c r="C27494">
        <v>28</v>
      </c>
      <c r="D27494" s="1">
        <v>67.444732666015625</v>
      </c>
      <c r="E27494" s="1">
        <v>1.0672175884246826</v>
      </c>
      <c r="F27494" s="1">
        <v>0.10439445823431015</v>
      </c>
    </row>
    <row r="27495" spans="1:6">
      <c r="A27495">
        <v>212</v>
      </c>
      <c r="B27495" t="s">
        <v>321</v>
      </c>
      <c r="C27495">
        <v>29</v>
      </c>
      <c r="D27495" s="1">
        <v>67.712814331054688</v>
      </c>
      <c r="E27495" s="1">
        <v>1.0593094825744629</v>
      </c>
      <c r="F27495" s="1">
        <v>0.10732855647802353</v>
      </c>
    </row>
    <row r="27496" spans="1:6">
      <c r="A27496">
        <v>212</v>
      </c>
      <c r="B27496" t="s">
        <v>321</v>
      </c>
      <c r="C27496">
        <v>30</v>
      </c>
      <c r="D27496" s="1">
        <v>67.98089599609375</v>
      </c>
      <c r="E27496" s="1">
        <v>1.0528440475463867</v>
      </c>
      <c r="F27496" s="1">
        <v>0.11118578910827637</v>
      </c>
    </row>
    <row r="27497" spans="1:6">
      <c r="A27497">
        <v>212</v>
      </c>
      <c r="B27497" t="s">
        <v>321</v>
      </c>
      <c r="C27497">
        <v>31</v>
      </c>
      <c r="D27497" s="1">
        <v>68.248977661132813</v>
      </c>
      <c r="E27497" s="1">
        <v>1.0436134338378906</v>
      </c>
      <c r="F27497" s="1">
        <v>0.11544764041900635</v>
      </c>
    </row>
    <row r="27498" spans="1:6">
      <c r="A27498">
        <v>212</v>
      </c>
      <c r="B27498" t="s">
        <v>321</v>
      </c>
      <c r="C27498">
        <v>32</v>
      </c>
      <c r="D27498" s="1">
        <v>68.517059326171875</v>
      </c>
      <c r="E27498" s="1">
        <v>1.035624623298645</v>
      </c>
      <c r="F27498" s="1">
        <v>0.11973428726196289</v>
      </c>
    </row>
    <row r="27499" spans="1:6">
      <c r="A27499">
        <v>212</v>
      </c>
      <c r="B27499" t="s">
        <v>321</v>
      </c>
      <c r="C27499">
        <v>33</v>
      </c>
      <c r="D27499" s="1">
        <v>68.785140991210938</v>
      </c>
      <c r="E27499" s="1">
        <v>1.0291074514389038</v>
      </c>
      <c r="F27499" s="1">
        <v>0.12379816919565201</v>
      </c>
    </row>
    <row r="27500" spans="1:6">
      <c r="A27500">
        <v>212</v>
      </c>
      <c r="B27500" t="s">
        <v>321</v>
      </c>
      <c r="C27500">
        <v>34</v>
      </c>
      <c r="D27500" s="1">
        <v>69.053230285644531</v>
      </c>
      <c r="E27500" s="1">
        <v>1.0212805271148682</v>
      </c>
      <c r="F27500" s="1">
        <v>0.12748236954212189</v>
      </c>
    </row>
    <row r="27501" spans="1:6">
      <c r="A27501">
        <v>212</v>
      </c>
      <c r="B27501" t="s">
        <v>321</v>
      </c>
      <c r="C27501">
        <v>35</v>
      </c>
      <c r="D27501" s="1">
        <v>69.321311950683594</v>
      </c>
      <c r="E27501" s="1">
        <v>1.012470006942749</v>
      </c>
      <c r="F27501" s="1">
        <v>0.13072377443313599</v>
      </c>
    </row>
    <row r="27502" spans="1:6">
      <c r="A27502">
        <v>212</v>
      </c>
      <c r="B27502" t="s">
        <v>321</v>
      </c>
      <c r="C27502">
        <v>36</v>
      </c>
      <c r="D27502" s="1">
        <v>69.589393615722656</v>
      </c>
      <c r="E27502" s="1">
        <v>0.99975484609603882</v>
      </c>
      <c r="F27502" s="1">
        <v>0.13356781005859375</v>
      </c>
    </row>
    <row r="27503" spans="1:6">
      <c r="A27503">
        <v>212</v>
      </c>
      <c r="B27503" t="s">
        <v>321</v>
      </c>
      <c r="C27503">
        <v>37</v>
      </c>
      <c r="D27503" s="1">
        <v>69.857475280761719</v>
      </c>
      <c r="E27503" s="1">
        <v>0.9920080304145813</v>
      </c>
      <c r="F27503" s="1">
        <v>0.13614585995674133</v>
      </c>
    </row>
    <row r="27504" spans="1:6">
      <c r="A27504">
        <v>212</v>
      </c>
      <c r="B27504" t="s">
        <v>321</v>
      </c>
      <c r="C27504">
        <v>38</v>
      </c>
      <c r="D27504" s="1">
        <v>70.125556945800781</v>
      </c>
      <c r="E27504" s="1">
        <v>0.98549765348434448</v>
      </c>
      <c r="F27504" s="1">
        <v>0.13858751952648163</v>
      </c>
    </row>
    <row r="27505" spans="1:6">
      <c r="A27505">
        <v>212</v>
      </c>
      <c r="B27505" t="s">
        <v>321</v>
      </c>
      <c r="C27505">
        <v>39</v>
      </c>
      <c r="D27505" s="1">
        <v>70.393638610839844</v>
      </c>
      <c r="E27505" s="1">
        <v>0.97665584087371826</v>
      </c>
      <c r="F27505" s="1">
        <v>0.14092519879341125</v>
      </c>
    </row>
    <row r="27506" spans="1:6">
      <c r="A27506">
        <v>212</v>
      </c>
      <c r="B27506" t="s">
        <v>321</v>
      </c>
      <c r="C27506">
        <v>40</v>
      </c>
      <c r="D27506" s="1">
        <v>70.661727905273438</v>
      </c>
      <c r="E27506" s="1">
        <v>0.96508073806762695</v>
      </c>
      <c r="F27506" s="1">
        <v>0.14308531582355499</v>
      </c>
    </row>
    <row r="27507" spans="1:6">
      <c r="A27507">
        <v>212</v>
      </c>
      <c r="B27507" t="s">
        <v>321</v>
      </c>
      <c r="C27507">
        <v>41</v>
      </c>
      <c r="D27507" s="1">
        <v>70.9298095703125</v>
      </c>
      <c r="E27507" s="1">
        <v>0.95480674505233765</v>
      </c>
      <c r="F27507" s="1">
        <v>0.14499111473560333</v>
      </c>
    </row>
    <row r="27508" spans="1:6">
      <c r="A27508">
        <v>212</v>
      </c>
      <c r="B27508" t="s">
        <v>321</v>
      </c>
      <c r="C27508">
        <v>42</v>
      </c>
      <c r="D27508" s="1">
        <v>71.197891235351563</v>
      </c>
      <c r="E27508" s="1">
        <v>0.94518584012985229</v>
      </c>
      <c r="F27508" s="1">
        <v>0.146688312292099</v>
      </c>
    </row>
    <row r="27509" spans="1:6">
      <c r="A27509">
        <v>212</v>
      </c>
      <c r="B27509" t="s">
        <v>321</v>
      </c>
      <c r="C27509">
        <v>43</v>
      </c>
      <c r="D27509" s="1">
        <v>71.465972900390625</v>
      </c>
      <c r="E27509" s="1">
        <v>0.9356379508972168</v>
      </c>
      <c r="F27509" s="1">
        <v>0.1484006941318512</v>
      </c>
    </row>
    <row r="27510" spans="1:6">
      <c r="A27510">
        <v>212</v>
      </c>
      <c r="B27510" t="s">
        <v>321</v>
      </c>
      <c r="C27510">
        <v>44</v>
      </c>
      <c r="D27510" s="1">
        <v>71.734054565429688</v>
      </c>
      <c r="E27510" s="1">
        <v>0.92784470319747925</v>
      </c>
      <c r="F27510" s="1">
        <v>0.15046775341033936</v>
      </c>
    </row>
    <row r="27511" spans="1:6">
      <c r="A27511">
        <v>212</v>
      </c>
      <c r="B27511" t="s">
        <v>321</v>
      </c>
      <c r="C27511">
        <v>45</v>
      </c>
      <c r="D27511" s="1">
        <v>72.00213623046875</v>
      </c>
      <c r="E27511" s="1">
        <v>0.91579133272171021</v>
      </c>
      <c r="F27511" s="1">
        <v>0.15323173999786377</v>
      </c>
    </row>
    <row r="27512" spans="1:6">
      <c r="A27512">
        <v>212</v>
      </c>
      <c r="B27512" t="s">
        <v>321</v>
      </c>
      <c r="C27512">
        <v>46</v>
      </c>
      <c r="D27512" s="1">
        <v>72.270217895507813</v>
      </c>
      <c r="E27512" s="1">
        <v>0.90800940990447998</v>
      </c>
      <c r="F27512" s="1">
        <v>0.15694396197795868</v>
      </c>
    </row>
    <row r="27513" spans="1:6">
      <c r="A27513">
        <v>212</v>
      </c>
      <c r="B27513" t="s">
        <v>321</v>
      </c>
      <c r="C27513">
        <v>47</v>
      </c>
      <c r="D27513" s="1">
        <v>72.538299560546875</v>
      </c>
      <c r="E27513" s="1">
        <v>0.89631098508834839</v>
      </c>
      <c r="F27513" s="1">
        <v>0.16173556447029114</v>
      </c>
    </row>
    <row r="27514" spans="1:6">
      <c r="A27514">
        <v>212</v>
      </c>
      <c r="B27514" t="s">
        <v>321</v>
      </c>
      <c r="C27514">
        <v>48</v>
      </c>
      <c r="D27514" s="1">
        <v>72.806381225585938</v>
      </c>
      <c r="E27514" s="1">
        <v>0.88669204711914063</v>
      </c>
      <c r="F27514" s="1">
        <v>0.16763027012348175</v>
      </c>
    </row>
    <row r="27515" spans="1:6">
      <c r="A27515">
        <v>212</v>
      </c>
      <c r="B27515" t="s">
        <v>321</v>
      </c>
      <c r="C27515">
        <v>49</v>
      </c>
      <c r="D27515" s="1">
        <v>73.074462890625</v>
      </c>
      <c r="E27515" s="1">
        <v>0.87428617477416992</v>
      </c>
      <c r="F27515" s="1">
        <v>0.17456777393817902</v>
      </c>
    </row>
    <row r="27516" spans="1:6">
      <c r="A27516">
        <v>212</v>
      </c>
      <c r="B27516" t="s">
        <v>321</v>
      </c>
      <c r="C27516">
        <v>50</v>
      </c>
      <c r="D27516" s="1">
        <v>73.342552185058594</v>
      </c>
      <c r="E27516" s="1">
        <v>0.86388450860977173</v>
      </c>
      <c r="F27516" s="1">
        <v>0.18243932723999023</v>
      </c>
    </row>
    <row r="27517" spans="1:6">
      <c r="A27517">
        <v>212</v>
      </c>
      <c r="B27517" t="s">
        <v>321</v>
      </c>
      <c r="C27517">
        <v>51</v>
      </c>
      <c r="D27517" s="1">
        <v>73.610633850097656</v>
      </c>
      <c r="E27517" s="1">
        <v>0.85280328989028931</v>
      </c>
      <c r="F27517" s="1">
        <v>0.19113287329673767</v>
      </c>
    </row>
    <row r="27518" spans="1:6">
      <c r="A27518">
        <v>212</v>
      </c>
      <c r="B27518" t="s">
        <v>321</v>
      </c>
      <c r="C27518">
        <v>52</v>
      </c>
      <c r="D27518" s="1">
        <v>73.878715515136719</v>
      </c>
      <c r="E27518" s="1">
        <v>0.83641189336776733</v>
      </c>
      <c r="F27518" s="1">
        <v>0.20062611997127533</v>
      </c>
    </row>
    <row r="27519" spans="1:6">
      <c r="A27519">
        <v>212</v>
      </c>
      <c r="B27519" t="s">
        <v>321</v>
      </c>
      <c r="C27519">
        <v>53</v>
      </c>
      <c r="D27519" s="1">
        <v>74.146797180175781</v>
      </c>
      <c r="E27519" s="1">
        <v>0.82461631298065186</v>
      </c>
      <c r="F27519" s="1">
        <v>0.21109479665756226</v>
      </c>
    </row>
    <row r="27520" spans="1:6">
      <c r="A27520">
        <v>212</v>
      </c>
      <c r="B27520" t="s">
        <v>321</v>
      </c>
      <c r="C27520">
        <v>54</v>
      </c>
      <c r="D27520" s="1">
        <v>74.414878845214844</v>
      </c>
      <c r="E27520" s="1">
        <v>0.81277823448181152</v>
      </c>
      <c r="F27520" s="1">
        <v>0.22298827767372131</v>
      </c>
    </row>
    <row r="27521" spans="1:6">
      <c r="A27521">
        <v>212</v>
      </c>
      <c r="B27521" t="s">
        <v>321</v>
      </c>
      <c r="C27521">
        <v>55</v>
      </c>
      <c r="D27521" s="1">
        <v>74.682968139648438</v>
      </c>
      <c r="E27521" s="1">
        <v>0.79428178071975708</v>
      </c>
      <c r="F27521" s="1">
        <v>0.23699542880058289</v>
      </c>
    </row>
    <row r="27522" spans="1:6">
      <c r="A27522">
        <v>212</v>
      </c>
      <c r="B27522" t="s">
        <v>321</v>
      </c>
      <c r="C27522">
        <v>56</v>
      </c>
      <c r="D27522" s="1">
        <v>74.9510498046875</v>
      </c>
      <c r="E27522" s="1">
        <v>0.77961647510528564</v>
      </c>
      <c r="F27522" s="1">
        <v>0.25383868813514709</v>
      </c>
    </row>
    <row r="27523" spans="1:6">
      <c r="A27523">
        <v>212</v>
      </c>
      <c r="B27523" t="s">
        <v>321</v>
      </c>
      <c r="C27523">
        <v>57</v>
      </c>
      <c r="D27523" s="1">
        <v>75.219131469726563</v>
      </c>
      <c r="E27523" s="1">
        <v>0.76618295907974243</v>
      </c>
      <c r="F27523" s="1">
        <v>0.27389973402023315</v>
      </c>
    </row>
    <row r="27524" spans="1:6">
      <c r="A27524">
        <v>212</v>
      </c>
      <c r="B27524" t="s">
        <v>321</v>
      </c>
      <c r="C27524">
        <v>58</v>
      </c>
      <c r="D27524" s="1">
        <v>75.487213134765625</v>
      </c>
      <c r="E27524" s="1">
        <v>0.74918520450592041</v>
      </c>
      <c r="F27524" s="1">
        <v>0.29678690433502197</v>
      </c>
    </row>
    <row r="27525" spans="1:6">
      <c r="A27525">
        <v>212</v>
      </c>
      <c r="B27525" t="s">
        <v>321</v>
      </c>
      <c r="C27525">
        <v>59</v>
      </c>
      <c r="D27525" s="1">
        <v>75.755294799804688</v>
      </c>
      <c r="E27525" s="1">
        <v>0.72881364822387695</v>
      </c>
      <c r="F27525" s="1">
        <v>0.32104280591011047</v>
      </c>
    </row>
    <row r="27526" spans="1:6">
      <c r="A27526">
        <v>212</v>
      </c>
      <c r="B27526" t="s">
        <v>321</v>
      </c>
      <c r="C27526">
        <v>60</v>
      </c>
      <c r="D27526" s="1">
        <v>76.02337646484375</v>
      </c>
      <c r="E27526" s="1">
        <v>0.7078050971031189</v>
      </c>
      <c r="F27526" s="1">
        <v>0.34417426586151123</v>
      </c>
    </row>
    <row r="27527" spans="1:6">
      <c r="A27527">
        <v>212</v>
      </c>
      <c r="B27527" t="s">
        <v>321</v>
      </c>
      <c r="C27527">
        <v>61</v>
      </c>
      <c r="D27527" s="1">
        <v>76.291458129882813</v>
      </c>
      <c r="E27527" s="1">
        <v>0.67982441186904907</v>
      </c>
      <c r="F27527" s="1">
        <v>0.36305466294288635</v>
      </c>
    </row>
    <row r="27528" spans="1:6">
      <c r="A27528">
        <v>212</v>
      </c>
      <c r="B27528" t="s">
        <v>321</v>
      </c>
      <c r="C27528">
        <v>62</v>
      </c>
      <c r="D27528" s="1">
        <v>76.559539794921875</v>
      </c>
      <c r="E27528" s="1">
        <v>0.6500173807144165</v>
      </c>
      <c r="F27528" s="1">
        <v>0.37460020184516907</v>
      </c>
    </row>
    <row r="27529" spans="1:6">
      <c r="A27529">
        <v>212</v>
      </c>
      <c r="B27529" t="s">
        <v>321</v>
      </c>
      <c r="C27529">
        <v>63</v>
      </c>
      <c r="D27529" s="1">
        <v>76.827621459960938</v>
      </c>
      <c r="E27529" s="1">
        <v>0.62062579393386841</v>
      </c>
      <c r="F27529" s="1">
        <v>0.37648069858551025</v>
      </c>
    </row>
    <row r="27530" spans="1:6">
      <c r="A27530">
        <v>212</v>
      </c>
      <c r="B27530" t="s">
        <v>321</v>
      </c>
      <c r="C27530">
        <v>64</v>
      </c>
      <c r="D27530" s="1">
        <v>77.095703125</v>
      </c>
      <c r="E27530" s="1">
        <v>0.59119683504104614</v>
      </c>
      <c r="F27530" s="1">
        <v>0.3676547110080719</v>
      </c>
    </row>
    <row r="27531" spans="1:6">
      <c r="A27531">
        <v>212</v>
      </c>
      <c r="B27531" t="s">
        <v>321</v>
      </c>
      <c r="C27531">
        <v>65</v>
      </c>
      <c r="D27531" s="1">
        <v>77.363792419433594</v>
      </c>
      <c r="E27531" s="1">
        <v>0.56418299674987793</v>
      </c>
      <c r="F27531" s="1">
        <v>0.34860286116600037</v>
      </c>
    </row>
    <row r="27532" spans="1:6">
      <c r="A27532">
        <v>212</v>
      </c>
      <c r="B27532" t="s">
        <v>321</v>
      </c>
      <c r="C27532">
        <v>66</v>
      </c>
      <c r="D27532" s="1">
        <v>77.631874084472656</v>
      </c>
      <c r="E27532" s="1">
        <v>0.53996646404266357</v>
      </c>
      <c r="F27532" s="1">
        <v>0.32124015688896179</v>
      </c>
    </row>
    <row r="27533" spans="1:6">
      <c r="A27533">
        <v>212</v>
      </c>
      <c r="B27533" t="s">
        <v>321</v>
      </c>
      <c r="C27533">
        <v>67</v>
      </c>
      <c r="D27533" s="1">
        <v>77.899955749511719</v>
      </c>
      <c r="E27533" s="1">
        <v>0.51679366827011108</v>
      </c>
      <c r="F27533" s="1">
        <v>0.28855368494987488</v>
      </c>
    </row>
    <row r="27534" spans="1:6">
      <c r="A27534">
        <v>212</v>
      </c>
      <c r="B27534" t="s">
        <v>321</v>
      </c>
      <c r="C27534">
        <v>68</v>
      </c>
      <c r="D27534" s="1">
        <v>78.168037414550781</v>
      </c>
      <c r="E27534" s="1">
        <v>0.50233542919158936</v>
      </c>
      <c r="F27534" s="1">
        <v>0.2540515661239624</v>
      </c>
    </row>
    <row r="27535" spans="1:6">
      <c r="A27535">
        <v>212</v>
      </c>
      <c r="B27535" t="s">
        <v>321</v>
      </c>
      <c r="C27535">
        <v>69</v>
      </c>
      <c r="D27535" s="1">
        <v>78.436119079589844</v>
      </c>
      <c r="E27535" s="1">
        <v>0.48963728547096252</v>
      </c>
      <c r="F27535" s="1">
        <v>0.22115160524845123</v>
      </c>
    </row>
    <row r="27536" spans="1:6">
      <c r="A27536">
        <v>212</v>
      </c>
      <c r="B27536" t="s">
        <v>321</v>
      </c>
      <c r="C27536">
        <v>70</v>
      </c>
      <c r="D27536" s="1">
        <v>78.704200744628906</v>
      </c>
      <c r="E27536" s="1">
        <v>0.47883298993110657</v>
      </c>
      <c r="F27536" s="1">
        <v>0.19268076121807098</v>
      </c>
    </row>
    <row r="27537" spans="1:6">
      <c r="A27537">
        <v>212</v>
      </c>
      <c r="B27537" t="s">
        <v>321</v>
      </c>
      <c r="C27537">
        <v>71</v>
      </c>
      <c r="D27537" s="1">
        <v>78.9722900390625</v>
      </c>
      <c r="E27537" s="1">
        <v>0.4695989191532135</v>
      </c>
      <c r="F27537" s="1">
        <v>0.17063067853450775</v>
      </c>
    </row>
    <row r="27538" spans="1:6">
      <c r="A27538">
        <v>212</v>
      </c>
      <c r="B27538" t="s">
        <v>321</v>
      </c>
      <c r="C27538">
        <v>72</v>
      </c>
      <c r="D27538" s="1">
        <v>79.240371704101563</v>
      </c>
      <c r="E27538" s="1">
        <v>0.46273168921470642</v>
      </c>
      <c r="F27538" s="1">
        <v>0.15622034668922424</v>
      </c>
    </row>
    <row r="27539" spans="1:6">
      <c r="A27539">
        <v>212</v>
      </c>
      <c r="B27539" t="s">
        <v>321</v>
      </c>
      <c r="C27539">
        <v>73</v>
      </c>
      <c r="D27539" s="1">
        <v>79.508453369140625</v>
      </c>
      <c r="E27539" s="1">
        <v>0.45393338799476624</v>
      </c>
      <c r="F27539" s="1">
        <v>0.15019576251506805</v>
      </c>
    </row>
    <row r="27540" spans="1:6">
      <c r="A27540">
        <v>212</v>
      </c>
      <c r="B27540" t="s">
        <v>321</v>
      </c>
      <c r="C27540">
        <v>74</v>
      </c>
      <c r="D27540" s="1">
        <v>79.776535034179688</v>
      </c>
      <c r="E27540" s="1">
        <v>0.44598445296287537</v>
      </c>
      <c r="F27540" s="1">
        <v>0.15320228040218353</v>
      </c>
    </row>
    <row r="27541" spans="1:6">
      <c r="A27541">
        <v>212</v>
      </c>
      <c r="B27541" t="s">
        <v>321</v>
      </c>
      <c r="C27541">
        <v>75</v>
      </c>
      <c r="D27541" s="1">
        <v>80.04461669921875</v>
      </c>
      <c r="E27541" s="1">
        <v>0.43880462646484375</v>
      </c>
      <c r="F27541" s="1">
        <v>0.16604706645011902</v>
      </c>
    </row>
    <row r="27542" spans="1:6">
      <c r="A27542">
        <v>212</v>
      </c>
      <c r="B27542" t="s">
        <v>321</v>
      </c>
      <c r="C27542">
        <v>76</v>
      </c>
      <c r="D27542" s="1">
        <v>80.312698364257813</v>
      </c>
      <c r="E27542" s="1">
        <v>0.42974749207496643</v>
      </c>
      <c r="F27542" s="1">
        <v>0.18970833718776703</v>
      </c>
    </row>
    <row r="27543" spans="1:6">
      <c r="A27543">
        <v>212</v>
      </c>
      <c r="B27543" t="s">
        <v>321</v>
      </c>
      <c r="C27543">
        <v>77</v>
      </c>
      <c r="D27543" s="1">
        <v>80.580780029296875</v>
      </c>
      <c r="E27543" s="1">
        <v>0.42020955681800842</v>
      </c>
      <c r="F27543" s="1">
        <v>0.22500443458557129</v>
      </c>
    </row>
    <row r="27544" spans="1:6">
      <c r="A27544">
        <v>212</v>
      </c>
      <c r="B27544" t="s">
        <v>321</v>
      </c>
      <c r="C27544">
        <v>78</v>
      </c>
      <c r="D27544" s="1">
        <v>80.848861694335938</v>
      </c>
      <c r="E27544" s="1">
        <v>0.40693360567092896</v>
      </c>
      <c r="F27544" s="1">
        <v>0.27191445231437683</v>
      </c>
    </row>
    <row r="27545" spans="1:6">
      <c r="A27545">
        <v>212</v>
      </c>
      <c r="B27545" t="s">
        <v>321</v>
      </c>
      <c r="C27545">
        <v>79</v>
      </c>
      <c r="D27545" s="1">
        <v>81.116943359375</v>
      </c>
      <c r="E27545" s="1">
        <v>0.39179456233978271</v>
      </c>
      <c r="F27545" s="1">
        <v>0.3286425769329071</v>
      </c>
    </row>
    <row r="27546" spans="1:6">
      <c r="A27546">
        <v>212</v>
      </c>
      <c r="B27546" t="s">
        <v>321</v>
      </c>
      <c r="C27546">
        <v>80</v>
      </c>
      <c r="D27546" s="1">
        <v>81.385025024414063</v>
      </c>
      <c r="E27546" s="1">
        <v>0.37075436115264893</v>
      </c>
      <c r="F27546" s="1">
        <v>0.39070433378219604</v>
      </c>
    </row>
    <row r="27547" spans="1:6">
      <c r="A27547">
        <v>212</v>
      </c>
      <c r="B27547" t="s">
        <v>321</v>
      </c>
      <c r="C27547">
        <v>81</v>
      </c>
      <c r="D27547" s="1">
        <v>81.653114318847656</v>
      </c>
      <c r="E27547" s="1">
        <v>0.34347212314605713</v>
      </c>
      <c r="F27547" s="1">
        <v>0.45050254464149475</v>
      </c>
    </row>
    <row r="27548" spans="1:6">
      <c r="A27548">
        <v>212</v>
      </c>
      <c r="B27548" t="s">
        <v>321</v>
      </c>
      <c r="C27548">
        <v>82</v>
      </c>
      <c r="D27548" s="1">
        <v>81.921195983886719</v>
      </c>
      <c r="E27548" s="1">
        <v>0.30411216616630554</v>
      </c>
      <c r="F27548" s="1">
        <v>0.49796360731124878</v>
      </c>
    </row>
    <row r="27549" spans="1:6">
      <c r="A27549">
        <v>212</v>
      </c>
      <c r="B27549" t="s">
        <v>321</v>
      </c>
      <c r="C27549">
        <v>83</v>
      </c>
      <c r="D27549" s="1">
        <v>82.189277648925781</v>
      </c>
      <c r="E27549" s="1">
        <v>0.26155233383178711</v>
      </c>
      <c r="F27549" s="1">
        <v>0.52257585525512695</v>
      </c>
    </row>
    <row r="27550" spans="1:6">
      <c r="A27550">
        <v>212</v>
      </c>
      <c r="B27550" t="s">
        <v>321</v>
      </c>
      <c r="C27550">
        <v>84</v>
      </c>
      <c r="D27550" s="1">
        <v>82.457359313964844</v>
      </c>
      <c r="E27550" s="1">
        <v>0.20739969611167908</v>
      </c>
      <c r="F27550" s="1">
        <v>0.51651054620742798</v>
      </c>
    </row>
    <row r="27551" spans="1:6">
      <c r="A27551">
        <v>212</v>
      </c>
      <c r="B27551" t="s">
        <v>321</v>
      </c>
      <c r="C27551">
        <v>85</v>
      </c>
      <c r="D27551" s="1">
        <v>82.725440979003906</v>
      </c>
      <c r="E27551" s="1">
        <v>0.14380279183387756</v>
      </c>
      <c r="F27551" s="1">
        <v>0.47768992185592651</v>
      </c>
    </row>
    <row r="27552" spans="1:6">
      <c r="A27552">
        <v>212</v>
      </c>
      <c r="B27552" t="s">
        <v>321</v>
      </c>
      <c r="C27552">
        <v>86</v>
      </c>
      <c r="D27552" s="1">
        <v>82.9935302734375</v>
      </c>
      <c r="E27552" s="1">
        <v>9.5728695392608643E-2</v>
      </c>
      <c r="F27552" s="1">
        <v>0.4112338125705719</v>
      </c>
    </row>
    <row r="27553" spans="1:6">
      <c r="A27553">
        <v>212</v>
      </c>
      <c r="B27553" t="s">
        <v>321</v>
      </c>
      <c r="C27553">
        <v>87</v>
      </c>
      <c r="D27553" s="1">
        <v>83.261611938476563</v>
      </c>
      <c r="E27553" s="1">
        <v>8.9832782745361328E-2</v>
      </c>
      <c r="F27553" s="1">
        <v>0.32826539874076843</v>
      </c>
    </row>
    <row r="27554" spans="1:6">
      <c r="A27554">
        <v>212</v>
      </c>
      <c r="B27554" t="s">
        <v>321</v>
      </c>
      <c r="C27554">
        <v>88</v>
      </c>
      <c r="D27554" s="1">
        <v>83.529693603515625</v>
      </c>
      <c r="E27554" s="1">
        <v>8.7477341294288635E-2</v>
      </c>
      <c r="F27554" s="1">
        <v>0.24239116907119751</v>
      </c>
    </row>
    <row r="27555" spans="1:6">
      <c r="A27555">
        <v>212</v>
      </c>
      <c r="B27555" t="s">
        <v>321</v>
      </c>
      <c r="C27555">
        <v>89</v>
      </c>
      <c r="D27555" s="1">
        <v>83.797775268554688</v>
      </c>
      <c r="E27555" s="1">
        <v>8.7580099701881409E-2</v>
      </c>
      <c r="F27555" s="1">
        <v>0.16548982262611389</v>
      </c>
    </row>
    <row r="27556" spans="1:6">
      <c r="A27556">
        <v>212</v>
      </c>
      <c r="B27556" t="s">
        <v>321</v>
      </c>
      <c r="C27556">
        <v>90</v>
      </c>
      <c r="D27556" s="1">
        <v>84.06585693359375</v>
      </c>
      <c r="E27556" s="1">
        <v>8.5549503564834595E-2</v>
      </c>
      <c r="F27556" s="1">
        <v>0.1047486737370491</v>
      </c>
    </row>
    <row r="27557" spans="1:6">
      <c r="A27557">
        <v>212</v>
      </c>
      <c r="B27557" t="s">
        <v>321</v>
      </c>
      <c r="C27557">
        <v>91</v>
      </c>
      <c r="D27557" s="1">
        <v>84.333938598632813</v>
      </c>
      <c r="E27557" s="1">
        <v>8.5858710110187531E-2</v>
      </c>
      <c r="F27557" s="1">
        <v>6.1993375420570374E-2</v>
      </c>
    </row>
    <row r="27558" spans="1:6">
      <c r="A27558">
        <v>212</v>
      </c>
      <c r="B27558" t="s">
        <v>321</v>
      </c>
      <c r="C27558">
        <v>92</v>
      </c>
      <c r="D27558" s="1">
        <v>84.602020263671875</v>
      </c>
      <c r="E27558" s="1">
        <v>8.5110217332839966E-2</v>
      </c>
      <c r="F27558" s="1">
        <v>3.5008803009986877E-2</v>
      </c>
    </row>
    <row r="27559" spans="1:6">
      <c r="A27559">
        <v>212</v>
      </c>
      <c r="B27559" t="s">
        <v>321</v>
      </c>
      <c r="C27559">
        <v>93</v>
      </c>
      <c r="D27559" s="1">
        <v>84.870101928710938</v>
      </c>
      <c r="E27559" s="1">
        <v>8.5038512945175171E-2</v>
      </c>
      <c r="F27559" s="1">
        <v>1.9681375473737717E-2</v>
      </c>
    </row>
    <row r="27560" spans="1:6">
      <c r="A27560">
        <v>212</v>
      </c>
      <c r="B27560" t="s">
        <v>321</v>
      </c>
      <c r="C27560">
        <v>94</v>
      </c>
      <c r="D27560" s="1">
        <v>85.13818359375</v>
      </c>
      <c r="E27560" s="1">
        <v>8.4735997021198273E-2</v>
      </c>
      <c r="F27560" s="1">
        <v>1.1829989962279797E-2</v>
      </c>
    </row>
    <row r="27561" spans="1:6">
      <c r="A27561">
        <v>212</v>
      </c>
      <c r="B27561" t="s">
        <v>321</v>
      </c>
      <c r="C27561">
        <v>95</v>
      </c>
      <c r="D27561" s="1">
        <v>85.406265258789063</v>
      </c>
      <c r="E27561" s="1">
        <v>8.4184244275093079E-2</v>
      </c>
      <c r="F27561" s="1">
        <v>8.1979315727949142E-3</v>
      </c>
    </row>
    <row r="27562" spans="1:6">
      <c r="A27562">
        <v>212</v>
      </c>
      <c r="B27562" t="s">
        <v>321</v>
      </c>
      <c r="C27562">
        <v>96</v>
      </c>
      <c r="D27562" s="1">
        <v>85.674354553222656</v>
      </c>
      <c r="E27562" s="1">
        <v>8.368045836687088E-2</v>
      </c>
      <c r="F27562" s="1">
        <v>6.6759027540683746E-3</v>
      </c>
    </row>
    <row r="27563" spans="1:6">
      <c r="A27563">
        <v>212</v>
      </c>
      <c r="B27563" t="s">
        <v>321</v>
      </c>
      <c r="C27563">
        <v>97</v>
      </c>
      <c r="D27563" s="1">
        <v>85.942436218261719</v>
      </c>
      <c r="E27563" s="1">
        <v>8.4043703973293304E-2</v>
      </c>
      <c r="F27563" s="1">
        <v>6.0985744930803776E-3</v>
      </c>
    </row>
    <row r="27564" spans="1:6">
      <c r="A27564">
        <v>212</v>
      </c>
      <c r="B27564" t="s">
        <v>321</v>
      </c>
      <c r="C27564">
        <v>98</v>
      </c>
      <c r="D27564" s="1">
        <v>86.210517883300781</v>
      </c>
      <c r="E27564" s="1">
        <v>8.2056999206542969E-2</v>
      </c>
      <c r="F27564" s="1">
        <v>5.9200036339461803E-3</v>
      </c>
    </row>
    <row r="27565" spans="1:6">
      <c r="A27565">
        <v>212</v>
      </c>
      <c r="B27565" t="s">
        <v>321</v>
      </c>
      <c r="C27565">
        <v>99</v>
      </c>
      <c r="D27565" s="1">
        <v>86.478599548339844</v>
      </c>
      <c r="E27565" s="1">
        <v>8.2759581506252289E-2</v>
      </c>
      <c r="F27565" s="1">
        <v>5.9296414256095886E-3</v>
      </c>
    </row>
    <row r="27566" spans="1:6">
      <c r="A27566">
        <v>212</v>
      </c>
      <c r="B27566" t="s">
        <v>321</v>
      </c>
      <c r="C27566">
        <v>100</v>
      </c>
      <c r="D27566" s="1">
        <v>86.746681213378906</v>
      </c>
      <c r="E27566" s="1">
        <v>8.2614026963710785E-2</v>
      </c>
      <c r="F27566" s="1">
        <v>6.0525205917656422E-3</v>
      </c>
    </row>
    <row r="27567" spans="1:6">
      <c r="A27567">
        <v>212</v>
      </c>
      <c r="B27567" t="s">
        <v>321</v>
      </c>
      <c r="C27567">
        <v>101</v>
      </c>
      <c r="D27567" s="1">
        <v>87.014762878417969</v>
      </c>
      <c r="E27567" s="1">
        <v>8.1411495804786682E-2</v>
      </c>
      <c r="F27567" s="1">
        <v>6.2369182705879211E-3</v>
      </c>
    </row>
    <row r="27568" spans="1:6">
      <c r="A27568">
        <v>212</v>
      </c>
      <c r="B27568" t="s">
        <v>321</v>
      </c>
      <c r="C27568">
        <v>102</v>
      </c>
      <c r="D27568" s="1">
        <v>87.282852172851563</v>
      </c>
      <c r="E27568" s="1">
        <v>8.1553690135478973E-2</v>
      </c>
      <c r="F27568" s="1">
        <v>6.4177927561104298E-3</v>
      </c>
    </row>
    <row r="27569" spans="1:6">
      <c r="A27569">
        <v>212</v>
      </c>
      <c r="B27569" t="s">
        <v>321</v>
      </c>
      <c r="C27569">
        <v>103</v>
      </c>
      <c r="D27569" s="1">
        <v>87.550933837890625</v>
      </c>
      <c r="E27569" s="1">
        <v>8.0458171665668488E-2</v>
      </c>
      <c r="F27569" s="1">
        <v>6.53443718329072E-3</v>
      </c>
    </row>
    <row r="27570" spans="1:6">
      <c r="A27570">
        <v>212</v>
      </c>
      <c r="B27570" t="s">
        <v>321</v>
      </c>
      <c r="C27570">
        <v>104</v>
      </c>
      <c r="D27570" s="1">
        <v>87.819015502929688</v>
      </c>
      <c r="E27570" s="1">
        <v>8.0181404948234558E-2</v>
      </c>
      <c r="F27570" s="1">
        <v>6.5652239136397839E-3</v>
      </c>
    </row>
    <row r="27571" spans="1:6">
      <c r="A27571">
        <v>212</v>
      </c>
      <c r="B27571" t="s">
        <v>321</v>
      </c>
      <c r="C27571">
        <v>105</v>
      </c>
      <c r="D27571" s="1">
        <v>88.08709716796875</v>
      </c>
      <c r="E27571" s="1">
        <v>7.9526759684085846E-2</v>
      </c>
      <c r="F27571" s="1">
        <v>6.5396330319344997E-3</v>
      </c>
    </row>
    <row r="27572" spans="1:6">
      <c r="A27572">
        <v>212</v>
      </c>
      <c r="B27572" t="s">
        <v>321</v>
      </c>
      <c r="C27572">
        <v>106</v>
      </c>
      <c r="D27572" s="1">
        <v>88.355178833007813</v>
      </c>
      <c r="E27572" s="1">
        <v>7.9944342374801636E-2</v>
      </c>
      <c r="F27572" s="1">
        <v>6.5109943971037865E-3</v>
      </c>
    </row>
    <row r="27573" spans="1:6">
      <c r="A27573">
        <v>212</v>
      </c>
      <c r="B27573" t="s">
        <v>321</v>
      </c>
      <c r="C27573">
        <v>107</v>
      </c>
      <c r="D27573" s="1">
        <v>88.623260498046875</v>
      </c>
      <c r="E27573" s="1">
        <v>7.8807823359966278E-2</v>
      </c>
      <c r="F27573" s="1">
        <v>6.5079322084784508E-3</v>
      </c>
    </row>
    <row r="27574" spans="1:6">
      <c r="A27574">
        <v>212</v>
      </c>
      <c r="B27574" t="s">
        <v>321</v>
      </c>
      <c r="C27574">
        <v>108</v>
      </c>
      <c r="D27574" s="1">
        <v>88.891342163085938</v>
      </c>
      <c r="E27574" s="1">
        <v>7.941880077123642E-2</v>
      </c>
      <c r="F27574" s="1">
        <v>6.5037747845053673E-3</v>
      </c>
    </row>
    <row r="27575" spans="1:6">
      <c r="A27575">
        <v>212</v>
      </c>
      <c r="B27575" t="s">
        <v>321</v>
      </c>
      <c r="C27575">
        <v>109</v>
      </c>
      <c r="D27575" s="1">
        <v>89.159423828125</v>
      </c>
      <c r="E27575" s="1">
        <v>7.7518612146377563E-2</v>
      </c>
      <c r="F27575" s="1">
        <v>6.4308824948966503E-3</v>
      </c>
    </row>
    <row r="27576" spans="1:6">
      <c r="A27576">
        <v>212</v>
      </c>
      <c r="B27576" t="s">
        <v>321</v>
      </c>
      <c r="C27576">
        <v>110</v>
      </c>
      <c r="D27576" s="1">
        <v>89.427505493164063</v>
      </c>
      <c r="E27576" s="1">
        <v>7.7346064150333405E-2</v>
      </c>
      <c r="F27576" s="1">
        <v>6.2324265018105507E-3</v>
      </c>
    </row>
    <row r="27577" spans="1:6">
      <c r="A27577">
        <v>212</v>
      </c>
      <c r="B27577" t="s">
        <v>321</v>
      </c>
      <c r="C27577">
        <v>111</v>
      </c>
      <c r="D27577" s="1">
        <v>89.695587158203125</v>
      </c>
      <c r="E27577" s="1">
        <v>7.7186591923236847E-2</v>
      </c>
      <c r="F27577" s="1">
        <v>5.9123458340764046E-3</v>
      </c>
    </row>
    <row r="27578" spans="1:6">
      <c r="A27578">
        <v>212</v>
      </c>
      <c r="B27578" t="s">
        <v>321</v>
      </c>
      <c r="C27578">
        <v>112</v>
      </c>
      <c r="D27578" s="1">
        <v>89.963668823242188</v>
      </c>
      <c r="E27578" s="1">
        <v>7.7078044414520264E-2</v>
      </c>
      <c r="F27578" s="1">
        <v>5.5455826222896576E-3</v>
      </c>
    </row>
    <row r="27579" spans="1:6">
      <c r="A27579">
        <v>212</v>
      </c>
      <c r="B27579" t="s">
        <v>321</v>
      </c>
      <c r="C27579">
        <v>113</v>
      </c>
      <c r="D27579" s="1">
        <v>90.231758117675781</v>
      </c>
      <c r="E27579" s="1">
        <v>7.6459147036075592E-2</v>
      </c>
      <c r="F27579" s="1">
        <v>5.2413684315979481E-3</v>
      </c>
    </row>
    <row r="27580" spans="1:6">
      <c r="A27580">
        <v>212</v>
      </c>
      <c r="B27580" t="s">
        <v>321</v>
      </c>
      <c r="C27580">
        <v>114</v>
      </c>
      <c r="D27580" s="1">
        <v>90.499839782714844</v>
      </c>
      <c r="E27580" s="1">
        <v>7.6457418501377106E-2</v>
      </c>
      <c r="F27580" s="1">
        <v>5.083838477730751E-3</v>
      </c>
    </row>
    <row r="27581" spans="1:6">
      <c r="A27581">
        <v>212</v>
      </c>
      <c r="B27581" t="s">
        <v>321</v>
      </c>
      <c r="C27581">
        <v>115</v>
      </c>
      <c r="D27581" s="1">
        <v>90.767921447753906</v>
      </c>
      <c r="E27581" s="1">
        <v>7.6616950333118439E-2</v>
      </c>
      <c r="F27581" s="1">
        <v>5.089934915304184E-3</v>
      </c>
    </row>
    <row r="27582" spans="1:6">
      <c r="A27582">
        <v>212</v>
      </c>
      <c r="B27582" t="s">
        <v>321</v>
      </c>
      <c r="C27582">
        <v>116</v>
      </c>
      <c r="D27582" s="1">
        <v>91.0360107421875</v>
      </c>
      <c r="E27582" s="1">
        <v>7.5646243989467621E-2</v>
      </c>
      <c r="F27582" s="1">
        <v>5.2077728323638439E-3</v>
      </c>
    </row>
    <row r="27583" spans="1:6">
      <c r="A27583">
        <v>212</v>
      </c>
      <c r="B27583" t="s">
        <v>321</v>
      </c>
      <c r="C27583">
        <v>117</v>
      </c>
      <c r="D27583" s="1">
        <v>91.304092407226563</v>
      </c>
      <c r="E27583" s="1">
        <v>7.4869267642498016E-2</v>
      </c>
      <c r="F27583" s="1">
        <v>5.3517771884799004E-3</v>
      </c>
    </row>
    <row r="27584" spans="1:6">
      <c r="A27584">
        <v>212</v>
      </c>
      <c r="B27584" t="s">
        <v>321</v>
      </c>
      <c r="C27584">
        <v>118</v>
      </c>
      <c r="D27584" s="1">
        <v>91.572174072265625</v>
      </c>
      <c r="E27584" s="1">
        <v>7.5011380016803741E-2</v>
      </c>
      <c r="F27584" s="1">
        <v>5.448133684694767E-3</v>
      </c>
    </row>
    <row r="27585" spans="1:6">
      <c r="A27585">
        <v>212</v>
      </c>
      <c r="B27585" t="s">
        <v>321</v>
      </c>
      <c r="C27585">
        <v>119</v>
      </c>
      <c r="D27585" s="1">
        <v>91.840255737304688</v>
      </c>
      <c r="E27585" s="1">
        <v>7.4527047574520111E-2</v>
      </c>
      <c r="F27585" s="1">
        <v>5.4620439186692238E-3</v>
      </c>
    </row>
    <row r="27586" spans="1:6">
      <c r="A27586">
        <v>212</v>
      </c>
      <c r="B27586" t="s">
        <v>321</v>
      </c>
      <c r="C27586">
        <v>120</v>
      </c>
      <c r="D27586" s="1">
        <v>92.10833740234375</v>
      </c>
      <c r="E27586" s="1">
        <v>7.4264444410800934E-2</v>
      </c>
      <c r="F27586" s="1">
        <v>5.3970320150256157E-3</v>
      </c>
    </row>
    <row r="27587" spans="1:6">
      <c r="A27587">
        <v>212</v>
      </c>
      <c r="B27587" t="s">
        <v>321</v>
      </c>
      <c r="C27587">
        <v>121</v>
      </c>
      <c r="D27587" s="1">
        <v>92.376419067382813</v>
      </c>
      <c r="E27587" s="1">
        <v>7.4080251157283783E-2</v>
      </c>
      <c r="F27587" s="1">
        <v>5.2771060727536678E-3</v>
      </c>
    </row>
    <row r="27588" spans="1:6">
      <c r="A27588">
        <v>212</v>
      </c>
      <c r="B27588" t="s">
        <v>321</v>
      </c>
      <c r="C27588">
        <v>122</v>
      </c>
      <c r="D27588" s="1">
        <v>92.644500732421875</v>
      </c>
      <c r="E27588" s="1">
        <v>7.3075473308563232E-2</v>
      </c>
      <c r="F27588" s="1">
        <v>5.1287226378917694E-3</v>
      </c>
    </row>
    <row r="27589" spans="1:6">
      <c r="A27589">
        <v>212</v>
      </c>
      <c r="B27589" t="s">
        <v>321</v>
      </c>
      <c r="C27589">
        <v>123</v>
      </c>
      <c r="D27589" s="1">
        <v>92.912582397460938</v>
      </c>
      <c r="E27589" s="1">
        <v>7.3164626955986023E-2</v>
      </c>
      <c r="F27589" s="1">
        <v>4.9688606522977352E-3</v>
      </c>
    </row>
    <row r="27590" spans="1:6">
      <c r="A27590">
        <v>212</v>
      </c>
      <c r="B27590" t="s">
        <v>321</v>
      </c>
      <c r="C27590">
        <v>124</v>
      </c>
      <c r="D27590" s="1">
        <v>93.1806640625</v>
      </c>
      <c r="E27590" s="1">
        <v>7.3390215635299683E-2</v>
      </c>
      <c r="F27590" s="1">
        <v>4.7959154471755028E-3</v>
      </c>
    </row>
    <row r="27591" spans="1:6">
      <c r="A27591">
        <v>212</v>
      </c>
      <c r="B27591" t="s">
        <v>321</v>
      </c>
      <c r="C27591">
        <v>125</v>
      </c>
      <c r="D27591" s="1">
        <v>93.448745727539063</v>
      </c>
      <c r="E27591" s="1">
        <v>7.2551868855953217E-2</v>
      </c>
      <c r="F27591" s="1">
        <v>4.5830481685698032E-3</v>
      </c>
    </row>
    <row r="27592" spans="1:6">
      <c r="A27592">
        <v>212</v>
      </c>
      <c r="B27592" t="s">
        <v>321</v>
      </c>
      <c r="C27592">
        <v>126</v>
      </c>
      <c r="D27592" s="1">
        <v>93.716827392578125</v>
      </c>
      <c r="E27592" s="1">
        <v>7.1808792650699615E-2</v>
      </c>
      <c r="F27592" s="1">
        <v>4.2829043231904507E-3</v>
      </c>
    </row>
    <row r="27593" spans="1:6">
      <c r="A27593">
        <v>212</v>
      </c>
      <c r="B27593" t="s">
        <v>321</v>
      </c>
      <c r="C27593">
        <v>127</v>
      </c>
      <c r="D27593" s="1">
        <v>93.984909057617188</v>
      </c>
      <c r="E27593" s="1">
        <v>7.2182551026344299E-2</v>
      </c>
      <c r="F27593" s="1">
        <v>3.8485599216073751E-3</v>
      </c>
    </row>
    <row r="27594" spans="1:6">
      <c r="A27594">
        <v>212</v>
      </c>
      <c r="B27594" t="s">
        <v>321</v>
      </c>
      <c r="C27594">
        <v>128</v>
      </c>
      <c r="D27594" s="1">
        <v>94.252998352050781</v>
      </c>
      <c r="E27594" s="1">
        <v>7.1630969643592834E-2</v>
      </c>
      <c r="F27594" s="1">
        <v>3.2628101762384176E-3</v>
      </c>
    </row>
    <row r="27595" spans="1:6">
      <c r="A27595">
        <v>212</v>
      </c>
      <c r="B27595" t="s">
        <v>321</v>
      </c>
      <c r="C27595">
        <v>129</v>
      </c>
      <c r="D27595" s="1">
        <v>94.521080017089844</v>
      </c>
      <c r="E27595" s="1">
        <v>7.1258775889873505E-2</v>
      </c>
      <c r="F27595" s="1">
        <v>2.558522392064333E-3</v>
      </c>
    </row>
    <row r="27596" spans="1:6">
      <c r="A27596">
        <v>212</v>
      </c>
      <c r="B27596" t="s">
        <v>321</v>
      </c>
      <c r="C27596">
        <v>130</v>
      </c>
      <c r="D27596" s="1">
        <v>94.789161682128906</v>
      </c>
      <c r="E27596" s="1">
        <v>7.1338288486003876E-2</v>
      </c>
      <c r="F27596" s="1">
        <v>1.8149679526686668E-3</v>
      </c>
    </row>
    <row r="27597" spans="1:6">
      <c r="A27597">
        <v>213</v>
      </c>
      <c r="B27597" t="s">
        <v>322</v>
      </c>
      <c r="C27597">
        <v>1</v>
      </c>
      <c r="D27597" s="1">
        <v>60.206501007080078</v>
      </c>
      <c r="E27597" s="1">
        <v>1.2976083755493164</v>
      </c>
      <c r="F27597" s="1">
        <v>0.13622488081455231</v>
      </c>
    </row>
    <row r="27598" spans="1:6">
      <c r="A27598">
        <v>213</v>
      </c>
      <c r="B27598" t="s">
        <v>322</v>
      </c>
      <c r="C27598">
        <v>2</v>
      </c>
      <c r="D27598" s="1">
        <v>60.474582672119141</v>
      </c>
      <c r="E27598" s="1">
        <v>1.285702109336853</v>
      </c>
      <c r="F27598" s="1">
        <v>0.13641376793384552</v>
      </c>
    </row>
    <row r="27599" spans="1:6">
      <c r="A27599">
        <v>213</v>
      </c>
      <c r="B27599" t="s">
        <v>322</v>
      </c>
      <c r="C27599">
        <v>3</v>
      </c>
      <c r="D27599" s="1">
        <v>60.742664337158203</v>
      </c>
      <c r="E27599" s="1">
        <v>1.2776780128479004</v>
      </c>
      <c r="F27599" s="1">
        <v>0.13638505339622498</v>
      </c>
    </row>
    <row r="27600" spans="1:6">
      <c r="A27600">
        <v>213</v>
      </c>
      <c r="B27600" t="s">
        <v>322</v>
      </c>
      <c r="C27600">
        <v>4</v>
      </c>
      <c r="D27600" s="1">
        <v>61.010749816894531</v>
      </c>
      <c r="E27600" s="1">
        <v>1.2707430124282837</v>
      </c>
      <c r="F27600" s="1">
        <v>0.1361614316701889</v>
      </c>
    </row>
    <row r="27601" spans="1:6">
      <c r="A27601">
        <v>213</v>
      </c>
      <c r="B27601" t="s">
        <v>322</v>
      </c>
      <c r="C27601">
        <v>5</v>
      </c>
      <c r="D27601" s="1">
        <v>61.278831481933594</v>
      </c>
      <c r="E27601" s="1">
        <v>1.2579456567764282</v>
      </c>
      <c r="F27601" s="1">
        <v>0.13584083318710327</v>
      </c>
    </row>
    <row r="27602" spans="1:6">
      <c r="A27602">
        <v>213</v>
      </c>
      <c r="B27602" t="s">
        <v>322</v>
      </c>
      <c r="C27602">
        <v>6</v>
      </c>
      <c r="D27602" s="1">
        <v>61.546913146972656</v>
      </c>
      <c r="E27602" s="1">
        <v>1.2539300918579102</v>
      </c>
      <c r="F27602" s="1">
        <v>0.13553102314472198</v>
      </c>
    </row>
    <row r="27603" spans="1:6">
      <c r="A27603">
        <v>213</v>
      </c>
      <c r="B27603" t="s">
        <v>322</v>
      </c>
      <c r="C27603">
        <v>7</v>
      </c>
      <c r="D27603" s="1">
        <v>61.814994812011719</v>
      </c>
      <c r="E27603" s="1">
        <v>1.2418655157089233</v>
      </c>
      <c r="F27603" s="1">
        <v>0.13531921803951263</v>
      </c>
    </row>
    <row r="27604" spans="1:6">
      <c r="A27604">
        <v>213</v>
      </c>
      <c r="B27604" t="s">
        <v>322</v>
      </c>
      <c r="C27604">
        <v>8</v>
      </c>
      <c r="D27604" s="1">
        <v>62.083080291748047</v>
      </c>
      <c r="E27604" s="1">
        <v>1.2291734218597412</v>
      </c>
      <c r="F27604" s="1">
        <v>0.13531628251075745</v>
      </c>
    </row>
    <row r="27605" spans="1:6">
      <c r="A27605">
        <v>213</v>
      </c>
      <c r="B27605" t="s">
        <v>322</v>
      </c>
      <c r="C27605">
        <v>9</v>
      </c>
      <c r="D27605" s="1">
        <v>62.351161956787109</v>
      </c>
      <c r="E27605" s="1">
        <v>1.2221816778182983</v>
      </c>
      <c r="F27605" s="1">
        <v>0.13567629456520081</v>
      </c>
    </row>
    <row r="27606" spans="1:6">
      <c r="A27606">
        <v>213</v>
      </c>
      <c r="B27606" t="s">
        <v>322</v>
      </c>
      <c r="C27606">
        <v>10</v>
      </c>
      <c r="D27606" s="1">
        <v>62.619243621826172</v>
      </c>
      <c r="E27606" s="1">
        <v>1.2121813297271729</v>
      </c>
      <c r="F27606" s="1">
        <v>0.13652491569519043</v>
      </c>
    </row>
    <row r="27607" spans="1:6">
      <c r="A27607">
        <v>213</v>
      </c>
      <c r="B27607" t="s">
        <v>322</v>
      </c>
      <c r="C27607">
        <v>11</v>
      </c>
      <c r="D27607" s="1">
        <v>62.8873291015625</v>
      </c>
      <c r="E27607" s="1">
        <v>1.2060414552688599</v>
      </c>
      <c r="F27607" s="1">
        <v>0.13781525194644928</v>
      </c>
    </row>
    <row r="27608" spans="1:6">
      <c r="A27608">
        <v>213</v>
      </c>
      <c r="B27608" t="s">
        <v>322</v>
      </c>
      <c r="C27608">
        <v>12</v>
      </c>
      <c r="D27608" s="1">
        <v>63.155410766601563</v>
      </c>
      <c r="E27608" s="1">
        <v>1.1941744089126587</v>
      </c>
      <c r="F27608" s="1">
        <v>0.13925124704837799</v>
      </c>
    </row>
    <row r="27609" spans="1:6">
      <c r="A27609">
        <v>213</v>
      </c>
      <c r="B27609" t="s">
        <v>322</v>
      </c>
      <c r="C27609">
        <v>13</v>
      </c>
      <c r="D27609" s="1">
        <v>63.423492431640625</v>
      </c>
      <c r="E27609" s="1">
        <v>1.1875063180923462</v>
      </c>
      <c r="F27609" s="1">
        <v>0.14036503434181213</v>
      </c>
    </row>
    <row r="27610" spans="1:6">
      <c r="A27610">
        <v>213</v>
      </c>
      <c r="B27610" t="s">
        <v>322</v>
      </c>
      <c r="C27610">
        <v>14</v>
      </c>
      <c r="D27610" s="1">
        <v>63.691574096679688</v>
      </c>
      <c r="E27610" s="1">
        <v>1.1710383892059326</v>
      </c>
      <c r="F27610" s="1">
        <v>0.140727698802948</v>
      </c>
    </row>
    <row r="27611" spans="1:6">
      <c r="A27611">
        <v>213</v>
      </c>
      <c r="B27611" t="s">
        <v>322</v>
      </c>
      <c r="C27611">
        <v>15</v>
      </c>
      <c r="D27611" s="1">
        <v>63.95965576171875</v>
      </c>
      <c r="E27611" s="1">
        <v>1.1632322072982788</v>
      </c>
      <c r="F27611" s="1">
        <v>0.14013756811618805</v>
      </c>
    </row>
    <row r="27612" spans="1:6">
      <c r="A27612">
        <v>213</v>
      </c>
      <c r="B27612" t="s">
        <v>322</v>
      </c>
      <c r="C27612">
        <v>16</v>
      </c>
      <c r="D27612" s="1">
        <v>64.227737426757813</v>
      </c>
      <c r="E27612" s="1">
        <v>1.1521478891372681</v>
      </c>
      <c r="F27612" s="1">
        <v>0.13863661885261536</v>
      </c>
    </row>
    <row r="27613" spans="1:6">
      <c r="A27613">
        <v>213</v>
      </c>
      <c r="B27613" t="s">
        <v>322</v>
      </c>
      <c r="C27613">
        <v>17</v>
      </c>
      <c r="D27613" s="1">
        <v>64.495819091796875</v>
      </c>
      <c r="E27613" s="1">
        <v>1.1439292430877686</v>
      </c>
      <c r="F27613" s="1">
        <v>0.13635671138763428</v>
      </c>
    </row>
    <row r="27614" spans="1:6">
      <c r="A27614">
        <v>213</v>
      </c>
      <c r="B27614" t="s">
        <v>322</v>
      </c>
      <c r="C27614">
        <v>18</v>
      </c>
      <c r="D27614" s="1">
        <v>64.763908386230469</v>
      </c>
      <c r="E27614" s="1">
        <v>1.13463294506073</v>
      </c>
      <c r="F27614" s="1">
        <v>0.13332873582839966</v>
      </c>
    </row>
    <row r="27615" spans="1:6">
      <c r="A27615">
        <v>213</v>
      </c>
      <c r="B27615" t="s">
        <v>322</v>
      </c>
      <c r="C27615">
        <v>19</v>
      </c>
      <c r="D27615" s="1">
        <v>65.031990051269531</v>
      </c>
      <c r="E27615" s="1">
        <v>1.1264950037002563</v>
      </c>
      <c r="F27615" s="1">
        <v>0.12942129373550415</v>
      </c>
    </row>
    <row r="27616" spans="1:6">
      <c r="A27616">
        <v>213</v>
      </c>
      <c r="B27616" t="s">
        <v>322</v>
      </c>
      <c r="C27616">
        <v>20</v>
      </c>
      <c r="D27616" s="1">
        <v>65.300071716308594</v>
      </c>
      <c r="E27616" s="1">
        <v>1.114510178565979</v>
      </c>
      <c r="F27616" s="1">
        <v>0.1244741752743721</v>
      </c>
    </row>
    <row r="27617" spans="1:6">
      <c r="A27617">
        <v>213</v>
      </c>
      <c r="B27617" t="s">
        <v>322</v>
      </c>
      <c r="C27617">
        <v>21</v>
      </c>
      <c r="D27617" s="1">
        <v>65.568153381347656</v>
      </c>
      <c r="E27617" s="1">
        <v>1.1047483682632446</v>
      </c>
      <c r="F27617" s="1">
        <v>0.11852603405714035</v>
      </c>
    </row>
    <row r="27618" spans="1:6">
      <c r="A27618">
        <v>213</v>
      </c>
      <c r="B27618" t="s">
        <v>322</v>
      </c>
      <c r="C27618">
        <v>22</v>
      </c>
      <c r="D27618" s="1">
        <v>65.836235046386719</v>
      </c>
      <c r="E27618" s="1">
        <v>1.0985336303710938</v>
      </c>
      <c r="F27618" s="1">
        <v>0.11196765303611755</v>
      </c>
    </row>
    <row r="27619" spans="1:6">
      <c r="A27619">
        <v>213</v>
      </c>
      <c r="B27619" t="s">
        <v>322</v>
      </c>
      <c r="C27619">
        <v>23</v>
      </c>
      <c r="D27619" s="1">
        <v>66.104316711425781</v>
      </c>
      <c r="E27619" s="1">
        <v>1.0863478183746338</v>
      </c>
      <c r="F27619" s="1">
        <v>0.10550139844417572</v>
      </c>
    </row>
    <row r="27620" spans="1:6">
      <c r="A27620">
        <v>213</v>
      </c>
      <c r="B27620" t="s">
        <v>322</v>
      </c>
      <c r="C27620">
        <v>24</v>
      </c>
      <c r="D27620" s="1">
        <v>66.372398376464844</v>
      </c>
      <c r="E27620" s="1">
        <v>1.0848305225372314</v>
      </c>
      <c r="F27620" s="1">
        <v>9.9933214485645294E-2</v>
      </c>
    </row>
    <row r="27621" spans="1:6">
      <c r="A27621">
        <v>213</v>
      </c>
      <c r="B27621" t="s">
        <v>322</v>
      </c>
      <c r="C27621">
        <v>25</v>
      </c>
      <c r="D27621" s="1">
        <v>66.640487670898438</v>
      </c>
      <c r="E27621" s="1">
        <v>1.0792642831802368</v>
      </c>
      <c r="F27621" s="1">
        <v>9.5910459756851196E-2</v>
      </c>
    </row>
    <row r="27622" spans="1:6">
      <c r="A27622">
        <v>213</v>
      </c>
      <c r="B27622" t="s">
        <v>322</v>
      </c>
      <c r="C27622">
        <v>26</v>
      </c>
      <c r="D27622" s="1">
        <v>66.9085693359375</v>
      </c>
      <c r="E27622" s="1">
        <v>1.0705015659332275</v>
      </c>
      <c r="F27622" s="1">
        <v>9.3765236437320709E-2</v>
      </c>
    </row>
    <row r="27623" spans="1:6">
      <c r="A27623">
        <v>213</v>
      </c>
      <c r="B27623" t="s">
        <v>322</v>
      </c>
      <c r="C27623">
        <v>27</v>
      </c>
      <c r="D27623" s="1">
        <v>67.176651000976563</v>
      </c>
      <c r="E27623" s="1">
        <v>1.0657458305358887</v>
      </c>
      <c r="F27623" s="1">
        <v>9.3500092625617981E-2</v>
      </c>
    </row>
    <row r="27624" spans="1:6">
      <c r="A27624">
        <v>213</v>
      </c>
      <c r="B27624" t="s">
        <v>322</v>
      </c>
      <c r="C27624">
        <v>28</v>
      </c>
      <c r="D27624" s="1">
        <v>67.444732666015625</v>
      </c>
      <c r="E27624" s="1">
        <v>1.0603469610214233</v>
      </c>
      <c r="F27624" s="1">
        <v>9.4876885414123535E-2</v>
      </c>
    </row>
    <row r="27625" spans="1:6">
      <c r="A27625">
        <v>213</v>
      </c>
      <c r="B27625" t="s">
        <v>322</v>
      </c>
      <c r="C27625">
        <v>29</v>
      </c>
      <c r="D27625" s="1">
        <v>67.712814331054688</v>
      </c>
      <c r="E27625" s="1">
        <v>1.0528504848480225</v>
      </c>
      <c r="F27625" s="1">
        <v>9.7527660429477692E-2</v>
      </c>
    </row>
    <row r="27626" spans="1:6">
      <c r="A27626">
        <v>213</v>
      </c>
      <c r="B27626" t="s">
        <v>322</v>
      </c>
      <c r="C27626">
        <v>30</v>
      </c>
      <c r="D27626" s="1">
        <v>67.98089599609375</v>
      </c>
      <c r="E27626" s="1">
        <v>1.0467991828918457</v>
      </c>
      <c r="F27626" s="1">
        <v>0.10103841125965118</v>
      </c>
    </row>
    <row r="27627" spans="1:6">
      <c r="A27627">
        <v>213</v>
      </c>
      <c r="B27627" t="s">
        <v>322</v>
      </c>
      <c r="C27627">
        <v>31</v>
      </c>
      <c r="D27627" s="1">
        <v>68.248977661132813</v>
      </c>
      <c r="E27627" s="1">
        <v>1.0387638807296753</v>
      </c>
      <c r="F27627" s="1">
        <v>0.10499293357133865</v>
      </c>
    </row>
    <row r="27628" spans="1:6">
      <c r="A27628">
        <v>213</v>
      </c>
      <c r="B27628" t="s">
        <v>322</v>
      </c>
      <c r="C27628">
        <v>32</v>
      </c>
      <c r="D27628" s="1">
        <v>68.517059326171875</v>
      </c>
      <c r="E27628" s="1">
        <v>1.0329217910766602</v>
      </c>
      <c r="F27628" s="1">
        <v>0.1090179830789566</v>
      </c>
    </row>
    <row r="27629" spans="1:6">
      <c r="A27629">
        <v>213</v>
      </c>
      <c r="B27629" t="s">
        <v>322</v>
      </c>
      <c r="C27629">
        <v>33</v>
      </c>
      <c r="D27629" s="1">
        <v>68.785140991210938</v>
      </c>
      <c r="E27629" s="1">
        <v>1.0234806537628174</v>
      </c>
      <c r="F27629" s="1">
        <v>0.11282481253147125</v>
      </c>
    </row>
    <row r="27630" spans="1:6">
      <c r="A27630">
        <v>213</v>
      </c>
      <c r="B27630" t="s">
        <v>322</v>
      </c>
      <c r="C27630">
        <v>34</v>
      </c>
      <c r="D27630" s="1">
        <v>69.053230285644531</v>
      </c>
      <c r="E27630" s="1">
        <v>1.015209436416626</v>
      </c>
      <c r="F27630" s="1">
        <v>0.11624768376350403</v>
      </c>
    </row>
    <row r="27631" spans="1:6">
      <c r="A27631">
        <v>213</v>
      </c>
      <c r="B27631" t="s">
        <v>322</v>
      </c>
      <c r="C27631">
        <v>35</v>
      </c>
      <c r="D27631" s="1">
        <v>69.321311950683594</v>
      </c>
      <c r="E27631" s="1">
        <v>1.0063031911849976</v>
      </c>
      <c r="F27631" s="1">
        <v>0.11924358457326889</v>
      </c>
    </row>
    <row r="27632" spans="1:6">
      <c r="A27632">
        <v>213</v>
      </c>
      <c r="B27632" t="s">
        <v>322</v>
      </c>
      <c r="C27632">
        <v>36</v>
      </c>
      <c r="D27632" s="1">
        <v>69.589393615722656</v>
      </c>
      <c r="E27632" s="1">
        <v>0.99817997217178345</v>
      </c>
      <c r="F27632" s="1">
        <v>0.12185042351484299</v>
      </c>
    </row>
    <row r="27633" spans="1:6">
      <c r="A27633">
        <v>213</v>
      </c>
      <c r="B27633" t="s">
        <v>322</v>
      </c>
      <c r="C27633">
        <v>37</v>
      </c>
      <c r="D27633" s="1">
        <v>69.857475280761719</v>
      </c>
      <c r="E27633" s="1">
        <v>0.99048089981079102</v>
      </c>
      <c r="F27633" s="1">
        <v>0.12413289397954941</v>
      </c>
    </row>
    <row r="27634" spans="1:6">
      <c r="A27634">
        <v>213</v>
      </c>
      <c r="B27634" t="s">
        <v>322</v>
      </c>
      <c r="C27634">
        <v>38</v>
      </c>
      <c r="D27634" s="1">
        <v>70.125556945800781</v>
      </c>
      <c r="E27634" s="1">
        <v>0.98098325729370117</v>
      </c>
      <c r="F27634" s="1">
        <v>0.12615394592285156</v>
      </c>
    </row>
    <row r="27635" spans="1:6">
      <c r="A27635">
        <v>213</v>
      </c>
      <c r="B27635" t="s">
        <v>322</v>
      </c>
      <c r="C27635">
        <v>39</v>
      </c>
      <c r="D27635" s="1">
        <v>70.393638610839844</v>
      </c>
      <c r="E27635" s="1">
        <v>0.9712517261505127</v>
      </c>
      <c r="F27635" s="1">
        <v>0.12799589335918427</v>
      </c>
    </row>
    <row r="27636" spans="1:6">
      <c r="A27636">
        <v>213</v>
      </c>
      <c r="B27636" t="s">
        <v>322</v>
      </c>
      <c r="C27636">
        <v>40</v>
      </c>
      <c r="D27636" s="1">
        <v>70.661727905273438</v>
      </c>
      <c r="E27636" s="1">
        <v>0.96028435230255127</v>
      </c>
      <c r="F27636" s="1">
        <v>0.12979458272457123</v>
      </c>
    </row>
    <row r="27637" spans="1:6">
      <c r="A27637">
        <v>213</v>
      </c>
      <c r="B27637" t="s">
        <v>322</v>
      </c>
      <c r="C27637">
        <v>41</v>
      </c>
      <c r="D27637" s="1">
        <v>70.9298095703125</v>
      </c>
      <c r="E27637" s="1">
        <v>0.95474141836166382</v>
      </c>
      <c r="F27637" s="1">
        <v>0.13173837959766388</v>
      </c>
    </row>
    <row r="27638" spans="1:6">
      <c r="A27638">
        <v>213</v>
      </c>
      <c r="B27638" t="s">
        <v>322</v>
      </c>
      <c r="C27638">
        <v>42</v>
      </c>
      <c r="D27638" s="1">
        <v>71.197891235351563</v>
      </c>
      <c r="E27638" s="1">
        <v>0.94461715221405029</v>
      </c>
      <c r="F27638" s="1">
        <v>0.13402317464351654</v>
      </c>
    </row>
    <row r="27639" spans="1:6">
      <c r="A27639">
        <v>213</v>
      </c>
      <c r="B27639" t="s">
        <v>322</v>
      </c>
      <c r="C27639">
        <v>43</v>
      </c>
      <c r="D27639" s="1">
        <v>71.465972900390625</v>
      </c>
      <c r="E27639" s="1">
        <v>0.93292587995529175</v>
      </c>
      <c r="F27639" s="1">
        <v>0.13678821921348572</v>
      </c>
    </row>
    <row r="27640" spans="1:6">
      <c r="A27640">
        <v>213</v>
      </c>
      <c r="B27640" t="s">
        <v>322</v>
      </c>
      <c r="C27640">
        <v>44</v>
      </c>
      <c r="D27640" s="1">
        <v>71.734054565429688</v>
      </c>
      <c r="E27640" s="1">
        <v>0.92711877822875977</v>
      </c>
      <c r="F27640" s="1">
        <v>0.14007747173309326</v>
      </c>
    </row>
    <row r="27641" spans="1:6">
      <c r="A27641">
        <v>213</v>
      </c>
      <c r="B27641" t="s">
        <v>322</v>
      </c>
      <c r="C27641">
        <v>45</v>
      </c>
      <c r="D27641" s="1">
        <v>72.00213623046875</v>
      </c>
      <c r="E27641" s="1">
        <v>0.91608929634094238</v>
      </c>
      <c r="F27641" s="1">
        <v>0.14384610950946808</v>
      </c>
    </row>
    <row r="27642" spans="1:6">
      <c r="A27642">
        <v>213</v>
      </c>
      <c r="B27642" t="s">
        <v>322</v>
      </c>
      <c r="C27642">
        <v>46</v>
      </c>
      <c r="D27642" s="1">
        <v>72.270217895507813</v>
      </c>
      <c r="E27642" s="1">
        <v>0.90432637929916382</v>
      </c>
      <c r="F27642" s="1">
        <v>0.14800676703453064</v>
      </c>
    </row>
    <row r="27643" spans="1:6">
      <c r="A27643">
        <v>213</v>
      </c>
      <c r="B27643" t="s">
        <v>322</v>
      </c>
      <c r="C27643">
        <v>47</v>
      </c>
      <c r="D27643" s="1">
        <v>72.538299560546875</v>
      </c>
      <c r="E27643" s="1">
        <v>0.89583015441894531</v>
      </c>
      <c r="F27643" s="1">
        <v>0.15249267220497131</v>
      </c>
    </row>
    <row r="27644" spans="1:6">
      <c r="A27644">
        <v>213</v>
      </c>
      <c r="B27644" t="s">
        <v>322</v>
      </c>
      <c r="C27644">
        <v>48</v>
      </c>
      <c r="D27644" s="1">
        <v>72.806381225585938</v>
      </c>
      <c r="E27644" s="1">
        <v>0.88357722759246826</v>
      </c>
      <c r="F27644" s="1">
        <v>0.1572960764169693</v>
      </c>
    </row>
    <row r="27645" spans="1:6">
      <c r="A27645">
        <v>213</v>
      </c>
      <c r="B27645" t="s">
        <v>322</v>
      </c>
      <c r="C27645">
        <v>49</v>
      </c>
      <c r="D27645" s="1">
        <v>73.074462890625</v>
      </c>
      <c r="E27645" s="1">
        <v>0.87188214063644409</v>
      </c>
      <c r="F27645" s="1">
        <v>0.16248114407062531</v>
      </c>
    </row>
    <row r="27646" spans="1:6">
      <c r="A27646">
        <v>213</v>
      </c>
      <c r="B27646" t="s">
        <v>322</v>
      </c>
      <c r="C27646">
        <v>50</v>
      </c>
      <c r="D27646" s="1">
        <v>73.342552185058594</v>
      </c>
      <c r="E27646" s="1">
        <v>0.86220467090606689</v>
      </c>
      <c r="F27646" s="1">
        <v>0.1681671142578125</v>
      </c>
    </row>
    <row r="27647" spans="1:6">
      <c r="A27647">
        <v>213</v>
      </c>
      <c r="B27647" t="s">
        <v>322</v>
      </c>
      <c r="C27647">
        <v>51</v>
      </c>
      <c r="D27647" s="1">
        <v>73.610633850097656</v>
      </c>
      <c r="E27647" s="1">
        <v>0.84860360622406006</v>
      </c>
      <c r="F27647" s="1">
        <v>0.17451472580432892</v>
      </c>
    </row>
    <row r="27648" spans="1:6">
      <c r="A27648">
        <v>213</v>
      </c>
      <c r="B27648" t="s">
        <v>322</v>
      </c>
      <c r="C27648">
        <v>52</v>
      </c>
      <c r="D27648" s="1">
        <v>73.878715515136719</v>
      </c>
      <c r="E27648" s="1">
        <v>0.83696895837783813</v>
      </c>
      <c r="F27648" s="1">
        <v>0.18173453211784363</v>
      </c>
    </row>
    <row r="27649" spans="1:6">
      <c r="A27649">
        <v>213</v>
      </c>
      <c r="B27649" t="s">
        <v>322</v>
      </c>
      <c r="C27649">
        <v>53</v>
      </c>
      <c r="D27649" s="1">
        <v>74.146797180175781</v>
      </c>
      <c r="E27649" s="1">
        <v>0.82463866472244263</v>
      </c>
      <c r="F27649" s="1">
        <v>0.19012010097503662</v>
      </c>
    </row>
    <row r="27650" spans="1:6">
      <c r="A27650">
        <v>213</v>
      </c>
      <c r="B27650" t="s">
        <v>322</v>
      </c>
      <c r="C27650">
        <v>54</v>
      </c>
      <c r="D27650" s="1">
        <v>74.414878845214844</v>
      </c>
      <c r="E27650" s="1">
        <v>0.81098133325576782</v>
      </c>
      <c r="F27650" s="1">
        <v>0.20008276402950287</v>
      </c>
    </row>
    <row r="27651" spans="1:6">
      <c r="A27651">
        <v>213</v>
      </c>
      <c r="B27651" t="s">
        <v>322</v>
      </c>
      <c r="C27651">
        <v>55</v>
      </c>
      <c r="D27651" s="1">
        <v>74.682968139648438</v>
      </c>
      <c r="E27651" s="1">
        <v>0.79670709371566772</v>
      </c>
      <c r="F27651" s="1">
        <v>0.21211718022823334</v>
      </c>
    </row>
    <row r="27652" spans="1:6">
      <c r="A27652">
        <v>213</v>
      </c>
      <c r="B27652" t="s">
        <v>322</v>
      </c>
      <c r="C27652">
        <v>56</v>
      </c>
      <c r="D27652" s="1">
        <v>74.9510498046875</v>
      </c>
      <c r="E27652" s="1">
        <v>0.78183245658874512</v>
      </c>
      <c r="F27652" s="1">
        <v>0.22665919363498688</v>
      </c>
    </row>
    <row r="27653" spans="1:6">
      <c r="A27653">
        <v>213</v>
      </c>
      <c r="B27653" t="s">
        <v>322</v>
      </c>
      <c r="C27653">
        <v>57</v>
      </c>
      <c r="D27653" s="1">
        <v>75.219131469726563</v>
      </c>
      <c r="E27653" s="1">
        <v>0.76857000589370728</v>
      </c>
      <c r="F27653" s="1">
        <v>0.24382196366786957</v>
      </c>
    </row>
    <row r="27654" spans="1:6">
      <c r="A27654">
        <v>213</v>
      </c>
      <c r="B27654" t="s">
        <v>322</v>
      </c>
      <c r="C27654">
        <v>58</v>
      </c>
      <c r="D27654" s="1">
        <v>75.487213134765625</v>
      </c>
      <c r="E27654" s="1">
        <v>0.7512892484664917</v>
      </c>
      <c r="F27654" s="1">
        <v>0.26309490203857422</v>
      </c>
    </row>
    <row r="27655" spans="1:6">
      <c r="A27655">
        <v>213</v>
      </c>
      <c r="B27655" t="s">
        <v>322</v>
      </c>
      <c r="C27655">
        <v>59</v>
      </c>
      <c r="D27655" s="1">
        <v>75.755294799804688</v>
      </c>
      <c r="E27655" s="1">
        <v>0.73341172933578491</v>
      </c>
      <c r="F27655" s="1">
        <v>0.28313663601875305</v>
      </c>
    </row>
    <row r="27656" spans="1:6">
      <c r="A27656">
        <v>213</v>
      </c>
      <c r="B27656" t="s">
        <v>322</v>
      </c>
      <c r="C27656">
        <v>60</v>
      </c>
      <c r="D27656" s="1">
        <v>76.02337646484375</v>
      </c>
      <c r="E27656" s="1">
        <v>0.71174478530883789</v>
      </c>
      <c r="F27656" s="1">
        <v>0.30180299282073975</v>
      </c>
    </row>
    <row r="27657" spans="1:6">
      <c r="A27657">
        <v>213</v>
      </c>
      <c r="B27657" t="s">
        <v>322</v>
      </c>
      <c r="C27657">
        <v>61</v>
      </c>
      <c r="D27657" s="1">
        <v>76.291458129882813</v>
      </c>
      <c r="E27657" s="1">
        <v>0.68814569711685181</v>
      </c>
      <c r="F27657" s="1">
        <v>0.31647402048110962</v>
      </c>
    </row>
    <row r="27658" spans="1:6">
      <c r="A27658">
        <v>213</v>
      </c>
      <c r="B27658" t="s">
        <v>322</v>
      </c>
      <c r="C27658">
        <v>62</v>
      </c>
      <c r="D27658" s="1">
        <v>76.559539794921875</v>
      </c>
      <c r="E27658" s="1">
        <v>0.65907615423202515</v>
      </c>
      <c r="F27658" s="1">
        <v>0.32461392879486084</v>
      </c>
    </row>
    <row r="27659" spans="1:6">
      <c r="A27659">
        <v>213</v>
      </c>
      <c r="B27659" t="s">
        <v>322</v>
      </c>
      <c r="C27659">
        <v>63</v>
      </c>
      <c r="D27659" s="1">
        <v>76.827621459960938</v>
      </c>
      <c r="E27659" s="1">
        <v>0.63283753395080566</v>
      </c>
      <c r="F27659" s="1">
        <v>0.32439005374908447</v>
      </c>
    </row>
    <row r="27660" spans="1:6">
      <c r="A27660">
        <v>213</v>
      </c>
      <c r="B27660" t="s">
        <v>322</v>
      </c>
      <c r="C27660">
        <v>64</v>
      </c>
      <c r="D27660" s="1">
        <v>77.095703125</v>
      </c>
      <c r="E27660" s="1">
        <v>0.60497647523880005</v>
      </c>
      <c r="F27660" s="1">
        <v>0.31515505909919739</v>
      </c>
    </row>
    <row r="27661" spans="1:6">
      <c r="A27661">
        <v>213</v>
      </c>
      <c r="B27661" t="s">
        <v>322</v>
      </c>
      <c r="C27661">
        <v>65</v>
      </c>
      <c r="D27661" s="1">
        <v>77.363792419433594</v>
      </c>
      <c r="E27661" s="1">
        <v>0.58080363273620605</v>
      </c>
      <c r="F27661" s="1">
        <v>0.29762667417526245</v>
      </c>
    </row>
    <row r="27662" spans="1:6">
      <c r="A27662">
        <v>213</v>
      </c>
      <c r="B27662" t="s">
        <v>322</v>
      </c>
      <c r="C27662">
        <v>66</v>
      </c>
      <c r="D27662" s="1">
        <v>77.631874084472656</v>
      </c>
      <c r="E27662" s="1">
        <v>0.55865329504013062</v>
      </c>
      <c r="F27662" s="1">
        <v>0.27372848987579346</v>
      </c>
    </row>
    <row r="27663" spans="1:6">
      <c r="A27663">
        <v>213</v>
      </c>
      <c r="B27663" t="s">
        <v>322</v>
      </c>
      <c r="C27663">
        <v>67</v>
      </c>
      <c r="D27663" s="1">
        <v>77.899955749511719</v>
      </c>
      <c r="E27663" s="1">
        <v>0.54148542881011963</v>
      </c>
      <c r="F27663" s="1">
        <v>0.24616816639900208</v>
      </c>
    </row>
    <row r="27664" spans="1:6">
      <c r="A27664">
        <v>213</v>
      </c>
      <c r="B27664" t="s">
        <v>322</v>
      </c>
      <c r="C27664">
        <v>68</v>
      </c>
      <c r="D27664" s="1">
        <v>78.168037414550781</v>
      </c>
      <c r="E27664" s="1">
        <v>0.52713584899902344</v>
      </c>
      <c r="F27664" s="1">
        <v>0.217892125248909</v>
      </c>
    </row>
    <row r="27665" spans="1:6">
      <c r="A27665">
        <v>213</v>
      </c>
      <c r="B27665" t="s">
        <v>322</v>
      </c>
      <c r="C27665">
        <v>69</v>
      </c>
      <c r="D27665" s="1">
        <v>78.436119079589844</v>
      </c>
      <c r="E27665" s="1">
        <v>0.51305973529815674</v>
      </c>
      <c r="F27665" s="1">
        <v>0.19159130752086639</v>
      </c>
    </row>
    <row r="27666" spans="1:6">
      <c r="A27666">
        <v>213</v>
      </c>
      <c r="B27666" t="s">
        <v>322</v>
      </c>
      <c r="C27666">
        <v>70</v>
      </c>
      <c r="D27666" s="1">
        <v>78.704200744628906</v>
      </c>
      <c r="E27666" s="1">
        <v>0.50639337301254272</v>
      </c>
      <c r="F27666" s="1">
        <v>0.16939261555671692</v>
      </c>
    </row>
    <row r="27667" spans="1:6">
      <c r="A27667">
        <v>213</v>
      </c>
      <c r="B27667" t="s">
        <v>322</v>
      </c>
      <c r="C27667">
        <v>71</v>
      </c>
      <c r="D27667" s="1">
        <v>78.9722900390625</v>
      </c>
      <c r="E27667" s="1">
        <v>0.49526503682136536</v>
      </c>
      <c r="F27667" s="1">
        <v>0.15279273688793182</v>
      </c>
    </row>
    <row r="27668" spans="1:6">
      <c r="A27668">
        <v>213</v>
      </c>
      <c r="B27668" t="s">
        <v>322</v>
      </c>
      <c r="C27668">
        <v>72</v>
      </c>
      <c r="D27668" s="1">
        <v>79.240371704101563</v>
      </c>
      <c r="E27668" s="1">
        <v>0.48749619722366333</v>
      </c>
      <c r="F27668" s="1">
        <v>0.1428169459104538</v>
      </c>
    </row>
    <row r="27669" spans="1:6">
      <c r="A27669">
        <v>213</v>
      </c>
      <c r="B27669" t="s">
        <v>322</v>
      </c>
      <c r="C27669">
        <v>73</v>
      </c>
      <c r="D27669" s="1">
        <v>79.508453369140625</v>
      </c>
      <c r="E27669" s="1">
        <v>0.48104837536811829</v>
      </c>
      <c r="F27669" s="1">
        <v>0.14030492305755615</v>
      </c>
    </row>
    <row r="27670" spans="1:6">
      <c r="A27670">
        <v>213</v>
      </c>
      <c r="B27670" t="s">
        <v>322</v>
      </c>
      <c r="C27670">
        <v>74</v>
      </c>
      <c r="D27670" s="1">
        <v>79.776535034179688</v>
      </c>
      <c r="E27670" s="1">
        <v>0.47198352217674255</v>
      </c>
      <c r="F27670" s="1">
        <v>0.14618682861328125</v>
      </c>
    </row>
    <row r="27671" spans="1:6">
      <c r="A27671">
        <v>213</v>
      </c>
      <c r="B27671" t="s">
        <v>322</v>
      </c>
      <c r="C27671">
        <v>75</v>
      </c>
      <c r="D27671" s="1">
        <v>80.04461669921875</v>
      </c>
      <c r="E27671" s="1">
        <v>0.46375826001167297</v>
      </c>
      <c r="F27671" s="1">
        <v>0.16161598265171051</v>
      </c>
    </row>
    <row r="27672" spans="1:6">
      <c r="A27672">
        <v>213</v>
      </c>
      <c r="B27672" t="s">
        <v>322</v>
      </c>
      <c r="C27672">
        <v>76</v>
      </c>
      <c r="D27672" s="1">
        <v>80.312698364257813</v>
      </c>
      <c r="E27672" s="1">
        <v>0.45628827810287476</v>
      </c>
      <c r="F27672" s="1">
        <v>0.18783842027187347</v>
      </c>
    </row>
    <row r="27673" spans="1:6">
      <c r="A27673">
        <v>213</v>
      </c>
      <c r="B27673" t="s">
        <v>322</v>
      </c>
      <c r="C27673">
        <v>77</v>
      </c>
      <c r="D27673" s="1">
        <v>80.580780029296875</v>
      </c>
      <c r="E27673" s="1">
        <v>0.44584226608276367</v>
      </c>
      <c r="F27673" s="1">
        <v>0.22573964297771454</v>
      </c>
    </row>
    <row r="27674" spans="1:6">
      <c r="A27674">
        <v>213</v>
      </c>
      <c r="B27674" t="s">
        <v>322</v>
      </c>
      <c r="C27674">
        <v>78</v>
      </c>
      <c r="D27674" s="1">
        <v>80.848861694335938</v>
      </c>
      <c r="E27674" s="1">
        <v>0.4307132363319397</v>
      </c>
      <c r="F27674" s="1">
        <v>0.27508431673049927</v>
      </c>
    </row>
    <row r="27675" spans="1:6">
      <c r="A27675">
        <v>213</v>
      </c>
      <c r="B27675" t="s">
        <v>322</v>
      </c>
      <c r="C27675">
        <v>79</v>
      </c>
      <c r="D27675" s="1">
        <v>81.116943359375</v>
      </c>
      <c r="E27675" s="1">
        <v>0.41589805483818054</v>
      </c>
      <c r="F27675" s="1">
        <v>0.33359485864639282</v>
      </c>
    </row>
    <row r="27676" spans="1:6">
      <c r="A27676">
        <v>213</v>
      </c>
      <c r="B27676" t="s">
        <v>322</v>
      </c>
      <c r="C27676">
        <v>80</v>
      </c>
      <c r="D27676" s="1">
        <v>81.385025024414063</v>
      </c>
      <c r="E27676" s="1">
        <v>0.39213168621063232</v>
      </c>
      <c r="F27676" s="1">
        <v>0.39617657661437988</v>
      </c>
    </row>
    <row r="27677" spans="1:6">
      <c r="A27677">
        <v>213</v>
      </c>
      <c r="B27677" t="s">
        <v>322</v>
      </c>
      <c r="C27677">
        <v>81</v>
      </c>
      <c r="D27677" s="1">
        <v>81.653114318847656</v>
      </c>
      <c r="E27677" s="1">
        <v>0.36035382747650146</v>
      </c>
      <c r="F27677" s="1">
        <v>0.45475664734840393</v>
      </c>
    </row>
    <row r="27678" spans="1:6">
      <c r="A27678">
        <v>213</v>
      </c>
      <c r="B27678" t="s">
        <v>322</v>
      </c>
      <c r="C27678">
        <v>82</v>
      </c>
      <c r="D27678" s="1">
        <v>81.921195983886719</v>
      </c>
      <c r="E27678" s="1">
        <v>0.31804883480072021</v>
      </c>
      <c r="F27678" s="1">
        <v>0.49921014904975891</v>
      </c>
    </row>
    <row r="27679" spans="1:6">
      <c r="A27679">
        <v>213</v>
      </c>
      <c r="B27679" t="s">
        <v>322</v>
      </c>
      <c r="C27679">
        <v>83</v>
      </c>
      <c r="D27679" s="1">
        <v>82.189277648925781</v>
      </c>
      <c r="E27679" s="1">
        <v>0.26938045024871826</v>
      </c>
      <c r="F27679" s="1">
        <v>0.51955187320709229</v>
      </c>
    </row>
    <row r="27680" spans="1:6">
      <c r="A27680">
        <v>213</v>
      </c>
      <c r="B27680" t="s">
        <v>322</v>
      </c>
      <c r="C27680">
        <v>84</v>
      </c>
      <c r="D27680" s="1">
        <v>82.457359313964844</v>
      </c>
      <c r="E27680" s="1">
        <v>0.21424786746501923</v>
      </c>
      <c r="F27680" s="1">
        <v>0.50895744562149048</v>
      </c>
    </row>
    <row r="27681" spans="1:6">
      <c r="A27681">
        <v>213</v>
      </c>
      <c r="B27681" t="s">
        <v>322</v>
      </c>
      <c r="C27681">
        <v>85</v>
      </c>
      <c r="D27681" s="1">
        <v>82.725440979003906</v>
      </c>
      <c r="E27681" s="1">
        <v>0.14948450028896332</v>
      </c>
      <c r="F27681" s="1">
        <v>0.46647566556930542</v>
      </c>
    </row>
    <row r="27682" spans="1:6">
      <c r="A27682">
        <v>213</v>
      </c>
      <c r="B27682" t="s">
        <v>322</v>
      </c>
      <c r="C27682">
        <v>86</v>
      </c>
      <c r="D27682" s="1">
        <v>82.9935302734375</v>
      </c>
      <c r="E27682" s="1">
        <v>0.10310950130224228</v>
      </c>
      <c r="F27682" s="1">
        <v>0.39804738759994507</v>
      </c>
    </row>
    <row r="27683" spans="1:6">
      <c r="A27683">
        <v>213</v>
      </c>
      <c r="B27683" t="s">
        <v>322</v>
      </c>
      <c r="C27683">
        <v>87</v>
      </c>
      <c r="D27683" s="1">
        <v>83.261611938476563</v>
      </c>
      <c r="E27683" s="1">
        <v>9.6981413662433624E-2</v>
      </c>
      <c r="F27683" s="1">
        <v>0.31503200531005859</v>
      </c>
    </row>
    <row r="27684" spans="1:6">
      <c r="A27684">
        <v>213</v>
      </c>
      <c r="B27684" t="s">
        <v>322</v>
      </c>
      <c r="C27684">
        <v>88</v>
      </c>
      <c r="D27684" s="1">
        <v>83.529693603515625</v>
      </c>
      <c r="E27684" s="1">
        <v>9.4646140933036804E-2</v>
      </c>
      <c r="F27684" s="1">
        <v>0.23069608211517334</v>
      </c>
    </row>
    <row r="27685" spans="1:6">
      <c r="A27685">
        <v>213</v>
      </c>
      <c r="B27685" t="s">
        <v>322</v>
      </c>
      <c r="C27685">
        <v>89</v>
      </c>
      <c r="D27685" s="1">
        <v>83.797775268554688</v>
      </c>
      <c r="E27685" s="1">
        <v>9.5030508935451508E-2</v>
      </c>
      <c r="F27685" s="1">
        <v>0.15624965727329254</v>
      </c>
    </row>
    <row r="27686" spans="1:6">
      <c r="A27686">
        <v>213</v>
      </c>
      <c r="B27686" t="s">
        <v>322</v>
      </c>
      <c r="C27686">
        <v>90</v>
      </c>
      <c r="D27686" s="1">
        <v>84.06585693359375</v>
      </c>
      <c r="E27686" s="1">
        <v>9.3886718153953552E-2</v>
      </c>
      <c r="F27686" s="1">
        <v>9.8190151154994965E-2</v>
      </c>
    </row>
    <row r="27687" spans="1:6">
      <c r="A27687">
        <v>213</v>
      </c>
      <c r="B27687" t="s">
        <v>322</v>
      </c>
      <c r="C27687">
        <v>91</v>
      </c>
      <c r="D27687" s="1">
        <v>84.333938598632813</v>
      </c>
      <c r="E27687" s="1">
        <v>9.3664810061454773E-2</v>
      </c>
      <c r="F27687" s="1">
        <v>5.7844210416078568E-2</v>
      </c>
    </row>
    <row r="27688" spans="1:6">
      <c r="A27688">
        <v>213</v>
      </c>
      <c r="B27688" t="s">
        <v>322</v>
      </c>
      <c r="C27688">
        <v>92</v>
      </c>
      <c r="D27688" s="1">
        <v>84.602020263671875</v>
      </c>
      <c r="E27688" s="1">
        <v>9.2908740043640137E-2</v>
      </c>
      <c r="F27688" s="1">
        <v>3.2743439078330994E-2</v>
      </c>
    </row>
    <row r="27689" spans="1:6">
      <c r="A27689">
        <v>213</v>
      </c>
      <c r="B27689" t="s">
        <v>322</v>
      </c>
      <c r="C27689">
        <v>93</v>
      </c>
      <c r="D27689" s="1">
        <v>84.870101928710938</v>
      </c>
      <c r="E27689" s="1">
        <v>9.3396969139575958E-2</v>
      </c>
      <c r="F27689" s="1">
        <v>1.8716156482696533E-2</v>
      </c>
    </row>
    <row r="27690" spans="1:6">
      <c r="A27690">
        <v>213</v>
      </c>
      <c r="B27690" t="s">
        <v>322</v>
      </c>
      <c r="C27690">
        <v>94</v>
      </c>
      <c r="D27690" s="1">
        <v>85.13818359375</v>
      </c>
      <c r="E27690" s="1">
        <v>9.1926991939544678E-2</v>
      </c>
      <c r="F27690" s="1">
        <v>1.1639049276709557E-2</v>
      </c>
    </row>
    <row r="27691" spans="1:6">
      <c r="A27691">
        <v>213</v>
      </c>
      <c r="B27691" t="s">
        <v>322</v>
      </c>
      <c r="C27691">
        <v>95</v>
      </c>
      <c r="D27691" s="1">
        <v>85.406265258789063</v>
      </c>
      <c r="E27691" s="1">
        <v>9.1767102479934692E-2</v>
      </c>
      <c r="F27691" s="1">
        <v>8.3670699968934059E-3</v>
      </c>
    </row>
    <row r="27692" spans="1:6">
      <c r="A27692">
        <v>213</v>
      </c>
      <c r="B27692" t="s">
        <v>322</v>
      </c>
      <c r="C27692">
        <v>96</v>
      </c>
      <c r="D27692" s="1">
        <v>85.674354553222656</v>
      </c>
      <c r="E27692" s="1">
        <v>9.1025553643703461E-2</v>
      </c>
      <c r="F27692" s="1">
        <v>6.9177234545350075E-3</v>
      </c>
    </row>
    <row r="27693" spans="1:6">
      <c r="A27693">
        <v>213</v>
      </c>
      <c r="B27693" t="s">
        <v>322</v>
      </c>
      <c r="C27693">
        <v>97</v>
      </c>
      <c r="D27693" s="1">
        <v>85.942436218261719</v>
      </c>
      <c r="E27693" s="1">
        <v>9.1450721025466919E-2</v>
      </c>
      <c r="F27693" s="1">
        <v>6.2416465952992439E-3</v>
      </c>
    </row>
    <row r="27694" spans="1:6">
      <c r="A27694">
        <v>213</v>
      </c>
      <c r="B27694" t="s">
        <v>322</v>
      </c>
      <c r="C27694">
        <v>98</v>
      </c>
      <c r="D27694" s="1">
        <v>86.210517883300781</v>
      </c>
      <c r="E27694" s="1">
        <v>8.9766524732112885E-2</v>
      </c>
      <c r="F27694" s="1">
        <v>5.8789700269699097E-3</v>
      </c>
    </row>
    <row r="27695" spans="1:6">
      <c r="A27695">
        <v>213</v>
      </c>
      <c r="B27695" t="s">
        <v>322</v>
      </c>
      <c r="C27695">
        <v>99</v>
      </c>
      <c r="D27695" s="1">
        <v>86.478599548339844</v>
      </c>
      <c r="E27695" s="1">
        <v>8.9925922453403473E-2</v>
      </c>
      <c r="F27695" s="1">
        <v>5.6675635278224945E-3</v>
      </c>
    </row>
    <row r="27696" spans="1:6">
      <c r="A27696">
        <v>213</v>
      </c>
      <c r="B27696" t="s">
        <v>322</v>
      </c>
      <c r="C27696">
        <v>100</v>
      </c>
      <c r="D27696" s="1">
        <v>86.746681213378906</v>
      </c>
      <c r="E27696" s="1">
        <v>9.0058267116546631E-2</v>
      </c>
      <c r="F27696" s="1">
        <v>5.5526448413729668E-3</v>
      </c>
    </row>
    <row r="27697" spans="1:6">
      <c r="A27697">
        <v>213</v>
      </c>
      <c r="B27697" t="s">
        <v>322</v>
      </c>
      <c r="C27697">
        <v>101</v>
      </c>
      <c r="D27697" s="1">
        <v>87.014762878417969</v>
      </c>
      <c r="E27697" s="1">
        <v>8.9379474520683289E-2</v>
      </c>
      <c r="F27697" s="1">
        <v>5.4959980770945549E-3</v>
      </c>
    </row>
    <row r="27698" spans="1:6">
      <c r="A27698">
        <v>213</v>
      </c>
      <c r="B27698" t="s">
        <v>322</v>
      </c>
      <c r="C27698">
        <v>102</v>
      </c>
      <c r="D27698" s="1">
        <v>87.282852172851563</v>
      </c>
      <c r="E27698" s="1">
        <v>8.8025100529193878E-2</v>
      </c>
      <c r="F27698" s="1">
        <v>5.4600243456661701E-3</v>
      </c>
    </row>
    <row r="27699" spans="1:6">
      <c r="A27699">
        <v>213</v>
      </c>
      <c r="B27699" t="s">
        <v>322</v>
      </c>
      <c r="C27699">
        <v>103</v>
      </c>
      <c r="D27699" s="1">
        <v>87.550933837890625</v>
      </c>
      <c r="E27699" s="1">
        <v>8.8471338152885437E-2</v>
      </c>
      <c r="F27699" s="1">
        <v>5.4292827844619751E-3</v>
      </c>
    </row>
    <row r="27700" spans="1:6">
      <c r="A27700">
        <v>213</v>
      </c>
      <c r="B27700" t="s">
        <v>322</v>
      </c>
      <c r="C27700">
        <v>104</v>
      </c>
      <c r="D27700" s="1">
        <v>87.819015502929688</v>
      </c>
      <c r="E27700" s="1">
        <v>8.8018931448459625E-2</v>
      </c>
      <c r="F27700" s="1">
        <v>5.4287430830299854E-3</v>
      </c>
    </row>
    <row r="27701" spans="1:6">
      <c r="A27701">
        <v>213</v>
      </c>
      <c r="B27701" t="s">
        <v>322</v>
      </c>
      <c r="C27701">
        <v>105</v>
      </c>
      <c r="D27701" s="1">
        <v>88.08709716796875</v>
      </c>
      <c r="E27701" s="1">
        <v>8.7699256837368011E-2</v>
      </c>
      <c r="F27701" s="1">
        <v>5.5103525519371033E-3</v>
      </c>
    </row>
    <row r="27702" spans="1:6">
      <c r="A27702">
        <v>213</v>
      </c>
      <c r="B27702" t="s">
        <v>322</v>
      </c>
      <c r="C27702">
        <v>106</v>
      </c>
      <c r="D27702" s="1">
        <v>88.355178833007813</v>
      </c>
      <c r="E27702" s="1">
        <v>8.7359212338924408E-2</v>
      </c>
      <c r="F27702" s="1">
        <v>5.7109091430902481E-3</v>
      </c>
    </row>
    <row r="27703" spans="1:6">
      <c r="A27703">
        <v>213</v>
      </c>
      <c r="B27703" t="s">
        <v>322</v>
      </c>
      <c r="C27703">
        <v>107</v>
      </c>
      <c r="D27703" s="1">
        <v>88.623260498046875</v>
      </c>
      <c r="E27703" s="1">
        <v>8.707302063703537E-2</v>
      </c>
      <c r="F27703" s="1">
        <v>6.0107288882136345E-3</v>
      </c>
    </row>
    <row r="27704" spans="1:6">
      <c r="A27704">
        <v>213</v>
      </c>
      <c r="B27704" t="s">
        <v>322</v>
      </c>
      <c r="C27704">
        <v>108</v>
      </c>
      <c r="D27704" s="1">
        <v>88.891342163085938</v>
      </c>
      <c r="E27704" s="1">
        <v>8.6812496185302734E-2</v>
      </c>
      <c r="F27704" s="1">
        <v>6.3242530450224876E-3</v>
      </c>
    </row>
    <row r="27705" spans="1:6">
      <c r="A27705">
        <v>213</v>
      </c>
      <c r="B27705" t="s">
        <v>322</v>
      </c>
      <c r="C27705">
        <v>109</v>
      </c>
      <c r="D27705" s="1">
        <v>89.159423828125</v>
      </c>
      <c r="E27705" s="1">
        <v>8.5649177432060242E-2</v>
      </c>
      <c r="F27705" s="1">
        <v>6.533132866024971E-3</v>
      </c>
    </row>
    <row r="27706" spans="1:6">
      <c r="A27706">
        <v>213</v>
      </c>
      <c r="B27706" t="s">
        <v>322</v>
      </c>
      <c r="C27706">
        <v>110</v>
      </c>
      <c r="D27706" s="1">
        <v>89.427505493164063</v>
      </c>
      <c r="E27706" s="1">
        <v>8.4661051630973816E-2</v>
      </c>
      <c r="F27706" s="1">
        <v>6.5433690324425697E-3</v>
      </c>
    </row>
    <row r="27707" spans="1:6">
      <c r="A27707">
        <v>213</v>
      </c>
      <c r="B27707" t="s">
        <v>322</v>
      </c>
      <c r="C27707">
        <v>111</v>
      </c>
      <c r="D27707" s="1">
        <v>89.695587158203125</v>
      </c>
      <c r="E27707" s="1">
        <v>8.4424525499343872E-2</v>
      </c>
      <c r="F27707" s="1">
        <v>6.3301078043878078E-3</v>
      </c>
    </row>
    <row r="27708" spans="1:6">
      <c r="A27708">
        <v>213</v>
      </c>
      <c r="B27708" t="s">
        <v>322</v>
      </c>
      <c r="C27708">
        <v>112</v>
      </c>
      <c r="D27708" s="1">
        <v>89.963668823242188</v>
      </c>
      <c r="E27708" s="1">
        <v>8.5360199213027954E-2</v>
      </c>
      <c r="F27708" s="1">
        <v>5.9468592517077923E-3</v>
      </c>
    </row>
    <row r="27709" spans="1:6">
      <c r="A27709">
        <v>213</v>
      </c>
      <c r="B27709" t="s">
        <v>322</v>
      </c>
      <c r="C27709">
        <v>113</v>
      </c>
      <c r="D27709" s="1">
        <v>90.231758117675781</v>
      </c>
      <c r="E27709" s="1">
        <v>8.3345703780651093E-2</v>
      </c>
      <c r="F27709" s="1">
        <v>5.4986434988677502E-3</v>
      </c>
    </row>
    <row r="27710" spans="1:6">
      <c r="A27710">
        <v>213</v>
      </c>
      <c r="B27710" t="s">
        <v>322</v>
      </c>
      <c r="C27710">
        <v>114</v>
      </c>
      <c r="D27710" s="1">
        <v>90.499839782714844</v>
      </c>
      <c r="E27710" s="1">
        <v>8.3336800336837769E-2</v>
      </c>
      <c r="F27710" s="1">
        <v>5.1015005446970463E-3</v>
      </c>
    </row>
    <row r="27711" spans="1:6">
      <c r="A27711">
        <v>213</v>
      </c>
      <c r="B27711" t="s">
        <v>322</v>
      </c>
      <c r="C27711">
        <v>115</v>
      </c>
      <c r="D27711" s="1">
        <v>90.767921447753906</v>
      </c>
      <c r="E27711" s="1">
        <v>8.3997346460819244E-2</v>
      </c>
      <c r="F27711" s="1">
        <v>4.8465230502188206E-3</v>
      </c>
    </row>
    <row r="27712" spans="1:6">
      <c r="A27712">
        <v>213</v>
      </c>
      <c r="B27712" t="s">
        <v>322</v>
      </c>
      <c r="C27712">
        <v>116</v>
      </c>
      <c r="D27712" s="1">
        <v>91.0360107421875</v>
      </c>
      <c r="E27712" s="1">
        <v>8.3280779421329498E-2</v>
      </c>
      <c r="F27712" s="1">
        <v>4.7761304304003716E-3</v>
      </c>
    </row>
    <row r="27713" spans="1:6">
      <c r="A27713">
        <v>213</v>
      </c>
      <c r="B27713" t="s">
        <v>322</v>
      </c>
      <c r="C27713">
        <v>117</v>
      </c>
      <c r="D27713" s="1">
        <v>91.304092407226563</v>
      </c>
      <c r="E27713" s="1">
        <v>8.294396847486496E-2</v>
      </c>
      <c r="F27713" s="1">
        <v>4.8744273371994495E-3</v>
      </c>
    </row>
    <row r="27714" spans="1:6">
      <c r="A27714">
        <v>213</v>
      </c>
      <c r="B27714" t="s">
        <v>322</v>
      </c>
      <c r="C27714">
        <v>118</v>
      </c>
      <c r="D27714" s="1">
        <v>91.572174072265625</v>
      </c>
      <c r="E27714" s="1">
        <v>8.2668237388134003E-2</v>
      </c>
      <c r="F27714" s="1">
        <v>5.0765294581651688E-3</v>
      </c>
    </row>
    <row r="27715" spans="1:6">
      <c r="A27715">
        <v>213</v>
      </c>
      <c r="B27715" t="s">
        <v>322</v>
      </c>
      <c r="C27715">
        <v>119</v>
      </c>
      <c r="D27715" s="1">
        <v>91.840255737304688</v>
      </c>
      <c r="E27715" s="1">
        <v>8.1894606351852417E-2</v>
      </c>
      <c r="F27715" s="1">
        <v>5.2966093644499779E-3</v>
      </c>
    </row>
    <row r="27716" spans="1:6">
      <c r="A27716">
        <v>213</v>
      </c>
      <c r="B27716" t="s">
        <v>322</v>
      </c>
      <c r="C27716">
        <v>120</v>
      </c>
      <c r="D27716" s="1">
        <v>92.10833740234375</v>
      </c>
      <c r="E27716" s="1">
        <v>8.1508703529834747E-2</v>
      </c>
      <c r="F27716" s="1">
        <v>5.4614115506410599E-3</v>
      </c>
    </row>
    <row r="27717" spans="1:6">
      <c r="A27717">
        <v>213</v>
      </c>
      <c r="B27717" t="s">
        <v>322</v>
      </c>
      <c r="C27717">
        <v>121</v>
      </c>
      <c r="D27717" s="1">
        <v>92.376419067382813</v>
      </c>
      <c r="E27717" s="1">
        <v>8.1047840416431427E-2</v>
      </c>
      <c r="F27717" s="1">
        <v>5.528617650270462E-3</v>
      </c>
    </row>
    <row r="27718" spans="1:6">
      <c r="A27718">
        <v>213</v>
      </c>
      <c r="B27718" t="s">
        <v>322</v>
      </c>
      <c r="C27718">
        <v>122</v>
      </c>
      <c r="D27718" s="1">
        <v>92.644500732421875</v>
      </c>
      <c r="E27718" s="1">
        <v>8.1323392689228058E-2</v>
      </c>
      <c r="F27718" s="1">
        <v>5.4809506982564926E-3</v>
      </c>
    </row>
    <row r="27719" spans="1:6">
      <c r="A27719">
        <v>213</v>
      </c>
      <c r="B27719" t="s">
        <v>322</v>
      </c>
      <c r="C27719">
        <v>123</v>
      </c>
      <c r="D27719" s="1">
        <v>92.912582397460938</v>
      </c>
      <c r="E27719" s="1">
        <v>8.0820731818675995E-2</v>
      </c>
      <c r="F27719" s="1">
        <v>5.3071160800755024E-3</v>
      </c>
    </row>
    <row r="27720" spans="1:6">
      <c r="A27720">
        <v>213</v>
      </c>
      <c r="B27720" t="s">
        <v>322</v>
      </c>
      <c r="C27720">
        <v>124</v>
      </c>
      <c r="D27720" s="1">
        <v>93.1806640625</v>
      </c>
      <c r="E27720" s="1">
        <v>7.9051293432712555E-2</v>
      </c>
      <c r="F27720" s="1">
        <v>4.991644062101841E-3</v>
      </c>
    </row>
    <row r="27721" spans="1:6">
      <c r="A27721">
        <v>213</v>
      </c>
      <c r="B27721" t="s">
        <v>322</v>
      </c>
      <c r="C27721">
        <v>125</v>
      </c>
      <c r="D27721" s="1">
        <v>93.448745727539063</v>
      </c>
      <c r="E27721" s="1">
        <v>8.0107346177101135E-2</v>
      </c>
      <c r="F27721" s="1">
        <v>4.5223496854305267E-3</v>
      </c>
    </row>
    <row r="27722" spans="1:6">
      <c r="A27722">
        <v>213</v>
      </c>
      <c r="B27722" t="s">
        <v>322</v>
      </c>
      <c r="C27722">
        <v>126</v>
      </c>
      <c r="D27722" s="1">
        <v>93.716827392578125</v>
      </c>
      <c r="E27722" s="1">
        <v>7.9704798758029938E-2</v>
      </c>
      <c r="F27722" s="1">
        <v>3.9071626961231232E-3</v>
      </c>
    </row>
    <row r="27723" spans="1:6">
      <c r="A27723">
        <v>213</v>
      </c>
      <c r="B27723" t="s">
        <v>322</v>
      </c>
      <c r="C27723">
        <v>127</v>
      </c>
      <c r="D27723" s="1">
        <v>93.984909057617188</v>
      </c>
      <c r="E27723" s="1">
        <v>7.8635483980178833E-2</v>
      </c>
      <c r="F27723" s="1">
        <v>3.1855285633355379E-3</v>
      </c>
    </row>
    <row r="27724" spans="1:6">
      <c r="A27724">
        <v>213</v>
      </c>
      <c r="B27724" t="s">
        <v>322</v>
      </c>
      <c r="C27724">
        <v>128</v>
      </c>
      <c r="D27724" s="1">
        <v>94.252998352050781</v>
      </c>
      <c r="E27724" s="1">
        <v>7.9045720398426056E-2</v>
      </c>
      <c r="F27724" s="1">
        <v>2.4246221873909235E-3</v>
      </c>
    </row>
    <row r="27725" spans="1:6">
      <c r="A27725">
        <v>213</v>
      </c>
      <c r="B27725" t="s">
        <v>322</v>
      </c>
      <c r="C27725">
        <v>129</v>
      </c>
      <c r="D27725" s="1">
        <v>94.521080017089844</v>
      </c>
      <c r="E27725" s="1">
        <v>7.9395927488803864E-2</v>
      </c>
      <c r="F27725" s="1">
        <v>1.7029284499585629E-3</v>
      </c>
    </row>
    <row r="27726" spans="1:6">
      <c r="A27726">
        <v>213</v>
      </c>
      <c r="B27726" t="s">
        <v>322</v>
      </c>
      <c r="C27726">
        <v>130</v>
      </c>
      <c r="D27726" s="1">
        <v>94.789161682128906</v>
      </c>
      <c r="E27726" s="1">
        <v>7.8920967876911163E-2</v>
      </c>
      <c r="F27726" s="1">
        <v>1.0885114315897226E-3</v>
      </c>
    </row>
    <row r="27727" spans="1:6">
      <c r="A27727">
        <v>214</v>
      </c>
      <c r="B27727" t="s">
        <v>323</v>
      </c>
      <c r="C27727">
        <v>1</v>
      </c>
      <c r="D27727" s="1">
        <v>60.206501007080078</v>
      </c>
      <c r="E27727" s="1">
        <v>1.5941094160079956</v>
      </c>
      <c r="F27727" s="1">
        <v>8.3324626088142395E-2</v>
      </c>
    </row>
    <row r="27728" spans="1:6">
      <c r="A27728">
        <v>214</v>
      </c>
      <c r="B27728" t="s">
        <v>323</v>
      </c>
      <c r="C27728">
        <v>2</v>
      </c>
      <c r="D27728" s="1">
        <v>60.474582672119141</v>
      </c>
      <c r="E27728" s="1">
        <v>1.5761042833328247</v>
      </c>
      <c r="F27728" s="1">
        <v>8.3932593464851379E-2</v>
      </c>
    </row>
    <row r="27729" spans="1:6">
      <c r="A27729">
        <v>214</v>
      </c>
      <c r="B27729" t="s">
        <v>323</v>
      </c>
      <c r="C27729">
        <v>3</v>
      </c>
      <c r="D27729" s="1">
        <v>60.742664337158203</v>
      </c>
      <c r="E27729" s="1">
        <v>1.5754462480545044</v>
      </c>
      <c r="F27729" s="1">
        <v>8.4665447473526001E-2</v>
      </c>
    </row>
    <row r="27730" spans="1:6">
      <c r="A27730">
        <v>214</v>
      </c>
      <c r="B27730" t="s">
        <v>323</v>
      </c>
      <c r="C27730">
        <v>4</v>
      </c>
      <c r="D27730" s="1">
        <v>61.010749816894531</v>
      </c>
      <c r="E27730" s="1">
        <v>1.5621079206466675</v>
      </c>
      <c r="F27730" s="1">
        <v>8.5387572646141052E-2</v>
      </c>
    </row>
    <row r="27731" spans="1:6">
      <c r="A27731">
        <v>214</v>
      </c>
      <c r="B27731" t="s">
        <v>323</v>
      </c>
      <c r="C27731">
        <v>5</v>
      </c>
      <c r="D27731" s="1">
        <v>61.278831481933594</v>
      </c>
      <c r="E27731" s="1">
        <v>1.5584731101989746</v>
      </c>
      <c r="F27731" s="1">
        <v>8.5918352007865906E-2</v>
      </c>
    </row>
    <row r="27732" spans="1:6">
      <c r="A27732">
        <v>214</v>
      </c>
      <c r="B27732" t="s">
        <v>323</v>
      </c>
      <c r="C27732">
        <v>6</v>
      </c>
      <c r="D27732" s="1">
        <v>61.546913146972656</v>
      </c>
      <c r="E27732" s="1">
        <v>1.5406954288482666</v>
      </c>
      <c r="F27732" s="1">
        <v>8.6080223321914673E-2</v>
      </c>
    </row>
    <row r="27733" spans="1:6">
      <c r="A27733">
        <v>214</v>
      </c>
      <c r="B27733" t="s">
        <v>323</v>
      </c>
      <c r="C27733">
        <v>7</v>
      </c>
      <c r="D27733" s="1">
        <v>61.814994812011719</v>
      </c>
      <c r="E27733" s="1">
        <v>1.5328671932220459</v>
      </c>
      <c r="F27733" s="1">
        <v>8.5770636796951294E-2</v>
      </c>
    </row>
    <row r="27734" spans="1:6">
      <c r="A27734">
        <v>214</v>
      </c>
      <c r="B27734" t="s">
        <v>323</v>
      </c>
      <c r="C27734">
        <v>8</v>
      </c>
      <c r="D27734" s="1">
        <v>62.083080291748047</v>
      </c>
      <c r="E27734" s="1">
        <v>1.5201081037521362</v>
      </c>
      <c r="F27734" s="1">
        <v>8.5030019283294678E-2</v>
      </c>
    </row>
    <row r="27735" spans="1:6">
      <c r="A27735">
        <v>214</v>
      </c>
      <c r="B27735" t="s">
        <v>323</v>
      </c>
      <c r="C27735">
        <v>9</v>
      </c>
      <c r="D27735" s="1">
        <v>62.351161956787109</v>
      </c>
      <c r="E27735" s="1">
        <v>1.5125777721405029</v>
      </c>
      <c r="F27735" s="1">
        <v>8.4056749939918518E-2</v>
      </c>
    </row>
    <row r="27736" spans="1:6">
      <c r="A27736">
        <v>214</v>
      </c>
      <c r="B27736" t="s">
        <v>323</v>
      </c>
      <c r="C27736">
        <v>10</v>
      </c>
      <c r="D27736" s="1">
        <v>62.619243621826172</v>
      </c>
      <c r="E27736" s="1">
        <v>1.5048280954360962</v>
      </c>
      <c r="F27736" s="1">
        <v>8.3152063190937042E-2</v>
      </c>
    </row>
    <row r="27737" spans="1:6">
      <c r="A27737">
        <v>214</v>
      </c>
      <c r="B27737" t="s">
        <v>323</v>
      </c>
      <c r="C27737">
        <v>11</v>
      </c>
      <c r="D27737" s="1">
        <v>62.8873291015625</v>
      </c>
      <c r="E27737" s="1">
        <v>1.4889625310897827</v>
      </c>
      <c r="F27737" s="1">
        <v>8.2610316574573517E-2</v>
      </c>
    </row>
    <row r="27738" spans="1:6">
      <c r="A27738">
        <v>214</v>
      </c>
      <c r="B27738" t="s">
        <v>323</v>
      </c>
      <c r="C27738">
        <v>12</v>
      </c>
      <c r="D27738" s="1">
        <v>63.155410766601563</v>
      </c>
      <c r="E27738" s="1">
        <v>1.4854621887207031</v>
      </c>
      <c r="F27738" s="1">
        <v>8.260481059551239E-2</v>
      </c>
    </row>
    <row r="27739" spans="1:6">
      <c r="A27739">
        <v>214</v>
      </c>
      <c r="B27739" t="s">
        <v>323</v>
      </c>
      <c r="C27739">
        <v>13</v>
      </c>
      <c r="D27739" s="1">
        <v>63.423492431640625</v>
      </c>
      <c r="E27739" s="1">
        <v>1.4752837419509888</v>
      </c>
      <c r="F27739" s="1">
        <v>8.3101972937583923E-2</v>
      </c>
    </row>
    <row r="27740" spans="1:6">
      <c r="A27740">
        <v>214</v>
      </c>
      <c r="B27740" t="s">
        <v>323</v>
      </c>
      <c r="C27740">
        <v>14</v>
      </c>
      <c r="D27740" s="1">
        <v>63.691574096679688</v>
      </c>
      <c r="E27740" s="1">
        <v>1.4669400453567505</v>
      </c>
      <c r="F27740" s="1">
        <v>8.3864800631999969E-2</v>
      </c>
    </row>
    <row r="27741" spans="1:6">
      <c r="A27741">
        <v>214</v>
      </c>
      <c r="B27741" t="s">
        <v>323</v>
      </c>
      <c r="C27741">
        <v>15</v>
      </c>
      <c r="D27741" s="1">
        <v>63.95965576171875</v>
      </c>
      <c r="E27741" s="1">
        <v>1.4559793472290039</v>
      </c>
      <c r="F27741" s="1">
        <v>8.4554277360439301E-2</v>
      </c>
    </row>
    <row r="27742" spans="1:6">
      <c r="A27742">
        <v>214</v>
      </c>
      <c r="B27742" t="s">
        <v>323</v>
      </c>
      <c r="C27742">
        <v>16</v>
      </c>
      <c r="D27742" s="1">
        <v>64.227737426757813</v>
      </c>
      <c r="E27742" s="1">
        <v>1.4430998563766479</v>
      </c>
      <c r="F27742" s="1">
        <v>8.4894515573978424E-2</v>
      </c>
    </row>
    <row r="27743" spans="1:6">
      <c r="A27743">
        <v>214</v>
      </c>
      <c r="B27743" t="s">
        <v>323</v>
      </c>
      <c r="C27743">
        <v>17</v>
      </c>
      <c r="D27743" s="1">
        <v>64.495819091796875</v>
      </c>
      <c r="E27743" s="1">
        <v>1.4320423603057861</v>
      </c>
      <c r="F27743" s="1">
        <v>8.4800466895103455E-2</v>
      </c>
    </row>
    <row r="27744" spans="1:6">
      <c r="A27744">
        <v>214</v>
      </c>
      <c r="B27744" t="s">
        <v>323</v>
      </c>
      <c r="C27744">
        <v>18</v>
      </c>
      <c r="D27744" s="1">
        <v>64.763908386230469</v>
      </c>
      <c r="E27744" s="1">
        <v>1.4227713346481323</v>
      </c>
      <c r="F27744" s="1">
        <v>8.4385067224502563E-2</v>
      </c>
    </row>
    <row r="27745" spans="1:6">
      <c r="A27745">
        <v>214</v>
      </c>
      <c r="B27745" t="s">
        <v>323</v>
      </c>
      <c r="C27745">
        <v>19</v>
      </c>
      <c r="D27745" s="1">
        <v>65.031990051269531</v>
      </c>
      <c r="E27745" s="1">
        <v>1.4168797731399536</v>
      </c>
      <c r="F27745" s="1">
        <v>8.384685218334198E-2</v>
      </c>
    </row>
    <row r="27746" spans="1:6">
      <c r="A27746">
        <v>214</v>
      </c>
      <c r="B27746" t="s">
        <v>323</v>
      </c>
      <c r="C27746">
        <v>20</v>
      </c>
      <c r="D27746" s="1">
        <v>65.300071716308594</v>
      </c>
      <c r="E27746" s="1">
        <v>1.4025477170944214</v>
      </c>
      <c r="F27746" s="1">
        <v>8.3321422338485718E-2</v>
      </c>
    </row>
    <row r="27747" spans="1:6">
      <c r="A27747">
        <v>214</v>
      </c>
      <c r="B27747" t="s">
        <v>323</v>
      </c>
      <c r="C27747">
        <v>21</v>
      </c>
      <c r="D27747" s="1">
        <v>65.568153381347656</v>
      </c>
      <c r="E27747" s="1">
        <v>1.3955562114715576</v>
      </c>
      <c r="F27747" s="1">
        <v>8.2802325487136841E-2</v>
      </c>
    </row>
    <row r="27748" spans="1:6">
      <c r="A27748">
        <v>214</v>
      </c>
      <c r="B27748" t="s">
        <v>323</v>
      </c>
      <c r="C27748">
        <v>22</v>
      </c>
      <c r="D27748" s="1">
        <v>65.836235046386719</v>
      </c>
      <c r="E27748" s="1">
        <v>1.3889333009719849</v>
      </c>
      <c r="F27748" s="1">
        <v>8.2189925014972687E-2</v>
      </c>
    </row>
    <row r="27749" spans="1:6">
      <c r="A27749">
        <v>214</v>
      </c>
      <c r="B27749" t="s">
        <v>323</v>
      </c>
      <c r="C27749">
        <v>23</v>
      </c>
      <c r="D27749" s="1">
        <v>66.104316711425781</v>
      </c>
      <c r="E27749" s="1">
        <v>1.3725432157516479</v>
      </c>
      <c r="F27749" s="1">
        <v>8.141811192035675E-2</v>
      </c>
    </row>
    <row r="27750" spans="1:6">
      <c r="A27750">
        <v>214</v>
      </c>
      <c r="B27750" t="s">
        <v>323</v>
      </c>
      <c r="C27750">
        <v>24</v>
      </c>
      <c r="D27750" s="1">
        <v>66.372398376464844</v>
      </c>
      <c r="E27750" s="1">
        <v>1.3640214204788208</v>
      </c>
      <c r="F27750" s="1">
        <v>8.0560185015201569E-2</v>
      </c>
    </row>
    <row r="27751" spans="1:6">
      <c r="A27751">
        <v>214</v>
      </c>
      <c r="B27751" t="s">
        <v>323</v>
      </c>
      <c r="C27751">
        <v>25</v>
      </c>
      <c r="D27751" s="1">
        <v>66.640487670898438</v>
      </c>
      <c r="E27751" s="1">
        <v>1.3535077571868896</v>
      </c>
      <c r="F27751" s="1">
        <v>7.9817816615104675E-2</v>
      </c>
    </row>
    <row r="27752" spans="1:6">
      <c r="A27752">
        <v>214</v>
      </c>
      <c r="B27752" t="s">
        <v>323</v>
      </c>
      <c r="C27752">
        <v>26</v>
      </c>
      <c r="D27752" s="1">
        <v>66.9085693359375</v>
      </c>
      <c r="E27752" s="1">
        <v>1.3495255708694458</v>
      </c>
      <c r="F27752" s="1">
        <v>7.9408518970012665E-2</v>
      </c>
    </row>
    <row r="27753" spans="1:6">
      <c r="A27753">
        <v>214</v>
      </c>
      <c r="B27753" t="s">
        <v>323</v>
      </c>
      <c r="C27753">
        <v>27</v>
      </c>
      <c r="D27753" s="1">
        <v>67.176651000976563</v>
      </c>
      <c r="E27753" s="1">
        <v>1.3402066230773926</v>
      </c>
      <c r="F27753" s="1">
        <v>7.9434067010879517E-2</v>
      </c>
    </row>
    <row r="27754" spans="1:6">
      <c r="A27754">
        <v>214</v>
      </c>
      <c r="B27754" t="s">
        <v>323</v>
      </c>
      <c r="C27754">
        <v>28</v>
      </c>
      <c r="D27754" s="1">
        <v>67.444732666015625</v>
      </c>
      <c r="E27754" s="1">
        <v>1.3282727003097534</v>
      </c>
      <c r="F27754" s="1">
        <v>7.9835109412670135E-2</v>
      </c>
    </row>
    <row r="27755" spans="1:6">
      <c r="A27755">
        <v>214</v>
      </c>
      <c r="B27755" t="s">
        <v>323</v>
      </c>
      <c r="C27755">
        <v>29</v>
      </c>
      <c r="D27755" s="1">
        <v>67.712814331054688</v>
      </c>
      <c r="E27755" s="1">
        <v>1.3203247785568237</v>
      </c>
      <c r="F27755" s="1">
        <v>8.0455958843231201E-2</v>
      </c>
    </row>
    <row r="27756" spans="1:6">
      <c r="A27756">
        <v>214</v>
      </c>
      <c r="B27756" t="s">
        <v>323</v>
      </c>
      <c r="C27756">
        <v>30</v>
      </c>
      <c r="D27756" s="1">
        <v>67.98089599609375</v>
      </c>
      <c r="E27756" s="1">
        <v>1.3082531690597534</v>
      </c>
      <c r="F27756" s="1">
        <v>8.1149555742740631E-2</v>
      </c>
    </row>
    <row r="27757" spans="1:6">
      <c r="A27757">
        <v>214</v>
      </c>
      <c r="B27757" t="s">
        <v>323</v>
      </c>
      <c r="C27757">
        <v>31</v>
      </c>
      <c r="D27757" s="1">
        <v>68.248977661132813</v>
      </c>
      <c r="E27757" s="1">
        <v>1.300681471824646</v>
      </c>
      <c r="F27757" s="1">
        <v>8.183065801858902E-2</v>
      </c>
    </row>
    <row r="27758" spans="1:6">
      <c r="A27758">
        <v>214</v>
      </c>
      <c r="B27758" t="s">
        <v>323</v>
      </c>
      <c r="C27758">
        <v>32</v>
      </c>
      <c r="D27758" s="1">
        <v>68.517059326171875</v>
      </c>
      <c r="E27758" s="1">
        <v>1.2908458709716797</v>
      </c>
      <c r="F27758" s="1">
        <v>8.2469917833805084E-2</v>
      </c>
    </row>
    <row r="27759" spans="1:6">
      <c r="A27759">
        <v>214</v>
      </c>
      <c r="B27759" t="s">
        <v>323</v>
      </c>
      <c r="C27759">
        <v>33</v>
      </c>
      <c r="D27759" s="1">
        <v>68.785140991210938</v>
      </c>
      <c r="E27759" s="1">
        <v>1.2833110094070435</v>
      </c>
      <c r="F27759" s="1">
        <v>8.3044223487377167E-2</v>
      </c>
    </row>
    <row r="27760" spans="1:6">
      <c r="A27760">
        <v>214</v>
      </c>
      <c r="B27760" t="s">
        <v>323</v>
      </c>
      <c r="C27760">
        <v>34</v>
      </c>
      <c r="D27760" s="1">
        <v>69.053230285644531</v>
      </c>
      <c r="E27760" s="1">
        <v>1.2701808214187622</v>
      </c>
      <c r="F27760" s="1">
        <v>8.3519071340560913E-2</v>
      </c>
    </row>
    <row r="27761" spans="1:6">
      <c r="A27761">
        <v>214</v>
      </c>
      <c r="B27761" t="s">
        <v>323</v>
      </c>
      <c r="C27761">
        <v>35</v>
      </c>
      <c r="D27761" s="1">
        <v>69.321311950683594</v>
      </c>
      <c r="E27761" s="1">
        <v>1.2596644163131714</v>
      </c>
      <c r="F27761" s="1">
        <v>8.385225385427475E-2</v>
      </c>
    </row>
    <row r="27762" spans="1:6">
      <c r="A27762">
        <v>214</v>
      </c>
      <c r="B27762" t="s">
        <v>323</v>
      </c>
      <c r="C27762">
        <v>36</v>
      </c>
      <c r="D27762" s="1">
        <v>69.589393615722656</v>
      </c>
      <c r="E27762" s="1">
        <v>1.2521076202392578</v>
      </c>
      <c r="F27762" s="1">
        <v>8.4014177322387695E-2</v>
      </c>
    </row>
    <row r="27763" spans="1:6">
      <c r="A27763">
        <v>214</v>
      </c>
      <c r="B27763" t="s">
        <v>323</v>
      </c>
      <c r="C27763">
        <v>37</v>
      </c>
      <c r="D27763" s="1">
        <v>69.857475280761719</v>
      </c>
      <c r="E27763" s="1">
        <v>1.2427090406417847</v>
      </c>
      <c r="F27763" s="1">
        <v>8.4008954465389252E-2</v>
      </c>
    </row>
    <row r="27764" spans="1:6">
      <c r="A27764">
        <v>214</v>
      </c>
      <c r="B27764" t="s">
        <v>323</v>
      </c>
      <c r="C27764">
        <v>38</v>
      </c>
      <c r="D27764" s="1">
        <v>70.125556945800781</v>
      </c>
      <c r="E27764" s="1">
        <v>1.2299423217773438</v>
      </c>
      <c r="F27764" s="1">
        <v>8.3888590335845947E-2</v>
      </c>
    </row>
    <row r="27765" spans="1:6">
      <c r="A27765">
        <v>214</v>
      </c>
      <c r="B27765" t="s">
        <v>323</v>
      </c>
      <c r="C27765">
        <v>39</v>
      </c>
      <c r="D27765" s="1">
        <v>70.393638610839844</v>
      </c>
      <c r="E27765" s="1">
        <v>1.2208341360092163</v>
      </c>
      <c r="F27765" s="1">
        <v>8.3755262196063995E-2</v>
      </c>
    </row>
    <row r="27766" spans="1:6">
      <c r="A27766">
        <v>214</v>
      </c>
      <c r="B27766" t="s">
        <v>323</v>
      </c>
      <c r="C27766">
        <v>40</v>
      </c>
      <c r="D27766" s="1">
        <v>70.661727905273438</v>
      </c>
      <c r="E27766" s="1">
        <v>1.2108942270278931</v>
      </c>
      <c r="F27766" s="1">
        <v>8.373183012008667E-2</v>
      </c>
    </row>
    <row r="27767" spans="1:6">
      <c r="A27767">
        <v>214</v>
      </c>
      <c r="B27767" t="s">
        <v>323</v>
      </c>
      <c r="C27767">
        <v>41</v>
      </c>
      <c r="D27767" s="1">
        <v>70.9298095703125</v>
      </c>
      <c r="E27767" s="1">
        <v>1.1999682188034058</v>
      </c>
      <c r="F27767" s="1">
        <v>8.3894006907939911E-2</v>
      </c>
    </row>
    <row r="27768" spans="1:6">
      <c r="A27768">
        <v>214</v>
      </c>
      <c r="B27768" t="s">
        <v>323</v>
      </c>
      <c r="C27768">
        <v>42</v>
      </c>
      <c r="D27768" s="1">
        <v>71.197891235351563</v>
      </c>
      <c r="E27768" s="1">
        <v>1.1951560974121094</v>
      </c>
      <c r="F27768" s="1">
        <v>8.4206759929656982E-2</v>
      </c>
    </row>
    <row r="27769" spans="1:6">
      <c r="A27769">
        <v>214</v>
      </c>
      <c r="B27769" t="s">
        <v>323</v>
      </c>
      <c r="C27769">
        <v>43</v>
      </c>
      <c r="D27769" s="1">
        <v>71.465972900390625</v>
      </c>
      <c r="E27769" s="1">
        <v>1.1827983856201172</v>
      </c>
      <c r="F27769" s="1">
        <v>8.4524236619472504E-2</v>
      </c>
    </row>
    <row r="27770" spans="1:6">
      <c r="A27770">
        <v>214</v>
      </c>
      <c r="B27770" t="s">
        <v>323</v>
      </c>
      <c r="C27770">
        <v>44</v>
      </c>
      <c r="D27770" s="1">
        <v>71.734054565429688</v>
      </c>
      <c r="E27770" s="1">
        <v>1.1721209287643433</v>
      </c>
      <c r="F27770" s="1">
        <v>8.468097448348999E-2</v>
      </c>
    </row>
    <row r="27771" spans="1:6">
      <c r="A27771">
        <v>214</v>
      </c>
      <c r="B27771" t="s">
        <v>323</v>
      </c>
      <c r="C27771">
        <v>45</v>
      </c>
      <c r="D27771" s="1">
        <v>72.00213623046875</v>
      </c>
      <c r="E27771" s="1">
        <v>1.1608712673187256</v>
      </c>
      <c r="F27771" s="1">
        <v>8.4611997008323669E-2</v>
      </c>
    </row>
    <row r="27772" spans="1:6">
      <c r="A27772">
        <v>214</v>
      </c>
      <c r="B27772" t="s">
        <v>323</v>
      </c>
      <c r="C27772">
        <v>46</v>
      </c>
      <c r="D27772" s="1">
        <v>72.270217895507813</v>
      </c>
      <c r="E27772" s="1">
        <v>1.1485378742218018</v>
      </c>
      <c r="F27772" s="1">
        <v>8.4410682320594788E-2</v>
      </c>
    </row>
    <row r="27773" spans="1:6">
      <c r="A27773">
        <v>214</v>
      </c>
      <c r="B27773" t="s">
        <v>323</v>
      </c>
      <c r="C27773">
        <v>47</v>
      </c>
      <c r="D27773" s="1">
        <v>72.538299560546875</v>
      </c>
      <c r="E27773" s="1">
        <v>1.143046498298645</v>
      </c>
      <c r="F27773" s="1">
        <v>8.4276027977466583E-2</v>
      </c>
    </row>
    <row r="27774" spans="1:6">
      <c r="A27774">
        <v>214</v>
      </c>
      <c r="B27774" t="s">
        <v>323</v>
      </c>
      <c r="C27774">
        <v>48</v>
      </c>
      <c r="D27774" s="1">
        <v>72.806381225585938</v>
      </c>
      <c r="E27774" s="1">
        <v>1.1342555284500122</v>
      </c>
      <c r="F27774" s="1">
        <v>8.4385111927986145E-2</v>
      </c>
    </row>
    <row r="27775" spans="1:6">
      <c r="A27775">
        <v>214</v>
      </c>
      <c r="B27775" t="s">
        <v>323</v>
      </c>
      <c r="C27775">
        <v>49</v>
      </c>
      <c r="D27775" s="1">
        <v>73.074462890625</v>
      </c>
      <c r="E27775" s="1">
        <v>1.122533917427063</v>
      </c>
      <c r="F27775" s="1">
        <v>8.4799781441688538E-2</v>
      </c>
    </row>
    <row r="27776" spans="1:6">
      <c r="A27776">
        <v>214</v>
      </c>
      <c r="B27776" t="s">
        <v>323</v>
      </c>
      <c r="C27776">
        <v>50</v>
      </c>
      <c r="D27776" s="1">
        <v>73.342552185058594</v>
      </c>
      <c r="E27776" s="1">
        <v>1.1119410991668701</v>
      </c>
      <c r="F27776" s="1">
        <v>8.5459783673286438E-2</v>
      </c>
    </row>
    <row r="27777" spans="1:6">
      <c r="A27777">
        <v>214</v>
      </c>
      <c r="B27777" t="s">
        <v>323</v>
      </c>
      <c r="C27777">
        <v>51</v>
      </c>
      <c r="D27777" s="1">
        <v>73.610633850097656</v>
      </c>
      <c r="E27777" s="1">
        <v>1.101954460144043</v>
      </c>
      <c r="F27777" s="1">
        <v>8.6251541972160339E-2</v>
      </c>
    </row>
    <row r="27778" spans="1:6">
      <c r="A27778">
        <v>214</v>
      </c>
      <c r="B27778" t="s">
        <v>323</v>
      </c>
      <c r="C27778">
        <v>52</v>
      </c>
      <c r="D27778" s="1">
        <v>73.878715515136719</v>
      </c>
      <c r="E27778" s="1">
        <v>1.0925339460372925</v>
      </c>
      <c r="F27778" s="1">
        <v>8.7086528539657593E-2</v>
      </c>
    </row>
    <row r="27779" spans="1:6">
      <c r="A27779">
        <v>214</v>
      </c>
      <c r="B27779" t="s">
        <v>323</v>
      </c>
      <c r="C27779">
        <v>53</v>
      </c>
      <c r="D27779" s="1">
        <v>74.146797180175781</v>
      </c>
      <c r="E27779" s="1">
        <v>1.0810174942016602</v>
      </c>
      <c r="F27779" s="1">
        <v>8.7934590876102448E-2</v>
      </c>
    </row>
    <row r="27780" spans="1:6">
      <c r="A27780">
        <v>214</v>
      </c>
      <c r="B27780" t="s">
        <v>323</v>
      </c>
      <c r="C27780">
        <v>54</v>
      </c>
      <c r="D27780" s="1">
        <v>74.414878845214844</v>
      </c>
      <c r="E27780" s="1">
        <v>1.072466254234314</v>
      </c>
      <c r="F27780" s="1">
        <v>8.8815584778785706E-2</v>
      </c>
    </row>
    <row r="27781" spans="1:6">
      <c r="A27781">
        <v>214</v>
      </c>
      <c r="B27781" t="s">
        <v>323</v>
      </c>
      <c r="C27781">
        <v>55</v>
      </c>
      <c r="D27781" s="1">
        <v>74.682968139648438</v>
      </c>
      <c r="E27781" s="1">
        <v>1.0606567859649658</v>
      </c>
      <c r="F27781" s="1">
        <v>8.9771546423435211E-2</v>
      </c>
    </row>
    <row r="27782" spans="1:6">
      <c r="A27782">
        <v>214</v>
      </c>
      <c r="B27782" t="s">
        <v>323</v>
      </c>
      <c r="C27782">
        <v>56</v>
      </c>
      <c r="D27782" s="1">
        <v>74.9510498046875</v>
      </c>
      <c r="E27782" s="1">
        <v>1.0505543947219849</v>
      </c>
      <c r="F27782" s="1">
        <v>9.0838514268398285E-2</v>
      </c>
    </row>
    <row r="27783" spans="1:6">
      <c r="A27783">
        <v>214</v>
      </c>
      <c r="B27783" t="s">
        <v>323</v>
      </c>
      <c r="C27783">
        <v>57</v>
      </c>
      <c r="D27783" s="1">
        <v>75.219131469726563</v>
      </c>
      <c r="E27783" s="1">
        <v>1.0396409034729004</v>
      </c>
      <c r="F27783" s="1">
        <v>9.2014595866203308E-2</v>
      </c>
    </row>
    <row r="27784" spans="1:6">
      <c r="A27784">
        <v>214</v>
      </c>
      <c r="B27784" t="s">
        <v>323</v>
      </c>
      <c r="C27784">
        <v>58</v>
      </c>
      <c r="D27784" s="1">
        <v>75.487213134765625</v>
      </c>
      <c r="E27784" s="1">
        <v>1.0288362503051758</v>
      </c>
      <c r="F27784" s="1">
        <v>9.3229152262210846E-2</v>
      </c>
    </row>
    <row r="27785" spans="1:6">
      <c r="A27785">
        <v>214</v>
      </c>
      <c r="B27785" t="s">
        <v>323</v>
      </c>
      <c r="C27785">
        <v>59</v>
      </c>
      <c r="D27785" s="1">
        <v>75.755294799804688</v>
      </c>
      <c r="E27785" s="1">
        <v>1.019426703453064</v>
      </c>
      <c r="F27785" s="1">
        <v>9.4323910772800446E-2</v>
      </c>
    </row>
    <row r="27786" spans="1:6">
      <c r="A27786">
        <v>214</v>
      </c>
      <c r="B27786" t="s">
        <v>323</v>
      </c>
      <c r="C27786">
        <v>60</v>
      </c>
      <c r="D27786" s="1">
        <v>76.02337646484375</v>
      </c>
      <c r="E27786" s="1">
        <v>1.0072699785232544</v>
      </c>
      <c r="F27786" s="1">
        <v>9.5078408718109131E-2</v>
      </c>
    </row>
    <row r="27787" spans="1:6">
      <c r="A27787">
        <v>214</v>
      </c>
      <c r="B27787" t="s">
        <v>323</v>
      </c>
      <c r="C27787">
        <v>61</v>
      </c>
      <c r="D27787" s="1">
        <v>76.291458129882813</v>
      </c>
      <c r="E27787" s="1">
        <v>0.99411392211914063</v>
      </c>
      <c r="F27787" s="1">
        <v>9.5271892845630646E-2</v>
      </c>
    </row>
    <row r="27788" spans="1:6">
      <c r="A27788">
        <v>214</v>
      </c>
      <c r="B27788" t="s">
        <v>323</v>
      </c>
      <c r="C27788">
        <v>62</v>
      </c>
      <c r="D27788" s="1">
        <v>76.559539794921875</v>
      </c>
      <c r="E27788" s="1">
        <v>0.98195040225982666</v>
      </c>
      <c r="F27788" s="1">
        <v>9.4768859446048737E-2</v>
      </c>
    </row>
    <row r="27789" spans="1:6">
      <c r="A27789">
        <v>214</v>
      </c>
      <c r="B27789" t="s">
        <v>323</v>
      </c>
      <c r="C27789">
        <v>63</v>
      </c>
      <c r="D27789" s="1">
        <v>76.827621459960938</v>
      </c>
      <c r="E27789" s="1">
        <v>0.97104936838150024</v>
      </c>
      <c r="F27789" s="1">
        <v>9.3571588397026062E-2</v>
      </c>
    </row>
    <row r="27790" spans="1:6">
      <c r="A27790">
        <v>214</v>
      </c>
      <c r="B27790" t="s">
        <v>323</v>
      </c>
      <c r="C27790">
        <v>64</v>
      </c>
      <c r="D27790" s="1">
        <v>77.095703125</v>
      </c>
      <c r="E27790" s="1">
        <v>0.95933127403259277</v>
      </c>
      <c r="F27790" s="1">
        <v>9.182293713092804E-2</v>
      </c>
    </row>
    <row r="27791" spans="1:6">
      <c r="A27791">
        <v>214</v>
      </c>
      <c r="B27791" t="s">
        <v>323</v>
      </c>
      <c r="C27791">
        <v>65</v>
      </c>
      <c r="D27791" s="1">
        <v>77.363792419433594</v>
      </c>
      <c r="E27791" s="1">
        <v>0.94993305206298828</v>
      </c>
      <c r="F27791" s="1">
        <v>8.9770510792732239E-2</v>
      </c>
    </row>
    <row r="27792" spans="1:6">
      <c r="A27792">
        <v>214</v>
      </c>
      <c r="B27792" t="s">
        <v>323</v>
      </c>
      <c r="C27792">
        <v>66</v>
      </c>
      <c r="D27792" s="1">
        <v>77.631874084472656</v>
      </c>
      <c r="E27792" s="1">
        <v>0.93891316652297974</v>
      </c>
      <c r="F27792" s="1">
        <v>8.7722703814506531E-2</v>
      </c>
    </row>
    <row r="27793" spans="1:6">
      <c r="A27793">
        <v>214</v>
      </c>
      <c r="B27793" t="s">
        <v>323</v>
      </c>
      <c r="C27793">
        <v>67</v>
      </c>
      <c r="D27793" s="1">
        <v>77.899955749511719</v>
      </c>
      <c r="E27793" s="1">
        <v>0.92726629972457886</v>
      </c>
      <c r="F27793" s="1">
        <v>8.6020395159721375E-2</v>
      </c>
    </row>
    <row r="27794" spans="1:6">
      <c r="A27794">
        <v>214</v>
      </c>
      <c r="B27794" t="s">
        <v>323</v>
      </c>
      <c r="C27794">
        <v>68</v>
      </c>
      <c r="D27794" s="1">
        <v>78.168037414550781</v>
      </c>
      <c r="E27794" s="1">
        <v>0.9201316237449646</v>
      </c>
      <c r="F27794" s="1">
        <v>8.5029907524585724E-2</v>
      </c>
    </row>
    <row r="27795" spans="1:6">
      <c r="A27795">
        <v>214</v>
      </c>
      <c r="B27795" t="s">
        <v>323</v>
      </c>
      <c r="C27795">
        <v>69</v>
      </c>
      <c r="D27795" s="1">
        <v>78.436119079589844</v>
      </c>
      <c r="E27795" s="1">
        <v>0.91084390878677368</v>
      </c>
      <c r="F27795" s="1">
        <v>8.5161954164505005E-2</v>
      </c>
    </row>
    <row r="27796" spans="1:6">
      <c r="A27796">
        <v>214</v>
      </c>
      <c r="B27796" t="s">
        <v>323</v>
      </c>
      <c r="C27796">
        <v>70</v>
      </c>
      <c r="D27796" s="1">
        <v>78.704200744628906</v>
      </c>
      <c r="E27796" s="1">
        <v>0.90076076984405518</v>
      </c>
      <c r="F27796" s="1">
        <v>8.6921356618404388E-2</v>
      </c>
    </row>
    <row r="27797" spans="1:6">
      <c r="A27797">
        <v>214</v>
      </c>
      <c r="B27797" t="s">
        <v>323</v>
      </c>
      <c r="C27797">
        <v>71</v>
      </c>
      <c r="D27797" s="1">
        <v>78.9722900390625</v>
      </c>
      <c r="E27797" s="1">
        <v>0.88970452547073364</v>
      </c>
      <c r="F27797" s="1">
        <v>9.098883718252182E-2</v>
      </c>
    </row>
    <row r="27798" spans="1:6">
      <c r="A27798">
        <v>214</v>
      </c>
      <c r="B27798" t="s">
        <v>323</v>
      </c>
      <c r="C27798">
        <v>72</v>
      </c>
      <c r="D27798" s="1">
        <v>79.240371704101563</v>
      </c>
      <c r="E27798" s="1">
        <v>0.88266921043395996</v>
      </c>
      <c r="F27798" s="1">
        <v>9.832928329706192E-2</v>
      </c>
    </row>
    <row r="27799" spans="1:6">
      <c r="A27799">
        <v>214</v>
      </c>
      <c r="B27799" t="s">
        <v>323</v>
      </c>
      <c r="C27799">
        <v>73</v>
      </c>
      <c r="D27799" s="1">
        <v>79.508453369140625</v>
      </c>
      <c r="E27799" s="1">
        <v>0.87142026424407959</v>
      </c>
      <c r="F27799" s="1">
        <v>0.11029732227325439</v>
      </c>
    </row>
    <row r="27800" spans="1:6">
      <c r="A27800">
        <v>214</v>
      </c>
      <c r="B27800" t="s">
        <v>323</v>
      </c>
      <c r="C27800">
        <v>74</v>
      </c>
      <c r="D27800" s="1">
        <v>79.776535034179688</v>
      </c>
      <c r="E27800" s="1">
        <v>0.86059302091598511</v>
      </c>
      <c r="F27800" s="1">
        <v>0.12869970500469208</v>
      </c>
    </row>
    <row r="27801" spans="1:6">
      <c r="A27801">
        <v>214</v>
      </c>
      <c r="B27801" t="s">
        <v>323</v>
      </c>
      <c r="C27801">
        <v>75</v>
      </c>
      <c r="D27801" s="1">
        <v>80.04461669921875</v>
      </c>
      <c r="E27801" s="1">
        <v>0.84696489572525024</v>
      </c>
      <c r="F27801" s="1">
        <v>0.15574720501899719</v>
      </c>
    </row>
    <row r="27802" spans="1:6">
      <c r="A27802">
        <v>214</v>
      </c>
      <c r="B27802" t="s">
        <v>323</v>
      </c>
      <c r="C27802">
        <v>76</v>
      </c>
      <c r="D27802" s="1">
        <v>80.312698364257813</v>
      </c>
      <c r="E27802" s="1">
        <v>0.83363431692123413</v>
      </c>
      <c r="F27802" s="1">
        <v>0.1937967836856842</v>
      </c>
    </row>
    <row r="27803" spans="1:6">
      <c r="A27803">
        <v>214</v>
      </c>
      <c r="B27803" t="s">
        <v>323</v>
      </c>
      <c r="C27803">
        <v>77</v>
      </c>
      <c r="D27803" s="1">
        <v>80.580780029296875</v>
      </c>
      <c r="E27803" s="1">
        <v>0.81443548202514648</v>
      </c>
      <c r="F27803" s="1">
        <v>0.24478168785572052</v>
      </c>
    </row>
    <row r="27804" spans="1:6">
      <c r="A27804">
        <v>214</v>
      </c>
      <c r="B27804" t="s">
        <v>323</v>
      </c>
      <c r="C27804">
        <v>78</v>
      </c>
      <c r="D27804" s="1">
        <v>80.848861694335938</v>
      </c>
      <c r="E27804" s="1">
        <v>0.79283428192138672</v>
      </c>
      <c r="F27804" s="1">
        <v>0.30927285552024841</v>
      </c>
    </row>
    <row r="27805" spans="1:6">
      <c r="A27805">
        <v>214</v>
      </c>
      <c r="B27805" t="s">
        <v>323</v>
      </c>
      <c r="C27805">
        <v>79</v>
      </c>
      <c r="D27805" s="1">
        <v>81.116943359375</v>
      </c>
      <c r="E27805" s="1">
        <v>0.7606164813041687</v>
      </c>
      <c r="F27805" s="1">
        <v>0.38527542352676392</v>
      </c>
    </row>
    <row r="27806" spans="1:6">
      <c r="A27806">
        <v>214</v>
      </c>
      <c r="B27806" t="s">
        <v>323</v>
      </c>
      <c r="C27806">
        <v>80</v>
      </c>
      <c r="D27806" s="1">
        <v>81.385025024414063</v>
      </c>
      <c r="E27806" s="1">
        <v>0.71322417259216309</v>
      </c>
      <c r="F27806" s="1">
        <v>0.46709156036376953</v>
      </c>
    </row>
    <row r="27807" spans="1:6">
      <c r="A27807">
        <v>214</v>
      </c>
      <c r="B27807" t="s">
        <v>323</v>
      </c>
      <c r="C27807">
        <v>81</v>
      </c>
      <c r="D27807" s="1">
        <v>81.653114318847656</v>
      </c>
      <c r="E27807" s="1">
        <v>0.6522672176361084</v>
      </c>
      <c r="F27807" s="1">
        <v>0.54488939046859741</v>
      </c>
    </row>
    <row r="27808" spans="1:6">
      <c r="A27808">
        <v>214</v>
      </c>
      <c r="B27808" t="s">
        <v>323</v>
      </c>
      <c r="C27808">
        <v>82</v>
      </c>
      <c r="D27808" s="1">
        <v>81.921195983886719</v>
      </c>
      <c r="E27808" s="1">
        <v>0.57931751012802124</v>
      </c>
      <c r="F27808" s="1">
        <v>0.60572528839111328</v>
      </c>
    </row>
    <row r="27809" spans="1:6">
      <c r="A27809">
        <v>214</v>
      </c>
      <c r="B27809" t="s">
        <v>323</v>
      </c>
      <c r="C27809">
        <v>83</v>
      </c>
      <c r="D27809" s="1">
        <v>82.189277648925781</v>
      </c>
      <c r="E27809" s="1">
        <v>0.47730830311775208</v>
      </c>
      <c r="F27809" s="1">
        <v>0.63640886545181274</v>
      </c>
    </row>
    <row r="27810" spans="1:6">
      <c r="A27810">
        <v>214</v>
      </c>
      <c r="B27810" t="s">
        <v>323</v>
      </c>
      <c r="C27810">
        <v>84</v>
      </c>
      <c r="D27810" s="1">
        <v>82.457359313964844</v>
      </c>
      <c r="E27810" s="1">
        <v>0.34123077988624573</v>
      </c>
      <c r="F27810" s="1">
        <v>0.62764561176300049</v>
      </c>
    </row>
    <row r="27811" spans="1:6">
      <c r="A27811">
        <v>214</v>
      </c>
      <c r="B27811" t="s">
        <v>323</v>
      </c>
      <c r="C27811">
        <v>85</v>
      </c>
      <c r="D27811" s="1">
        <v>82.725440979003906</v>
      </c>
      <c r="E27811" s="1">
        <v>0.20707106590270996</v>
      </c>
      <c r="F27811" s="1">
        <v>0.57781475782394409</v>
      </c>
    </row>
    <row r="27812" spans="1:6">
      <c r="A27812">
        <v>214</v>
      </c>
      <c r="B27812" t="s">
        <v>323</v>
      </c>
      <c r="C27812">
        <v>86</v>
      </c>
      <c r="D27812" s="1">
        <v>82.9935302734375</v>
      </c>
      <c r="E27812" s="1">
        <v>0.12830924987792969</v>
      </c>
      <c r="F27812" s="1">
        <v>0.49437621235847473</v>
      </c>
    </row>
    <row r="27813" spans="1:6">
      <c r="A27813">
        <v>214</v>
      </c>
      <c r="B27813" t="s">
        <v>323</v>
      </c>
      <c r="C27813">
        <v>87</v>
      </c>
      <c r="D27813" s="1">
        <v>83.261611938476563</v>
      </c>
      <c r="E27813" s="1">
        <v>0.10683616250753403</v>
      </c>
      <c r="F27813" s="1">
        <v>0.39185315370559692</v>
      </c>
    </row>
    <row r="27814" spans="1:6">
      <c r="A27814">
        <v>214</v>
      </c>
      <c r="B27814" t="s">
        <v>323</v>
      </c>
      <c r="C27814">
        <v>88</v>
      </c>
      <c r="D27814" s="1">
        <v>83.529693603515625</v>
      </c>
      <c r="E27814" s="1">
        <v>0.10315825790166855</v>
      </c>
      <c r="F27814" s="1">
        <v>0.28714951872825623</v>
      </c>
    </row>
    <row r="27815" spans="1:6">
      <c r="A27815">
        <v>214</v>
      </c>
      <c r="B27815" t="s">
        <v>323</v>
      </c>
      <c r="C27815">
        <v>89</v>
      </c>
      <c r="D27815" s="1">
        <v>83.797775268554688</v>
      </c>
      <c r="E27815" s="1">
        <v>0.10094121843576431</v>
      </c>
      <c r="F27815" s="1">
        <v>0.19443023204803467</v>
      </c>
    </row>
    <row r="27816" spans="1:6">
      <c r="A27816">
        <v>214</v>
      </c>
      <c r="B27816" t="s">
        <v>323</v>
      </c>
      <c r="C27816">
        <v>90</v>
      </c>
      <c r="D27816" s="1">
        <v>84.06585693359375</v>
      </c>
      <c r="E27816" s="1">
        <v>9.9430069327354431E-2</v>
      </c>
      <c r="F27816" s="1">
        <v>0.12184299528598785</v>
      </c>
    </row>
    <row r="27817" spans="1:6">
      <c r="A27817">
        <v>214</v>
      </c>
      <c r="B27817" t="s">
        <v>323</v>
      </c>
      <c r="C27817">
        <v>91</v>
      </c>
      <c r="D27817" s="1">
        <v>84.333938598632813</v>
      </c>
      <c r="E27817" s="1">
        <v>9.9177159368991852E-2</v>
      </c>
      <c r="F27817" s="1">
        <v>7.1076177060604095E-2</v>
      </c>
    </row>
    <row r="27818" spans="1:6">
      <c r="A27818">
        <v>214</v>
      </c>
      <c r="B27818" t="s">
        <v>323</v>
      </c>
      <c r="C27818">
        <v>92</v>
      </c>
      <c r="D27818" s="1">
        <v>84.602020263671875</v>
      </c>
      <c r="E27818" s="1">
        <v>9.8889105021953583E-2</v>
      </c>
      <c r="F27818" s="1">
        <v>3.9154425263404846E-2</v>
      </c>
    </row>
    <row r="27819" spans="1:6">
      <c r="A27819">
        <v>214</v>
      </c>
      <c r="B27819" t="s">
        <v>323</v>
      </c>
      <c r="C27819">
        <v>93</v>
      </c>
      <c r="D27819" s="1">
        <v>84.870101928710938</v>
      </c>
      <c r="E27819" s="1">
        <v>9.862925112247467E-2</v>
      </c>
      <c r="F27819" s="1">
        <v>2.102990634739399E-2</v>
      </c>
    </row>
    <row r="27820" spans="1:6">
      <c r="A27820">
        <v>214</v>
      </c>
      <c r="B27820" t="s">
        <v>323</v>
      </c>
      <c r="C27820">
        <v>94</v>
      </c>
      <c r="D27820" s="1">
        <v>85.13818359375</v>
      </c>
      <c r="E27820" s="1">
        <v>9.7765490412712097E-2</v>
      </c>
      <c r="F27820" s="1">
        <v>1.170376967638731E-2</v>
      </c>
    </row>
    <row r="27821" spans="1:6">
      <c r="A27821">
        <v>214</v>
      </c>
      <c r="B27821" t="s">
        <v>323</v>
      </c>
      <c r="C27821">
        <v>95</v>
      </c>
      <c r="D27821" s="1">
        <v>85.406265258789063</v>
      </c>
      <c r="E27821" s="1">
        <v>9.6532449126243591E-2</v>
      </c>
      <c r="F27821" s="1">
        <v>7.3404693976044655E-3</v>
      </c>
    </row>
    <row r="27822" spans="1:6">
      <c r="A27822">
        <v>214</v>
      </c>
      <c r="B27822" t="s">
        <v>323</v>
      </c>
      <c r="C27822">
        <v>96</v>
      </c>
      <c r="D27822" s="1">
        <v>85.674354553222656</v>
      </c>
      <c r="E27822" s="1">
        <v>9.7202315926551819E-2</v>
      </c>
      <c r="F27822" s="1">
        <v>5.4890038445591927E-3</v>
      </c>
    </row>
    <row r="27823" spans="1:6">
      <c r="A27823">
        <v>214</v>
      </c>
      <c r="B27823" t="s">
        <v>323</v>
      </c>
      <c r="C27823">
        <v>97</v>
      </c>
      <c r="D27823" s="1">
        <v>85.942436218261719</v>
      </c>
      <c r="E27823" s="1">
        <v>9.5426939427852631E-2</v>
      </c>
      <c r="F27823" s="1">
        <v>4.8066899180412292E-3</v>
      </c>
    </row>
    <row r="27824" spans="1:6">
      <c r="A27824">
        <v>214</v>
      </c>
      <c r="B27824" t="s">
        <v>323</v>
      </c>
      <c r="C27824">
        <v>98</v>
      </c>
      <c r="D27824" s="1">
        <v>86.210517883300781</v>
      </c>
      <c r="E27824" s="1">
        <v>9.6329182386398315E-2</v>
      </c>
      <c r="F27824" s="1">
        <v>4.6456344425678253E-3</v>
      </c>
    </row>
    <row r="27825" spans="1:6">
      <c r="A27825">
        <v>214</v>
      </c>
      <c r="B27825" t="s">
        <v>323</v>
      </c>
      <c r="C27825">
        <v>99</v>
      </c>
      <c r="D27825" s="1">
        <v>86.478599548339844</v>
      </c>
      <c r="E27825" s="1">
        <v>9.4822674989700317E-2</v>
      </c>
      <c r="F27825" s="1">
        <v>4.706439096480608E-3</v>
      </c>
    </row>
    <row r="27826" spans="1:6">
      <c r="A27826">
        <v>214</v>
      </c>
      <c r="B27826" t="s">
        <v>323</v>
      </c>
      <c r="C27826">
        <v>100</v>
      </c>
      <c r="D27826" s="1">
        <v>86.746681213378906</v>
      </c>
      <c r="E27826" s="1">
        <v>9.5015540719032288E-2</v>
      </c>
      <c r="F27826" s="1">
        <v>4.8281005583703518E-3</v>
      </c>
    </row>
    <row r="27827" spans="1:6">
      <c r="A27827">
        <v>214</v>
      </c>
      <c r="B27827" t="s">
        <v>323</v>
      </c>
      <c r="C27827">
        <v>101</v>
      </c>
      <c r="D27827" s="1">
        <v>87.014762878417969</v>
      </c>
      <c r="E27827" s="1">
        <v>9.3057475984096527E-2</v>
      </c>
      <c r="F27827" s="1">
        <v>4.9026575870811939E-3</v>
      </c>
    </row>
    <row r="27828" spans="1:6">
      <c r="A27828">
        <v>214</v>
      </c>
      <c r="B27828" t="s">
        <v>323</v>
      </c>
      <c r="C27828">
        <v>102</v>
      </c>
      <c r="D27828" s="1">
        <v>87.282852172851563</v>
      </c>
      <c r="E27828" s="1">
        <v>9.2726588249206543E-2</v>
      </c>
      <c r="F27828" s="1">
        <v>4.867839626967907E-3</v>
      </c>
    </row>
    <row r="27829" spans="1:6">
      <c r="A27829">
        <v>214</v>
      </c>
      <c r="B27829" t="s">
        <v>323</v>
      </c>
      <c r="C27829">
        <v>103</v>
      </c>
      <c r="D27829" s="1">
        <v>87.550933837890625</v>
      </c>
      <c r="E27829" s="1">
        <v>9.2068098485469818E-2</v>
      </c>
      <c r="F27829" s="1">
        <v>4.7203800641000271E-3</v>
      </c>
    </row>
    <row r="27830" spans="1:6">
      <c r="A27830">
        <v>214</v>
      </c>
      <c r="B27830" t="s">
        <v>323</v>
      </c>
      <c r="C27830">
        <v>104</v>
      </c>
      <c r="D27830" s="1">
        <v>87.819015502929688</v>
      </c>
      <c r="E27830" s="1">
        <v>9.1593027114868164E-2</v>
      </c>
      <c r="F27830" s="1">
        <v>4.5090643689036369E-3</v>
      </c>
    </row>
    <row r="27831" spans="1:6">
      <c r="A27831">
        <v>214</v>
      </c>
      <c r="B27831" t="s">
        <v>323</v>
      </c>
      <c r="C27831">
        <v>105</v>
      </c>
      <c r="D27831" s="1">
        <v>88.08709716796875</v>
      </c>
      <c r="E27831" s="1">
        <v>9.1859854757785797E-2</v>
      </c>
      <c r="F27831" s="1">
        <v>4.2987437918782234E-3</v>
      </c>
    </row>
    <row r="27832" spans="1:6">
      <c r="A27832">
        <v>214</v>
      </c>
      <c r="B27832" t="s">
        <v>323</v>
      </c>
      <c r="C27832">
        <v>106</v>
      </c>
      <c r="D27832" s="1">
        <v>88.355178833007813</v>
      </c>
      <c r="E27832" s="1">
        <v>9.1673731803894043E-2</v>
      </c>
      <c r="F27832" s="1">
        <v>4.1282540187239647E-3</v>
      </c>
    </row>
    <row r="27833" spans="1:6">
      <c r="A27833">
        <v>214</v>
      </c>
      <c r="B27833" t="s">
        <v>323</v>
      </c>
      <c r="C27833">
        <v>107</v>
      </c>
      <c r="D27833" s="1">
        <v>88.623260498046875</v>
      </c>
      <c r="E27833" s="1">
        <v>8.9966095983982086E-2</v>
      </c>
      <c r="F27833" s="1">
        <v>3.9950371719896793E-3</v>
      </c>
    </row>
    <row r="27834" spans="1:6">
      <c r="A27834">
        <v>214</v>
      </c>
      <c r="B27834" t="s">
        <v>323</v>
      </c>
      <c r="C27834">
        <v>108</v>
      </c>
      <c r="D27834" s="1">
        <v>88.891342163085938</v>
      </c>
      <c r="E27834" s="1">
        <v>8.9824564754962921E-2</v>
      </c>
      <c r="F27834" s="1">
        <v>3.8751650135964155E-3</v>
      </c>
    </row>
    <row r="27835" spans="1:6">
      <c r="A27835">
        <v>214</v>
      </c>
      <c r="B27835" t="s">
        <v>323</v>
      </c>
      <c r="C27835">
        <v>109</v>
      </c>
      <c r="D27835" s="1">
        <v>89.159423828125</v>
      </c>
      <c r="E27835" s="1">
        <v>8.8878147304058075E-2</v>
      </c>
      <c r="F27835" s="1">
        <v>3.7574137095361948E-3</v>
      </c>
    </row>
    <row r="27836" spans="1:6">
      <c r="A27836">
        <v>214</v>
      </c>
      <c r="B27836" t="s">
        <v>323</v>
      </c>
      <c r="C27836">
        <v>110</v>
      </c>
      <c r="D27836" s="1">
        <v>89.427505493164063</v>
      </c>
      <c r="E27836" s="1">
        <v>9.0020976960659027E-2</v>
      </c>
      <c r="F27836" s="1">
        <v>3.6578637082129717E-3</v>
      </c>
    </row>
    <row r="27837" spans="1:6">
      <c r="A27837">
        <v>214</v>
      </c>
      <c r="B27837" t="s">
        <v>323</v>
      </c>
      <c r="C27837">
        <v>111</v>
      </c>
      <c r="D27837" s="1">
        <v>89.695587158203125</v>
      </c>
      <c r="E27837" s="1">
        <v>8.8776081800460815E-2</v>
      </c>
      <c r="F27837" s="1">
        <v>3.603676101192832E-3</v>
      </c>
    </row>
    <row r="27838" spans="1:6">
      <c r="A27838">
        <v>214</v>
      </c>
      <c r="B27838" t="s">
        <v>323</v>
      </c>
      <c r="C27838">
        <v>112</v>
      </c>
      <c r="D27838" s="1">
        <v>89.963668823242188</v>
      </c>
      <c r="E27838" s="1">
        <v>8.8731177151203156E-2</v>
      </c>
      <c r="F27838" s="1">
        <v>3.6037075333297253E-3</v>
      </c>
    </row>
    <row r="27839" spans="1:6">
      <c r="A27839">
        <v>214</v>
      </c>
      <c r="B27839" t="s">
        <v>323</v>
      </c>
      <c r="C27839">
        <v>113</v>
      </c>
      <c r="D27839" s="1">
        <v>90.231758117675781</v>
      </c>
      <c r="E27839" s="1">
        <v>8.7716497480869293E-2</v>
      </c>
      <c r="F27839" s="1">
        <v>3.6345506086945534E-3</v>
      </c>
    </row>
    <row r="27840" spans="1:6">
      <c r="A27840">
        <v>214</v>
      </c>
      <c r="B27840" t="s">
        <v>323</v>
      </c>
      <c r="C27840">
        <v>114</v>
      </c>
      <c r="D27840" s="1">
        <v>90.499839782714844</v>
      </c>
      <c r="E27840" s="1">
        <v>8.7524533271789551E-2</v>
      </c>
      <c r="F27840" s="1">
        <v>3.6542296875268221E-3</v>
      </c>
    </row>
    <row r="27841" spans="1:6">
      <c r="A27841">
        <v>214</v>
      </c>
      <c r="B27841" t="s">
        <v>323</v>
      </c>
      <c r="C27841">
        <v>115</v>
      </c>
      <c r="D27841" s="1">
        <v>90.767921447753906</v>
      </c>
      <c r="E27841" s="1">
        <v>8.6625151336193085E-2</v>
      </c>
      <c r="F27841" s="1">
        <v>3.6294616293162107E-3</v>
      </c>
    </row>
    <row r="27842" spans="1:6">
      <c r="A27842">
        <v>214</v>
      </c>
      <c r="B27842" t="s">
        <v>323</v>
      </c>
      <c r="C27842">
        <v>116</v>
      </c>
      <c r="D27842" s="1">
        <v>91.0360107421875</v>
      </c>
      <c r="E27842" s="1">
        <v>8.6916051805019379E-2</v>
      </c>
      <c r="F27842" s="1">
        <v>3.5543299745768309E-3</v>
      </c>
    </row>
    <row r="27843" spans="1:6">
      <c r="A27843">
        <v>214</v>
      </c>
      <c r="B27843" t="s">
        <v>323</v>
      </c>
      <c r="C27843">
        <v>117</v>
      </c>
      <c r="D27843" s="1">
        <v>91.304092407226563</v>
      </c>
      <c r="E27843" s="1">
        <v>8.6151354014873505E-2</v>
      </c>
      <c r="F27843" s="1">
        <v>3.4483321942389011E-3</v>
      </c>
    </row>
    <row r="27844" spans="1:6">
      <c r="A27844">
        <v>214</v>
      </c>
      <c r="B27844" t="s">
        <v>323</v>
      </c>
      <c r="C27844">
        <v>118</v>
      </c>
      <c r="D27844" s="1">
        <v>91.572174072265625</v>
      </c>
      <c r="E27844" s="1">
        <v>8.5423968732357025E-2</v>
      </c>
      <c r="F27844" s="1">
        <v>3.3395627979189157E-3</v>
      </c>
    </row>
    <row r="27845" spans="1:6">
      <c r="A27845">
        <v>214</v>
      </c>
      <c r="B27845" t="s">
        <v>323</v>
      </c>
      <c r="C27845">
        <v>119</v>
      </c>
      <c r="D27845" s="1">
        <v>91.840255737304688</v>
      </c>
      <c r="E27845" s="1">
        <v>8.6220927536487579E-2</v>
      </c>
      <c r="F27845" s="1">
        <v>3.247483167797327E-3</v>
      </c>
    </row>
    <row r="27846" spans="1:6">
      <c r="A27846">
        <v>214</v>
      </c>
      <c r="B27846" t="s">
        <v>323</v>
      </c>
      <c r="C27846">
        <v>120</v>
      </c>
      <c r="D27846" s="1">
        <v>92.10833740234375</v>
      </c>
      <c r="E27846" s="1">
        <v>8.4720335900783539E-2</v>
      </c>
      <c r="F27846" s="1">
        <v>3.1755317468196154E-3</v>
      </c>
    </row>
    <row r="27847" spans="1:6">
      <c r="A27847">
        <v>214</v>
      </c>
      <c r="B27847" t="s">
        <v>323</v>
      </c>
      <c r="C27847">
        <v>121</v>
      </c>
      <c r="D27847" s="1">
        <v>92.376419067382813</v>
      </c>
      <c r="E27847" s="1">
        <v>8.4523022174835205E-2</v>
      </c>
      <c r="F27847" s="1">
        <v>3.115333616733551E-3</v>
      </c>
    </row>
    <row r="27848" spans="1:6">
      <c r="A27848">
        <v>214</v>
      </c>
      <c r="B27848" t="s">
        <v>323</v>
      </c>
      <c r="C27848">
        <v>122</v>
      </c>
      <c r="D27848" s="1">
        <v>92.644500732421875</v>
      </c>
      <c r="E27848" s="1">
        <v>8.4700599312782288E-2</v>
      </c>
      <c r="F27848" s="1">
        <v>3.0553149990737438E-3</v>
      </c>
    </row>
    <row r="27849" spans="1:6">
      <c r="A27849">
        <v>214</v>
      </c>
      <c r="B27849" t="s">
        <v>323</v>
      </c>
      <c r="C27849">
        <v>123</v>
      </c>
      <c r="D27849" s="1">
        <v>92.912582397460938</v>
      </c>
      <c r="E27849" s="1">
        <v>8.409852534532547E-2</v>
      </c>
      <c r="F27849" s="1">
        <v>2.9869792051613331E-3</v>
      </c>
    </row>
    <row r="27850" spans="1:6">
      <c r="A27850">
        <v>214</v>
      </c>
      <c r="B27850" t="s">
        <v>323</v>
      </c>
      <c r="C27850">
        <v>124</v>
      </c>
      <c r="D27850" s="1">
        <v>93.1806640625</v>
      </c>
      <c r="E27850" s="1">
        <v>8.3397321403026581E-2</v>
      </c>
      <c r="F27850" s="1">
        <v>2.9038782231509686E-3</v>
      </c>
    </row>
    <row r="27851" spans="1:6">
      <c r="A27851">
        <v>214</v>
      </c>
      <c r="B27851" t="s">
        <v>323</v>
      </c>
      <c r="C27851">
        <v>125</v>
      </c>
      <c r="D27851" s="1">
        <v>93.448745727539063</v>
      </c>
      <c r="E27851" s="1">
        <v>8.3537913858890533E-2</v>
      </c>
      <c r="F27851" s="1">
        <v>2.7954655233770609E-3</v>
      </c>
    </row>
    <row r="27852" spans="1:6">
      <c r="A27852">
        <v>214</v>
      </c>
      <c r="B27852" t="s">
        <v>323</v>
      </c>
      <c r="C27852">
        <v>126</v>
      </c>
      <c r="D27852" s="1">
        <v>93.716827392578125</v>
      </c>
      <c r="E27852" s="1">
        <v>8.301883190870285E-2</v>
      </c>
      <c r="F27852" s="1">
        <v>2.6412750594317913E-3</v>
      </c>
    </row>
    <row r="27853" spans="1:6">
      <c r="A27853">
        <v>214</v>
      </c>
      <c r="B27853" t="s">
        <v>323</v>
      </c>
      <c r="C27853">
        <v>127</v>
      </c>
      <c r="D27853" s="1">
        <v>93.984909057617188</v>
      </c>
      <c r="E27853" s="1">
        <v>8.2960270345211029E-2</v>
      </c>
      <c r="F27853" s="1">
        <v>2.4129748344421387E-3</v>
      </c>
    </row>
    <row r="27854" spans="1:6">
      <c r="A27854">
        <v>214</v>
      </c>
      <c r="B27854" t="s">
        <v>323</v>
      </c>
      <c r="C27854">
        <v>128</v>
      </c>
      <c r="D27854" s="1">
        <v>94.252998352050781</v>
      </c>
      <c r="E27854" s="1">
        <v>8.2244858145713806E-2</v>
      </c>
      <c r="F27854" s="1">
        <v>2.0878838840872049E-3</v>
      </c>
    </row>
    <row r="27855" spans="1:6">
      <c r="A27855">
        <v>214</v>
      </c>
      <c r="B27855" t="s">
        <v>323</v>
      </c>
      <c r="C27855">
        <v>129</v>
      </c>
      <c r="D27855" s="1">
        <v>94.521080017089844</v>
      </c>
      <c r="E27855" s="1">
        <v>8.166581392288208E-2</v>
      </c>
      <c r="F27855" s="1">
        <v>1.6683740541338921E-3</v>
      </c>
    </row>
    <row r="27856" spans="1:6">
      <c r="A27856">
        <v>214</v>
      </c>
      <c r="B27856" t="s">
        <v>323</v>
      </c>
      <c r="C27856">
        <v>130</v>
      </c>
      <c r="D27856" s="1">
        <v>94.789161682128906</v>
      </c>
      <c r="E27856" s="1">
        <v>8.1777334213256836E-2</v>
      </c>
      <c r="F27856" s="1">
        <v>1.193478936329484E-3</v>
      </c>
    </row>
    <row r="27857" spans="1:6">
      <c r="A27857">
        <v>215</v>
      </c>
      <c r="B27857" t="s">
        <v>324</v>
      </c>
      <c r="C27857">
        <v>1</v>
      </c>
      <c r="D27857" s="1">
        <v>60.206501007080078</v>
      </c>
      <c r="E27857" s="1">
        <v>1.6151629686355591</v>
      </c>
      <c r="F27857" s="1">
        <v>8.0560334026813507E-2</v>
      </c>
    </row>
    <row r="27858" spans="1:6">
      <c r="A27858">
        <v>215</v>
      </c>
      <c r="B27858" t="s">
        <v>324</v>
      </c>
      <c r="C27858">
        <v>2</v>
      </c>
      <c r="D27858" s="1">
        <v>60.474582672119141</v>
      </c>
      <c r="E27858" s="1">
        <v>1.6038782596588135</v>
      </c>
      <c r="F27858" s="1">
        <v>8.0494962632656097E-2</v>
      </c>
    </row>
    <row r="27859" spans="1:6">
      <c r="A27859">
        <v>215</v>
      </c>
      <c r="B27859" t="s">
        <v>324</v>
      </c>
      <c r="C27859">
        <v>3</v>
      </c>
      <c r="D27859" s="1">
        <v>60.742664337158203</v>
      </c>
      <c r="E27859" s="1">
        <v>1.5931193828582764</v>
      </c>
      <c r="F27859" s="1">
        <v>7.9941593110561371E-2</v>
      </c>
    </row>
    <row r="27860" spans="1:6">
      <c r="A27860">
        <v>215</v>
      </c>
      <c r="B27860" t="s">
        <v>324</v>
      </c>
      <c r="C27860">
        <v>4</v>
      </c>
      <c r="D27860" s="1">
        <v>61.010749816894531</v>
      </c>
      <c r="E27860" s="1">
        <v>1.5829627513885498</v>
      </c>
      <c r="F27860" s="1">
        <v>7.898818701505661E-2</v>
      </c>
    </row>
    <row r="27861" spans="1:6">
      <c r="A27861">
        <v>215</v>
      </c>
      <c r="B27861" t="s">
        <v>324</v>
      </c>
      <c r="C27861">
        <v>5</v>
      </c>
      <c r="D27861" s="1">
        <v>61.278831481933594</v>
      </c>
      <c r="E27861" s="1">
        <v>1.5786582231521606</v>
      </c>
      <c r="F27861" s="1">
        <v>7.7917493879795074E-2</v>
      </c>
    </row>
    <row r="27862" spans="1:6">
      <c r="A27862">
        <v>215</v>
      </c>
      <c r="B27862" t="s">
        <v>324</v>
      </c>
      <c r="C27862">
        <v>6</v>
      </c>
      <c r="D27862" s="1">
        <v>61.546913146972656</v>
      </c>
      <c r="E27862" s="1">
        <v>1.5678373575210571</v>
      </c>
      <c r="F27862" s="1">
        <v>7.7078469097614288E-2</v>
      </c>
    </row>
    <row r="27863" spans="1:6">
      <c r="A27863">
        <v>215</v>
      </c>
      <c r="B27863" t="s">
        <v>324</v>
      </c>
      <c r="C27863">
        <v>7</v>
      </c>
      <c r="D27863" s="1">
        <v>61.814994812011719</v>
      </c>
      <c r="E27863" s="1">
        <v>1.559438943862915</v>
      </c>
      <c r="F27863" s="1">
        <v>7.6753593981266022E-2</v>
      </c>
    </row>
    <row r="27864" spans="1:6">
      <c r="A27864">
        <v>215</v>
      </c>
      <c r="B27864" t="s">
        <v>324</v>
      </c>
      <c r="C27864">
        <v>8</v>
      </c>
      <c r="D27864" s="1">
        <v>62.083080291748047</v>
      </c>
      <c r="E27864" s="1">
        <v>1.5519598722457886</v>
      </c>
      <c r="F27864" s="1">
        <v>7.7079817652702332E-2</v>
      </c>
    </row>
    <row r="27865" spans="1:6">
      <c r="A27865">
        <v>215</v>
      </c>
      <c r="B27865" t="s">
        <v>324</v>
      </c>
      <c r="C27865">
        <v>9</v>
      </c>
      <c r="D27865" s="1">
        <v>62.351161956787109</v>
      </c>
      <c r="E27865" s="1">
        <v>1.5397918224334717</v>
      </c>
      <c r="F27865" s="1">
        <v>7.8031241893768311E-2</v>
      </c>
    </row>
    <row r="27866" spans="1:6">
      <c r="A27866">
        <v>215</v>
      </c>
      <c r="B27866" t="s">
        <v>324</v>
      </c>
      <c r="C27866">
        <v>10</v>
      </c>
      <c r="D27866" s="1">
        <v>62.619243621826172</v>
      </c>
      <c r="E27866" s="1">
        <v>1.5348819494247437</v>
      </c>
      <c r="F27866" s="1">
        <v>7.9437047243118286E-2</v>
      </c>
    </row>
    <row r="27867" spans="1:6">
      <c r="A27867">
        <v>215</v>
      </c>
      <c r="B27867" t="s">
        <v>324</v>
      </c>
      <c r="C27867">
        <v>11</v>
      </c>
      <c r="D27867" s="1">
        <v>62.8873291015625</v>
      </c>
      <c r="E27867" s="1">
        <v>1.5256533622741699</v>
      </c>
      <c r="F27867" s="1">
        <v>8.1016555428504944E-2</v>
      </c>
    </row>
    <row r="27868" spans="1:6">
      <c r="A27868">
        <v>215</v>
      </c>
      <c r="B27868" t="s">
        <v>324</v>
      </c>
      <c r="C27868">
        <v>12</v>
      </c>
      <c r="D27868" s="1">
        <v>63.155410766601563</v>
      </c>
      <c r="E27868" s="1">
        <v>1.513096809387207</v>
      </c>
      <c r="F27868" s="1">
        <v>8.243086189031601E-2</v>
      </c>
    </row>
    <row r="27869" spans="1:6">
      <c r="A27869">
        <v>215</v>
      </c>
      <c r="B27869" t="s">
        <v>324</v>
      </c>
      <c r="C27869">
        <v>13</v>
      </c>
      <c r="D27869" s="1">
        <v>63.423492431640625</v>
      </c>
      <c r="E27869" s="1">
        <v>1.5060144662857056</v>
      </c>
      <c r="F27869" s="1">
        <v>8.3380728960037231E-2</v>
      </c>
    </row>
    <row r="27870" spans="1:6">
      <c r="A27870">
        <v>215</v>
      </c>
      <c r="B27870" t="s">
        <v>324</v>
      </c>
      <c r="C27870">
        <v>14</v>
      </c>
      <c r="D27870" s="1">
        <v>63.691574096679688</v>
      </c>
      <c r="E27870" s="1">
        <v>1.493522047996521</v>
      </c>
      <c r="F27870" s="1">
        <v>8.3700500428676605E-2</v>
      </c>
    </row>
    <row r="27871" spans="1:6">
      <c r="A27871">
        <v>215</v>
      </c>
      <c r="B27871" t="s">
        <v>324</v>
      </c>
      <c r="C27871">
        <v>15</v>
      </c>
      <c r="D27871" s="1">
        <v>63.95965576171875</v>
      </c>
      <c r="E27871" s="1">
        <v>1.4814819097518921</v>
      </c>
      <c r="F27871" s="1">
        <v>8.3415225148200989E-2</v>
      </c>
    </row>
    <row r="27872" spans="1:6">
      <c r="A27872">
        <v>215</v>
      </c>
      <c r="B27872" t="s">
        <v>324</v>
      </c>
      <c r="C27872">
        <v>16</v>
      </c>
      <c r="D27872" s="1">
        <v>64.227737426757813</v>
      </c>
      <c r="E27872" s="1">
        <v>1.4726026058197021</v>
      </c>
      <c r="F27872" s="1">
        <v>8.2707978785037994E-2</v>
      </c>
    </row>
    <row r="27873" spans="1:6">
      <c r="A27873">
        <v>215</v>
      </c>
      <c r="B27873" t="s">
        <v>324</v>
      </c>
      <c r="C27873">
        <v>17</v>
      </c>
      <c r="D27873" s="1">
        <v>64.495819091796875</v>
      </c>
      <c r="E27873" s="1">
        <v>1.4651299715042114</v>
      </c>
      <c r="F27873" s="1">
        <v>8.182179182767868E-2</v>
      </c>
    </row>
    <row r="27874" spans="1:6">
      <c r="A27874">
        <v>215</v>
      </c>
      <c r="B27874" t="s">
        <v>324</v>
      </c>
      <c r="C27874">
        <v>18</v>
      </c>
      <c r="D27874" s="1">
        <v>64.763908386230469</v>
      </c>
      <c r="E27874" s="1">
        <v>1.4554120302200317</v>
      </c>
      <c r="F27874" s="1">
        <v>8.0951772630214691E-2</v>
      </c>
    </row>
    <row r="27875" spans="1:6">
      <c r="A27875">
        <v>215</v>
      </c>
      <c r="B27875" t="s">
        <v>324</v>
      </c>
      <c r="C27875">
        <v>19</v>
      </c>
      <c r="D27875" s="1">
        <v>65.031990051269531</v>
      </c>
      <c r="E27875" s="1">
        <v>1.445061206817627</v>
      </c>
      <c r="F27875" s="1">
        <v>8.0197893083095551E-2</v>
      </c>
    </row>
    <row r="27876" spans="1:6">
      <c r="A27876">
        <v>215</v>
      </c>
      <c r="B27876" t="s">
        <v>324</v>
      </c>
      <c r="C27876">
        <v>20</v>
      </c>
      <c r="D27876" s="1">
        <v>65.300071716308594</v>
      </c>
      <c r="E27876" s="1">
        <v>1.435922384262085</v>
      </c>
      <c r="F27876" s="1">
        <v>7.9588793218135834E-2</v>
      </c>
    </row>
    <row r="27877" spans="1:6">
      <c r="A27877">
        <v>215</v>
      </c>
      <c r="B27877" t="s">
        <v>324</v>
      </c>
      <c r="C27877">
        <v>21</v>
      </c>
      <c r="D27877" s="1">
        <v>65.568153381347656</v>
      </c>
      <c r="E27877" s="1">
        <v>1.4271144866943359</v>
      </c>
      <c r="F27877" s="1">
        <v>7.9138956964015961E-2</v>
      </c>
    </row>
    <row r="27878" spans="1:6">
      <c r="A27878">
        <v>215</v>
      </c>
      <c r="B27878" t="s">
        <v>324</v>
      </c>
      <c r="C27878">
        <v>22</v>
      </c>
      <c r="D27878" s="1">
        <v>65.836235046386719</v>
      </c>
      <c r="E27878" s="1">
        <v>1.4177626371383667</v>
      </c>
      <c r="F27878" s="1">
        <v>7.8889988362789154E-2</v>
      </c>
    </row>
    <row r="27879" spans="1:6">
      <c r="A27879">
        <v>215</v>
      </c>
      <c r="B27879" t="s">
        <v>324</v>
      </c>
      <c r="C27879">
        <v>23</v>
      </c>
      <c r="D27879" s="1">
        <v>66.104316711425781</v>
      </c>
      <c r="E27879" s="1">
        <v>1.4071409702301025</v>
      </c>
      <c r="F27879" s="1">
        <v>7.8896000981330872E-2</v>
      </c>
    </row>
    <row r="27880" spans="1:6">
      <c r="A27880">
        <v>215</v>
      </c>
      <c r="B27880" t="s">
        <v>324</v>
      </c>
      <c r="C27880">
        <v>24</v>
      </c>
      <c r="D27880" s="1">
        <v>66.372398376464844</v>
      </c>
      <c r="E27880" s="1">
        <v>1.4007686376571655</v>
      </c>
      <c r="F27880" s="1">
        <v>7.917814701795578E-2</v>
      </c>
    </row>
    <row r="27881" spans="1:6">
      <c r="A27881">
        <v>215</v>
      </c>
      <c r="B27881" t="s">
        <v>324</v>
      </c>
      <c r="C27881">
        <v>25</v>
      </c>
      <c r="D27881" s="1">
        <v>66.640487670898438</v>
      </c>
      <c r="E27881" s="1">
        <v>1.3901474475860596</v>
      </c>
      <c r="F27881" s="1">
        <v>7.9684615135192871E-2</v>
      </c>
    </row>
    <row r="27882" spans="1:6">
      <c r="A27882">
        <v>215</v>
      </c>
      <c r="B27882" t="s">
        <v>324</v>
      </c>
      <c r="C27882">
        <v>26</v>
      </c>
      <c r="D27882" s="1">
        <v>66.9085693359375</v>
      </c>
      <c r="E27882" s="1">
        <v>1.3831385374069214</v>
      </c>
      <c r="F27882" s="1">
        <v>8.0295242369174957E-2</v>
      </c>
    </row>
    <row r="27883" spans="1:6">
      <c r="A27883">
        <v>215</v>
      </c>
      <c r="B27883" t="s">
        <v>324</v>
      </c>
      <c r="C27883">
        <v>27</v>
      </c>
      <c r="D27883" s="1">
        <v>67.176651000976563</v>
      </c>
      <c r="E27883" s="1">
        <v>1.371220588684082</v>
      </c>
      <c r="F27883" s="1">
        <v>8.0874077975749969E-2</v>
      </c>
    </row>
    <row r="27884" spans="1:6">
      <c r="A27884">
        <v>215</v>
      </c>
      <c r="B27884" t="s">
        <v>324</v>
      </c>
      <c r="C27884">
        <v>28</v>
      </c>
      <c r="D27884" s="1">
        <v>67.444732666015625</v>
      </c>
      <c r="E27884" s="1">
        <v>1.3593937158584595</v>
      </c>
      <c r="F27884" s="1">
        <v>8.1325381994247437E-2</v>
      </c>
    </row>
    <row r="27885" spans="1:6">
      <c r="A27885">
        <v>215</v>
      </c>
      <c r="B27885" t="s">
        <v>324</v>
      </c>
      <c r="C27885">
        <v>29</v>
      </c>
      <c r="D27885" s="1">
        <v>67.712814331054688</v>
      </c>
      <c r="E27885" s="1">
        <v>1.3530257940292358</v>
      </c>
      <c r="F27885" s="1">
        <v>8.1614337861537933E-2</v>
      </c>
    </row>
    <row r="27886" spans="1:6">
      <c r="A27886">
        <v>215</v>
      </c>
      <c r="B27886" t="s">
        <v>324</v>
      </c>
      <c r="C27886">
        <v>30</v>
      </c>
      <c r="D27886" s="1">
        <v>67.98089599609375</v>
      </c>
      <c r="E27886" s="1">
        <v>1.3434743881225586</v>
      </c>
      <c r="F27886" s="1">
        <v>8.174702525138855E-2</v>
      </c>
    </row>
    <row r="27887" spans="1:6">
      <c r="A27887">
        <v>215</v>
      </c>
      <c r="B27887" t="s">
        <v>324</v>
      </c>
      <c r="C27887">
        <v>31</v>
      </c>
      <c r="D27887" s="1">
        <v>68.248977661132813</v>
      </c>
      <c r="E27887" s="1">
        <v>1.3329800367355347</v>
      </c>
      <c r="F27887" s="1">
        <v>8.1741578876972198E-2</v>
      </c>
    </row>
    <row r="27888" spans="1:6">
      <c r="A27888">
        <v>215</v>
      </c>
      <c r="B27888" t="s">
        <v>324</v>
      </c>
      <c r="C27888">
        <v>32</v>
      </c>
      <c r="D27888" s="1">
        <v>68.517059326171875</v>
      </c>
      <c r="E27888" s="1">
        <v>1.3239955902099609</v>
      </c>
      <c r="F27888" s="1">
        <v>8.1626817584037781E-2</v>
      </c>
    </row>
    <row r="27889" spans="1:6">
      <c r="A27889">
        <v>215</v>
      </c>
      <c r="B27889" t="s">
        <v>324</v>
      </c>
      <c r="C27889">
        <v>33</v>
      </c>
      <c r="D27889" s="1">
        <v>68.785140991210938</v>
      </c>
      <c r="E27889" s="1">
        <v>1.3123165369033813</v>
      </c>
      <c r="F27889" s="1">
        <v>8.1459596753120422E-2</v>
      </c>
    </row>
    <row r="27890" spans="1:6">
      <c r="A27890">
        <v>215</v>
      </c>
      <c r="B27890" t="s">
        <v>324</v>
      </c>
      <c r="C27890">
        <v>34</v>
      </c>
      <c r="D27890" s="1">
        <v>69.053230285644531</v>
      </c>
      <c r="E27890" s="1">
        <v>1.3040567636489868</v>
      </c>
      <c r="F27890" s="1">
        <v>8.132828027009964E-2</v>
      </c>
    </row>
    <row r="27891" spans="1:6">
      <c r="A27891">
        <v>215</v>
      </c>
      <c r="B27891" t="s">
        <v>324</v>
      </c>
      <c r="C27891">
        <v>35</v>
      </c>
      <c r="D27891" s="1">
        <v>69.321311950683594</v>
      </c>
      <c r="E27891" s="1">
        <v>1.2946969270706177</v>
      </c>
      <c r="F27891" s="1">
        <v>8.1327483057975769E-2</v>
      </c>
    </row>
    <row r="27892" spans="1:6">
      <c r="A27892">
        <v>215</v>
      </c>
      <c r="B27892" t="s">
        <v>324</v>
      </c>
      <c r="C27892">
        <v>36</v>
      </c>
      <c r="D27892" s="1">
        <v>69.589393615722656</v>
      </c>
      <c r="E27892" s="1">
        <v>1.2867106199264526</v>
      </c>
      <c r="F27892" s="1">
        <v>8.1517443060874939E-2</v>
      </c>
    </row>
    <row r="27893" spans="1:6">
      <c r="A27893">
        <v>215</v>
      </c>
      <c r="B27893" t="s">
        <v>324</v>
      </c>
      <c r="C27893">
        <v>37</v>
      </c>
      <c r="D27893" s="1">
        <v>69.857475280761719</v>
      </c>
      <c r="E27893" s="1">
        <v>1.2768315076828003</v>
      </c>
      <c r="F27893" s="1">
        <v>8.1901416182518005E-2</v>
      </c>
    </row>
    <row r="27894" spans="1:6">
      <c r="A27894">
        <v>215</v>
      </c>
      <c r="B27894" t="s">
        <v>324</v>
      </c>
      <c r="C27894">
        <v>38</v>
      </c>
      <c r="D27894" s="1">
        <v>70.125556945800781</v>
      </c>
      <c r="E27894" s="1">
        <v>1.2645881175994873</v>
      </c>
      <c r="F27894" s="1">
        <v>8.2424849271774292E-2</v>
      </c>
    </row>
    <row r="27895" spans="1:6">
      <c r="A27895">
        <v>215</v>
      </c>
      <c r="B27895" t="s">
        <v>324</v>
      </c>
      <c r="C27895">
        <v>39</v>
      </c>
      <c r="D27895" s="1">
        <v>70.393638610839844</v>
      </c>
      <c r="E27895" s="1">
        <v>1.2560456991195679</v>
      </c>
      <c r="F27895" s="1">
        <v>8.2985356450080872E-2</v>
      </c>
    </row>
    <row r="27896" spans="1:6">
      <c r="A27896">
        <v>215</v>
      </c>
      <c r="B27896" t="s">
        <v>324</v>
      </c>
      <c r="C27896">
        <v>40</v>
      </c>
      <c r="D27896" s="1">
        <v>70.661727905273438</v>
      </c>
      <c r="E27896" s="1">
        <v>1.2475539445877075</v>
      </c>
      <c r="F27896" s="1">
        <v>8.3436042070388794E-2</v>
      </c>
    </row>
    <row r="27897" spans="1:6">
      <c r="A27897">
        <v>215</v>
      </c>
      <c r="B27897" t="s">
        <v>324</v>
      </c>
      <c r="C27897">
        <v>41</v>
      </c>
      <c r="D27897" s="1">
        <v>70.9298095703125</v>
      </c>
      <c r="E27897" s="1">
        <v>1.2387241125106812</v>
      </c>
      <c r="F27897" s="1">
        <v>8.3608902990818024E-2</v>
      </c>
    </row>
    <row r="27898" spans="1:6">
      <c r="A27898">
        <v>215</v>
      </c>
      <c r="B27898" t="s">
        <v>324</v>
      </c>
      <c r="C27898">
        <v>42</v>
      </c>
      <c r="D27898" s="1">
        <v>71.197891235351563</v>
      </c>
      <c r="E27898" s="1">
        <v>1.2254922389984131</v>
      </c>
      <c r="F27898" s="1">
        <v>8.3380967378616333E-2</v>
      </c>
    </row>
    <row r="27899" spans="1:6">
      <c r="A27899">
        <v>215</v>
      </c>
      <c r="B27899" t="s">
        <v>324</v>
      </c>
      <c r="C27899">
        <v>43</v>
      </c>
      <c r="D27899" s="1">
        <v>71.465972900390625</v>
      </c>
      <c r="E27899" s="1">
        <v>1.2169203758239746</v>
      </c>
      <c r="F27899" s="1">
        <v>8.2759886980056763E-2</v>
      </c>
    </row>
    <row r="27900" spans="1:6">
      <c r="A27900">
        <v>215</v>
      </c>
      <c r="B27900" t="s">
        <v>324</v>
      </c>
      <c r="C27900">
        <v>44</v>
      </c>
      <c r="D27900" s="1">
        <v>71.734054565429688</v>
      </c>
      <c r="E27900" s="1">
        <v>1.2034595012664795</v>
      </c>
      <c r="F27900" s="1">
        <v>8.1930093467235565E-2</v>
      </c>
    </row>
    <row r="27901" spans="1:6">
      <c r="A27901">
        <v>215</v>
      </c>
      <c r="B27901" t="s">
        <v>324</v>
      </c>
      <c r="C27901">
        <v>45</v>
      </c>
      <c r="D27901" s="1">
        <v>72.00213623046875</v>
      </c>
      <c r="E27901" s="1">
        <v>1.1972346305847168</v>
      </c>
      <c r="F27901" s="1">
        <v>8.1207409501075745E-2</v>
      </c>
    </row>
    <row r="27902" spans="1:6">
      <c r="A27902">
        <v>215</v>
      </c>
      <c r="B27902" t="s">
        <v>324</v>
      </c>
      <c r="C27902">
        <v>46</v>
      </c>
      <c r="D27902" s="1">
        <v>72.270217895507813</v>
      </c>
      <c r="E27902" s="1">
        <v>1.1907060146331787</v>
      </c>
      <c r="F27902" s="1">
        <v>8.0902554094791412E-2</v>
      </c>
    </row>
    <row r="27903" spans="1:6">
      <c r="A27903">
        <v>215</v>
      </c>
      <c r="B27903" t="s">
        <v>324</v>
      </c>
      <c r="C27903">
        <v>47</v>
      </c>
      <c r="D27903" s="1">
        <v>72.538299560546875</v>
      </c>
      <c r="E27903" s="1">
        <v>1.1783089637756348</v>
      </c>
      <c r="F27903" s="1">
        <v>8.1180587410926819E-2</v>
      </c>
    </row>
    <row r="27904" spans="1:6">
      <c r="A27904">
        <v>215</v>
      </c>
      <c r="B27904" t="s">
        <v>324</v>
      </c>
      <c r="C27904">
        <v>48</v>
      </c>
      <c r="D27904" s="1">
        <v>72.806381225585938</v>
      </c>
      <c r="E27904" s="1">
        <v>1.1716201305389404</v>
      </c>
      <c r="F27904" s="1">
        <v>8.198489248752594E-2</v>
      </c>
    </row>
    <row r="27905" spans="1:6">
      <c r="A27905">
        <v>215</v>
      </c>
      <c r="B27905" t="s">
        <v>324</v>
      </c>
      <c r="C27905">
        <v>49</v>
      </c>
      <c r="D27905" s="1">
        <v>73.074462890625</v>
      </c>
      <c r="E27905" s="1">
        <v>1.16017746925354</v>
      </c>
      <c r="F27905" s="1">
        <v>8.306586742401123E-2</v>
      </c>
    </row>
    <row r="27906" spans="1:6">
      <c r="A27906">
        <v>215</v>
      </c>
      <c r="B27906" t="s">
        <v>324</v>
      </c>
      <c r="C27906">
        <v>50</v>
      </c>
      <c r="D27906" s="1">
        <v>73.342552185058594</v>
      </c>
      <c r="E27906" s="1">
        <v>1.1504999399185181</v>
      </c>
      <c r="F27906" s="1">
        <v>8.4085814654827118E-2</v>
      </c>
    </row>
    <row r="27907" spans="1:6">
      <c r="A27907">
        <v>215</v>
      </c>
      <c r="B27907" t="s">
        <v>324</v>
      </c>
      <c r="C27907">
        <v>51</v>
      </c>
      <c r="D27907" s="1">
        <v>73.610633850097656</v>
      </c>
      <c r="E27907" s="1">
        <v>1.141771674156189</v>
      </c>
      <c r="F27907" s="1">
        <v>8.4752857685089111E-2</v>
      </c>
    </row>
    <row r="27908" spans="1:6">
      <c r="A27908">
        <v>215</v>
      </c>
      <c r="B27908" t="s">
        <v>324</v>
      </c>
      <c r="C27908">
        <v>52</v>
      </c>
      <c r="D27908" s="1">
        <v>73.878715515136719</v>
      </c>
      <c r="E27908" s="1">
        <v>1.1275830268859863</v>
      </c>
      <c r="F27908" s="1">
        <v>8.4920763969421387E-2</v>
      </c>
    </row>
    <row r="27909" spans="1:6">
      <c r="A27909">
        <v>215</v>
      </c>
      <c r="B27909" t="s">
        <v>324</v>
      </c>
      <c r="C27909">
        <v>53</v>
      </c>
      <c r="D27909" s="1">
        <v>74.146797180175781</v>
      </c>
      <c r="E27909" s="1">
        <v>1.119992733001709</v>
      </c>
      <c r="F27909" s="1">
        <v>8.4623314440250397E-2</v>
      </c>
    </row>
    <row r="27910" spans="1:6">
      <c r="A27910">
        <v>215</v>
      </c>
      <c r="B27910" t="s">
        <v>324</v>
      </c>
      <c r="C27910">
        <v>54</v>
      </c>
      <c r="D27910" s="1">
        <v>74.414878845214844</v>
      </c>
      <c r="E27910" s="1">
        <v>1.1070146560668945</v>
      </c>
      <c r="F27910" s="1">
        <v>8.4018386900424957E-2</v>
      </c>
    </row>
    <row r="27911" spans="1:6">
      <c r="A27911">
        <v>215</v>
      </c>
      <c r="B27911" t="s">
        <v>324</v>
      </c>
      <c r="C27911">
        <v>55</v>
      </c>
      <c r="D27911" s="1">
        <v>74.682968139648438</v>
      </c>
      <c r="E27911" s="1">
        <v>1.0999723672866821</v>
      </c>
      <c r="F27911" s="1">
        <v>8.3294689655303955E-2</v>
      </c>
    </row>
    <row r="27912" spans="1:6">
      <c r="A27912">
        <v>215</v>
      </c>
      <c r="B27912" t="s">
        <v>324</v>
      </c>
      <c r="C27912">
        <v>56</v>
      </c>
      <c r="D27912" s="1">
        <v>74.9510498046875</v>
      </c>
      <c r="E27912" s="1">
        <v>1.0951964855194092</v>
      </c>
      <c r="F27912" s="1">
        <v>8.2586959004402161E-2</v>
      </c>
    </row>
    <row r="27913" spans="1:6">
      <c r="A27913">
        <v>215</v>
      </c>
      <c r="B27913" t="s">
        <v>324</v>
      </c>
      <c r="C27913">
        <v>57</v>
      </c>
      <c r="D27913" s="1">
        <v>75.219131469726563</v>
      </c>
      <c r="E27913" s="1">
        <v>1.0795884132385254</v>
      </c>
      <c r="F27913" s="1">
        <v>8.1965446472167969E-2</v>
      </c>
    </row>
    <row r="27914" spans="1:6">
      <c r="A27914">
        <v>215</v>
      </c>
      <c r="B27914" t="s">
        <v>324</v>
      </c>
      <c r="C27914">
        <v>58</v>
      </c>
      <c r="D27914" s="1">
        <v>75.487213134765625</v>
      </c>
      <c r="E27914" s="1">
        <v>1.0671770572662354</v>
      </c>
      <c r="F27914" s="1">
        <v>8.1472724676132202E-2</v>
      </c>
    </row>
    <row r="27915" spans="1:6">
      <c r="A27915">
        <v>215</v>
      </c>
      <c r="B27915" t="s">
        <v>324</v>
      </c>
      <c r="C27915">
        <v>59</v>
      </c>
      <c r="D27915" s="1">
        <v>75.755294799804688</v>
      </c>
      <c r="E27915" s="1">
        <v>1.0626282691955566</v>
      </c>
      <c r="F27915" s="1">
        <v>8.114410936832428E-2</v>
      </c>
    </row>
    <row r="27916" spans="1:6">
      <c r="A27916">
        <v>215</v>
      </c>
      <c r="B27916" t="s">
        <v>324</v>
      </c>
      <c r="C27916">
        <v>60</v>
      </c>
      <c r="D27916" s="1">
        <v>76.02337646484375</v>
      </c>
      <c r="E27916" s="1">
        <v>1.0550532341003418</v>
      </c>
      <c r="F27916" s="1">
        <v>8.0986931920051575E-2</v>
      </c>
    </row>
    <row r="27917" spans="1:6">
      <c r="A27917">
        <v>215</v>
      </c>
      <c r="B27917" t="s">
        <v>324</v>
      </c>
      <c r="C27917">
        <v>61</v>
      </c>
      <c r="D27917" s="1">
        <v>76.291458129882813</v>
      </c>
      <c r="E27917" s="1">
        <v>1.0426883697509766</v>
      </c>
      <c r="F27917" s="1">
        <v>8.0936819314956665E-2</v>
      </c>
    </row>
    <row r="27918" spans="1:6">
      <c r="A27918">
        <v>215</v>
      </c>
      <c r="B27918" t="s">
        <v>324</v>
      </c>
      <c r="C27918">
        <v>62</v>
      </c>
      <c r="D27918" s="1">
        <v>76.559539794921875</v>
      </c>
      <c r="E27918" s="1">
        <v>1.0330748558044434</v>
      </c>
      <c r="F27918" s="1">
        <v>8.0858215689659119E-2</v>
      </c>
    </row>
    <row r="27919" spans="1:6">
      <c r="A27919">
        <v>215</v>
      </c>
      <c r="B27919" t="s">
        <v>324</v>
      </c>
      <c r="C27919">
        <v>63</v>
      </c>
      <c r="D27919" s="1">
        <v>76.827621459960938</v>
      </c>
      <c r="E27919" s="1">
        <v>1.0239932537078857</v>
      </c>
      <c r="F27919" s="1">
        <v>8.0608457326889038E-2</v>
      </c>
    </row>
    <row r="27920" spans="1:6">
      <c r="A27920">
        <v>215</v>
      </c>
      <c r="B27920" t="s">
        <v>324</v>
      </c>
      <c r="C27920">
        <v>64</v>
      </c>
      <c r="D27920" s="1">
        <v>77.095703125</v>
      </c>
      <c r="E27920" s="1">
        <v>1.0124183893203735</v>
      </c>
      <c r="F27920" s="1">
        <v>8.0125510692596436E-2</v>
      </c>
    </row>
    <row r="27921" spans="1:6">
      <c r="A27921">
        <v>215</v>
      </c>
      <c r="B27921" t="s">
        <v>324</v>
      </c>
      <c r="C27921">
        <v>65</v>
      </c>
      <c r="D27921" s="1">
        <v>77.363792419433594</v>
      </c>
      <c r="E27921" s="1">
        <v>1.0051738023757935</v>
      </c>
      <c r="F27921" s="1">
        <v>7.9481907188892365E-2</v>
      </c>
    </row>
    <row r="27922" spans="1:6">
      <c r="A27922">
        <v>215</v>
      </c>
      <c r="B27922" t="s">
        <v>324</v>
      </c>
      <c r="C27922">
        <v>66</v>
      </c>
      <c r="D27922" s="1">
        <v>77.631874084472656</v>
      </c>
      <c r="E27922" s="1">
        <v>0.99388450384140015</v>
      </c>
      <c r="F27922" s="1">
        <v>7.8883737325668335E-2</v>
      </c>
    </row>
    <row r="27923" spans="1:6">
      <c r="A27923">
        <v>215</v>
      </c>
      <c r="B27923" t="s">
        <v>324</v>
      </c>
      <c r="C27923">
        <v>67</v>
      </c>
      <c r="D27923" s="1">
        <v>77.899955749511719</v>
      </c>
      <c r="E27923" s="1">
        <v>0.98612016439437866</v>
      </c>
      <c r="F27923" s="1">
        <v>7.8622572124004364E-2</v>
      </c>
    </row>
    <row r="27924" spans="1:6">
      <c r="A27924">
        <v>215</v>
      </c>
      <c r="B27924" t="s">
        <v>324</v>
      </c>
      <c r="C27924">
        <v>68</v>
      </c>
      <c r="D27924" s="1">
        <v>78.168037414550781</v>
      </c>
      <c r="E27924" s="1">
        <v>0.97810328006744385</v>
      </c>
      <c r="F27924" s="1">
        <v>7.9027004539966583E-2</v>
      </c>
    </row>
    <row r="27925" spans="1:6">
      <c r="A27925">
        <v>215</v>
      </c>
      <c r="B27925" t="s">
        <v>324</v>
      </c>
      <c r="C27925">
        <v>69</v>
      </c>
      <c r="D27925" s="1">
        <v>78.436119079589844</v>
      </c>
      <c r="E27925" s="1">
        <v>0.96885377168655396</v>
      </c>
      <c r="F27925" s="1">
        <v>8.0448709428310394E-2</v>
      </c>
    </row>
    <row r="27926" spans="1:6">
      <c r="A27926">
        <v>215</v>
      </c>
      <c r="B27926" t="s">
        <v>324</v>
      </c>
      <c r="C27926">
        <v>70</v>
      </c>
      <c r="D27926" s="1">
        <v>78.704200744628906</v>
      </c>
      <c r="E27926" s="1">
        <v>0.9583858847618103</v>
      </c>
      <c r="F27926" s="1">
        <v>8.3305053412914276E-2</v>
      </c>
    </row>
    <row r="27927" spans="1:6">
      <c r="A27927">
        <v>215</v>
      </c>
      <c r="B27927" t="s">
        <v>324</v>
      </c>
      <c r="C27927">
        <v>71</v>
      </c>
      <c r="D27927" s="1">
        <v>78.9722900390625</v>
      </c>
      <c r="E27927" s="1">
        <v>0.95174098014831543</v>
      </c>
      <c r="F27927" s="1">
        <v>8.8171496987342834E-2</v>
      </c>
    </row>
    <row r="27928" spans="1:6">
      <c r="A27928">
        <v>215</v>
      </c>
      <c r="B27928" t="s">
        <v>324</v>
      </c>
      <c r="C27928">
        <v>72</v>
      </c>
      <c r="D27928" s="1">
        <v>79.240371704101563</v>
      </c>
      <c r="E27928" s="1">
        <v>0.93988960981369019</v>
      </c>
      <c r="F27928" s="1">
        <v>9.5915444195270538E-2</v>
      </c>
    </row>
    <row r="27929" spans="1:6">
      <c r="A27929">
        <v>215</v>
      </c>
      <c r="B27929" t="s">
        <v>324</v>
      </c>
      <c r="C27929">
        <v>73</v>
      </c>
      <c r="D27929" s="1">
        <v>79.508453369140625</v>
      </c>
      <c r="E27929" s="1">
        <v>0.93166095018386841</v>
      </c>
      <c r="F27929" s="1">
        <v>0.10783674567937851</v>
      </c>
    </row>
    <row r="27930" spans="1:6">
      <c r="A27930">
        <v>215</v>
      </c>
      <c r="B27930" t="s">
        <v>324</v>
      </c>
      <c r="C27930">
        <v>74</v>
      </c>
      <c r="D27930" s="1">
        <v>79.776535034179688</v>
      </c>
      <c r="E27930" s="1">
        <v>0.91819435358047485</v>
      </c>
      <c r="F27930" s="1">
        <v>0.12577205896377563</v>
      </c>
    </row>
    <row r="27931" spans="1:6">
      <c r="A27931">
        <v>215</v>
      </c>
      <c r="B27931" t="s">
        <v>324</v>
      </c>
      <c r="C27931">
        <v>75</v>
      </c>
      <c r="D27931" s="1">
        <v>80.04461669921875</v>
      </c>
      <c r="E27931" s="1">
        <v>0.90746378898620605</v>
      </c>
      <c r="F27931" s="1">
        <v>0.15207825601100922</v>
      </c>
    </row>
    <row r="27932" spans="1:6">
      <c r="A27932">
        <v>215</v>
      </c>
      <c r="B27932" t="s">
        <v>324</v>
      </c>
      <c r="C27932">
        <v>76</v>
      </c>
      <c r="D27932" s="1">
        <v>80.312698364257813</v>
      </c>
      <c r="E27932" s="1">
        <v>0.89253425598144531</v>
      </c>
      <c r="F27932" s="1">
        <v>0.18937709927558899</v>
      </c>
    </row>
    <row r="27933" spans="1:6">
      <c r="A27933">
        <v>215</v>
      </c>
      <c r="B27933" t="s">
        <v>324</v>
      </c>
      <c r="C27933">
        <v>77</v>
      </c>
      <c r="D27933" s="1">
        <v>80.580780029296875</v>
      </c>
      <c r="E27933" s="1">
        <v>0.87572640180587769</v>
      </c>
      <c r="F27933" s="1">
        <v>0.23995207250118256</v>
      </c>
    </row>
    <row r="27934" spans="1:6">
      <c r="A27934">
        <v>215</v>
      </c>
      <c r="B27934" t="s">
        <v>324</v>
      </c>
      <c r="C27934">
        <v>78</v>
      </c>
      <c r="D27934" s="1">
        <v>80.848861694335938</v>
      </c>
      <c r="E27934" s="1">
        <v>0.85484611988067627</v>
      </c>
      <c r="F27934" s="1">
        <v>0.30473330616950989</v>
      </c>
    </row>
    <row r="27935" spans="1:6">
      <c r="A27935">
        <v>215</v>
      </c>
      <c r="B27935" t="s">
        <v>324</v>
      </c>
      <c r="C27935">
        <v>79</v>
      </c>
      <c r="D27935" s="1">
        <v>81.116943359375</v>
      </c>
      <c r="E27935" s="1">
        <v>0.82320737838745117</v>
      </c>
      <c r="F27935" s="1">
        <v>0.38197553157806396</v>
      </c>
    </row>
    <row r="27936" spans="1:6">
      <c r="A27936">
        <v>215</v>
      </c>
      <c r="B27936" t="s">
        <v>324</v>
      </c>
      <c r="C27936">
        <v>80</v>
      </c>
      <c r="D27936" s="1">
        <v>81.385025024414063</v>
      </c>
      <c r="E27936" s="1">
        <v>0.77836263179779053</v>
      </c>
      <c r="F27936" s="1">
        <v>0.46600303053855896</v>
      </c>
    </row>
    <row r="27937" spans="1:6">
      <c r="A27937">
        <v>215</v>
      </c>
      <c r="B27937" t="s">
        <v>324</v>
      </c>
      <c r="C27937">
        <v>81</v>
      </c>
      <c r="D27937" s="1">
        <v>81.653114318847656</v>
      </c>
      <c r="E27937" s="1">
        <v>0.72026675939559937</v>
      </c>
      <c r="F27937" s="1">
        <v>0.54672479629516602</v>
      </c>
    </row>
    <row r="27938" spans="1:6">
      <c r="A27938">
        <v>215</v>
      </c>
      <c r="B27938" t="s">
        <v>324</v>
      </c>
      <c r="C27938">
        <v>82</v>
      </c>
      <c r="D27938" s="1">
        <v>81.921195983886719</v>
      </c>
      <c r="E27938" s="1">
        <v>0.64696681499481201</v>
      </c>
      <c r="F27938" s="1">
        <v>0.61071676015853882</v>
      </c>
    </row>
    <row r="27939" spans="1:6">
      <c r="A27939">
        <v>215</v>
      </c>
      <c r="B27939" t="s">
        <v>324</v>
      </c>
      <c r="C27939">
        <v>83</v>
      </c>
      <c r="D27939" s="1">
        <v>82.189277648925781</v>
      </c>
      <c r="E27939" s="1">
        <v>0.539772629737854</v>
      </c>
      <c r="F27939" s="1">
        <v>0.64425069093704224</v>
      </c>
    </row>
    <row r="27940" spans="1:6">
      <c r="A27940">
        <v>215</v>
      </c>
      <c r="B27940" t="s">
        <v>324</v>
      </c>
      <c r="C27940">
        <v>84</v>
      </c>
      <c r="D27940" s="1">
        <v>82.457359313964844</v>
      </c>
      <c r="E27940" s="1">
        <v>0.39904645085334778</v>
      </c>
      <c r="F27940" s="1">
        <v>0.6376117467880249</v>
      </c>
    </row>
    <row r="27941" spans="1:6">
      <c r="A27941">
        <v>215</v>
      </c>
      <c r="B27941" t="s">
        <v>324</v>
      </c>
      <c r="C27941">
        <v>85</v>
      </c>
      <c r="D27941" s="1">
        <v>82.725440979003906</v>
      </c>
      <c r="E27941" s="1">
        <v>0.27048224210739136</v>
      </c>
      <c r="F27941" s="1">
        <v>0.58896791934967041</v>
      </c>
    </row>
    <row r="27942" spans="1:6">
      <c r="A27942">
        <v>215</v>
      </c>
      <c r="B27942" t="s">
        <v>324</v>
      </c>
      <c r="C27942">
        <v>86</v>
      </c>
      <c r="D27942" s="1">
        <v>82.9935302734375</v>
      </c>
      <c r="E27942" s="1">
        <v>0.1900692880153656</v>
      </c>
      <c r="F27942" s="1">
        <v>0.50575947761535645</v>
      </c>
    </row>
    <row r="27943" spans="1:6">
      <c r="A27943">
        <v>215</v>
      </c>
      <c r="B27943" t="s">
        <v>324</v>
      </c>
      <c r="C27943">
        <v>87</v>
      </c>
      <c r="D27943" s="1">
        <v>83.261611938476563</v>
      </c>
      <c r="E27943" s="1">
        <v>0.16425842046737671</v>
      </c>
      <c r="F27943" s="1">
        <v>0.40261802077293396</v>
      </c>
    </row>
    <row r="27944" spans="1:6">
      <c r="A27944">
        <v>215</v>
      </c>
      <c r="B27944" t="s">
        <v>324</v>
      </c>
      <c r="C27944">
        <v>88</v>
      </c>
      <c r="D27944" s="1">
        <v>83.529693603515625</v>
      </c>
      <c r="E27944" s="1">
        <v>0.15785452723503113</v>
      </c>
      <c r="F27944" s="1">
        <v>0.29664105176925659</v>
      </c>
    </row>
    <row r="27945" spans="1:6">
      <c r="A27945">
        <v>215</v>
      </c>
      <c r="B27945" t="s">
        <v>324</v>
      </c>
      <c r="C27945">
        <v>89</v>
      </c>
      <c r="D27945" s="1">
        <v>83.797775268554688</v>
      </c>
      <c r="E27945" s="1">
        <v>0.15506225824356079</v>
      </c>
      <c r="F27945" s="1">
        <v>0.20225340127944946</v>
      </c>
    </row>
    <row r="27946" spans="1:6">
      <c r="A27946">
        <v>215</v>
      </c>
      <c r="B27946" t="s">
        <v>324</v>
      </c>
      <c r="C27946">
        <v>90</v>
      </c>
      <c r="D27946" s="1">
        <v>84.06585693359375</v>
      </c>
      <c r="E27946" s="1">
        <v>0.15499114990234375</v>
      </c>
      <c r="F27946" s="1">
        <v>0.12789732217788696</v>
      </c>
    </row>
    <row r="27947" spans="1:6">
      <c r="A27947">
        <v>215</v>
      </c>
      <c r="B27947" t="s">
        <v>324</v>
      </c>
      <c r="C27947">
        <v>91</v>
      </c>
      <c r="D27947" s="1">
        <v>84.333938598632813</v>
      </c>
      <c r="E27947" s="1">
        <v>0.1548706591129303</v>
      </c>
      <c r="F27947" s="1">
        <v>7.5523041188716888E-2</v>
      </c>
    </row>
    <row r="27948" spans="1:6">
      <c r="A27948">
        <v>215</v>
      </c>
      <c r="B27948" t="s">
        <v>324</v>
      </c>
      <c r="C27948">
        <v>92</v>
      </c>
      <c r="D27948" s="1">
        <v>84.602020263671875</v>
      </c>
      <c r="E27948" s="1">
        <v>0.15336041152477264</v>
      </c>
      <c r="F27948" s="1">
        <v>4.2316723614931107E-2</v>
      </c>
    </row>
    <row r="27949" spans="1:6">
      <c r="A27949">
        <v>215</v>
      </c>
      <c r="B27949" t="s">
        <v>324</v>
      </c>
      <c r="C27949">
        <v>93</v>
      </c>
      <c r="D27949" s="1">
        <v>84.870101928710938</v>
      </c>
      <c r="E27949" s="1">
        <v>0.15282000601291656</v>
      </c>
      <c r="F27949" s="1">
        <v>2.3268908262252808E-2</v>
      </c>
    </row>
    <row r="27950" spans="1:6">
      <c r="A27950">
        <v>215</v>
      </c>
      <c r="B27950" t="s">
        <v>324</v>
      </c>
      <c r="C27950">
        <v>94</v>
      </c>
      <c r="D27950" s="1">
        <v>85.13818359375</v>
      </c>
      <c r="E27950" s="1">
        <v>0.15227833390235901</v>
      </c>
      <c r="F27950" s="1">
        <v>1.3327204622328281E-2</v>
      </c>
    </row>
    <row r="27951" spans="1:6">
      <c r="A27951">
        <v>215</v>
      </c>
      <c r="B27951" t="s">
        <v>324</v>
      </c>
      <c r="C27951">
        <v>95</v>
      </c>
      <c r="D27951" s="1">
        <v>85.406265258789063</v>
      </c>
      <c r="E27951" s="1">
        <v>0.15077953040599823</v>
      </c>
      <c r="F27951" s="1">
        <v>8.5622137412428856E-3</v>
      </c>
    </row>
    <row r="27952" spans="1:6">
      <c r="A27952">
        <v>215</v>
      </c>
      <c r="B27952" t="s">
        <v>324</v>
      </c>
      <c r="C27952">
        <v>96</v>
      </c>
      <c r="D27952" s="1">
        <v>85.674354553222656</v>
      </c>
      <c r="E27952" s="1">
        <v>0.15108264982700348</v>
      </c>
      <c r="F27952" s="1">
        <v>6.4274431206285954E-3</v>
      </c>
    </row>
    <row r="27953" spans="1:6">
      <c r="A27953">
        <v>215</v>
      </c>
      <c r="B27953" t="s">
        <v>324</v>
      </c>
      <c r="C27953">
        <v>97</v>
      </c>
      <c r="D27953" s="1">
        <v>85.942436218261719</v>
      </c>
      <c r="E27953" s="1">
        <v>0.15062835812568665</v>
      </c>
      <c r="F27953" s="1">
        <v>5.5019166320562363E-3</v>
      </c>
    </row>
    <row r="27954" spans="1:6">
      <c r="A27954">
        <v>215</v>
      </c>
      <c r="B27954" t="s">
        <v>324</v>
      </c>
      <c r="C27954">
        <v>98</v>
      </c>
      <c r="D27954" s="1">
        <v>86.210517883300781</v>
      </c>
      <c r="E27954" s="1">
        <v>0.1497635543346405</v>
      </c>
      <c r="F27954" s="1">
        <v>5.0881546922028065E-3</v>
      </c>
    </row>
    <row r="27955" spans="1:6">
      <c r="A27955">
        <v>215</v>
      </c>
      <c r="B27955" t="s">
        <v>324</v>
      </c>
      <c r="C27955">
        <v>99</v>
      </c>
      <c r="D27955" s="1">
        <v>86.478599548339844</v>
      </c>
      <c r="E27955" s="1">
        <v>0.14866234362125397</v>
      </c>
      <c r="F27955" s="1">
        <v>4.8800846561789513E-3</v>
      </c>
    </row>
    <row r="27956" spans="1:6">
      <c r="A27956">
        <v>215</v>
      </c>
      <c r="B27956" t="s">
        <v>324</v>
      </c>
      <c r="C27956">
        <v>100</v>
      </c>
      <c r="D27956" s="1">
        <v>86.746681213378906</v>
      </c>
      <c r="E27956" s="1">
        <v>0.14860920608043671</v>
      </c>
      <c r="F27956" s="1">
        <v>4.7564581036567688E-3</v>
      </c>
    </row>
    <row r="27957" spans="1:6">
      <c r="A27957">
        <v>215</v>
      </c>
      <c r="B27957" t="s">
        <v>324</v>
      </c>
      <c r="C27957">
        <v>101</v>
      </c>
      <c r="D27957" s="1">
        <v>87.014762878417969</v>
      </c>
      <c r="E27957" s="1">
        <v>0.14746315777301788</v>
      </c>
      <c r="F27957" s="1">
        <v>4.6746404841542244E-3</v>
      </c>
    </row>
    <row r="27958" spans="1:6">
      <c r="A27958">
        <v>215</v>
      </c>
      <c r="B27958" t="s">
        <v>324</v>
      </c>
      <c r="C27958">
        <v>102</v>
      </c>
      <c r="D27958" s="1">
        <v>87.282852172851563</v>
      </c>
      <c r="E27958" s="1">
        <v>0.1472461074590683</v>
      </c>
      <c r="F27958" s="1">
        <v>4.6207047998905182E-3</v>
      </c>
    </row>
    <row r="27959" spans="1:6">
      <c r="A27959">
        <v>215</v>
      </c>
      <c r="B27959" t="s">
        <v>324</v>
      </c>
      <c r="C27959">
        <v>103</v>
      </c>
      <c r="D27959" s="1">
        <v>87.550933837890625</v>
      </c>
      <c r="E27959" s="1">
        <v>0.14717033505439758</v>
      </c>
      <c r="F27959" s="1">
        <v>4.5866342261433601E-3</v>
      </c>
    </row>
    <row r="27960" spans="1:6">
      <c r="A27960">
        <v>215</v>
      </c>
      <c r="B27960" t="s">
        <v>324</v>
      </c>
      <c r="C27960">
        <v>104</v>
      </c>
      <c r="D27960" s="1">
        <v>87.819015502929688</v>
      </c>
      <c r="E27960" s="1">
        <v>0.14601685106754303</v>
      </c>
      <c r="F27960" s="1">
        <v>4.5632617548108101E-3</v>
      </c>
    </row>
    <row r="27961" spans="1:6">
      <c r="A27961">
        <v>215</v>
      </c>
      <c r="B27961" t="s">
        <v>324</v>
      </c>
      <c r="C27961">
        <v>105</v>
      </c>
      <c r="D27961" s="1">
        <v>88.08709716796875</v>
      </c>
      <c r="E27961" s="1">
        <v>0.14548537135124207</v>
      </c>
      <c r="F27961" s="1">
        <v>4.5450408942997456E-3</v>
      </c>
    </row>
    <row r="27962" spans="1:6">
      <c r="A27962">
        <v>215</v>
      </c>
      <c r="B27962" t="s">
        <v>324</v>
      </c>
      <c r="C27962">
        <v>106</v>
      </c>
      <c r="D27962" s="1">
        <v>88.355178833007813</v>
      </c>
      <c r="E27962" s="1">
        <v>0.14495527744293213</v>
      </c>
      <c r="F27962" s="1">
        <v>4.5340652577579021E-3</v>
      </c>
    </row>
    <row r="27963" spans="1:6">
      <c r="A27963">
        <v>215</v>
      </c>
      <c r="B27963" t="s">
        <v>324</v>
      </c>
      <c r="C27963">
        <v>107</v>
      </c>
      <c r="D27963" s="1">
        <v>88.623260498046875</v>
      </c>
      <c r="E27963" s="1">
        <v>0.14455178380012512</v>
      </c>
      <c r="F27963" s="1">
        <v>4.5351656153798103E-3</v>
      </c>
    </row>
    <row r="27964" spans="1:6">
      <c r="A27964">
        <v>215</v>
      </c>
      <c r="B27964" t="s">
        <v>324</v>
      </c>
      <c r="C27964">
        <v>108</v>
      </c>
      <c r="D27964" s="1">
        <v>88.891342163085938</v>
      </c>
      <c r="E27964" s="1">
        <v>0.14447931945323944</v>
      </c>
      <c r="F27964" s="1">
        <v>4.541733767837286E-3</v>
      </c>
    </row>
    <row r="27965" spans="1:6">
      <c r="A27965">
        <v>215</v>
      </c>
      <c r="B27965" t="s">
        <v>324</v>
      </c>
      <c r="C27965">
        <v>109</v>
      </c>
      <c r="D27965" s="1">
        <v>89.159423828125</v>
      </c>
      <c r="E27965" s="1">
        <v>0.14382115006446838</v>
      </c>
      <c r="F27965" s="1">
        <v>4.5268489047884941E-3</v>
      </c>
    </row>
    <row r="27966" spans="1:6">
      <c r="A27966">
        <v>215</v>
      </c>
      <c r="B27966" t="s">
        <v>324</v>
      </c>
      <c r="C27966">
        <v>110</v>
      </c>
      <c r="D27966" s="1">
        <v>89.427505493164063</v>
      </c>
      <c r="E27966" s="1">
        <v>0.14261606335639954</v>
      </c>
      <c r="F27966" s="1">
        <v>4.4554951600730419E-3</v>
      </c>
    </row>
    <row r="27967" spans="1:6">
      <c r="A27967">
        <v>215</v>
      </c>
      <c r="B27967" t="s">
        <v>324</v>
      </c>
      <c r="C27967">
        <v>111</v>
      </c>
      <c r="D27967" s="1">
        <v>89.695587158203125</v>
      </c>
      <c r="E27967" s="1">
        <v>0.14179632067680359</v>
      </c>
      <c r="F27967" s="1">
        <v>4.3136482127010822E-3</v>
      </c>
    </row>
    <row r="27968" spans="1:6">
      <c r="A27968">
        <v>215</v>
      </c>
      <c r="B27968" t="s">
        <v>324</v>
      </c>
      <c r="C27968">
        <v>112</v>
      </c>
      <c r="D27968" s="1">
        <v>89.963668823242188</v>
      </c>
      <c r="E27968" s="1">
        <v>0.14166794717311859</v>
      </c>
      <c r="F27968" s="1">
        <v>4.131881520152092E-3</v>
      </c>
    </row>
    <row r="27969" spans="1:6">
      <c r="A27969">
        <v>215</v>
      </c>
      <c r="B27969" t="s">
        <v>324</v>
      </c>
      <c r="C27969">
        <v>113</v>
      </c>
      <c r="D27969" s="1">
        <v>90.231758117675781</v>
      </c>
      <c r="E27969" s="1">
        <v>0.14169476926326752</v>
      </c>
      <c r="F27969" s="1">
        <v>3.9762444794178009E-3</v>
      </c>
    </row>
    <row r="27970" spans="1:6">
      <c r="A27970">
        <v>215</v>
      </c>
      <c r="B27970" t="s">
        <v>324</v>
      </c>
      <c r="C27970">
        <v>114</v>
      </c>
      <c r="D27970" s="1">
        <v>90.499839782714844</v>
      </c>
      <c r="E27970" s="1">
        <v>0.14154945313930511</v>
      </c>
      <c r="F27970" s="1">
        <v>3.9077326655387878E-3</v>
      </c>
    </row>
    <row r="27971" spans="1:6">
      <c r="A27971">
        <v>215</v>
      </c>
      <c r="B27971" t="s">
        <v>324</v>
      </c>
      <c r="C27971">
        <v>115</v>
      </c>
      <c r="D27971" s="1">
        <v>90.767921447753906</v>
      </c>
      <c r="E27971" s="1">
        <v>0.14154237508773804</v>
      </c>
      <c r="F27971" s="1">
        <v>3.9398991502821445E-3</v>
      </c>
    </row>
    <row r="27972" spans="1:6">
      <c r="A27972">
        <v>215</v>
      </c>
      <c r="B27972" t="s">
        <v>324</v>
      </c>
      <c r="C27972">
        <v>116</v>
      </c>
      <c r="D27972" s="1">
        <v>91.0360107421875</v>
      </c>
      <c r="E27972" s="1">
        <v>0.13951893150806427</v>
      </c>
      <c r="F27972" s="1">
        <v>4.0280325338244438E-3</v>
      </c>
    </row>
    <row r="27973" spans="1:6">
      <c r="A27973">
        <v>215</v>
      </c>
      <c r="B27973" t="s">
        <v>324</v>
      </c>
      <c r="C27973">
        <v>117</v>
      </c>
      <c r="D27973" s="1">
        <v>91.304092407226563</v>
      </c>
      <c r="E27973" s="1">
        <v>0.13940776884555817</v>
      </c>
      <c r="F27973" s="1">
        <v>4.0964577347040176E-3</v>
      </c>
    </row>
    <row r="27974" spans="1:6">
      <c r="A27974">
        <v>215</v>
      </c>
      <c r="B27974" t="s">
        <v>324</v>
      </c>
      <c r="C27974">
        <v>118</v>
      </c>
      <c r="D27974" s="1">
        <v>91.572174072265625</v>
      </c>
      <c r="E27974" s="1">
        <v>0.13888467848300934</v>
      </c>
      <c r="F27974" s="1">
        <v>4.079354926943779E-3</v>
      </c>
    </row>
    <row r="27975" spans="1:6">
      <c r="A27975">
        <v>215</v>
      </c>
      <c r="B27975" t="s">
        <v>324</v>
      </c>
      <c r="C27975">
        <v>119</v>
      </c>
      <c r="D27975" s="1">
        <v>91.840255737304688</v>
      </c>
      <c r="E27975" s="1">
        <v>0.13914698362350464</v>
      </c>
      <c r="F27975" s="1">
        <v>3.9456603117287159E-3</v>
      </c>
    </row>
    <row r="27976" spans="1:6">
      <c r="A27976">
        <v>215</v>
      </c>
      <c r="B27976" t="s">
        <v>324</v>
      </c>
      <c r="C27976">
        <v>120</v>
      </c>
      <c r="D27976" s="1">
        <v>92.10833740234375</v>
      </c>
      <c r="E27976" s="1">
        <v>0.13814641535282135</v>
      </c>
      <c r="F27976" s="1">
        <v>3.6994412075728178E-3</v>
      </c>
    </row>
    <row r="27977" spans="1:6">
      <c r="A27977">
        <v>215</v>
      </c>
      <c r="B27977" t="s">
        <v>324</v>
      </c>
      <c r="C27977">
        <v>121</v>
      </c>
      <c r="D27977" s="1">
        <v>92.376419067382813</v>
      </c>
      <c r="E27977" s="1">
        <v>0.13724613189697266</v>
      </c>
      <c r="F27977" s="1">
        <v>3.3702978398650885E-3</v>
      </c>
    </row>
    <row r="27978" spans="1:6">
      <c r="A27978">
        <v>215</v>
      </c>
      <c r="B27978" t="s">
        <v>324</v>
      </c>
      <c r="C27978">
        <v>122</v>
      </c>
      <c r="D27978" s="1">
        <v>92.644500732421875</v>
      </c>
      <c r="E27978" s="1">
        <v>0.13761138916015625</v>
      </c>
      <c r="F27978" s="1">
        <v>3.0064028687775135E-3</v>
      </c>
    </row>
    <row r="27979" spans="1:6">
      <c r="A27979">
        <v>215</v>
      </c>
      <c r="B27979" t="s">
        <v>324</v>
      </c>
      <c r="C27979">
        <v>123</v>
      </c>
      <c r="D27979" s="1">
        <v>92.912582397460938</v>
      </c>
      <c r="E27979" s="1">
        <v>0.1368260532617569</v>
      </c>
      <c r="F27979" s="1">
        <v>2.6683872565627098E-3</v>
      </c>
    </row>
    <row r="27980" spans="1:6">
      <c r="A27980">
        <v>215</v>
      </c>
      <c r="B27980" t="s">
        <v>324</v>
      </c>
      <c r="C27980">
        <v>124</v>
      </c>
      <c r="D27980" s="1">
        <v>93.1806640625</v>
      </c>
      <c r="E27980" s="1">
        <v>0.13728128373622894</v>
      </c>
      <c r="F27980" s="1">
        <v>2.412295201793313E-3</v>
      </c>
    </row>
    <row r="27981" spans="1:6">
      <c r="A27981">
        <v>215</v>
      </c>
      <c r="B27981" t="s">
        <v>324</v>
      </c>
      <c r="C27981">
        <v>125</v>
      </c>
      <c r="D27981" s="1">
        <v>93.448745727539063</v>
      </c>
      <c r="E27981" s="1">
        <v>0.13735149800777435</v>
      </c>
      <c r="F27981" s="1">
        <v>2.262091962620616E-3</v>
      </c>
    </row>
    <row r="27982" spans="1:6">
      <c r="A27982">
        <v>215</v>
      </c>
      <c r="B27982" t="s">
        <v>324</v>
      </c>
      <c r="C27982">
        <v>126</v>
      </c>
      <c r="D27982" s="1">
        <v>93.716827392578125</v>
      </c>
      <c r="E27982" s="1">
        <v>0.13685958087444305</v>
      </c>
      <c r="F27982" s="1">
        <v>2.1894068922847509E-3</v>
      </c>
    </row>
    <row r="27983" spans="1:6">
      <c r="A27983">
        <v>215</v>
      </c>
      <c r="B27983" t="s">
        <v>324</v>
      </c>
      <c r="C27983">
        <v>127</v>
      </c>
      <c r="D27983" s="1">
        <v>93.984909057617188</v>
      </c>
      <c r="E27983" s="1">
        <v>0.13571813702583313</v>
      </c>
      <c r="F27983" s="1">
        <v>2.1198971662670374E-3</v>
      </c>
    </row>
    <row r="27984" spans="1:6">
      <c r="A27984">
        <v>215</v>
      </c>
      <c r="B27984" t="s">
        <v>324</v>
      </c>
      <c r="C27984">
        <v>128</v>
      </c>
      <c r="D27984" s="1">
        <v>94.252998352050781</v>
      </c>
      <c r="E27984" s="1">
        <v>0.1361583024263382</v>
      </c>
      <c r="F27984" s="1">
        <v>1.969208475202322E-3</v>
      </c>
    </row>
    <row r="27985" spans="1:6">
      <c r="A27985">
        <v>215</v>
      </c>
      <c r="B27985" t="s">
        <v>324</v>
      </c>
      <c r="C27985">
        <v>129</v>
      </c>
      <c r="D27985" s="1">
        <v>94.521080017089844</v>
      </c>
      <c r="E27985" s="1">
        <v>0.1356649249792099</v>
      </c>
      <c r="F27985" s="1">
        <v>1.6883796779438853E-3</v>
      </c>
    </row>
    <row r="27986" spans="1:6">
      <c r="A27986">
        <v>215</v>
      </c>
      <c r="B27986" t="s">
        <v>324</v>
      </c>
      <c r="C27986">
        <v>130</v>
      </c>
      <c r="D27986" s="1">
        <v>94.789161682128906</v>
      </c>
      <c r="E27986" s="1">
        <v>0.13444662094116211</v>
      </c>
      <c r="F27986" s="1">
        <v>1.2906696647405624E-3</v>
      </c>
    </row>
    <row r="27987" spans="1:6">
      <c r="A27987">
        <v>216</v>
      </c>
      <c r="B27987" t="s">
        <v>325</v>
      </c>
      <c r="C27987">
        <v>1</v>
      </c>
      <c r="D27987" s="1">
        <v>60.206501007080078</v>
      </c>
      <c r="E27987" s="1">
        <v>1.5130070447921753</v>
      </c>
      <c r="F27987" s="1">
        <v>7.2329871356487274E-2</v>
      </c>
    </row>
    <row r="27988" spans="1:6">
      <c r="A27988">
        <v>216</v>
      </c>
      <c r="B27988" t="s">
        <v>325</v>
      </c>
      <c r="C27988">
        <v>2</v>
      </c>
      <c r="D27988" s="1">
        <v>60.474582672119141</v>
      </c>
      <c r="E27988" s="1">
        <v>1.5063495635986328</v>
      </c>
      <c r="F27988" s="1">
        <v>7.2156012058258057E-2</v>
      </c>
    </row>
    <row r="27989" spans="1:6">
      <c r="A27989">
        <v>216</v>
      </c>
      <c r="B27989" t="s">
        <v>325</v>
      </c>
      <c r="C27989">
        <v>3</v>
      </c>
      <c r="D27989" s="1">
        <v>60.742664337158203</v>
      </c>
      <c r="E27989" s="1">
        <v>1.49684739112854</v>
      </c>
      <c r="F27989" s="1">
        <v>7.1786761283874512E-2</v>
      </c>
    </row>
    <row r="27990" spans="1:6">
      <c r="A27990">
        <v>216</v>
      </c>
      <c r="B27990" t="s">
        <v>325</v>
      </c>
      <c r="C27990">
        <v>4</v>
      </c>
      <c r="D27990" s="1">
        <v>61.010749816894531</v>
      </c>
      <c r="E27990" s="1">
        <v>1.4885618686676025</v>
      </c>
      <c r="F27990" s="1">
        <v>7.1280777454376221E-2</v>
      </c>
    </row>
    <row r="27991" spans="1:6">
      <c r="A27991">
        <v>216</v>
      </c>
      <c r="B27991" t="s">
        <v>325</v>
      </c>
      <c r="C27991">
        <v>5</v>
      </c>
      <c r="D27991" s="1">
        <v>61.278831481933594</v>
      </c>
      <c r="E27991" s="1">
        <v>1.4816771745681763</v>
      </c>
      <c r="F27991" s="1">
        <v>7.0766173303127289E-2</v>
      </c>
    </row>
    <row r="27992" spans="1:6">
      <c r="A27992">
        <v>216</v>
      </c>
      <c r="B27992" t="s">
        <v>325</v>
      </c>
      <c r="C27992">
        <v>6</v>
      </c>
      <c r="D27992" s="1">
        <v>61.546913146972656</v>
      </c>
      <c r="E27992" s="1">
        <v>1.4719724655151367</v>
      </c>
      <c r="F27992" s="1">
        <v>7.0386976003646851E-2</v>
      </c>
    </row>
    <row r="27993" spans="1:6">
      <c r="A27993">
        <v>216</v>
      </c>
      <c r="B27993" t="s">
        <v>325</v>
      </c>
      <c r="C27993">
        <v>7</v>
      </c>
      <c r="D27993" s="1">
        <v>61.814994812011719</v>
      </c>
      <c r="E27993" s="1">
        <v>1.4621225595474243</v>
      </c>
      <c r="F27993" s="1">
        <v>7.0247910916805267E-2</v>
      </c>
    </row>
    <row r="27994" spans="1:6">
      <c r="A27994">
        <v>216</v>
      </c>
      <c r="B27994" t="s">
        <v>325</v>
      </c>
      <c r="C27994">
        <v>8</v>
      </c>
      <c r="D27994" s="1">
        <v>62.083080291748047</v>
      </c>
      <c r="E27994" s="1">
        <v>1.4569048881530762</v>
      </c>
      <c r="F27994" s="1">
        <v>7.0388220250606537E-2</v>
      </c>
    </row>
    <row r="27995" spans="1:6">
      <c r="A27995">
        <v>216</v>
      </c>
      <c r="B27995" t="s">
        <v>325</v>
      </c>
      <c r="C27995">
        <v>9</v>
      </c>
      <c r="D27995" s="1">
        <v>62.351161956787109</v>
      </c>
      <c r="E27995" s="1">
        <v>1.4445666074752808</v>
      </c>
      <c r="F27995" s="1">
        <v>7.0796750485897064E-2</v>
      </c>
    </row>
    <row r="27996" spans="1:6">
      <c r="A27996">
        <v>216</v>
      </c>
      <c r="B27996" t="s">
        <v>325</v>
      </c>
      <c r="C27996">
        <v>10</v>
      </c>
      <c r="D27996" s="1">
        <v>62.619243621826172</v>
      </c>
      <c r="E27996" s="1">
        <v>1.4386674165725708</v>
      </c>
      <c r="F27996" s="1">
        <v>7.1444772183895111E-2</v>
      </c>
    </row>
    <row r="27997" spans="1:6">
      <c r="A27997">
        <v>216</v>
      </c>
      <c r="B27997" t="s">
        <v>325</v>
      </c>
      <c r="C27997">
        <v>11</v>
      </c>
      <c r="D27997" s="1">
        <v>62.8873291015625</v>
      </c>
      <c r="E27997" s="1">
        <v>1.4283957481384277</v>
      </c>
      <c r="F27997" s="1">
        <v>7.2307251393795013E-2</v>
      </c>
    </row>
    <row r="27998" spans="1:6">
      <c r="A27998">
        <v>216</v>
      </c>
      <c r="B27998" t="s">
        <v>325</v>
      </c>
      <c r="C27998">
        <v>12</v>
      </c>
      <c r="D27998" s="1">
        <v>63.155410766601563</v>
      </c>
      <c r="E27998" s="1">
        <v>1.4197111129760742</v>
      </c>
      <c r="F27998" s="1">
        <v>7.3354214429855347E-2</v>
      </c>
    </row>
    <row r="27999" spans="1:6">
      <c r="A27999">
        <v>216</v>
      </c>
      <c r="B27999" t="s">
        <v>325</v>
      </c>
      <c r="C27999">
        <v>13</v>
      </c>
      <c r="D27999" s="1">
        <v>63.423492431640625</v>
      </c>
      <c r="E27999" s="1">
        <v>1.4091193675994873</v>
      </c>
      <c r="F27999" s="1">
        <v>7.4510514736175537E-2</v>
      </c>
    </row>
    <row r="28000" spans="1:6">
      <c r="A28000">
        <v>216</v>
      </c>
      <c r="B28000" t="s">
        <v>325</v>
      </c>
      <c r="C28000">
        <v>14</v>
      </c>
      <c r="D28000" s="1">
        <v>63.691574096679688</v>
      </c>
      <c r="E28000" s="1">
        <v>1.4036577939987183</v>
      </c>
      <c r="F28000" s="1">
        <v>7.5615830719470978E-2</v>
      </c>
    </row>
    <row r="28001" spans="1:6">
      <c r="A28001">
        <v>216</v>
      </c>
      <c r="B28001" t="s">
        <v>325</v>
      </c>
      <c r="C28001">
        <v>15</v>
      </c>
      <c r="D28001" s="1">
        <v>63.95965576171875</v>
      </c>
      <c r="E28001" s="1">
        <v>1.3920353651046753</v>
      </c>
      <c r="F28001" s="1">
        <v>7.6438084244728088E-2</v>
      </c>
    </row>
    <row r="28002" spans="1:6">
      <c r="A28002">
        <v>216</v>
      </c>
      <c r="B28002" t="s">
        <v>325</v>
      </c>
      <c r="C28002">
        <v>16</v>
      </c>
      <c r="D28002" s="1">
        <v>64.227737426757813</v>
      </c>
      <c r="E28002" s="1">
        <v>1.381792426109314</v>
      </c>
      <c r="F28002" s="1">
        <v>7.6762184500694275E-2</v>
      </c>
    </row>
    <row r="28003" spans="1:6">
      <c r="A28003">
        <v>216</v>
      </c>
      <c r="B28003" t="s">
        <v>325</v>
      </c>
      <c r="C28003">
        <v>17</v>
      </c>
      <c r="D28003" s="1">
        <v>64.495819091796875</v>
      </c>
      <c r="E28003" s="1">
        <v>1.3723019361495972</v>
      </c>
      <c r="F28003" s="1">
        <v>7.65061154961586E-2</v>
      </c>
    </row>
    <row r="28004" spans="1:6">
      <c r="A28004">
        <v>216</v>
      </c>
      <c r="B28004" t="s">
        <v>325</v>
      </c>
      <c r="C28004">
        <v>18</v>
      </c>
      <c r="D28004" s="1">
        <v>64.763908386230469</v>
      </c>
      <c r="E28004" s="1">
        <v>1.3570220470428467</v>
      </c>
      <c r="F28004" s="1">
        <v>7.5786605477333069E-2</v>
      </c>
    </row>
    <row r="28005" spans="1:6">
      <c r="A28005">
        <v>216</v>
      </c>
      <c r="B28005" t="s">
        <v>325</v>
      </c>
      <c r="C28005">
        <v>19</v>
      </c>
      <c r="D28005" s="1">
        <v>65.031990051269531</v>
      </c>
      <c r="E28005" s="1">
        <v>1.3519169092178345</v>
      </c>
      <c r="F28005" s="1">
        <v>7.4864044785499573E-2</v>
      </c>
    </row>
    <row r="28006" spans="1:6">
      <c r="A28006">
        <v>216</v>
      </c>
      <c r="B28006" t="s">
        <v>325</v>
      </c>
      <c r="C28006">
        <v>20</v>
      </c>
      <c r="D28006" s="1">
        <v>65.300071716308594</v>
      </c>
      <c r="E28006" s="1">
        <v>1.3442308902740479</v>
      </c>
      <c r="F28006" s="1">
        <v>7.3998697102069855E-2</v>
      </c>
    </row>
    <row r="28007" spans="1:6">
      <c r="A28007">
        <v>216</v>
      </c>
      <c r="B28007" t="s">
        <v>325</v>
      </c>
      <c r="C28007">
        <v>21</v>
      </c>
      <c r="D28007" s="1">
        <v>65.568153381347656</v>
      </c>
      <c r="E28007" s="1">
        <v>1.3367272615432739</v>
      </c>
      <c r="F28007" s="1">
        <v>7.3321051895618439E-2</v>
      </c>
    </row>
    <row r="28008" spans="1:6">
      <c r="A28008">
        <v>216</v>
      </c>
      <c r="B28008" t="s">
        <v>325</v>
      </c>
      <c r="C28008">
        <v>22</v>
      </c>
      <c r="D28008" s="1">
        <v>65.836235046386719</v>
      </c>
      <c r="E28008" s="1">
        <v>1.3261867761611938</v>
      </c>
      <c r="F28008" s="1">
        <v>7.28134885430336E-2</v>
      </c>
    </row>
    <row r="28009" spans="1:6">
      <c r="A28009">
        <v>216</v>
      </c>
      <c r="B28009" t="s">
        <v>325</v>
      </c>
      <c r="C28009">
        <v>23</v>
      </c>
      <c r="D28009" s="1">
        <v>66.104316711425781</v>
      </c>
      <c r="E28009" s="1">
        <v>1.3140968084335327</v>
      </c>
      <c r="F28009" s="1">
        <v>7.2398550808429718E-2</v>
      </c>
    </row>
    <row r="28010" spans="1:6">
      <c r="A28010">
        <v>216</v>
      </c>
      <c r="B28010" t="s">
        <v>325</v>
      </c>
      <c r="C28010">
        <v>24</v>
      </c>
      <c r="D28010" s="1">
        <v>66.372398376464844</v>
      </c>
      <c r="E28010" s="1">
        <v>1.3067113161087036</v>
      </c>
      <c r="F28010" s="1">
        <v>7.2056680917739868E-2</v>
      </c>
    </row>
    <row r="28011" spans="1:6">
      <c r="A28011">
        <v>216</v>
      </c>
      <c r="B28011" t="s">
        <v>325</v>
      </c>
      <c r="C28011">
        <v>25</v>
      </c>
      <c r="D28011" s="1">
        <v>66.640487670898438</v>
      </c>
      <c r="E28011" s="1">
        <v>1.297110915184021</v>
      </c>
      <c r="F28011" s="1">
        <v>7.1863465011119843E-2</v>
      </c>
    </row>
    <row r="28012" spans="1:6">
      <c r="A28012">
        <v>216</v>
      </c>
      <c r="B28012" t="s">
        <v>325</v>
      </c>
      <c r="C28012">
        <v>26</v>
      </c>
      <c r="D28012" s="1">
        <v>66.9085693359375</v>
      </c>
      <c r="E28012" s="1">
        <v>1.2909711599349976</v>
      </c>
      <c r="F28012" s="1">
        <v>7.1941658854484558E-2</v>
      </c>
    </row>
    <row r="28013" spans="1:6">
      <c r="A28013">
        <v>216</v>
      </c>
      <c r="B28013" t="s">
        <v>325</v>
      </c>
      <c r="C28013">
        <v>27</v>
      </c>
      <c r="D28013" s="1">
        <v>67.176651000976563</v>
      </c>
      <c r="E28013" s="1">
        <v>1.2809658050537109</v>
      </c>
      <c r="F28013" s="1">
        <v>7.2372898459434509E-2</v>
      </c>
    </row>
    <row r="28014" spans="1:6">
      <c r="A28014">
        <v>216</v>
      </c>
      <c r="B28014" t="s">
        <v>325</v>
      </c>
      <c r="C28014">
        <v>28</v>
      </c>
      <c r="D28014" s="1">
        <v>67.444732666015625</v>
      </c>
      <c r="E28014" s="1">
        <v>1.2726737260818481</v>
      </c>
      <c r="F28014" s="1">
        <v>7.3134236037731171E-2</v>
      </c>
    </row>
    <row r="28015" spans="1:6">
      <c r="A28015">
        <v>216</v>
      </c>
      <c r="B28015" t="s">
        <v>325</v>
      </c>
      <c r="C28015">
        <v>29</v>
      </c>
      <c r="D28015" s="1">
        <v>67.712814331054688</v>
      </c>
      <c r="E28015" s="1">
        <v>1.2609442472457886</v>
      </c>
      <c r="F28015" s="1">
        <v>7.4098408222198486E-2</v>
      </c>
    </row>
    <row r="28016" spans="1:6">
      <c r="A28016">
        <v>216</v>
      </c>
      <c r="B28016" t="s">
        <v>325</v>
      </c>
      <c r="C28016">
        <v>30</v>
      </c>
      <c r="D28016" s="1">
        <v>67.98089599609375</v>
      </c>
      <c r="E28016" s="1">
        <v>1.255806565284729</v>
      </c>
      <c r="F28016" s="1">
        <v>7.5068473815917969E-2</v>
      </c>
    </row>
    <row r="28017" spans="1:6">
      <c r="A28017">
        <v>216</v>
      </c>
      <c r="B28017" t="s">
        <v>325</v>
      </c>
      <c r="C28017">
        <v>31</v>
      </c>
      <c r="D28017" s="1">
        <v>68.248977661132813</v>
      </c>
      <c r="E28017" s="1">
        <v>1.2442398071289063</v>
      </c>
      <c r="F28017" s="1">
        <v>7.5833037495613098E-2</v>
      </c>
    </row>
    <row r="28018" spans="1:6">
      <c r="A28018">
        <v>216</v>
      </c>
      <c r="B28018" t="s">
        <v>325</v>
      </c>
      <c r="C28018">
        <v>32</v>
      </c>
      <c r="D28018" s="1">
        <v>68.517059326171875</v>
      </c>
      <c r="E28018" s="1">
        <v>1.2334398031234741</v>
      </c>
      <c r="F28018" s="1">
        <v>7.6214194297790527E-2</v>
      </c>
    </row>
    <row r="28019" spans="1:6">
      <c r="A28019">
        <v>216</v>
      </c>
      <c r="B28019" t="s">
        <v>325</v>
      </c>
      <c r="C28019">
        <v>33</v>
      </c>
      <c r="D28019" s="1">
        <v>68.785140991210938</v>
      </c>
      <c r="E28019" s="1">
        <v>1.2235264778137207</v>
      </c>
      <c r="F28019" s="1">
        <v>7.6117061078548431E-2</v>
      </c>
    </row>
    <row r="28020" spans="1:6">
      <c r="A28020">
        <v>216</v>
      </c>
      <c r="B28020" t="s">
        <v>325</v>
      </c>
      <c r="C28020">
        <v>34</v>
      </c>
      <c r="D28020" s="1">
        <v>69.053230285644531</v>
      </c>
      <c r="E28020" s="1">
        <v>1.2163395881652832</v>
      </c>
      <c r="F28020" s="1">
        <v>7.5561486184597015E-2</v>
      </c>
    </row>
    <row r="28021" spans="1:6">
      <c r="A28021">
        <v>216</v>
      </c>
      <c r="B28021" t="s">
        <v>325</v>
      </c>
      <c r="C28021">
        <v>35</v>
      </c>
      <c r="D28021" s="1">
        <v>69.321311950683594</v>
      </c>
      <c r="E28021" s="1">
        <v>1.2035083770751953</v>
      </c>
      <c r="F28021" s="1">
        <v>7.4698753654956818E-2</v>
      </c>
    </row>
    <row r="28022" spans="1:6">
      <c r="A28022">
        <v>216</v>
      </c>
      <c r="B28022" t="s">
        <v>325</v>
      </c>
      <c r="C28022">
        <v>36</v>
      </c>
      <c r="D28022" s="1">
        <v>69.589393615722656</v>
      </c>
      <c r="E28022" s="1">
        <v>1.1946476697921753</v>
      </c>
      <c r="F28022" s="1">
        <v>7.3787510395050049E-2</v>
      </c>
    </row>
    <row r="28023" spans="1:6">
      <c r="A28023">
        <v>216</v>
      </c>
      <c r="B28023" t="s">
        <v>325</v>
      </c>
      <c r="C28023">
        <v>37</v>
      </c>
      <c r="D28023" s="1">
        <v>69.857475280761719</v>
      </c>
      <c r="E28023" s="1">
        <v>1.1869065761566162</v>
      </c>
      <c r="F28023" s="1">
        <v>7.3119670152664185E-2</v>
      </c>
    </row>
    <row r="28024" spans="1:6">
      <c r="A28024">
        <v>216</v>
      </c>
      <c r="B28024" t="s">
        <v>325</v>
      </c>
      <c r="C28024">
        <v>38</v>
      </c>
      <c r="D28024" s="1">
        <v>70.125556945800781</v>
      </c>
      <c r="E28024" s="1">
        <v>1.176841139793396</v>
      </c>
      <c r="F28024" s="1">
        <v>7.2920836508274078E-2</v>
      </c>
    </row>
    <row r="28025" spans="1:6">
      <c r="A28025">
        <v>216</v>
      </c>
      <c r="B28025" t="s">
        <v>325</v>
      </c>
      <c r="C28025">
        <v>39</v>
      </c>
      <c r="D28025" s="1">
        <v>70.393638610839844</v>
      </c>
      <c r="E28025" s="1">
        <v>1.1710084676742554</v>
      </c>
      <c r="F28025" s="1">
        <v>7.3251783847808838E-2</v>
      </c>
    </row>
    <row r="28026" spans="1:6">
      <c r="A28026">
        <v>216</v>
      </c>
      <c r="B28026" t="s">
        <v>325</v>
      </c>
      <c r="C28026">
        <v>40</v>
      </c>
      <c r="D28026" s="1">
        <v>70.661727905273438</v>
      </c>
      <c r="E28026" s="1">
        <v>1.1621582508087158</v>
      </c>
      <c r="F28026" s="1">
        <v>7.3978297412395477E-2</v>
      </c>
    </row>
    <row r="28027" spans="1:6">
      <c r="A28027">
        <v>216</v>
      </c>
      <c r="B28027" t="s">
        <v>325</v>
      </c>
      <c r="C28027">
        <v>41</v>
      </c>
      <c r="D28027" s="1">
        <v>70.9298095703125</v>
      </c>
      <c r="E28027" s="1">
        <v>1.1495451927185059</v>
      </c>
      <c r="F28027" s="1">
        <v>7.4823290109634399E-2</v>
      </c>
    </row>
    <row r="28028" spans="1:6">
      <c r="A28028">
        <v>216</v>
      </c>
      <c r="B28028" t="s">
        <v>325</v>
      </c>
      <c r="C28028">
        <v>42</v>
      </c>
      <c r="D28028" s="1">
        <v>71.197891235351563</v>
      </c>
      <c r="E28028" s="1">
        <v>1.1422537565231323</v>
      </c>
      <c r="F28028" s="1">
        <v>7.5483620166778564E-2</v>
      </c>
    </row>
    <row r="28029" spans="1:6">
      <c r="A28029">
        <v>216</v>
      </c>
      <c r="B28029" t="s">
        <v>325</v>
      </c>
      <c r="C28029">
        <v>43</v>
      </c>
      <c r="D28029" s="1">
        <v>71.465972900390625</v>
      </c>
      <c r="E28029" s="1">
        <v>1.1306843757629395</v>
      </c>
      <c r="F28029" s="1">
        <v>7.5751073658466339E-2</v>
      </c>
    </row>
    <row r="28030" spans="1:6">
      <c r="A28030">
        <v>216</v>
      </c>
      <c r="B28030" t="s">
        <v>325</v>
      </c>
      <c r="C28030">
        <v>44</v>
      </c>
      <c r="D28030" s="1">
        <v>71.734054565429688</v>
      </c>
      <c r="E28030" s="1">
        <v>1.1213300228118896</v>
      </c>
      <c r="F28030" s="1">
        <v>7.5587056577205658E-2</v>
      </c>
    </row>
    <row r="28031" spans="1:6">
      <c r="A28031">
        <v>216</v>
      </c>
      <c r="B28031" t="s">
        <v>325</v>
      </c>
      <c r="C28031">
        <v>45</v>
      </c>
      <c r="D28031" s="1">
        <v>72.00213623046875</v>
      </c>
      <c r="E28031" s="1">
        <v>1.1129699945449829</v>
      </c>
      <c r="F28031" s="1">
        <v>7.5119450688362122E-2</v>
      </c>
    </row>
    <row r="28032" spans="1:6">
      <c r="A28032">
        <v>216</v>
      </c>
      <c r="B28032" t="s">
        <v>325</v>
      </c>
      <c r="C28032">
        <v>46</v>
      </c>
      <c r="D28032" s="1">
        <v>72.270217895507813</v>
      </c>
      <c r="E28032" s="1">
        <v>1.1012091636657715</v>
      </c>
      <c r="F28032" s="1">
        <v>7.4579060077667236E-2</v>
      </c>
    </row>
    <row r="28033" spans="1:6">
      <c r="A28033">
        <v>216</v>
      </c>
      <c r="B28033" t="s">
        <v>325</v>
      </c>
      <c r="C28033">
        <v>47</v>
      </c>
      <c r="D28033" s="1">
        <v>72.538299560546875</v>
      </c>
      <c r="E28033" s="1">
        <v>1.093724250793457</v>
      </c>
      <c r="F28033" s="1">
        <v>7.4204117059707642E-2</v>
      </c>
    </row>
    <row r="28034" spans="1:6">
      <c r="A28034">
        <v>216</v>
      </c>
      <c r="B28034" t="s">
        <v>325</v>
      </c>
      <c r="C28034">
        <v>48</v>
      </c>
      <c r="D28034" s="1">
        <v>72.806381225585938</v>
      </c>
      <c r="E28034" s="1">
        <v>1.085858941078186</v>
      </c>
      <c r="F28034" s="1">
        <v>7.4157305061817169E-2</v>
      </c>
    </row>
    <row r="28035" spans="1:6">
      <c r="A28035">
        <v>216</v>
      </c>
      <c r="B28035" t="s">
        <v>325</v>
      </c>
      <c r="C28035">
        <v>49</v>
      </c>
      <c r="D28035" s="1">
        <v>73.074462890625</v>
      </c>
      <c r="E28035" s="1">
        <v>1.0767631530761719</v>
      </c>
      <c r="F28035" s="1">
        <v>7.4490971863269806E-2</v>
      </c>
    </row>
    <row r="28036" spans="1:6">
      <c r="A28036">
        <v>216</v>
      </c>
      <c r="B28036" t="s">
        <v>325</v>
      </c>
      <c r="C28036">
        <v>50</v>
      </c>
      <c r="D28036" s="1">
        <v>73.342552185058594</v>
      </c>
      <c r="E28036" s="1">
        <v>1.0670989751815796</v>
      </c>
      <c r="F28036" s="1">
        <v>7.5167395174503326E-2</v>
      </c>
    </row>
    <row r="28037" spans="1:6">
      <c r="A28037">
        <v>216</v>
      </c>
      <c r="B28037" t="s">
        <v>325</v>
      </c>
      <c r="C28037">
        <v>51</v>
      </c>
      <c r="D28037" s="1">
        <v>73.610633850097656</v>
      </c>
      <c r="E28037" s="1">
        <v>1.0546538829803467</v>
      </c>
      <c r="F28037" s="1">
        <v>7.6103165745735168E-2</v>
      </c>
    </row>
    <row r="28038" spans="1:6">
      <c r="A28038">
        <v>216</v>
      </c>
      <c r="B28038" t="s">
        <v>325</v>
      </c>
      <c r="C28038">
        <v>52</v>
      </c>
      <c r="D28038" s="1">
        <v>73.878715515136719</v>
      </c>
      <c r="E28038" s="1">
        <v>1.0485036373138428</v>
      </c>
      <c r="F28038" s="1">
        <v>7.7200084924697876E-2</v>
      </c>
    </row>
    <row r="28039" spans="1:6">
      <c r="A28039">
        <v>216</v>
      </c>
      <c r="B28039" t="s">
        <v>325</v>
      </c>
      <c r="C28039">
        <v>53</v>
      </c>
      <c r="D28039" s="1">
        <v>74.146797180175781</v>
      </c>
      <c r="E28039" s="1">
        <v>1.03914475440979</v>
      </c>
      <c r="F28039" s="1">
        <v>7.834431529045105E-2</v>
      </c>
    </row>
    <row r="28040" spans="1:6">
      <c r="A28040">
        <v>216</v>
      </c>
      <c r="B28040" t="s">
        <v>325</v>
      </c>
      <c r="C28040">
        <v>54</v>
      </c>
      <c r="D28040" s="1">
        <v>74.414878845214844</v>
      </c>
      <c r="E28040" s="1">
        <v>1.0287215709686279</v>
      </c>
      <c r="F28040" s="1">
        <v>7.93948695063591E-2</v>
      </c>
    </row>
    <row r="28041" spans="1:6">
      <c r="A28041">
        <v>216</v>
      </c>
      <c r="B28041" t="s">
        <v>325</v>
      </c>
      <c r="C28041">
        <v>55</v>
      </c>
      <c r="D28041" s="1">
        <v>74.682968139648438</v>
      </c>
      <c r="E28041" s="1">
        <v>1.0177644491195679</v>
      </c>
      <c r="F28041" s="1">
        <v>8.0196566879749298E-2</v>
      </c>
    </row>
    <row r="28042" spans="1:6">
      <c r="A28042">
        <v>216</v>
      </c>
      <c r="B28042" t="s">
        <v>325</v>
      </c>
      <c r="C28042">
        <v>56</v>
      </c>
      <c r="D28042" s="1">
        <v>74.9510498046875</v>
      </c>
      <c r="E28042" s="1">
        <v>1.0084685087203979</v>
      </c>
      <c r="F28042" s="1">
        <v>8.0616720020771027E-2</v>
      </c>
    </row>
    <row r="28043" spans="1:6">
      <c r="A28043">
        <v>216</v>
      </c>
      <c r="B28043" t="s">
        <v>325</v>
      </c>
      <c r="C28043">
        <v>57</v>
      </c>
      <c r="D28043" s="1">
        <v>75.219131469726563</v>
      </c>
      <c r="E28043" s="1">
        <v>0.9948086142539978</v>
      </c>
      <c r="F28043" s="1">
        <v>8.0583095550537109E-2</v>
      </c>
    </row>
    <row r="28044" spans="1:6">
      <c r="A28044">
        <v>216</v>
      </c>
      <c r="B28044" t="s">
        <v>325</v>
      </c>
      <c r="C28044">
        <v>58</v>
      </c>
      <c r="D28044" s="1">
        <v>75.487213134765625</v>
      </c>
      <c r="E28044" s="1">
        <v>0.98914927244186401</v>
      </c>
      <c r="F28044" s="1">
        <v>8.0094404518604279E-2</v>
      </c>
    </row>
    <row r="28045" spans="1:6">
      <c r="A28045">
        <v>216</v>
      </c>
      <c r="B28045" t="s">
        <v>325</v>
      </c>
      <c r="C28045">
        <v>59</v>
      </c>
      <c r="D28045" s="1">
        <v>75.755294799804688</v>
      </c>
      <c r="E28045" s="1">
        <v>0.97611063718795776</v>
      </c>
      <c r="F28045" s="1">
        <v>7.9203233122825623E-2</v>
      </c>
    </row>
    <row r="28046" spans="1:6">
      <c r="A28046">
        <v>216</v>
      </c>
      <c r="B28046" t="s">
        <v>325</v>
      </c>
      <c r="C28046">
        <v>60</v>
      </c>
      <c r="D28046" s="1">
        <v>76.02337646484375</v>
      </c>
      <c r="E28046" s="1">
        <v>0.9681282639503479</v>
      </c>
      <c r="F28046" s="1">
        <v>7.7994994819164276E-2</v>
      </c>
    </row>
    <row r="28047" spans="1:6">
      <c r="A28047">
        <v>216</v>
      </c>
      <c r="B28047" t="s">
        <v>325</v>
      </c>
      <c r="C28047">
        <v>61</v>
      </c>
      <c r="D28047" s="1">
        <v>76.291458129882813</v>
      </c>
      <c r="E28047" s="1">
        <v>0.95543074607849121</v>
      </c>
      <c r="F28047" s="1">
        <v>7.6572582125663757E-2</v>
      </c>
    </row>
    <row r="28048" spans="1:6">
      <c r="A28048">
        <v>216</v>
      </c>
      <c r="B28048" t="s">
        <v>325</v>
      </c>
      <c r="C28048">
        <v>62</v>
      </c>
      <c r="D28048" s="1">
        <v>76.559539794921875</v>
      </c>
      <c r="E28048" s="1">
        <v>0.94703590869903564</v>
      </c>
      <c r="F28048" s="1">
        <v>7.5051255524158478E-2</v>
      </c>
    </row>
    <row r="28049" spans="1:6">
      <c r="A28049">
        <v>216</v>
      </c>
      <c r="B28049" t="s">
        <v>325</v>
      </c>
      <c r="C28049">
        <v>63</v>
      </c>
      <c r="D28049" s="1">
        <v>76.827621459960938</v>
      </c>
      <c r="E28049" s="1">
        <v>0.93931454420089722</v>
      </c>
      <c r="F28049" s="1">
        <v>7.3553778231143951E-2</v>
      </c>
    </row>
    <row r="28050" spans="1:6">
      <c r="A28050">
        <v>216</v>
      </c>
      <c r="B28050" t="s">
        <v>325</v>
      </c>
      <c r="C28050">
        <v>64</v>
      </c>
      <c r="D28050" s="1">
        <v>77.095703125</v>
      </c>
      <c r="E28050" s="1">
        <v>0.93000161647796631</v>
      </c>
      <c r="F28050" s="1">
        <v>7.2210587561130524E-2</v>
      </c>
    </row>
    <row r="28051" spans="1:6">
      <c r="A28051">
        <v>216</v>
      </c>
      <c r="B28051" t="s">
        <v>325</v>
      </c>
      <c r="C28051">
        <v>65</v>
      </c>
      <c r="D28051" s="1">
        <v>77.363792419433594</v>
      </c>
      <c r="E28051" s="1">
        <v>0.91963255405426025</v>
      </c>
      <c r="F28051" s="1">
        <v>7.1164399385452271E-2</v>
      </c>
    </row>
    <row r="28052" spans="1:6">
      <c r="A28052">
        <v>216</v>
      </c>
      <c r="B28052" t="s">
        <v>325</v>
      </c>
      <c r="C28052">
        <v>66</v>
      </c>
      <c r="D28052" s="1">
        <v>77.631874084472656</v>
      </c>
      <c r="E28052" s="1">
        <v>0.91038167476654053</v>
      </c>
      <c r="F28052" s="1">
        <v>7.0569105446338654E-2</v>
      </c>
    </row>
    <row r="28053" spans="1:6">
      <c r="A28053">
        <v>216</v>
      </c>
      <c r="B28053" t="s">
        <v>325</v>
      </c>
      <c r="C28053">
        <v>67</v>
      </c>
      <c r="D28053" s="1">
        <v>77.899955749511719</v>
      </c>
      <c r="E28053" s="1">
        <v>0.90432417392730713</v>
      </c>
      <c r="F28053" s="1">
        <v>7.0579074323177338E-2</v>
      </c>
    </row>
    <row r="28054" spans="1:6">
      <c r="A28054">
        <v>216</v>
      </c>
      <c r="B28054" t="s">
        <v>325</v>
      </c>
      <c r="C28054">
        <v>68</v>
      </c>
      <c r="D28054" s="1">
        <v>78.168037414550781</v>
      </c>
      <c r="E28054" s="1">
        <v>0.89732664823532104</v>
      </c>
      <c r="F28054" s="1">
        <v>7.1344196796417236E-2</v>
      </c>
    </row>
    <row r="28055" spans="1:6">
      <c r="A28055">
        <v>216</v>
      </c>
      <c r="B28055" t="s">
        <v>325</v>
      </c>
      <c r="C28055">
        <v>69</v>
      </c>
      <c r="D28055" s="1">
        <v>78.436119079589844</v>
      </c>
      <c r="E28055" s="1">
        <v>0.88607203960418701</v>
      </c>
      <c r="F28055" s="1">
        <v>7.3039762675762177E-2</v>
      </c>
    </row>
    <row r="28056" spans="1:6">
      <c r="A28056">
        <v>216</v>
      </c>
      <c r="B28056" t="s">
        <v>325</v>
      </c>
      <c r="C28056">
        <v>70</v>
      </c>
      <c r="D28056" s="1">
        <v>78.704200744628906</v>
      </c>
      <c r="E28056" s="1">
        <v>0.87714946269989014</v>
      </c>
      <c r="F28056" s="1">
        <v>7.5954779982566833E-2</v>
      </c>
    </row>
    <row r="28057" spans="1:6">
      <c r="A28057">
        <v>216</v>
      </c>
      <c r="B28057" t="s">
        <v>325</v>
      </c>
      <c r="C28057">
        <v>71</v>
      </c>
      <c r="D28057" s="1">
        <v>78.9722900390625</v>
      </c>
      <c r="E28057" s="1">
        <v>0.86828595399856567</v>
      </c>
      <c r="F28057" s="1">
        <v>8.0620884895324707E-2</v>
      </c>
    </row>
    <row r="28058" spans="1:6">
      <c r="A28058">
        <v>216</v>
      </c>
      <c r="B28058" t="s">
        <v>325</v>
      </c>
      <c r="C28058">
        <v>72</v>
      </c>
      <c r="D28058" s="1">
        <v>79.240371704101563</v>
      </c>
      <c r="E28058" s="1">
        <v>0.85936856269836426</v>
      </c>
      <c r="F28058" s="1">
        <v>8.7940715253353119E-2</v>
      </c>
    </row>
    <row r="28059" spans="1:6">
      <c r="A28059">
        <v>216</v>
      </c>
      <c r="B28059" t="s">
        <v>325</v>
      </c>
      <c r="C28059">
        <v>73</v>
      </c>
      <c r="D28059" s="1">
        <v>79.508453369140625</v>
      </c>
      <c r="E28059" s="1">
        <v>0.84957897663116455</v>
      </c>
      <c r="F28059" s="1">
        <v>9.9278651177883148E-2</v>
      </c>
    </row>
    <row r="28060" spans="1:6">
      <c r="A28060">
        <v>216</v>
      </c>
      <c r="B28060" t="s">
        <v>325</v>
      </c>
      <c r="C28060">
        <v>74</v>
      </c>
      <c r="D28060" s="1">
        <v>79.776535034179688</v>
      </c>
      <c r="E28060" s="1">
        <v>0.83820205926895142</v>
      </c>
      <c r="F28060" s="1">
        <v>0.11648879945278168</v>
      </c>
    </row>
    <row r="28061" spans="1:6">
      <c r="A28061">
        <v>216</v>
      </c>
      <c r="B28061" t="s">
        <v>325</v>
      </c>
      <c r="C28061">
        <v>75</v>
      </c>
      <c r="D28061" s="1">
        <v>80.04461669921875</v>
      </c>
      <c r="E28061" s="1">
        <v>0.82815802097320557</v>
      </c>
      <c r="F28061" s="1">
        <v>0.14183486998081207</v>
      </c>
    </row>
    <row r="28062" spans="1:6">
      <c r="A28062">
        <v>216</v>
      </c>
      <c r="B28062" t="s">
        <v>325</v>
      </c>
      <c r="C28062">
        <v>76</v>
      </c>
      <c r="D28062" s="1">
        <v>80.312698364257813</v>
      </c>
      <c r="E28062" s="1">
        <v>0.81154137849807739</v>
      </c>
      <c r="F28062" s="1">
        <v>0.17772363126277924</v>
      </c>
    </row>
    <row r="28063" spans="1:6">
      <c r="A28063">
        <v>216</v>
      </c>
      <c r="B28063" t="s">
        <v>325</v>
      </c>
      <c r="C28063">
        <v>77</v>
      </c>
      <c r="D28063" s="1">
        <v>80.580780029296875</v>
      </c>
      <c r="E28063" s="1">
        <v>0.79700189828872681</v>
      </c>
      <c r="F28063" s="1">
        <v>0.22615112364292145</v>
      </c>
    </row>
    <row r="28064" spans="1:6">
      <c r="A28064">
        <v>216</v>
      </c>
      <c r="B28064" t="s">
        <v>325</v>
      </c>
      <c r="C28064">
        <v>78</v>
      </c>
      <c r="D28064" s="1">
        <v>80.848861694335938</v>
      </c>
      <c r="E28064" s="1">
        <v>0.77444905042648315</v>
      </c>
      <c r="F28064" s="1">
        <v>0.28779754042625427</v>
      </c>
    </row>
    <row r="28065" spans="1:6">
      <c r="A28065">
        <v>216</v>
      </c>
      <c r="B28065" t="s">
        <v>325</v>
      </c>
      <c r="C28065">
        <v>79</v>
      </c>
      <c r="D28065" s="1">
        <v>81.116943359375</v>
      </c>
      <c r="E28065" s="1">
        <v>0.74177336692810059</v>
      </c>
      <c r="F28065" s="1">
        <v>0.36084273457527161</v>
      </c>
    </row>
    <row r="28066" spans="1:6">
      <c r="A28066">
        <v>216</v>
      </c>
      <c r="B28066" t="s">
        <v>325</v>
      </c>
      <c r="C28066">
        <v>80</v>
      </c>
      <c r="D28066" s="1">
        <v>81.385025024414063</v>
      </c>
      <c r="E28066" s="1">
        <v>0.69735598564147949</v>
      </c>
      <c r="F28066" s="1">
        <v>0.43984246253967285</v>
      </c>
    </row>
    <row r="28067" spans="1:6">
      <c r="A28067">
        <v>216</v>
      </c>
      <c r="B28067" t="s">
        <v>325</v>
      </c>
      <c r="C28067">
        <v>81</v>
      </c>
      <c r="D28067" s="1">
        <v>81.653114318847656</v>
      </c>
      <c r="E28067" s="1">
        <v>0.63740193843841553</v>
      </c>
      <c r="F28067" s="1">
        <v>0.51530182361602783</v>
      </c>
    </row>
    <row r="28068" spans="1:6">
      <c r="A28068">
        <v>216</v>
      </c>
      <c r="B28068" t="s">
        <v>325</v>
      </c>
      <c r="C28068">
        <v>82</v>
      </c>
      <c r="D28068" s="1">
        <v>81.921195983886719</v>
      </c>
      <c r="E28068" s="1">
        <v>0.56365406513214111</v>
      </c>
      <c r="F28068" s="1">
        <v>0.57469308376312256</v>
      </c>
    </row>
    <row r="28069" spans="1:6">
      <c r="A28069">
        <v>216</v>
      </c>
      <c r="B28069" t="s">
        <v>325</v>
      </c>
      <c r="C28069">
        <v>83</v>
      </c>
      <c r="D28069" s="1">
        <v>82.189277648925781</v>
      </c>
      <c r="E28069" s="1">
        <v>0.4578610360622406</v>
      </c>
      <c r="F28069" s="1">
        <v>0.60527503490447998</v>
      </c>
    </row>
    <row r="28070" spans="1:6">
      <c r="A28070">
        <v>216</v>
      </c>
      <c r="B28070" t="s">
        <v>325</v>
      </c>
      <c r="C28070">
        <v>84</v>
      </c>
      <c r="D28070" s="1">
        <v>82.457359313964844</v>
      </c>
      <c r="E28070" s="1">
        <v>0.31712430715560913</v>
      </c>
      <c r="F28070" s="1">
        <v>0.59810841083526611</v>
      </c>
    </row>
    <row r="28071" spans="1:6">
      <c r="A28071">
        <v>216</v>
      </c>
      <c r="B28071" t="s">
        <v>325</v>
      </c>
      <c r="C28071">
        <v>85</v>
      </c>
      <c r="D28071" s="1">
        <v>82.725440979003906</v>
      </c>
      <c r="E28071" s="1">
        <v>0.18712817132472992</v>
      </c>
      <c r="F28071" s="1">
        <v>0.55164891481399536</v>
      </c>
    </row>
    <row r="28072" spans="1:6">
      <c r="A28072">
        <v>216</v>
      </c>
      <c r="B28072" t="s">
        <v>325</v>
      </c>
      <c r="C28072">
        <v>86</v>
      </c>
      <c r="D28072" s="1">
        <v>82.9935302734375</v>
      </c>
      <c r="E28072" s="1">
        <v>0.10929836332798004</v>
      </c>
      <c r="F28072" s="1">
        <v>0.47301599383354187</v>
      </c>
    </row>
    <row r="28073" spans="1:6">
      <c r="A28073">
        <v>216</v>
      </c>
      <c r="B28073" t="s">
        <v>325</v>
      </c>
      <c r="C28073">
        <v>87</v>
      </c>
      <c r="D28073" s="1">
        <v>83.261611938476563</v>
      </c>
      <c r="E28073" s="1">
        <v>8.3228528499603271E-2</v>
      </c>
      <c r="F28073" s="1">
        <v>0.37600883841514587</v>
      </c>
    </row>
    <row r="28074" spans="1:6">
      <c r="A28074">
        <v>216</v>
      </c>
      <c r="B28074" t="s">
        <v>325</v>
      </c>
      <c r="C28074">
        <v>88</v>
      </c>
      <c r="D28074" s="1">
        <v>83.529693603515625</v>
      </c>
      <c r="E28074" s="1">
        <v>7.8214690089225769E-2</v>
      </c>
      <c r="F28074" s="1">
        <v>0.27665331959724426</v>
      </c>
    </row>
    <row r="28075" spans="1:6">
      <c r="A28075">
        <v>216</v>
      </c>
      <c r="B28075" t="s">
        <v>325</v>
      </c>
      <c r="C28075">
        <v>89</v>
      </c>
      <c r="D28075" s="1">
        <v>83.797775268554688</v>
      </c>
      <c r="E28075" s="1">
        <v>7.5332768261432648E-2</v>
      </c>
      <c r="F28075" s="1">
        <v>0.18839089572429657</v>
      </c>
    </row>
    <row r="28076" spans="1:6">
      <c r="A28076">
        <v>216</v>
      </c>
      <c r="B28076" t="s">
        <v>325</v>
      </c>
      <c r="C28076">
        <v>90</v>
      </c>
      <c r="D28076" s="1">
        <v>84.06585693359375</v>
      </c>
      <c r="E28076" s="1">
        <v>7.47537761926651E-2</v>
      </c>
      <c r="F28076" s="1">
        <v>0.11901126056909561</v>
      </c>
    </row>
    <row r="28077" spans="1:6">
      <c r="A28077">
        <v>216</v>
      </c>
      <c r="B28077" t="s">
        <v>325</v>
      </c>
      <c r="C28077">
        <v>91</v>
      </c>
      <c r="D28077" s="1">
        <v>84.333938598632813</v>
      </c>
      <c r="E28077" s="1">
        <v>7.4220500886440277E-2</v>
      </c>
      <c r="F28077" s="1">
        <v>7.0228323340415955E-2</v>
      </c>
    </row>
    <row r="28078" spans="1:6">
      <c r="A28078">
        <v>216</v>
      </c>
      <c r="B28078" t="s">
        <v>325</v>
      </c>
      <c r="C28078">
        <v>92</v>
      </c>
      <c r="D28078" s="1">
        <v>84.602020263671875</v>
      </c>
      <c r="E28078" s="1">
        <v>7.3129646480083466E-2</v>
      </c>
      <c r="F28078" s="1">
        <v>3.9339747279882431E-2</v>
      </c>
    </row>
    <row r="28079" spans="1:6">
      <c r="A28079">
        <v>216</v>
      </c>
      <c r="B28079" t="s">
        <v>325</v>
      </c>
      <c r="C28079">
        <v>93</v>
      </c>
      <c r="D28079" s="1">
        <v>84.870101928710938</v>
      </c>
      <c r="E28079" s="1">
        <v>7.2728730738162994E-2</v>
      </c>
      <c r="F28079" s="1">
        <v>2.164250984787941E-2</v>
      </c>
    </row>
    <row r="28080" spans="1:6">
      <c r="A28080">
        <v>216</v>
      </c>
      <c r="B28080" t="s">
        <v>325</v>
      </c>
      <c r="C28080">
        <v>94</v>
      </c>
      <c r="D28080" s="1">
        <v>85.13818359375</v>
      </c>
      <c r="E28080" s="1">
        <v>7.1687221527099609E-2</v>
      </c>
      <c r="F28080" s="1">
        <v>1.2428279966115952E-2</v>
      </c>
    </row>
    <row r="28081" spans="1:6">
      <c r="A28081">
        <v>216</v>
      </c>
      <c r="B28081" t="s">
        <v>325</v>
      </c>
      <c r="C28081">
        <v>95</v>
      </c>
      <c r="D28081" s="1">
        <v>85.406265258789063</v>
      </c>
      <c r="E28081" s="1">
        <v>7.1425996720790863E-2</v>
      </c>
      <c r="F28081" s="1">
        <v>8.0474549904465675E-3</v>
      </c>
    </row>
    <row r="28082" spans="1:6">
      <c r="A28082">
        <v>216</v>
      </c>
      <c r="B28082" t="s">
        <v>325</v>
      </c>
      <c r="C28082">
        <v>96</v>
      </c>
      <c r="D28082" s="1">
        <v>85.674354553222656</v>
      </c>
      <c r="E28082" s="1">
        <v>7.0835292339324951E-2</v>
      </c>
      <c r="F28082" s="1">
        <v>6.1361105181276798E-3</v>
      </c>
    </row>
    <row r="28083" spans="1:6">
      <c r="A28083">
        <v>216</v>
      </c>
      <c r="B28083" t="s">
        <v>325</v>
      </c>
      <c r="C28083">
        <v>97</v>
      </c>
      <c r="D28083" s="1">
        <v>85.942436218261719</v>
      </c>
      <c r="E28083" s="1">
        <v>6.9820761680603027E-2</v>
      </c>
      <c r="F28083" s="1">
        <v>5.3734937682747841E-3</v>
      </c>
    </row>
    <row r="28084" spans="1:6">
      <c r="A28084">
        <v>216</v>
      </c>
      <c r="B28084" t="s">
        <v>325</v>
      </c>
      <c r="C28084">
        <v>98</v>
      </c>
      <c r="D28084" s="1">
        <v>86.210517883300781</v>
      </c>
      <c r="E28084" s="1">
        <v>6.9352984428405762E-2</v>
      </c>
      <c r="F28084" s="1">
        <v>5.1085916347801685E-3</v>
      </c>
    </row>
    <row r="28085" spans="1:6">
      <c r="A28085">
        <v>216</v>
      </c>
      <c r="B28085" t="s">
        <v>325</v>
      </c>
      <c r="C28085">
        <v>99</v>
      </c>
      <c r="D28085" s="1">
        <v>86.478599548339844</v>
      </c>
      <c r="E28085" s="1">
        <v>6.9238409399986267E-2</v>
      </c>
      <c r="F28085" s="1">
        <v>5.0462344661355019E-3</v>
      </c>
    </row>
    <row r="28086" spans="1:6">
      <c r="A28086">
        <v>216</v>
      </c>
      <c r="B28086" t="s">
        <v>325</v>
      </c>
      <c r="C28086">
        <v>100</v>
      </c>
      <c r="D28086" s="1">
        <v>86.746681213378906</v>
      </c>
      <c r="E28086" s="1">
        <v>6.7990608513355255E-2</v>
      </c>
      <c r="F28086" s="1">
        <v>5.050180945545435E-3</v>
      </c>
    </row>
    <row r="28087" spans="1:6">
      <c r="A28087">
        <v>216</v>
      </c>
      <c r="B28087" t="s">
        <v>325</v>
      </c>
      <c r="C28087">
        <v>101</v>
      </c>
      <c r="D28087" s="1">
        <v>87.014762878417969</v>
      </c>
      <c r="E28087" s="1">
        <v>6.7045211791992188E-2</v>
      </c>
      <c r="F28087" s="1">
        <v>5.0486158579587936E-3</v>
      </c>
    </row>
    <row r="28088" spans="1:6">
      <c r="A28088">
        <v>216</v>
      </c>
      <c r="B28088" t="s">
        <v>325</v>
      </c>
      <c r="C28088">
        <v>102</v>
      </c>
      <c r="D28088" s="1">
        <v>87.282852172851563</v>
      </c>
      <c r="E28088" s="1">
        <v>6.6366143524646759E-2</v>
      </c>
      <c r="F28088" s="1">
        <v>5.0028259865939617E-3</v>
      </c>
    </row>
    <row r="28089" spans="1:6">
      <c r="A28089">
        <v>216</v>
      </c>
      <c r="B28089" t="s">
        <v>325</v>
      </c>
      <c r="C28089">
        <v>103</v>
      </c>
      <c r="D28089" s="1">
        <v>87.550933837890625</v>
      </c>
      <c r="E28089" s="1">
        <v>6.5936967730522156E-2</v>
      </c>
      <c r="F28089" s="1">
        <v>4.9007651396095753E-3</v>
      </c>
    </row>
    <row r="28090" spans="1:6">
      <c r="A28090">
        <v>216</v>
      </c>
      <c r="B28090" t="s">
        <v>325</v>
      </c>
      <c r="C28090">
        <v>104</v>
      </c>
      <c r="D28090" s="1">
        <v>87.819015502929688</v>
      </c>
      <c r="E28090" s="1">
        <v>6.5188072621822357E-2</v>
      </c>
      <c r="F28090" s="1">
        <v>4.7507248818874359E-3</v>
      </c>
    </row>
    <row r="28091" spans="1:6">
      <c r="A28091">
        <v>216</v>
      </c>
      <c r="B28091" t="s">
        <v>325</v>
      </c>
      <c r="C28091">
        <v>105</v>
      </c>
      <c r="D28091" s="1">
        <v>88.08709716796875</v>
      </c>
      <c r="E28091" s="1">
        <v>6.5291315317153931E-2</v>
      </c>
      <c r="F28091" s="1">
        <v>4.569582175463438E-3</v>
      </c>
    </row>
    <row r="28092" spans="1:6">
      <c r="A28092">
        <v>216</v>
      </c>
      <c r="B28092" t="s">
        <v>325</v>
      </c>
      <c r="C28092">
        <v>106</v>
      </c>
      <c r="D28092" s="1">
        <v>88.355178833007813</v>
      </c>
      <c r="E28092" s="1">
        <v>6.41346275806427E-2</v>
      </c>
      <c r="F28092" s="1">
        <v>4.3730596080422401E-3</v>
      </c>
    </row>
    <row r="28093" spans="1:6">
      <c r="A28093">
        <v>216</v>
      </c>
      <c r="B28093" t="s">
        <v>325</v>
      </c>
      <c r="C28093">
        <v>107</v>
      </c>
      <c r="D28093" s="1">
        <v>88.623260498046875</v>
      </c>
      <c r="E28093" s="1">
        <v>6.3268899917602539E-2</v>
      </c>
      <c r="F28093" s="1">
        <v>4.1752811521291733E-3</v>
      </c>
    </row>
    <row r="28094" spans="1:6">
      <c r="A28094">
        <v>216</v>
      </c>
      <c r="B28094" t="s">
        <v>325</v>
      </c>
      <c r="C28094">
        <v>108</v>
      </c>
      <c r="D28094" s="1">
        <v>88.891342163085938</v>
      </c>
      <c r="E28094" s="1">
        <v>6.3406914472579956E-2</v>
      </c>
      <c r="F28094" s="1">
        <v>3.993588499724865E-3</v>
      </c>
    </row>
    <row r="28095" spans="1:6">
      <c r="A28095">
        <v>216</v>
      </c>
      <c r="B28095" t="s">
        <v>325</v>
      </c>
      <c r="C28095">
        <v>109</v>
      </c>
      <c r="D28095" s="1">
        <v>89.159423828125</v>
      </c>
      <c r="E28095" s="1">
        <v>6.2624946236610413E-2</v>
      </c>
      <c r="F28095" s="1">
        <v>3.8487098645418882E-3</v>
      </c>
    </row>
    <row r="28096" spans="1:6">
      <c r="A28096">
        <v>216</v>
      </c>
      <c r="B28096" t="s">
        <v>325</v>
      </c>
      <c r="C28096">
        <v>110</v>
      </c>
      <c r="D28096" s="1">
        <v>89.427505493164063</v>
      </c>
      <c r="E28096" s="1">
        <v>6.2833696603775024E-2</v>
      </c>
      <c r="F28096" s="1">
        <v>3.7558374460786581E-3</v>
      </c>
    </row>
    <row r="28097" spans="1:6">
      <c r="A28097">
        <v>216</v>
      </c>
      <c r="B28097" t="s">
        <v>325</v>
      </c>
      <c r="C28097">
        <v>111</v>
      </c>
      <c r="D28097" s="1">
        <v>89.695587158203125</v>
      </c>
      <c r="E28097" s="1">
        <v>6.2231946736574173E-2</v>
      </c>
      <c r="F28097" s="1">
        <v>3.7140194326639175E-3</v>
      </c>
    </row>
    <row r="28098" spans="1:6">
      <c r="A28098">
        <v>216</v>
      </c>
      <c r="B28098" t="s">
        <v>325</v>
      </c>
      <c r="C28098">
        <v>112</v>
      </c>
      <c r="D28098" s="1">
        <v>89.963668823242188</v>
      </c>
      <c r="E28098" s="1">
        <v>6.0990419238805771E-2</v>
      </c>
      <c r="F28098" s="1">
        <v>3.7053518462926149E-3</v>
      </c>
    </row>
    <row r="28099" spans="1:6">
      <c r="A28099">
        <v>216</v>
      </c>
      <c r="B28099" t="s">
        <v>325</v>
      </c>
      <c r="C28099">
        <v>113</v>
      </c>
      <c r="D28099" s="1">
        <v>90.231758117675781</v>
      </c>
      <c r="E28099" s="1">
        <v>6.1296373605728149E-2</v>
      </c>
      <c r="F28099" s="1">
        <v>3.7070403341203928E-3</v>
      </c>
    </row>
    <row r="28100" spans="1:6">
      <c r="A28100">
        <v>216</v>
      </c>
      <c r="B28100" t="s">
        <v>325</v>
      </c>
      <c r="C28100">
        <v>114</v>
      </c>
      <c r="D28100" s="1">
        <v>90.499839782714844</v>
      </c>
      <c r="E28100" s="1">
        <v>6.0236960649490356E-2</v>
      </c>
      <c r="F28100" s="1">
        <v>3.7065024953335524E-3</v>
      </c>
    </row>
    <row r="28101" spans="1:6">
      <c r="A28101">
        <v>216</v>
      </c>
      <c r="B28101" t="s">
        <v>325</v>
      </c>
      <c r="C28101">
        <v>115</v>
      </c>
      <c r="D28101" s="1">
        <v>90.767921447753906</v>
      </c>
      <c r="E28101" s="1">
        <v>5.9958562254905701E-2</v>
      </c>
      <c r="F28101" s="1">
        <v>3.7062608171254396E-3</v>
      </c>
    </row>
    <row r="28102" spans="1:6">
      <c r="A28102">
        <v>216</v>
      </c>
      <c r="B28102" t="s">
        <v>325</v>
      </c>
      <c r="C28102">
        <v>116</v>
      </c>
      <c r="D28102" s="1">
        <v>91.0360107421875</v>
      </c>
      <c r="E28102" s="1">
        <v>5.9751641005277634E-2</v>
      </c>
      <c r="F28102" s="1">
        <v>3.7145977839827538E-3</v>
      </c>
    </row>
    <row r="28103" spans="1:6">
      <c r="A28103">
        <v>216</v>
      </c>
      <c r="B28103" t="s">
        <v>325</v>
      </c>
      <c r="C28103">
        <v>117</v>
      </c>
      <c r="D28103" s="1">
        <v>91.304092407226563</v>
      </c>
      <c r="E28103" s="1">
        <v>5.9665903449058533E-2</v>
      </c>
      <c r="F28103" s="1">
        <v>3.731562290340662E-3</v>
      </c>
    </row>
    <row r="28104" spans="1:6">
      <c r="A28104">
        <v>216</v>
      </c>
      <c r="B28104" t="s">
        <v>325</v>
      </c>
      <c r="C28104">
        <v>118</v>
      </c>
      <c r="D28104" s="1">
        <v>91.572174072265625</v>
      </c>
      <c r="E28104" s="1">
        <v>5.845235288143158E-2</v>
      </c>
      <c r="F28104" s="1">
        <v>3.7448464427143335E-3</v>
      </c>
    </row>
    <row r="28105" spans="1:6">
      <c r="A28105">
        <v>216</v>
      </c>
      <c r="B28105" t="s">
        <v>325</v>
      </c>
      <c r="C28105">
        <v>119</v>
      </c>
      <c r="D28105" s="1">
        <v>91.840255737304688</v>
      </c>
      <c r="E28105" s="1">
        <v>5.780879408121109E-2</v>
      </c>
      <c r="F28105" s="1">
        <v>3.7410459481179714E-3</v>
      </c>
    </row>
    <row r="28106" spans="1:6">
      <c r="A28106">
        <v>216</v>
      </c>
      <c r="B28106" t="s">
        <v>325</v>
      </c>
      <c r="C28106">
        <v>120</v>
      </c>
      <c r="D28106" s="1">
        <v>92.10833740234375</v>
      </c>
      <c r="E28106" s="1">
        <v>5.7607382535934448E-2</v>
      </c>
      <c r="F28106" s="1">
        <v>3.7217449862509966E-3</v>
      </c>
    </row>
    <row r="28107" spans="1:6">
      <c r="A28107">
        <v>216</v>
      </c>
      <c r="B28107" t="s">
        <v>325</v>
      </c>
      <c r="C28107">
        <v>121</v>
      </c>
      <c r="D28107" s="1">
        <v>92.376419067382813</v>
      </c>
      <c r="E28107" s="1">
        <v>5.7230852544307709E-2</v>
      </c>
      <c r="F28107" s="1">
        <v>3.7064237985759974E-3</v>
      </c>
    </row>
    <row r="28108" spans="1:6">
      <c r="A28108">
        <v>216</v>
      </c>
      <c r="B28108" t="s">
        <v>325</v>
      </c>
      <c r="C28108">
        <v>122</v>
      </c>
      <c r="D28108" s="1">
        <v>92.644500732421875</v>
      </c>
      <c r="E28108" s="1">
        <v>5.7154718786478043E-2</v>
      </c>
      <c r="F28108" s="1">
        <v>3.7142219953238964E-3</v>
      </c>
    </row>
    <row r="28109" spans="1:6">
      <c r="A28109">
        <v>216</v>
      </c>
      <c r="B28109" t="s">
        <v>325</v>
      </c>
      <c r="C28109">
        <v>123</v>
      </c>
      <c r="D28109" s="1">
        <v>92.912582397460938</v>
      </c>
      <c r="E28109" s="1">
        <v>5.6873809546232224E-2</v>
      </c>
      <c r="F28109" s="1">
        <v>3.7372377701103687E-3</v>
      </c>
    </row>
    <row r="28110" spans="1:6">
      <c r="A28110">
        <v>216</v>
      </c>
      <c r="B28110" t="s">
        <v>325</v>
      </c>
      <c r="C28110">
        <v>124</v>
      </c>
      <c r="D28110" s="1">
        <v>93.1806640625</v>
      </c>
      <c r="E28110" s="1">
        <v>5.6065119802951813E-2</v>
      </c>
      <c r="F28110" s="1">
        <v>3.7285247817635536E-3</v>
      </c>
    </row>
    <row r="28111" spans="1:6">
      <c r="A28111">
        <v>216</v>
      </c>
      <c r="B28111" t="s">
        <v>325</v>
      </c>
      <c r="C28111">
        <v>125</v>
      </c>
      <c r="D28111" s="1">
        <v>93.448745727539063</v>
      </c>
      <c r="E28111" s="1">
        <v>5.4478447884321213E-2</v>
      </c>
      <c r="F28111" s="1">
        <v>3.6183441989123821E-3</v>
      </c>
    </row>
    <row r="28112" spans="1:6">
      <c r="A28112">
        <v>216</v>
      </c>
      <c r="B28112" t="s">
        <v>325</v>
      </c>
      <c r="C28112">
        <v>126</v>
      </c>
      <c r="D28112" s="1">
        <v>93.716827392578125</v>
      </c>
      <c r="E28112" s="1">
        <v>5.4806053638458252E-2</v>
      </c>
      <c r="F28112" s="1">
        <v>3.3496669493615627E-3</v>
      </c>
    </row>
    <row r="28113" spans="1:6">
      <c r="A28113">
        <v>216</v>
      </c>
      <c r="B28113" t="s">
        <v>325</v>
      </c>
      <c r="C28113">
        <v>127</v>
      </c>
      <c r="D28113" s="1">
        <v>93.984909057617188</v>
      </c>
      <c r="E28113" s="1">
        <v>5.4588977247476578E-2</v>
      </c>
      <c r="F28113" s="1">
        <v>2.9096556827425957E-3</v>
      </c>
    </row>
    <row r="28114" spans="1:6">
      <c r="A28114">
        <v>216</v>
      </c>
      <c r="B28114" t="s">
        <v>325</v>
      </c>
      <c r="C28114">
        <v>128</v>
      </c>
      <c r="D28114" s="1">
        <v>94.252998352050781</v>
      </c>
      <c r="E28114" s="1">
        <v>5.3679928183555603E-2</v>
      </c>
      <c r="F28114" s="1">
        <v>2.3382825311273336E-3</v>
      </c>
    </row>
    <row r="28115" spans="1:6">
      <c r="A28115">
        <v>216</v>
      </c>
      <c r="B28115" t="s">
        <v>325</v>
      </c>
      <c r="C28115">
        <v>129</v>
      </c>
      <c r="D28115" s="1">
        <v>94.521080017089844</v>
      </c>
      <c r="E28115" s="1">
        <v>5.4023019969463348E-2</v>
      </c>
      <c r="F28115" s="1">
        <v>1.7130278283730149E-3</v>
      </c>
    </row>
    <row r="28116" spans="1:6">
      <c r="A28116">
        <v>216</v>
      </c>
      <c r="B28116" t="s">
        <v>325</v>
      </c>
      <c r="C28116">
        <v>130</v>
      </c>
      <c r="D28116" s="1">
        <v>94.789161682128906</v>
      </c>
      <c r="E28116" s="1">
        <v>5.3848803043365479E-2</v>
      </c>
      <c r="F28116" s="1">
        <v>1.1210831580683589E-3</v>
      </c>
    </row>
    <row r="28117" spans="1:6">
      <c r="A28117">
        <v>217</v>
      </c>
      <c r="B28117" t="s">
        <v>326</v>
      </c>
      <c r="C28117">
        <v>1</v>
      </c>
      <c r="D28117" s="1">
        <v>60.206501007080078</v>
      </c>
      <c r="E28117" s="1">
        <v>1.3115917444229126</v>
      </c>
      <c r="F28117" s="1">
        <v>9.0805456042289734E-2</v>
      </c>
    </row>
    <row r="28118" spans="1:6">
      <c r="A28118">
        <v>217</v>
      </c>
      <c r="B28118" t="s">
        <v>326</v>
      </c>
      <c r="C28118">
        <v>2</v>
      </c>
      <c r="D28118" s="1">
        <v>60.474582672119141</v>
      </c>
      <c r="E28118" s="1">
        <v>1.3018923997879028</v>
      </c>
      <c r="F28118" s="1">
        <v>9.0778529644012451E-2</v>
      </c>
    </row>
    <row r="28119" spans="1:6">
      <c r="A28119">
        <v>217</v>
      </c>
      <c r="B28119" t="s">
        <v>326</v>
      </c>
      <c r="C28119">
        <v>3</v>
      </c>
      <c r="D28119" s="1">
        <v>60.742664337158203</v>
      </c>
      <c r="E28119" s="1">
        <v>1.2957767248153687</v>
      </c>
      <c r="F28119" s="1">
        <v>9.084562212228775E-2</v>
      </c>
    </row>
    <row r="28120" spans="1:6">
      <c r="A28120">
        <v>217</v>
      </c>
      <c r="B28120" t="s">
        <v>326</v>
      </c>
      <c r="C28120">
        <v>4</v>
      </c>
      <c r="D28120" s="1">
        <v>61.010749816894531</v>
      </c>
      <c r="E28120" s="1">
        <v>1.2880723476409912</v>
      </c>
      <c r="F28120" s="1">
        <v>9.1015927493572235E-2</v>
      </c>
    </row>
    <row r="28121" spans="1:6">
      <c r="A28121">
        <v>217</v>
      </c>
      <c r="B28121" t="s">
        <v>326</v>
      </c>
      <c r="C28121">
        <v>5</v>
      </c>
      <c r="D28121" s="1">
        <v>61.278831481933594</v>
      </c>
      <c r="E28121" s="1">
        <v>1.2786813974380493</v>
      </c>
      <c r="F28121" s="1">
        <v>9.1259047389030457E-2</v>
      </c>
    </row>
    <row r="28122" spans="1:6">
      <c r="A28122">
        <v>217</v>
      </c>
      <c r="B28122" t="s">
        <v>326</v>
      </c>
      <c r="C28122">
        <v>6</v>
      </c>
      <c r="D28122" s="1">
        <v>61.546913146972656</v>
      </c>
      <c r="E28122" s="1">
        <v>1.2704828977584839</v>
      </c>
      <c r="F28122" s="1">
        <v>9.1515697538852692E-2</v>
      </c>
    </row>
    <row r="28123" spans="1:6">
      <c r="A28123">
        <v>217</v>
      </c>
      <c r="B28123" t="s">
        <v>326</v>
      </c>
      <c r="C28123">
        <v>7</v>
      </c>
      <c r="D28123" s="1">
        <v>61.814994812011719</v>
      </c>
      <c r="E28123" s="1">
        <v>1.2580629587173462</v>
      </c>
      <c r="F28123" s="1">
        <v>9.1746464371681213E-2</v>
      </c>
    </row>
    <row r="28124" spans="1:6">
      <c r="A28124">
        <v>217</v>
      </c>
      <c r="B28124" t="s">
        <v>326</v>
      </c>
      <c r="C28124">
        <v>8</v>
      </c>
      <c r="D28124" s="1">
        <v>62.083080291748047</v>
      </c>
      <c r="E28124" s="1">
        <v>1.248298168182373</v>
      </c>
      <c r="F28124" s="1">
        <v>9.1971844434738159E-2</v>
      </c>
    </row>
    <row r="28125" spans="1:6">
      <c r="A28125">
        <v>217</v>
      </c>
      <c r="B28125" t="s">
        <v>326</v>
      </c>
      <c r="C28125">
        <v>9</v>
      </c>
      <c r="D28125" s="1">
        <v>62.351161956787109</v>
      </c>
      <c r="E28125" s="1">
        <v>1.2407045364379883</v>
      </c>
      <c r="F28125" s="1">
        <v>9.2263564467430115E-2</v>
      </c>
    </row>
    <row r="28126" spans="1:6">
      <c r="A28126">
        <v>217</v>
      </c>
      <c r="B28126" t="s">
        <v>326</v>
      </c>
      <c r="C28126">
        <v>10</v>
      </c>
      <c r="D28126" s="1">
        <v>62.619243621826172</v>
      </c>
      <c r="E28126" s="1">
        <v>1.2338099479675293</v>
      </c>
      <c r="F28126" s="1">
        <v>9.267900139093399E-2</v>
      </c>
    </row>
    <row r="28127" spans="1:6">
      <c r="A28127">
        <v>217</v>
      </c>
      <c r="B28127" t="s">
        <v>326</v>
      </c>
      <c r="C28127">
        <v>11</v>
      </c>
      <c r="D28127" s="1">
        <v>62.8873291015625</v>
      </c>
      <c r="E28127" s="1">
        <v>1.2210135459899902</v>
      </c>
      <c r="F28127" s="1">
        <v>9.3190819025039673E-2</v>
      </c>
    </row>
    <row r="28128" spans="1:6">
      <c r="A28128">
        <v>217</v>
      </c>
      <c r="B28128" t="s">
        <v>326</v>
      </c>
      <c r="C28128">
        <v>12</v>
      </c>
      <c r="D28128" s="1">
        <v>63.155410766601563</v>
      </c>
      <c r="E28128" s="1">
        <v>1.2131752967834473</v>
      </c>
      <c r="F28128" s="1">
        <v>9.3672357499599457E-2</v>
      </c>
    </row>
    <row r="28129" spans="1:6">
      <c r="A28129">
        <v>217</v>
      </c>
      <c r="B28129" t="s">
        <v>326</v>
      </c>
      <c r="C28129">
        <v>13</v>
      </c>
      <c r="D28129" s="1">
        <v>63.423492431640625</v>
      </c>
      <c r="E28129" s="1">
        <v>1.2036616802215576</v>
      </c>
      <c r="F28129" s="1">
        <v>9.3946456909179688E-2</v>
      </c>
    </row>
    <row r="28130" spans="1:6">
      <c r="A28130">
        <v>217</v>
      </c>
      <c r="B28130" t="s">
        <v>326</v>
      </c>
      <c r="C28130">
        <v>14</v>
      </c>
      <c r="D28130" s="1">
        <v>63.691574096679688</v>
      </c>
      <c r="E28130" s="1">
        <v>1.194139838218689</v>
      </c>
      <c r="F28130" s="1">
        <v>9.3877039849758148E-2</v>
      </c>
    </row>
    <row r="28131" spans="1:6">
      <c r="A28131">
        <v>217</v>
      </c>
      <c r="B28131" t="s">
        <v>326</v>
      </c>
      <c r="C28131">
        <v>15</v>
      </c>
      <c r="D28131" s="1">
        <v>63.95965576171875</v>
      </c>
      <c r="E28131" s="1">
        <v>1.1817741394042969</v>
      </c>
      <c r="F28131" s="1">
        <v>9.3444377183914185E-2</v>
      </c>
    </row>
    <row r="28132" spans="1:6">
      <c r="A28132">
        <v>217</v>
      </c>
      <c r="B28132" t="s">
        <v>326</v>
      </c>
      <c r="C28132">
        <v>16</v>
      </c>
      <c r="D28132" s="1">
        <v>64.227737426757813</v>
      </c>
      <c r="E28132" s="1">
        <v>1.1732170581817627</v>
      </c>
      <c r="F28132" s="1">
        <v>9.2760138213634491E-2</v>
      </c>
    </row>
    <row r="28133" spans="1:6">
      <c r="A28133">
        <v>217</v>
      </c>
      <c r="B28133" t="s">
        <v>326</v>
      </c>
      <c r="C28133">
        <v>17</v>
      </c>
      <c r="D28133" s="1">
        <v>64.495819091796875</v>
      </c>
      <c r="E28133" s="1">
        <v>1.1630382537841797</v>
      </c>
      <c r="F28133" s="1">
        <v>9.2015154659748077E-2</v>
      </c>
    </row>
    <row r="28134" spans="1:6">
      <c r="A28134">
        <v>217</v>
      </c>
      <c r="B28134" t="s">
        <v>326</v>
      </c>
      <c r="C28134">
        <v>18</v>
      </c>
      <c r="D28134" s="1">
        <v>64.763908386230469</v>
      </c>
      <c r="E28134" s="1">
        <v>1.1574922800064087</v>
      </c>
      <c r="F28134" s="1">
        <v>9.1398075222969055E-2</v>
      </c>
    </row>
    <row r="28135" spans="1:6">
      <c r="A28135">
        <v>217</v>
      </c>
      <c r="B28135" t="s">
        <v>326</v>
      </c>
      <c r="C28135">
        <v>19</v>
      </c>
      <c r="D28135" s="1">
        <v>65.031990051269531</v>
      </c>
      <c r="E28135" s="1">
        <v>1.1471362113952637</v>
      </c>
      <c r="F28135" s="1">
        <v>9.1038346290588379E-2</v>
      </c>
    </row>
    <row r="28136" spans="1:6">
      <c r="A28136">
        <v>217</v>
      </c>
      <c r="B28136" t="s">
        <v>326</v>
      </c>
      <c r="C28136">
        <v>20</v>
      </c>
      <c r="D28136" s="1">
        <v>65.300071716308594</v>
      </c>
      <c r="E28136" s="1">
        <v>1.1344753503799438</v>
      </c>
      <c r="F28136" s="1">
        <v>9.099210798740387E-2</v>
      </c>
    </row>
    <row r="28137" spans="1:6">
      <c r="A28137">
        <v>217</v>
      </c>
      <c r="B28137" t="s">
        <v>326</v>
      </c>
      <c r="C28137">
        <v>21</v>
      </c>
      <c r="D28137" s="1">
        <v>65.568153381347656</v>
      </c>
      <c r="E28137" s="1">
        <v>1.1289196014404297</v>
      </c>
      <c r="F28137" s="1">
        <v>9.1253228485584259E-2</v>
      </c>
    </row>
    <row r="28138" spans="1:6">
      <c r="A28138">
        <v>217</v>
      </c>
      <c r="B28138" t="s">
        <v>326</v>
      </c>
      <c r="C28138">
        <v>22</v>
      </c>
      <c r="D28138" s="1">
        <v>65.836235046386719</v>
      </c>
      <c r="E28138" s="1">
        <v>1.1202849149703979</v>
      </c>
      <c r="F28138" s="1">
        <v>9.1756820678710938E-2</v>
      </c>
    </row>
    <row r="28139" spans="1:6">
      <c r="A28139">
        <v>217</v>
      </c>
      <c r="B28139" t="s">
        <v>326</v>
      </c>
      <c r="C28139">
        <v>23</v>
      </c>
      <c r="D28139" s="1">
        <v>66.104316711425781</v>
      </c>
      <c r="E28139" s="1">
        <v>1.1078732013702393</v>
      </c>
      <c r="F28139" s="1">
        <v>9.2363625764846802E-2</v>
      </c>
    </row>
    <row r="28140" spans="1:6">
      <c r="A28140">
        <v>217</v>
      </c>
      <c r="B28140" t="s">
        <v>326</v>
      </c>
      <c r="C28140">
        <v>24</v>
      </c>
      <c r="D28140" s="1">
        <v>66.372398376464844</v>
      </c>
      <c r="E28140" s="1">
        <v>1.1014132499694824</v>
      </c>
      <c r="F28140" s="1">
        <v>9.2865563929080963E-2</v>
      </c>
    </row>
    <row r="28141" spans="1:6">
      <c r="A28141">
        <v>217</v>
      </c>
      <c r="B28141" t="s">
        <v>326</v>
      </c>
      <c r="C28141">
        <v>25</v>
      </c>
      <c r="D28141" s="1">
        <v>66.640487670898438</v>
      </c>
      <c r="E28141" s="1">
        <v>1.0903239250183105</v>
      </c>
      <c r="F28141" s="1">
        <v>9.3036890029907227E-2</v>
      </c>
    </row>
    <row r="28142" spans="1:6">
      <c r="A28142">
        <v>217</v>
      </c>
      <c r="B28142" t="s">
        <v>326</v>
      </c>
      <c r="C28142">
        <v>26</v>
      </c>
      <c r="D28142" s="1">
        <v>66.9085693359375</v>
      </c>
      <c r="E28142" s="1">
        <v>1.0827068090438843</v>
      </c>
      <c r="F28142" s="1">
        <v>9.2743031680583954E-2</v>
      </c>
    </row>
    <row r="28143" spans="1:6">
      <c r="A28143">
        <v>217</v>
      </c>
      <c r="B28143" t="s">
        <v>326</v>
      </c>
      <c r="C28143">
        <v>27</v>
      </c>
      <c r="D28143" s="1">
        <v>67.176651000976563</v>
      </c>
      <c r="E28143" s="1">
        <v>1.0681675672531128</v>
      </c>
      <c r="F28143" s="1">
        <v>9.2029400169849396E-2</v>
      </c>
    </row>
    <row r="28144" spans="1:6">
      <c r="A28144">
        <v>217</v>
      </c>
      <c r="B28144" t="s">
        <v>326</v>
      </c>
      <c r="C28144">
        <v>28</v>
      </c>
      <c r="D28144" s="1">
        <v>67.444732666015625</v>
      </c>
      <c r="E28144" s="1">
        <v>1.0592303276062012</v>
      </c>
      <c r="F28144" s="1">
        <v>9.1134257614612579E-2</v>
      </c>
    </row>
    <row r="28145" spans="1:6">
      <c r="A28145">
        <v>217</v>
      </c>
      <c r="B28145" t="s">
        <v>326</v>
      </c>
      <c r="C28145">
        <v>29</v>
      </c>
      <c r="D28145" s="1">
        <v>67.712814331054688</v>
      </c>
      <c r="E28145" s="1">
        <v>1.0529130697250366</v>
      </c>
      <c r="F28145" s="1">
        <v>9.0377375483512878E-2</v>
      </c>
    </row>
    <row r="28146" spans="1:6">
      <c r="A28146">
        <v>217</v>
      </c>
      <c r="B28146" t="s">
        <v>326</v>
      </c>
      <c r="C28146">
        <v>30</v>
      </c>
      <c r="D28146" s="1">
        <v>67.98089599609375</v>
      </c>
      <c r="E28146" s="1">
        <v>1.0444893836975098</v>
      </c>
      <c r="F28146" s="1">
        <v>8.9990347623825073E-2</v>
      </c>
    </row>
    <row r="28147" spans="1:6">
      <c r="A28147">
        <v>217</v>
      </c>
      <c r="B28147" t="s">
        <v>326</v>
      </c>
      <c r="C28147">
        <v>31</v>
      </c>
      <c r="D28147" s="1">
        <v>68.248977661132813</v>
      </c>
      <c r="E28147" s="1">
        <v>1.0369399785995483</v>
      </c>
      <c r="F28147" s="1">
        <v>8.9993290603160858E-2</v>
      </c>
    </row>
    <row r="28148" spans="1:6">
      <c r="A28148">
        <v>217</v>
      </c>
      <c r="B28148" t="s">
        <v>326</v>
      </c>
      <c r="C28148">
        <v>32</v>
      </c>
      <c r="D28148" s="1">
        <v>68.517059326171875</v>
      </c>
      <c r="E28148" s="1">
        <v>1.0246113538742065</v>
      </c>
      <c r="F28148" s="1">
        <v>9.0206988155841827E-2</v>
      </c>
    </row>
    <row r="28149" spans="1:6">
      <c r="A28149">
        <v>217</v>
      </c>
      <c r="B28149" t="s">
        <v>326</v>
      </c>
      <c r="C28149">
        <v>33</v>
      </c>
      <c r="D28149" s="1">
        <v>68.785140991210938</v>
      </c>
      <c r="E28149" s="1">
        <v>1.0169708728790283</v>
      </c>
      <c r="F28149" s="1">
        <v>9.0379580855369568E-2</v>
      </c>
    </row>
    <row r="28150" spans="1:6">
      <c r="A28150">
        <v>217</v>
      </c>
      <c r="B28150" t="s">
        <v>326</v>
      </c>
      <c r="C28150">
        <v>34</v>
      </c>
      <c r="D28150" s="1">
        <v>69.053230285644531</v>
      </c>
      <c r="E28150" s="1">
        <v>1.0064983367919922</v>
      </c>
      <c r="F28150" s="1">
        <v>9.0339981019496918E-2</v>
      </c>
    </row>
    <row r="28151" spans="1:6">
      <c r="A28151">
        <v>217</v>
      </c>
      <c r="B28151" t="s">
        <v>326</v>
      </c>
      <c r="C28151">
        <v>35</v>
      </c>
      <c r="D28151" s="1">
        <v>69.321311950683594</v>
      </c>
      <c r="E28151" s="1">
        <v>0.99710363149642944</v>
      </c>
      <c r="F28151" s="1">
        <v>9.0082339942455292E-2</v>
      </c>
    </row>
    <row r="28152" spans="1:6">
      <c r="A28152">
        <v>217</v>
      </c>
      <c r="B28152" t="s">
        <v>326</v>
      </c>
      <c r="C28152">
        <v>36</v>
      </c>
      <c r="D28152" s="1">
        <v>69.589393615722656</v>
      </c>
      <c r="E28152" s="1">
        <v>0.98809909820556641</v>
      </c>
      <c r="F28152" s="1">
        <v>8.973781019449234E-2</v>
      </c>
    </row>
    <row r="28153" spans="1:6">
      <c r="A28153">
        <v>217</v>
      </c>
      <c r="B28153" t="s">
        <v>326</v>
      </c>
      <c r="C28153">
        <v>37</v>
      </c>
      <c r="D28153" s="1">
        <v>69.857475280761719</v>
      </c>
      <c r="E28153" s="1">
        <v>0.97777271270751953</v>
      </c>
      <c r="F28153" s="1">
        <v>8.947446197271347E-2</v>
      </c>
    </row>
    <row r="28154" spans="1:6">
      <c r="A28154">
        <v>217</v>
      </c>
      <c r="B28154" t="s">
        <v>326</v>
      </c>
      <c r="C28154">
        <v>38</v>
      </c>
      <c r="D28154" s="1">
        <v>70.125556945800781</v>
      </c>
      <c r="E28154" s="1">
        <v>0.97346317768096924</v>
      </c>
      <c r="F28154" s="1">
        <v>8.938637375831604E-2</v>
      </c>
    </row>
    <row r="28155" spans="1:6">
      <c r="A28155">
        <v>217</v>
      </c>
      <c r="B28155" t="s">
        <v>326</v>
      </c>
      <c r="C28155">
        <v>39</v>
      </c>
      <c r="D28155" s="1">
        <v>70.393638610839844</v>
      </c>
      <c r="E28155" s="1">
        <v>0.96034866571426392</v>
      </c>
      <c r="F28155" s="1">
        <v>8.9443624019622803E-2</v>
      </c>
    </row>
    <row r="28156" spans="1:6">
      <c r="A28156">
        <v>217</v>
      </c>
      <c r="B28156" t="s">
        <v>326</v>
      </c>
      <c r="C28156">
        <v>40</v>
      </c>
      <c r="D28156" s="1">
        <v>70.661727905273438</v>
      </c>
      <c r="E28156" s="1">
        <v>0.95124691724777222</v>
      </c>
      <c r="F28156" s="1">
        <v>8.9517354965209961E-2</v>
      </c>
    </row>
    <row r="28157" spans="1:6">
      <c r="A28157">
        <v>217</v>
      </c>
      <c r="B28157" t="s">
        <v>326</v>
      </c>
      <c r="C28157">
        <v>41</v>
      </c>
      <c r="D28157" s="1">
        <v>70.9298095703125</v>
      </c>
      <c r="E28157" s="1">
        <v>0.94439554214477539</v>
      </c>
      <c r="F28157" s="1">
        <v>8.9454188942909241E-2</v>
      </c>
    </row>
    <row r="28158" spans="1:6">
      <c r="A28158">
        <v>217</v>
      </c>
      <c r="B28158" t="s">
        <v>326</v>
      </c>
      <c r="C28158">
        <v>42</v>
      </c>
      <c r="D28158" s="1">
        <v>71.197891235351563</v>
      </c>
      <c r="E28158" s="1">
        <v>0.93263041973114014</v>
      </c>
      <c r="F28158" s="1">
        <v>8.9154846966266632E-2</v>
      </c>
    </row>
    <row r="28159" spans="1:6">
      <c r="A28159">
        <v>217</v>
      </c>
      <c r="B28159" t="s">
        <v>326</v>
      </c>
      <c r="C28159">
        <v>43</v>
      </c>
      <c r="D28159" s="1">
        <v>71.465972900390625</v>
      </c>
      <c r="E28159" s="1">
        <v>0.92453110218048096</v>
      </c>
      <c r="F28159" s="1">
        <v>8.8620312511920929E-2</v>
      </c>
    </row>
    <row r="28160" spans="1:6">
      <c r="A28160">
        <v>217</v>
      </c>
      <c r="B28160" t="s">
        <v>326</v>
      </c>
      <c r="C28160">
        <v>44</v>
      </c>
      <c r="D28160" s="1">
        <v>71.734054565429688</v>
      </c>
      <c r="E28160" s="1">
        <v>0.91473215818405151</v>
      </c>
      <c r="F28160" s="1">
        <v>8.7947249412536621E-2</v>
      </c>
    </row>
    <row r="28161" spans="1:6">
      <c r="A28161">
        <v>217</v>
      </c>
      <c r="B28161" t="s">
        <v>326</v>
      </c>
      <c r="C28161">
        <v>45</v>
      </c>
      <c r="D28161" s="1">
        <v>72.00213623046875</v>
      </c>
      <c r="E28161" s="1">
        <v>0.90654170513153076</v>
      </c>
      <c r="F28161" s="1">
        <v>8.728625625371933E-2</v>
      </c>
    </row>
    <row r="28162" spans="1:6">
      <c r="A28162">
        <v>217</v>
      </c>
      <c r="B28162" t="s">
        <v>326</v>
      </c>
      <c r="C28162">
        <v>46</v>
      </c>
      <c r="D28162" s="1">
        <v>72.270217895507813</v>
      </c>
      <c r="E28162" s="1">
        <v>0.8983999490737915</v>
      </c>
      <c r="F28162" s="1">
        <v>8.678533136844635E-2</v>
      </c>
    </row>
    <row r="28163" spans="1:6">
      <c r="A28163">
        <v>217</v>
      </c>
      <c r="B28163" t="s">
        <v>326</v>
      </c>
      <c r="C28163">
        <v>47</v>
      </c>
      <c r="D28163" s="1">
        <v>72.538299560546875</v>
      </c>
      <c r="E28163" s="1">
        <v>0.88942152261734009</v>
      </c>
      <c r="F28163" s="1">
        <v>8.6538486182689667E-2</v>
      </c>
    </row>
    <row r="28164" spans="1:6">
      <c r="A28164">
        <v>217</v>
      </c>
      <c r="B28164" t="s">
        <v>326</v>
      </c>
      <c r="C28164">
        <v>48</v>
      </c>
      <c r="D28164" s="1">
        <v>72.806381225585938</v>
      </c>
      <c r="E28164" s="1">
        <v>0.8804633617401123</v>
      </c>
      <c r="F28164" s="1">
        <v>8.655974268913269E-2</v>
      </c>
    </row>
    <row r="28165" spans="1:6">
      <c r="A28165">
        <v>217</v>
      </c>
      <c r="B28165" t="s">
        <v>326</v>
      </c>
      <c r="C28165">
        <v>49</v>
      </c>
      <c r="D28165" s="1">
        <v>73.074462890625</v>
      </c>
      <c r="E28165" s="1">
        <v>0.87148720026016235</v>
      </c>
      <c r="F28165" s="1">
        <v>8.6783803999423981E-2</v>
      </c>
    </row>
    <row r="28166" spans="1:6">
      <c r="A28166">
        <v>217</v>
      </c>
      <c r="B28166" t="s">
        <v>326</v>
      </c>
      <c r="C28166">
        <v>50</v>
      </c>
      <c r="D28166" s="1">
        <v>73.342552185058594</v>
      </c>
      <c r="E28166" s="1">
        <v>0.86313354969024658</v>
      </c>
      <c r="F28166" s="1">
        <v>8.7085641920566559E-2</v>
      </c>
    </row>
    <row r="28167" spans="1:6">
      <c r="A28167">
        <v>217</v>
      </c>
      <c r="B28167" t="s">
        <v>326</v>
      </c>
      <c r="C28167">
        <v>51</v>
      </c>
      <c r="D28167" s="1">
        <v>73.610633850097656</v>
      </c>
      <c r="E28167" s="1">
        <v>0.85592079162597656</v>
      </c>
      <c r="F28167" s="1">
        <v>8.7319493293762207E-2</v>
      </c>
    </row>
    <row r="28168" spans="1:6">
      <c r="A28168">
        <v>217</v>
      </c>
      <c r="B28168" t="s">
        <v>326</v>
      </c>
      <c r="C28168">
        <v>52</v>
      </c>
      <c r="D28168" s="1">
        <v>73.878715515136719</v>
      </c>
      <c r="E28168" s="1">
        <v>0.84243905544281006</v>
      </c>
      <c r="F28168" s="1">
        <v>8.7354041635990143E-2</v>
      </c>
    </row>
    <row r="28169" spans="1:6">
      <c r="A28169">
        <v>217</v>
      </c>
      <c r="B28169" t="s">
        <v>326</v>
      </c>
      <c r="C28169">
        <v>53</v>
      </c>
      <c r="D28169" s="1">
        <v>74.146797180175781</v>
      </c>
      <c r="E28169" s="1">
        <v>0.83557862043380737</v>
      </c>
      <c r="F28169" s="1">
        <v>8.7108336389064789E-2</v>
      </c>
    </row>
    <row r="28170" spans="1:6">
      <c r="A28170">
        <v>217</v>
      </c>
      <c r="B28170" t="s">
        <v>326</v>
      </c>
      <c r="C28170">
        <v>54</v>
      </c>
      <c r="D28170" s="1">
        <v>74.414878845214844</v>
      </c>
      <c r="E28170" s="1">
        <v>0.8281359076499939</v>
      </c>
      <c r="F28170" s="1">
        <v>8.6562231183052063E-2</v>
      </c>
    </row>
    <row r="28171" spans="1:6">
      <c r="A28171">
        <v>217</v>
      </c>
      <c r="B28171" t="s">
        <v>326</v>
      </c>
      <c r="C28171">
        <v>55</v>
      </c>
      <c r="D28171" s="1">
        <v>74.682968139648438</v>
      </c>
      <c r="E28171" s="1">
        <v>0.81887298822402954</v>
      </c>
      <c r="F28171" s="1">
        <v>8.575468510389328E-2</v>
      </c>
    </row>
    <row r="28172" spans="1:6">
      <c r="A28172">
        <v>217</v>
      </c>
      <c r="B28172" t="s">
        <v>326</v>
      </c>
      <c r="C28172">
        <v>56</v>
      </c>
      <c r="D28172" s="1">
        <v>74.9510498046875</v>
      </c>
      <c r="E28172" s="1">
        <v>0.80687487125396729</v>
      </c>
      <c r="F28172" s="1">
        <v>8.4762066602706909E-2</v>
      </c>
    </row>
    <row r="28173" spans="1:6">
      <c r="A28173">
        <v>217</v>
      </c>
      <c r="B28173" t="s">
        <v>326</v>
      </c>
      <c r="C28173">
        <v>57</v>
      </c>
      <c r="D28173" s="1">
        <v>75.219131469726563</v>
      </c>
      <c r="E28173" s="1">
        <v>0.79974532127380371</v>
      </c>
      <c r="F28173" s="1">
        <v>8.3674468100070953E-2</v>
      </c>
    </row>
    <row r="28174" spans="1:6">
      <c r="A28174">
        <v>217</v>
      </c>
      <c r="B28174" t="s">
        <v>326</v>
      </c>
      <c r="C28174">
        <v>58</v>
      </c>
      <c r="D28174" s="1">
        <v>75.487213134765625</v>
      </c>
      <c r="E28174" s="1">
        <v>0.79659217596054077</v>
      </c>
      <c r="F28174" s="1">
        <v>8.2572683691978455E-2</v>
      </c>
    </row>
    <row r="28175" spans="1:6">
      <c r="A28175">
        <v>217</v>
      </c>
      <c r="B28175" t="s">
        <v>326</v>
      </c>
      <c r="C28175">
        <v>59</v>
      </c>
      <c r="D28175" s="1">
        <v>75.755294799804688</v>
      </c>
      <c r="E28175" s="1">
        <v>0.78275221586227417</v>
      </c>
      <c r="F28175" s="1">
        <v>8.1521779298782349E-2</v>
      </c>
    </row>
    <row r="28176" spans="1:6">
      <c r="A28176">
        <v>217</v>
      </c>
      <c r="B28176" t="s">
        <v>326</v>
      </c>
      <c r="C28176">
        <v>60</v>
      </c>
      <c r="D28176" s="1">
        <v>76.02337646484375</v>
      </c>
      <c r="E28176" s="1">
        <v>0.77348184585571289</v>
      </c>
      <c r="F28176" s="1">
        <v>8.0571487545967102E-2</v>
      </c>
    </row>
    <row r="28177" spans="1:6">
      <c r="A28177">
        <v>217</v>
      </c>
      <c r="B28177" t="s">
        <v>326</v>
      </c>
      <c r="C28177">
        <v>61</v>
      </c>
      <c r="D28177" s="1">
        <v>76.291458129882813</v>
      </c>
      <c r="E28177" s="1">
        <v>0.76865208148956299</v>
      </c>
      <c r="F28177" s="1">
        <v>7.9758189618587494E-2</v>
      </c>
    </row>
    <row r="28178" spans="1:6">
      <c r="A28178">
        <v>217</v>
      </c>
      <c r="B28178" t="s">
        <v>326</v>
      </c>
      <c r="C28178">
        <v>62</v>
      </c>
      <c r="D28178" s="1">
        <v>76.559539794921875</v>
      </c>
      <c r="E28178" s="1">
        <v>0.76123958826065063</v>
      </c>
      <c r="F28178" s="1">
        <v>7.9098828136920929E-2</v>
      </c>
    </row>
    <row r="28179" spans="1:6">
      <c r="A28179">
        <v>217</v>
      </c>
      <c r="B28179" t="s">
        <v>326</v>
      </c>
      <c r="C28179">
        <v>63</v>
      </c>
      <c r="D28179" s="1">
        <v>76.827621459960938</v>
      </c>
      <c r="E28179" s="1">
        <v>0.75057661533355713</v>
      </c>
      <c r="F28179" s="1">
        <v>7.8586779534816742E-2</v>
      </c>
    </row>
    <row r="28180" spans="1:6">
      <c r="A28180">
        <v>217</v>
      </c>
      <c r="B28180" t="s">
        <v>326</v>
      </c>
      <c r="C28180">
        <v>64</v>
      </c>
      <c r="D28180" s="1">
        <v>77.095703125</v>
      </c>
      <c r="E28180" s="1">
        <v>0.74388033151626587</v>
      </c>
      <c r="F28180" s="1">
        <v>7.8202612698078156E-2</v>
      </c>
    </row>
    <row r="28181" spans="1:6">
      <c r="A28181">
        <v>217</v>
      </c>
      <c r="B28181" t="s">
        <v>326</v>
      </c>
      <c r="C28181">
        <v>65</v>
      </c>
      <c r="D28181" s="1">
        <v>77.363792419433594</v>
      </c>
      <c r="E28181" s="1">
        <v>0.73503005504608154</v>
      </c>
      <c r="F28181" s="1">
        <v>7.7932819724082947E-2</v>
      </c>
    </row>
    <row r="28182" spans="1:6">
      <c r="A28182">
        <v>217</v>
      </c>
      <c r="B28182" t="s">
        <v>326</v>
      </c>
      <c r="C28182">
        <v>66</v>
      </c>
      <c r="D28182" s="1">
        <v>77.631874084472656</v>
      </c>
      <c r="E28182" s="1">
        <v>0.72762519121170044</v>
      </c>
      <c r="F28182" s="1">
        <v>7.7771976590156555E-2</v>
      </c>
    </row>
    <row r="28183" spans="1:6">
      <c r="A28183">
        <v>217</v>
      </c>
      <c r="B28183" t="s">
        <v>326</v>
      </c>
      <c r="C28183">
        <v>67</v>
      </c>
      <c r="D28183" s="1">
        <v>77.899955749511719</v>
      </c>
      <c r="E28183" s="1">
        <v>0.72148054838180542</v>
      </c>
      <c r="F28183" s="1">
        <v>7.7706560492515564E-2</v>
      </c>
    </row>
    <row r="28184" spans="1:6">
      <c r="A28184">
        <v>217</v>
      </c>
      <c r="B28184" t="s">
        <v>326</v>
      </c>
      <c r="C28184">
        <v>68</v>
      </c>
      <c r="D28184" s="1">
        <v>78.168037414550781</v>
      </c>
      <c r="E28184" s="1">
        <v>0.71147650480270386</v>
      </c>
      <c r="F28184" s="1">
        <v>7.7696733176708221E-2</v>
      </c>
    </row>
    <row r="28185" spans="1:6">
      <c r="A28185">
        <v>217</v>
      </c>
      <c r="B28185" t="s">
        <v>326</v>
      </c>
      <c r="C28185">
        <v>69</v>
      </c>
      <c r="D28185" s="1">
        <v>78.436119079589844</v>
      </c>
      <c r="E28185" s="1">
        <v>0.70470601320266724</v>
      </c>
      <c r="F28185" s="1">
        <v>7.7677503228187561E-2</v>
      </c>
    </row>
    <row r="28186" spans="1:6">
      <c r="A28186">
        <v>217</v>
      </c>
      <c r="B28186" t="s">
        <v>326</v>
      </c>
      <c r="C28186">
        <v>70</v>
      </c>
      <c r="D28186" s="1">
        <v>78.704200744628906</v>
      </c>
      <c r="E28186" s="1">
        <v>0.69521129131317139</v>
      </c>
      <c r="F28186" s="1">
        <v>7.7587321400642395E-2</v>
      </c>
    </row>
    <row r="28187" spans="1:6">
      <c r="A28187">
        <v>217</v>
      </c>
      <c r="B28187" t="s">
        <v>326</v>
      </c>
      <c r="C28187">
        <v>71</v>
      </c>
      <c r="D28187" s="1">
        <v>78.9722900390625</v>
      </c>
      <c r="E28187" s="1">
        <v>0.68857872486114502</v>
      </c>
      <c r="F28187" s="1">
        <v>7.7396973967552185E-2</v>
      </c>
    </row>
    <row r="28188" spans="1:6">
      <c r="A28188">
        <v>217</v>
      </c>
      <c r="B28188" t="s">
        <v>326</v>
      </c>
      <c r="C28188">
        <v>72</v>
      </c>
      <c r="D28188" s="1">
        <v>79.240371704101563</v>
      </c>
      <c r="E28188" s="1">
        <v>0.68025636672973633</v>
      </c>
      <c r="F28188" s="1">
        <v>7.7126652002334595E-2</v>
      </c>
    </row>
    <row r="28189" spans="1:6">
      <c r="A28189">
        <v>217</v>
      </c>
      <c r="B28189" t="s">
        <v>326</v>
      </c>
      <c r="C28189">
        <v>73</v>
      </c>
      <c r="D28189" s="1">
        <v>79.508453369140625</v>
      </c>
      <c r="E28189" s="1">
        <v>0.67221397161483765</v>
      </c>
      <c r="F28189" s="1">
        <v>7.6837562024593353E-2</v>
      </c>
    </row>
    <row r="28190" spans="1:6">
      <c r="A28190">
        <v>217</v>
      </c>
      <c r="B28190" t="s">
        <v>326</v>
      </c>
      <c r="C28190">
        <v>74</v>
      </c>
      <c r="D28190" s="1">
        <v>79.776535034179688</v>
      </c>
      <c r="E28190" s="1">
        <v>0.66413480043411255</v>
      </c>
      <c r="F28190" s="1">
        <v>7.6610803604125977E-2</v>
      </c>
    </row>
    <row r="28191" spans="1:6">
      <c r="A28191">
        <v>217</v>
      </c>
      <c r="B28191" t="s">
        <v>326</v>
      </c>
      <c r="C28191">
        <v>75</v>
      </c>
      <c r="D28191" s="1">
        <v>80.04461669921875</v>
      </c>
      <c r="E28191" s="1">
        <v>0.65659725666046143</v>
      </c>
      <c r="F28191" s="1">
        <v>7.652755081653595E-2</v>
      </c>
    </row>
    <row r="28192" spans="1:6">
      <c r="A28192">
        <v>217</v>
      </c>
      <c r="B28192" t="s">
        <v>326</v>
      </c>
      <c r="C28192">
        <v>76</v>
      </c>
      <c r="D28192" s="1">
        <v>80.312698364257813</v>
      </c>
      <c r="E28192" s="1">
        <v>0.65015608072280884</v>
      </c>
      <c r="F28192" s="1">
        <v>7.6673217117786407E-2</v>
      </c>
    </row>
    <row r="28193" spans="1:6">
      <c r="A28193">
        <v>217</v>
      </c>
      <c r="B28193" t="s">
        <v>326</v>
      </c>
      <c r="C28193">
        <v>77</v>
      </c>
      <c r="D28193" s="1">
        <v>80.580780029296875</v>
      </c>
      <c r="E28193" s="1">
        <v>0.64111447334289551</v>
      </c>
      <c r="F28193" s="1">
        <v>7.7185332775115967E-2</v>
      </c>
    </row>
    <row r="28194" spans="1:6">
      <c r="A28194">
        <v>217</v>
      </c>
      <c r="B28194" t="s">
        <v>326</v>
      </c>
      <c r="C28194">
        <v>78</v>
      </c>
      <c r="D28194" s="1">
        <v>80.848861694335938</v>
      </c>
      <c r="E28194" s="1">
        <v>0.63325291872024536</v>
      </c>
      <c r="F28194" s="1">
        <v>7.8356549143791199E-2</v>
      </c>
    </row>
    <row r="28195" spans="1:6">
      <c r="A28195">
        <v>217</v>
      </c>
      <c r="B28195" t="s">
        <v>326</v>
      </c>
      <c r="C28195">
        <v>79</v>
      </c>
      <c r="D28195" s="1">
        <v>81.116943359375</v>
      </c>
      <c r="E28195" s="1">
        <v>0.62495225667953491</v>
      </c>
      <c r="F28195" s="1">
        <v>8.0802023410797119E-2</v>
      </c>
    </row>
    <row r="28196" spans="1:6">
      <c r="A28196">
        <v>217</v>
      </c>
      <c r="B28196" t="s">
        <v>326</v>
      </c>
      <c r="C28196">
        <v>80</v>
      </c>
      <c r="D28196" s="1">
        <v>81.385025024414063</v>
      </c>
      <c r="E28196" s="1">
        <v>0.6186295747756958</v>
      </c>
      <c r="F28196" s="1">
        <v>8.5693776607513428E-2</v>
      </c>
    </row>
    <row r="28197" spans="1:6">
      <c r="A28197">
        <v>217</v>
      </c>
      <c r="B28197" t="s">
        <v>326</v>
      </c>
      <c r="C28197">
        <v>81</v>
      </c>
      <c r="D28197" s="1">
        <v>81.653114318847656</v>
      </c>
      <c r="E28197" s="1">
        <v>0.61061882972717285</v>
      </c>
      <c r="F28197" s="1">
        <v>9.5019452273845673E-2</v>
      </c>
    </row>
    <row r="28198" spans="1:6">
      <c r="A28198">
        <v>217</v>
      </c>
      <c r="B28198" t="s">
        <v>326</v>
      </c>
      <c r="C28198">
        <v>82</v>
      </c>
      <c r="D28198" s="1">
        <v>81.921195983886719</v>
      </c>
      <c r="E28198" s="1">
        <v>0.6016162633895874</v>
      </c>
      <c r="F28198" s="1">
        <v>0.111749067902565</v>
      </c>
    </row>
    <row r="28199" spans="1:6">
      <c r="A28199">
        <v>217</v>
      </c>
      <c r="B28199" t="s">
        <v>326</v>
      </c>
      <c r="C28199">
        <v>83</v>
      </c>
      <c r="D28199" s="1">
        <v>82.189277648925781</v>
      </c>
      <c r="E28199" s="1">
        <v>0.59347045421600342</v>
      </c>
      <c r="F28199" s="1">
        <v>0.13963618874549866</v>
      </c>
    </row>
    <row r="28200" spans="1:6">
      <c r="A28200">
        <v>217</v>
      </c>
      <c r="B28200" t="s">
        <v>326</v>
      </c>
      <c r="C28200">
        <v>84</v>
      </c>
      <c r="D28200" s="1">
        <v>82.457359313964844</v>
      </c>
      <c r="E28200" s="1">
        <v>0.58404970169067383</v>
      </c>
      <c r="F28200" s="1">
        <v>0.18231718242168427</v>
      </c>
    </row>
    <row r="28201" spans="1:6">
      <c r="A28201">
        <v>217</v>
      </c>
      <c r="B28201" t="s">
        <v>326</v>
      </c>
      <c r="C28201">
        <v>85</v>
      </c>
      <c r="D28201" s="1">
        <v>82.725440979003906</v>
      </c>
      <c r="E28201" s="1">
        <v>0.574806809425354</v>
      </c>
      <c r="F28201" s="1">
        <v>0.2415502667427063</v>
      </c>
    </row>
    <row r="28202" spans="1:6">
      <c r="A28202">
        <v>217</v>
      </c>
      <c r="B28202" t="s">
        <v>326</v>
      </c>
      <c r="C28202">
        <v>86</v>
      </c>
      <c r="D28202" s="1">
        <v>82.9935302734375</v>
      </c>
      <c r="E28202" s="1">
        <v>0.56022739410400391</v>
      </c>
      <c r="F28202" s="1">
        <v>0.31495741009712219</v>
      </c>
    </row>
    <row r="28203" spans="1:6">
      <c r="A28203">
        <v>217</v>
      </c>
      <c r="B28203" t="s">
        <v>326</v>
      </c>
      <c r="C28203">
        <v>87</v>
      </c>
      <c r="D28203" s="1">
        <v>83.261611938476563</v>
      </c>
      <c r="E28203" s="1">
        <v>0.53944724798202515</v>
      </c>
      <c r="F28203" s="1">
        <v>0.3943537175655365</v>
      </c>
    </row>
    <row r="28204" spans="1:6">
      <c r="A28204">
        <v>217</v>
      </c>
      <c r="B28204" t="s">
        <v>326</v>
      </c>
      <c r="C28204">
        <v>88</v>
      </c>
      <c r="D28204" s="1">
        <v>83.529693603515625</v>
      </c>
      <c r="E28204" s="1">
        <v>0.49797517061233521</v>
      </c>
      <c r="F28204" s="1">
        <v>0.46608707308769226</v>
      </c>
    </row>
    <row r="28205" spans="1:6">
      <c r="A28205">
        <v>217</v>
      </c>
      <c r="B28205" t="s">
        <v>326</v>
      </c>
      <c r="C28205">
        <v>89</v>
      </c>
      <c r="D28205" s="1">
        <v>83.797775268554688</v>
      </c>
      <c r="E28205" s="1">
        <v>0.41364088654518127</v>
      </c>
      <c r="F28205" s="1">
        <v>0.5142214298248291</v>
      </c>
    </row>
    <row r="28206" spans="1:6">
      <c r="A28206">
        <v>217</v>
      </c>
      <c r="B28206" t="s">
        <v>326</v>
      </c>
      <c r="C28206">
        <v>90</v>
      </c>
      <c r="D28206" s="1">
        <v>84.06585693359375</v>
      </c>
      <c r="E28206" s="1">
        <v>0.29157990217208862</v>
      </c>
      <c r="F28206" s="1">
        <v>0.52585768699645996</v>
      </c>
    </row>
    <row r="28207" spans="1:6">
      <c r="A28207">
        <v>217</v>
      </c>
      <c r="B28207" t="s">
        <v>326</v>
      </c>
      <c r="C28207">
        <v>91</v>
      </c>
      <c r="D28207" s="1">
        <v>84.333938598632813</v>
      </c>
      <c r="E28207" s="1">
        <v>0.18384209275245667</v>
      </c>
      <c r="F28207" s="1">
        <v>0.49626484513282776</v>
      </c>
    </row>
    <row r="28208" spans="1:6">
      <c r="A28208">
        <v>217</v>
      </c>
      <c r="B28208" t="s">
        <v>326</v>
      </c>
      <c r="C28208">
        <v>92</v>
      </c>
      <c r="D28208" s="1">
        <v>84.602020263671875</v>
      </c>
      <c r="E28208" s="1">
        <v>0.13489113748073578</v>
      </c>
      <c r="F28208" s="1">
        <v>0.43107894062995911</v>
      </c>
    </row>
    <row r="28209" spans="1:6">
      <c r="A28209">
        <v>217</v>
      </c>
      <c r="B28209" t="s">
        <v>326</v>
      </c>
      <c r="C28209">
        <v>93</v>
      </c>
      <c r="D28209" s="1">
        <v>84.870101928710938</v>
      </c>
      <c r="E28209" s="1">
        <v>0.12253899872303009</v>
      </c>
      <c r="F28209" s="1">
        <v>0.34424895048141479</v>
      </c>
    </row>
    <row r="28210" spans="1:6">
      <c r="A28210">
        <v>217</v>
      </c>
      <c r="B28210" t="s">
        <v>326</v>
      </c>
      <c r="C28210">
        <v>94</v>
      </c>
      <c r="D28210" s="1">
        <v>85.13818359375</v>
      </c>
      <c r="E28210" s="1">
        <v>0.1206212192773819</v>
      </c>
      <c r="F28210" s="1">
        <v>0.25278270244598389</v>
      </c>
    </row>
    <row r="28211" spans="1:6">
      <c r="A28211">
        <v>217</v>
      </c>
      <c r="B28211" t="s">
        <v>326</v>
      </c>
      <c r="C28211">
        <v>95</v>
      </c>
      <c r="D28211" s="1">
        <v>85.406265258789063</v>
      </c>
      <c r="E28211" s="1">
        <v>0.11877787113189697</v>
      </c>
      <c r="F28211" s="1">
        <v>0.17105290293693542</v>
      </c>
    </row>
    <row r="28212" spans="1:6">
      <c r="A28212">
        <v>217</v>
      </c>
      <c r="B28212" t="s">
        <v>326</v>
      </c>
      <c r="C28212">
        <v>96</v>
      </c>
      <c r="D28212" s="1">
        <v>85.674354553222656</v>
      </c>
      <c r="E28212" s="1">
        <v>0.11884554475545883</v>
      </c>
      <c r="F28212" s="1">
        <v>0.10727974027395248</v>
      </c>
    </row>
    <row r="28213" spans="1:6">
      <c r="A28213">
        <v>217</v>
      </c>
      <c r="B28213" t="s">
        <v>326</v>
      </c>
      <c r="C28213">
        <v>97</v>
      </c>
      <c r="D28213" s="1">
        <v>85.942436218261719</v>
      </c>
      <c r="E28213" s="1">
        <v>0.11754833906888962</v>
      </c>
      <c r="F28213" s="1">
        <v>6.3164122402667999E-2</v>
      </c>
    </row>
    <row r="28214" spans="1:6">
      <c r="A28214">
        <v>217</v>
      </c>
      <c r="B28214" t="s">
        <v>326</v>
      </c>
      <c r="C28214">
        <v>98</v>
      </c>
      <c r="D28214" s="1">
        <v>86.210517883300781</v>
      </c>
      <c r="E28214" s="1">
        <v>0.11599422246217728</v>
      </c>
      <c r="F28214" s="1">
        <v>3.5850800573825836E-2</v>
      </c>
    </row>
    <row r="28215" spans="1:6">
      <c r="A28215">
        <v>217</v>
      </c>
      <c r="B28215" t="s">
        <v>326</v>
      </c>
      <c r="C28215">
        <v>99</v>
      </c>
      <c r="D28215" s="1">
        <v>86.478599548339844</v>
      </c>
      <c r="E28215" s="1">
        <v>0.11610839515924454</v>
      </c>
      <c r="F28215" s="1">
        <v>2.0597495138645172E-2</v>
      </c>
    </row>
    <row r="28216" spans="1:6">
      <c r="A28216">
        <v>217</v>
      </c>
      <c r="B28216" t="s">
        <v>326</v>
      </c>
      <c r="C28216">
        <v>100</v>
      </c>
      <c r="D28216" s="1">
        <v>86.746681213378906</v>
      </c>
      <c r="E28216" s="1">
        <v>0.11452029645442963</v>
      </c>
      <c r="F28216" s="1">
        <v>1.2841234914958477E-2</v>
      </c>
    </row>
    <row r="28217" spans="1:6">
      <c r="A28217">
        <v>217</v>
      </c>
      <c r="B28217" t="s">
        <v>326</v>
      </c>
      <c r="C28217">
        <v>101</v>
      </c>
      <c r="D28217" s="1">
        <v>87.014762878417969</v>
      </c>
      <c r="E28217" s="1">
        <v>0.11361186951398849</v>
      </c>
      <c r="F28217" s="1">
        <v>9.1942371800541878E-3</v>
      </c>
    </row>
    <row r="28218" spans="1:6">
      <c r="A28218">
        <v>217</v>
      </c>
      <c r="B28218" t="s">
        <v>326</v>
      </c>
      <c r="C28218">
        <v>102</v>
      </c>
      <c r="D28218" s="1">
        <v>87.282852172851563</v>
      </c>
      <c r="E28218" s="1">
        <v>0.11330172419548035</v>
      </c>
      <c r="F28218" s="1">
        <v>7.5662480667233467E-3</v>
      </c>
    </row>
    <row r="28219" spans="1:6">
      <c r="A28219">
        <v>217</v>
      </c>
      <c r="B28219" t="s">
        <v>326</v>
      </c>
      <c r="C28219">
        <v>103</v>
      </c>
      <c r="D28219" s="1">
        <v>87.550933837890625</v>
      </c>
      <c r="E28219" s="1">
        <v>0.11285452544689178</v>
      </c>
      <c r="F28219" s="1">
        <v>6.8509243428707123E-3</v>
      </c>
    </row>
    <row r="28220" spans="1:6">
      <c r="A28220">
        <v>217</v>
      </c>
      <c r="B28220" t="s">
        <v>326</v>
      </c>
      <c r="C28220">
        <v>104</v>
      </c>
      <c r="D28220" s="1">
        <v>87.819015502929688</v>
      </c>
      <c r="E28220" s="1">
        <v>0.11177623271942139</v>
      </c>
      <c r="F28220" s="1">
        <v>6.5305181778967381E-3</v>
      </c>
    </row>
    <row r="28221" spans="1:6">
      <c r="A28221">
        <v>217</v>
      </c>
      <c r="B28221" t="s">
        <v>326</v>
      </c>
      <c r="C28221">
        <v>105</v>
      </c>
      <c r="D28221" s="1">
        <v>88.08709716796875</v>
      </c>
      <c r="E28221" s="1">
        <v>0.11176739633083344</v>
      </c>
      <c r="F28221" s="1">
        <v>6.3734636642038822E-3</v>
      </c>
    </row>
    <row r="28222" spans="1:6">
      <c r="A28222">
        <v>217</v>
      </c>
      <c r="B28222" t="s">
        <v>326</v>
      </c>
      <c r="C28222">
        <v>106</v>
      </c>
      <c r="D28222" s="1">
        <v>88.355178833007813</v>
      </c>
      <c r="E28222" s="1">
        <v>0.11046558618545532</v>
      </c>
      <c r="F28222" s="1">
        <v>6.2620299868285656E-3</v>
      </c>
    </row>
    <row r="28223" spans="1:6">
      <c r="A28223">
        <v>217</v>
      </c>
      <c r="B28223" t="s">
        <v>326</v>
      </c>
      <c r="C28223">
        <v>107</v>
      </c>
      <c r="D28223" s="1">
        <v>88.623260498046875</v>
      </c>
      <c r="E28223" s="1">
        <v>0.11040414124727249</v>
      </c>
      <c r="F28223" s="1">
        <v>6.1235846951603889E-3</v>
      </c>
    </row>
    <row r="28224" spans="1:6">
      <c r="A28224">
        <v>217</v>
      </c>
      <c r="B28224" t="s">
        <v>326</v>
      </c>
      <c r="C28224">
        <v>108</v>
      </c>
      <c r="D28224" s="1">
        <v>88.891342163085938</v>
      </c>
      <c r="E28224" s="1">
        <v>0.10917703807353973</v>
      </c>
      <c r="F28224" s="1">
        <v>5.9226439334452152E-3</v>
      </c>
    </row>
    <row r="28225" spans="1:6">
      <c r="A28225">
        <v>217</v>
      </c>
      <c r="B28225" t="s">
        <v>326</v>
      </c>
      <c r="C28225">
        <v>109</v>
      </c>
      <c r="D28225" s="1">
        <v>89.159423828125</v>
      </c>
      <c r="E28225" s="1">
        <v>0.10809745639562607</v>
      </c>
      <c r="F28225" s="1">
        <v>5.6719486601650715E-3</v>
      </c>
    </row>
    <row r="28226" spans="1:6">
      <c r="A28226">
        <v>217</v>
      </c>
      <c r="B28226" t="s">
        <v>326</v>
      </c>
      <c r="C28226">
        <v>110</v>
      </c>
      <c r="D28226" s="1">
        <v>89.427505493164063</v>
      </c>
      <c r="E28226" s="1">
        <v>0.10828065872192383</v>
      </c>
      <c r="F28226" s="1">
        <v>5.4297409951686859E-3</v>
      </c>
    </row>
    <row r="28227" spans="1:6">
      <c r="A28227">
        <v>217</v>
      </c>
      <c r="B28227" t="s">
        <v>326</v>
      </c>
      <c r="C28227">
        <v>111</v>
      </c>
      <c r="D28227" s="1">
        <v>89.695587158203125</v>
      </c>
      <c r="E28227" s="1">
        <v>0.10850740224123001</v>
      </c>
      <c r="F28227" s="1">
        <v>5.2698762156069279E-3</v>
      </c>
    </row>
    <row r="28228" spans="1:6">
      <c r="A28228">
        <v>217</v>
      </c>
      <c r="B28228" t="s">
        <v>326</v>
      </c>
      <c r="C28228">
        <v>112</v>
      </c>
      <c r="D28228" s="1">
        <v>89.963668823242188</v>
      </c>
      <c r="E28228" s="1">
        <v>0.10762035101652145</v>
      </c>
      <c r="F28228" s="1">
        <v>5.2378419786691666E-3</v>
      </c>
    </row>
    <row r="28229" spans="1:6">
      <c r="A28229">
        <v>217</v>
      </c>
      <c r="B28229" t="s">
        <v>326</v>
      </c>
      <c r="C28229">
        <v>113</v>
      </c>
      <c r="D28229" s="1">
        <v>90.231758117675781</v>
      </c>
      <c r="E28229" s="1">
        <v>0.10702931135892868</v>
      </c>
      <c r="F28229" s="1">
        <v>5.3224493749439716E-3</v>
      </c>
    </row>
    <row r="28230" spans="1:6">
      <c r="A28230">
        <v>217</v>
      </c>
      <c r="B28230" t="s">
        <v>326</v>
      </c>
      <c r="C28230">
        <v>114</v>
      </c>
      <c r="D28230" s="1">
        <v>90.499839782714844</v>
      </c>
      <c r="E28230" s="1">
        <v>0.10595617443323135</v>
      </c>
      <c r="F28230" s="1">
        <v>5.4632090032100677E-3</v>
      </c>
    </row>
    <row r="28231" spans="1:6">
      <c r="A28231">
        <v>217</v>
      </c>
      <c r="B28231" t="s">
        <v>326</v>
      </c>
      <c r="C28231">
        <v>115</v>
      </c>
      <c r="D28231" s="1">
        <v>90.767921447753906</v>
      </c>
      <c r="E28231" s="1">
        <v>0.10572174936532974</v>
      </c>
      <c r="F28231" s="1">
        <v>5.586002953350544E-3</v>
      </c>
    </row>
    <row r="28232" spans="1:6">
      <c r="A28232">
        <v>217</v>
      </c>
      <c r="B28232" t="s">
        <v>326</v>
      </c>
      <c r="C28232">
        <v>116</v>
      </c>
      <c r="D28232" s="1">
        <v>91.0360107421875</v>
      </c>
      <c r="E28232" s="1">
        <v>0.10470994561910629</v>
      </c>
      <c r="F28232" s="1">
        <v>5.6391195394098759E-3</v>
      </c>
    </row>
    <row r="28233" spans="1:6">
      <c r="A28233">
        <v>217</v>
      </c>
      <c r="B28233" t="s">
        <v>326</v>
      </c>
      <c r="C28233">
        <v>117</v>
      </c>
      <c r="D28233" s="1">
        <v>91.304092407226563</v>
      </c>
      <c r="E28233" s="1">
        <v>0.10465087741613388</v>
      </c>
      <c r="F28233" s="1">
        <v>5.6062736548483372E-3</v>
      </c>
    </row>
    <row r="28234" spans="1:6">
      <c r="A28234">
        <v>217</v>
      </c>
      <c r="B28234" t="s">
        <v>326</v>
      </c>
      <c r="C28234">
        <v>118</v>
      </c>
      <c r="D28234" s="1">
        <v>91.572174072265625</v>
      </c>
      <c r="E28234" s="1">
        <v>0.10421373695135117</v>
      </c>
      <c r="F28234" s="1">
        <v>5.495940800756216E-3</v>
      </c>
    </row>
    <row r="28235" spans="1:6">
      <c r="A28235">
        <v>217</v>
      </c>
      <c r="B28235" t="s">
        <v>326</v>
      </c>
      <c r="C28235">
        <v>119</v>
      </c>
      <c r="D28235" s="1">
        <v>91.840255737304688</v>
      </c>
      <c r="E28235" s="1">
        <v>0.10272535681724548</v>
      </c>
      <c r="F28235" s="1">
        <v>5.3251571953296661E-3</v>
      </c>
    </row>
    <row r="28236" spans="1:6">
      <c r="A28236">
        <v>217</v>
      </c>
      <c r="B28236" t="s">
        <v>326</v>
      </c>
      <c r="C28236">
        <v>120</v>
      </c>
      <c r="D28236" s="1">
        <v>92.10833740234375</v>
      </c>
      <c r="E28236" s="1">
        <v>0.10303834080696106</v>
      </c>
      <c r="F28236" s="1">
        <v>5.1130745559930801E-3</v>
      </c>
    </row>
    <row r="28237" spans="1:6">
      <c r="A28237">
        <v>217</v>
      </c>
      <c r="B28237" t="s">
        <v>326</v>
      </c>
      <c r="C28237">
        <v>121</v>
      </c>
      <c r="D28237" s="1">
        <v>92.376419067382813</v>
      </c>
      <c r="E28237" s="1">
        <v>0.10237694531679153</v>
      </c>
      <c r="F28237" s="1">
        <v>4.8848302103579044E-3</v>
      </c>
    </row>
    <row r="28238" spans="1:6">
      <c r="A28238">
        <v>217</v>
      </c>
      <c r="B28238" t="s">
        <v>326</v>
      </c>
      <c r="C28238">
        <v>122</v>
      </c>
      <c r="D28238" s="1">
        <v>92.644500732421875</v>
      </c>
      <c r="E28238" s="1">
        <v>0.10168994218111038</v>
      </c>
      <c r="F28238" s="1">
        <v>4.6746665611863136E-3</v>
      </c>
    </row>
    <row r="28239" spans="1:6">
      <c r="A28239">
        <v>217</v>
      </c>
      <c r="B28239" t="s">
        <v>326</v>
      </c>
      <c r="C28239">
        <v>123</v>
      </c>
      <c r="D28239" s="1">
        <v>92.912582397460938</v>
      </c>
      <c r="E28239" s="1">
        <v>0.10175149142742157</v>
      </c>
      <c r="F28239" s="1">
        <v>4.517293069511652E-3</v>
      </c>
    </row>
    <row r="28240" spans="1:6">
      <c r="A28240">
        <v>217</v>
      </c>
      <c r="B28240" t="s">
        <v>326</v>
      </c>
      <c r="C28240">
        <v>124</v>
      </c>
      <c r="D28240" s="1">
        <v>93.1806640625</v>
      </c>
      <c r="E28240" s="1">
        <v>0.10107412934303284</v>
      </c>
      <c r="F28240" s="1">
        <v>4.4271694496273994E-3</v>
      </c>
    </row>
    <row r="28241" spans="1:6">
      <c r="A28241">
        <v>217</v>
      </c>
      <c r="B28241" t="s">
        <v>326</v>
      </c>
      <c r="C28241">
        <v>125</v>
      </c>
      <c r="D28241" s="1">
        <v>93.448745727539063</v>
      </c>
      <c r="E28241" s="1">
        <v>0.10075202584266663</v>
      </c>
      <c r="F28241" s="1">
        <v>4.3768235482275486E-3</v>
      </c>
    </row>
    <row r="28242" spans="1:6">
      <c r="A28242">
        <v>217</v>
      </c>
      <c r="B28242" t="s">
        <v>326</v>
      </c>
      <c r="C28242">
        <v>126</v>
      </c>
      <c r="D28242" s="1">
        <v>93.716827392578125</v>
      </c>
      <c r="E28242" s="1">
        <v>0.1003589928150177</v>
      </c>
      <c r="F28242" s="1">
        <v>4.2908857576549053E-3</v>
      </c>
    </row>
    <row r="28243" spans="1:6">
      <c r="A28243">
        <v>217</v>
      </c>
      <c r="B28243" t="s">
        <v>326</v>
      </c>
      <c r="C28243">
        <v>127</v>
      </c>
      <c r="D28243" s="1">
        <v>93.984909057617188</v>
      </c>
      <c r="E28243" s="1">
        <v>0.1000150591135025</v>
      </c>
      <c r="F28243" s="1">
        <v>4.0673729963600636E-3</v>
      </c>
    </row>
    <row r="28244" spans="1:6">
      <c r="A28244">
        <v>217</v>
      </c>
      <c r="B28244" t="s">
        <v>326</v>
      </c>
      <c r="C28244">
        <v>128</v>
      </c>
      <c r="D28244" s="1">
        <v>94.252998352050781</v>
      </c>
      <c r="E28244" s="1">
        <v>9.8461270332336426E-2</v>
      </c>
      <c r="F28244" s="1">
        <v>3.6244930233806372E-3</v>
      </c>
    </row>
    <row r="28245" spans="1:6">
      <c r="A28245">
        <v>217</v>
      </c>
      <c r="B28245" t="s">
        <v>326</v>
      </c>
      <c r="C28245">
        <v>129</v>
      </c>
      <c r="D28245" s="1">
        <v>94.521080017089844</v>
      </c>
      <c r="E28245" s="1">
        <v>9.8238900303840637E-2</v>
      </c>
      <c r="F28245" s="1">
        <v>2.9506999999284744E-3</v>
      </c>
    </row>
    <row r="28246" spans="1:6">
      <c r="A28246">
        <v>217</v>
      </c>
      <c r="B28246" t="s">
        <v>326</v>
      </c>
      <c r="C28246">
        <v>130</v>
      </c>
      <c r="D28246" s="1">
        <v>94.789161682128906</v>
      </c>
      <c r="E28246" s="1">
        <v>9.8067313432693481E-2</v>
      </c>
      <c r="F28246" s="1">
        <v>2.1257197950035334E-3</v>
      </c>
    </row>
    <row r="28247" spans="1:6">
      <c r="A28247">
        <v>218</v>
      </c>
      <c r="B28247" t="s">
        <v>328</v>
      </c>
      <c r="C28247">
        <v>1</v>
      </c>
      <c r="D28247" s="1">
        <v>60.206501007080078</v>
      </c>
      <c r="E28247" s="1">
        <v>1.3436602354049683</v>
      </c>
      <c r="F28247" s="1">
        <v>9.0454518795013428E-2</v>
      </c>
    </row>
    <row r="28248" spans="1:6">
      <c r="A28248">
        <v>218</v>
      </c>
      <c r="B28248" t="s">
        <v>328</v>
      </c>
      <c r="C28248">
        <v>2</v>
      </c>
      <c r="D28248" s="1">
        <v>60.474582672119141</v>
      </c>
      <c r="E28248" s="1">
        <v>1.3364992141723633</v>
      </c>
      <c r="F28248" s="1">
        <v>9.0275727212429047E-2</v>
      </c>
    </row>
    <row r="28249" spans="1:6">
      <c r="A28249">
        <v>218</v>
      </c>
      <c r="B28249" t="s">
        <v>328</v>
      </c>
      <c r="C28249">
        <v>3</v>
      </c>
      <c r="D28249" s="1">
        <v>60.742664337158203</v>
      </c>
      <c r="E28249" s="1">
        <v>1.3304736614227295</v>
      </c>
      <c r="F28249" s="1">
        <v>9.0012922883033752E-2</v>
      </c>
    </row>
    <row r="28250" spans="1:6">
      <c r="A28250">
        <v>218</v>
      </c>
      <c r="B28250" t="s">
        <v>328</v>
      </c>
      <c r="C28250">
        <v>4</v>
      </c>
      <c r="D28250" s="1">
        <v>61.010749816894531</v>
      </c>
      <c r="E28250" s="1">
        <v>1.3209782838821411</v>
      </c>
      <c r="F28250" s="1">
        <v>8.9708387851715088E-2</v>
      </c>
    </row>
    <row r="28251" spans="1:6">
      <c r="A28251">
        <v>218</v>
      </c>
      <c r="B28251" t="s">
        <v>328</v>
      </c>
      <c r="C28251">
        <v>5</v>
      </c>
      <c r="D28251" s="1">
        <v>61.278831481933594</v>
      </c>
      <c r="E28251" s="1">
        <v>1.309159517288208</v>
      </c>
      <c r="F28251" s="1">
        <v>8.9481920003890991E-2</v>
      </c>
    </row>
    <row r="28252" spans="1:6">
      <c r="A28252">
        <v>218</v>
      </c>
      <c r="B28252" t="s">
        <v>328</v>
      </c>
      <c r="C28252">
        <v>6</v>
      </c>
      <c r="D28252" s="1">
        <v>61.546913146972656</v>
      </c>
      <c r="E28252" s="1">
        <v>1.3023180961608887</v>
      </c>
      <c r="F28252" s="1">
        <v>8.9500240981578827E-2</v>
      </c>
    </row>
    <row r="28253" spans="1:6">
      <c r="A28253">
        <v>218</v>
      </c>
      <c r="B28253" t="s">
        <v>328</v>
      </c>
      <c r="C28253">
        <v>7</v>
      </c>
      <c r="D28253" s="1">
        <v>61.814994812011719</v>
      </c>
      <c r="E28253" s="1">
        <v>1.2925907373428345</v>
      </c>
      <c r="F28253" s="1">
        <v>8.9896254241466522E-2</v>
      </c>
    </row>
    <row r="28254" spans="1:6">
      <c r="A28254">
        <v>218</v>
      </c>
      <c r="B28254" t="s">
        <v>328</v>
      </c>
      <c r="C28254">
        <v>8</v>
      </c>
      <c r="D28254" s="1">
        <v>62.083080291748047</v>
      </c>
      <c r="E28254" s="1">
        <v>1.2835967540740967</v>
      </c>
      <c r="F28254" s="1">
        <v>9.0680360794067383E-2</v>
      </c>
    </row>
    <row r="28255" spans="1:6">
      <c r="A28255">
        <v>218</v>
      </c>
      <c r="B28255" t="s">
        <v>328</v>
      </c>
      <c r="C28255">
        <v>9</v>
      </c>
      <c r="D28255" s="1">
        <v>62.351161956787109</v>
      </c>
      <c r="E28255" s="1">
        <v>1.2738906145095825</v>
      </c>
      <c r="F28255" s="1">
        <v>9.1693006455898285E-2</v>
      </c>
    </row>
    <row r="28256" spans="1:6">
      <c r="A28256">
        <v>218</v>
      </c>
      <c r="B28256" t="s">
        <v>328</v>
      </c>
      <c r="C28256">
        <v>10</v>
      </c>
      <c r="D28256" s="1">
        <v>62.619243621826172</v>
      </c>
      <c r="E28256" s="1">
        <v>1.268552303314209</v>
      </c>
      <c r="F28256" s="1">
        <v>9.2661470174789429E-2</v>
      </c>
    </row>
    <row r="28257" spans="1:6">
      <c r="A28257">
        <v>218</v>
      </c>
      <c r="B28257" t="s">
        <v>328</v>
      </c>
      <c r="C28257">
        <v>11</v>
      </c>
      <c r="D28257" s="1">
        <v>62.8873291015625</v>
      </c>
      <c r="E28257" s="1">
        <v>1.2531648874282837</v>
      </c>
      <c r="F28257" s="1">
        <v>9.332573413848877E-2</v>
      </c>
    </row>
    <row r="28258" spans="1:6">
      <c r="A28258">
        <v>218</v>
      </c>
      <c r="B28258" t="s">
        <v>328</v>
      </c>
      <c r="C28258">
        <v>12</v>
      </c>
      <c r="D28258" s="1">
        <v>63.155410766601563</v>
      </c>
      <c r="E28258" s="1">
        <v>1.2436147928237915</v>
      </c>
      <c r="F28258" s="1">
        <v>9.358040988445282E-2</v>
      </c>
    </row>
    <row r="28259" spans="1:6">
      <c r="A28259">
        <v>218</v>
      </c>
      <c r="B28259" t="s">
        <v>328</v>
      </c>
      <c r="C28259">
        <v>13</v>
      </c>
      <c r="D28259" s="1">
        <v>63.423492431640625</v>
      </c>
      <c r="E28259" s="1">
        <v>1.2322211265563965</v>
      </c>
      <c r="F28259" s="1">
        <v>9.3524530529975891E-2</v>
      </c>
    </row>
    <row r="28260" spans="1:6">
      <c r="A28260">
        <v>218</v>
      </c>
      <c r="B28260" t="s">
        <v>328</v>
      </c>
      <c r="C28260">
        <v>14</v>
      </c>
      <c r="D28260" s="1">
        <v>63.691574096679688</v>
      </c>
      <c r="E28260" s="1">
        <v>1.2270816564559937</v>
      </c>
      <c r="F28260" s="1">
        <v>9.3390151858329773E-2</v>
      </c>
    </row>
    <row r="28261" spans="1:6">
      <c r="A28261">
        <v>218</v>
      </c>
      <c r="B28261" t="s">
        <v>328</v>
      </c>
      <c r="C28261">
        <v>15</v>
      </c>
      <c r="D28261" s="1">
        <v>63.95965576171875</v>
      </c>
      <c r="E28261" s="1">
        <v>1.2138971090316772</v>
      </c>
      <c r="F28261" s="1">
        <v>9.3394331634044647E-2</v>
      </c>
    </row>
    <row r="28262" spans="1:6">
      <c r="A28262">
        <v>218</v>
      </c>
      <c r="B28262" t="s">
        <v>328</v>
      </c>
      <c r="C28262">
        <v>16</v>
      </c>
      <c r="D28262" s="1">
        <v>64.227737426757813</v>
      </c>
      <c r="E28262" s="1">
        <v>1.2075413465499878</v>
      </c>
      <c r="F28262" s="1">
        <v>9.3611188232898712E-2</v>
      </c>
    </row>
    <row r="28263" spans="1:6">
      <c r="A28263">
        <v>218</v>
      </c>
      <c r="B28263" t="s">
        <v>328</v>
      </c>
      <c r="C28263">
        <v>17</v>
      </c>
      <c r="D28263" s="1">
        <v>64.495819091796875</v>
      </c>
      <c r="E28263" s="1">
        <v>1.1958243846893311</v>
      </c>
      <c r="F28263" s="1">
        <v>9.3950636684894562E-2</v>
      </c>
    </row>
    <row r="28264" spans="1:6">
      <c r="A28264">
        <v>218</v>
      </c>
      <c r="B28264" t="s">
        <v>328</v>
      </c>
      <c r="C28264">
        <v>18</v>
      </c>
      <c r="D28264" s="1">
        <v>64.763908386230469</v>
      </c>
      <c r="E28264" s="1">
        <v>1.1865729093551636</v>
      </c>
      <c r="F28264" s="1">
        <v>9.4225451350212097E-2</v>
      </c>
    </row>
    <row r="28265" spans="1:6">
      <c r="A28265">
        <v>218</v>
      </c>
      <c r="B28265" t="s">
        <v>328</v>
      </c>
      <c r="C28265">
        <v>19</v>
      </c>
      <c r="D28265" s="1">
        <v>65.031990051269531</v>
      </c>
      <c r="E28265" s="1">
        <v>1.1764992475509644</v>
      </c>
      <c r="F28265" s="1">
        <v>9.4262480735778809E-2</v>
      </c>
    </row>
    <row r="28266" spans="1:6">
      <c r="A28266">
        <v>218</v>
      </c>
      <c r="B28266" t="s">
        <v>328</v>
      </c>
      <c r="C28266">
        <v>20</v>
      </c>
      <c r="D28266" s="1">
        <v>65.300071716308594</v>
      </c>
      <c r="E28266" s="1">
        <v>1.1640379428863525</v>
      </c>
      <c r="F28266" s="1">
        <v>9.3988269567489624E-2</v>
      </c>
    </row>
    <row r="28267" spans="1:6">
      <c r="A28267">
        <v>218</v>
      </c>
      <c r="B28267" t="s">
        <v>328</v>
      </c>
      <c r="C28267">
        <v>21</v>
      </c>
      <c r="D28267" s="1">
        <v>65.568153381347656</v>
      </c>
      <c r="E28267" s="1">
        <v>1.1576768159866333</v>
      </c>
      <c r="F28267" s="1">
        <v>9.345071017742157E-2</v>
      </c>
    </row>
    <row r="28268" spans="1:6">
      <c r="A28268">
        <v>218</v>
      </c>
      <c r="B28268" t="s">
        <v>328</v>
      </c>
      <c r="C28268">
        <v>22</v>
      </c>
      <c r="D28268" s="1">
        <v>65.836235046386719</v>
      </c>
      <c r="E28268" s="1">
        <v>1.1466180086135864</v>
      </c>
      <c r="F28268" s="1">
        <v>9.2792510986328125E-2</v>
      </c>
    </row>
    <row r="28269" spans="1:6">
      <c r="A28269">
        <v>218</v>
      </c>
      <c r="B28269" t="s">
        <v>328</v>
      </c>
      <c r="C28269">
        <v>23</v>
      </c>
      <c r="D28269" s="1">
        <v>66.104316711425781</v>
      </c>
      <c r="E28269" s="1">
        <v>1.1357326507568359</v>
      </c>
      <c r="F28269" s="1">
        <v>9.2182986438274384E-2</v>
      </c>
    </row>
    <row r="28270" spans="1:6">
      <c r="A28270">
        <v>218</v>
      </c>
      <c r="B28270" t="s">
        <v>328</v>
      </c>
      <c r="C28270">
        <v>24</v>
      </c>
      <c r="D28270" s="1">
        <v>66.372398376464844</v>
      </c>
      <c r="E28270" s="1">
        <v>1.1264277696609497</v>
      </c>
      <c r="F28270" s="1">
        <v>9.1748438775539398E-2</v>
      </c>
    </row>
    <row r="28271" spans="1:6">
      <c r="A28271">
        <v>218</v>
      </c>
      <c r="B28271" t="s">
        <v>328</v>
      </c>
      <c r="C28271">
        <v>25</v>
      </c>
      <c r="D28271" s="1">
        <v>66.640487670898438</v>
      </c>
      <c r="E28271" s="1">
        <v>1.119542121887207</v>
      </c>
      <c r="F28271" s="1">
        <v>9.1513693332672119E-2</v>
      </c>
    </row>
    <row r="28272" spans="1:6">
      <c r="A28272">
        <v>218</v>
      </c>
      <c r="B28272" t="s">
        <v>328</v>
      </c>
      <c r="C28272">
        <v>26</v>
      </c>
      <c r="D28272" s="1">
        <v>66.9085693359375</v>
      </c>
      <c r="E28272" s="1">
        <v>1.1094909906387329</v>
      </c>
      <c r="F28272" s="1">
        <v>9.1396316885948181E-2</v>
      </c>
    </row>
    <row r="28273" spans="1:6">
      <c r="A28273">
        <v>218</v>
      </c>
      <c r="B28273" t="s">
        <v>328</v>
      </c>
      <c r="C28273">
        <v>27</v>
      </c>
      <c r="D28273" s="1">
        <v>67.176651000976563</v>
      </c>
      <c r="E28273" s="1">
        <v>1.0995136499404907</v>
      </c>
      <c r="F28273" s="1">
        <v>9.1259397566318512E-2</v>
      </c>
    </row>
    <row r="28274" spans="1:6">
      <c r="A28274">
        <v>218</v>
      </c>
      <c r="B28274" t="s">
        <v>328</v>
      </c>
      <c r="C28274">
        <v>28</v>
      </c>
      <c r="D28274" s="1">
        <v>67.444732666015625</v>
      </c>
      <c r="E28274" s="1">
        <v>1.0880790948867798</v>
      </c>
      <c r="F28274" s="1">
        <v>9.1010235249996185E-2</v>
      </c>
    </row>
    <row r="28275" spans="1:6">
      <c r="A28275">
        <v>218</v>
      </c>
      <c r="B28275" t="s">
        <v>328</v>
      </c>
      <c r="C28275">
        <v>29</v>
      </c>
      <c r="D28275" s="1">
        <v>67.712814331054688</v>
      </c>
      <c r="E28275" s="1">
        <v>1.0783907175064087</v>
      </c>
      <c r="F28275" s="1">
        <v>9.0671129524707794E-2</v>
      </c>
    </row>
    <row r="28276" spans="1:6">
      <c r="A28276">
        <v>218</v>
      </c>
      <c r="B28276" t="s">
        <v>328</v>
      </c>
      <c r="C28276">
        <v>30</v>
      </c>
      <c r="D28276" s="1">
        <v>67.98089599609375</v>
      </c>
      <c r="E28276" s="1">
        <v>1.0713026523590088</v>
      </c>
      <c r="F28276" s="1">
        <v>9.0381734073162079E-2</v>
      </c>
    </row>
    <row r="28277" spans="1:6">
      <c r="A28277">
        <v>218</v>
      </c>
      <c r="B28277" t="s">
        <v>328</v>
      </c>
      <c r="C28277">
        <v>31</v>
      </c>
      <c r="D28277" s="1">
        <v>68.248977661132813</v>
      </c>
      <c r="E28277" s="1">
        <v>1.0606447458267212</v>
      </c>
      <c r="F28277" s="1">
        <v>9.0312130749225616E-2</v>
      </c>
    </row>
    <row r="28278" spans="1:6">
      <c r="A28278">
        <v>218</v>
      </c>
      <c r="B28278" t="s">
        <v>328</v>
      </c>
      <c r="C28278">
        <v>32</v>
      </c>
      <c r="D28278" s="1">
        <v>68.517059326171875</v>
      </c>
      <c r="E28278" s="1">
        <v>1.0514272451400757</v>
      </c>
      <c r="F28278" s="1">
        <v>9.0548612177371979E-2</v>
      </c>
    </row>
    <row r="28279" spans="1:6">
      <c r="A28279">
        <v>218</v>
      </c>
      <c r="B28279" t="s">
        <v>328</v>
      </c>
      <c r="C28279">
        <v>33</v>
      </c>
      <c r="D28279" s="1">
        <v>68.785140991210938</v>
      </c>
      <c r="E28279" s="1">
        <v>1.0430779457092285</v>
      </c>
      <c r="F28279" s="1">
        <v>9.1010324656963348E-2</v>
      </c>
    </row>
    <row r="28280" spans="1:6">
      <c r="A28280">
        <v>218</v>
      </c>
      <c r="B28280" t="s">
        <v>328</v>
      </c>
      <c r="C28280">
        <v>34</v>
      </c>
      <c r="D28280" s="1">
        <v>69.053230285644531</v>
      </c>
      <c r="E28280" s="1">
        <v>1.0359048843383789</v>
      </c>
      <c r="F28280" s="1">
        <v>9.146987646818161E-2</v>
      </c>
    </row>
    <row r="28281" spans="1:6">
      <c r="A28281">
        <v>218</v>
      </c>
      <c r="B28281" t="s">
        <v>328</v>
      </c>
      <c r="C28281">
        <v>35</v>
      </c>
      <c r="D28281" s="1">
        <v>69.321311950683594</v>
      </c>
      <c r="E28281" s="1">
        <v>1.0224883556365967</v>
      </c>
      <c r="F28281" s="1">
        <v>9.1666035354137421E-2</v>
      </c>
    </row>
    <row r="28282" spans="1:6">
      <c r="A28282">
        <v>218</v>
      </c>
      <c r="B28282" t="s">
        <v>328</v>
      </c>
      <c r="C28282">
        <v>36</v>
      </c>
      <c r="D28282" s="1">
        <v>69.589393615722656</v>
      </c>
      <c r="E28282" s="1">
        <v>1.0131375789642334</v>
      </c>
      <c r="F28282" s="1">
        <v>9.145074337720871E-2</v>
      </c>
    </row>
    <row r="28283" spans="1:6">
      <c r="A28283">
        <v>218</v>
      </c>
      <c r="B28283" t="s">
        <v>328</v>
      </c>
      <c r="C28283">
        <v>37</v>
      </c>
      <c r="D28283" s="1">
        <v>69.857475280761719</v>
      </c>
      <c r="E28283" s="1">
        <v>1.0008858442306519</v>
      </c>
      <c r="F28283" s="1">
        <v>9.0870991349220276E-2</v>
      </c>
    </row>
    <row r="28284" spans="1:6">
      <c r="A28284">
        <v>218</v>
      </c>
      <c r="B28284" t="s">
        <v>328</v>
      </c>
      <c r="C28284">
        <v>38</v>
      </c>
      <c r="D28284" s="1">
        <v>70.125556945800781</v>
      </c>
      <c r="E28284" s="1">
        <v>0.99409574270248413</v>
      </c>
      <c r="F28284" s="1">
        <v>9.0131379663944244E-2</v>
      </c>
    </row>
    <row r="28285" spans="1:6">
      <c r="A28285">
        <v>218</v>
      </c>
      <c r="B28285" t="s">
        <v>328</v>
      </c>
      <c r="C28285">
        <v>39</v>
      </c>
      <c r="D28285" s="1">
        <v>70.393638610839844</v>
      </c>
      <c r="E28285" s="1">
        <v>0.9851563572883606</v>
      </c>
      <c r="F28285" s="1">
        <v>8.9464552700519562E-2</v>
      </c>
    </row>
    <row r="28286" spans="1:6">
      <c r="A28286">
        <v>218</v>
      </c>
      <c r="B28286" t="s">
        <v>328</v>
      </c>
      <c r="C28286">
        <v>40</v>
      </c>
      <c r="D28286" s="1">
        <v>70.661727905273438</v>
      </c>
      <c r="E28286" s="1">
        <v>0.97698390483856201</v>
      </c>
      <c r="F28286" s="1">
        <v>8.9006885886192322E-2</v>
      </c>
    </row>
    <row r="28287" spans="1:6">
      <c r="A28287">
        <v>218</v>
      </c>
      <c r="B28287" t="s">
        <v>328</v>
      </c>
      <c r="C28287">
        <v>41</v>
      </c>
      <c r="D28287" s="1">
        <v>70.9298095703125</v>
      </c>
      <c r="E28287" s="1">
        <v>0.96632397174835205</v>
      </c>
      <c r="F28287" s="1">
        <v>8.8757544755935669E-2</v>
      </c>
    </row>
    <row r="28288" spans="1:6">
      <c r="A28288">
        <v>218</v>
      </c>
      <c r="B28288" t="s">
        <v>328</v>
      </c>
      <c r="C28288">
        <v>42</v>
      </c>
      <c r="D28288" s="1">
        <v>71.197891235351563</v>
      </c>
      <c r="E28288" s="1">
        <v>0.95644623041152954</v>
      </c>
      <c r="F28288" s="1">
        <v>8.863222599029541E-2</v>
      </c>
    </row>
    <row r="28289" spans="1:6">
      <c r="A28289">
        <v>218</v>
      </c>
      <c r="B28289" t="s">
        <v>328</v>
      </c>
      <c r="C28289">
        <v>43</v>
      </c>
      <c r="D28289" s="1">
        <v>71.465972900390625</v>
      </c>
      <c r="E28289" s="1">
        <v>0.9470818042755127</v>
      </c>
      <c r="F28289" s="1">
        <v>8.8549226522445679E-2</v>
      </c>
    </row>
    <row r="28290" spans="1:6">
      <c r="A28290">
        <v>218</v>
      </c>
      <c r="B28290" t="s">
        <v>328</v>
      </c>
      <c r="C28290">
        <v>44</v>
      </c>
      <c r="D28290" s="1">
        <v>71.734054565429688</v>
      </c>
      <c r="E28290" s="1">
        <v>0.93968474864959717</v>
      </c>
      <c r="F28290" s="1">
        <v>8.8475599884986877E-2</v>
      </c>
    </row>
    <row r="28291" spans="1:6">
      <c r="A28291">
        <v>218</v>
      </c>
      <c r="B28291" t="s">
        <v>328</v>
      </c>
      <c r="C28291">
        <v>45</v>
      </c>
      <c r="D28291" s="1">
        <v>72.00213623046875</v>
      </c>
      <c r="E28291" s="1">
        <v>0.92959076166152954</v>
      </c>
      <c r="F28291" s="1">
        <v>8.8421329855918884E-2</v>
      </c>
    </row>
    <row r="28292" spans="1:6">
      <c r="A28292">
        <v>218</v>
      </c>
      <c r="B28292" t="s">
        <v>328</v>
      </c>
      <c r="C28292">
        <v>46</v>
      </c>
      <c r="D28292" s="1">
        <v>72.270217895507813</v>
      </c>
      <c r="E28292" s="1">
        <v>0.9191967248916626</v>
      </c>
      <c r="F28292" s="1">
        <v>8.8396288454532623E-2</v>
      </c>
    </row>
    <row r="28293" spans="1:6">
      <c r="A28293">
        <v>218</v>
      </c>
      <c r="B28293" t="s">
        <v>328</v>
      </c>
      <c r="C28293">
        <v>47</v>
      </c>
      <c r="D28293" s="1">
        <v>72.538299560546875</v>
      </c>
      <c r="E28293" s="1">
        <v>0.91249072551727295</v>
      </c>
      <c r="F28293" s="1">
        <v>8.8380008935928345E-2</v>
      </c>
    </row>
    <row r="28294" spans="1:6">
      <c r="A28294">
        <v>218</v>
      </c>
      <c r="B28294" t="s">
        <v>328</v>
      </c>
      <c r="C28294">
        <v>48</v>
      </c>
      <c r="D28294" s="1">
        <v>72.806381225585938</v>
      </c>
      <c r="E28294" s="1">
        <v>0.90191775560379028</v>
      </c>
      <c r="F28294" s="1">
        <v>8.8320158421993256E-2</v>
      </c>
    </row>
    <row r="28295" spans="1:6">
      <c r="A28295">
        <v>218</v>
      </c>
      <c r="B28295" t="s">
        <v>328</v>
      </c>
      <c r="C28295">
        <v>49</v>
      </c>
      <c r="D28295" s="1">
        <v>73.074462890625</v>
      </c>
      <c r="E28295" s="1">
        <v>0.89158862829208374</v>
      </c>
      <c r="F28295" s="1">
        <v>8.8164873421192169E-2</v>
      </c>
    </row>
    <row r="28296" spans="1:6">
      <c r="A28296">
        <v>218</v>
      </c>
      <c r="B28296" t="s">
        <v>328</v>
      </c>
      <c r="C28296">
        <v>50</v>
      </c>
      <c r="D28296" s="1">
        <v>73.342552185058594</v>
      </c>
      <c r="E28296" s="1">
        <v>0.88399422168731689</v>
      </c>
      <c r="F28296" s="1">
        <v>8.7895244359970093E-2</v>
      </c>
    </row>
    <row r="28297" spans="1:6">
      <c r="A28297">
        <v>218</v>
      </c>
      <c r="B28297" t="s">
        <v>328</v>
      </c>
      <c r="C28297">
        <v>51</v>
      </c>
      <c r="D28297" s="1">
        <v>73.610633850097656</v>
      </c>
      <c r="E28297" s="1">
        <v>0.87172025442123413</v>
      </c>
      <c r="F28297" s="1">
        <v>8.7538562715053558E-2</v>
      </c>
    </row>
    <row r="28298" spans="1:6">
      <c r="A28298">
        <v>218</v>
      </c>
      <c r="B28298" t="s">
        <v>328</v>
      </c>
      <c r="C28298">
        <v>52</v>
      </c>
      <c r="D28298" s="1">
        <v>73.878715515136719</v>
      </c>
      <c r="E28298" s="1">
        <v>0.86580938100814819</v>
      </c>
      <c r="F28298" s="1">
        <v>8.7150454521179199E-2</v>
      </c>
    </row>
    <row r="28299" spans="1:6">
      <c r="A28299">
        <v>218</v>
      </c>
      <c r="B28299" t="s">
        <v>328</v>
      </c>
      <c r="C28299">
        <v>53</v>
      </c>
      <c r="D28299" s="1">
        <v>74.146797180175781</v>
      </c>
      <c r="E28299" s="1">
        <v>0.8563152551651001</v>
      </c>
      <c r="F28299" s="1">
        <v>8.6775615811347961E-2</v>
      </c>
    </row>
    <row r="28300" spans="1:6">
      <c r="A28300">
        <v>218</v>
      </c>
      <c r="B28300" t="s">
        <v>328</v>
      </c>
      <c r="C28300">
        <v>54</v>
      </c>
      <c r="D28300" s="1">
        <v>74.414878845214844</v>
      </c>
      <c r="E28300" s="1">
        <v>0.84637296199798584</v>
      </c>
      <c r="F28300" s="1">
        <v>8.6414359509944916E-2</v>
      </c>
    </row>
    <row r="28301" spans="1:6">
      <c r="A28301">
        <v>218</v>
      </c>
      <c r="B28301" t="s">
        <v>328</v>
      </c>
      <c r="C28301">
        <v>55</v>
      </c>
      <c r="D28301" s="1">
        <v>74.682968139648438</v>
      </c>
      <c r="E28301" s="1">
        <v>0.83741998672485352</v>
      </c>
      <c r="F28301" s="1">
        <v>8.6012475192546844E-2</v>
      </c>
    </row>
    <row r="28302" spans="1:6">
      <c r="A28302">
        <v>218</v>
      </c>
      <c r="B28302" t="s">
        <v>328</v>
      </c>
      <c r="C28302">
        <v>56</v>
      </c>
      <c r="D28302" s="1">
        <v>74.9510498046875</v>
      </c>
      <c r="E28302" s="1">
        <v>0.82979857921600342</v>
      </c>
      <c r="F28302" s="1">
        <v>8.5482537746429443E-2</v>
      </c>
    </row>
    <row r="28303" spans="1:6">
      <c r="A28303">
        <v>218</v>
      </c>
      <c r="B28303" t="s">
        <v>328</v>
      </c>
      <c r="C28303">
        <v>57</v>
      </c>
      <c r="D28303" s="1">
        <v>75.219131469726563</v>
      </c>
      <c r="E28303" s="1">
        <v>0.82023876905441284</v>
      </c>
      <c r="F28303" s="1">
        <v>8.4748506546020508E-2</v>
      </c>
    </row>
    <row r="28304" spans="1:6">
      <c r="A28304">
        <v>218</v>
      </c>
      <c r="B28304" t="s">
        <v>328</v>
      </c>
      <c r="C28304">
        <v>58</v>
      </c>
      <c r="D28304" s="1">
        <v>75.487213134765625</v>
      </c>
      <c r="E28304" s="1">
        <v>0.81033533811569214</v>
      </c>
      <c r="F28304" s="1">
        <v>8.3804138004779816E-2</v>
      </c>
    </row>
    <row r="28305" spans="1:6">
      <c r="A28305">
        <v>218</v>
      </c>
      <c r="B28305" t="s">
        <v>328</v>
      </c>
      <c r="C28305">
        <v>59</v>
      </c>
      <c r="D28305" s="1">
        <v>75.755294799804688</v>
      </c>
      <c r="E28305" s="1">
        <v>0.80130237340927124</v>
      </c>
      <c r="F28305" s="1">
        <v>8.2738123834133148E-2</v>
      </c>
    </row>
    <row r="28306" spans="1:6">
      <c r="A28306">
        <v>218</v>
      </c>
      <c r="B28306" t="s">
        <v>328</v>
      </c>
      <c r="C28306">
        <v>60</v>
      </c>
      <c r="D28306" s="1">
        <v>76.02337646484375</v>
      </c>
      <c r="E28306" s="1">
        <v>0.79295861721038818</v>
      </c>
      <c r="F28306" s="1">
        <v>8.1721596419811249E-2</v>
      </c>
    </row>
    <row r="28307" spans="1:6">
      <c r="A28307">
        <v>218</v>
      </c>
      <c r="B28307" t="s">
        <v>328</v>
      </c>
      <c r="C28307">
        <v>61</v>
      </c>
      <c r="D28307" s="1">
        <v>76.291458129882813</v>
      </c>
      <c r="E28307" s="1">
        <v>0.78607279062271118</v>
      </c>
      <c r="F28307" s="1">
        <v>8.094363659620285E-2</v>
      </c>
    </row>
    <row r="28308" spans="1:6">
      <c r="A28308">
        <v>218</v>
      </c>
      <c r="B28308" t="s">
        <v>328</v>
      </c>
      <c r="C28308">
        <v>62</v>
      </c>
      <c r="D28308" s="1">
        <v>76.559539794921875</v>
      </c>
      <c r="E28308" s="1">
        <v>0.77669185400009155</v>
      </c>
      <c r="F28308" s="1">
        <v>8.0535165965557098E-2</v>
      </c>
    </row>
    <row r="28309" spans="1:6">
      <c r="A28309">
        <v>218</v>
      </c>
      <c r="B28309" t="s">
        <v>328</v>
      </c>
      <c r="C28309">
        <v>63</v>
      </c>
      <c r="D28309" s="1">
        <v>76.827621459960938</v>
      </c>
      <c r="E28309" s="1">
        <v>0.76922285556793213</v>
      </c>
      <c r="F28309" s="1">
        <v>8.0510981380939484E-2</v>
      </c>
    </row>
    <row r="28310" spans="1:6">
      <c r="A28310">
        <v>218</v>
      </c>
      <c r="B28310" t="s">
        <v>328</v>
      </c>
      <c r="C28310">
        <v>64</v>
      </c>
      <c r="D28310" s="1">
        <v>77.095703125</v>
      </c>
      <c r="E28310" s="1">
        <v>0.76037079095840454</v>
      </c>
      <c r="F28310" s="1">
        <v>8.0764099955558777E-2</v>
      </c>
    </row>
    <row r="28311" spans="1:6">
      <c r="A28311">
        <v>218</v>
      </c>
      <c r="B28311" t="s">
        <v>328</v>
      </c>
      <c r="C28311">
        <v>65</v>
      </c>
      <c r="D28311" s="1">
        <v>77.363792419433594</v>
      </c>
      <c r="E28311" s="1">
        <v>0.75220310688018799</v>
      </c>
      <c r="F28311" s="1">
        <v>8.1101365387439728E-2</v>
      </c>
    </row>
    <row r="28312" spans="1:6">
      <c r="A28312">
        <v>218</v>
      </c>
      <c r="B28312" t="s">
        <v>328</v>
      </c>
      <c r="C28312">
        <v>66</v>
      </c>
      <c r="D28312" s="1">
        <v>77.631874084472656</v>
      </c>
      <c r="E28312" s="1">
        <v>0.74340331554412842</v>
      </c>
      <c r="F28312" s="1">
        <v>8.1307128071784973E-2</v>
      </c>
    </row>
    <row r="28313" spans="1:6">
      <c r="A28313">
        <v>218</v>
      </c>
      <c r="B28313" t="s">
        <v>328</v>
      </c>
      <c r="C28313">
        <v>67</v>
      </c>
      <c r="D28313" s="1">
        <v>77.899955749511719</v>
      </c>
      <c r="E28313" s="1">
        <v>0.73528212308883667</v>
      </c>
      <c r="F28313" s="1">
        <v>8.1214122474193573E-2</v>
      </c>
    </row>
    <row r="28314" spans="1:6">
      <c r="A28314">
        <v>218</v>
      </c>
      <c r="B28314" t="s">
        <v>328</v>
      </c>
      <c r="C28314">
        <v>68</v>
      </c>
      <c r="D28314" s="1">
        <v>78.168037414550781</v>
      </c>
      <c r="E28314" s="1">
        <v>0.72451299428939819</v>
      </c>
      <c r="F28314" s="1">
        <v>8.0758176743984222E-2</v>
      </c>
    </row>
    <row r="28315" spans="1:6">
      <c r="A28315">
        <v>218</v>
      </c>
      <c r="B28315" t="s">
        <v>328</v>
      </c>
      <c r="C28315">
        <v>69</v>
      </c>
      <c r="D28315" s="1">
        <v>78.436119079589844</v>
      </c>
      <c r="E28315" s="1">
        <v>0.71720594167709351</v>
      </c>
      <c r="F28315" s="1">
        <v>7.999458909034729E-2</v>
      </c>
    </row>
    <row r="28316" spans="1:6">
      <c r="A28316">
        <v>218</v>
      </c>
      <c r="B28316" t="s">
        <v>328</v>
      </c>
      <c r="C28316">
        <v>70</v>
      </c>
      <c r="D28316" s="1">
        <v>78.704200744628906</v>
      </c>
      <c r="E28316" s="1">
        <v>0.70809036493301392</v>
      </c>
      <c r="F28316" s="1">
        <v>7.9074211418628693E-2</v>
      </c>
    </row>
    <row r="28317" spans="1:6">
      <c r="A28317">
        <v>218</v>
      </c>
      <c r="B28317" t="s">
        <v>328</v>
      </c>
      <c r="C28317">
        <v>71</v>
      </c>
      <c r="D28317" s="1">
        <v>78.9722900390625</v>
      </c>
      <c r="E28317" s="1">
        <v>0.70150095224380493</v>
      </c>
      <c r="F28317" s="1">
        <v>7.8181810677051544E-2</v>
      </c>
    </row>
    <row r="28318" spans="1:6">
      <c r="A28318">
        <v>218</v>
      </c>
      <c r="B28318" t="s">
        <v>328</v>
      </c>
      <c r="C28318">
        <v>72</v>
      </c>
      <c r="D28318" s="1">
        <v>79.240371704101563</v>
      </c>
      <c r="E28318" s="1">
        <v>0.69211715459823608</v>
      </c>
      <c r="F28318" s="1">
        <v>7.7475331723690033E-2</v>
      </c>
    </row>
    <row r="28319" spans="1:6">
      <c r="A28319">
        <v>218</v>
      </c>
      <c r="B28319" t="s">
        <v>328</v>
      </c>
      <c r="C28319">
        <v>73</v>
      </c>
      <c r="D28319" s="1">
        <v>79.508453369140625</v>
      </c>
      <c r="E28319" s="1">
        <v>0.68663126230239868</v>
      </c>
      <c r="F28319" s="1">
        <v>7.7048599720001221E-2</v>
      </c>
    </row>
    <row r="28320" spans="1:6">
      <c r="A28320">
        <v>218</v>
      </c>
      <c r="B28320" t="s">
        <v>328</v>
      </c>
      <c r="C28320">
        <v>74</v>
      </c>
      <c r="D28320" s="1">
        <v>79.776535034179688</v>
      </c>
      <c r="E28320" s="1">
        <v>0.67505127191543579</v>
      </c>
      <c r="F28320" s="1">
        <v>7.6928049325942993E-2</v>
      </c>
    </row>
    <row r="28321" spans="1:6">
      <c r="A28321">
        <v>218</v>
      </c>
      <c r="B28321" t="s">
        <v>328</v>
      </c>
      <c r="C28321">
        <v>75</v>
      </c>
      <c r="D28321" s="1">
        <v>80.04461669921875</v>
      </c>
      <c r="E28321" s="1">
        <v>0.66987901926040649</v>
      </c>
      <c r="F28321" s="1">
        <v>7.7096879482269287E-2</v>
      </c>
    </row>
    <row r="28322" spans="1:6">
      <c r="A28322">
        <v>218</v>
      </c>
      <c r="B28322" t="s">
        <v>328</v>
      </c>
      <c r="C28322">
        <v>76</v>
      </c>
      <c r="D28322" s="1">
        <v>80.312698364257813</v>
      </c>
      <c r="E28322" s="1">
        <v>0.66099745035171509</v>
      </c>
      <c r="F28322" s="1">
        <v>7.7534213662147522E-2</v>
      </c>
    </row>
    <row r="28323" spans="1:6">
      <c r="A28323">
        <v>218</v>
      </c>
      <c r="B28323" t="s">
        <v>328</v>
      </c>
      <c r="C28323">
        <v>77</v>
      </c>
      <c r="D28323" s="1">
        <v>80.580780029296875</v>
      </c>
      <c r="E28323" s="1">
        <v>0.65295672416687012</v>
      </c>
      <c r="F28323" s="1">
        <v>7.8277900815010071E-2</v>
      </c>
    </row>
    <row r="28324" spans="1:6">
      <c r="A28324">
        <v>218</v>
      </c>
      <c r="B28324" t="s">
        <v>328</v>
      </c>
      <c r="C28324">
        <v>78</v>
      </c>
      <c r="D28324" s="1">
        <v>80.848861694335938</v>
      </c>
      <c r="E28324" s="1">
        <v>0.64472001791000366</v>
      </c>
      <c r="F28324" s="1">
        <v>7.953256368637085E-2</v>
      </c>
    </row>
    <row r="28325" spans="1:6">
      <c r="A28325">
        <v>218</v>
      </c>
      <c r="B28325" t="s">
        <v>328</v>
      </c>
      <c r="C28325">
        <v>79</v>
      </c>
      <c r="D28325" s="1">
        <v>81.116943359375</v>
      </c>
      <c r="E28325" s="1">
        <v>0.63621193170547485</v>
      </c>
      <c r="F28325" s="1">
        <v>8.1851370632648468E-2</v>
      </c>
    </row>
    <row r="28326" spans="1:6">
      <c r="A28326">
        <v>218</v>
      </c>
      <c r="B28326" t="s">
        <v>328</v>
      </c>
      <c r="C28326">
        <v>80</v>
      </c>
      <c r="D28326" s="1">
        <v>81.385025024414063</v>
      </c>
      <c r="E28326" s="1">
        <v>0.62815010547637939</v>
      </c>
      <c r="F28326" s="1">
        <v>8.6383797228336334E-2</v>
      </c>
    </row>
    <row r="28327" spans="1:6">
      <c r="A28327">
        <v>218</v>
      </c>
      <c r="B28327" t="s">
        <v>328</v>
      </c>
      <c r="C28327">
        <v>81</v>
      </c>
      <c r="D28327" s="1">
        <v>81.653114318847656</v>
      </c>
      <c r="E28327" s="1">
        <v>0.61869192123413086</v>
      </c>
      <c r="F28327" s="1">
        <v>9.5143280923366547E-2</v>
      </c>
    </row>
    <row r="28328" spans="1:6">
      <c r="A28328">
        <v>218</v>
      </c>
      <c r="B28328" t="s">
        <v>328</v>
      </c>
      <c r="C28328">
        <v>82</v>
      </c>
      <c r="D28328" s="1">
        <v>81.921195983886719</v>
      </c>
      <c r="E28328" s="1">
        <v>0.61211419105529785</v>
      </c>
      <c r="F28328" s="1">
        <v>0.11115884780883789</v>
      </c>
    </row>
    <row r="28329" spans="1:6">
      <c r="A28329">
        <v>218</v>
      </c>
      <c r="B28329" t="s">
        <v>328</v>
      </c>
      <c r="C28329">
        <v>83</v>
      </c>
      <c r="D28329" s="1">
        <v>82.189277648925781</v>
      </c>
      <c r="E28329" s="1">
        <v>0.6044268012046814</v>
      </c>
      <c r="F28329" s="1">
        <v>0.1382715106010437</v>
      </c>
    </row>
    <row r="28330" spans="1:6">
      <c r="A28330">
        <v>218</v>
      </c>
      <c r="B28330" t="s">
        <v>328</v>
      </c>
      <c r="C28330">
        <v>84</v>
      </c>
      <c r="D28330" s="1">
        <v>82.457359313964844</v>
      </c>
      <c r="E28330" s="1">
        <v>0.59392881393432617</v>
      </c>
      <c r="F28330" s="1">
        <v>0.18027211725711823</v>
      </c>
    </row>
    <row r="28331" spans="1:6">
      <c r="A28331">
        <v>218</v>
      </c>
      <c r="B28331" t="s">
        <v>328</v>
      </c>
      <c r="C28331">
        <v>85</v>
      </c>
      <c r="D28331" s="1">
        <v>82.725440979003906</v>
      </c>
      <c r="E28331" s="1">
        <v>0.58208715915679932</v>
      </c>
      <c r="F28331" s="1">
        <v>0.23920899629592896</v>
      </c>
    </row>
    <row r="28332" spans="1:6">
      <c r="A28332">
        <v>218</v>
      </c>
      <c r="B28332" t="s">
        <v>328</v>
      </c>
      <c r="C28332">
        <v>86</v>
      </c>
      <c r="D28332" s="1">
        <v>82.9935302734375</v>
      </c>
      <c r="E28332" s="1">
        <v>0.57066279649734497</v>
      </c>
      <c r="F28332" s="1">
        <v>0.31315568089485168</v>
      </c>
    </row>
    <row r="28333" spans="1:6">
      <c r="A28333">
        <v>218</v>
      </c>
      <c r="B28333" t="s">
        <v>328</v>
      </c>
      <c r="C28333">
        <v>87</v>
      </c>
      <c r="D28333" s="1">
        <v>83.261611938476563</v>
      </c>
      <c r="E28333" s="1">
        <v>0.54759478569030762</v>
      </c>
      <c r="F28333" s="1">
        <v>0.39442241191864014</v>
      </c>
    </row>
    <row r="28334" spans="1:6">
      <c r="A28334">
        <v>218</v>
      </c>
      <c r="B28334" t="s">
        <v>328</v>
      </c>
      <c r="C28334">
        <v>88</v>
      </c>
      <c r="D28334" s="1">
        <v>83.529693603515625</v>
      </c>
      <c r="E28334" s="1">
        <v>0.50721359252929688</v>
      </c>
      <c r="F28334" s="1">
        <v>0.46961727738380432</v>
      </c>
    </row>
    <row r="28335" spans="1:6">
      <c r="A28335">
        <v>218</v>
      </c>
      <c r="B28335" t="s">
        <v>328</v>
      </c>
      <c r="C28335">
        <v>89</v>
      </c>
      <c r="D28335" s="1">
        <v>83.797775268554688</v>
      </c>
      <c r="E28335" s="1">
        <v>0.4266517162322998</v>
      </c>
      <c r="F28335" s="1">
        <v>0.52253043651580811</v>
      </c>
    </row>
    <row r="28336" spans="1:6">
      <c r="A28336">
        <v>218</v>
      </c>
      <c r="B28336" t="s">
        <v>328</v>
      </c>
      <c r="C28336">
        <v>90</v>
      </c>
      <c r="D28336" s="1">
        <v>84.06585693359375</v>
      </c>
      <c r="E28336" s="1">
        <v>0.30047363042831421</v>
      </c>
      <c r="F28336" s="1">
        <v>0.53935927152633667</v>
      </c>
    </row>
    <row r="28337" spans="1:6">
      <c r="A28337">
        <v>218</v>
      </c>
      <c r="B28337" t="s">
        <v>328</v>
      </c>
      <c r="C28337">
        <v>91</v>
      </c>
      <c r="D28337" s="1">
        <v>84.333938598632813</v>
      </c>
      <c r="E28337" s="1">
        <v>0.18334873020648956</v>
      </c>
      <c r="F28337" s="1">
        <v>0.51408720016479492</v>
      </c>
    </row>
    <row r="28338" spans="1:6">
      <c r="A28338">
        <v>218</v>
      </c>
      <c r="B28338" t="s">
        <v>328</v>
      </c>
      <c r="C28338">
        <v>92</v>
      </c>
      <c r="D28338" s="1">
        <v>84.602020263671875</v>
      </c>
      <c r="E28338" s="1">
        <v>0.12269410490989685</v>
      </c>
      <c r="F28338" s="1">
        <v>0.45119893550872803</v>
      </c>
    </row>
    <row r="28339" spans="1:6">
      <c r="A28339">
        <v>218</v>
      </c>
      <c r="B28339" t="s">
        <v>328</v>
      </c>
      <c r="C28339">
        <v>93</v>
      </c>
      <c r="D28339" s="1">
        <v>84.870101928710938</v>
      </c>
      <c r="E28339" s="1">
        <v>0.10815616697072983</v>
      </c>
      <c r="F28339" s="1">
        <v>0.36411836743354797</v>
      </c>
    </row>
    <row r="28340" spans="1:6">
      <c r="A28340">
        <v>218</v>
      </c>
      <c r="B28340" t="s">
        <v>328</v>
      </c>
      <c r="C28340">
        <v>94</v>
      </c>
      <c r="D28340" s="1">
        <v>85.13818359375</v>
      </c>
      <c r="E28340" s="1">
        <v>0.10431258380413055</v>
      </c>
      <c r="F28340" s="1">
        <v>0.27014020085334778</v>
      </c>
    </row>
    <row r="28341" spans="1:6">
      <c r="A28341">
        <v>218</v>
      </c>
      <c r="B28341" t="s">
        <v>328</v>
      </c>
      <c r="C28341">
        <v>95</v>
      </c>
      <c r="D28341" s="1">
        <v>85.406265258789063</v>
      </c>
      <c r="E28341" s="1">
        <v>0.10322391241788864</v>
      </c>
      <c r="F28341" s="1">
        <v>0.18452827632427216</v>
      </c>
    </row>
    <row r="28342" spans="1:6">
      <c r="A28342">
        <v>218</v>
      </c>
      <c r="B28342" t="s">
        <v>328</v>
      </c>
      <c r="C28342">
        <v>96</v>
      </c>
      <c r="D28342" s="1">
        <v>85.674354553222656</v>
      </c>
      <c r="E28342" s="1">
        <v>0.10279401391744614</v>
      </c>
      <c r="F28342" s="1">
        <v>0.11656233668327332</v>
      </c>
    </row>
    <row r="28343" spans="1:6">
      <c r="A28343">
        <v>218</v>
      </c>
      <c r="B28343" t="s">
        <v>328</v>
      </c>
      <c r="C28343">
        <v>97</v>
      </c>
      <c r="D28343" s="1">
        <v>85.942436218261719</v>
      </c>
      <c r="E28343" s="1">
        <v>0.10116662830114365</v>
      </c>
      <c r="F28343" s="1">
        <v>6.8771675229072571E-2</v>
      </c>
    </row>
    <row r="28344" spans="1:6">
      <c r="A28344">
        <v>218</v>
      </c>
      <c r="B28344" t="s">
        <v>328</v>
      </c>
      <c r="C28344">
        <v>98</v>
      </c>
      <c r="D28344" s="1">
        <v>86.210517883300781</v>
      </c>
      <c r="E28344" s="1">
        <v>0.10094790160655975</v>
      </c>
      <c r="F28344" s="1">
        <v>3.8715746253728867E-2</v>
      </c>
    </row>
    <row r="28345" spans="1:6">
      <c r="A28345">
        <v>218</v>
      </c>
      <c r="B28345" t="s">
        <v>328</v>
      </c>
      <c r="C28345">
        <v>99</v>
      </c>
      <c r="D28345" s="1">
        <v>86.478599548339844</v>
      </c>
      <c r="E28345" s="1">
        <v>9.9698722362518311E-2</v>
      </c>
      <c r="F28345" s="1">
        <v>2.1690839901566505E-2</v>
      </c>
    </row>
    <row r="28346" spans="1:6">
      <c r="A28346">
        <v>218</v>
      </c>
      <c r="B28346" t="s">
        <v>328</v>
      </c>
      <c r="C28346">
        <v>100</v>
      </c>
      <c r="D28346" s="1">
        <v>86.746681213378906</v>
      </c>
      <c r="E28346" s="1">
        <v>9.9177531898021698E-2</v>
      </c>
      <c r="F28346" s="1">
        <v>1.2949762865900993E-2</v>
      </c>
    </row>
    <row r="28347" spans="1:6">
      <c r="A28347">
        <v>218</v>
      </c>
      <c r="B28347" t="s">
        <v>328</v>
      </c>
      <c r="C28347">
        <v>101</v>
      </c>
      <c r="D28347" s="1">
        <v>87.014762878417969</v>
      </c>
      <c r="E28347" s="1">
        <v>9.815959632396698E-2</v>
      </c>
      <c r="F28347" s="1">
        <v>8.8473893702030182E-3</v>
      </c>
    </row>
    <row r="28348" spans="1:6">
      <c r="A28348">
        <v>218</v>
      </c>
      <c r="B28348" t="s">
        <v>328</v>
      </c>
      <c r="C28348">
        <v>102</v>
      </c>
      <c r="D28348" s="1">
        <v>87.282852172851563</v>
      </c>
      <c r="E28348" s="1">
        <v>9.7924821078777313E-2</v>
      </c>
      <c r="F28348" s="1">
        <v>7.0556886494159698E-3</v>
      </c>
    </row>
    <row r="28349" spans="1:6">
      <c r="A28349">
        <v>218</v>
      </c>
      <c r="B28349" t="s">
        <v>328</v>
      </c>
      <c r="C28349">
        <v>103</v>
      </c>
      <c r="D28349" s="1">
        <v>87.550933837890625</v>
      </c>
      <c r="E28349" s="1">
        <v>9.7362123429775238E-2</v>
      </c>
      <c r="F28349" s="1">
        <v>6.2877745367586613E-3</v>
      </c>
    </row>
    <row r="28350" spans="1:6">
      <c r="A28350">
        <v>218</v>
      </c>
      <c r="B28350" t="s">
        <v>328</v>
      </c>
      <c r="C28350">
        <v>104</v>
      </c>
      <c r="D28350" s="1">
        <v>87.819015502929688</v>
      </c>
      <c r="E28350" s="1">
        <v>9.6447311341762543E-2</v>
      </c>
      <c r="F28350" s="1">
        <v>5.9151817113161087E-3</v>
      </c>
    </row>
    <row r="28351" spans="1:6">
      <c r="A28351">
        <v>218</v>
      </c>
      <c r="B28351" t="s">
        <v>328</v>
      </c>
      <c r="C28351">
        <v>105</v>
      </c>
      <c r="D28351" s="1">
        <v>88.08709716796875</v>
      </c>
      <c r="E28351" s="1">
        <v>9.5665216445922852E-2</v>
      </c>
      <c r="F28351" s="1">
        <v>5.6692194193601608E-3</v>
      </c>
    </row>
    <row r="28352" spans="1:6">
      <c r="A28352">
        <v>218</v>
      </c>
      <c r="B28352" t="s">
        <v>328</v>
      </c>
      <c r="C28352">
        <v>106</v>
      </c>
      <c r="D28352" s="1">
        <v>88.355178833007813</v>
      </c>
      <c r="E28352" s="1">
        <v>9.5333173871040344E-2</v>
      </c>
      <c r="F28352" s="1">
        <v>5.4613635875284672E-3</v>
      </c>
    </row>
    <row r="28353" spans="1:6">
      <c r="A28353">
        <v>218</v>
      </c>
      <c r="B28353" t="s">
        <v>328</v>
      </c>
      <c r="C28353">
        <v>107</v>
      </c>
      <c r="D28353" s="1">
        <v>88.623260498046875</v>
      </c>
      <c r="E28353" s="1">
        <v>9.4762764871120453E-2</v>
      </c>
      <c r="F28353" s="1">
        <v>5.2851415239274502E-3</v>
      </c>
    </row>
    <row r="28354" spans="1:6">
      <c r="A28354">
        <v>218</v>
      </c>
      <c r="B28354" t="s">
        <v>328</v>
      </c>
      <c r="C28354">
        <v>108</v>
      </c>
      <c r="D28354" s="1">
        <v>88.891342163085938</v>
      </c>
      <c r="E28354" s="1">
        <v>9.4665385782718658E-2</v>
      </c>
      <c r="F28354" s="1">
        <v>5.1595414988696575E-3</v>
      </c>
    </row>
    <row r="28355" spans="1:6">
      <c r="A28355">
        <v>218</v>
      </c>
      <c r="B28355" t="s">
        <v>328</v>
      </c>
      <c r="C28355">
        <v>109</v>
      </c>
      <c r="D28355" s="1">
        <v>89.159423828125</v>
      </c>
      <c r="E28355" s="1">
        <v>9.3730084598064423E-2</v>
      </c>
      <c r="F28355" s="1">
        <v>5.0940997898578644E-3</v>
      </c>
    </row>
    <row r="28356" spans="1:6">
      <c r="A28356">
        <v>218</v>
      </c>
      <c r="B28356" t="s">
        <v>328</v>
      </c>
      <c r="C28356">
        <v>110</v>
      </c>
      <c r="D28356" s="1">
        <v>89.427505493164063</v>
      </c>
      <c r="E28356" s="1">
        <v>9.3372724950313568E-2</v>
      </c>
      <c r="F28356" s="1">
        <v>5.0745862536132336E-3</v>
      </c>
    </row>
    <row r="28357" spans="1:6">
      <c r="A28357">
        <v>218</v>
      </c>
      <c r="B28357" t="s">
        <v>328</v>
      </c>
      <c r="C28357">
        <v>111</v>
      </c>
      <c r="D28357" s="1">
        <v>89.695587158203125</v>
      </c>
      <c r="E28357" s="1">
        <v>9.302956610918045E-2</v>
      </c>
      <c r="F28357" s="1">
        <v>5.0685340538620949E-3</v>
      </c>
    </row>
    <row r="28358" spans="1:6">
      <c r="A28358">
        <v>218</v>
      </c>
      <c r="B28358" t="s">
        <v>328</v>
      </c>
      <c r="C28358">
        <v>112</v>
      </c>
      <c r="D28358" s="1">
        <v>89.963668823242188</v>
      </c>
      <c r="E28358" s="1">
        <v>9.1939263045787811E-2</v>
      </c>
      <c r="F28358" s="1">
        <v>5.0430465489625931E-3</v>
      </c>
    </row>
    <row r="28359" spans="1:6">
      <c r="A28359">
        <v>218</v>
      </c>
      <c r="B28359" t="s">
        <v>328</v>
      </c>
      <c r="C28359">
        <v>113</v>
      </c>
      <c r="D28359" s="1">
        <v>90.231758117675781</v>
      </c>
      <c r="E28359" s="1">
        <v>9.1409012675285339E-2</v>
      </c>
      <c r="F28359" s="1">
        <v>4.9814069643616676E-3</v>
      </c>
    </row>
    <row r="28360" spans="1:6">
      <c r="A28360">
        <v>218</v>
      </c>
      <c r="B28360" t="s">
        <v>328</v>
      </c>
      <c r="C28360">
        <v>114</v>
      </c>
      <c r="D28360" s="1">
        <v>90.499839782714844</v>
      </c>
      <c r="E28360" s="1">
        <v>9.1414861381053925E-2</v>
      </c>
      <c r="F28360" s="1">
        <v>4.8872074112296104E-3</v>
      </c>
    </row>
    <row r="28361" spans="1:6">
      <c r="A28361">
        <v>218</v>
      </c>
      <c r="B28361" t="s">
        <v>328</v>
      </c>
      <c r="C28361">
        <v>115</v>
      </c>
      <c r="D28361" s="1">
        <v>90.767921447753906</v>
      </c>
      <c r="E28361" s="1">
        <v>9.075937420129776E-2</v>
      </c>
      <c r="F28361" s="1">
        <v>4.7760261222720146E-3</v>
      </c>
    </row>
    <row r="28362" spans="1:6">
      <c r="A28362">
        <v>218</v>
      </c>
      <c r="B28362" t="s">
        <v>328</v>
      </c>
      <c r="C28362">
        <v>116</v>
      </c>
      <c r="D28362" s="1">
        <v>91.0360107421875</v>
      </c>
      <c r="E28362" s="1">
        <v>9.0206928551197052E-2</v>
      </c>
      <c r="F28362" s="1">
        <v>4.6629002317786217E-3</v>
      </c>
    </row>
    <row r="28363" spans="1:6">
      <c r="A28363">
        <v>218</v>
      </c>
      <c r="B28363" t="s">
        <v>328</v>
      </c>
      <c r="C28363">
        <v>117</v>
      </c>
      <c r="D28363" s="1">
        <v>91.304092407226563</v>
      </c>
      <c r="E28363" s="1">
        <v>8.9479684829711914E-2</v>
      </c>
      <c r="F28363" s="1">
        <v>4.5551927760243416E-3</v>
      </c>
    </row>
    <row r="28364" spans="1:6">
      <c r="A28364">
        <v>218</v>
      </c>
      <c r="B28364" t="s">
        <v>328</v>
      </c>
      <c r="C28364">
        <v>118</v>
      </c>
      <c r="D28364" s="1">
        <v>91.572174072265625</v>
      </c>
      <c r="E28364" s="1">
        <v>8.9407630264759064E-2</v>
      </c>
      <c r="F28364" s="1">
        <v>4.4538765214383602E-3</v>
      </c>
    </row>
    <row r="28365" spans="1:6">
      <c r="A28365">
        <v>218</v>
      </c>
      <c r="B28365" t="s">
        <v>328</v>
      </c>
      <c r="C28365">
        <v>119</v>
      </c>
      <c r="D28365" s="1">
        <v>91.840255737304688</v>
      </c>
      <c r="E28365" s="1">
        <v>8.8728077709674835E-2</v>
      </c>
      <c r="F28365" s="1">
        <v>4.359100479632616E-3</v>
      </c>
    </row>
    <row r="28366" spans="1:6">
      <c r="A28366">
        <v>218</v>
      </c>
      <c r="B28366" t="s">
        <v>328</v>
      </c>
      <c r="C28366">
        <v>120</v>
      </c>
      <c r="D28366" s="1">
        <v>92.10833740234375</v>
      </c>
      <c r="E28366" s="1">
        <v>8.8638059794902802E-2</v>
      </c>
      <c r="F28366" s="1">
        <v>4.2750625871121883E-3</v>
      </c>
    </row>
    <row r="28367" spans="1:6">
      <c r="A28367">
        <v>218</v>
      </c>
      <c r="B28367" t="s">
        <v>328</v>
      </c>
      <c r="C28367">
        <v>121</v>
      </c>
      <c r="D28367" s="1">
        <v>92.376419067382813</v>
      </c>
      <c r="E28367" s="1">
        <v>8.7621383368968964E-2</v>
      </c>
      <c r="F28367" s="1">
        <v>4.2107487097382545E-3</v>
      </c>
    </row>
    <row r="28368" spans="1:6">
      <c r="A28368">
        <v>218</v>
      </c>
      <c r="B28368" t="s">
        <v>328</v>
      </c>
      <c r="C28368">
        <v>122</v>
      </c>
      <c r="D28368" s="1">
        <v>92.644500732421875</v>
      </c>
      <c r="E28368" s="1">
        <v>8.7799608707427979E-2</v>
      </c>
      <c r="F28368" s="1">
        <v>4.1763042099773884E-3</v>
      </c>
    </row>
    <row r="28369" spans="1:6">
      <c r="A28369">
        <v>218</v>
      </c>
      <c r="B28369" t="s">
        <v>328</v>
      </c>
      <c r="C28369">
        <v>123</v>
      </c>
      <c r="D28369" s="1">
        <v>92.912582397460938</v>
      </c>
      <c r="E28369" s="1">
        <v>8.7131805717945099E-2</v>
      </c>
      <c r="F28369" s="1">
        <v>4.1748909279704094E-3</v>
      </c>
    </row>
    <row r="28370" spans="1:6">
      <c r="A28370">
        <v>218</v>
      </c>
      <c r="B28370" t="s">
        <v>328</v>
      </c>
      <c r="C28370">
        <v>124</v>
      </c>
      <c r="D28370" s="1">
        <v>93.1806640625</v>
      </c>
      <c r="E28370" s="1">
        <v>8.6827181279659271E-2</v>
      </c>
      <c r="F28370" s="1">
        <v>4.191108513623476E-3</v>
      </c>
    </row>
    <row r="28371" spans="1:6">
      <c r="A28371">
        <v>218</v>
      </c>
      <c r="B28371" t="s">
        <v>328</v>
      </c>
      <c r="C28371">
        <v>125</v>
      </c>
      <c r="D28371" s="1">
        <v>93.448745727539063</v>
      </c>
      <c r="E28371" s="1">
        <v>8.6317673325538635E-2</v>
      </c>
      <c r="F28371" s="1">
        <v>4.1829776018857956E-3</v>
      </c>
    </row>
    <row r="28372" spans="1:6">
      <c r="A28372">
        <v>218</v>
      </c>
      <c r="B28372" t="s">
        <v>328</v>
      </c>
      <c r="C28372">
        <v>126</v>
      </c>
      <c r="D28372" s="1">
        <v>93.716827392578125</v>
      </c>
      <c r="E28372" s="1">
        <v>8.5817985236644745E-2</v>
      </c>
      <c r="F28372" s="1">
        <v>4.0853451937437057E-3</v>
      </c>
    </row>
    <row r="28373" spans="1:6">
      <c r="A28373">
        <v>218</v>
      </c>
      <c r="B28373" t="s">
        <v>328</v>
      </c>
      <c r="C28373">
        <v>127</v>
      </c>
      <c r="D28373" s="1">
        <v>93.984909057617188</v>
      </c>
      <c r="E28373" s="1">
        <v>8.5032656788825989E-2</v>
      </c>
      <c r="F28373" s="1">
        <v>3.8292640820145607E-3</v>
      </c>
    </row>
    <row r="28374" spans="1:6">
      <c r="A28374">
        <v>218</v>
      </c>
      <c r="B28374" t="s">
        <v>328</v>
      </c>
      <c r="C28374">
        <v>128</v>
      </c>
      <c r="D28374" s="1">
        <v>94.252998352050781</v>
      </c>
      <c r="E28374" s="1">
        <v>8.4761761128902435E-2</v>
      </c>
      <c r="F28374" s="1">
        <v>3.3733306918293238E-3</v>
      </c>
    </row>
    <row r="28375" spans="1:6">
      <c r="A28375">
        <v>218</v>
      </c>
      <c r="B28375" t="s">
        <v>328</v>
      </c>
      <c r="C28375">
        <v>129</v>
      </c>
      <c r="D28375" s="1">
        <v>94.521080017089844</v>
      </c>
      <c r="E28375" s="1">
        <v>8.4332354366779327E-2</v>
      </c>
      <c r="F28375" s="1">
        <v>2.7315795887261629E-3</v>
      </c>
    </row>
    <row r="28376" spans="1:6">
      <c r="A28376">
        <v>218</v>
      </c>
      <c r="B28376" t="s">
        <v>328</v>
      </c>
      <c r="C28376">
        <v>130</v>
      </c>
      <c r="D28376" s="1">
        <v>94.789161682128906</v>
      </c>
      <c r="E28376" s="1">
        <v>8.342384546995163E-2</v>
      </c>
      <c r="F28376" s="1">
        <v>1.9807547796517611E-3</v>
      </c>
    </row>
    <row r="28377" spans="1:6">
      <c r="A28377">
        <v>219</v>
      </c>
      <c r="B28377" t="s">
        <v>329</v>
      </c>
      <c r="C28377">
        <v>1</v>
      </c>
      <c r="D28377" s="1">
        <v>60.206501007080078</v>
      </c>
      <c r="E28377" s="1">
        <v>0.17912283539772034</v>
      </c>
      <c r="F28377" s="1">
        <v>6.8384990096092224E-2</v>
      </c>
    </row>
    <row r="28378" spans="1:6">
      <c r="A28378">
        <v>219</v>
      </c>
      <c r="B28378" t="s">
        <v>329</v>
      </c>
      <c r="C28378">
        <v>2</v>
      </c>
      <c r="D28378" s="1">
        <v>60.474582672119141</v>
      </c>
      <c r="E28378" s="1">
        <v>0.1784132719039917</v>
      </c>
      <c r="F28378" s="1">
        <v>6.7967720329761505E-2</v>
      </c>
    </row>
    <row r="28379" spans="1:6">
      <c r="A28379">
        <v>219</v>
      </c>
      <c r="B28379" t="s">
        <v>329</v>
      </c>
      <c r="C28379">
        <v>3</v>
      </c>
      <c r="D28379" s="1">
        <v>60.742664337158203</v>
      </c>
      <c r="E28379" s="1">
        <v>0.17735058069229126</v>
      </c>
      <c r="F28379" s="1">
        <v>6.7194715142250061E-2</v>
      </c>
    </row>
    <row r="28380" spans="1:6">
      <c r="A28380">
        <v>219</v>
      </c>
      <c r="B28380" t="s">
        <v>329</v>
      </c>
      <c r="C28380">
        <v>4</v>
      </c>
      <c r="D28380" s="1">
        <v>61.010749816894531</v>
      </c>
      <c r="E28380" s="1">
        <v>0.17671011388301849</v>
      </c>
      <c r="F28380" s="1">
        <v>6.6199444234371185E-2</v>
      </c>
    </row>
    <row r="28381" spans="1:6">
      <c r="A28381">
        <v>219</v>
      </c>
      <c r="B28381" t="s">
        <v>329</v>
      </c>
      <c r="C28381">
        <v>5</v>
      </c>
      <c r="D28381" s="1">
        <v>61.278831481933594</v>
      </c>
      <c r="E28381" s="1">
        <v>0.17558400332927704</v>
      </c>
      <c r="F28381" s="1">
        <v>6.5309390425682068E-2</v>
      </c>
    </row>
    <row r="28382" spans="1:6">
      <c r="A28382">
        <v>219</v>
      </c>
      <c r="B28382" t="s">
        <v>329</v>
      </c>
      <c r="C28382">
        <v>6</v>
      </c>
      <c r="D28382" s="1">
        <v>61.546913146972656</v>
      </c>
      <c r="E28382" s="1">
        <v>0.17480473220348358</v>
      </c>
      <c r="F28382" s="1">
        <v>6.4944714307785034E-2</v>
      </c>
    </row>
    <row r="28383" spans="1:6">
      <c r="A28383">
        <v>219</v>
      </c>
      <c r="B28383" t="s">
        <v>329</v>
      </c>
      <c r="C28383">
        <v>7</v>
      </c>
      <c r="D28383" s="1">
        <v>61.814994812011719</v>
      </c>
      <c r="E28383" s="1">
        <v>0.17358987033367157</v>
      </c>
      <c r="F28383" s="1">
        <v>6.5418042242527008E-2</v>
      </c>
    </row>
    <row r="28384" spans="1:6">
      <c r="A28384">
        <v>219</v>
      </c>
      <c r="B28384" t="s">
        <v>329</v>
      </c>
      <c r="C28384">
        <v>8</v>
      </c>
      <c r="D28384" s="1">
        <v>62.083080291748047</v>
      </c>
      <c r="E28384" s="1">
        <v>0.17353063821792603</v>
      </c>
      <c r="F28384" s="1">
        <v>6.6744320094585419E-2</v>
      </c>
    </row>
    <row r="28385" spans="1:6">
      <c r="A28385">
        <v>219</v>
      </c>
      <c r="B28385" t="s">
        <v>329</v>
      </c>
      <c r="C28385">
        <v>9</v>
      </c>
      <c r="D28385" s="1">
        <v>62.351161956787109</v>
      </c>
      <c r="E28385" s="1">
        <v>0.17296496033668518</v>
      </c>
      <c r="F28385" s="1">
        <v>6.85710608959198E-2</v>
      </c>
    </row>
    <row r="28386" spans="1:6">
      <c r="A28386">
        <v>219</v>
      </c>
      <c r="B28386" t="s">
        <v>329</v>
      </c>
      <c r="C28386">
        <v>10</v>
      </c>
      <c r="D28386" s="1">
        <v>62.619243621826172</v>
      </c>
      <c r="E28386" s="1">
        <v>0.17125119268894196</v>
      </c>
      <c r="F28386" s="1">
        <v>7.0317782461643219E-2</v>
      </c>
    </row>
    <row r="28387" spans="1:6">
      <c r="A28387">
        <v>219</v>
      </c>
      <c r="B28387" t="s">
        <v>329</v>
      </c>
      <c r="C28387">
        <v>11</v>
      </c>
      <c r="D28387" s="1">
        <v>62.8873291015625</v>
      </c>
      <c r="E28387" s="1">
        <v>0.17000332474708557</v>
      </c>
      <c r="F28387" s="1">
        <v>7.1464210748672485E-2</v>
      </c>
    </row>
    <row r="28388" spans="1:6">
      <c r="A28388">
        <v>219</v>
      </c>
      <c r="B28388" t="s">
        <v>329</v>
      </c>
      <c r="C28388">
        <v>12</v>
      </c>
      <c r="D28388" s="1">
        <v>63.155410766601563</v>
      </c>
      <c r="E28388" s="1">
        <v>0.16917286813259125</v>
      </c>
      <c r="F28388" s="1">
        <v>7.1808621287345886E-2</v>
      </c>
    </row>
    <row r="28389" spans="1:6">
      <c r="A28389">
        <v>219</v>
      </c>
      <c r="B28389" t="s">
        <v>329</v>
      </c>
      <c r="C28389">
        <v>13</v>
      </c>
      <c r="D28389" s="1">
        <v>63.423492431640625</v>
      </c>
      <c r="E28389" s="1">
        <v>0.16810557246208191</v>
      </c>
      <c r="F28389" s="1">
        <v>7.154286652803421E-2</v>
      </c>
    </row>
    <row r="28390" spans="1:6">
      <c r="A28390">
        <v>219</v>
      </c>
      <c r="B28390" t="s">
        <v>329</v>
      </c>
      <c r="C28390">
        <v>14</v>
      </c>
      <c r="D28390" s="1">
        <v>63.691574096679688</v>
      </c>
      <c r="E28390" s="1">
        <v>0.16649679839611053</v>
      </c>
      <c r="F28390" s="1">
        <v>7.108171284198761E-2</v>
      </c>
    </row>
    <row r="28391" spans="1:6">
      <c r="A28391">
        <v>219</v>
      </c>
      <c r="B28391" t="s">
        <v>329</v>
      </c>
      <c r="C28391">
        <v>15</v>
      </c>
      <c r="D28391" s="1">
        <v>63.95965576171875</v>
      </c>
      <c r="E28391" s="1">
        <v>0.1665596067905426</v>
      </c>
      <c r="F28391" s="1">
        <v>7.077421247959137E-2</v>
      </c>
    </row>
    <row r="28392" spans="1:6">
      <c r="A28392">
        <v>219</v>
      </c>
      <c r="B28392" t="s">
        <v>329</v>
      </c>
      <c r="C28392">
        <v>16</v>
      </c>
      <c r="D28392" s="1">
        <v>64.227737426757813</v>
      </c>
      <c r="E28392" s="1">
        <v>0.16577024757862091</v>
      </c>
      <c r="F28392" s="1">
        <v>7.0681191980838776E-2</v>
      </c>
    </row>
    <row r="28393" spans="1:6">
      <c r="A28393">
        <v>219</v>
      </c>
      <c r="B28393" t="s">
        <v>329</v>
      </c>
      <c r="C28393">
        <v>17</v>
      </c>
      <c r="D28393" s="1">
        <v>64.495819091796875</v>
      </c>
      <c r="E28393" s="1">
        <v>0.16427813470363617</v>
      </c>
      <c r="F28393" s="1">
        <v>7.055673748254776E-2</v>
      </c>
    </row>
    <row r="28394" spans="1:6">
      <c r="A28394">
        <v>219</v>
      </c>
      <c r="B28394" t="s">
        <v>329</v>
      </c>
      <c r="C28394">
        <v>18</v>
      </c>
      <c r="D28394" s="1">
        <v>64.763908386230469</v>
      </c>
      <c r="E28394" s="1">
        <v>0.16295388340950012</v>
      </c>
      <c r="F28394" s="1">
        <v>7.0023402571678162E-2</v>
      </c>
    </row>
    <row r="28395" spans="1:6">
      <c r="A28395">
        <v>219</v>
      </c>
      <c r="B28395" t="s">
        <v>329</v>
      </c>
      <c r="C28395">
        <v>19</v>
      </c>
      <c r="D28395" s="1">
        <v>65.031990051269531</v>
      </c>
      <c r="E28395" s="1">
        <v>0.16212499141693115</v>
      </c>
      <c r="F28395" s="1">
        <v>6.8795591592788696E-2</v>
      </c>
    </row>
    <row r="28396" spans="1:6">
      <c r="A28396">
        <v>219</v>
      </c>
      <c r="B28396" t="s">
        <v>329</v>
      </c>
      <c r="C28396">
        <v>20</v>
      </c>
      <c r="D28396" s="1">
        <v>65.300071716308594</v>
      </c>
      <c r="E28396" s="1">
        <v>0.16145509481430054</v>
      </c>
      <c r="F28396" s="1">
        <v>6.6828377544879913E-2</v>
      </c>
    </row>
    <row r="28397" spans="1:6">
      <c r="A28397">
        <v>219</v>
      </c>
      <c r="B28397" t="s">
        <v>329</v>
      </c>
      <c r="C28397">
        <v>21</v>
      </c>
      <c r="D28397" s="1">
        <v>65.568153381347656</v>
      </c>
      <c r="E28397" s="1">
        <v>0.15990996360778809</v>
      </c>
      <c r="F28397" s="1">
        <v>6.431647390127182E-2</v>
      </c>
    </row>
    <row r="28398" spans="1:6">
      <c r="A28398">
        <v>219</v>
      </c>
      <c r="B28398" t="s">
        <v>329</v>
      </c>
      <c r="C28398">
        <v>22</v>
      </c>
      <c r="D28398" s="1">
        <v>65.836235046386719</v>
      </c>
      <c r="E28398" s="1">
        <v>0.15945693850517273</v>
      </c>
      <c r="F28398" s="1">
        <v>6.1600130051374435E-2</v>
      </c>
    </row>
    <row r="28399" spans="1:6">
      <c r="A28399">
        <v>219</v>
      </c>
      <c r="B28399" t="s">
        <v>329</v>
      </c>
      <c r="C28399">
        <v>23</v>
      </c>
      <c r="D28399" s="1">
        <v>66.104316711425781</v>
      </c>
      <c r="E28399" s="1">
        <v>0.15854215621948242</v>
      </c>
      <c r="F28399" s="1">
        <v>5.9041205793619156E-2</v>
      </c>
    </row>
    <row r="28400" spans="1:6">
      <c r="A28400">
        <v>219</v>
      </c>
      <c r="B28400" t="s">
        <v>329</v>
      </c>
      <c r="C28400">
        <v>24</v>
      </c>
      <c r="D28400" s="1">
        <v>66.372398376464844</v>
      </c>
      <c r="E28400" s="1">
        <v>0.15781415998935699</v>
      </c>
      <c r="F28400" s="1">
        <v>5.6938868016004562E-2</v>
      </c>
    </row>
    <row r="28401" spans="1:6">
      <c r="A28401">
        <v>219</v>
      </c>
      <c r="B28401" t="s">
        <v>329</v>
      </c>
      <c r="C28401">
        <v>25</v>
      </c>
      <c r="D28401" s="1">
        <v>66.640487670898438</v>
      </c>
      <c r="E28401" s="1">
        <v>0.15707755088806152</v>
      </c>
      <c r="F28401" s="1">
        <v>5.5497452616691589E-2</v>
      </c>
    </row>
    <row r="28402" spans="1:6">
      <c r="A28402">
        <v>219</v>
      </c>
      <c r="B28402" t="s">
        <v>329</v>
      </c>
      <c r="C28402">
        <v>26</v>
      </c>
      <c r="D28402" s="1">
        <v>66.9085693359375</v>
      </c>
      <c r="E28402" s="1">
        <v>0.15650802850723267</v>
      </c>
      <c r="F28402" s="1">
        <v>5.4817333817481995E-2</v>
      </c>
    </row>
    <row r="28403" spans="1:6">
      <c r="A28403">
        <v>219</v>
      </c>
      <c r="B28403" t="s">
        <v>329</v>
      </c>
      <c r="C28403">
        <v>27</v>
      </c>
      <c r="D28403" s="1">
        <v>67.176651000976563</v>
      </c>
      <c r="E28403" s="1">
        <v>0.15552154183387756</v>
      </c>
      <c r="F28403" s="1">
        <v>5.4898515343666077E-2</v>
      </c>
    </row>
    <row r="28404" spans="1:6">
      <c r="A28404">
        <v>219</v>
      </c>
      <c r="B28404" t="s">
        <v>329</v>
      </c>
      <c r="C28404">
        <v>28</v>
      </c>
      <c r="D28404" s="1">
        <v>67.444732666015625</v>
      </c>
      <c r="E28404" s="1">
        <v>0.15461978316307068</v>
      </c>
      <c r="F28404" s="1">
        <v>5.5627558380365372E-2</v>
      </c>
    </row>
    <row r="28405" spans="1:6">
      <c r="A28405">
        <v>219</v>
      </c>
      <c r="B28405" t="s">
        <v>329</v>
      </c>
      <c r="C28405">
        <v>29</v>
      </c>
      <c r="D28405" s="1">
        <v>67.712814331054688</v>
      </c>
      <c r="E28405" s="1">
        <v>0.15493635833263397</v>
      </c>
      <c r="F28405" s="1">
        <v>5.6778378784656525E-2</v>
      </c>
    </row>
    <row r="28406" spans="1:6">
      <c r="A28406">
        <v>219</v>
      </c>
      <c r="B28406" t="s">
        <v>329</v>
      </c>
      <c r="C28406">
        <v>30</v>
      </c>
      <c r="D28406" s="1">
        <v>67.98089599609375</v>
      </c>
      <c r="E28406" s="1">
        <v>0.15321756899356842</v>
      </c>
      <c r="F28406" s="1">
        <v>5.8054789900779724E-2</v>
      </c>
    </row>
    <row r="28407" spans="1:6">
      <c r="A28407">
        <v>219</v>
      </c>
      <c r="B28407" t="s">
        <v>329</v>
      </c>
      <c r="C28407">
        <v>31</v>
      </c>
      <c r="D28407" s="1">
        <v>68.248977661132813</v>
      </c>
      <c r="E28407" s="1">
        <v>0.15252982079982758</v>
      </c>
      <c r="F28407" s="1">
        <v>5.9168949723243713E-2</v>
      </c>
    </row>
    <row r="28408" spans="1:6">
      <c r="A28408">
        <v>219</v>
      </c>
      <c r="B28408" t="s">
        <v>329</v>
      </c>
      <c r="C28408">
        <v>32</v>
      </c>
      <c r="D28408" s="1">
        <v>68.517059326171875</v>
      </c>
      <c r="E28408" s="1">
        <v>0.15137678384780884</v>
      </c>
      <c r="F28408" s="1">
        <v>5.9914238750934601E-2</v>
      </c>
    </row>
    <row r="28409" spans="1:6">
      <c r="A28409">
        <v>219</v>
      </c>
      <c r="B28409" t="s">
        <v>329</v>
      </c>
      <c r="C28409">
        <v>33</v>
      </c>
      <c r="D28409" s="1">
        <v>68.785140991210938</v>
      </c>
      <c r="E28409" s="1">
        <v>0.15100321173667908</v>
      </c>
      <c r="F28409" s="1">
        <v>6.0178902000188828E-2</v>
      </c>
    </row>
    <row r="28410" spans="1:6">
      <c r="A28410">
        <v>219</v>
      </c>
      <c r="B28410" t="s">
        <v>329</v>
      </c>
      <c r="C28410">
        <v>34</v>
      </c>
      <c r="D28410" s="1">
        <v>69.053230285644531</v>
      </c>
      <c r="E28410" s="1">
        <v>0.14988459646701813</v>
      </c>
      <c r="F28410" s="1">
        <v>5.9912875294685364E-2</v>
      </c>
    </row>
    <row r="28411" spans="1:6">
      <c r="A28411">
        <v>219</v>
      </c>
      <c r="B28411" t="s">
        <v>329</v>
      </c>
      <c r="C28411">
        <v>35</v>
      </c>
      <c r="D28411" s="1">
        <v>69.321311950683594</v>
      </c>
      <c r="E28411" s="1">
        <v>0.14941352605819702</v>
      </c>
      <c r="F28411" s="1">
        <v>5.9106461703777313E-2</v>
      </c>
    </row>
    <row r="28412" spans="1:6">
      <c r="A28412">
        <v>219</v>
      </c>
      <c r="B28412" t="s">
        <v>329</v>
      </c>
      <c r="C28412">
        <v>36</v>
      </c>
      <c r="D28412" s="1">
        <v>69.589393615722656</v>
      </c>
      <c r="E28412" s="1">
        <v>0.14797402918338776</v>
      </c>
      <c r="F28412" s="1">
        <v>5.781453475356102E-2</v>
      </c>
    </row>
    <row r="28413" spans="1:6">
      <c r="A28413">
        <v>219</v>
      </c>
      <c r="B28413" t="s">
        <v>329</v>
      </c>
      <c r="C28413">
        <v>37</v>
      </c>
      <c r="D28413" s="1">
        <v>69.857475280761719</v>
      </c>
      <c r="E28413" s="1">
        <v>0.14740125834941864</v>
      </c>
      <c r="F28413" s="1">
        <v>5.619816854596138E-2</v>
      </c>
    </row>
    <row r="28414" spans="1:6">
      <c r="A28414">
        <v>219</v>
      </c>
      <c r="B28414" t="s">
        <v>329</v>
      </c>
      <c r="C28414">
        <v>38</v>
      </c>
      <c r="D28414" s="1">
        <v>70.125556945800781</v>
      </c>
      <c r="E28414" s="1">
        <v>0.14626911282539368</v>
      </c>
      <c r="F28414" s="1">
        <v>5.45152947306633E-2</v>
      </c>
    </row>
    <row r="28415" spans="1:6">
      <c r="A28415">
        <v>219</v>
      </c>
      <c r="B28415" t="s">
        <v>329</v>
      </c>
      <c r="C28415">
        <v>39</v>
      </c>
      <c r="D28415" s="1">
        <v>70.393638610839844</v>
      </c>
      <c r="E28415" s="1">
        <v>0.14587597548961639</v>
      </c>
      <c r="F28415" s="1">
        <v>5.3024109452962875E-2</v>
      </c>
    </row>
    <row r="28416" spans="1:6">
      <c r="A28416">
        <v>219</v>
      </c>
      <c r="B28416" t="s">
        <v>329</v>
      </c>
      <c r="C28416">
        <v>40</v>
      </c>
      <c r="D28416" s="1">
        <v>70.661727905273438</v>
      </c>
      <c r="E28416" s="1">
        <v>0.14581996202468872</v>
      </c>
      <c r="F28416" s="1">
        <v>5.1871046423912048E-2</v>
      </c>
    </row>
    <row r="28417" spans="1:6">
      <c r="A28417">
        <v>219</v>
      </c>
      <c r="B28417" t="s">
        <v>329</v>
      </c>
      <c r="C28417">
        <v>41</v>
      </c>
      <c r="D28417" s="1">
        <v>70.9298095703125</v>
      </c>
      <c r="E28417" s="1">
        <v>0.14432057738304138</v>
      </c>
      <c r="F28417" s="1">
        <v>5.1043163985013962E-2</v>
      </c>
    </row>
    <row r="28418" spans="1:6">
      <c r="A28418">
        <v>219</v>
      </c>
      <c r="B28418" t="s">
        <v>329</v>
      </c>
      <c r="C28418">
        <v>42</v>
      </c>
      <c r="D28418" s="1">
        <v>71.197891235351563</v>
      </c>
      <c r="E28418" s="1">
        <v>0.14378689229488373</v>
      </c>
      <c r="F28418" s="1">
        <v>5.0439741462469101E-2</v>
      </c>
    </row>
    <row r="28419" spans="1:6">
      <c r="A28419">
        <v>219</v>
      </c>
      <c r="B28419" t="s">
        <v>329</v>
      </c>
      <c r="C28419">
        <v>43</v>
      </c>
      <c r="D28419" s="1">
        <v>71.465972900390625</v>
      </c>
      <c r="E28419" s="1">
        <v>0.14319083094596863</v>
      </c>
      <c r="F28419" s="1">
        <v>5.0007037818431854E-2</v>
      </c>
    </row>
    <row r="28420" spans="1:6">
      <c r="A28420">
        <v>219</v>
      </c>
      <c r="B28420" t="s">
        <v>329</v>
      </c>
      <c r="C28420">
        <v>44</v>
      </c>
      <c r="D28420" s="1">
        <v>71.734054565429688</v>
      </c>
      <c r="E28420" s="1">
        <v>0.14219632744789124</v>
      </c>
      <c r="F28420" s="1">
        <v>4.9813464283943176E-2</v>
      </c>
    </row>
    <row r="28421" spans="1:6">
      <c r="A28421">
        <v>219</v>
      </c>
      <c r="B28421" t="s">
        <v>329</v>
      </c>
      <c r="C28421">
        <v>45</v>
      </c>
      <c r="D28421" s="1">
        <v>72.00213623046875</v>
      </c>
      <c r="E28421" s="1">
        <v>0.14183950424194336</v>
      </c>
      <c r="F28421" s="1">
        <v>5.0011243671178818E-2</v>
      </c>
    </row>
    <row r="28422" spans="1:6">
      <c r="A28422">
        <v>219</v>
      </c>
      <c r="B28422" t="s">
        <v>329</v>
      </c>
      <c r="C28422">
        <v>46</v>
      </c>
      <c r="D28422" s="1">
        <v>72.270217895507813</v>
      </c>
      <c r="E28422" s="1">
        <v>0.14106711745262146</v>
      </c>
      <c r="F28422" s="1">
        <v>5.0693187862634659E-2</v>
      </c>
    </row>
    <row r="28423" spans="1:6">
      <c r="A28423">
        <v>219</v>
      </c>
      <c r="B28423" t="s">
        <v>329</v>
      </c>
      <c r="C28423">
        <v>47</v>
      </c>
      <c r="D28423" s="1">
        <v>72.538299560546875</v>
      </c>
      <c r="E28423" s="1">
        <v>0.14061544835567474</v>
      </c>
      <c r="F28423" s="1">
        <v>5.1754526793956757E-2</v>
      </c>
    </row>
    <row r="28424" spans="1:6">
      <c r="A28424">
        <v>219</v>
      </c>
      <c r="B28424" t="s">
        <v>329</v>
      </c>
      <c r="C28424">
        <v>48</v>
      </c>
      <c r="D28424" s="1">
        <v>72.806381225585938</v>
      </c>
      <c r="E28424" s="1">
        <v>0.14016398787498474</v>
      </c>
      <c r="F28424" s="1">
        <v>5.2870694547891617E-2</v>
      </c>
    </row>
    <row r="28425" spans="1:6">
      <c r="A28425">
        <v>219</v>
      </c>
      <c r="B28425" t="s">
        <v>329</v>
      </c>
      <c r="C28425">
        <v>49</v>
      </c>
      <c r="D28425" s="1">
        <v>73.074462890625</v>
      </c>
      <c r="E28425" s="1">
        <v>0.13890935480594635</v>
      </c>
      <c r="F28425" s="1">
        <v>5.3619790822267532E-2</v>
      </c>
    </row>
    <row r="28426" spans="1:6">
      <c r="A28426">
        <v>219</v>
      </c>
      <c r="B28426" t="s">
        <v>329</v>
      </c>
      <c r="C28426">
        <v>50</v>
      </c>
      <c r="D28426" s="1">
        <v>73.342552185058594</v>
      </c>
      <c r="E28426" s="1">
        <v>0.13764487206935883</v>
      </c>
      <c r="F28426" s="1">
        <v>5.3682893514633179E-2</v>
      </c>
    </row>
    <row r="28427" spans="1:6">
      <c r="A28427">
        <v>219</v>
      </c>
      <c r="B28427" t="s">
        <v>329</v>
      </c>
      <c r="C28427">
        <v>51</v>
      </c>
      <c r="D28427" s="1">
        <v>73.610633850097656</v>
      </c>
      <c r="E28427" s="1">
        <v>0.13752874732017517</v>
      </c>
      <c r="F28427" s="1">
        <v>5.3001884371042252E-2</v>
      </c>
    </row>
    <row r="28428" spans="1:6">
      <c r="A28428">
        <v>219</v>
      </c>
      <c r="B28428" t="s">
        <v>329</v>
      </c>
      <c r="C28428">
        <v>52</v>
      </c>
      <c r="D28428" s="1">
        <v>73.878715515136719</v>
      </c>
      <c r="E28428" s="1">
        <v>0.1363617330789566</v>
      </c>
      <c r="F28428" s="1">
        <v>5.1798786967992783E-2</v>
      </c>
    </row>
    <row r="28429" spans="1:6">
      <c r="A28429">
        <v>219</v>
      </c>
      <c r="B28429" t="s">
        <v>329</v>
      </c>
      <c r="C28429">
        <v>53</v>
      </c>
      <c r="D28429" s="1">
        <v>74.146797180175781</v>
      </c>
      <c r="E28429" s="1">
        <v>0.13570909202098846</v>
      </c>
      <c r="F28429" s="1">
        <v>5.0447277724742889E-2</v>
      </c>
    </row>
    <row r="28430" spans="1:6">
      <c r="A28430">
        <v>219</v>
      </c>
      <c r="B28430" t="s">
        <v>329</v>
      </c>
      <c r="C28430">
        <v>54</v>
      </c>
      <c r="D28430" s="1">
        <v>74.414878845214844</v>
      </c>
      <c r="E28430" s="1">
        <v>0.1352793276309967</v>
      </c>
      <c r="F28430" s="1">
        <v>4.927961528301239E-2</v>
      </c>
    </row>
    <row r="28431" spans="1:6">
      <c r="A28431">
        <v>219</v>
      </c>
      <c r="B28431" t="s">
        <v>329</v>
      </c>
      <c r="C28431">
        <v>55</v>
      </c>
      <c r="D28431" s="1">
        <v>74.682968139648438</v>
      </c>
      <c r="E28431" s="1">
        <v>0.13435938954353333</v>
      </c>
      <c r="F28431" s="1">
        <v>4.8449244350194931E-2</v>
      </c>
    </row>
    <row r="28432" spans="1:6">
      <c r="A28432">
        <v>219</v>
      </c>
      <c r="B28432" t="s">
        <v>329</v>
      </c>
      <c r="C28432">
        <v>56</v>
      </c>
      <c r="D28432" s="1">
        <v>74.9510498046875</v>
      </c>
      <c r="E28432" s="1">
        <v>0.13473235070705414</v>
      </c>
      <c r="F28432" s="1">
        <v>4.7924492508172989E-2</v>
      </c>
    </row>
    <row r="28433" spans="1:6">
      <c r="A28433">
        <v>219</v>
      </c>
      <c r="B28433" t="s">
        <v>329</v>
      </c>
      <c r="C28433">
        <v>57</v>
      </c>
      <c r="D28433" s="1">
        <v>75.219131469726563</v>
      </c>
      <c r="E28433" s="1">
        <v>0.13306659460067749</v>
      </c>
      <c r="F28433" s="1">
        <v>4.7614697366952896E-2</v>
      </c>
    </row>
    <row r="28434" spans="1:6">
      <c r="A28434">
        <v>219</v>
      </c>
      <c r="B28434" t="s">
        <v>329</v>
      </c>
      <c r="C28434">
        <v>58</v>
      </c>
      <c r="D28434" s="1">
        <v>75.487213134765625</v>
      </c>
      <c r="E28434" s="1">
        <v>0.13198508322238922</v>
      </c>
      <c r="F28434" s="1">
        <v>4.7512408345937729E-2</v>
      </c>
    </row>
    <row r="28435" spans="1:6">
      <c r="A28435">
        <v>219</v>
      </c>
      <c r="B28435" t="s">
        <v>329</v>
      </c>
      <c r="C28435">
        <v>59</v>
      </c>
      <c r="D28435" s="1">
        <v>75.755294799804688</v>
      </c>
      <c r="E28435" s="1">
        <v>0.13188940286636353</v>
      </c>
      <c r="F28435" s="1">
        <v>4.7722946852445602E-2</v>
      </c>
    </row>
    <row r="28436" spans="1:6">
      <c r="A28436">
        <v>219</v>
      </c>
      <c r="B28436" t="s">
        <v>329</v>
      </c>
      <c r="C28436">
        <v>60</v>
      </c>
      <c r="D28436" s="1">
        <v>76.02337646484375</v>
      </c>
      <c r="E28436" s="1">
        <v>0.1315469890832901</v>
      </c>
      <c r="F28436" s="1">
        <v>4.8348467797040939E-2</v>
      </c>
    </row>
    <row r="28437" spans="1:6">
      <c r="A28437">
        <v>219</v>
      </c>
      <c r="B28437" t="s">
        <v>329</v>
      </c>
      <c r="C28437">
        <v>61</v>
      </c>
      <c r="D28437" s="1">
        <v>76.291458129882813</v>
      </c>
      <c r="E28437" s="1">
        <v>0.13104239106178284</v>
      </c>
      <c r="F28437" s="1">
        <v>4.932011291384697E-2</v>
      </c>
    </row>
    <row r="28438" spans="1:6">
      <c r="A28438">
        <v>219</v>
      </c>
      <c r="B28438" t="s">
        <v>329</v>
      </c>
      <c r="C28438">
        <v>62</v>
      </c>
      <c r="D28438" s="1">
        <v>76.559539794921875</v>
      </c>
      <c r="E28438" s="1">
        <v>0.12985388934612274</v>
      </c>
      <c r="F28438" s="1">
        <v>5.0331469625234604E-2</v>
      </c>
    </row>
    <row r="28439" spans="1:6">
      <c r="A28439">
        <v>219</v>
      </c>
      <c r="B28439" t="s">
        <v>329</v>
      </c>
      <c r="C28439">
        <v>63</v>
      </c>
      <c r="D28439" s="1">
        <v>76.827621459960938</v>
      </c>
      <c r="E28439" s="1">
        <v>0.12954014539718628</v>
      </c>
      <c r="F28439" s="1">
        <v>5.0954718142747879E-2</v>
      </c>
    </row>
    <row r="28440" spans="1:6">
      <c r="A28440">
        <v>219</v>
      </c>
      <c r="B28440" t="s">
        <v>329</v>
      </c>
      <c r="C28440">
        <v>64</v>
      </c>
      <c r="D28440" s="1">
        <v>77.095703125</v>
      </c>
      <c r="E28440" s="1">
        <v>0.12808045744895935</v>
      </c>
      <c r="F28440" s="1">
        <v>5.0859890878200531E-2</v>
      </c>
    </row>
    <row r="28441" spans="1:6">
      <c r="A28441">
        <v>219</v>
      </c>
      <c r="B28441" t="s">
        <v>329</v>
      </c>
      <c r="C28441">
        <v>65</v>
      </c>
      <c r="D28441" s="1">
        <v>77.363792419433594</v>
      </c>
      <c r="E28441" s="1">
        <v>0.12739099562168121</v>
      </c>
      <c r="F28441" s="1">
        <v>4.9995902925729752E-2</v>
      </c>
    </row>
    <row r="28442" spans="1:6">
      <c r="A28442">
        <v>219</v>
      </c>
      <c r="B28442" t="s">
        <v>329</v>
      </c>
      <c r="C28442">
        <v>66</v>
      </c>
      <c r="D28442" s="1">
        <v>77.631874084472656</v>
      </c>
      <c r="E28442" s="1">
        <v>0.12707647681236267</v>
      </c>
      <c r="F28442" s="1">
        <v>4.8619046807289124E-2</v>
      </c>
    </row>
    <row r="28443" spans="1:6">
      <c r="A28443">
        <v>219</v>
      </c>
      <c r="B28443" t="s">
        <v>329</v>
      </c>
      <c r="C28443">
        <v>67</v>
      </c>
      <c r="D28443" s="1">
        <v>77.899955749511719</v>
      </c>
      <c r="E28443" s="1">
        <v>0.12603731453418732</v>
      </c>
      <c r="F28443" s="1">
        <v>4.717361181974411E-2</v>
      </c>
    </row>
    <row r="28444" spans="1:6">
      <c r="A28444">
        <v>219</v>
      </c>
      <c r="B28444" t="s">
        <v>329</v>
      </c>
      <c r="C28444">
        <v>68</v>
      </c>
      <c r="D28444" s="1">
        <v>78.168037414550781</v>
      </c>
      <c r="E28444" s="1">
        <v>0.12587063014507294</v>
      </c>
      <c r="F28444" s="1">
        <v>4.611298069357872E-2</v>
      </c>
    </row>
    <row r="28445" spans="1:6">
      <c r="A28445">
        <v>219</v>
      </c>
      <c r="B28445" t="s">
        <v>329</v>
      </c>
      <c r="C28445">
        <v>69</v>
      </c>
      <c r="D28445" s="1">
        <v>78.436119079589844</v>
      </c>
      <c r="E28445" s="1">
        <v>0.12519288063049316</v>
      </c>
      <c r="F28445" s="1">
        <v>4.5754142105579376E-2</v>
      </c>
    </row>
    <row r="28446" spans="1:6">
      <c r="A28446">
        <v>219</v>
      </c>
      <c r="B28446" t="s">
        <v>329</v>
      </c>
      <c r="C28446">
        <v>70</v>
      </c>
      <c r="D28446" s="1">
        <v>78.704200744628906</v>
      </c>
      <c r="E28446" s="1">
        <v>0.12461265176534653</v>
      </c>
      <c r="F28446" s="1">
        <v>4.6210452914237976E-2</v>
      </c>
    </row>
    <row r="28447" spans="1:6">
      <c r="A28447">
        <v>219</v>
      </c>
      <c r="B28447" t="s">
        <v>329</v>
      </c>
      <c r="C28447">
        <v>71</v>
      </c>
      <c r="D28447" s="1">
        <v>78.9722900390625</v>
      </c>
      <c r="E28447" s="1">
        <v>0.12363510578870773</v>
      </c>
      <c r="F28447" s="1">
        <v>4.7374207526445389E-2</v>
      </c>
    </row>
    <row r="28448" spans="1:6">
      <c r="A28448">
        <v>219</v>
      </c>
      <c r="B28448" t="s">
        <v>329</v>
      </c>
      <c r="C28448">
        <v>72</v>
      </c>
      <c r="D28448" s="1">
        <v>79.240371704101563</v>
      </c>
      <c r="E28448" s="1">
        <v>0.12365557998418808</v>
      </c>
      <c r="F28448" s="1">
        <v>4.8941154032945633E-2</v>
      </c>
    </row>
    <row r="28449" spans="1:6">
      <c r="A28449">
        <v>219</v>
      </c>
      <c r="B28449" t="s">
        <v>329</v>
      </c>
      <c r="C28449">
        <v>73</v>
      </c>
      <c r="D28449" s="1">
        <v>79.508453369140625</v>
      </c>
      <c r="E28449" s="1">
        <v>0.12262679636478424</v>
      </c>
      <c r="F28449" s="1">
        <v>5.0474997609853745E-2</v>
      </c>
    </row>
    <row r="28450" spans="1:6">
      <c r="A28450">
        <v>219</v>
      </c>
      <c r="B28450" t="s">
        <v>329</v>
      </c>
      <c r="C28450">
        <v>74</v>
      </c>
      <c r="D28450" s="1">
        <v>79.776535034179688</v>
      </c>
      <c r="E28450" s="1">
        <v>0.12197734415531158</v>
      </c>
      <c r="F28450" s="1">
        <v>5.1540695130825043E-2</v>
      </c>
    </row>
    <row r="28451" spans="1:6">
      <c r="A28451">
        <v>219</v>
      </c>
      <c r="B28451" t="s">
        <v>329</v>
      </c>
      <c r="C28451">
        <v>75</v>
      </c>
      <c r="D28451" s="1">
        <v>80.04461669921875</v>
      </c>
      <c r="E28451" s="1">
        <v>0.12087631225585938</v>
      </c>
      <c r="F28451" s="1">
        <v>5.1876842975616455E-2</v>
      </c>
    </row>
    <row r="28452" spans="1:6">
      <c r="A28452">
        <v>219</v>
      </c>
      <c r="B28452" t="s">
        <v>329</v>
      </c>
      <c r="C28452">
        <v>76</v>
      </c>
      <c r="D28452" s="1">
        <v>80.312698364257813</v>
      </c>
      <c r="E28452" s="1">
        <v>0.11985092610120773</v>
      </c>
      <c r="F28452" s="1">
        <v>5.1528416574001312E-2</v>
      </c>
    </row>
    <row r="28453" spans="1:6">
      <c r="A28453">
        <v>219</v>
      </c>
      <c r="B28453" t="s">
        <v>329</v>
      </c>
      <c r="C28453">
        <v>77</v>
      </c>
      <c r="D28453" s="1">
        <v>80.580780029296875</v>
      </c>
      <c r="E28453" s="1">
        <v>0.11894441395998001</v>
      </c>
      <c r="F28453" s="1">
        <v>5.0821017473936081E-2</v>
      </c>
    </row>
    <row r="28454" spans="1:6">
      <c r="A28454">
        <v>219</v>
      </c>
      <c r="B28454" t="s">
        <v>329</v>
      </c>
      <c r="C28454">
        <v>78</v>
      </c>
      <c r="D28454" s="1">
        <v>80.848861694335938</v>
      </c>
      <c r="E28454" s="1">
        <v>0.11939609050750732</v>
      </c>
      <c r="F28454" s="1">
        <v>5.0177507102489471E-2</v>
      </c>
    </row>
    <row r="28455" spans="1:6">
      <c r="A28455">
        <v>219</v>
      </c>
      <c r="B28455" t="s">
        <v>329</v>
      </c>
      <c r="C28455">
        <v>79</v>
      </c>
      <c r="D28455" s="1">
        <v>81.116943359375</v>
      </c>
      <c r="E28455" s="1">
        <v>0.11827480792999268</v>
      </c>
      <c r="F28455" s="1">
        <v>4.987538605928421E-2</v>
      </c>
    </row>
    <row r="28456" spans="1:6">
      <c r="A28456">
        <v>219</v>
      </c>
      <c r="B28456" t="s">
        <v>329</v>
      </c>
      <c r="C28456">
        <v>80</v>
      </c>
      <c r="D28456" s="1">
        <v>81.385025024414063</v>
      </c>
      <c r="E28456" s="1">
        <v>0.11751531809568405</v>
      </c>
      <c r="F28456" s="1">
        <v>4.9904920160770416E-2</v>
      </c>
    </row>
    <row r="28457" spans="1:6">
      <c r="A28457">
        <v>219</v>
      </c>
      <c r="B28457" t="s">
        <v>329</v>
      </c>
      <c r="C28457">
        <v>81</v>
      </c>
      <c r="D28457" s="1">
        <v>81.653114318847656</v>
      </c>
      <c r="E28457" s="1">
        <v>0.11700450628995895</v>
      </c>
      <c r="F28457" s="1">
        <v>5.0015170127153397E-2</v>
      </c>
    </row>
    <row r="28458" spans="1:6">
      <c r="A28458">
        <v>219</v>
      </c>
      <c r="B28458" t="s">
        <v>329</v>
      </c>
      <c r="C28458">
        <v>82</v>
      </c>
      <c r="D28458" s="1">
        <v>81.921195983886719</v>
      </c>
      <c r="E28458" s="1">
        <v>0.11587484180927277</v>
      </c>
      <c r="F28458" s="1">
        <v>4.9897991120815277E-2</v>
      </c>
    </row>
    <row r="28459" spans="1:6">
      <c r="A28459">
        <v>219</v>
      </c>
      <c r="B28459" t="s">
        <v>329</v>
      </c>
      <c r="C28459">
        <v>83</v>
      </c>
      <c r="D28459" s="1">
        <v>82.189277648925781</v>
      </c>
      <c r="E28459" s="1">
        <v>0.11544543504714966</v>
      </c>
      <c r="F28459" s="1">
        <v>4.9381010234355927E-2</v>
      </c>
    </row>
    <row r="28460" spans="1:6">
      <c r="A28460">
        <v>219</v>
      </c>
      <c r="B28460" t="s">
        <v>329</v>
      </c>
      <c r="C28460">
        <v>84</v>
      </c>
      <c r="D28460" s="1">
        <v>82.457359313964844</v>
      </c>
      <c r="E28460" s="1">
        <v>0.11411887407302856</v>
      </c>
      <c r="F28460" s="1">
        <v>4.8514660447835922E-2</v>
      </c>
    </row>
    <row r="28461" spans="1:6">
      <c r="A28461">
        <v>219</v>
      </c>
      <c r="B28461" t="s">
        <v>329</v>
      </c>
      <c r="C28461">
        <v>85</v>
      </c>
      <c r="D28461" s="1">
        <v>82.725440979003906</v>
      </c>
      <c r="E28461" s="1">
        <v>0.11453749984502792</v>
      </c>
      <c r="F28461" s="1">
        <v>4.7526158392429352E-2</v>
      </c>
    </row>
    <row r="28462" spans="1:6">
      <c r="A28462">
        <v>219</v>
      </c>
      <c r="B28462" t="s">
        <v>329</v>
      </c>
      <c r="C28462">
        <v>86</v>
      </c>
      <c r="D28462" s="1">
        <v>82.9935302734375</v>
      </c>
      <c r="E28462" s="1">
        <v>0.11296391487121582</v>
      </c>
      <c r="F28462" s="1">
        <v>4.668179526925087E-2</v>
      </c>
    </row>
    <row r="28463" spans="1:6">
      <c r="A28463">
        <v>219</v>
      </c>
      <c r="B28463" t="s">
        <v>329</v>
      </c>
      <c r="C28463">
        <v>87</v>
      </c>
      <c r="D28463" s="1">
        <v>83.261611938476563</v>
      </c>
      <c r="E28463" s="1">
        <v>0.11275827139616013</v>
      </c>
      <c r="F28463" s="1">
        <v>4.6144586056470871E-2</v>
      </c>
    </row>
    <row r="28464" spans="1:6">
      <c r="A28464">
        <v>219</v>
      </c>
      <c r="B28464" t="s">
        <v>329</v>
      </c>
      <c r="C28464">
        <v>88</v>
      </c>
      <c r="D28464" s="1">
        <v>83.529693603515625</v>
      </c>
      <c r="E28464" s="1">
        <v>0.11235601454973221</v>
      </c>
      <c r="F28464" s="1">
        <v>4.5894522219896317E-2</v>
      </c>
    </row>
    <row r="28465" spans="1:6">
      <c r="A28465">
        <v>219</v>
      </c>
      <c r="B28465" t="s">
        <v>329</v>
      </c>
      <c r="C28465">
        <v>89</v>
      </c>
      <c r="D28465" s="1">
        <v>83.797775268554688</v>
      </c>
      <c r="E28465" s="1">
        <v>0.11151145398616791</v>
      </c>
      <c r="F28465" s="1">
        <v>4.5754000544548035E-2</v>
      </c>
    </row>
    <row r="28466" spans="1:6">
      <c r="A28466">
        <v>219</v>
      </c>
      <c r="B28466" t="s">
        <v>329</v>
      </c>
      <c r="C28466">
        <v>90</v>
      </c>
      <c r="D28466" s="1">
        <v>84.06585693359375</v>
      </c>
      <c r="E28466" s="1">
        <v>0.11107867211103439</v>
      </c>
      <c r="F28466" s="1">
        <v>4.5501247048377991E-2</v>
      </c>
    </row>
    <row r="28467" spans="1:6">
      <c r="A28467">
        <v>219</v>
      </c>
      <c r="B28467" t="s">
        <v>329</v>
      </c>
      <c r="C28467">
        <v>91</v>
      </c>
      <c r="D28467" s="1">
        <v>84.333938598632813</v>
      </c>
      <c r="E28467" s="1">
        <v>0.10945109277963638</v>
      </c>
      <c r="F28467" s="1">
        <v>4.5004840940237045E-2</v>
      </c>
    </row>
    <row r="28468" spans="1:6">
      <c r="A28468">
        <v>219</v>
      </c>
      <c r="B28468" t="s">
        <v>329</v>
      </c>
      <c r="C28468">
        <v>92</v>
      </c>
      <c r="D28468" s="1">
        <v>84.602020263671875</v>
      </c>
      <c r="E28468" s="1">
        <v>0.10970227420330048</v>
      </c>
      <c r="F28468" s="1">
        <v>4.4289033859968185E-2</v>
      </c>
    </row>
    <row r="28469" spans="1:6">
      <c r="A28469">
        <v>219</v>
      </c>
      <c r="B28469" t="s">
        <v>329</v>
      </c>
      <c r="C28469">
        <v>93</v>
      </c>
      <c r="D28469" s="1">
        <v>84.870101928710938</v>
      </c>
      <c r="E28469" s="1">
        <v>0.10890564322471619</v>
      </c>
      <c r="F28469" s="1">
        <v>4.3498583137989044E-2</v>
      </c>
    </row>
    <row r="28470" spans="1:6">
      <c r="A28470">
        <v>219</v>
      </c>
      <c r="B28470" t="s">
        <v>329</v>
      </c>
      <c r="C28470">
        <v>94</v>
      </c>
      <c r="D28470" s="1">
        <v>85.13818359375</v>
      </c>
      <c r="E28470" s="1">
        <v>0.10852582007646561</v>
      </c>
      <c r="F28470" s="1">
        <v>4.2797036468982697E-2</v>
      </c>
    </row>
    <row r="28471" spans="1:6">
      <c r="A28471">
        <v>219</v>
      </c>
      <c r="B28471" t="s">
        <v>329</v>
      </c>
      <c r="C28471">
        <v>95</v>
      </c>
      <c r="D28471" s="1">
        <v>85.406265258789063</v>
      </c>
      <c r="E28471" s="1">
        <v>0.10782475024461746</v>
      </c>
      <c r="F28471" s="1">
        <v>4.2297717183828354E-2</v>
      </c>
    </row>
    <row r="28472" spans="1:6">
      <c r="A28472">
        <v>219</v>
      </c>
      <c r="B28472" t="s">
        <v>329</v>
      </c>
      <c r="C28472">
        <v>96</v>
      </c>
      <c r="D28472" s="1">
        <v>85.674354553222656</v>
      </c>
      <c r="E28472" s="1">
        <v>0.10717914998531342</v>
      </c>
      <c r="F28472" s="1">
        <v>4.2067151516675949E-2</v>
      </c>
    </row>
    <row r="28473" spans="1:6">
      <c r="A28473">
        <v>219</v>
      </c>
      <c r="B28473" t="s">
        <v>329</v>
      </c>
      <c r="C28473">
        <v>97</v>
      </c>
      <c r="D28473" s="1">
        <v>85.942436218261719</v>
      </c>
      <c r="E28473" s="1">
        <v>0.10637638717889786</v>
      </c>
      <c r="F28473" s="1">
        <v>4.2166691273450851E-2</v>
      </c>
    </row>
    <row r="28474" spans="1:6">
      <c r="A28474">
        <v>219</v>
      </c>
      <c r="B28474" t="s">
        <v>329</v>
      </c>
      <c r="C28474">
        <v>98</v>
      </c>
      <c r="D28474" s="1">
        <v>86.210517883300781</v>
      </c>
      <c r="E28474" s="1">
        <v>0.10619568824768066</v>
      </c>
      <c r="F28474" s="1">
        <v>4.2650431394577026E-2</v>
      </c>
    </row>
    <row r="28475" spans="1:6">
      <c r="A28475">
        <v>219</v>
      </c>
      <c r="B28475" t="s">
        <v>329</v>
      </c>
      <c r="C28475">
        <v>99</v>
      </c>
      <c r="D28475" s="1">
        <v>86.478599548339844</v>
      </c>
      <c r="E28475" s="1">
        <v>0.10543331503868103</v>
      </c>
      <c r="F28475" s="1">
        <v>4.3488603085279465E-2</v>
      </c>
    </row>
    <row r="28476" spans="1:6">
      <c r="A28476">
        <v>219</v>
      </c>
      <c r="B28476" t="s">
        <v>329</v>
      </c>
      <c r="C28476">
        <v>100</v>
      </c>
      <c r="D28476" s="1">
        <v>86.746681213378906</v>
      </c>
      <c r="E28476" s="1">
        <v>0.10483305901288986</v>
      </c>
      <c r="F28476" s="1">
        <v>4.4481709599494934E-2</v>
      </c>
    </row>
    <row r="28477" spans="1:6">
      <c r="A28477">
        <v>219</v>
      </c>
      <c r="B28477" t="s">
        <v>329</v>
      </c>
      <c r="C28477">
        <v>101</v>
      </c>
      <c r="D28477" s="1">
        <v>87.014762878417969</v>
      </c>
      <c r="E28477" s="1">
        <v>0.10395834594964981</v>
      </c>
      <c r="F28477" s="1">
        <v>4.5266896486282349E-2</v>
      </c>
    </row>
    <row r="28478" spans="1:6">
      <c r="A28478">
        <v>219</v>
      </c>
      <c r="B28478" t="s">
        <v>329</v>
      </c>
      <c r="C28478">
        <v>102</v>
      </c>
      <c r="D28478" s="1">
        <v>87.282852172851563</v>
      </c>
      <c r="E28478" s="1">
        <v>0.10280369967222214</v>
      </c>
      <c r="F28478" s="1">
        <v>4.5461371541023254E-2</v>
      </c>
    </row>
    <row r="28479" spans="1:6">
      <c r="A28479">
        <v>219</v>
      </c>
      <c r="B28479" t="s">
        <v>329</v>
      </c>
      <c r="C28479">
        <v>103</v>
      </c>
      <c r="D28479" s="1">
        <v>87.550933837890625</v>
      </c>
      <c r="E28479" s="1">
        <v>0.1022241935133934</v>
      </c>
      <c r="F28479" s="1">
        <v>4.4856403023004532E-2</v>
      </c>
    </row>
    <row r="28480" spans="1:6">
      <c r="A28480">
        <v>219</v>
      </c>
      <c r="B28480" t="s">
        <v>329</v>
      </c>
      <c r="C28480">
        <v>104</v>
      </c>
      <c r="D28480" s="1">
        <v>87.819015502929688</v>
      </c>
      <c r="E28480" s="1">
        <v>0.10221128165721893</v>
      </c>
      <c r="F28480" s="1">
        <v>4.3529834598302841E-2</v>
      </c>
    </row>
    <row r="28481" spans="1:6">
      <c r="A28481">
        <v>219</v>
      </c>
      <c r="B28481" t="s">
        <v>329</v>
      </c>
      <c r="C28481">
        <v>105</v>
      </c>
      <c r="D28481" s="1">
        <v>88.08709716796875</v>
      </c>
      <c r="E28481" s="1">
        <v>0.10074599087238312</v>
      </c>
      <c r="F28481" s="1">
        <v>4.1794661432504654E-2</v>
      </c>
    </row>
    <row r="28482" spans="1:6">
      <c r="A28482">
        <v>219</v>
      </c>
      <c r="B28482" t="s">
        <v>329</v>
      </c>
      <c r="C28482">
        <v>106</v>
      </c>
      <c r="D28482" s="1">
        <v>88.355178833007813</v>
      </c>
      <c r="E28482" s="1">
        <v>0.10150853544473648</v>
      </c>
      <c r="F28482" s="1">
        <v>4.003465548157692E-2</v>
      </c>
    </row>
    <row r="28483" spans="1:6">
      <c r="A28483">
        <v>219</v>
      </c>
      <c r="B28483" t="s">
        <v>329</v>
      </c>
      <c r="C28483">
        <v>107</v>
      </c>
      <c r="D28483" s="1">
        <v>88.623260498046875</v>
      </c>
      <c r="E28483" s="1">
        <v>9.9878862500190735E-2</v>
      </c>
      <c r="F28483" s="1">
        <v>3.8544002920389175E-2</v>
      </c>
    </row>
    <row r="28484" spans="1:6">
      <c r="A28484">
        <v>219</v>
      </c>
      <c r="B28484" t="s">
        <v>329</v>
      </c>
      <c r="C28484">
        <v>108</v>
      </c>
      <c r="D28484" s="1">
        <v>88.891342163085938</v>
      </c>
      <c r="E28484" s="1">
        <v>9.9573373794555664E-2</v>
      </c>
      <c r="F28484" s="1">
        <v>3.7463374435901642E-2</v>
      </c>
    </row>
    <row r="28485" spans="1:6">
      <c r="A28485">
        <v>219</v>
      </c>
      <c r="B28485" t="s">
        <v>329</v>
      </c>
      <c r="C28485">
        <v>109</v>
      </c>
      <c r="D28485" s="1">
        <v>89.159423828125</v>
      </c>
      <c r="E28485" s="1">
        <v>9.9462375044822693E-2</v>
      </c>
      <c r="F28485" s="1">
        <v>3.680284321308136E-2</v>
      </c>
    </row>
    <row r="28486" spans="1:6">
      <c r="A28486">
        <v>219</v>
      </c>
      <c r="B28486" t="s">
        <v>329</v>
      </c>
      <c r="C28486">
        <v>110</v>
      </c>
      <c r="D28486" s="1">
        <v>89.427505493164063</v>
      </c>
      <c r="E28486" s="1">
        <v>9.9136143922805786E-2</v>
      </c>
      <c r="F28486" s="1">
        <v>3.6500230431556702E-2</v>
      </c>
    </row>
    <row r="28487" spans="1:6">
      <c r="A28487">
        <v>219</v>
      </c>
      <c r="B28487" t="s">
        <v>329</v>
      </c>
      <c r="C28487">
        <v>111</v>
      </c>
      <c r="D28487" s="1">
        <v>89.695587158203125</v>
      </c>
      <c r="E28487" s="1">
        <v>9.8015293478965759E-2</v>
      </c>
      <c r="F28487" s="1">
        <v>3.6455735564231873E-2</v>
      </c>
    </row>
    <row r="28488" spans="1:6">
      <c r="A28488">
        <v>219</v>
      </c>
      <c r="B28488" t="s">
        <v>329</v>
      </c>
      <c r="C28488">
        <v>112</v>
      </c>
      <c r="D28488" s="1">
        <v>89.963668823242188</v>
      </c>
      <c r="E28488" s="1">
        <v>9.7823940217494965E-2</v>
      </c>
      <c r="F28488" s="1">
        <v>3.654513880610466E-2</v>
      </c>
    </row>
    <row r="28489" spans="1:6">
      <c r="A28489">
        <v>219</v>
      </c>
      <c r="B28489" t="s">
        <v>329</v>
      </c>
      <c r="C28489">
        <v>113</v>
      </c>
      <c r="D28489" s="1">
        <v>90.231758117675781</v>
      </c>
      <c r="E28489" s="1">
        <v>9.7223550081253052E-2</v>
      </c>
      <c r="F28489" s="1">
        <v>3.6621365696191788E-2</v>
      </c>
    </row>
    <row r="28490" spans="1:6">
      <c r="A28490">
        <v>219</v>
      </c>
      <c r="B28490" t="s">
        <v>329</v>
      </c>
      <c r="C28490">
        <v>114</v>
      </c>
      <c r="D28490" s="1">
        <v>90.499839782714844</v>
      </c>
      <c r="E28490" s="1">
        <v>9.7116649150848389E-2</v>
      </c>
      <c r="F28490" s="1">
        <v>3.6530137062072754E-2</v>
      </c>
    </row>
    <row r="28491" spans="1:6">
      <c r="A28491">
        <v>219</v>
      </c>
      <c r="B28491" t="s">
        <v>329</v>
      </c>
      <c r="C28491">
        <v>115</v>
      </c>
      <c r="D28491" s="1">
        <v>90.767921447753906</v>
      </c>
      <c r="E28491" s="1">
        <v>9.6030034124851227E-2</v>
      </c>
      <c r="F28491" s="1">
        <v>3.6150071769952774E-2</v>
      </c>
    </row>
    <row r="28492" spans="1:6">
      <c r="A28492">
        <v>219</v>
      </c>
      <c r="B28492" t="s">
        <v>329</v>
      </c>
      <c r="C28492">
        <v>116</v>
      </c>
      <c r="D28492" s="1">
        <v>91.0360107421875</v>
      </c>
      <c r="E28492" s="1">
        <v>9.5438726246356964E-2</v>
      </c>
      <c r="F28492" s="1">
        <v>3.5447675734758377E-2</v>
      </c>
    </row>
    <row r="28493" spans="1:6">
      <c r="A28493">
        <v>219</v>
      </c>
      <c r="B28493" t="s">
        <v>329</v>
      </c>
      <c r="C28493">
        <v>117</v>
      </c>
      <c r="D28493" s="1">
        <v>91.304092407226563</v>
      </c>
      <c r="E28493" s="1">
        <v>9.5063067972660065E-2</v>
      </c>
      <c r="F28493" s="1">
        <v>3.4501280635595322E-2</v>
      </c>
    </row>
    <row r="28494" spans="1:6">
      <c r="A28494">
        <v>219</v>
      </c>
      <c r="B28494" t="s">
        <v>329</v>
      </c>
      <c r="C28494">
        <v>118</v>
      </c>
      <c r="D28494" s="1">
        <v>91.572174072265625</v>
      </c>
      <c r="E28494" s="1">
        <v>9.5036223530769348E-2</v>
      </c>
      <c r="F28494" s="1">
        <v>3.3462792634963989E-2</v>
      </c>
    </row>
    <row r="28495" spans="1:6">
      <c r="A28495">
        <v>219</v>
      </c>
      <c r="B28495" t="s">
        <v>329</v>
      </c>
      <c r="C28495">
        <v>119</v>
      </c>
      <c r="D28495" s="1">
        <v>91.840255737304688</v>
      </c>
      <c r="E28495" s="1">
        <v>9.4708941876888275E-2</v>
      </c>
      <c r="F28495" s="1">
        <v>3.2474834471940994E-2</v>
      </c>
    </row>
    <row r="28496" spans="1:6">
      <c r="A28496">
        <v>219</v>
      </c>
      <c r="B28496" t="s">
        <v>329</v>
      </c>
      <c r="C28496">
        <v>120</v>
      </c>
      <c r="D28496" s="1">
        <v>92.10833740234375</v>
      </c>
      <c r="E28496" s="1">
        <v>9.3374475836753845E-2</v>
      </c>
      <c r="F28496" s="1">
        <v>3.1615011394023895E-2</v>
      </c>
    </row>
    <row r="28497" spans="1:6">
      <c r="A28497">
        <v>219</v>
      </c>
      <c r="B28497" t="s">
        <v>329</v>
      </c>
      <c r="C28497">
        <v>121</v>
      </c>
      <c r="D28497" s="1">
        <v>92.376419067382813</v>
      </c>
      <c r="E28497" s="1">
        <v>9.3472599983215332E-2</v>
      </c>
      <c r="F28497" s="1">
        <v>3.0899947509169579E-2</v>
      </c>
    </row>
    <row r="28498" spans="1:6">
      <c r="A28498">
        <v>219</v>
      </c>
      <c r="B28498" t="s">
        <v>329</v>
      </c>
      <c r="C28498">
        <v>122</v>
      </c>
      <c r="D28498" s="1">
        <v>92.644500732421875</v>
      </c>
      <c r="E28498" s="1">
        <v>9.3306407332420349E-2</v>
      </c>
      <c r="F28498" s="1">
        <v>3.0326914042234421E-2</v>
      </c>
    </row>
    <row r="28499" spans="1:6">
      <c r="A28499">
        <v>219</v>
      </c>
      <c r="B28499" t="s">
        <v>329</v>
      </c>
      <c r="C28499">
        <v>123</v>
      </c>
      <c r="D28499" s="1">
        <v>92.912582397460938</v>
      </c>
      <c r="E28499" s="1">
        <v>9.2873796820640564E-2</v>
      </c>
      <c r="F28499" s="1">
        <v>2.9877375811338425E-2</v>
      </c>
    </row>
    <row r="28500" spans="1:6">
      <c r="A28500">
        <v>219</v>
      </c>
      <c r="B28500" t="s">
        <v>329</v>
      </c>
      <c r="C28500">
        <v>124</v>
      </c>
      <c r="D28500" s="1">
        <v>93.1806640625</v>
      </c>
      <c r="E28500" s="1">
        <v>9.1954715549945831E-2</v>
      </c>
      <c r="F28500" s="1">
        <v>2.9451118782162666E-2</v>
      </c>
    </row>
    <row r="28501" spans="1:6">
      <c r="A28501">
        <v>219</v>
      </c>
      <c r="B28501" t="s">
        <v>329</v>
      </c>
      <c r="C28501">
        <v>125</v>
      </c>
      <c r="D28501" s="1">
        <v>93.448745727539063</v>
      </c>
      <c r="E28501" s="1">
        <v>9.2345297336578369E-2</v>
      </c>
      <c r="F28501" s="1">
        <v>2.8796777129173279E-2</v>
      </c>
    </row>
    <row r="28502" spans="1:6">
      <c r="A28502">
        <v>219</v>
      </c>
      <c r="B28502" t="s">
        <v>329</v>
      </c>
      <c r="C28502">
        <v>126</v>
      </c>
      <c r="D28502" s="1">
        <v>93.716827392578125</v>
      </c>
      <c r="E28502" s="1">
        <v>9.1394715011119843E-2</v>
      </c>
      <c r="F28502" s="1">
        <v>2.7520708739757538E-2</v>
      </c>
    </row>
    <row r="28503" spans="1:6">
      <c r="A28503">
        <v>219</v>
      </c>
      <c r="B28503" t="s">
        <v>329</v>
      </c>
      <c r="C28503">
        <v>127</v>
      </c>
      <c r="D28503" s="1">
        <v>93.984909057617188</v>
      </c>
      <c r="E28503" s="1">
        <v>9.0772770345211029E-2</v>
      </c>
      <c r="F28503" s="1">
        <v>2.5226699188351631E-2</v>
      </c>
    </row>
    <row r="28504" spans="1:6">
      <c r="A28504">
        <v>219</v>
      </c>
      <c r="B28504" t="s">
        <v>329</v>
      </c>
      <c r="C28504">
        <v>128</v>
      </c>
      <c r="D28504" s="1">
        <v>94.252998352050781</v>
      </c>
      <c r="E28504" s="1">
        <v>9.0465575456619263E-2</v>
      </c>
      <c r="F28504" s="1">
        <v>2.1727757528424263E-2</v>
      </c>
    </row>
    <row r="28505" spans="1:6">
      <c r="A28505">
        <v>219</v>
      </c>
      <c r="B28505" t="s">
        <v>329</v>
      </c>
      <c r="C28505">
        <v>129</v>
      </c>
      <c r="D28505" s="1">
        <v>94.521080017089844</v>
      </c>
      <c r="E28505" s="1">
        <v>9.0218573808670044E-2</v>
      </c>
      <c r="F28505" s="1">
        <v>1.7211992293596268E-2</v>
      </c>
    </row>
    <row r="28506" spans="1:6">
      <c r="A28506">
        <v>219</v>
      </c>
      <c r="B28506" t="s">
        <v>329</v>
      </c>
      <c r="C28506">
        <v>130</v>
      </c>
      <c r="D28506" s="1">
        <v>94.789161682128906</v>
      </c>
      <c r="E28506" s="1">
        <v>8.9932866394519806E-2</v>
      </c>
      <c r="F28506" s="1">
        <v>1.2240392155945301E-2</v>
      </c>
    </row>
    <row r="28507" spans="1:6">
      <c r="A28507">
        <v>220</v>
      </c>
      <c r="B28507" t="s">
        <v>330</v>
      </c>
      <c r="C28507">
        <v>1</v>
      </c>
      <c r="D28507" s="1">
        <v>60.206501007080078</v>
      </c>
      <c r="E28507" s="1">
        <v>1.4445465803146362</v>
      </c>
      <c r="F28507" s="1">
        <v>9.0254940092563629E-2</v>
      </c>
    </row>
    <row r="28508" spans="1:6">
      <c r="A28508">
        <v>220</v>
      </c>
      <c r="B28508" t="s">
        <v>330</v>
      </c>
      <c r="C28508">
        <v>2</v>
      </c>
      <c r="D28508" s="1">
        <v>60.474582672119141</v>
      </c>
      <c r="E28508" s="1">
        <v>1.4410884380340576</v>
      </c>
      <c r="F28508" s="1">
        <v>8.9879304170608521E-2</v>
      </c>
    </row>
    <row r="28509" spans="1:6">
      <c r="A28509">
        <v>220</v>
      </c>
      <c r="B28509" t="s">
        <v>330</v>
      </c>
      <c r="C28509">
        <v>3</v>
      </c>
      <c r="D28509" s="1">
        <v>60.742664337158203</v>
      </c>
      <c r="E28509" s="1">
        <v>1.4370622634887695</v>
      </c>
      <c r="F28509" s="1">
        <v>8.9922875165939331E-2</v>
      </c>
    </row>
    <row r="28510" spans="1:6">
      <c r="A28510">
        <v>220</v>
      </c>
      <c r="B28510" t="s">
        <v>330</v>
      </c>
      <c r="C28510">
        <v>4</v>
      </c>
      <c r="D28510" s="1">
        <v>61.010749816894531</v>
      </c>
      <c r="E28510" s="1">
        <v>1.4284236431121826</v>
      </c>
      <c r="F28510" s="1">
        <v>9.0408086776733398E-2</v>
      </c>
    </row>
    <row r="28511" spans="1:6">
      <c r="A28511">
        <v>220</v>
      </c>
      <c r="B28511" t="s">
        <v>330</v>
      </c>
      <c r="C28511">
        <v>5</v>
      </c>
      <c r="D28511" s="1">
        <v>61.278831481933594</v>
      </c>
      <c r="E28511" s="1">
        <v>1.4147869348526001</v>
      </c>
      <c r="F28511" s="1">
        <v>9.1174304485321045E-2</v>
      </c>
    </row>
    <row r="28512" spans="1:6">
      <c r="A28512">
        <v>220</v>
      </c>
      <c r="B28512" t="s">
        <v>330</v>
      </c>
      <c r="C28512">
        <v>6</v>
      </c>
      <c r="D28512" s="1">
        <v>61.546913146972656</v>
      </c>
      <c r="E28512" s="1">
        <v>1.4084475040435791</v>
      </c>
      <c r="F28512" s="1">
        <v>9.1954827308654785E-2</v>
      </c>
    </row>
    <row r="28513" spans="1:6">
      <c r="A28513">
        <v>220</v>
      </c>
      <c r="B28513" t="s">
        <v>330</v>
      </c>
      <c r="C28513">
        <v>7</v>
      </c>
      <c r="D28513" s="1">
        <v>61.814994812011719</v>
      </c>
      <c r="E28513" s="1">
        <v>1.3967479467391968</v>
      </c>
      <c r="F28513" s="1">
        <v>9.2509031295776367E-2</v>
      </c>
    </row>
    <row r="28514" spans="1:6">
      <c r="A28514">
        <v>220</v>
      </c>
      <c r="B28514" t="s">
        <v>330</v>
      </c>
      <c r="C28514">
        <v>8</v>
      </c>
      <c r="D28514" s="1">
        <v>62.083080291748047</v>
      </c>
      <c r="E28514" s="1">
        <v>1.384608268737793</v>
      </c>
      <c r="F28514" s="1">
        <v>9.2748187482357025E-2</v>
      </c>
    </row>
    <row r="28515" spans="1:6">
      <c r="A28515">
        <v>220</v>
      </c>
      <c r="B28515" t="s">
        <v>330</v>
      </c>
      <c r="C28515">
        <v>9</v>
      </c>
      <c r="D28515" s="1">
        <v>62.351161956787109</v>
      </c>
      <c r="E28515" s="1">
        <v>1.3772400617599487</v>
      </c>
      <c r="F28515" s="1">
        <v>9.2770695686340332E-2</v>
      </c>
    </row>
    <row r="28516" spans="1:6">
      <c r="A28516">
        <v>220</v>
      </c>
      <c r="B28516" t="s">
        <v>330</v>
      </c>
      <c r="C28516">
        <v>10</v>
      </c>
      <c r="D28516" s="1">
        <v>62.619243621826172</v>
      </c>
      <c r="E28516" s="1">
        <v>1.3644903898239136</v>
      </c>
      <c r="F28516" s="1">
        <v>9.278889000415802E-2</v>
      </c>
    </row>
    <row r="28517" spans="1:6">
      <c r="A28517">
        <v>220</v>
      </c>
      <c r="B28517" t="s">
        <v>330</v>
      </c>
      <c r="C28517">
        <v>11</v>
      </c>
      <c r="D28517" s="1">
        <v>62.8873291015625</v>
      </c>
      <c r="E28517" s="1">
        <v>1.3572990894317627</v>
      </c>
      <c r="F28517" s="1">
        <v>9.3007609248161316E-2</v>
      </c>
    </row>
    <row r="28518" spans="1:6">
      <c r="A28518">
        <v>220</v>
      </c>
      <c r="B28518" t="s">
        <v>330</v>
      </c>
      <c r="C28518">
        <v>12</v>
      </c>
      <c r="D28518" s="1">
        <v>63.155410766601563</v>
      </c>
      <c r="E28518" s="1">
        <v>1.3494542837142944</v>
      </c>
      <c r="F28518" s="1">
        <v>9.352690726518631E-2</v>
      </c>
    </row>
    <row r="28519" spans="1:6">
      <c r="A28519">
        <v>220</v>
      </c>
      <c r="B28519" t="s">
        <v>330</v>
      </c>
      <c r="C28519">
        <v>13</v>
      </c>
      <c r="D28519" s="1">
        <v>63.423492431640625</v>
      </c>
      <c r="E28519" s="1">
        <v>1.3399943113327026</v>
      </c>
      <c r="F28519" s="1">
        <v>9.4337388873100281E-2</v>
      </c>
    </row>
    <row r="28520" spans="1:6">
      <c r="A28520">
        <v>220</v>
      </c>
      <c r="B28520" t="s">
        <v>330</v>
      </c>
      <c r="C28520">
        <v>14</v>
      </c>
      <c r="D28520" s="1">
        <v>63.691574096679688</v>
      </c>
      <c r="E28520" s="1">
        <v>1.3248718976974487</v>
      </c>
      <c r="F28520" s="1">
        <v>9.5376573503017426E-2</v>
      </c>
    </row>
    <row r="28521" spans="1:6">
      <c r="A28521">
        <v>220</v>
      </c>
      <c r="B28521" t="s">
        <v>330</v>
      </c>
      <c r="C28521">
        <v>15</v>
      </c>
      <c r="D28521" s="1">
        <v>63.95965576171875</v>
      </c>
      <c r="E28521" s="1">
        <v>1.3151997327804565</v>
      </c>
      <c r="F28521" s="1">
        <v>9.657200425863266E-2</v>
      </c>
    </row>
    <row r="28522" spans="1:6">
      <c r="A28522">
        <v>220</v>
      </c>
      <c r="B28522" t="s">
        <v>330</v>
      </c>
      <c r="C28522">
        <v>16</v>
      </c>
      <c r="D28522" s="1">
        <v>64.227737426757813</v>
      </c>
      <c r="E28522" s="1">
        <v>1.3074649572372437</v>
      </c>
      <c r="F28522" s="1">
        <v>9.781944751739502E-2</v>
      </c>
    </row>
    <row r="28523" spans="1:6">
      <c r="A28523">
        <v>220</v>
      </c>
      <c r="B28523" t="s">
        <v>330</v>
      </c>
      <c r="C28523">
        <v>17</v>
      </c>
      <c r="D28523" s="1">
        <v>64.495819091796875</v>
      </c>
      <c r="E28523" s="1">
        <v>1.2998716831207275</v>
      </c>
      <c r="F28523" s="1">
        <v>9.8933055996894836E-2</v>
      </c>
    </row>
    <row r="28524" spans="1:6">
      <c r="A28524">
        <v>220</v>
      </c>
      <c r="B28524" t="s">
        <v>330</v>
      </c>
      <c r="C28524">
        <v>18</v>
      </c>
      <c r="D28524" s="1">
        <v>64.763908386230469</v>
      </c>
      <c r="E28524" s="1">
        <v>1.2866530418395996</v>
      </c>
      <c r="F28524" s="1">
        <v>9.9656306207180023E-2</v>
      </c>
    </row>
    <row r="28525" spans="1:6">
      <c r="A28525">
        <v>220</v>
      </c>
      <c r="B28525" t="s">
        <v>330</v>
      </c>
      <c r="C28525">
        <v>19</v>
      </c>
      <c r="D28525" s="1">
        <v>65.031990051269531</v>
      </c>
      <c r="E28525" s="1">
        <v>1.2726361751556396</v>
      </c>
      <c r="F28525" s="1">
        <v>9.9772073328495026E-2</v>
      </c>
    </row>
    <row r="28526" spans="1:6">
      <c r="A28526">
        <v>220</v>
      </c>
      <c r="B28526" t="s">
        <v>330</v>
      </c>
      <c r="C28526">
        <v>20</v>
      </c>
      <c r="D28526" s="1">
        <v>65.300071716308594</v>
      </c>
      <c r="E28526" s="1">
        <v>1.2630503177642822</v>
      </c>
      <c r="F28526" s="1">
        <v>9.9247686564922333E-2</v>
      </c>
    </row>
    <row r="28527" spans="1:6">
      <c r="A28527">
        <v>220</v>
      </c>
      <c r="B28527" t="s">
        <v>330</v>
      </c>
      <c r="C28527">
        <v>21</v>
      </c>
      <c r="D28527" s="1">
        <v>65.568153381347656</v>
      </c>
      <c r="E28527" s="1">
        <v>1.2510765790939331</v>
      </c>
      <c r="F28527" s="1">
        <v>9.8291128873825073E-2</v>
      </c>
    </row>
    <row r="28528" spans="1:6">
      <c r="A28528">
        <v>220</v>
      </c>
      <c r="B28528" t="s">
        <v>330</v>
      </c>
      <c r="C28528">
        <v>22</v>
      </c>
      <c r="D28528" s="1">
        <v>65.836235046386719</v>
      </c>
      <c r="E28528" s="1">
        <v>1.2429234981536865</v>
      </c>
      <c r="F28528" s="1">
        <v>9.7274214029312134E-2</v>
      </c>
    </row>
    <row r="28529" spans="1:6">
      <c r="A28529">
        <v>220</v>
      </c>
      <c r="B28529" t="s">
        <v>330</v>
      </c>
      <c r="C28529">
        <v>23</v>
      </c>
      <c r="D28529" s="1">
        <v>66.104316711425781</v>
      </c>
      <c r="E28529" s="1">
        <v>1.2324436902999878</v>
      </c>
      <c r="F28529" s="1">
        <v>9.6566714346408844E-2</v>
      </c>
    </row>
    <row r="28530" spans="1:6">
      <c r="A28530">
        <v>220</v>
      </c>
      <c r="B28530" t="s">
        <v>330</v>
      </c>
      <c r="C28530">
        <v>24</v>
      </c>
      <c r="D28530" s="1">
        <v>66.372398376464844</v>
      </c>
      <c r="E28530" s="1">
        <v>1.2234156131744385</v>
      </c>
      <c r="F28530" s="1">
        <v>9.6384532749652863E-2</v>
      </c>
    </row>
    <row r="28531" spans="1:6">
      <c r="A28531">
        <v>220</v>
      </c>
      <c r="B28531" t="s">
        <v>330</v>
      </c>
      <c r="C28531">
        <v>25</v>
      </c>
      <c r="D28531" s="1">
        <v>66.640487670898438</v>
      </c>
      <c r="E28531" s="1">
        <v>1.2125413417816162</v>
      </c>
      <c r="F28531" s="1">
        <v>9.6723340451717377E-2</v>
      </c>
    </row>
    <row r="28532" spans="1:6">
      <c r="A28532">
        <v>220</v>
      </c>
      <c r="B28532" t="s">
        <v>330</v>
      </c>
      <c r="C28532">
        <v>26</v>
      </c>
      <c r="D28532" s="1">
        <v>66.9085693359375</v>
      </c>
      <c r="E28532" s="1">
        <v>1.2026978731155396</v>
      </c>
      <c r="F28532" s="1">
        <v>9.7391694784164429E-2</v>
      </c>
    </row>
    <row r="28533" spans="1:6">
      <c r="A28533">
        <v>220</v>
      </c>
      <c r="B28533" t="s">
        <v>330</v>
      </c>
      <c r="C28533">
        <v>27</v>
      </c>
      <c r="D28533" s="1">
        <v>67.176651000976563</v>
      </c>
      <c r="E28533" s="1">
        <v>1.1925185918807983</v>
      </c>
      <c r="F28533" s="1">
        <v>9.8096862435340881E-2</v>
      </c>
    </row>
    <row r="28534" spans="1:6">
      <c r="A28534">
        <v>220</v>
      </c>
      <c r="B28534" t="s">
        <v>330</v>
      </c>
      <c r="C28534">
        <v>28</v>
      </c>
      <c r="D28534" s="1">
        <v>67.444732666015625</v>
      </c>
      <c r="E28534" s="1">
        <v>1.1818984746932983</v>
      </c>
      <c r="F28534" s="1">
        <v>9.8548077046871185E-2</v>
      </c>
    </row>
    <row r="28535" spans="1:6">
      <c r="A28535">
        <v>220</v>
      </c>
      <c r="B28535" t="s">
        <v>330</v>
      </c>
      <c r="C28535">
        <v>29</v>
      </c>
      <c r="D28535" s="1">
        <v>67.712814331054688</v>
      </c>
      <c r="E28535" s="1">
        <v>1.1688835620880127</v>
      </c>
      <c r="F28535" s="1">
        <v>9.8543234169483185E-2</v>
      </c>
    </row>
    <row r="28536" spans="1:6">
      <c r="A28536">
        <v>220</v>
      </c>
      <c r="B28536" t="s">
        <v>330</v>
      </c>
      <c r="C28536">
        <v>30</v>
      </c>
      <c r="D28536" s="1">
        <v>67.98089599609375</v>
      </c>
      <c r="E28536" s="1">
        <v>1.1599611043930054</v>
      </c>
      <c r="F28536" s="1">
        <v>9.8020918667316437E-2</v>
      </c>
    </row>
    <row r="28537" spans="1:6">
      <c r="A28537">
        <v>220</v>
      </c>
      <c r="B28537" t="s">
        <v>330</v>
      </c>
      <c r="C28537">
        <v>31</v>
      </c>
      <c r="D28537" s="1">
        <v>68.248977661132813</v>
      </c>
      <c r="E28537" s="1">
        <v>1.1492787599563599</v>
      </c>
      <c r="F28537" s="1">
        <v>9.7067944705486298E-2</v>
      </c>
    </row>
    <row r="28538" spans="1:6">
      <c r="A28538">
        <v>220</v>
      </c>
      <c r="B28538" t="s">
        <v>330</v>
      </c>
      <c r="C28538">
        <v>32</v>
      </c>
      <c r="D28538" s="1">
        <v>68.517059326171875</v>
      </c>
      <c r="E28538" s="1">
        <v>1.1370582580566406</v>
      </c>
      <c r="F28538" s="1">
        <v>9.5876835286617279E-2</v>
      </c>
    </row>
    <row r="28539" spans="1:6">
      <c r="A28539">
        <v>220</v>
      </c>
      <c r="B28539" t="s">
        <v>330</v>
      </c>
      <c r="C28539">
        <v>33</v>
      </c>
      <c r="D28539" s="1">
        <v>68.785140991210938</v>
      </c>
      <c r="E28539" s="1">
        <v>1.1271407604217529</v>
      </c>
      <c r="F28539" s="1">
        <v>9.4670392572879791E-2</v>
      </c>
    </row>
    <row r="28540" spans="1:6">
      <c r="A28540">
        <v>220</v>
      </c>
      <c r="B28540" t="s">
        <v>330</v>
      </c>
      <c r="C28540">
        <v>34</v>
      </c>
      <c r="D28540" s="1">
        <v>69.053230285644531</v>
      </c>
      <c r="E28540" s="1">
        <v>1.1225664615631104</v>
      </c>
      <c r="F28540" s="1">
        <v>9.3630239367485046E-2</v>
      </c>
    </row>
    <row r="28541" spans="1:6">
      <c r="A28541">
        <v>220</v>
      </c>
      <c r="B28541" t="s">
        <v>330</v>
      </c>
      <c r="C28541">
        <v>35</v>
      </c>
      <c r="D28541" s="1">
        <v>69.321311950683594</v>
      </c>
      <c r="E28541" s="1">
        <v>1.1067030429840088</v>
      </c>
      <c r="F28541" s="1">
        <v>9.2864252626895905E-2</v>
      </c>
    </row>
    <row r="28542" spans="1:6">
      <c r="A28542">
        <v>220</v>
      </c>
      <c r="B28542" t="s">
        <v>330</v>
      </c>
      <c r="C28542">
        <v>36</v>
      </c>
      <c r="D28542" s="1">
        <v>69.589393615722656</v>
      </c>
      <c r="E28542" s="1">
        <v>1.099364161491394</v>
      </c>
      <c r="F28542" s="1">
        <v>9.2408902943134308E-2</v>
      </c>
    </row>
    <row r="28543" spans="1:6">
      <c r="A28543">
        <v>220</v>
      </c>
      <c r="B28543" t="s">
        <v>330</v>
      </c>
      <c r="C28543">
        <v>37</v>
      </c>
      <c r="D28543" s="1">
        <v>69.857475280761719</v>
      </c>
      <c r="E28543" s="1">
        <v>1.0891098976135254</v>
      </c>
      <c r="F28543" s="1">
        <v>9.2253774404525757E-2</v>
      </c>
    </row>
    <row r="28544" spans="1:6">
      <c r="A28544">
        <v>220</v>
      </c>
      <c r="B28544" t="s">
        <v>330</v>
      </c>
      <c r="C28544">
        <v>38</v>
      </c>
      <c r="D28544" s="1">
        <v>70.125556945800781</v>
      </c>
      <c r="E28544" s="1">
        <v>1.0804790258407593</v>
      </c>
      <c r="F28544" s="1">
        <v>9.2367492616176605E-2</v>
      </c>
    </row>
    <row r="28545" spans="1:6">
      <c r="A28545">
        <v>220</v>
      </c>
      <c r="B28545" t="s">
        <v>330</v>
      </c>
      <c r="C28545">
        <v>39</v>
      </c>
      <c r="D28545" s="1">
        <v>70.393638610839844</v>
      </c>
      <c r="E28545" s="1">
        <v>1.0700123310089111</v>
      </c>
      <c r="F28545" s="1">
        <v>9.2701084911823273E-2</v>
      </c>
    </row>
    <row r="28546" spans="1:6">
      <c r="A28546">
        <v>220</v>
      </c>
      <c r="B28546" t="s">
        <v>330</v>
      </c>
      <c r="C28546">
        <v>40</v>
      </c>
      <c r="D28546" s="1">
        <v>70.661727905273438</v>
      </c>
      <c r="E28546" s="1">
        <v>1.058907151222229</v>
      </c>
      <c r="F28546" s="1">
        <v>9.3191593885421753E-2</v>
      </c>
    </row>
    <row r="28547" spans="1:6">
      <c r="A28547">
        <v>220</v>
      </c>
      <c r="B28547" t="s">
        <v>330</v>
      </c>
      <c r="C28547">
        <v>41</v>
      </c>
      <c r="D28547" s="1">
        <v>70.9298095703125</v>
      </c>
      <c r="E28547" s="1">
        <v>1.0504772663116455</v>
      </c>
      <c r="F28547" s="1">
        <v>9.3756780028343201E-2</v>
      </c>
    </row>
    <row r="28548" spans="1:6">
      <c r="A28548">
        <v>220</v>
      </c>
      <c r="B28548" t="s">
        <v>330</v>
      </c>
      <c r="C28548">
        <v>42</v>
      </c>
      <c r="D28548" s="1">
        <v>71.197891235351563</v>
      </c>
      <c r="E28548" s="1">
        <v>1.0400998592376709</v>
      </c>
      <c r="F28548" s="1">
        <v>9.429352730512619E-2</v>
      </c>
    </row>
    <row r="28549" spans="1:6">
      <c r="A28549">
        <v>220</v>
      </c>
      <c r="B28549" t="s">
        <v>330</v>
      </c>
      <c r="C28549">
        <v>43</v>
      </c>
      <c r="D28549" s="1">
        <v>71.465972900390625</v>
      </c>
      <c r="E28549" s="1">
        <v>1.0297821760177612</v>
      </c>
      <c r="F28549" s="1">
        <v>9.4687521457672119E-2</v>
      </c>
    </row>
    <row r="28550" spans="1:6">
      <c r="A28550">
        <v>220</v>
      </c>
      <c r="B28550" t="s">
        <v>330</v>
      </c>
      <c r="C28550">
        <v>44</v>
      </c>
      <c r="D28550" s="1">
        <v>71.734054565429688</v>
      </c>
      <c r="E28550" s="1">
        <v>1.0194118022918701</v>
      </c>
      <c r="F28550" s="1">
        <v>9.4841599464416504E-2</v>
      </c>
    </row>
    <row r="28551" spans="1:6">
      <c r="A28551">
        <v>220</v>
      </c>
      <c r="B28551" t="s">
        <v>330</v>
      </c>
      <c r="C28551">
        <v>45</v>
      </c>
      <c r="D28551" s="1">
        <v>72.00213623046875</v>
      </c>
      <c r="E28551" s="1">
        <v>1.0106538534164429</v>
      </c>
      <c r="F28551" s="1">
        <v>9.4724938273429871E-2</v>
      </c>
    </row>
    <row r="28552" spans="1:6">
      <c r="A28552">
        <v>220</v>
      </c>
      <c r="B28552" t="s">
        <v>330</v>
      </c>
      <c r="C28552">
        <v>46</v>
      </c>
      <c r="D28552" s="1">
        <v>72.270217895507813</v>
      </c>
      <c r="E28552" s="1">
        <v>0.99833744764328003</v>
      </c>
      <c r="F28552" s="1">
        <v>9.4413824379444122E-2</v>
      </c>
    </row>
    <row r="28553" spans="1:6">
      <c r="A28553">
        <v>220</v>
      </c>
      <c r="B28553" t="s">
        <v>330</v>
      </c>
      <c r="C28553">
        <v>47</v>
      </c>
      <c r="D28553" s="1">
        <v>72.538299560546875</v>
      </c>
      <c r="E28553" s="1">
        <v>0.98695695400238037</v>
      </c>
      <c r="F28553" s="1">
        <v>9.4075076282024384E-2</v>
      </c>
    </row>
    <row r="28554" spans="1:6">
      <c r="A28554">
        <v>220</v>
      </c>
      <c r="B28554" t="s">
        <v>330</v>
      </c>
      <c r="C28554">
        <v>48</v>
      </c>
      <c r="D28554" s="1">
        <v>72.806381225585938</v>
      </c>
      <c r="E28554" s="1">
        <v>0.9784165620803833</v>
      </c>
      <c r="F28554" s="1">
        <v>9.3879230320453644E-2</v>
      </c>
    </row>
    <row r="28555" spans="1:6">
      <c r="A28555">
        <v>220</v>
      </c>
      <c r="B28555" t="s">
        <v>330</v>
      </c>
      <c r="C28555">
        <v>49</v>
      </c>
      <c r="D28555" s="1">
        <v>73.074462890625</v>
      </c>
      <c r="E28555" s="1">
        <v>0.97204238176345825</v>
      </c>
      <c r="F28555" s="1">
        <v>9.3887709081172943E-2</v>
      </c>
    </row>
    <row r="28556" spans="1:6">
      <c r="A28556">
        <v>220</v>
      </c>
      <c r="B28556" t="s">
        <v>330</v>
      </c>
      <c r="C28556">
        <v>50</v>
      </c>
      <c r="D28556" s="1">
        <v>73.342552185058594</v>
      </c>
      <c r="E28556" s="1">
        <v>0.95920646190643311</v>
      </c>
      <c r="F28556" s="1">
        <v>9.3994960188865662E-2</v>
      </c>
    </row>
    <row r="28557" spans="1:6">
      <c r="A28557">
        <v>220</v>
      </c>
      <c r="B28557" t="s">
        <v>330</v>
      </c>
      <c r="C28557">
        <v>51</v>
      </c>
      <c r="D28557" s="1">
        <v>73.610633850097656</v>
      </c>
      <c r="E28557" s="1">
        <v>0.95150363445281982</v>
      </c>
      <c r="F28557" s="1">
        <v>9.3984700739383698E-2</v>
      </c>
    </row>
    <row r="28558" spans="1:6">
      <c r="A28558">
        <v>220</v>
      </c>
      <c r="B28558" t="s">
        <v>330</v>
      </c>
      <c r="C28558">
        <v>52</v>
      </c>
      <c r="D28558" s="1">
        <v>73.878715515136719</v>
      </c>
      <c r="E28558" s="1">
        <v>0.93579256534576416</v>
      </c>
      <c r="F28558" s="1">
        <v>9.3660317361354828E-2</v>
      </c>
    </row>
    <row r="28559" spans="1:6">
      <c r="A28559">
        <v>220</v>
      </c>
      <c r="B28559" t="s">
        <v>330</v>
      </c>
      <c r="C28559">
        <v>53</v>
      </c>
      <c r="D28559" s="1">
        <v>74.146797180175781</v>
      </c>
      <c r="E28559" s="1">
        <v>0.92741364240646362</v>
      </c>
      <c r="F28559" s="1">
        <v>9.2950038611888885E-2</v>
      </c>
    </row>
    <row r="28560" spans="1:6">
      <c r="A28560">
        <v>220</v>
      </c>
      <c r="B28560" t="s">
        <v>330</v>
      </c>
      <c r="C28560">
        <v>54</v>
      </c>
      <c r="D28560" s="1">
        <v>74.414878845214844</v>
      </c>
      <c r="E28560" s="1">
        <v>0.91833055019378662</v>
      </c>
      <c r="F28560" s="1">
        <v>9.191267192363739E-2</v>
      </c>
    </row>
    <row r="28561" spans="1:6">
      <c r="A28561">
        <v>220</v>
      </c>
      <c r="B28561" t="s">
        <v>330</v>
      </c>
      <c r="C28561">
        <v>55</v>
      </c>
      <c r="D28561" s="1">
        <v>74.682968139648438</v>
      </c>
      <c r="E28561" s="1">
        <v>0.91108781099319458</v>
      </c>
      <c r="F28561" s="1">
        <v>9.0663634240627289E-2</v>
      </c>
    </row>
    <row r="28562" spans="1:6">
      <c r="A28562">
        <v>220</v>
      </c>
      <c r="B28562" t="s">
        <v>330</v>
      </c>
      <c r="C28562">
        <v>56</v>
      </c>
      <c r="D28562" s="1">
        <v>74.9510498046875</v>
      </c>
      <c r="E28562" s="1">
        <v>0.90016967058181763</v>
      </c>
      <c r="F28562" s="1">
        <v>8.9304909110069275E-2</v>
      </c>
    </row>
    <row r="28563" spans="1:6">
      <c r="A28563">
        <v>220</v>
      </c>
      <c r="B28563" t="s">
        <v>330</v>
      </c>
      <c r="C28563">
        <v>57</v>
      </c>
      <c r="D28563" s="1">
        <v>75.219131469726563</v>
      </c>
      <c r="E28563" s="1">
        <v>0.88883471488952637</v>
      </c>
      <c r="F28563" s="1">
        <v>8.792104572057724E-2</v>
      </c>
    </row>
    <row r="28564" spans="1:6">
      <c r="A28564">
        <v>220</v>
      </c>
      <c r="B28564" t="s">
        <v>330</v>
      </c>
      <c r="C28564">
        <v>58</v>
      </c>
      <c r="D28564" s="1">
        <v>75.487213134765625</v>
      </c>
      <c r="E28564" s="1">
        <v>0.87937295436859131</v>
      </c>
      <c r="F28564" s="1">
        <v>8.6616076529026031E-2</v>
      </c>
    </row>
    <row r="28565" spans="1:6">
      <c r="A28565">
        <v>220</v>
      </c>
      <c r="B28565" t="s">
        <v>330</v>
      </c>
      <c r="C28565">
        <v>59</v>
      </c>
      <c r="D28565" s="1">
        <v>75.755294799804688</v>
      </c>
      <c r="E28565" s="1">
        <v>0.8715813159942627</v>
      </c>
      <c r="F28565" s="1">
        <v>8.5526704788208008E-2</v>
      </c>
    </row>
    <row r="28566" spans="1:6">
      <c r="A28566">
        <v>220</v>
      </c>
      <c r="B28566" t="s">
        <v>330</v>
      </c>
      <c r="C28566">
        <v>60</v>
      </c>
      <c r="D28566" s="1">
        <v>76.02337646484375</v>
      </c>
      <c r="E28566" s="1">
        <v>0.86394745111465454</v>
      </c>
      <c r="F28566" s="1">
        <v>8.478119969367981E-2</v>
      </c>
    </row>
    <row r="28567" spans="1:6">
      <c r="A28567">
        <v>220</v>
      </c>
      <c r="B28567" t="s">
        <v>330</v>
      </c>
      <c r="C28567">
        <v>61</v>
      </c>
      <c r="D28567" s="1">
        <v>76.291458129882813</v>
      </c>
      <c r="E28567" s="1">
        <v>0.85466742515563965</v>
      </c>
      <c r="F28567" s="1">
        <v>8.4432795643806458E-2</v>
      </c>
    </row>
    <row r="28568" spans="1:6">
      <c r="A28568">
        <v>220</v>
      </c>
      <c r="B28568" t="s">
        <v>330</v>
      </c>
      <c r="C28568">
        <v>62</v>
      </c>
      <c r="D28568" s="1">
        <v>76.559539794921875</v>
      </c>
      <c r="E28568" s="1">
        <v>0.84475052356719971</v>
      </c>
      <c r="F28568" s="1">
        <v>8.4429465234279633E-2</v>
      </c>
    </row>
    <row r="28569" spans="1:6">
      <c r="A28569">
        <v>220</v>
      </c>
      <c r="B28569" t="s">
        <v>330</v>
      </c>
      <c r="C28569">
        <v>63</v>
      </c>
      <c r="D28569" s="1">
        <v>76.827621459960938</v>
      </c>
      <c r="E28569" s="1">
        <v>0.83560538291931152</v>
      </c>
      <c r="F28569" s="1">
        <v>8.4639891982078552E-2</v>
      </c>
    </row>
    <row r="28570" spans="1:6">
      <c r="A28570">
        <v>220</v>
      </c>
      <c r="B28570" t="s">
        <v>330</v>
      </c>
      <c r="C28570">
        <v>64</v>
      </c>
      <c r="D28570" s="1">
        <v>77.095703125</v>
      </c>
      <c r="E28570" s="1">
        <v>0.8280903697013855</v>
      </c>
      <c r="F28570" s="1">
        <v>8.4920711815357208E-2</v>
      </c>
    </row>
    <row r="28571" spans="1:6">
      <c r="A28571">
        <v>220</v>
      </c>
      <c r="B28571" t="s">
        <v>330</v>
      </c>
      <c r="C28571">
        <v>65</v>
      </c>
      <c r="D28571" s="1">
        <v>77.363792419433594</v>
      </c>
      <c r="E28571" s="1">
        <v>0.81741213798522949</v>
      </c>
      <c r="F28571" s="1">
        <v>8.5172533988952637E-2</v>
      </c>
    </row>
    <row r="28572" spans="1:6">
      <c r="A28572">
        <v>220</v>
      </c>
      <c r="B28572" t="s">
        <v>330</v>
      </c>
      <c r="C28572">
        <v>66</v>
      </c>
      <c r="D28572" s="1">
        <v>77.631874084472656</v>
      </c>
      <c r="E28572" s="1">
        <v>0.80766463279724121</v>
      </c>
      <c r="F28572" s="1">
        <v>8.5364386439323425E-2</v>
      </c>
    </row>
    <row r="28573" spans="1:6">
      <c r="A28573">
        <v>220</v>
      </c>
      <c r="B28573" t="s">
        <v>330</v>
      </c>
      <c r="C28573">
        <v>67</v>
      </c>
      <c r="D28573" s="1">
        <v>77.899955749511719</v>
      </c>
      <c r="E28573" s="1">
        <v>0.79989016056060791</v>
      </c>
      <c r="F28573" s="1">
        <v>8.5510306060314178E-2</v>
      </c>
    </row>
    <row r="28574" spans="1:6">
      <c r="A28574">
        <v>220</v>
      </c>
      <c r="B28574" t="s">
        <v>330</v>
      </c>
      <c r="C28574">
        <v>68</v>
      </c>
      <c r="D28574" s="1">
        <v>78.168037414550781</v>
      </c>
      <c r="E28574" s="1">
        <v>0.79032289981842041</v>
      </c>
      <c r="F28574" s="1">
        <v>8.5620708763599396E-2</v>
      </c>
    </row>
    <row r="28575" spans="1:6">
      <c r="A28575">
        <v>220</v>
      </c>
      <c r="B28575" t="s">
        <v>330</v>
      </c>
      <c r="C28575">
        <v>69</v>
      </c>
      <c r="D28575" s="1">
        <v>78.436119079589844</v>
      </c>
      <c r="E28575" s="1">
        <v>0.78176158666610718</v>
      </c>
      <c r="F28575" s="1">
        <v>8.5661627352237701E-2</v>
      </c>
    </row>
    <row r="28576" spans="1:6">
      <c r="A28576">
        <v>220</v>
      </c>
      <c r="B28576" t="s">
        <v>330</v>
      </c>
      <c r="C28576">
        <v>70</v>
      </c>
      <c r="D28576" s="1">
        <v>78.704200744628906</v>
      </c>
      <c r="E28576" s="1">
        <v>0.77219974994659424</v>
      </c>
      <c r="F28576" s="1">
        <v>8.5547745227813721E-2</v>
      </c>
    </row>
    <row r="28577" spans="1:6">
      <c r="A28577">
        <v>220</v>
      </c>
      <c r="B28577" t="s">
        <v>330</v>
      </c>
      <c r="C28577">
        <v>71</v>
      </c>
      <c r="D28577" s="1">
        <v>78.9722900390625</v>
      </c>
      <c r="E28577" s="1">
        <v>0.76253849267959595</v>
      </c>
      <c r="F28577" s="1">
        <v>8.5181519389152527E-2</v>
      </c>
    </row>
    <row r="28578" spans="1:6">
      <c r="A28578">
        <v>220</v>
      </c>
      <c r="B28578" t="s">
        <v>330</v>
      </c>
      <c r="C28578">
        <v>72</v>
      </c>
      <c r="D28578" s="1">
        <v>79.240371704101563</v>
      </c>
      <c r="E28578" s="1">
        <v>0.75272554159164429</v>
      </c>
      <c r="F28578" s="1">
        <v>8.4511637687683105E-2</v>
      </c>
    </row>
    <row r="28579" spans="1:6">
      <c r="A28579">
        <v>220</v>
      </c>
      <c r="B28579" t="s">
        <v>330</v>
      </c>
      <c r="C28579">
        <v>73</v>
      </c>
      <c r="D28579" s="1">
        <v>79.508453369140625</v>
      </c>
      <c r="E28579" s="1">
        <v>0.74360322952270508</v>
      </c>
      <c r="F28579" s="1">
        <v>8.358340710401535E-2</v>
      </c>
    </row>
    <row r="28580" spans="1:6">
      <c r="A28580">
        <v>220</v>
      </c>
      <c r="B28580" t="s">
        <v>330</v>
      </c>
      <c r="C28580">
        <v>74</v>
      </c>
      <c r="D28580" s="1">
        <v>79.776535034179688</v>
      </c>
      <c r="E28580" s="1">
        <v>0.73604428768157959</v>
      </c>
      <c r="F28580" s="1">
        <v>8.2549728453159332E-2</v>
      </c>
    </row>
    <row r="28581" spans="1:6">
      <c r="A28581">
        <v>220</v>
      </c>
      <c r="B28581" t="s">
        <v>330</v>
      </c>
      <c r="C28581">
        <v>75</v>
      </c>
      <c r="D28581" s="1">
        <v>80.04461669921875</v>
      </c>
      <c r="E28581" s="1">
        <v>0.72552025318145752</v>
      </c>
      <c r="F28581" s="1">
        <v>8.1644497811794281E-2</v>
      </c>
    </row>
    <row r="28582" spans="1:6">
      <c r="A28582">
        <v>220</v>
      </c>
      <c r="B28582" t="s">
        <v>330</v>
      </c>
      <c r="C28582">
        <v>76</v>
      </c>
      <c r="D28582" s="1">
        <v>80.312698364257813</v>
      </c>
      <c r="E28582" s="1">
        <v>0.71752554178237915</v>
      </c>
      <c r="F28582" s="1">
        <v>8.1133708357810974E-2</v>
      </c>
    </row>
    <row r="28583" spans="1:6">
      <c r="A28583">
        <v>220</v>
      </c>
      <c r="B28583" t="s">
        <v>330</v>
      </c>
      <c r="C28583">
        <v>77</v>
      </c>
      <c r="D28583" s="1">
        <v>80.580780029296875</v>
      </c>
      <c r="E28583" s="1">
        <v>0.71004778146743774</v>
      </c>
      <c r="F28583" s="1">
        <v>8.1280246376991272E-2</v>
      </c>
    </row>
    <row r="28584" spans="1:6">
      <c r="A28584">
        <v>220</v>
      </c>
      <c r="B28584" t="s">
        <v>330</v>
      </c>
      <c r="C28584">
        <v>78</v>
      </c>
      <c r="D28584" s="1">
        <v>80.848861694335938</v>
      </c>
      <c r="E28584" s="1">
        <v>0.70290571451187134</v>
      </c>
      <c r="F28584" s="1">
        <v>8.2388728857040405E-2</v>
      </c>
    </row>
    <row r="28585" spans="1:6">
      <c r="A28585">
        <v>220</v>
      </c>
      <c r="B28585" t="s">
        <v>330</v>
      </c>
      <c r="C28585">
        <v>79</v>
      </c>
      <c r="D28585" s="1">
        <v>81.116943359375</v>
      </c>
      <c r="E28585" s="1">
        <v>0.69399338960647583</v>
      </c>
      <c r="F28585" s="1">
        <v>8.4982737898826599E-2</v>
      </c>
    </row>
    <row r="28586" spans="1:6">
      <c r="A28586">
        <v>220</v>
      </c>
      <c r="B28586" t="s">
        <v>330</v>
      </c>
      <c r="C28586">
        <v>80</v>
      </c>
      <c r="D28586" s="1">
        <v>81.385025024414063</v>
      </c>
      <c r="E28586" s="1">
        <v>0.683571457862854</v>
      </c>
      <c r="F28586" s="1">
        <v>9.0131908655166626E-2</v>
      </c>
    </row>
    <row r="28587" spans="1:6">
      <c r="A28587">
        <v>220</v>
      </c>
      <c r="B28587" t="s">
        <v>330</v>
      </c>
      <c r="C28587">
        <v>81</v>
      </c>
      <c r="D28587" s="1">
        <v>81.653114318847656</v>
      </c>
      <c r="E28587" s="1">
        <v>0.67352867126464844</v>
      </c>
      <c r="F28587" s="1">
        <v>9.9835388362407684E-2</v>
      </c>
    </row>
    <row r="28588" spans="1:6">
      <c r="A28588">
        <v>220</v>
      </c>
      <c r="B28588" t="s">
        <v>330</v>
      </c>
      <c r="C28588">
        <v>82</v>
      </c>
      <c r="D28588" s="1">
        <v>81.921195983886719</v>
      </c>
      <c r="E28588" s="1">
        <v>0.66604006290435791</v>
      </c>
      <c r="F28588" s="1">
        <v>0.11725837737321854</v>
      </c>
    </row>
    <row r="28589" spans="1:6">
      <c r="A28589">
        <v>220</v>
      </c>
      <c r="B28589" t="s">
        <v>330</v>
      </c>
      <c r="C28589">
        <v>83</v>
      </c>
      <c r="D28589" s="1">
        <v>82.189277648925781</v>
      </c>
      <c r="E28589" s="1">
        <v>0.65894830226898193</v>
      </c>
      <c r="F28589" s="1">
        <v>0.14652431011199951</v>
      </c>
    </row>
    <row r="28590" spans="1:6">
      <c r="A28590">
        <v>220</v>
      </c>
      <c r="B28590" t="s">
        <v>330</v>
      </c>
      <c r="C28590">
        <v>84</v>
      </c>
      <c r="D28590" s="1">
        <v>82.457359313964844</v>
      </c>
      <c r="E28590" s="1">
        <v>0.64694160223007202</v>
      </c>
      <c r="F28590" s="1">
        <v>0.19174492359161377</v>
      </c>
    </row>
    <row r="28591" spans="1:6">
      <c r="A28591">
        <v>220</v>
      </c>
      <c r="B28591" t="s">
        <v>330</v>
      </c>
      <c r="C28591">
        <v>85</v>
      </c>
      <c r="D28591" s="1">
        <v>82.725440979003906</v>
      </c>
      <c r="E28591" s="1">
        <v>0.63716483116149902</v>
      </c>
      <c r="F28591" s="1">
        <v>0.25516745448112488</v>
      </c>
    </row>
    <row r="28592" spans="1:6">
      <c r="A28592">
        <v>220</v>
      </c>
      <c r="B28592" t="s">
        <v>330</v>
      </c>
      <c r="C28592">
        <v>86</v>
      </c>
      <c r="D28592" s="1">
        <v>82.9935302734375</v>
      </c>
      <c r="E28592" s="1">
        <v>0.62040787935256958</v>
      </c>
      <c r="F28592" s="1">
        <v>0.33478462696075439</v>
      </c>
    </row>
    <row r="28593" spans="1:6">
      <c r="A28593">
        <v>220</v>
      </c>
      <c r="B28593" t="s">
        <v>330</v>
      </c>
      <c r="C28593">
        <v>87</v>
      </c>
      <c r="D28593" s="1">
        <v>83.261611938476563</v>
      </c>
      <c r="E28593" s="1">
        <v>0.59656548500061035</v>
      </c>
      <c r="F28593" s="1">
        <v>0.42243888974189758</v>
      </c>
    </row>
    <row r="28594" spans="1:6">
      <c r="A28594">
        <v>220</v>
      </c>
      <c r="B28594" t="s">
        <v>330</v>
      </c>
      <c r="C28594">
        <v>88</v>
      </c>
      <c r="D28594" s="1">
        <v>83.529693603515625</v>
      </c>
      <c r="E28594" s="1">
        <v>0.55198991298675537</v>
      </c>
      <c r="F28594" s="1">
        <v>0.50387650728225708</v>
      </c>
    </row>
    <row r="28595" spans="1:6">
      <c r="A28595">
        <v>220</v>
      </c>
      <c r="B28595" t="s">
        <v>330</v>
      </c>
      <c r="C28595">
        <v>89</v>
      </c>
      <c r="D28595" s="1">
        <v>83.797775268554688</v>
      </c>
      <c r="E28595" s="1">
        <v>0.46550130844116211</v>
      </c>
      <c r="F28595" s="1">
        <v>0.5617637038230896</v>
      </c>
    </row>
    <row r="28596" spans="1:6">
      <c r="A28596">
        <v>220</v>
      </c>
      <c r="B28596" t="s">
        <v>330</v>
      </c>
      <c r="C28596">
        <v>90</v>
      </c>
      <c r="D28596" s="1">
        <v>84.06585693359375</v>
      </c>
      <c r="E28596" s="1">
        <v>0.32913583517074585</v>
      </c>
      <c r="F28596" s="1">
        <v>0.58119863271713257</v>
      </c>
    </row>
    <row r="28597" spans="1:6">
      <c r="A28597">
        <v>220</v>
      </c>
      <c r="B28597" t="s">
        <v>330</v>
      </c>
      <c r="C28597">
        <v>91</v>
      </c>
      <c r="D28597" s="1">
        <v>84.333938598632813</v>
      </c>
      <c r="E28597" s="1">
        <v>0.19882470369338989</v>
      </c>
      <c r="F28597" s="1">
        <v>0.5554584264755249</v>
      </c>
    </row>
    <row r="28598" spans="1:6">
      <c r="A28598">
        <v>220</v>
      </c>
      <c r="B28598" t="s">
        <v>330</v>
      </c>
      <c r="C28598">
        <v>92</v>
      </c>
      <c r="D28598" s="1">
        <v>84.602020263671875</v>
      </c>
      <c r="E28598" s="1">
        <v>0.13046659529209137</v>
      </c>
      <c r="F28598" s="1">
        <v>0.48900219798088074</v>
      </c>
    </row>
    <row r="28599" spans="1:6">
      <c r="A28599">
        <v>220</v>
      </c>
      <c r="B28599" t="s">
        <v>330</v>
      </c>
      <c r="C28599">
        <v>93</v>
      </c>
      <c r="D28599" s="1">
        <v>84.870101928710938</v>
      </c>
      <c r="E28599" s="1">
        <v>0.11122520267963409</v>
      </c>
      <c r="F28599" s="1">
        <v>0.3959541916847229</v>
      </c>
    </row>
    <row r="28600" spans="1:6">
      <c r="A28600">
        <v>220</v>
      </c>
      <c r="B28600" t="s">
        <v>330</v>
      </c>
      <c r="C28600">
        <v>94</v>
      </c>
      <c r="D28600" s="1">
        <v>85.13818359375</v>
      </c>
      <c r="E28600" s="1">
        <v>0.10849526524543762</v>
      </c>
      <c r="F28600" s="1">
        <v>0.29479199647903442</v>
      </c>
    </row>
    <row r="28601" spans="1:6">
      <c r="A28601">
        <v>220</v>
      </c>
      <c r="B28601" t="s">
        <v>330</v>
      </c>
      <c r="C28601">
        <v>95</v>
      </c>
      <c r="D28601" s="1">
        <v>85.406265258789063</v>
      </c>
      <c r="E28601" s="1">
        <v>0.10612726211547852</v>
      </c>
      <c r="F28601" s="1">
        <v>0.20203422009944916</v>
      </c>
    </row>
    <row r="28602" spans="1:6">
      <c r="A28602">
        <v>220</v>
      </c>
      <c r="B28602" t="s">
        <v>330</v>
      </c>
      <c r="C28602">
        <v>96</v>
      </c>
      <c r="D28602" s="1">
        <v>85.674354553222656</v>
      </c>
      <c r="E28602" s="1">
        <v>0.1057189553976059</v>
      </c>
      <c r="F28602" s="1">
        <v>0.12791334092617035</v>
      </c>
    </row>
    <row r="28603" spans="1:6">
      <c r="A28603">
        <v>220</v>
      </c>
      <c r="B28603" t="s">
        <v>330</v>
      </c>
      <c r="C28603">
        <v>97</v>
      </c>
      <c r="D28603" s="1">
        <v>85.942436218261719</v>
      </c>
      <c r="E28603" s="1">
        <v>0.10417541116476059</v>
      </c>
      <c r="F28603" s="1">
        <v>7.5431562960147858E-2</v>
      </c>
    </row>
    <row r="28604" spans="1:6">
      <c r="A28604">
        <v>220</v>
      </c>
      <c r="B28604" t="s">
        <v>330</v>
      </c>
      <c r="C28604">
        <v>98</v>
      </c>
      <c r="D28604" s="1">
        <v>86.210517883300781</v>
      </c>
      <c r="E28604" s="1">
        <v>0.10325451195240021</v>
      </c>
      <c r="F28604" s="1">
        <v>4.2179960757493973E-2</v>
      </c>
    </row>
    <row r="28605" spans="1:6">
      <c r="A28605">
        <v>220</v>
      </c>
      <c r="B28605" t="s">
        <v>330</v>
      </c>
      <c r="C28605">
        <v>99</v>
      </c>
      <c r="D28605" s="1">
        <v>86.478599548339844</v>
      </c>
      <c r="E28605" s="1">
        <v>0.10314466059207916</v>
      </c>
      <c r="F28605" s="1">
        <v>2.3206759244203568E-2</v>
      </c>
    </row>
    <row r="28606" spans="1:6">
      <c r="A28606">
        <v>220</v>
      </c>
      <c r="B28606" t="s">
        <v>330</v>
      </c>
      <c r="C28606">
        <v>100</v>
      </c>
      <c r="D28606" s="1">
        <v>86.746681213378906</v>
      </c>
      <c r="E28606" s="1">
        <v>0.10235913842916489</v>
      </c>
      <c r="F28606" s="1">
        <v>1.3410504907369614E-2</v>
      </c>
    </row>
    <row r="28607" spans="1:6">
      <c r="A28607">
        <v>220</v>
      </c>
      <c r="B28607" t="s">
        <v>330</v>
      </c>
      <c r="C28607">
        <v>101</v>
      </c>
      <c r="D28607" s="1">
        <v>87.014762878417969</v>
      </c>
      <c r="E28607" s="1">
        <v>0.10163995623588562</v>
      </c>
      <c r="F28607" s="1">
        <v>8.807881735265255E-3</v>
      </c>
    </row>
    <row r="28608" spans="1:6">
      <c r="A28608">
        <v>220</v>
      </c>
      <c r="B28608" t="s">
        <v>330</v>
      </c>
      <c r="C28608">
        <v>102</v>
      </c>
      <c r="D28608" s="1">
        <v>87.282852172851563</v>
      </c>
      <c r="E28608" s="1">
        <v>0.10100840032100677</v>
      </c>
      <c r="F28608" s="1">
        <v>6.8119969218969345E-3</v>
      </c>
    </row>
    <row r="28609" spans="1:6">
      <c r="A28609">
        <v>220</v>
      </c>
      <c r="B28609" t="s">
        <v>330</v>
      </c>
      <c r="C28609">
        <v>103</v>
      </c>
      <c r="D28609" s="1">
        <v>87.550933837890625</v>
      </c>
      <c r="E28609" s="1">
        <v>9.9902734160423279E-2</v>
      </c>
      <c r="F28609" s="1">
        <v>5.978449247777462E-3</v>
      </c>
    </row>
    <row r="28610" spans="1:6">
      <c r="A28610">
        <v>220</v>
      </c>
      <c r="B28610" t="s">
        <v>330</v>
      </c>
      <c r="C28610">
        <v>104</v>
      </c>
      <c r="D28610" s="1">
        <v>87.819015502929688</v>
      </c>
      <c r="E28610" s="1">
        <v>9.9917255342006683E-2</v>
      </c>
      <c r="F28610" s="1">
        <v>5.6115812622010708E-3</v>
      </c>
    </row>
    <row r="28611" spans="1:6">
      <c r="A28611">
        <v>220</v>
      </c>
      <c r="B28611" t="s">
        <v>330</v>
      </c>
      <c r="C28611">
        <v>105</v>
      </c>
      <c r="D28611" s="1">
        <v>88.08709716796875</v>
      </c>
      <c r="E28611" s="1">
        <v>9.8839715123176575E-2</v>
      </c>
      <c r="F28611" s="1">
        <v>5.4293139837682247E-3</v>
      </c>
    </row>
    <row r="28612" spans="1:6">
      <c r="A28612">
        <v>220</v>
      </c>
      <c r="B28612" t="s">
        <v>330</v>
      </c>
      <c r="C28612">
        <v>106</v>
      </c>
      <c r="D28612" s="1">
        <v>88.355178833007813</v>
      </c>
      <c r="E28612" s="1">
        <v>9.9116221070289612E-2</v>
      </c>
      <c r="F28612" s="1">
        <v>5.3365086205303669E-3</v>
      </c>
    </row>
    <row r="28613" spans="1:6">
      <c r="A28613">
        <v>220</v>
      </c>
      <c r="B28613" t="s">
        <v>330</v>
      </c>
      <c r="C28613">
        <v>107</v>
      </c>
      <c r="D28613" s="1">
        <v>88.623260498046875</v>
      </c>
      <c r="E28613" s="1">
        <v>9.8394192755222321E-2</v>
      </c>
      <c r="F28613" s="1">
        <v>5.2951760590076447E-3</v>
      </c>
    </row>
    <row r="28614" spans="1:6">
      <c r="A28614">
        <v>220</v>
      </c>
      <c r="B28614" t="s">
        <v>330</v>
      </c>
      <c r="C28614">
        <v>108</v>
      </c>
      <c r="D28614" s="1">
        <v>88.891342163085938</v>
      </c>
      <c r="E28614" s="1">
        <v>9.7183920443058014E-2</v>
      </c>
      <c r="F28614" s="1">
        <v>5.2685001865029335E-3</v>
      </c>
    </row>
    <row r="28615" spans="1:6">
      <c r="A28615">
        <v>220</v>
      </c>
      <c r="B28615" t="s">
        <v>330</v>
      </c>
      <c r="C28615">
        <v>109</v>
      </c>
      <c r="D28615" s="1">
        <v>89.159423828125</v>
      </c>
      <c r="E28615" s="1">
        <v>9.6359707415103912E-2</v>
      </c>
      <c r="F28615" s="1">
        <v>5.2131186239421368E-3</v>
      </c>
    </row>
    <row r="28616" spans="1:6">
      <c r="A28616">
        <v>220</v>
      </c>
      <c r="B28616" t="s">
        <v>330</v>
      </c>
      <c r="C28616">
        <v>110</v>
      </c>
      <c r="D28616" s="1">
        <v>89.427505493164063</v>
      </c>
      <c r="E28616" s="1">
        <v>9.7044169902801514E-2</v>
      </c>
      <c r="F28616" s="1">
        <v>5.0931316800415516E-3</v>
      </c>
    </row>
    <row r="28617" spans="1:6">
      <c r="A28617">
        <v>220</v>
      </c>
      <c r="B28617" t="s">
        <v>330</v>
      </c>
      <c r="C28617">
        <v>111</v>
      </c>
      <c r="D28617" s="1">
        <v>89.695587158203125</v>
      </c>
      <c r="E28617" s="1">
        <v>9.5810025930404663E-2</v>
      </c>
      <c r="F28617" s="1">
        <v>4.8947096802294254E-3</v>
      </c>
    </row>
    <row r="28618" spans="1:6">
      <c r="A28618">
        <v>220</v>
      </c>
      <c r="B28618" t="s">
        <v>330</v>
      </c>
      <c r="C28618">
        <v>112</v>
      </c>
      <c r="D28618" s="1">
        <v>89.963668823242188</v>
      </c>
      <c r="E28618" s="1">
        <v>9.513361006975174E-2</v>
      </c>
      <c r="F28618" s="1">
        <v>4.6324310824275017E-3</v>
      </c>
    </row>
    <row r="28619" spans="1:6">
      <c r="A28619">
        <v>220</v>
      </c>
      <c r="B28619" t="s">
        <v>330</v>
      </c>
      <c r="C28619">
        <v>113</v>
      </c>
      <c r="D28619" s="1">
        <v>90.231758117675781</v>
      </c>
      <c r="E28619" s="1">
        <v>9.402957558631897E-2</v>
      </c>
      <c r="F28619" s="1">
        <v>4.3468712829053402E-3</v>
      </c>
    </row>
    <row r="28620" spans="1:6">
      <c r="A28620">
        <v>220</v>
      </c>
      <c r="B28620" t="s">
        <v>330</v>
      </c>
      <c r="C28620">
        <v>114</v>
      </c>
      <c r="D28620" s="1">
        <v>90.499839782714844</v>
      </c>
      <c r="E28620" s="1">
        <v>9.5298245549201965E-2</v>
      </c>
      <c r="F28620" s="1">
        <v>4.092964343726635E-3</v>
      </c>
    </row>
    <row r="28621" spans="1:6">
      <c r="A28621">
        <v>220</v>
      </c>
      <c r="B28621" t="s">
        <v>330</v>
      </c>
      <c r="C28621">
        <v>115</v>
      </c>
      <c r="D28621" s="1">
        <v>90.767921447753906</v>
      </c>
      <c r="E28621" s="1">
        <v>9.4207540154457092E-2</v>
      </c>
      <c r="F28621" s="1">
        <v>3.9209118112921715E-3</v>
      </c>
    </row>
    <row r="28622" spans="1:6">
      <c r="A28622">
        <v>220</v>
      </c>
      <c r="B28622" t="s">
        <v>330</v>
      </c>
      <c r="C28622">
        <v>116</v>
      </c>
      <c r="D28622" s="1">
        <v>91.0360107421875</v>
      </c>
      <c r="E28622" s="1">
        <v>9.3969270586967468E-2</v>
      </c>
      <c r="F28622" s="1">
        <v>3.8575122598558664E-3</v>
      </c>
    </row>
    <row r="28623" spans="1:6">
      <c r="A28623">
        <v>220</v>
      </c>
      <c r="B28623" t="s">
        <v>330</v>
      </c>
      <c r="C28623">
        <v>117</v>
      </c>
      <c r="D28623" s="1">
        <v>91.304092407226563</v>
      </c>
      <c r="E28623" s="1">
        <v>9.2978455126285553E-2</v>
      </c>
      <c r="F28623" s="1">
        <v>3.8970669265836477E-3</v>
      </c>
    </row>
    <row r="28624" spans="1:6">
      <c r="A28624">
        <v>220</v>
      </c>
      <c r="B28624" t="s">
        <v>330</v>
      </c>
      <c r="C28624">
        <v>118</v>
      </c>
      <c r="D28624" s="1">
        <v>91.572174072265625</v>
      </c>
      <c r="E28624" s="1">
        <v>9.3040734529495239E-2</v>
      </c>
      <c r="F28624" s="1">
        <v>4.0066926740109921E-3</v>
      </c>
    </row>
    <row r="28625" spans="1:6">
      <c r="A28625">
        <v>220</v>
      </c>
      <c r="B28625" t="s">
        <v>330</v>
      </c>
      <c r="C28625">
        <v>119</v>
      </c>
      <c r="D28625" s="1">
        <v>91.840255737304688</v>
      </c>
      <c r="E28625" s="1">
        <v>9.2840678989887238E-2</v>
      </c>
      <c r="F28625" s="1">
        <v>4.1391672566533089E-3</v>
      </c>
    </row>
    <row r="28626" spans="1:6">
      <c r="A28626">
        <v>220</v>
      </c>
      <c r="B28626" t="s">
        <v>330</v>
      </c>
      <c r="C28626">
        <v>120</v>
      </c>
      <c r="D28626" s="1">
        <v>92.10833740234375</v>
      </c>
      <c r="E28626" s="1">
        <v>9.2008039355278015E-2</v>
      </c>
      <c r="F28626" s="1">
        <v>4.2474479414522648E-3</v>
      </c>
    </row>
    <row r="28627" spans="1:6">
      <c r="A28627">
        <v>220</v>
      </c>
      <c r="B28627" t="s">
        <v>330</v>
      </c>
      <c r="C28627">
        <v>121</v>
      </c>
      <c r="D28627" s="1">
        <v>92.376419067382813</v>
      </c>
      <c r="E28627" s="1">
        <v>9.125276654958725E-2</v>
      </c>
      <c r="F28627" s="1">
        <v>4.2968480847775936E-3</v>
      </c>
    </row>
    <row r="28628" spans="1:6">
      <c r="A28628">
        <v>220</v>
      </c>
      <c r="B28628" t="s">
        <v>330</v>
      </c>
      <c r="C28628">
        <v>122</v>
      </c>
      <c r="D28628" s="1">
        <v>92.644500732421875</v>
      </c>
      <c r="E28628" s="1">
        <v>9.0934507548809052E-2</v>
      </c>
      <c r="F28628" s="1">
        <v>4.2727924883365631E-3</v>
      </c>
    </row>
    <row r="28629" spans="1:6">
      <c r="A28629">
        <v>220</v>
      </c>
      <c r="B28629" t="s">
        <v>330</v>
      </c>
      <c r="C28629">
        <v>123</v>
      </c>
      <c r="D28629" s="1">
        <v>92.912582397460938</v>
      </c>
      <c r="E28629" s="1">
        <v>9.0490482747554779E-2</v>
      </c>
      <c r="F28629" s="1">
        <v>4.1803903877735138E-3</v>
      </c>
    </row>
    <row r="28630" spans="1:6">
      <c r="A28630">
        <v>220</v>
      </c>
      <c r="B28630" t="s">
        <v>330</v>
      </c>
      <c r="C28630">
        <v>124</v>
      </c>
      <c r="D28630" s="1">
        <v>93.1806640625</v>
      </c>
      <c r="E28630" s="1">
        <v>9.0543024241924286E-2</v>
      </c>
      <c r="F28630" s="1">
        <v>4.0329741314053535E-3</v>
      </c>
    </row>
    <row r="28631" spans="1:6">
      <c r="A28631">
        <v>220</v>
      </c>
      <c r="B28631" t="s">
        <v>330</v>
      </c>
      <c r="C28631">
        <v>125</v>
      </c>
      <c r="D28631" s="1">
        <v>93.448745727539063</v>
      </c>
      <c r="E28631" s="1">
        <v>8.967069536447525E-2</v>
      </c>
      <c r="F28631" s="1">
        <v>3.8357130251824856E-3</v>
      </c>
    </row>
    <row r="28632" spans="1:6">
      <c r="A28632">
        <v>220</v>
      </c>
      <c r="B28632" t="s">
        <v>330</v>
      </c>
      <c r="C28632">
        <v>126</v>
      </c>
      <c r="D28632" s="1">
        <v>93.716827392578125</v>
      </c>
      <c r="E28632" s="1">
        <v>8.9052937924861908E-2</v>
      </c>
      <c r="F28632" s="1">
        <v>3.5758838057518005E-3</v>
      </c>
    </row>
    <row r="28633" spans="1:6">
      <c r="A28633">
        <v>220</v>
      </c>
      <c r="B28633" t="s">
        <v>330</v>
      </c>
      <c r="C28633">
        <v>127</v>
      </c>
      <c r="D28633" s="1">
        <v>93.984909057617188</v>
      </c>
      <c r="E28633" s="1">
        <v>8.9058555662631989E-2</v>
      </c>
      <c r="F28633" s="1">
        <v>3.228549612686038E-3</v>
      </c>
    </row>
    <row r="28634" spans="1:6">
      <c r="A28634">
        <v>220</v>
      </c>
      <c r="B28634" t="s">
        <v>330</v>
      </c>
      <c r="C28634">
        <v>128</v>
      </c>
      <c r="D28634" s="1">
        <v>94.252998352050781</v>
      </c>
      <c r="E28634" s="1">
        <v>8.8615745306015015E-2</v>
      </c>
      <c r="F28634" s="1">
        <v>2.7750078588724136E-3</v>
      </c>
    </row>
    <row r="28635" spans="1:6">
      <c r="A28635">
        <v>220</v>
      </c>
      <c r="B28635" t="s">
        <v>330</v>
      </c>
      <c r="C28635">
        <v>129</v>
      </c>
      <c r="D28635" s="1">
        <v>94.521080017089844</v>
      </c>
      <c r="E28635" s="1">
        <v>8.8444583117961884E-2</v>
      </c>
      <c r="F28635" s="1">
        <v>2.2231538314372301E-3</v>
      </c>
    </row>
    <row r="28636" spans="1:6">
      <c r="A28636">
        <v>220</v>
      </c>
      <c r="B28636" t="s">
        <v>330</v>
      </c>
      <c r="C28636">
        <v>130</v>
      </c>
      <c r="D28636" s="1">
        <v>94.789161682128906</v>
      </c>
      <c r="E28636" s="1">
        <v>8.7232895195484161E-2</v>
      </c>
      <c r="F28636" s="1">
        <v>1.6173297772184014E-3</v>
      </c>
    </row>
    <row r="28637" spans="1:6">
      <c r="A28637">
        <v>221</v>
      </c>
      <c r="B28637" t="s">
        <v>331</v>
      </c>
      <c r="C28637">
        <v>1</v>
      </c>
      <c r="D28637" s="1">
        <v>60.206501007080078</v>
      </c>
      <c r="E28637" s="1">
        <v>1.4470946788787842</v>
      </c>
      <c r="F28637" s="1">
        <v>9.2351756989955902E-2</v>
      </c>
    </row>
    <row r="28638" spans="1:6">
      <c r="A28638">
        <v>221</v>
      </c>
      <c r="B28638" t="s">
        <v>331</v>
      </c>
      <c r="C28638">
        <v>2</v>
      </c>
      <c r="D28638" s="1">
        <v>60.474582672119141</v>
      </c>
      <c r="E28638" s="1">
        <v>1.4351789951324463</v>
      </c>
      <c r="F28638" s="1">
        <v>9.2097043991088867E-2</v>
      </c>
    </row>
    <row r="28639" spans="1:6">
      <c r="A28639">
        <v>221</v>
      </c>
      <c r="B28639" t="s">
        <v>331</v>
      </c>
      <c r="C28639">
        <v>3</v>
      </c>
      <c r="D28639" s="1">
        <v>60.742664337158203</v>
      </c>
      <c r="E28639" s="1">
        <v>1.4346945285797119</v>
      </c>
      <c r="F28639" s="1">
        <v>9.2225939035415649E-2</v>
      </c>
    </row>
    <row r="28640" spans="1:6">
      <c r="A28640">
        <v>221</v>
      </c>
      <c r="B28640" t="s">
        <v>331</v>
      </c>
      <c r="C28640">
        <v>4</v>
      </c>
      <c r="D28640" s="1">
        <v>61.010749816894531</v>
      </c>
      <c r="E28640" s="1">
        <v>1.4261330366134644</v>
      </c>
      <c r="F28640" s="1">
        <v>9.2816837131977081E-2</v>
      </c>
    </row>
    <row r="28641" spans="1:6">
      <c r="A28641">
        <v>221</v>
      </c>
      <c r="B28641" t="s">
        <v>331</v>
      </c>
      <c r="C28641">
        <v>5</v>
      </c>
      <c r="D28641" s="1">
        <v>61.278831481933594</v>
      </c>
      <c r="E28641" s="1">
        <v>1.4187228679656982</v>
      </c>
      <c r="F28641" s="1">
        <v>9.3788549304008484E-2</v>
      </c>
    </row>
    <row r="28642" spans="1:6">
      <c r="A28642">
        <v>221</v>
      </c>
      <c r="B28642" t="s">
        <v>331</v>
      </c>
      <c r="C28642">
        <v>6</v>
      </c>
      <c r="D28642" s="1">
        <v>61.546913146972656</v>
      </c>
      <c r="E28642" s="1">
        <v>1.4046417474746704</v>
      </c>
      <c r="F28642" s="1">
        <v>9.4913341104984283E-2</v>
      </c>
    </row>
    <row r="28643" spans="1:6">
      <c r="A28643">
        <v>221</v>
      </c>
      <c r="B28643" t="s">
        <v>331</v>
      </c>
      <c r="C28643">
        <v>7</v>
      </c>
      <c r="D28643" s="1">
        <v>61.814994812011719</v>
      </c>
      <c r="E28643" s="1">
        <v>1.3967907428741455</v>
      </c>
      <c r="F28643" s="1">
        <v>9.5898151397705078E-2</v>
      </c>
    </row>
    <row r="28644" spans="1:6">
      <c r="A28644">
        <v>221</v>
      </c>
      <c r="B28644" t="s">
        <v>331</v>
      </c>
      <c r="C28644">
        <v>8</v>
      </c>
      <c r="D28644" s="1">
        <v>62.083080291748047</v>
      </c>
      <c r="E28644" s="1">
        <v>1.3900378942489624</v>
      </c>
      <c r="F28644" s="1">
        <v>9.649302065372467E-2</v>
      </c>
    </row>
    <row r="28645" spans="1:6">
      <c r="A28645">
        <v>221</v>
      </c>
      <c r="B28645" t="s">
        <v>331</v>
      </c>
      <c r="C28645">
        <v>9</v>
      </c>
      <c r="D28645" s="1">
        <v>62.351161956787109</v>
      </c>
      <c r="E28645" s="1">
        <v>1.3795346021652222</v>
      </c>
      <c r="F28645" s="1">
        <v>9.6579127013683319E-2</v>
      </c>
    </row>
    <row r="28646" spans="1:6">
      <c r="A28646">
        <v>221</v>
      </c>
      <c r="B28646" t="s">
        <v>331</v>
      </c>
      <c r="C28646">
        <v>10</v>
      </c>
      <c r="D28646" s="1">
        <v>62.619243621826172</v>
      </c>
      <c r="E28646" s="1">
        <v>1.3671828508377075</v>
      </c>
      <c r="F28646" s="1">
        <v>9.621959924697876E-2</v>
      </c>
    </row>
    <row r="28647" spans="1:6">
      <c r="A28647">
        <v>221</v>
      </c>
      <c r="B28647" t="s">
        <v>331</v>
      </c>
      <c r="C28647">
        <v>11</v>
      </c>
      <c r="D28647" s="1">
        <v>62.8873291015625</v>
      </c>
      <c r="E28647" s="1">
        <v>1.3587678670883179</v>
      </c>
      <c r="F28647" s="1">
        <v>9.5641382038593292E-2</v>
      </c>
    </row>
    <row r="28648" spans="1:6">
      <c r="A28648">
        <v>221</v>
      </c>
      <c r="B28648" t="s">
        <v>331</v>
      </c>
      <c r="C28648">
        <v>12</v>
      </c>
      <c r="D28648" s="1">
        <v>63.155410766601563</v>
      </c>
      <c r="E28648" s="1">
        <v>1.3495433330535889</v>
      </c>
      <c r="F28648" s="1">
        <v>9.5154285430908203E-2</v>
      </c>
    </row>
    <row r="28649" spans="1:6">
      <c r="A28649">
        <v>221</v>
      </c>
      <c r="B28649" t="s">
        <v>331</v>
      </c>
      <c r="C28649">
        <v>13</v>
      </c>
      <c r="D28649" s="1">
        <v>63.423492431640625</v>
      </c>
      <c r="E28649" s="1">
        <v>1.3434892892837524</v>
      </c>
      <c r="F28649" s="1">
        <v>9.5021829009056091E-2</v>
      </c>
    </row>
    <row r="28650" spans="1:6">
      <c r="A28650">
        <v>221</v>
      </c>
      <c r="B28650" t="s">
        <v>331</v>
      </c>
      <c r="C28650">
        <v>14</v>
      </c>
      <c r="D28650" s="1">
        <v>63.691574096679688</v>
      </c>
      <c r="E28650" s="1">
        <v>1.334952712059021</v>
      </c>
      <c r="F28650" s="1">
        <v>9.5365323126316071E-2</v>
      </c>
    </row>
    <row r="28651" spans="1:6">
      <c r="A28651">
        <v>221</v>
      </c>
      <c r="B28651" t="s">
        <v>331</v>
      </c>
      <c r="C28651">
        <v>15</v>
      </c>
      <c r="D28651" s="1">
        <v>63.95965576171875</v>
      </c>
      <c r="E28651" s="1">
        <v>1.3220107555389404</v>
      </c>
      <c r="F28651" s="1">
        <v>9.6145734190940857E-2</v>
      </c>
    </row>
    <row r="28652" spans="1:6">
      <c r="A28652">
        <v>221</v>
      </c>
      <c r="B28652" t="s">
        <v>331</v>
      </c>
      <c r="C28652">
        <v>16</v>
      </c>
      <c r="D28652" s="1">
        <v>64.227737426757813</v>
      </c>
      <c r="E28652" s="1">
        <v>1.3148624897003174</v>
      </c>
      <c r="F28652" s="1">
        <v>9.7228169441223145E-2</v>
      </c>
    </row>
    <row r="28653" spans="1:6">
      <c r="A28653">
        <v>221</v>
      </c>
      <c r="B28653" t="s">
        <v>331</v>
      </c>
      <c r="C28653">
        <v>17</v>
      </c>
      <c r="D28653" s="1">
        <v>64.495819091796875</v>
      </c>
      <c r="E28653" s="1">
        <v>1.3062947988510132</v>
      </c>
      <c r="F28653" s="1">
        <v>9.8457761108875275E-2</v>
      </c>
    </row>
    <row r="28654" spans="1:6">
      <c r="A28654">
        <v>221</v>
      </c>
      <c r="B28654" t="s">
        <v>331</v>
      </c>
      <c r="C28654">
        <v>18</v>
      </c>
      <c r="D28654" s="1">
        <v>64.763908386230469</v>
      </c>
      <c r="E28654" s="1">
        <v>1.2956106662750244</v>
      </c>
      <c r="F28654" s="1">
        <v>9.970477968454361E-2</v>
      </c>
    </row>
    <row r="28655" spans="1:6">
      <c r="A28655">
        <v>221</v>
      </c>
      <c r="B28655" t="s">
        <v>331</v>
      </c>
      <c r="C28655">
        <v>19</v>
      </c>
      <c r="D28655" s="1">
        <v>65.031990051269531</v>
      </c>
      <c r="E28655" s="1">
        <v>1.2846957445144653</v>
      </c>
      <c r="F28655" s="1">
        <v>0.1008569747209549</v>
      </c>
    </row>
    <row r="28656" spans="1:6">
      <c r="A28656">
        <v>221</v>
      </c>
      <c r="B28656" t="s">
        <v>331</v>
      </c>
      <c r="C28656">
        <v>20</v>
      </c>
      <c r="D28656" s="1">
        <v>65.300071716308594</v>
      </c>
      <c r="E28656" s="1">
        <v>1.2775840759277344</v>
      </c>
      <c r="F28656" s="1">
        <v>0.10180726647377014</v>
      </c>
    </row>
    <row r="28657" spans="1:6">
      <c r="A28657">
        <v>221</v>
      </c>
      <c r="B28657" t="s">
        <v>331</v>
      </c>
      <c r="C28657">
        <v>21</v>
      </c>
      <c r="D28657" s="1">
        <v>65.568153381347656</v>
      </c>
      <c r="E28657" s="1">
        <v>1.2673029899597168</v>
      </c>
      <c r="F28657" s="1">
        <v>0.10244935005903244</v>
      </c>
    </row>
    <row r="28658" spans="1:6">
      <c r="A28658">
        <v>221</v>
      </c>
      <c r="B28658" t="s">
        <v>331</v>
      </c>
      <c r="C28658">
        <v>22</v>
      </c>
      <c r="D28658" s="1">
        <v>65.836235046386719</v>
      </c>
      <c r="E28658" s="1">
        <v>1.2557497024536133</v>
      </c>
      <c r="F28658" s="1">
        <v>0.10271752625703812</v>
      </c>
    </row>
    <row r="28659" spans="1:6">
      <c r="A28659">
        <v>221</v>
      </c>
      <c r="B28659" t="s">
        <v>331</v>
      </c>
      <c r="C28659">
        <v>23</v>
      </c>
      <c r="D28659" s="1">
        <v>66.104316711425781</v>
      </c>
      <c r="E28659" s="1">
        <v>1.2450151443481445</v>
      </c>
      <c r="F28659" s="1">
        <v>0.10262107104063034</v>
      </c>
    </row>
    <row r="28660" spans="1:6">
      <c r="A28660">
        <v>221</v>
      </c>
      <c r="B28660" t="s">
        <v>331</v>
      </c>
      <c r="C28660">
        <v>24</v>
      </c>
      <c r="D28660" s="1">
        <v>66.372398376464844</v>
      </c>
      <c r="E28660" s="1">
        <v>1.2354958057403564</v>
      </c>
      <c r="F28660" s="1">
        <v>0.10226136445999146</v>
      </c>
    </row>
    <row r="28661" spans="1:6">
      <c r="A28661">
        <v>221</v>
      </c>
      <c r="B28661" t="s">
        <v>331</v>
      </c>
      <c r="C28661">
        <v>25</v>
      </c>
      <c r="D28661" s="1">
        <v>66.640487670898438</v>
      </c>
      <c r="E28661" s="1">
        <v>1.2266620397567749</v>
      </c>
      <c r="F28661" s="1">
        <v>0.10180114209651947</v>
      </c>
    </row>
    <row r="28662" spans="1:6">
      <c r="A28662">
        <v>221</v>
      </c>
      <c r="B28662" t="s">
        <v>331</v>
      </c>
      <c r="C28662">
        <v>26</v>
      </c>
      <c r="D28662" s="1">
        <v>66.9085693359375</v>
      </c>
      <c r="E28662" s="1">
        <v>1.2174917459487915</v>
      </c>
      <c r="F28662" s="1">
        <v>0.10142673552036285</v>
      </c>
    </row>
    <row r="28663" spans="1:6">
      <c r="A28663">
        <v>221</v>
      </c>
      <c r="B28663" t="s">
        <v>331</v>
      </c>
      <c r="C28663">
        <v>27</v>
      </c>
      <c r="D28663" s="1">
        <v>67.176651000976563</v>
      </c>
      <c r="E28663" s="1">
        <v>1.2063971757888794</v>
      </c>
      <c r="F28663" s="1">
        <v>0.10130579024553299</v>
      </c>
    </row>
    <row r="28664" spans="1:6">
      <c r="A28664">
        <v>221</v>
      </c>
      <c r="B28664" t="s">
        <v>331</v>
      </c>
      <c r="C28664">
        <v>28</v>
      </c>
      <c r="D28664" s="1">
        <v>67.444732666015625</v>
      </c>
      <c r="E28664" s="1">
        <v>1.1964790821075439</v>
      </c>
      <c r="F28664" s="1">
        <v>0.10155753046274185</v>
      </c>
    </row>
    <row r="28665" spans="1:6">
      <c r="A28665">
        <v>221</v>
      </c>
      <c r="B28665" t="s">
        <v>331</v>
      </c>
      <c r="C28665">
        <v>29</v>
      </c>
      <c r="D28665" s="1">
        <v>67.712814331054688</v>
      </c>
      <c r="E28665" s="1">
        <v>1.1874239444732666</v>
      </c>
      <c r="F28665" s="1">
        <v>0.10221173614263535</v>
      </c>
    </row>
    <row r="28666" spans="1:6">
      <c r="A28666">
        <v>221</v>
      </c>
      <c r="B28666" t="s">
        <v>331</v>
      </c>
      <c r="C28666">
        <v>30</v>
      </c>
      <c r="D28666" s="1">
        <v>67.98089599609375</v>
      </c>
      <c r="E28666" s="1">
        <v>1.1794679164886475</v>
      </c>
      <c r="F28666" s="1">
        <v>0.10316415131092072</v>
      </c>
    </row>
    <row r="28667" spans="1:6">
      <c r="A28667">
        <v>221</v>
      </c>
      <c r="B28667" t="s">
        <v>331</v>
      </c>
      <c r="C28667">
        <v>31</v>
      </c>
      <c r="D28667" s="1">
        <v>68.248977661132813</v>
      </c>
      <c r="E28667" s="1">
        <v>1.1684650182723999</v>
      </c>
      <c r="F28667" s="1">
        <v>0.10416611284017563</v>
      </c>
    </row>
    <row r="28668" spans="1:6">
      <c r="A28668">
        <v>221</v>
      </c>
      <c r="B28668" t="s">
        <v>331</v>
      </c>
      <c r="C28668">
        <v>32</v>
      </c>
      <c r="D28668" s="1">
        <v>68.517059326171875</v>
      </c>
      <c r="E28668" s="1">
        <v>1.1600604057312012</v>
      </c>
      <c r="F28668" s="1">
        <v>0.1048978865146637</v>
      </c>
    </row>
    <row r="28669" spans="1:6">
      <c r="A28669">
        <v>221</v>
      </c>
      <c r="B28669" t="s">
        <v>331</v>
      </c>
      <c r="C28669">
        <v>33</v>
      </c>
      <c r="D28669" s="1">
        <v>68.785140991210938</v>
      </c>
      <c r="E28669" s="1">
        <v>1.1453897953033447</v>
      </c>
      <c r="F28669" s="1">
        <v>0.10510452091693878</v>
      </c>
    </row>
    <row r="28670" spans="1:6">
      <c r="A28670">
        <v>221</v>
      </c>
      <c r="B28670" t="s">
        <v>331</v>
      </c>
      <c r="C28670">
        <v>34</v>
      </c>
      <c r="D28670" s="1">
        <v>69.053230285644531</v>
      </c>
      <c r="E28670" s="1">
        <v>1.1369348764419556</v>
      </c>
      <c r="F28670" s="1">
        <v>0.10472601652145386</v>
      </c>
    </row>
    <row r="28671" spans="1:6">
      <c r="A28671">
        <v>221</v>
      </c>
      <c r="B28671" t="s">
        <v>331</v>
      </c>
      <c r="C28671">
        <v>35</v>
      </c>
      <c r="D28671" s="1">
        <v>69.321311950683594</v>
      </c>
      <c r="E28671" s="1">
        <v>1.1255034208297729</v>
      </c>
      <c r="F28671" s="1">
        <v>0.10393605381250381</v>
      </c>
    </row>
    <row r="28672" spans="1:6">
      <c r="A28672">
        <v>221</v>
      </c>
      <c r="B28672" t="s">
        <v>331</v>
      </c>
      <c r="C28672">
        <v>36</v>
      </c>
      <c r="D28672" s="1">
        <v>69.589393615722656</v>
      </c>
      <c r="E28672" s="1">
        <v>1.1170922517776489</v>
      </c>
      <c r="F28672" s="1">
        <v>0.10305313020944595</v>
      </c>
    </row>
    <row r="28673" spans="1:6">
      <c r="A28673">
        <v>221</v>
      </c>
      <c r="B28673" t="s">
        <v>331</v>
      </c>
      <c r="C28673">
        <v>37</v>
      </c>
      <c r="D28673" s="1">
        <v>69.857475280761719</v>
      </c>
      <c r="E28673" s="1">
        <v>1.1040209531784058</v>
      </c>
      <c r="F28673" s="1">
        <v>0.10237433016300201</v>
      </c>
    </row>
    <row r="28674" spans="1:6">
      <c r="A28674">
        <v>221</v>
      </c>
      <c r="B28674" t="s">
        <v>331</v>
      </c>
      <c r="C28674">
        <v>38</v>
      </c>
      <c r="D28674" s="1">
        <v>70.125556945800781</v>
      </c>
      <c r="E28674" s="1">
        <v>1.1023330688476563</v>
      </c>
      <c r="F28674" s="1">
        <v>0.10205039381980896</v>
      </c>
    </row>
    <row r="28675" spans="1:6">
      <c r="A28675">
        <v>221</v>
      </c>
      <c r="B28675" t="s">
        <v>331</v>
      </c>
      <c r="C28675">
        <v>39</v>
      </c>
      <c r="D28675" s="1">
        <v>70.393638610839844</v>
      </c>
      <c r="E28675" s="1">
        <v>1.0867241621017456</v>
      </c>
      <c r="F28675" s="1">
        <v>0.10205976665019989</v>
      </c>
    </row>
    <row r="28676" spans="1:6">
      <c r="A28676">
        <v>221</v>
      </c>
      <c r="B28676" t="s">
        <v>331</v>
      </c>
      <c r="C28676">
        <v>40</v>
      </c>
      <c r="D28676" s="1">
        <v>70.661727905273438</v>
      </c>
      <c r="E28676" s="1">
        <v>1.0777493715286255</v>
      </c>
      <c r="F28676" s="1">
        <v>0.10229185968637466</v>
      </c>
    </row>
    <row r="28677" spans="1:6">
      <c r="A28677">
        <v>221</v>
      </c>
      <c r="B28677" t="s">
        <v>331</v>
      </c>
      <c r="C28677">
        <v>41</v>
      </c>
      <c r="D28677" s="1">
        <v>70.9298095703125</v>
      </c>
      <c r="E28677" s="1">
        <v>1.0646917819976807</v>
      </c>
      <c r="F28677" s="1">
        <v>0.10263406485319138</v>
      </c>
    </row>
    <row r="28678" spans="1:6">
      <c r="A28678">
        <v>221</v>
      </c>
      <c r="B28678" t="s">
        <v>331</v>
      </c>
      <c r="C28678">
        <v>42</v>
      </c>
      <c r="D28678" s="1">
        <v>71.197891235351563</v>
      </c>
      <c r="E28678" s="1">
        <v>1.0593075752258301</v>
      </c>
      <c r="F28678" s="1">
        <v>0.10299333184957504</v>
      </c>
    </row>
    <row r="28679" spans="1:6">
      <c r="A28679">
        <v>221</v>
      </c>
      <c r="B28679" t="s">
        <v>331</v>
      </c>
      <c r="C28679">
        <v>43</v>
      </c>
      <c r="D28679" s="1">
        <v>71.465972900390625</v>
      </c>
      <c r="E28679" s="1">
        <v>1.0493787527084351</v>
      </c>
      <c r="F28679" s="1">
        <v>0.10325576364994049</v>
      </c>
    </row>
    <row r="28680" spans="1:6">
      <c r="A28680">
        <v>221</v>
      </c>
      <c r="B28680" t="s">
        <v>331</v>
      </c>
      <c r="C28680">
        <v>44</v>
      </c>
      <c r="D28680" s="1">
        <v>71.734054565429688</v>
      </c>
      <c r="E28680" s="1">
        <v>1.0386921167373657</v>
      </c>
      <c r="F28680" s="1">
        <v>0.10326965153217316</v>
      </c>
    </row>
    <row r="28681" spans="1:6">
      <c r="A28681">
        <v>221</v>
      </c>
      <c r="B28681" t="s">
        <v>331</v>
      </c>
      <c r="C28681">
        <v>45</v>
      </c>
      <c r="D28681" s="1">
        <v>72.00213623046875</v>
      </c>
      <c r="E28681" s="1">
        <v>1.0282293558120728</v>
      </c>
      <c r="F28681" s="1">
        <v>0.10290724039077759</v>
      </c>
    </row>
    <row r="28682" spans="1:6">
      <c r="A28682">
        <v>221</v>
      </c>
      <c r="B28682" t="s">
        <v>331</v>
      </c>
      <c r="C28682">
        <v>46</v>
      </c>
      <c r="D28682" s="1">
        <v>72.270217895507813</v>
      </c>
      <c r="E28682" s="1">
        <v>1.0169450044631958</v>
      </c>
      <c r="F28682" s="1">
        <v>0.10217587649822235</v>
      </c>
    </row>
    <row r="28683" spans="1:6">
      <c r="A28683">
        <v>221</v>
      </c>
      <c r="B28683" t="s">
        <v>331</v>
      </c>
      <c r="C28683">
        <v>47</v>
      </c>
      <c r="D28683" s="1">
        <v>72.538299560546875</v>
      </c>
      <c r="E28683" s="1">
        <v>1.0051846504211426</v>
      </c>
      <c r="F28683" s="1">
        <v>0.10126811265945435</v>
      </c>
    </row>
    <row r="28684" spans="1:6">
      <c r="A28684">
        <v>221</v>
      </c>
      <c r="B28684" t="s">
        <v>331</v>
      </c>
      <c r="C28684">
        <v>48</v>
      </c>
      <c r="D28684" s="1">
        <v>72.806381225585938</v>
      </c>
      <c r="E28684" s="1">
        <v>0.99737578630447388</v>
      </c>
      <c r="F28684" s="1">
        <v>0.10048951208591461</v>
      </c>
    </row>
    <row r="28685" spans="1:6">
      <c r="A28685">
        <v>221</v>
      </c>
      <c r="B28685" t="s">
        <v>331</v>
      </c>
      <c r="C28685">
        <v>49</v>
      </c>
      <c r="D28685" s="1">
        <v>73.074462890625</v>
      </c>
      <c r="E28685" s="1">
        <v>0.99213242530822754</v>
      </c>
      <c r="F28685" s="1">
        <v>0.10009557753801346</v>
      </c>
    </row>
    <row r="28686" spans="1:6">
      <c r="A28686">
        <v>221</v>
      </c>
      <c r="B28686" t="s">
        <v>331</v>
      </c>
      <c r="C28686">
        <v>50</v>
      </c>
      <c r="D28686" s="1">
        <v>73.342552185058594</v>
      </c>
      <c r="E28686" s="1">
        <v>0.97985082864761353</v>
      </c>
      <c r="F28686" s="1">
        <v>0.10015649348497391</v>
      </c>
    </row>
    <row r="28687" spans="1:6">
      <c r="A28687">
        <v>221</v>
      </c>
      <c r="B28687" t="s">
        <v>331</v>
      </c>
      <c r="C28687">
        <v>51</v>
      </c>
      <c r="D28687" s="1">
        <v>73.610633850097656</v>
      </c>
      <c r="E28687" s="1">
        <v>0.96784394979476929</v>
      </c>
      <c r="F28687" s="1">
        <v>0.10053668916225433</v>
      </c>
    </row>
    <row r="28688" spans="1:6">
      <c r="A28688">
        <v>221</v>
      </c>
      <c r="B28688" t="s">
        <v>331</v>
      </c>
      <c r="C28688">
        <v>52</v>
      </c>
      <c r="D28688" s="1">
        <v>73.878715515136719</v>
      </c>
      <c r="E28688" s="1">
        <v>0.96200329065322876</v>
      </c>
      <c r="F28688" s="1">
        <v>0.10098857432603836</v>
      </c>
    </row>
    <row r="28689" spans="1:6">
      <c r="A28689">
        <v>221</v>
      </c>
      <c r="B28689" t="s">
        <v>331</v>
      </c>
      <c r="C28689">
        <v>53</v>
      </c>
      <c r="D28689" s="1">
        <v>74.146797180175781</v>
      </c>
      <c r="E28689" s="1">
        <v>0.94979012012481689</v>
      </c>
      <c r="F28689" s="1">
        <v>0.10127430409193039</v>
      </c>
    </row>
    <row r="28690" spans="1:6">
      <c r="A28690">
        <v>221</v>
      </c>
      <c r="B28690" t="s">
        <v>331</v>
      </c>
      <c r="C28690">
        <v>54</v>
      </c>
      <c r="D28690" s="1">
        <v>74.414878845214844</v>
      </c>
      <c r="E28690" s="1">
        <v>0.93935227394104004</v>
      </c>
      <c r="F28690" s="1">
        <v>0.1012394055724144</v>
      </c>
    </row>
    <row r="28691" spans="1:6">
      <c r="A28691">
        <v>221</v>
      </c>
      <c r="B28691" t="s">
        <v>331</v>
      </c>
      <c r="C28691">
        <v>55</v>
      </c>
      <c r="D28691" s="1">
        <v>74.682968139648438</v>
      </c>
      <c r="E28691" s="1">
        <v>0.93121767044067383</v>
      </c>
      <c r="F28691" s="1">
        <v>0.10082384198904037</v>
      </c>
    </row>
    <row r="28692" spans="1:6">
      <c r="A28692">
        <v>221</v>
      </c>
      <c r="B28692" t="s">
        <v>331</v>
      </c>
      <c r="C28692">
        <v>56</v>
      </c>
      <c r="D28692" s="1">
        <v>74.9510498046875</v>
      </c>
      <c r="E28692" s="1">
        <v>0.91945981979370117</v>
      </c>
      <c r="F28692" s="1">
        <v>0.10003133118152618</v>
      </c>
    </row>
    <row r="28693" spans="1:6">
      <c r="A28693">
        <v>221</v>
      </c>
      <c r="B28693" t="s">
        <v>331</v>
      </c>
      <c r="C28693">
        <v>57</v>
      </c>
      <c r="D28693" s="1">
        <v>75.219131469726563</v>
      </c>
      <c r="E28693" s="1">
        <v>0.91314202547073364</v>
      </c>
      <c r="F28693" s="1">
        <v>9.8914988338947296E-2</v>
      </c>
    </row>
    <row r="28694" spans="1:6">
      <c r="A28694">
        <v>221</v>
      </c>
      <c r="B28694" t="s">
        <v>331</v>
      </c>
      <c r="C28694">
        <v>58</v>
      </c>
      <c r="D28694" s="1">
        <v>75.487213134765625</v>
      </c>
      <c r="E28694" s="1">
        <v>0.90050798654556274</v>
      </c>
      <c r="F28694" s="1">
        <v>9.7582422196865082E-2</v>
      </c>
    </row>
    <row r="28695" spans="1:6">
      <c r="A28695">
        <v>221</v>
      </c>
      <c r="B28695" t="s">
        <v>331</v>
      </c>
      <c r="C28695">
        <v>59</v>
      </c>
      <c r="D28695" s="1">
        <v>75.755294799804688</v>
      </c>
      <c r="E28695" s="1">
        <v>0.89021098613739014</v>
      </c>
      <c r="F28695" s="1">
        <v>9.6202485263347626E-2</v>
      </c>
    </row>
    <row r="28696" spans="1:6">
      <c r="A28696">
        <v>221</v>
      </c>
      <c r="B28696" t="s">
        <v>331</v>
      </c>
      <c r="C28696">
        <v>60</v>
      </c>
      <c r="D28696" s="1">
        <v>76.02337646484375</v>
      </c>
      <c r="E28696" s="1">
        <v>0.88297224044799805</v>
      </c>
      <c r="F28696" s="1">
        <v>9.4977669417858124E-2</v>
      </c>
    </row>
    <row r="28697" spans="1:6">
      <c r="A28697">
        <v>221</v>
      </c>
      <c r="B28697" t="s">
        <v>331</v>
      </c>
      <c r="C28697">
        <v>61</v>
      </c>
      <c r="D28697" s="1">
        <v>76.291458129882813</v>
      </c>
      <c r="E28697" s="1">
        <v>0.8757016658782959</v>
      </c>
      <c r="F28697" s="1">
        <v>9.4083219766616821E-2</v>
      </c>
    </row>
    <row r="28698" spans="1:6">
      <c r="A28698">
        <v>221</v>
      </c>
      <c r="B28698" t="s">
        <v>331</v>
      </c>
      <c r="C28698">
        <v>62</v>
      </c>
      <c r="D28698" s="1">
        <v>76.559539794921875</v>
      </c>
      <c r="E28698" s="1">
        <v>0.86410588026046753</v>
      </c>
      <c r="F28698" s="1">
        <v>9.3606188893318176E-2</v>
      </c>
    </row>
    <row r="28699" spans="1:6">
      <c r="A28699">
        <v>221</v>
      </c>
      <c r="B28699" t="s">
        <v>331</v>
      </c>
      <c r="C28699">
        <v>63</v>
      </c>
      <c r="D28699" s="1">
        <v>76.827621459960938</v>
      </c>
      <c r="E28699" s="1">
        <v>0.85718357563018799</v>
      </c>
      <c r="F28699" s="1">
        <v>9.3528628349304199E-2</v>
      </c>
    </row>
    <row r="28700" spans="1:6">
      <c r="A28700">
        <v>221</v>
      </c>
      <c r="B28700" t="s">
        <v>331</v>
      </c>
      <c r="C28700">
        <v>64</v>
      </c>
      <c r="D28700" s="1">
        <v>77.095703125</v>
      </c>
      <c r="E28700" s="1">
        <v>0.84678411483764648</v>
      </c>
      <c r="F28700" s="1">
        <v>9.3759045004844666E-2</v>
      </c>
    </row>
    <row r="28701" spans="1:6">
      <c r="A28701">
        <v>221</v>
      </c>
      <c r="B28701" t="s">
        <v>331</v>
      </c>
      <c r="C28701">
        <v>65</v>
      </c>
      <c r="D28701" s="1">
        <v>77.363792419433594</v>
      </c>
      <c r="E28701" s="1">
        <v>0.83835631608963013</v>
      </c>
      <c r="F28701" s="1">
        <v>9.4191573560237885E-2</v>
      </c>
    </row>
    <row r="28702" spans="1:6">
      <c r="A28702">
        <v>221</v>
      </c>
      <c r="B28702" t="s">
        <v>331</v>
      </c>
      <c r="C28702">
        <v>66</v>
      </c>
      <c r="D28702" s="1">
        <v>77.631874084472656</v>
      </c>
      <c r="E28702" s="1">
        <v>0.82943320274353027</v>
      </c>
      <c r="F28702" s="1">
        <v>9.4740420579910278E-2</v>
      </c>
    </row>
    <row r="28703" spans="1:6">
      <c r="A28703">
        <v>221</v>
      </c>
      <c r="B28703" t="s">
        <v>331</v>
      </c>
      <c r="C28703">
        <v>67</v>
      </c>
      <c r="D28703" s="1">
        <v>77.899955749511719</v>
      </c>
      <c r="E28703" s="1">
        <v>0.81858885288238525</v>
      </c>
      <c r="F28703" s="1">
        <v>9.5334909856319427E-2</v>
      </c>
    </row>
    <row r="28704" spans="1:6">
      <c r="A28704">
        <v>221</v>
      </c>
      <c r="B28704" t="s">
        <v>331</v>
      </c>
      <c r="C28704">
        <v>68</v>
      </c>
      <c r="D28704" s="1">
        <v>78.168037414550781</v>
      </c>
      <c r="E28704" s="1">
        <v>0.81222188472747803</v>
      </c>
      <c r="F28704" s="1">
        <v>9.5885030925273895E-2</v>
      </c>
    </row>
    <row r="28705" spans="1:6">
      <c r="A28705">
        <v>221</v>
      </c>
      <c r="B28705" t="s">
        <v>331</v>
      </c>
      <c r="C28705">
        <v>69</v>
      </c>
      <c r="D28705" s="1">
        <v>78.436119079589844</v>
      </c>
      <c r="E28705" s="1">
        <v>0.80102634429931641</v>
      </c>
      <c r="F28705" s="1">
        <v>9.6256457269191742E-2</v>
      </c>
    </row>
    <row r="28706" spans="1:6">
      <c r="A28706">
        <v>221</v>
      </c>
      <c r="B28706" t="s">
        <v>331</v>
      </c>
      <c r="C28706">
        <v>70</v>
      </c>
      <c r="D28706" s="1">
        <v>78.704200744628906</v>
      </c>
      <c r="E28706" s="1">
        <v>0.79309374094009399</v>
      </c>
      <c r="F28706" s="1">
        <v>9.629347175359726E-2</v>
      </c>
    </row>
    <row r="28707" spans="1:6">
      <c r="A28707">
        <v>221</v>
      </c>
      <c r="B28707" t="s">
        <v>331</v>
      </c>
      <c r="C28707">
        <v>71</v>
      </c>
      <c r="D28707" s="1">
        <v>78.9722900390625</v>
      </c>
      <c r="E28707" s="1">
        <v>0.78117001056671143</v>
      </c>
      <c r="F28707" s="1">
        <v>9.5887735486030579E-2</v>
      </c>
    </row>
    <row r="28708" spans="1:6">
      <c r="A28708">
        <v>221</v>
      </c>
      <c r="B28708" t="s">
        <v>331</v>
      </c>
      <c r="C28708">
        <v>72</v>
      </c>
      <c r="D28708" s="1">
        <v>79.240371704101563</v>
      </c>
      <c r="E28708" s="1">
        <v>0.77207291126251221</v>
      </c>
      <c r="F28708" s="1">
        <v>9.5061488449573517E-2</v>
      </c>
    </row>
    <row r="28709" spans="1:6">
      <c r="A28709">
        <v>221</v>
      </c>
      <c r="B28709" t="s">
        <v>331</v>
      </c>
      <c r="C28709">
        <v>73</v>
      </c>
      <c r="D28709" s="1">
        <v>79.508453369140625</v>
      </c>
      <c r="E28709" s="1">
        <v>0.76289671659469604</v>
      </c>
      <c r="F28709" s="1">
        <v>9.4002507627010345E-2</v>
      </c>
    </row>
    <row r="28710" spans="1:6">
      <c r="A28710">
        <v>221</v>
      </c>
      <c r="B28710" t="s">
        <v>331</v>
      </c>
      <c r="C28710">
        <v>74</v>
      </c>
      <c r="D28710" s="1">
        <v>79.776535034179688</v>
      </c>
      <c r="E28710" s="1">
        <v>0.75459796190261841</v>
      </c>
      <c r="F28710" s="1">
        <v>9.3029111623764038E-2</v>
      </c>
    </row>
    <row r="28711" spans="1:6">
      <c r="A28711">
        <v>221</v>
      </c>
      <c r="B28711" t="s">
        <v>331</v>
      </c>
      <c r="C28711">
        <v>75</v>
      </c>
      <c r="D28711" s="1">
        <v>80.04461669921875</v>
      </c>
      <c r="E28711" s="1">
        <v>0.74552416801452637</v>
      </c>
      <c r="F28711" s="1">
        <v>9.2492952942848206E-2</v>
      </c>
    </row>
    <row r="28712" spans="1:6">
      <c r="A28712">
        <v>221</v>
      </c>
      <c r="B28712" t="s">
        <v>331</v>
      </c>
      <c r="C28712">
        <v>76</v>
      </c>
      <c r="D28712" s="1">
        <v>80.312698364257813</v>
      </c>
      <c r="E28712" s="1">
        <v>0.73689210414886475</v>
      </c>
      <c r="F28712" s="1">
        <v>9.2683769762516022E-2</v>
      </c>
    </row>
    <row r="28713" spans="1:6">
      <c r="A28713">
        <v>221</v>
      </c>
      <c r="B28713" t="s">
        <v>331</v>
      </c>
      <c r="C28713">
        <v>77</v>
      </c>
      <c r="D28713" s="1">
        <v>80.580780029296875</v>
      </c>
      <c r="E28713" s="1">
        <v>0.73144239187240601</v>
      </c>
      <c r="F28713" s="1">
        <v>9.3804635107517242E-2</v>
      </c>
    </row>
    <row r="28714" spans="1:6">
      <c r="A28714">
        <v>221</v>
      </c>
      <c r="B28714" t="s">
        <v>331</v>
      </c>
      <c r="C28714">
        <v>78</v>
      </c>
      <c r="D28714" s="1">
        <v>80.848861694335938</v>
      </c>
      <c r="E28714" s="1">
        <v>0.71895003318786621</v>
      </c>
      <c r="F28714" s="1">
        <v>9.6066221594810486E-2</v>
      </c>
    </row>
    <row r="28715" spans="1:6">
      <c r="A28715">
        <v>221</v>
      </c>
      <c r="B28715" t="s">
        <v>331</v>
      </c>
      <c r="C28715">
        <v>79</v>
      </c>
      <c r="D28715" s="1">
        <v>81.116943359375</v>
      </c>
      <c r="E28715" s="1">
        <v>0.71132916212081909</v>
      </c>
      <c r="F28715" s="1">
        <v>9.9923290312290192E-2</v>
      </c>
    </row>
    <row r="28716" spans="1:6">
      <c r="A28716">
        <v>221</v>
      </c>
      <c r="B28716" t="s">
        <v>331</v>
      </c>
      <c r="C28716">
        <v>80</v>
      </c>
      <c r="D28716" s="1">
        <v>81.385025024414063</v>
      </c>
      <c r="E28716" s="1">
        <v>0.70032978057861328</v>
      </c>
      <c r="F28716" s="1">
        <v>0.10640468448400497</v>
      </c>
    </row>
    <row r="28717" spans="1:6">
      <c r="A28717">
        <v>221</v>
      </c>
      <c r="B28717" t="s">
        <v>331</v>
      </c>
      <c r="C28717">
        <v>81</v>
      </c>
      <c r="D28717" s="1">
        <v>81.653114318847656</v>
      </c>
      <c r="E28717" s="1">
        <v>0.69348621368408203</v>
      </c>
      <c r="F28717" s="1">
        <v>0.1174490675330162</v>
      </c>
    </row>
    <row r="28718" spans="1:6">
      <c r="A28718">
        <v>221</v>
      </c>
      <c r="B28718" t="s">
        <v>331</v>
      </c>
      <c r="C28718">
        <v>82</v>
      </c>
      <c r="D28718" s="1">
        <v>81.921195983886719</v>
      </c>
      <c r="E28718" s="1">
        <v>0.68026852607727051</v>
      </c>
      <c r="F28718" s="1">
        <v>0.13604840636253357</v>
      </c>
    </row>
    <row r="28719" spans="1:6">
      <c r="A28719">
        <v>221</v>
      </c>
      <c r="B28719" t="s">
        <v>331</v>
      </c>
      <c r="C28719">
        <v>83</v>
      </c>
      <c r="D28719" s="1">
        <v>82.189277648925781</v>
      </c>
      <c r="E28719" s="1">
        <v>0.67115533351898193</v>
      </c>
      <c r="F28719" s="1">
        <v>0.16594083607196808</v>
      </c>
    </row>
    <row r="28720" spans="1:6">
      <c r="A28720">
        <v>221</v>
      </c>
      <c r="B28720" t="s">
        <v>331</v>
      </c>
      <c r="C28720">
        <v>84</v>
      </c>
      <c r="D28720" s="1">
        <v>82.457359313964844</v>
      </c>
      <c r="E28720" s="1">
        <v>0.66209793090820313</v>
      </c>
      <c r="F28720" s="1">
        <v>0.21059294044971466</v>
      </c>
    </row>
    <row r="28721" spans="1:6">
      <c r="A28721">
        <v>221</v>
      </c>
      <c r="B28721" t="s">
        <v>331</v>
      </c>
      <c r="C28721">
        <v>85</v>
      </c>
      <c r="D28721" s="1">
        <v>82.725440979003906</v>
      </c>
      <c r="E28721" s="1">
        <v>0.64971566200256348</v>
      </c>
      <c r="F28721" s="1">
        <v>0.2714502215385437</v>
      </c>
    </row>
    <row r="28722" spans="1:6">
      <c r="A28722">
        <v>221</v>
      </c>
      <c r="B28722" t="s">
        <v>331</v>
      </c>
      <c r="C28722">
        <v>86</v>
      </c>
      <c r="D28722" s="1">
        <v>82.9935302734375</v>
      </c>
      <c r="E28722" s="1">
        <v>0.63107943534851074</v>
      </c>
      <c r="F28722" s="1">
        <v>0.34594753384590149</v>
      </c>
    </row>
    <row r="28723" spans="1:6">
      <c r="A28723">
        <v>221</v>
      </c>
      <c r="B28723" t="s">
        <v>331</v>
      </c>
      <c r="C28723">
        <v>87</v>
      </c>
      <c r="D28723" s="1">
        <v>83.261611938476563</v>
      </c>
      <c r="E28723" s="1">
        <v>0.60739368200302124</v>
      </c>
      <c r="F28723" s="1">
        <v>0.42632377147674561</v>
      </c>
    </row>
    <row r="28724" spans="1:6">
      <c r="A28724">
        <v>221</v>
      </c>
      <c r="B28724" t="s">
        <v>331</v>
      </c>
      <c r="C28724">
        <v>88</v>
      </c>
      <c r="D28724" s="1">
        <v>83.529693603515625</v>
      </c>
      <c r="E28724" s="1">
        <v>0.56185430288314819</v>
      </c>
      <c r="F28724" s="1">
        <v>0.50042641162872314</v>
      </c>
    </row>
    <row r="28725" spans="1:6">
      <c r="A28725">
        <v>221</v>
      </c>
      <c r="B28725" t="s">
        <v>331</v>
      </c>
      <c r="C28725">
        <v>89</v>
      </c>
      <c r="D28725" s="1">
        <v>83.797775268554688</v>
      </c>
      <c r="E28725" s="1">
        <v>0.47855755686759949</v>
      </c>
      <c r="F28725" s="1">
        <v>0.55492860078811646</v>
      </c>
    </row>
    <row r="28726" spans="1:6">
      <c r="A28726">
        <v>221</v>
      </c>
      <c r="B28726" t="s">
        <v>331</v>
      </c>
      <c r="C28726">
        <v>90</v>
      </c>
      <c r="D28726" s="1">
        <v>84.06585693359375</v>
      </c>
      <c r="E28726" s="1">
        <v>0.36072614789009094</v>
      </c>
      <c r="F28726" s="1">
        <v>0.57989531755447388</v>
      </c>
    </row>
    <row r="28727" spans="1:6">
      <c r="A28727">
        <v>221</v>
      </c>
      <c r="B28727" t="s">
        <v>331</v>
      </c>
      <c r="C28727">
        <v>91</v>
      </c>
      <c r="D28727" s="1">
        <v>84.333938598632813</v>
      </c>
      <c r="E28727" s="1">
        <v>0.26797059178352356</v>
      </c>
      <c r="F28727" s="1">
        <v>0.5723910927772522</v>
      </c>
    </row>
    <row r="28728" spans="1:6">
      <c r="A28728">
        <v>221</v>
      </c>
      <c r="B28728" t="s">
        <v>331</v>
      </c>
      <c r="C28728">
        <v>92</v>
      </c>
      <c r="D28728" s="1">
        <v>84.602020263671875</v>
      </c>
      <c r="E28728" s="1">
        <v>0.22668914496898651</v>
      </c>
      <c r="F28728" s="1">
        <v>0.53700476884841919</v>
      </c>
    </row>
    <row r="28729" spans="1:6">
      <c r="A28729">
        <v>221</v>
      </c>
      <c r="B28729" t="s">
        <v>331</v>
      </c>
      <c r="C28729">
        <v>93</v>
      </c>
      <c r="D28729" s="1">
        <v>84.870101928710938</v>
      </c>
      <c r="E28729" s="1">
        <v>0.20530039072036743</v>
      </c>
      <c r="F28729" s="1">
        <v>0.48298406600952148</v>
      </c>
    </row>
    <row r="28730" spans="1:6">
      <c r="A28730">
        <v>221</v>
      </c>
      <c r="B28730" t="s">
        <v>331</v>
      </c>
      <c r="C28730">
        <v>94</v>
      </c>
      <c r="D28730" s="1">
        <v>85.13818359375</v>
      </c>
      <c r="E28730" s="1">
        <v>0.18584470450878143</v>
      </c>
      <c r="F28730" s="1">
        <v>0.41988164186477661</v>
      </c>
    </row>
    <row r="28731" spans="1:6">
      <c r="A28731">
        <v>221</v>
      </c>
      <c r="B28731" t="s">
        <v>331</v>
      </c>
      <c r="C28731">
        <v>95</v>
      </c>
      <c r="D28731" s="1">
        <v>85.406265258789063</v>
      </c>
      <c r="E28731" s="1">
        <v>0.14240632951259613</v>
      </c>
      <c r="F28731" s="1">
        <v>0.35443109273910522</v>
      </c>
    </row>
    <row r="28732" spans="1:6">
      <c r="A28732">
        <v>221</v>
      </c>
      <c r="B28732" t="s">
        <v>331</v>
      </c>
      <c r="C28732">
        <v>96</v>
      </c>
      <c r="D28732" s="1">
        <v>85.674354553222656</v>
      </c>
      <c r="E28732" s="1">
        <v>7.7652908861637115E-2</v>
      </c>
      <c r="F28732" s="1">
        <v>0.29012012481689453</v>
      </c>
    </row>
    <row r="28733" spans="1:6">
      <c r="A28733">
        <v>221</v>
      </c>
      <c r="B28733" t="s">
        <v>331</v>
      </c>
      <c r="C28733">
        <v>97</v>
      </c>
      <c r="D28733" s="1">
        <v>85.942436218261719</v>
      </c>
      <c r="E28733" s="1">
        <v>6.513010710477829E-2</v>
      </c>
      <c r="F28733" s="1">
        <v>0.22878509759902954</v>
      </c>
    </row>
    <row r="28734" spans="1:6">
      <c r="A28734">
        <v>221</v>
      </c>
      <c r="B28734" t="s">
        <v>331</v>
      </c>
      <c r="C28734">
        <v>98</v>
      </c>
      <c r="D28734" s="1">
        <v>86.210517883300781</v>
      </c>
      <c r="E28734" s="1">
        <v>6.1317127197980881E-2</v>
      </c>
      <c r="F28734" s="1">
        <v>0.17232616245746613</v>
      </c>
    </row>
    <row r="28735" spans="1:6">
      <c r="A28735">
        <v>221</v>
      </c>
      <c r="B28735" t="s">
        <v>331</v>
      </c>
      <c r="C28735">
        <v>99</v>
      </c>
      <c r="D28735" s="1">
        <v>86.478599548339844</v>
      </c>
      <c r="E28735" s="1">
        <v>5.9030566364526749E-2</v>
      </c>
      <c r="F28735" s="1">
        <v>0.12316081672906876</v>
      </c>
    </row>
    <row r="28736" spans="1:6">
      <c r="A28736">
        <v>221</v>
      </c>
      <c r="B28736" t="s">
        <v>331</v>
      </c>
      <c r="C28736">
        <v>100</v>
      </c>
      <c r="D28736" s="1">
        <v>86.746681213378906</v>
      </c>
      <c r="E28736" s="1">
        <v>5.6482039391994476E-2</v>
      </c>
      <c r="F28736" s="1">
        <v>8.3450600504875183E-2</v>
      </c>
    </row>
    <row r="28737" spans="1:6">
      <c r="A28737">
        <v>221</v>
      </c>
      <c r="B28737" t="s">
        <v>331</v>
      </c>
      <c r="C28737">
        <v>101</v>
      </c>
      <c r="D28737" s="1">
        <v>87.014762878417969</v>
      </c>
      <c r="E28737" s="1">
        <v>5.5465400218963623E-2</v>
      </c>
      <c r="F28737" s="1">
        <v>5.4095819592475891E-2</v>
      </c>
    </row>
    <row r="28738" spans="1:6">
      <c r="A28738">
        <v>221</v>
      </c>
      <c r="B28738" t="s">
        <v>331</v>
      </c>
      <c r="C28738">
        <v>102</v>
      </c>
      <c r="D28738" s="1">
        <v>87.282852172851563</v>
      </c>
      <c r="E28738" s="1">
        <v>5.5041871964931488E-2</v>
      </c>
      <c r="F28738" s="1">
        <v>3.4372899681329727E-2</v>
      </c>
    </row>
    <row r="28739" spans="1:6">
      <c r="A28739">
        <v>221</v>
      </c>
      <c r="B28739" t="s">
        <v>331</v>
      </c>
      <c r="C28739">
        <v>103</v>
      </c>
      <c r="D28739" s="1">
        <v>87.550933837890625</v>
      </c>
      <c r="E28739" s="1">
        <v>5.3537387400865555E-2</v>
      </c>
      <c r="F28739" s="1">
        <v>2.2356303408741951E-2</v>
      </c>
    </row>
    <row r="28740" spans="1:6">
      <c r="A28740">
        <v>221</v>
      </c>
      <c r="B28740" t="s">
        <v>331</v>
      </c>
      <c r="C28740">
        <v>104</v>
      </c>
      <c r="D28740" s="1">
        <v>87.819015502929688</v>
      </c>
      <c r="E28740" s="1">
        <v>5.3454384207725525E-2</v>
      </c>
      <c r="F28740" s="1">
        <v>1.5701748430728912E-2</v>
      </c>
    </row>
    <row r="28741" spans="1:6">
      <c r="A28741">
        <v>221</v>
      </c>
      <c r="B28741" t="s">
        <v>331</v>
      </c>
      <c r="C28741">
        <v>105</v>
      </c>
      <c r="D28741" s="1">
        <v>88.08709716796875</v>
      </c>
      <c r="E28741" s="1">
        <v>5.197572335600853E-2</v>
      </c>
      <c r="F28741" s="1">
        <v>1.2306921184062958E-2</v>
      </c>
    </row>
    <row r="28742" spans="1:6">
      <c r="A28742">
        <v>221</v>
      </c>
      <c r="B28742" t="s">
        <v>331</v>
      </c>
      <c r="C28742">
        <v>106</v>
      </c>
      <c r="D28742" s="1">
        <v>88.355178833007813</v>
      </c>
      <c r="E28742" s="1">
        <v>5.0583198666572571E-2</v>
      </c>
      <c r="F28742" s="1">
        <v>1.0633043013513088E-2</v>
      </c>
    </row>
    <row r="28743" spans="1:6">
      <c r="A28743">
        <v>221</v>
      </c>
      <c r="B28743" t="s">
        <v>331</v>
      </c>
      <c r="C28743">
        <v>107</v>
      </c>
      <c r="D28743" s="1">
        <v>88.623260498046875</v>
      </c>
      <c r="E28743" s="1">
        <v>4.9657214432954788E-2</v>
      </c>
      <c r="F28743" s="1">
        <v>9.7290622070431709E-3</v>
      </c>
    </row>
    <row r="28744" spans="1:6">
      <c r="A28744">
        <v>221</v>
      </c>
      <c r="B28744" t="s">
        <v>331</v>
      </c>
      <c r="C28744">
        <v>108</v>
      </c>
      <c r="D28744" s="1">
        <v>88.891342163085938</v>
      </c>
      <c r="E28744" s="1">
        <v>4.9365770071744919E-2</v>
      </c>
      <c r="F28744" s="1">
        <v>9.1020511463284492E-3</v>
      </c>
    </row>
    <row r="28745" spans="1:6">
      <c r="A28745">
        <v>221</v>
      </c>
      <c r="B28745" t="s">
        <v>331</v>
      </c>
      <c r="C28745">
        <v>109</v>
      </c>
      <c r="D28745" s="1">
        <v>89.159423828125</v>
      </c>
      <c r="E28745" s="1">
        <v>4.7808941453695297E-2</v>
      </c>
      <c r="F28745" s="1">
        <v>8.5529601201415062E-3</v>
      </c>
    </row>
    <row r="28746" spans="1:6">
      <c r="A28746">
        <v>221</v>
      </c>
      <c r="B28746" t="s">
        <v>331</v>
      </c>
      <c r="C28746">
        <v>110</v>
      </c>
      <c r="D28746" s="1">
        <v>89.427505493164063</v>
      </c>
      <c r="E28746" s="1">
        <v>4.7748904675245285E-2</v>
      </c>
      <c r="F28746" s="1">
        <v>8.0382972955703735E-3</v>
      </c>
    </row>
    <row r="28747" spans="1:6">
      <c r="A28747">
        <v>221</v>
      </c>
      <c r="B28747" t="s">
        <v>331</v>
      </c>
      <c r="C28747">
        <v>111</v>
      </c>
      <c r="D28747" s="1">
        <v>89.695587158203125</v>
      </c>
      <c r="E28747" s="1">
        <v>4.6931199729442596E-2</v>
      </c>
      <c r="F28747" s="1">
        <v>7.5753289274871349E-3</v>
      </c>
    </row>
    <row r="28748" spans="1:6">
      <c r="A28748">
        <v>221</v>
      </c>
      <c r="B28748" t="s">
        <v>331</v>
      </c>
      <c r="C28748">
        <v>112</v>
      </c>
      <c r="D28748" s="1">
        <v>89.963668823242188</v>
      </c>
      <c r="E28748" s="1">
        <v>4.6115517616271973E-2</v>
      </c>
      <c r="F28748" s="1">
        <v>7.1872193366289139E-3</v>
      </c>
    </row>
    <row r="28749" spans="1:6">
      <c r="A28749">
        <v>221</v>
      </c>
      <c r="B28749" t="s">
        <v>331</v>
      </c>
      <c r="C28749">
        <v>113</v>
      </c>
      <c r="D28749" s="1">
        <v>90.231758117675781</v>
      </c>
      <c r="E28749" s="1">
        <v>4.5688111335039139E-2</v>
      </c>
      <c r="F28749" s="1">
        <v>6.8771145306527615E-3</v>
      </c>
    </row>
    <row r="28750" spans="1:6">
      <c r="A28750">
        <v>221</v>
      </c>
      <c r="B28750" t="s">
        <v>331</v>
      </c>
      <c r="C28750">
        <v>114</v>
      </c>
      <c r="D28750" s="1">
        <v>90.499839782714844</v>
      </c>
      <c r="E28750" s="1">
        <v>4.512091726064682E-2</v>
      </c>
      <c r="F28750" s="1">
        <v>6.6221598535776138E-3</v>
      </c>
    </row>
    <row r="28751" spans="1:6">
      <c r="A28751">
        <v>221</v>
      </c>
      <c r="B28751" t="s">
        <v>331</v>
      </c>
      <c r="C28751">
        <v>115</v>
      </c>
      <c r="D28751" s="1">
        <v>90.767921447753906</v>
      </c>
      <c r="E28751" s="1">
        <v>4.4220820069313049E-2</v>
      </c>
      <c r="F28751" s="1">
        <v>6.3816173933446407E-3</v>
      </c>
    </row>
    <row r="28752" spans="1:6">
      <c r="A28752">
        <v>221</v>
      </c>
      <c r="B28752" t="s">
        <v>331</v>
      </c>
      <c r="C28752">
        <v>116</v>
      </c>
      <c r="D28752" s="1">
        <v>91.0360107421875</v>
      </c>
      <c r="E28752" s="1">
        <v>4.3978247791528702E-2</v>
      </c>
      <c r="F28752" s="1">
        <v>6.1158076860010624E-3</v>
      </c>
    </row>
    <row r="28753" spans="1:6">
      <c r="A28753">
        <v>221</v>
      </c>
      <c r="B28753" t="s">
        <v>331</v>
      </c>
      <c r="C28753">
        <v>117</v>
      </c>
      <c r="D28753" s="1">
        <v>91.304092407226563</v>
      </c>
      <c r="E28753" s="1">
        <v>4.2841620743274689E-2</v>
      </c>
      <c r="F28753" s="1">
        <v>5.8092940598726273E-3</v>
      </c>
    </row>
    <row r="28754" spans="1:6">
      <c r="A28754">
        <v>221</v>
      </c>
      <c r="B28754" t="s">
        <v>331</v>
      </c>
      <c r="C28754">
        <v>118</v>
      </c>
      <c r="D28754" s="1">
        <v>91.572174072265625</v>
      </c>
      <c r="E28754" s="1">
        <v>4.2116109281778336E-2</v>
      </c>
      <c r="F28754" s="1">
        <v>5.4858499206602573E-3</v>
      </c>
    </row>
    <row r="28755" spans="1:6">
      <c r="A28755">
        <v>221</v>
      </c>
      <c r="B28755" t="s">
        <v>331</v>
      </c>
      <c r="C28755">
        <v>119</v>
      </c>
      <c r="D28755" s="1">
        <v>91.840255737304688</v>
      </c>
      <c r="E28755" s="1">
        <v>4.2701128870248795E-2</v>
      </c>
      <c r="F28755" s="1">
        <v>5.2030994556844234E-3</v>
      </c>
    </row>
    <row r="28756" spans="1:6">
      <c r="A28756">
        <v>221</v>
      </c>
      <c r="B28756" t="s">
        <v>331</v>
      </c>
      <c r="C28756">
        <v>120</v>
      </c>
      <c r="D28756" s="1">
        <v>92.10833740234375</v>
      </c>
      <c r="E28756" s="1">
        <v>4.1872996836900711E-2</v>
      </c>
      <c r="F28756" s="1">
        <v>5.0250440835952759E-3</v>
      </c>
    </row>
    <row r="28757" spans="1:6">
      <c r="A28757">
        <v>221</v>
      </c>
      <c r="B28757" t="s">
        <v>331</v>
      </c>
      <c r="C28757">
        <v>121</v>
      </c>
      <c r="D28757" s="1">
        <v>92.376419067382813</v>
      </c>
      <c r="E28757" s="1">
        <v>4.1468985378742218E-2</v>
      </c>
      <c r="F28757" s="1">
        <v>4.9858251586556435E-3</v>
      </c>
    </row>
    <row r="28758" spans="1:6">
      <c r="A28758">
        <v>221</v>
      </c>
      <c r="B28758" t="s">
        <v>331</v>
      </c>
      <c r="C28758">
        <v>122</v>
      </c>
      <c r="D28758" s="1">
        <v>92.644500732421875</v>
      </c>
      <c r="E28758" s="1">
        <v>4.1495416313409805E-2</v>
      </c>
      <c r="F28758" s="1">
        <v>5.0654169172048569E-3</v>
      </c>
    </row>
    <row r="28759" spans="1:6">
      <c r="A28759">
        <v>221</v>
      </c>
      <c r="B28759" t="s">
        <v>331</v>
      </c>
      <c r="C28759">
        <v>123</v>
      </c>
      <c r="D28759" s="1">
        <v>92.912582397460938</v>
      </c>
      <c r="E28759" s="1">
        <v>4.0242753922939301E-2</v>
      </c>
      <c r="F28759" s="1">
        <v>5.1909135654568672E-3</v>
      </c>
    </row>
    <row r="28760" spans="1:6">
      <c r="A28760">
        <v>221</v>
      </c>
      <c r="B28760" t="s">
        <v>331</v>
      </c>
      <c r="C28760">
        <v>124</v>
      </c>
      <c r="D28760" s="1">
        <v>93.1806640625</v>
      </c>
      <c r="E28760" s="1">
        <v>3.97828109562397E-2</v>
      </c>
      <c r="F28760" s="1">
        <v>5.2608167752623558E-3</v>
      </c>
    </row>
    <row r="28761" spans="1:6">
      <c r="A28761">
        <v>221</v>
      </c>
      <c r="B28761" t="s">
        <v>331</v>
      </c>
      <c r="C28761">
        <v>125</v>
      </c>
      <c r="D28761" s="1">
        <v>93.448745727539063</v>
      </c>
      <c r="E28761" s="1">
        <v>3.9408128708600998E-2</v>
      </c>
      <c r="F28761" s="1">
        <v>5.178533960133791E-3</v>
      </c>
    </row>
    <row r="28762" spans="1:6">
      <c r="A28762">
        <v>221</v>
      </c>
      <c r="B28762" t="s">
        <v>331</v>
      </c>
      <c r="C28762">
        <v>126</v>
      </c>
      <c r="D28762" s="1">
        <v>93.716827392578125</v>
      </c>
      <c r="E28762" s="1">
        <v>3.8328319787979126E-2</v>
      </c>
      <c r="F28762" s="1">
        <v>4.8801517114043236E-3</v>
      </c>
    </row>
    <row r="28763" spans="1:6">
      <c r="A28763">
        <v>221</v>
      </c>
      <c r="B28763" t="s">
        <v>331</v>
      </c>
      <c r="C28763">
        <v>127</v>
      </c>
      <c r="D28763" s="1">
        <v>93.984909057617188</v>
      </c>
      <c r="E28763" s="1">
        <v>3.8109734654426575E-2</v>
      </c>
      <c r="F28763" s="1">
        <v>4.3503963388502598E-3</v>
      </c>
    </row>
    <row r="28764" spans="1:6">
      <c r="A28764">
        <v>221</v>
      </c>
      <c r="B28764" t="s">
        <v>331</v>
      </c>
      <c r="C28764">
        <v>128</v>
      </c>
      <c r="D28764" s="1">
        <v>94.252998352050781</v>
      </c>
      <c r="E28764" s="1">
        <v>3.7957582622766495E-2</v>
      </c>
      <c r="F28764" s="1">
        <v>3.6256734747439623E-3</v>
      </c>
    </row>
    <row r="28765" spans="1:6">
      <c r="A28765">
        <v>221</v>
      </c>
      <c r="B28765" t="s">
        <v>331</v>
      </c>
      <c r="C28765">
        <v>129</v>
      </c>
      <c r="D28765" s="1">
        <v>94.521080017089844</v>
      </c>
      <c r="E28765" s="1">
        <v>3.7253033369779587E-2</v>
      </c>
      <c r="F28765" s="1">
        <v>2.7866542804986238E-3</v>
      </c>
    </row>
    <row r="28766" spans="1:6">
      <c r="A28766">
        <v>221</v>
      </c>
      <c r="B28766" t="s">
        <v>331</v>
      </c>
      <c r="C28766">
        <v>130</v>
      </c>
      <c r="D28766" s="1">
        <v>94.789161682128906</v>
      </c>
      <c r="E28766" s="1">
        <v>3.7311870604753494E-2</v>
      </c>
      <c r="F28766" s="1">
        <v>1.9394943956285715E-3</v>
      </c>
    </row>
    <row r="28767" spans="1:6">
      <c r="A28767">
        <v>222</v>
      </c>
      <c r="B28767" t="s">
        <v>332</v>
      </c>
      <c r="C28767">
        <v>1</v>
      </c>
      <c r="D28767" s="1">
        <v>60.206501007080078</v>
      </c>
      <c r="E28767" s="1">
        <v>1.4914315938949585</v>
      </c>
      <c r="F28767" s="1">
        <v>8.4971696138381958E-2</v>
      </c>
    </row>
    <row r="28768" spans="1:6">
      <c r="A28768">
        <v>222</v>
      </c>
      <c r="B28768" t="s">
        <v>332</v>
      </c>
      <c r="C28768">
        <v>2</v>
      </c>
      <c r="D28768" s="1">
        <v>60.474582672119141</v>
      </c>
      <c r="E28768" s="1">
        <v>1.4852991104125977</v>
      </c>
      <c r="F28768" s="1">
        <v>8.4693051874637604E-2</v>
      </c>
    </row>
    <row r="28769" spans="1:6">
      <c r="A28769">
        <v>222</v>
      </c>
      <c r="B28769" t="s">
        <v>332</v>
      </c>
      <c r="C28769">
        <v>3</v>
      </c>
      <c r="D28769" s="1">
        <v>60.742664337158203</v>
      </c>
      <c r="E28769" s="1">
        <v>1.4806702136993408</v>
      </c>
      <c r="F28769" s="1">
        <v>8.4792189300060272E-2</v>
      </c>
    </row>
    <row r="28770" spans="1:6">
      <c r="A28770">
        <v>222</v>
      </c>
      <c r="B28770" t="s">
        <v>332</v>
      </c>
      <c r="C28770">
        <v>4</v>
      </c>
      <c r="D28770" s="1">
        <v>61.010749816894531</v>
      </c>
      <c r="E28770" s="1">
        <v>1.477774977684021</v>
      </c>
      <c r="F28770" s="1">
        <v>8.5243448615074158E-2</v>
      </c>
    </row>
    <row r="28771" spans="1:6">
      <c r="A28771">
        <v>222</v>
      </c>
      <c r="B28771" t="s">
        <v>332</v>
      </c>
      <c r="C28771">
        <v>5</v>
      </c>
      <c r="D28771" s="1">
        <v>61.278831481933594</v>
      </c>
      <c r="E28771" s="1">
        <v>1.4605395793914795</v>
      </c>
      <c r="F28771" s="1">
        <v>8.5887402296066284E-2</v>
      </c>
    </row>
    <row r="28772" spans="1:6">
      <c r="A28772">
        <v>222</v>
      </c>
      <c r="B28772" t="s">
        <v>332</v>
      </c>
      <c r="C28772">
        <v>6</v>
      </c>
      <c r="D28772" s="1">
        <v>61.546913146972656</v>
      </c>
      <c r="E28772" s="1">
        <v>1.4507731199264526</v>
      </c>
      <c r="F28772" s="1">
        <v>8.6542308330535889E-2</v>
      </c>
    </row>
    <row r="28773" spans="1:6">
      <c r="A28773">
        <v>222</v>
      </c>
      <c r="B28773" t="s">
        <v>332</v>
      </c>
      <c r="C28773">
        <v>7</v>
      </c>
      <c r="D28773" s="1">
        <v>61.814994812011719</v>
      </c>
      <c r="E28773" s="1">
        <v>1.4402517080307007</v>
      </c>
      <c r="F28773" s="1">
        <v>8.7106764316558838E-2</v>
      </c>
    </row>
    <row r="28774" spans="1:6">
      <c r="A28774">
        <v>222</v>
      </c>
      <c r="B28774" t="s">
        <v>332</v>
      </c>
      <c r="C28774">
        <v>8</v>
      </c>
      <c r="D28774" s="1">
        <v>62.083080291748047</v>
      </c>
      <c r="E28774" s="1">
        <v>1.4334901571273804</v>
      </c>
      <c r="F28774" s="1">
        <v>8.7587662041187286E-2</v>
      </c>
    </row>
    <row r="28775" spans="1:6">
      <c r="A28775">
        <v>222</v>
      </c>
      <c r="B28775" t="s">
        <v>332</v>
      </c>
      <c r="C28775">
        <v>9</v>
      </c>
      <c r="D28775" s="1">
        <v>62.351161956787109</v>
      </c>
      <c r="E28775" s="1">
        <v>1.4217187166213989</v>
      </c>
      <c r="F28775" s="1">
        <v>8.803422749042511E-2</v>
      </c>
    </row>
    <row r="28776" spans="1:6">
      <c r="A28776">
        <v>222</v>
      </c>
      <c r="B28776" t="s">
        <v>332</v>
      </c>
      <c r="C28776">
        <v>10</v>
      </c>
      <c r="D28776" s="1">
        <v>62.619243621826172</v>
      </c>
      <c r="E28776" s="1">
        <v>1.4151369333267212</v>
      </c>
      <c r="F28776" s="1">
        <v>8.8466793298721313E-2</v>
      </c>
    </row>
    <row r="28777" spans="1:6">
      <c r="A28777">
        <v>222</v>
      </c>
      <c r="B28777" t="s">
        <v>332</v>
      </c>
      <c r="C28777">
        <v>11</v>
      </c>
      <c r="D28777" s="1">
        <v>62.8873291015625</v>
      </c>
      <c r="E28777" s="1">
        <v>1.4011175632476807</v>
      </c>
      <c r="F28777" s="1">
        <v>8.8854916393756866E-2</v>
      </c>
    </row>
    <row r="28778" spans="1:6">
      <c r="A28778">
        <v>222</v>
      </c>
      <c r="B28778" t="s">
        <v>332</v>
      </c>
      <c r="C28778">
        <v>12</v>
      </c>
      <c r="D28778" s="1">
        <v>63.155410766601563</v>
      </c>
      <c r="E28778" s="1">
        <v>1.3919708728790283</v>
      </c>
      <c r="F28778" s="1">
        <v>8.9149065315723419E-2</v>
      </c>
    </row>
    <row r="28779" spans="1:6">
      <c r="A28779">
        <v>222</v>
      </c>
      <c r="B28779" t="s">
        <v>332</v>
      </c>
      <c r="C28779">
        <v>13</v>
      </c>
      <c r="D28779" s="1">
        <v>63.423492431640625</v>
      </c>
      <c r="E28779" s="1">
        <v>1.3823601007461548</v>
      </c>
      <c r="F28779" s="1">
        <v>8.9320160448551178E-2</v>
      </c>
    </row>
    <row r="28780" spans="1:6">
      <c r="A28780">
        <v>222</v>
      </c>
      <c r="B28780" t="s">
        <v>332</v>
      </c>
      <c r="C28780">
        <v>14</v>
      </c>
      <c r="D28780" s="1">
        <v>63.691574096679688</v>
      </c>
      <c r="E28780" s="1">
        <v>1.371955394744873</v>
      </c>
      <c r="F28780" s="1">
        <v>8.9371383190155029E-2</v>
      </c>
    </row>
    <row r="28781" spans="1:6">
      <c r="A28781">
        <v>222</v>
      </c>
      <c r="B28781" t="s">
        <v>332</v>
      </c>
      <c r="C28781">
        <v>15</v>
      </c>
      <c r="D28781" s="1">
        <v>63.95965576171875</v>
      </c>
      <c r="E28781" s="1">
        <v>1.3637936115264893</v>
      </c>
      <c r="F28781" s="1">
        <v>8.9326143264770508E-2</v>
      </c>
    </row>
    <row r="28782" spans="1:6">
      <c r="A28782">
        <v>222</v>
      </c>
      <c r="B28782" t="s">
        <v>332</v>
      </c>
      <c r="C28782">
        <v>16</v>
      </c>
      <c r="D28782" s="1">
        <v>64.227737426757813</v>
      </c>
      <c r="E28782" s="1">
        <v>1.3504283428192139</v>
      </c>
      <c r="F28782" s="1">
        <v>8.9223213493824005E-2</v>
      </c>
    </row>
    <row r="28783" spans="1:6">
      <c r="A28783">
        <v>222</v>
      </c>
      <c r="B28783" t="s">
        <v>332</v>
      </c>
      <c r="C28783">
        <v>17</v>
      </c>
      <c r="D28783" s="1">
        <v>64.495819091796875</v>
      </c>
      <c r="E28783" s="1">
        <v>1.3400347232818604</v>
      </c>
      <c r="F28783" s="1">
        <v>8.912213146686554E-2</v>
      </c>
    </row>
    <row r="28784" spans="1:6">
      <c r="A28784">
        <v>222</v>
      </c>
      <c r="B28784" t="s">
        <v>332</v>
      </c>
      <c r="C28784">
        <v>18</v>
      </c>
      <c r="D28784" s="1">
        <v>64.763908386230469</v>
      </c>
      <c r="E28784" s="1">
        <v>1.3341150283813477</v>
      </c>
      <c r="F28784" s="1">
        <v>8.9099973440170288E-2</v>
      </c>
    </row>
    <row r="28785" spans="1:6">
      <c r="A28785">
        <v>222</v>
      </c>
      <c r="B28785" t="s">
        <v>332</v>
      </c>
      <c r="C28785">
        <v>19</v>
      </c>
      <c r="D28785" s="1">
        <v>65.031990051269531</v>
      </c>
      <c r="E28785" s="1">
        <v>1.3211503028869629</v>
      </c>
      <c r="F28785" s="1">
        <v>8.9230582118034363E-2</v>
      </c>
    </row>
    <row r="28786" spans="1:6">
      <c r="A28786">
        <v>222</v>
      </c>
      <c r="B28786" t="s">
        <v>332</v>
      </c>
      <c r="C28786">
        <v>20</v>
      </c>
      <c r="D28786" s="1">
        <v>65.300071716308594</v>
      </c>
      <c r="E28786" s="1">
        <v>1.3107606172561646</v>
      </c>
      <c r="F28786" s="1">
        <v>8.9546330273151398E-2</v>
      </c>
    </row>
    <row r="28787" spans="1:6">
      <c r="A28787">
        <v>222</v>
      </c>
      <c r="B28787" t="s">
        <v>332</v>
      </c>
      <c r="C28787">
        <v>21</v>
      </c>
      <c r="D28787" s="1">
        <v>65.568153381347656</v>
      </c>
      <c r="E28787" s="1">
        <v>1.3044185638427734</v>
      </c>
      <c r="F28787" s="1">
        <v>9.0014629065990448E-2</v>
      </c>
    </row>
    <row r="28788" spans="1:6">
      <c r="A28788">
        <v>222</v>
      </c>
      <c r="B28788" t="s">
        <v>332</v>
      </c>
      <c r="C28788">
        <v>22</v>
      </c>
      <c r="D28788" s="1">
        <v>65.836235046386719</v>
      </c>
      <c r="E28788" s="1">
        <v>1.2905666828155518</v>
      </c>
      <c r="F28788" s="1">
        <v>9.0541444718837738E-2</v>
      </c>
    </row>
    <row r="28789" spans="1:6">
      <c r="A28789">
        <v>222</v>
      </c>
      <c r="B28789" t="s">
        <v>332</v>
      </c>
      <c r="C28789">
        <v>23</v>
      </c>
      <c r="D28789" s="1">
        <v>66.104316711425781</v>
      </c>
      <c r="E28789" s="1">
        <v>1.2821028232574463</v>
      </c>
      <c r="F28789" s="1">
        <v>9.1014817357063293E-2</v>
      </c>
    </row>
    <row r="28790" spans="1:6">
      <c r="A28790">
        <v>222</v>
      </c>
      <c r="B28790" t="s">
        <v>332</v>
      </c>
      <c r="C28790">
        <v>24</v>
      </c>
      <c r="D28790" s="1">
        <v>66.372398376464844</v>
      </c>
      <c r="E28790" s="1">
        <v>1.2716993093490601</v>
      </c>
      <c r="F28790" s="1">
        <v>9.1368846595287323E-2</v>
      </c>
    </row>
    <row r="28791" spans="1:6">
      <c r="A28791">
        <v>222</v>
      </c>
      <c r="B28791" t="s">
        <v>332</v>
      </c>
      <c r="C28791">
        <v>25</v>
      </c>
      <c r="D28791" s="1">
        <v>66.640487670898438</v>
      </c>
      <c r="E28791" s="1">
        <v>1.2602274417877197</v>
      </c>
      <c r="F28791" s="1">
        <v>9.1625511646270752E-2</v>
      </c>
    </row>
    <row r="28792" spans="1:6">
      <c r="A28792">
        <v>222</v>
      </c>
      <c r="B28792" t="s">
        <v>332</v>
      </c>
      <c r="C28792">
        <v>26</v>
      </c>
      <c r="D28792" s="1">
        <v>66.9085693359375</v>
      </c>
      <c r="E28792" s="1">
        <v>1.2483806610107422</v>
      </c>
      <c r="F28792" s="1">
        <v>9.1882362961769104E-2</v>
      </c>
    </row>
    <row r="28793" spans="1:6">
      <c r="A28793">
        <v>222</v>
      </c>
      <c r="B28793" t="s">
        <v>332</v>
      </c>
      <c r="C28793">
        <v>27</v>
      </c>
      <c r="D28793" s="1">
        <v>67.176651000976563</v>
      </c>
      <c r="E28793" s="1">
        <v>1.2397624254226685</v>
      </c>
      <c r="F28793" s="1">
        <v>9.2236489057540894E-2</v>
      </c>
    </row>
    <row r="28794" spans="1:6">
      <c r="A28794">
        <v>222</v>
      </c>
      <c r="B28794" t="s">
        <v>332</v>
      </c>
      <c r="C28794">
        <v>28</v>
      </c>
      <c r="D28794" s="1">
        <v>67.444732666015625</v>
      </c>
      <c r="E28794" s="1">
        <v>1.2325426340103149</v>
      </c>
      <c r="F28794" s="1">
        <v>9.2691458761692047E-2</v>
      </c>
    </row>
    <row r="28795" spans="1:6">
      <c r="A28795">
        <v>222</v>
      </c>
      <c r="B28795" t="s">
        <v>332</v>
      </c>
      <c r="C28795">
        <v>29</v>
      </c>
      <c r="D28795" s="1">
        <v>67.712814331054688</v>
      </c>
      <c r="E28795" s="1">
        <v>1.2187278270721436</v>
      </c>
      <c r="F28795" s="1">
        <v>9.3120194971561432E-2</v>
      </c>
    </row>
    <row r="28796" spans="1:6">
      <c r="A28796">
        <v>222</v>
      </c>
      <c r="B28796" t="s">
        <v>332</v>
      </c>
      <c r="C28796">
        <v>30</v>
      </c>
      <c r="D28796" s="1">
        <v>67.98089599609375</v>
      </c>
      <c r="E28796" s="1">
        <v>1.2101331949234009</v>
      </c>
      <c r="F28796" s="1">
        <v>9.3315109610557556E-2</v>
      </c>
    </row>
    <row r="28797" spans="1:6">
      <c r="A28797">
        <v>222</v>
      </c>
      <c r="B28797" t="s">
        <v>332</v>
      </c>
      <c r="C28797">
        <v>31</v>
      </c>
      <c r="D28797" s="1">
        <v>68.248977661132813</v>
      </c>
      <c r="E28797" s="1">
        <v>1.1947619915008545</v>
      </c>
      <c r="F28797" s="1">
        <v>9.3103282153606415E-2</v>
      </c>
    </row>
    <row r="28798" spans="1:6">
      <c r="A28798">
        <v>222</v>
      </c>
      <c r="B28798" t="s">
        <v>332</v>
      </c>
      <c r="C28798">
        <v>32</v>
      </c>
      <c r="D28798" s="1">
        <v>68.517059326171875</v>
      </c>
      <c r="E28798" s="1">
        <v>1.1887775659561157</v>
      </c>
      <c r="F28798" s="1">
        <v>9.2451654374599457E-2</v>
      </c>
    </row>
    <row r="28799" spans="1:6">
      <c r="A28799">
        <v>222</v>
      </c>
      <c r="B28799" t="s">
        <v>332</v>
      </c>
      <c r="C28799">
        <v>33</v>
      </c>
      <c r="D28799" s="1">
        <v>68.785140991210938</v>
      </c>
      <c r="E28799" s="1">
        <v>1.1761910915374756</v>
      </c>
      <c r="F28799" s="1">
        <v>9.1502375900745392E-2</v>
      </c>
    </row>
    <row r="28800" spans="1:6">
      <c r="A28800">
        <v>222</v>
      </c>
      <c r="B28800" t="s">
        <v>332</v>
      </c>
      <c r="C28800">
        <v>34</v>
      </c>
      <c r="D28800" s="1">
        <v>69.053230285644531</v>
      </c>
      <c r="E28800" s="1">
        <v>1.1632046699523926</v>
      </c>
      <c r="F28800" s="1">
        <v>9.0512640774250031E-2</v>
      </c>
    </row>
    <row r="28801" spans="1:6">
      <c r="A28801">
        <v>222</v>
      </c>
      <c r="B28801" t="s">
        <v>332</v>
      </c>
      <c r="C28801">
        <v>35</v>
      </c>
      <c r="D28801" s="1">
        <v>69.321311950683594</v>
      </c>
      <c r="E28801" s="1">
        <v>1.1578696966171265</v>
      </c>
      <c r="F28801" s="1">
        <v>8.9737333357334137E-2</v>
      </c>
    </row>
    <row r="28802" spans="1:6">
      <c r="A28802">
        <v>222</v>
      </c>
      <c r="B28802" t="s">
        <v>332</v>
      </c>
      <c r="C28802">
        <v>36</v>
      </c>
      <c r="D28802" s="1">
        <v>69.589393615722656</v>
      </c>
      <c r="E28802" s="1">
        <v>1.147480845451355</v>
      </c>
      <c r="F28802" s="1">
        <v>8.9321278035640717E-2</v>
      </c>
    </row>
    <row r="28803" spans="1:6">
      <c r="A28803">
        <v>222</v>
      </c>
      <c r="B28803" t="s">
        <v>332</v>
      </c>
      <c r="C28803">
        <v>37</v>
      </c>
      <c r="D28803" s="1">
        <v>69.857475280761719</v>
      </c>
      <c r="E28803" s="1">
        <v>1.1363792419433594</v>
      </c>
      <c r="F28803" s="1">
        <v>8.9249834418296814E-2</v>
      </c>
    </row>
    <row r="28804" spans="1:6">
      <c r="A28804">
        <v>222</v>
      </c>
      <c r="B28804" t="s">
        <v>332</v>
      </c>
      <c r="C28804">
        <v>38</v>
      </c>
      <c r="D28804" s="1">
        <v>70.125556945800781</v>
      </c>
      <c r="E28804" s="1">
        <v>1.127023458480835</v>
      </c>
      <c r="F28804" s="1">
        <v>8.9387878775596619E-2</v>
      </c>
    </row>
    <row r="28805" spans="1:6">
      <c r="A28805">
        <v>222</v>
      </c>
      <c r="B28805" t="s">
        <v>332</v>
      </c>
      <c r="C28805">
        <v>39</v>
      </c>
      <c r="D28805" s="1">
        <v>70.393638610839844</v>
      </c>
      <c r="E28805" s="1">
        <v>1.1169418096542358</v>
      </c>
      <c r="F28805" s="1">
        <v>8.9567206799983978E-2</v>
      </c>
    </row>
    <row r="28806" spans="1:6">
      <c r="A28806">
        <v>222</v>
      </c>
      <c r="B28806" t="s">
        <v>332</v>
      </c>
      <c r="C28806">
        <v>40</v>
      </c>
      <c r="D28806" s="1">
        <v>70.661727905273438</v>
      </c>
      <c r="E28806" s="1">
        <v>1.1024136543273926</v>
      </c>
      <c r="F28806" s="1">
        <v>8.9669018983840942E-2</v>
      </c>
    </row>
    <row r="28807" spans="1:6">
      <c r="A28807">
        <v>222</v>
      </c>
      <c r="B28807" t="s">
        <v>332</v>
      </c>
      <c r="C28807">
        <v>41</v>
      </c>
      <c r="D28807" s="1">
        <v>70.9298095703125</v>
      </c>
      <c r="E28807" s="1">
        <v>1.0985835790634155</v>
      </c>
      <c r="F28807" s="1">
        <v>8.9656949043273926E-2</v>
      </c>
    </row>
    <row r="28808" spans="1:6">
      <c r="A28808">
        <v>222</v>
      </c>
      <c r="B28808" t="s">
        <v>332</v>
      </c>
      <c r="C28808">
        <v>42</v>
      </c>
      <c r="D28808" s="1">
        <v>71.197891235351563</v>
      </c>
      <c r="E28808" s="1">
        <v>1.0850201845169067</v>
      </c>
      <c r="F28808" s="1">
        <v>8.9555583894252777E-2</v>
      </c>
    </row>
    <row r="28809" spans="1:6">
      <c r="A28809">
        <v>222</v>
      </c>
      <c r="B28809" t="s">
        <v>332</v>
      </c>
      <c r="C28809">
        <v>43</v>
      </c>
      <c r="D28809" s="1">
        <v>71.465972900390625</v>
      </c>
      <c r="E28809" s="1">
        <v>1.07435142993927</v>
      </c>
      <c r="F28809" s="1">
        <v>8.940201997756958E-2</v>
      </c>
    </row>
    <row r="28810" spans="1:6">
      <c r="A28810">
        <v>222</v>
      </c>
      <c r="B28810" t="s">
        <v>332</v>
      </c>
      <c r="C28810">
        <v>44</v>
      </c>
      <c r="D28810" s="1">
        <v>71.734054565429688</v>
      </c>
      <c r="E28810" s="1">
        <v>1.066461443901062</v>
      </c>
      <c r="F28810" s="1">
        <v>8.9203901588916779E-2</v>
      </c>
    </row>
    <row r="28811" spans="1:6">
      <c r="A28811">
        <v>222</v>
      </c>
      <c r="B28811" t="s">
        <v>332</v>
      </c>
      <c r="C28811">
        <v>45</v>
      </c>
      <c r="D28811" s="1">
        <v>72.00213623046875</v>
      </c>
      <c r="E28811" s="1">
        <v>1.0550047159194946</v>
      </c>
      <c r="F28811" s="1">
        <v>8.8929295539855957E-2</v>
      </c>
    </row>
    <row r="28812" spans="1:6">
      <c r="A28812">
        <v>222</v>
      </c>
      <c r="B28812" t="s">
        <v>332</v>
      </c>
      <c r="C28812">
        <v>46</v>
      </c>
      <c r="D28812" s="1">
        <v>72.270217895507813</v>
      </c>
      <c r="E28812" s="1">
        <v>1.0470452308654785</v>
      </c>
      <c r="F28812" s="1">
        <v>8.8537722826004028E-2</v>
      </c>
    </row>
    <row r="28813" spans="1:6">
      <c r="A28813">
        <v>222</v>
      </c>
      <c r="B28813" t="s">
        <v>332</v>
      </c>
      <c r="C28813">
        <v>47</v>
      </c>
      <c r="D28813" s="1">
        <v>72.538299560546875</v>
      </c>
      <c r="E28813" s="1">
        <v>1.0354876518249512</v>
      </c>
      <c r="F28813" s="1">
        <v>8.8029317557811737E-2</v>
      </c>
    </row>
    <row r="28814" spans="1:6">
      <c r="A28814">
        <v>222</v>
      </c>
      <c r="B28814" t="s">
        <v>332</v>
      </c>
      <c r="C28814">
        <v>48</v>
      </c>
      <c r="D28814" s="1">
        <v>72.806381225585938</v>
      </c>
      <c r="E28814" s="1">
        <v>1.022322416305542</v>
      </c>
      <c r="F28814" s="1">
        <v>8.7471313774585724E-2</v>
      </c>
    </row>
    <row r="28815" spans="1:6">
      <c r="A28815">
        <v>222</v>
      </c>
      <c r="B28815" t="s">
        <v>332</v>
      </c>
      <c r="C28815">
        <v>49</v>
      </c>
      <c r="D28815" s="1">
        <v>73.074462890625</v>
      </c>
      <c r="E28815" s="1">
        <v>1.0147918462753296</v>
      </c>
      <c r="F28815" s="1">
        <v>8.6973987519741058E-2</v>
      </c>
    </row>
    <row r="28816" spans="1:6">
      <c r="A28816">
        <v>222</v>
      </c>
      <c r="B28816" t="s">
        <v>332</v>
      </c>
      <c r="C28816">
        <v>50</v>
      </c>
      <c r="D28816" s="1">
        <v>73.342552185058594</v>
      </c>
      <c r="E28816" s="1">
        <v>1.0083727836608887</v>
      </c>
      <c r="F28816" s="1">
        <v>8.6620986461639404E-2</v>
      </c>
    </row>
    <row r="28817" spans="1:6">
      <c r="A28817">
        <v>222</v>
      </c>
      <c r="B28817" t="s">
        <v>332</v>
      </c>
      <c r="C28817">
        <v>51</v>
      </c>
      <c r="D28817" s="1">
        <v>73.610633850097656</v>
      </c>
      <c r="E28817" s="1">
        <v>0.99645155668258667</v>
      </c>
      <c r="F28817" s="1">
        <v>8.6413338780403137E-2</v>
      </c>
    </row>
    <row r="28818" spans="1:6">
      <c r="A28818">
        <v>222</v>
      </c>
      <c r="B28818" t="s">
        <v>332</v>
      </c>
      <c r="C28818">
        <v>52</v>
      </c>
      <c r="D28818" s="1">
        <v>73.878715515136719</v>
      </c>
      <c r="E28818" s="1">
        <v>0.98619437217712402</v>
      </c>
      <c r="F28818" s="1">
        <v>8.6275927722454071E-2</v>
      </c>
    </row>
    <row r="28819" spans="1:6">
      <c r="A28819">
        <v>222</v>
      </c>
      <c r="B28819" t="s">
        <v>332</v>
      </c>
      <c r="C28819">
        <v>53</v>
      </c>
      <c r="D28819" s="1">
        <v>74.146797180175781</v>
      </c>
      <c r="E28819" s="1">
        <v>0.9748694896697998</v>
      </c>
      <c r="F28819" s="1">
        <v>8.611210435628891E-2</v>
      </c>
    </row>
    <row r="28820" spans="1:6">
      <c r="A28820">
        <v>222</v>
      </c>
      <c r="B28820" t="s">
        <v>332</v>
      </c>
      <c r="C28820">
        <v>54</v>
      </c>
      <c r="D28820" s="1">
        <v>74.414878845214844</v>
      </c>
      <c r="E28820" s="1">
        <v>0.9679749608039856</v>
      </c>
      <c r="F28820" s="1">
        <v>8.5861571133136749E-2</v>
      </c>
    </row>
    <row r="28821" spans="1:6">
      <c r="A28821">
        <v>222</v>
      </c>
      <c r="B28821" t="s">
        <v>332</v>
      </c>
      <c r="C28821">
        <v>55</v>
      </c>
      <c r="D28821" s="1">
        <v>74.682968139648438</v>
      </c>
      <c r="E28821" s="1">
        <v>0.95624083280563354</v>
      </c>
      <c r="F28821" s="1">
        <v>8.5511147975921631E-2</v>
      </c>
    </row>
    <row r="28822" spans="1:6">
      <c r="A28822">
        <v>222</v>
      </c>
      <c r="B28822" t="s">
        <v>332</v>
      </c>
      <c r="C28822">
        <v>56</v>
      </c>
      <c r="D28822" s="1">
        <v>74.9510498046875</v>
      </c>
      <c r="E28822" s="1">
        <v>0.94816815853118896</v>
      </c>
      <c r="F28822" s="1">
        <v>8.5069246590137482E-2</v>
      </c>
    </row>
    <row r="28823" spans="1:6">
      <c r="A28823">
        <v>222</v>
      </c>
      <c r="B28823" t="s">
        <v>332</v>
      </c>
      <c r="C28823">
        <v>57</v>
      </c>
      <c r="D28823" s="1">
        <v>75.219131469726563</v>
      </c>
      <c r="E28823" s="1">
        <v>0.93886369466781616</v>
      </c>
      <c r="F28823" s="1">
        <v>8.4541581571102142E-2</v>
      </c>
    </row>
    <row r="28824" spans="1:6">
      <c r="A28824">
        <v>222</v>
      </c>
      <c r="B28824" t="s">
        <v>332</v>
      </c>
      <c r="C28824">
        <v>58</v>
      </c>
      <c r="D28824" s="1">
        <v>75.487213134765625</v>
      </c>
      <c r="E28824" s="1">
        <v>0.92830014228820801</v>
      </c>
      <c r="F28824" s="1">
        <v>8.3944439888000488E-2</v>
      </c>
    </row>
    <row r="28825" spans="1:6">
      <c r="A28825">
        <v>222</v>
      </c>
      <c r="B28825" t="s">
        <v>332</v>
      </c>
      <c r="C28825">
        <v>59</v>
      </c>
      <c r="D28825" s="1">
        <v>75.755294799804688</v>
      </c>
      <c r="E28825" s="1">
        <v>0.91729432344436646</v>
      </c>
      <c r="F28825" s="1">
        <v>8.3327986299991608E-2</v>
      </c>
    </row>
    <row r="28826" spans="1:6">
      <c r="A28826">
        <v>222</v>
      </c>
      <c r="B28826" t="s">
        <v>332</v>
      </c>
      <c r="C28826">
        <v>60</v>
      </c>
      <c r="D28826" s="1">
        <v>76.02337646484375</v>
      </c>
      <c r="E28826" s="1">
        <v>0.91076439619064331</v>
      </c>
      <c r="F28826" s="1">
        <v>8.2784377038478851E-2</v>
      </c>
    </row>
    <row r="28827" spans="1:6">
      <c r="A28827">
        <v>222</v>
      </c>
      <c r="B28827" t="s">
        <v>332</v>
      </c>
      <c r="C28827">
        <v>61</v>
      </c>
      <c r="D28827" s="1">
        <v>76.291458129882813</v>
      </c>
      <c r="E28827" s="1">
        <v>0.89874726533889771</v>
      </c>
      <c r="F28827" s="1">
        <v>8.2407012581825256E-2</v>
      </c>
    </row>
    <row r="28828" spans="1:6">
      <c r="A28828">
        <v>222</v>
      </c>
      <c r="B28828" t="s">
        <v>332</v>
      </c>
      <c r="C28828">
        <v>62</v>
      </c>
      <c r="D28828" s="1">
        <v>76.559539794921875</v>
      </c>
      <c r="E28828" s="1">
        <v>0.89363914728164673</v>
      </c>
      <c r="F28828" s="1">
        <v>8.2230925559997559E-2</v>
      </c>
    </row>
    <row r="28829" spans="1:6">
      <c r="A28829">
        <v>222</v>
      </c>
      <c r="B28829" t="s">
        <v>332</v>
      </c>
      <c r="C28829">
        <v>63</v>
      </c>
      <c r="D28829" s="1">
        <v>76.827621459960938</v>
      </c>
      <c r="E28829" s="1">
        <v>0.87955087423324585</v>
      </c>
      <c r="F28829" s="1">
        <v>8.2197032868862152E-2</v>
      </c>
    </row>
    <row r="28830" spans="1:6">
      <c r="A28830">
        <v>222</v>
      </c>
      <c r="B28830" t="s">
        <v>332</v>
      </c>
      <c r="C28830">
        <v>64</v>
      </c>
      <c r="D28830" s="1">
        <v>77.095703125</v>
      </c>
      <c r="E28830" s="1">
        <v>0.87478679418563843</v>
      </c>
      <c r="F28830" s="1">
        <v>8.2170262932777405E-2</v>
      </c>
    </row>
    <row r="28831" spans="1:6">
      <c r="A28831">
        <v>222</v>
      </c>
      <c r="B28831" t="s">
        <v>332</v>
      </c>
      <c r="C28831">
        <v>65</v>
      </c>
      <c r="D28831" s="1">
        <v>77.363792419433594</v>
      </c>
      <c r="E28831" s="1">
        <v>0.86317253112792969</v>
      </c>
      <c r="F28831" s="1">
        <v>8.2020319998264313E-2</v>
      </c>
    </row>
    <row r="28832" spans="1:6">
      <c r="A28832">
        <v>222</v>
      </c>
      <c r="B28832" t="s">
        <v>332</v>
      </c>
      <c r="C28832">
        <v>66</v>
      </c>
      <c r="D28832" s="1">
        <v>77.631874084472656</v>
      </c>
      <c r="E28832" s="1">
        <v>0.8523218035697937</v>
      </c>
      <c r="F28832" s="1">
        <v>8.1700846552848816E-2</v>
      </c>
    </row>
    <row r="28833" spans="1:6">
      <c r="A28833">
        <v>222</v>
      </c>
      <c r="B28833" t="s">
        <v>332</v>
      </c>
      <c r="C28833">
        <v>67</v>
      </c>
      <c r="D28833" s="1">
        <v>77.899955749511719</v>
      </c>
      <c r="E28833" s="1">
        <v>0.84327900409698486</v>
      </c>
      <c r="F28833" s="1">
        <v>8.1281289458274841E-2</v>
      </c>
    </row>
    <row r="28834" spans="1:6">
      <c r="A28834">
        <v>222</v>
      </c>
      <c r="B28834" t="s">
        <v>332</v>
      </c>
      <c r="C28834">
        <v>68</v>
      </c>
      <c r="D28834" s="1">
        <v>78.168037414550781</v>
      </c>
      <c r="E28834" s="1">
        <v>0.83451205492019653</v>
      </c>
      <c r="F28834" s="1">
        <v>8.0894358456134796E-2</v>
      </c>
    </row>
    <row r="28835" spans="1:6">
      <c r="A28835">
        <v>222</v>
      </c>
      <c r="B28835" t="s">
        <v>332</v>
      </c>
      <c r="C28835">
        <v>69</v>
      </c>
      <c r="D28835" s="1">
        <v>78.436119079589844</v>
      </c>
      <c r="E28835" s="1">
        <v>0.82881414890289307</v>
      </c>
      <c r="F28835" s="1">
        <v>8.0638974905014038E-2</v>
      </c>
    </row>
    <row r="28836" spans="1:6">
      <c r="A28836">
        <v>222</v>
      </c>
      <c r="B28836" t="s">
        <v>332</v>
      </c>
      <c r="C28836">
        <v>70</v>
      </c>
      <c r="D28836" s="1">
        <v>78.704200744628906</v>
      </c>
      <c r="E28836" s="1">
        <v>0.8181801438331604</v>
      </c>
      <c r="F28836" s="1">
        <v>8.0510720610618591E-2</v>
      </c>
    </row>
    <row r="28837" spans="1:6">
      <c r="A28837">
        <v>222</v>
      </c>
      <c r="B28837" t="s">
        <v>332</v>
      </c>
      <c r="C28837">
        <v>71</v>
      </c>
      <c r="D28837" s="1">
        <v>78.9722900390625</v>
      </c>
      <c r="E28837" s="1">
        <v>0.80618178844451904</v>
      </c>
      <c r="F28837" s="1">
        <v>8.0401875078678131E-2</v>
      </c>
    </row>
    <row r="28838" spans="1:6">
      <c r="A28838">
        <v>222</v>
      </c>
      <c r="B28838" t="s">
        <v>332</v>
      </c>
      <c r="C28838">
        <v>72</v>
      </c>
      <c r="D28838" s="1">
        <v>79.240371704101563</v>
      </c>
      <c r="E28838" s="1">
        <v>0.79904854297637939</v>
      </c>
      <c r="F28838" s="1">
        <v>8.017314225435257E-2</v>
      </c>
    </row>
    <row r="28839" spans="1:6">
      <c r="A28839">
        <v>222</v>
      </c>
      <c r="B28839" t="s">
        <v>332</v>
      </c>
      <c r="C28839">
        <v>73</v>
      </c>
      <c r="D28839" s="1">
        <v>79.508453369140625</v>
      </c>
      <c r="E28839" s="1">
        <v>0.79166132211685181</v>
      </c>
      <c r="F28839" s="1">
        <v>7.974475622177124E-2</v>
      </c>
    </row>
    <row r="28840" spans="1:6">
      <c r="A28840">
        <v>222</v>
      </c>
      <c r="B28840" t="s">
        <v>332</v>
      </c>
      <c r="C28840">
        <v>74</v>
      </c>
      <c r="D28840" s="1">
        <v>79.776535034179688</v>
      </c>
      <c r="E28840" s="1">
        <v>0.7783164381980896</v>
      </c>
      <c r="F28840" s="1">
        <v>7.916095107793808E-2</v>
      </c>
    </row>
    <row r="28841" spans="1:6">
      <c r="A28841">
        <v>222</v>
      </c>
      <c r="B28841" t="s">
        <v>332</v>
      </c>
      <c r="C28841">
        <v>75</v>
      </c>
      <c r="D28841" s="1">
        <v>80.04461669921875</v>
      </c>
      <c r="E28841" s="1">
        <v>0.77152293920516968</v>
      </c>
      <c r="F28841" s="1">
        <v>7.8606940805912018E-2</v>
      </c>
    </row>
    <row r="28842" spans="1:6">
      <c r="A28842">
        <v>222</v>
      </c>
      <c r="B28842" t="s">
        <v>332</v>
      </c>
      <c r="C28842">
        <v>76</v>
      </c>
      <c r="D28842" s="1">
        <v>80.312698364257813</v>
      </c>
      <c r="E28842" s="1">
        <v>0.76227885484695435</v>
      </c>
      <c r="F28842" s="1">
        <v>7.8380368649959564E-2</v>
      </c>
    </row>
    <row r="28843" spans="1:6">
      <c r="A28843">
        <v>222</v>
      </c>
      <c r="B28843" t="s">
        <v>332</v>
      </c>
      <c r="C28843">
        <v>77</v>
      </c>
      <c r="D28843" s="1">
        <v>80.580780029296875</v>
      </c>
      <c r="E28843" s="1">
        <v>0.75474941730499268</v>
      </c>
      <c r="F28843" s="1">
        <v>7.8846834599971771E-2</v>
      </c>
    </row>
    <row r="28844" spans="1:6">
      <c r="A28844">
        <v>222</v>
      </c>
      <c r="B28844" t="s">
        <v>332</v>
      </c>
      <c r="C28844">
        <v>78</v>
      </c>
      <c r="D28844" s="1">
        <v>80.848861694335938</v>
      </c>
      <c r="E28844" s="1">
        <v>0.74671095609664917</v>
      </c>
      <c r="F28844" s="1">
        <v>8.0433681607246399E-2</v>
      </c>
    </row>
    <row r="28845" spans="1:6">
      <c r="A28845">
        <v>222</v>
      </c>
      <c r="B28845" t="s">
        <v>332</v>
      </c>
      <c r="C28845">
        <v>79</v>
      </c>
      <c r="D28845" s="1">
        <v>81.116943359375</v>
      </c>
      <c r="E28845" s="1">
        <v>0.73785138130187988</v>
      </c>
      <c r="F28845" s="1">
        <v>8.3730190992355347E-2</v>
      </c>
    </row>
    <row r="28846" spans="1:6">
      <c r="A28846">
        <v>222</v>
      </c>
      <c r="B28846" t="s">
        <v>332</v>
      </c>
      <c r="C28846">
        <v>80</v>
      </c>
      <c r="D28846" s="1">
        <v>81.385025024414063</v>
      </c>
      <c r="E28846" s="1">
        <v>0.72758609056472778</v>
      </c>
      <c r="F28846" s="1">
        <v>8.9751556515693665E-2</v>
      </c>
    </row>
    <row r="28847" spans="1:6">
      <c r="A28847">
        <v>222</v>
      </c>
      <c r="B28847" t="s">
        <v>332</v>
      </c>
      <c r="C28847">
        <v>81</v>
      </c>
      <c r="D28847" s="1">
        <v>81.653114318847656</v>
      </c>
      <c r="E28847" s="1">
        <v>0.7216651439666748</v>
      </c>
      <c r="F28847" s="1">
        <v>0.10033489763736725</v>
      </c>
    </row>
    <row r="28848" spans="1:6">
      <c r="A28848">
        <v>222</v>
      </c>
      <c r="B28848" t="s">
        <v>332</v>
      </c>
      <c r="C28848">
        <v>82</v>
      </c>
      <c r="D28848" s="1">
        <v>81.921195983886719</v>
      </c>
      <c r="E28848" s="1">
        <v>0.70832675695419312</v>
      </c>
      <c r="F28848" s="1">
        <v>0.11849004775285721</v>
      </c>
    </row>
    <row r="28849" spans="1:6">
      <c r="A28849">
        <v>222</v>
      </c>
      <c r="B28849" t="s">
        <v>332</v>
      </c>
      <c r="C28849">
        <v>83</v>
      </c>
      <c r="D28849" s="1">
        <v>82.189277648925781</v>
      </c>
      <c r="E28849" s="1">
        <v>0.69615626335144043</v>
      </c>
      <c r="F28849" s="1">
        <v>0.14834287762641907</v>
      </c>
    </row>
    <row r="28850" spans="1:6">
      <c r="A28850">
        <v>222</v>
      </c>
      <c r="B28850" t="s">
        <v>332</v>
      </c>
      <c r="C28850">
        <v>84</v>
      </c>
      <c r="D28850" s="1">
        <v>82.457359313964844</v>
      </c>
      <c r="E28850" s="1">
        <v>0.68628281354904175</v>
      </c>
      <c r="F28850" s="1">
        <v>0.19424079358577728</v>
      </c>
    </row>
    <row r="28851" spans="1:6">
      <c r="A28851">
        <v>222</v>
      </c>
      <c r="B28851" t="s">
        <v>332</v>
      </c>
      <c r="C28851">
        <v>85</v>
      </c>
      <c r="D28851" s="1">
        <v>82.725440979003906</v>
      </c>
      <c r="E28851" s="1">
        <v>0.67852169275283813</v>
      </c>
      <c r="F28851" s="1">
        <v>0.25881338119506836</v>
      </c>
    </row>
    <row r="28852" spans="1:6">
      <c r="A28852">
        <v>222</v>
      </c>
      <c r="B28852" t="s">
        <v>332</v>
      </c>
      <c r="C28852">
        <v>86</v>
      </c>
      <c r="D28852" s="1">
        <v>82.9935302734375</v>
      </c>
      <c r="E28852" s="1">
        <v>0.66119116544723511</v>
      </c>
      <c r="F28852" s="1">
        <v>0.34037187695503235</v>
      </c>
    </row>
    <row r="28853" spans="1:6">
      <c r="A28853">
        <v>222</v>
      </c>
      <c r="B28853" t="s">
        <v>332</v>
      </c>
      <c r="C28853">
        <v>87</v>
      </c>
      <c r="D28853" s="1">
        <v>83.261611938476563</v>
      </c>
      <c r="E28853" s="1">
        <v>0.63598960638046265</v>
      </c>
      <c r="F28853" s="1">
        <v>0.43081855773925781</v>
      </c>
    </row>
    <row r="28854" spans="1:6">
      <c r="A28854">
        <v>222</v>
      </c>
      <c r="B28854" t="s">
        <v>332</v>
      </c>
      <c r="C28854">
        <v>88</v>
      </c>
      <c r="D28854" s="1">
        <v>83.529693603515625</v>
      </c>
      <c r="E28854" s="1">
        <v>0.58774334192276001</v>
      </c>
      <c r="F28854" s="1">
        <v>0.51563543081283569</v>
      </c>
    </row>
    <row r="28855" spans="1:6">
      <c r="A28855">
        <v>222</v>
      </c>
      <c r="B28855" t="s">
        <v>332</v>
      </c>
      <c r="C28855">
        <v>89</v>
      </c>
      <c r="D28855" s="1">
        <v>83.797775268554688</v>
      </c>
      <c r="E28855" s="1">
        <v>0.48990198969841003</v>
      </c>
      <c r="F28855" s="1">
        <v>0.57698297500610352</v>
      </c>
    </row>
    <row r="28856" spans="1:6">
      <c r="A28856">
        <v>222</v>
      </c>
      <c r="B28856" t="s">
        <v>332</v>
      </c>
      <c r="C28856">
        <v>90</v>
      </c>
      <c r="D28856" s="1">
        <v>84.06585693359375</v>
      </c>
      <c r="E28856" s="1">
        <v>0.34606623649597168</v>
      </c>
      <c r="F28856" s="1">
        <v>0.59936177730560303</v>
      </c>
    </row>
    <row r="28857" spans="1:6">
      <c r="A28857">
        <v>222</v>
      </c>
      <c r="B28857" t="s">
        <v>332</v>
      </c>
      <c r="C28857">
        <v>91</v>
      </c>
      <c r="D28857" s="1">
        <v>84.333938598632813</v>
      </c>
      <c r="E28857" s="1">
        <v>0.20842145383358002</v>
      </c>
      <c r="F28857" s="1">
        <v>0.57550251483917236</v>
      </c>
    </row>
    <row r="28858" spans="1:6">
      <c r="A28858">
        <v>222</v>
      </c>
      <c r="B28858" t="s">
        <v>332</v>
      </c>
      <c r="C28858">
        <v>92</v>
      </c>
      <c r="D28858" s="1">
        <v>84.602020263671875</v>
      </c>
      <c r="E28858" s="1">
        <v>0.12804311513900757</v>
      </c>
      <c r="F28858" s="1">
        <v>0.50949245691299438</v>
      </c>
    </row>
    <row r="28859" spans="1:6">
      <c r="A28859">
        <v>222</v>
      </c>
      <c r="B28859" t="s">
        <v>332</v>
      </c>
      <c r="C28859">
        <v>93</v>
      </c>
      <c r="D28859" s="1">
        <v>84.870101928710938</v>
      </c>
      <c r="E28859" s="1">
        <v>0.10376900434494019</v>
      </c>
      <c r="F28859" s="1">
        <v>0.4153536856174469</v>
      </c>
    </row>
    <row r="28860" spans="1:6">
      <c r="A28860">
        <v>222</v>
      </c>
      <c r="B28860" t="s">
        <v>332</v>
      </c>
      <c r="C28860">
        <v>94</v>
      </c>
      <c r="D28860" s="1">
        <v>85.13818359375</v>
      </c>
      <c r="E28860" s="1">
        <v>9.8009869456291199E-2</v>
      </c>
      <c r="F28860" s="1">
        <v>0.31178271770477295</v>
      </c>
    </row>
    <row r="28861" spans="1:6">
      <c r="A28861">
        <v>222</v>
      </c>
      <c r="B28861" t="s">
        <v>332</v>
      </c>
      <c r="C28861">
        <v>95</v>
      </c>
      <c r="D28861" s="1">
        <v>85.406265258789063</v>
      </c>
      <c r="E28861" s="1">
        <v>9.5601350069046021E-2</v>
      </c>
      <c r="F28861" s="1">
        <v>0.21579207479953766</v>
      </c>
    </row>
    <row r="28862" spans="1:6">
      <c r="A28862">
        <v>222</v>
      </c>
      <c r="B28862" t="s">
        <v>332</v>
      </c>
      <c r="C28862">
        <v>96</v>
      </c>
      <c r="D28862" s="1">
        <v>85.674354553222656</v>
      </c>
      <c r="E28862" s="1">
        <v>9.3783579766750336E-2</v>
      </c>
      <c r="F28862" s="1">
        <v>0.13823410868644714</v>
      </c>
    </row>
    <row r="28863" spans="1:6">
      <c r="A28863">
        <v>222</v>
      </c>
      <c r="B28863" t="s">
        <v>332</v>
      </c>
      <c r="C28863">
        <v>97</v>
      </c>
      <c r="D28863" s="1">
        <v>85.942436218261719</v>
      </c>
      <c r="E28863" s="1">
        <v>9.3190349638462067E-2</v>
      </c>
      <c r="F28863" s="1">
        <v>8.2657240331172943E-2</v>
      </c>
    </row>
    <row r="28864" spans="1:6">
      <c r="A28864">
        <v>222</v>
      </c>
      <c r="B28864" t="s">
        <v>332</v>
      </c>
      <c r="C28864">
        <v>98</v>
      </c>
      <c r="D28864" s="1">
        <v>86.210517883300781</v>
      </c>
      <c r="E28864" s="1">
        <v>9.2026278376579285E-2</v>
      </c>
      <c r="F28864" s="1">
        <v>4.697660356760025E-2</v>
      </c>
    </row>
    <row r="28865" spans="1:6">
      <c r="A28865">
        <v>222</v>
      </c>
      <c r="B28865" t="s">
        <v>332</v>
      </c>
      <c r="C28865">
        <v>99</v>
      </c>
      <c r="D28865" s="1">
        <v>86.478599548339844</v>
      </c>
      <c r="E28865" s="1">
        <v>9.1938316822052002E-2</v>
      </c>
      <c r="F28865" s="1">
        <v>2.6306487619876862E-2</v>
      </c>
    </row>
    <row r="28866" spans="1:6">
      <c r="A28866">
        <v>222</v>
      </c>
      <c r="B28866" t="s">
        <v>332</v>
      </c>
      <c r="C28866">
        <v>100</v>
      </c>
      <c r="D28866" s="1">
        <v>86.746681213378906</v>
      </c>
      <c r="E28866" s="1">
        <v>9.0150140225887299E-2</v>
      </c>
      <c r="F28866" s="1">
        <v>1.5425147488713264E-2</v>
      </c>
    </row>
    <row r="28867" spans="1:6">
      <c r="A28867">
        <v>222</v>
      </c>
      <c r="B28867" t="s">
        <v>332</v>
      </c>
      <c r="C28867">
        <v>101</v>
      </c>
      <c r="D28867" s="1">
        <v>87.014762878417969</v>
      </c>
      <c r="E28867" s="1">
        <v>8.9572250843048096E-2</v>
      </c>
      <c r="F28867" s="1">
        <v>1.0159886442124844E-2</v>
      </c>
    </row>
    <row r="28868" spans="1:6">
      <c r="A28868">
        <v>222</v>
      </c>
      <c r="B28868" t="s">
        <v>332</v>
      </c>
      <c r="C28868">
        <v>102</v>
      </c>
      <c r="D28868" s="1">
        <v>87.282852172851563</v>
      </c>
      <c r="E28868" s="1">
        <v>8.8696271181106567E-2</v>
      </c>
      <c r="F28868" s="1">
        <v>7.7581102959811687E-3</v>
      </c>
    </row>
    <row r="28869" spans="1:6">
      <c r="A28869">
        <v>222</v>
      </c>
      <c r="B28869" t="s">
        <v>332</v>
      </c>
      <c r="C28869">
        <v>103</v>
      </c>
      <c r="D28869" s="1">
        <v>87.550933837890625</v>
      </c>
      <c r="E28869" s="1">
        <v>8.7939910590648651E-2</v>
      </c>
      <c r="F28869" s="1">
        <v>6.6688875667750835E-3</v>
      </c>
    </row>
    <row r="28870" spans="1:6">
      <c r="A28870">
        <v>222</v>
      </c>
      <c r="B28870" t="s">
        <v>332</v>
      </c>
      <c r="C28870">
        <v>104</v>
      </c>
      <c r="D28870" s="1">
        <v>87.819015502929688</v>
      </c>
      <c r="E28870" s="1">
        <v>8.7461411952972412E-2</v>
      </c>
      <c r="F28870" s="1">
        <v>6.1368225142359734E-3</v>
      </c>
    </row>
    <row r="28871" spans="1:6">
      <c r="A28871">
        <v>222</v>
      </c>
      <c r="B28871" t="s">
        <v>332</v>
      </c>
      <c r="C28871">
        <v>105</v>
      </c>
      <c r="D28871" s="1">
        <v>88.08709716796875</v>
      </c>
      <c r="E28871" s="1">
        <v>8.7198033928871155E-2</v>
      </c>
      <c r="F28871" s="1">
        <v>5.840144120156765E-3</v>
      </c>
    </row>
    <row r="28872" spans="1:6">
      <c r="A28872">
        <v>222</v>
      </c>
      <c r="B28872" t="s">
        <v>332</v>
      </c>
      <c r="C28872">
        <v>106</v>
      </c>
      <c r="D28872" s="1">
        <v>88.355178833007813</v>
      </c>
      <c r="E28872" s="1">
        <v>8.642953634262085E-2</v>
      </c>
      <c r="F28872" s="1">
        <v>5.6509473361074924E-3</v>
      </c>
    </row>
    <row r="28873" spans="1:6">
      <c r="A28873">
        <v>222</v>
      </c>
      <c r="B28873" t="s">
        <v>332</v>
      </c>
      <c r="C28873">
        <v>107</v>
      </c>
      <c r="D28873" s="1">
        <v>88.623260498046875</v>
      </c>
      <c r="E28873" s="1">
        <v>8.5321508347988129E-2</v>
      </c>
      <c r="F28873" s="1">
        <v>5.5114179849624634E-3</v>
      </c>
    </row>
    <row r="28874" spans="1:6">
      <c r="A28874">
        <v>222</v>
      </c>
      <c r="B28874" t="s">
        <v>332</v>
      </c>
      <c r="C28874">
        <v>108</v>
      </c>
      <c r="D28874" s="1">
        <v>88.891342163085938</v>
      </c>
      <c r="E28874" s="1">
        <v>8.4859922528266907E-2</v>
      </c>
      <c r="F28874" s="1">
        <v>5.3886654786765575E-3</v>
      </c>
    </row>
    <row r="28875" spans="1:6">
      <c r="A28875">
        <v>222</v>
      </c>
      <c r="B28875" t="s">
        <v>332</v>
      </c>
      <c r="C28875">
        <v>109</v>
      </c>
      <c r="D28875" s="1">
        <v>89.159423828125</v>
      </c>
      <c r="E28875" s="1">
        <v>8.4434598684310913E-2</v>
      </c>
      <c r="F28875" s="1">
        <v>5.2668778225779533E-3</v>
      </c>
    </row>
    <row r="28876" spans="1:6">
      <c r="A28876">
        <v>222</v>
      </c>
      <c r="B28876" t="s">
        <v>332</v>
      </c>
      <c r="C28876">
        <v>110</v>
      </c>
      <c r="D28876" s="1">
        <v>89.427505493164063</v>
      </c>
      <c r="E28876" s="1">
        <v>8.4208667278289795E-2</v>
      </c>
      <c r="F28876" s="1">
        <v>5.1476540975272655E-3</v>
      </c>
    </row>
    <row r="28877" spans="1:6">
      <c r="A28877">
        <v>222</v>
      </c>
      <c r="B28877" t="s">
        <v>332</v>
      </c>
      <c r="C28877">
        <v>111</v>
      </c>
      <c r="D28877" s="1">
        <v>89.695587158203125</v>
      </c>
      <c r="E28877" s="1">
        <v>8.287549763917923E-2</v>
      </c>
      <c r="F28877" s="1">
        <v>5.0439829938113689E-3</v>
      </c>
    </row>
    <row r="28878" spans="1:6">
      <c r="A28878">
        <v>222</v>
      </c>
      <c r="B28878" t="s">
        <v>332</v>
      </c>
      <c r="C28878">
        <v>112</v>
      </c>
      <c r="D28878" s="1">
        <v>89.963668823242188</v>
      </c>
      <c r="E28878" s="1">
        <v>8.2845792174339294E-2</v>
      </c>
      <c r="F28878" s="1">
        <v>4.9686133861541748E-3</v>
      </c>
    </row>
    <row r="28879" spans="1:6">
      <c r="A28879">
        <v>222</v>
      </c>
      <c r="B28879" t="s">
        <v>332</v>
      </c>
      <c r="C28879">
        <v>113</v>
      </c>
      <c r="D28879" s="1">
        <v>90.231758117675781</v>
      </c>
      <c r="E28879" s="1">
        <v>8.2478508353233337E-2</v>
      </c>
      <c r="F28879" s="1">
        <v>4.9220523796975613E-3</v>
      </c>
    </row>
    <row r="28880" spans="1:6">
      <c r="A28880">
        <v>222</v>
      </c>
      <c r="B28880" t="s">
        <v>332</v>
      </c>
      <c r="C28880">
        <v>114</v>
      </c>
      <c r="D28880" s="1">
        <v>90.499839782714844</v>
      </c>
      <c r="E28880" s="1">
        <v>8.1802099943161011E-2</v>
      </c>
      <c r="F28880" s="1">
        <v>4.8871072940528393E-3</v>
      </c>
    </row>
    <row r="28881" spans="1:6">
      <c r="A28881">
        <v>222</v>
      </c>
      <c r="B28881" t="s">
        <v>332</v>
      </c>
      <c r="C28881">
        <v>115</v>
      </c>
      <c r="D28881" s="1">
        <v>90.767921447753906</v>
      </c>
      <c r="E28881" s="1">
        <v>8.0833472311496735E-2</v>
      </c>
      <c r="F28881" s="1">
        <v>4.8331879079341888E-3</v>
      </c>
    </row>
    <row r="28882" spans="1:6">
      <c r="A28882">
        <v>222</v>
      </c>
      <c r="B28882" t="s">
        <v>332</v>
      </c>
      <c r="C28882">
        <v>116</v>
      </c>
      <c r="D28882" s="1">
        <v>91.0360107421875</v>
      </c>
      <c r="E28882" s="1">
        <v>8.0436095595359802E-2</v>
      </c>
      <c r="F28882" s="1">
        <v>4.7290739603340626E-3</v>
      </c>
    </row>
    <row r="28883" spans="1:6">
      <c r="A28883">
        <v>222</v>
      </c>
      <c r="B28883" t="s">
        <v>332</v>
      </c>
      <c r="C28883">
        <v>117</v>
      </c>
      <c r="D28883" s="1">
        <v>91.304092407226563</v>
      </c>
      <c r="E28883" s="1">
        <v>8.0142252147197723E-2</v>
      </c>
      <c r="F28883" s="1">
        <v>4.5583914034068584E-3</v>
      </c>
    </row>
    <row r="28884" spans="1:6">
      <c r="A28884">
        <v>222</v>
      </c>
      <c r="B28884" t="s">
        <v>332</v>
      </c>
      <c r="C28884">
        <v>118</v>
      </c>
      <c r="D28884" s="1">
        <v>91.572174072265625</v>
      </c>
      <c r="E28884" s="1">
        <v>7.9259246587753296E-2</v>
      </c>
      <c r="F28884" s="1">
        <v>4.3297605589032173E-3</v>
      </c>
    </row>
    <row r="28885" spans="1:6">
      <c r="A28885">
        <v>222</v>
      </c>
      <c r="B28885" t="s">
        <v>332</v>
      </c>
      <c r="C28885">
        <v>119</v>
      </c>
      <c r="D28885" s="1">
        <v>91.840255737304688</v>
      </c>
      <c r="E28885" s="1">
        <v>7.881135493516922E-2</v>
      </c>
      <c r="F28885" s="1">
        <v>4.0759765543043613E-3</v>
      </c>
    </row>
    <row r="28886" spans="1:6">
      <c r="A28886">
        <v>222</v>
      </c>
      <c r="B28886" t="s">
        <v>332</v>
      </c>
      <c r="C28886">
        <v>120</v>
      </c>
      <c r="D28886" s="1">
        <v>92.10833740234375</v>
      </c>
      <c r="E28886" s="1">
        <v>7.8784637153148651E-2</v>
      </c>
      <c r="F28886" s="1">
        <v>3.8422509096562862E-3</v>
      </c>
    </row>
    <row r="28887" spans="1:6">
      <c r="A28887">
        <v>222</v>
      </c>
      <c r="B28887" t="s">
        <v>332</v>
      </c>
      <c r="C28887">
        <v>121</v>
      </c>
      <c r="D28887" s="1">
        <v>92.376419067382813</v>
      </c>
      <c r="E28887" s="1">
        <v>7.8499346971511841E-2</v>
      </c>
      <c r="F28887" s="1">
        <v>3.6676595918834209E-3</v>
      </c>
    </row>
    <row r="28888" spans="1:6">
      <c r="A28888">
        <v>222</v>
      </c>
      <c r="B28888" t="s">
        <v>332</v>
      </c>
      <c r="C28888">
        <v>122</v>
      </c>
      <c r="D28888" s="1">
        <v>92.644500732421875</v>
      </c>
      <c r="E28888" s="1">
        <v>7.8302942216396332E-2</v>
      </c>
      <c r="F28888" s="1">
        <v>3.5680283326655626E-3</v>
      </c>
    </row>
    <row r="28889" spans="1:6">
      <c r="A28889">
        <v>222</v>
      </c>
      <c r="B28889" t="s">
        <v>332</v>
      </c>
      <c r="C28889">
        <v>123</v>
      </c>
      <c r="D28889" s="1">
        <v>92.912582397460938</v>
      </c>
      <c r="E28889" s="1">
        <v>7.7315732836723328E-2</v>
      </c>
      <c r="F28889" s="1">
        <v>3.5286988131701946E-3</v>
      </c>
    </row>
    <row r="28890" spans="1:6">
      <c r="A28890">
        <v>222</v>
      </c>
      <c r="B28890" t="s">
        <v>332</v>
      </c>
      <c r="C28890">
        <v>124</v>
      </c>
      <c r="D28890" s="1">
        <v>93.1806640625</v>
      </c>
      <c r="E28890" s="1">
        <v>7.7483326196670532E-2</v>
      </c>
      <c r="F28890" s="1">
        <v>3.5087740980088711E-3</v>
      </c>
    </row>
    <row r="28891" spans="1:6">
      <c r="A28891">
        <v>222</v>
      </c>
      <c r="B28891" t="s">
        <v>332</v>
      </c>
      <c r="C28891">
        <v>125</v>
      </c>
      <c r="D28891" s="1">
        <v>93.448745727539063</v>
      </c>
      <c r="E28891" s="1">
        <v>7.653789222240448E-2</v>
      </c>
      <c r="F28891" s="1">
        <v>3.4540113992989063E-3</v>
      </c>
    </row>
    <row r="28892" spans="1:6">
      <c r="A28892">
        <v>222</v>
      </c>
      <c r="B28892" t="s">
        <v>332</v>
      </c>
      <c r="C28892">
        <v>126</v>
      </c>
      <c r="D28892" s="1">
        <v>93.716827392578125</v>
      </c>
      <c r="E28892" s="1">
        <v>7.6238282024860382E-2</v>
      </c>
      <c r="F28892" s="1">
        <v>3.311285050585866E-3</v>
      </c>
    </row>
    <row r="28893" spans="1:6">
      <c r="A28893">
        <v>222</v>
      </c>
      <c r="B28893" t="s">
        <v>332</v>
      </c>
      <c r="C28893">
        <v>127</v>
      </c>
      <c r="D28893" s="1">
        <v>93.984909057617188</v>
      </c>
      <c r="E28893" s="1">
        <v>7.5995355844497681E-2</v>
      </c>
      <c r="F28893" s="1">
        <v>3.0412029009312391E-3</v>
      </c>
    </row>
    <row r="28894" spans="1:6">
      <c r="A28894">
        <v>222</v>
      </c>
      <c r="B28894" t="s">
        <v>332</v>
      </c>
      <c r="C28894">
        <v>128</v>
      </c>
      <c r="D28894" s="1">
        <v>94.252998352050781</v>
      </c>
      <c r="E28894" s="1">
        <v>7.5618743896484375E-2</v>
      </c>
      <c r="F28894" s="1">
        <v>2.629673108458519E-3</v>
      </c>
    </row>
    <row r="28895" spans="1:6">
      <c r="A28895">
        <v>222</v>
      </c>
      <c r="B28895" t="s">
        <v>332</v>
      </c>
      <c r="C28895">
        <v>129</v>
      </c>
      <c r="D28895" s="1">
        <v>94.521080017089844</v>
      </c>
      <c r="E28895" s="1">
        <v>7.4944458901882172E-2</v>
      </c>
      <c r="F28895" s="1">
        <v>2.0979726687073708E-3</v>
      </c>
    </row>
    <row r="28896" spans="1:6">
      <c r="A28896">
        <v>222</v>
      </c>
      <c r="B28896" t="s">
        <v>332</v>
      </c>
      <c r="C28896">
        <v>130</v>
      </c>
      <c r="D28896" s="1">
        <v>94.789161682128906</v>
      </c>
      <c r="E28896" s="1">
        <v>7.4553906917572021E-2</v>
      </c>
      <c r="F28896" s="1">
        <v>1.504469895735383E-3</v>
      </c>
    </row>
    <row r="28897" spans="1:6">
      <c r="A28897">
        <v>223</v>
      </c>
      <c r="B28897" t="s">
        <v>333</v>
      </c>
      <c r="C28897">
        <v>1</v>
      </c>
      <c r="D28897" s="1">
        <v>60.206501007080078</v>
      </c>
      <c r="E28897" s="1">
        <v>-2.030831016600132E-2</v>
      </c>
      <c r="F28897" s="1">
        <v>2.3961164057254791E-2</v>
      </c>
    </row>
    <row r="28898" spans="1:6">
      <c r="A28898">
        <v>223</v>
      </c>
      <c r="B28898" t="s">
        <v>333</v>
      </c>
      <c r="C28898">
        <v>2</v>
      </c>
      <c r="D28898" s="1">
        <v>60.474582672119141</v>
      </c>
      <c r="E28898" s="1">
        <v>-2.0745810121297836E-2</v>
      </c>
      <c r="F28898" s="1">
        <v>2.4246349930763245E-2</v>
      </c>
    </row>
    <row r="28899" spans="1:6">
      <c r="A28899">
        <v>223</v>
      </c>
      <c r="B28899" t="s">
        <v>333</v>
      </c>
      <c r="C28899">
        <v>3</v>
      </c>
      <c r="D28899" s="1">
        <v>60.742664337158203</v>
      </c>
      <c r="E28899" s="1">
        <v>-2.2170525044202805E-2</v>
      </c>
      <c r="F28899" s="1">
        <v>2.4274053052067757E-2</v>
      </c>
    </row>
    <row r="28900" spans="1:6">
      <c r="A28900">
        <v>223</v>
      </c>
      <c r="B28900" t="s">
        <v>333</v>
      </c>
      <c r="C28900">
        <v>4</v>
      </c>
      <c r="D28900" s="1">
        <v>61.010749816894531</v>
      </c>
      <c r="E28900" s="1">
        <v>-2.2751273587346077E-2</v>
      </c>
      <c r="F28900" s="1">
        <v>2.403995580971241E-2</v>
      </c>
    </row>
    <row r="28901" spans="1:6">
      <c r="A28901">
        <v>223</v>
      </c>
      <c r="B28901" t="s">
        <v>333</v>
      </c>
      <c r="C28901">
        <v>5</v>
      </c>
      <c r="D28901" s="1">
        <v>61.278831481933594</v>
      </c>
      <c r="E28901" s="1">
        <v>-2.3002758622169495E-2</v>
      </c>
      <c r="F28901" s="1">
        <v>2.3691829293966293E-2</v>
      </c>
    </row>
    <row r="28902" spans="1:6">
      <c r="A28902">
        <v>223</v>
      </c>
      <c r="B28902" t="s">
        <v>333</v>
      </c>
      <c r="C28902">
        <v>6</v>
      </c>
      <c r="D28902" s="1">
        <v>61.546913146972656</v>
      </c>
      <c r="E28902" s="1">
        <v>-2.3170104250311852E-2</v>
      </c>
      <c r="F28902" s="1">
        <v>2.3454245179891586E-2</v>
      </c>
    </row>
    <row r="28903" spans="1:6">
      <c r="A28903">
        <v>223</v>
      </c>
      <c r="B28903" t="s">
        <v>333</v>
      </c>
      <c r="C28903">
        <v>7</v>
      </c>
      <c r="D28903" s="1">
        <v>61.814994812011719</v>
      </c>
      <c r="E28903" s="1">
        <v>-2.4199675768613815E-2</v>
      </c>
      <c r="F28903" s="1">
        <v>2.3500202223658562E-2</v>
      </c>
    </row>
    <row r="28904" spans="1:6">
      <c r="A28904">
        <v>223</v>
      </c>
      <c r="B28904" t="s">
        <v>333</v>
      </c>
      <c r="C28904">
        <v>8</v>
      </c>
      <c r="D28904" s="1">
        <v>62.083080291748047</v>
      </c>
      <c r="E28904" s="1">
        <v>-2.4538749828934669E-2</v>
      </c>
      <c r="F28904" s="1">
        <v>2.3846356198191643E-2</v>
      </c>
    </row>
    <row r="28905" spans="1:6">
      <c r="A28905">
        <v>223</v>
      </c>
      <c r="B28905" t="s">
        <v>333</v>
      </c>
      <c r="C28905">
        <v>9</v>
      </c>
      <c r="D28905" s="1">
        <v>62.351161956787109</v>
      </c>
      <c r="E28905" s="1">
        <v>-2.4621836841106415E-2</v>
      </c>
      <c r="F28905" s="1">
        <v>2.4334114044904709E-2</v>
      </c>
    </row>
    <row r="28906" spans="1:6">
      <c r="A28906">
        <v>223</v>
      </c>
      <c r="B28906" t="s">
        <v>333</v>
      </c>
      <c r="C28906">
        <v>10</v>
      </c>
      <c r="D28906" s="1">
        <v>62.619243621826172</v>
      </c>
      <c r="E28906" s="1">
        <v>-2.530258521437645E-2</v>
      </c>
      <c r="F28906" s="1">
        <v>2.4704216048121452E-2</v>
      </c>
    </row>
    <row r="28907" spans="1:6">
      <c r="A28907">
        <v>223</v>
      </c>
      <c r="B28907" t="s">
        <v>333</v>
      </c>
      <c r="C28907">
        <v>11</v>
      </c>
      <c r="D28907" s="1">
        <v>62.8873291015625</v>
      </c>
      <c r="E28907" s="1">
        <v>-2.6383304968476295E-2</v>
      </c>
      <c r="F28907" s="1">
        <v>2.4724466726183891E-2</v>
      </c>
    </row>
    <row r="28908" spans="1:6">
      <c r="A28908">
        <v>223</v>
      </c>
      <c r="B28908" t="s">
        <v>333</v>
      </c>
      <c r="C28908">
        <v>12</v>
      </c>
      <c r="D28908" s="1">
        <v>63.155410766601563</v>
      </c>
      <c r="E28908" s="1">
        <v>-2.744639478623867E-2</v>
      </c>
      <c r="F28908" s="1">
        <v>2.4300795048475266E-2</v>
      </c>
    </row>
    <row r="28909" spans="1:6">
      <c r="A28909">
        <v>223</v>
      </c>
      <c r="B28909" t="s">
        <v>333</v>
      </c>
      <c r="C28909">
        <v>13</v>
      </c>
      <c r="D28909" s="1">
        <v>63.423492431640625</v>
      </c>
      <c r="E28909" s="1">
        <v>-2.7369661256670952E-2</v>
      </c>
      <c r="F28909" s="1">
        <v>2.3516060784459114E-2</v>
      </c>
    </row>
    <row r="28910" spans="1:6">
      <c r="A28910">
        <v>223</v>
      </c>
      <c r="B28910" t="s">
        <v>333</v>
      </c>
      <c r="C28910">
        <v>14</v>
      </c>
      <c r="D28910" s="1">
        <v>63.691574096679688</v>
      </c>
      <c r="E28910" s="1">
        <v>-2.7938337996602058E-2</v>
      </c>
      <c r="F28910" s="1">
        <v>2.2588528692722321E-2</v>
      </c>
    </row>
    <row r="28911" spans="1:6">
      <c r="A28911">
        <v>223</v>
      </c>
      <c r="B28911" t="s">
        <v>333</v>
      </c>
      <c r="C28911">
        <v>15</v>
      </c>
      <c r="D28911" s="1">
        <v>63.95965576171875</v>
      </c>
      <c r="E28911" s="1">
        <v>-2.8620108962059021E-2</v>
      </c>
      <c r="F28911" s="1">
        <v>2.1782690659165382E-2</v>
      </c>
    </row>
    <row r="28912" spans="1:6">
      <c r="A28912">
        <v>223</v>
      </c>
      <c r="B28912" t="s">
        <v>333</v>
      </c>
      <c r="C28912">
        <v>16</v>
      </c>
      <c r="D28912" s="1">
        <v>64.227737426757813</v>
      </c>
      <c r="E28912" s="1">
        <v>-2.9220877215266228E-2</v>
      </c>
      <c r="F28912" s="1">
        <v>2.1318027749657631E-2</v>
      </c>
    </row>
    <row r="28913" spans="1:6">
      <c r="A28913">
        <v>223</v>
      </c>
      <c r="B28913" t="s">
        <v>333</v>
      </c>
      <c r="C28913">
        <v>17</v>
      </c>
      <c r="D28913" s="1">
        <v>64.495819091796875</v>
      </c>
      <c r="E28913" s="1">
        <v>-2.94965710490942E-2</v>
      </c>
      <c r="F28913" s="1">
        <v>2.1305922418832779E-2</v>
      </c>
    </row>
    <row r="28914" spans="1:6">
      <c r="A28914">
        <v>223</v>
      </c>
      <c r="B28914" t="s">
        <v>333</v>
      </c>
      <c r="C28914">
        <v>18</v>
      </c>
      <c r="D28914" s="1">
        <v>64.763908386230469</v>
      </c>
      <c r="E28914" s="1">
        <v>-2.9394609853625298E-2</v>
      </c>
      <c r="F28914" s="1">
        <v>2.1726854145526886E-2</v>
      </c>
    </row>
    <row r="28915" spans="1:6">
      <c r="A28915">
        <v>223</v>
      </c>
      <c r="B28915" t="s">
        <v>333</v>
      </c>
      <c r="C28915">
        <v>19</v>
      </c>
      <c r="D28915" s="1">
        <v>65.031990051269531</v>
      </c>
      <c r="E28915" s="1">
        <v>-3.0230455100536346E-2</v>
      </c>
      <c r="F28915" s="1">
        <v>2.244730107486248E-2</v>
      </c>
    </row>
    <row r="28916" spans="1:6">
      <c r="A28916">
        <v>223</v>
      </c>
      <c r="B28916" t="s">
        <v>333</v>
      </c>
      <c r="C28916">
        <v>20</v>
      </c>
      <c r="D28916" s="1">
        <v>65.300071716308594</v>
      </c>
      <c r="E28916" s="1">
        <v>-3.1326700001955032E-2</v>
      </c>
      <c r="F28916" s="1">
        <v>2.3266732692718506E-2</v>
      </c>
    </row>
    <row r="28917" spans="1:6">
      <c r="A28917">
        <v>223</v>
      </c>
      <c r="B28917" t="s">
        <v>333</v>
      </c>
      <c r="C28917">
        <v>21</v>
      </c>
      <c r="D28917" s="1">
        <v>65.568153381347656</v>
      </c>
      <c r="E28917" s="1">
        <v>-3.1220784410834312E-2</v>
      </c>
      <c r="F28917" s="1">
        <v>2.3973025381565094E-2</v>
      </c>
    </row>
    <row r="28918" spans="1:6">
      <c r="A28918">
        <v>223</v>
      </c>
      <c r="B28918" t="s">
        <v>333</v>
      </c>
      <c r="C28918">
        <v>22</v>
      </c>
      <c r="D28918" s="1">
        <v>65.836235046386719</v>
      </c>
      <c r="E28918" s="1">
        <v>-3.2031532377004623E-2</v>
      </c>
      <c r="F28918" s="1">
        <v>2.4390731006860733E-2</v>
      </c>
    </row>
    <row r="28919" spans="1:6">
      <c r="A28919">
        <v>223</v>
      </c>
      <c r="B28919" t="s">
        <v>333</v>
      </c>
      <c r="C28919">
        <v>23</v>
      </c>
      <c r="D28919" s="1">
        <v>66.104316711425781</v>
      </c>
      <c r="E28919" s="1">
        <v>-3.2688021659851074E-2</v>
      </c>
      <c r="F28919" s="1">
        <v>2.4416260421276093E-2</v>
      </c>
    </row>
    <row r="28920" spans="1:6">
      <c r="A28920">
        <v>223</v>
      </c>
      <c r="B28920" t="s">
        <v>333</v>
      </c>
      <c r="C28920">
        <v>24</v>
      </c>
      <c r="D28920" s="1">
        <v>66.372398376464844</v>
      </c>
      <c r="E28920" s="1">
        <v>-3.3384580165147781E-2</v>
      </c>
      <c r="F28920" s="1">
        <v>2.4041002616286278E-2</v>
      </c>
    </row>
    <row r="28921" spans="1:6">
      <c r="A28921">
        <v>223</v>
      </c>
      <c r="B28921" t="s">
        <v>333</v>
      </c>
      <c r="C28921">
        <v>25</v>
      </c>
      <c r="D28921" s="1">
        <v>66.640487670898438</v>
      </c>
      <c r="E28921" s="1">
        <v>-3.4113436937332153E-2</v>
      </c>
      <c r="F28921" s="1">
        <v>2.335289865732193E-2</v>
      </c>
    </row>
    <row r="28922" spans="1:6">
      <c r="A28922">
        <v>223</v>
      </c>
      <c r="B28922" t="s">
        <v>333</v>
      </c>
      <c r="C28922">
        <v>26</v>
      </c>
      <c r="D28922" s="1">
        <v>66.9085693359375</v>
      </c>
      <c r="E28922" s="1">
        <v>-3.4544549882411957E-2</v>
      </c>
      <c r="F28922" s="1">
        <v>2.2503955289721489E-2</v>
      </c>
    </row>
    <row r="28923" spans="1:6">
      <c r="A28923">
        <v>223</v>
      </c>
      <c r="B28923" t="s">
        <v>333</v>
      </c>
      <c r="C28923">
        <v>27</v>
      </c>
      <c r="D28923" s="1">
        <v>67.176651000976563</v>
      </c>
      <c r="E28923" s="1">
        <v>-3.5044584423303604E-2</v>
      </c>
      <c r="F28923" s="1">
        <v>2.1650167182087898E-2</v>
      </c>
    </row>
    <row r="28924" spans="1:6">
      <c r="A28924">
        <v>223</v>
      </c>
      <c r="B28924" t="s">
        <v>333</v>
      </c>
      <c r="C28924">
        <v>28</v>
      </c>
      <c r="D28924" s="1">
        <v>67.444732666015625</v>
      </c>
      <c r="E28924" s="1">
        <v>-3.5249993205070496E-2</v>
      </c>
      <c r="F28924" s="1">
        <v>2.0894583314657211E-2</v>
      </c>
    </row>
    <row r="28925" spans="1:6">
      <c r="A28925">
        <v>223</v>
      </c>
      <c r="B28925" t="s">
        <v>333</v>
      </c>
      <c r="C28925">
        <v>29</v>
      </c>
      <c r="D28925" s="1">
        <v>67.712814331054688</v>
      </c>
      <c r="E28925" s="1">
        <v>-3.5806413739919662E-2</v>
      </c>
      <c r="F28925" s="1">
        <v>2.0274307578802109E-2</v>
      </c>
    </row>
    <row r="28926" spans="1:6">
      <c r="A28926">
        <v>223</v>
      </c>
      <c r="B28926" t="s">
        <v>333</v>
      </c>
      <c r="C28926">
        <v>30</v>
      </c>
      <c r="D28926" s="1">
        <v>67.98089599609375</v>
      </c>
      <c r="E28926" s="1">
        <v>-3.641236200928688E-2</v>
      </c>
      <c r="F28926" s="1">
        <v>1.9798407331109047E-2</v>
      </c>
    </row>
    <row r="28927" spans="1:6">
      <c r="A28927">
        <v>223</v>
      </c>
      <c r="B28927" t="s">
        <v>333</v>
      </c>
      <c r="C28927">
        <v>31</v>
      </c>
      <c r="D28927" s="1">
        <v>68.248977661132813</v>
      </c>
      <c r="E28927" s="1">
        <v>-3.7033971399068832E-2</v>
      </c>
      <c r="F28927" s="1">
        <v>1.9501969218254089E-2</v>
      </c>
    </row>
    <row r="28928" spans="1:6">
      <c r="A28928">
        <v>223</v>
      </c>
      <c r="B28928" t="s">
        <v>333</v>
      </c>
      <c r="C28928">
        <v>32</v>
      </c>
      <c r="D28928" s="1">
        <v>68.517059326171875</v>
      </c>
      <c r="E28928" s="1">
        <v>-3.7284478545188904E-2</v>
      </c>
      <c r="F28928" s="1">
        <v>1.9466536119580269E-2</v>
      </c>
    </row>
    <row r="28929" spans="1:6">
      <c r="A28929">
        <v>223</v>
      </c>
      <c r="B28929" t="s">
        <v>333</v>
      </c>
      <c r="C28929">
        <v>33</v>
      </c>
      <c r="D28929" s="1">
        <v>68.785140991210938</v>
      </c>
      <c r="E28929" s="1">
        <v>-3.7692263722419739E-2</v>
      </c>
      <c r="F28929" s="1">
        <v>1.9781826063990593E-2</v>
      </c>
    </row>
    <row r="28930" spans="1:6">
      <c r="A28930">
        <v>223</v>
      </c>
      <c r="B28930" t="s">
        <v>333</v>
      </c>
      <c r="C28930">
        <v>34</v>
      </c>
      <c r="D28930" s="1">
        <v>69.053230285644531</v>
      </c>
      <c r="E28930" s="1">
        <v>-3.7940464913845062E-2</v>
      </c>
      <c r="F28930" s="1">
        <v>2.0469367504119873E-2</v>
      </c>
    </row>
    <row r="28931" spans="1:6">
      <c r="A28931">
        <v>223</v>
      </c>
      <c r="B28931" t="s">
        <v>333</v>
      </c>
      <c r="C28931">
        <v>35</v>
      </c>
      <c r="D28931" s="1">
        <v>69.321311950683594</v>
      </c>
      <c r="E28931" s="1">
        <v>-3.8407832384109497E-2</v>
      </c>
      <c r="F28931" s="1">
        <v>2.1420832723379135E-2</v>
      </c>
    </row>
    <row r="28932" spans="1:6">
      <c r="A28932">
        <v>223</v>
      </c>
      <c r="B28932" t="s">
        <v>333</v>
      </c>
      <c r="C28932">
        <v>36</v>
      </c>
      <c r="D28932" s="1">
        <v>69.589393615722656</v>
      </c>
      <c r="E28932" s="1">
        <v>-3.8971230387687683E-2</v>
      </c>
      <c r="F28932" s="1">
        <v>2.2395433858036995E-2</v>
      </c>
    </row>
    <row r="28933" spans="1:6">
      <c r="A28933">
        <v>223</v>
      </c>
      <c r="B28933" t="s">
        <v>333</v>
      </c>
      <c r="C28933">
        <v>37</v>
      </c>
      <c r="D28933" s="1">
        <v>69.857475280761719</v>
      </c>
      <c r="E28933" s="1">
        <v>-3.9658188819885254E-2</v>
      </c>
      <c r="F28933" s="1">
        <v>2.3087793961167336E-2</v>
      </c>
    </row>
    <row r="28934" spans="1:6">
      <c r="A28934">
        <v>223</v>
      </c>
      <c r="B28934" t="s">
        <v>333</v>
      </c>
      <c r="C28934">
        <v>38</v>
      </c>
      <c r="D28934" s="1">
        <v>70.125556945800781</v>
      </c>
      <c r="E28934" s="1">
        <v>-3.9856854826211929E-2</v>
      </c>
      <c r="F28934" s="1">
        <v>2.3241085931658745E-2</v>
      </c>
    </row>
    <row r="28935" spans="1:6">
      <c r="A28935">
        <v>223</v>
      </c>
      <c r="B28935" t="s">
        <v>333</v>
      </c>
      <c r="C28935">
        <v>39</v>
      </c>
      <c r="D28935" s="1">
        <v>70.393638610839844</v>
      </c>
      <c r="E28935" s="1">
        <v>-4.1495032608509064E-2</v>
      </c>
      <c r="F28935" s="1">
        <v>2.2751118987798691E-2</v>
      </c>
    </row>
    <row r="28936" spans="1:6">
      <c r="A28936">
        <v>223</v>
      </c>
      <c r="B28936" t="s">
        <v>333</v>
      </c>
      <c r="C28936">
        <v>40</v>
      </c>
      <c r="D28936" s="1">
        <v>70.661727905273438</v>
      </c>
      <c r="E28936" s="1">
        <v>-4.1538923978805542E-2</v>
      </c>
      <c r="F28936" s="1">
        <v>2.17087771743536E-2</v>
      </c>
    </row>
    <row r="28937" spans="1:6">
      <c r="A28937">
        <v>223</v>
      </c>
      <c r="B28937" t="s">
        <v>333</v>
      </c>
      <c r="C28937">
        <v>41</v>
      </c>
      <c r="D28937" s="1">
        <v>70.9298095703125</v>
      </c>
      <c r="E28937" s="1">
        <v>-4.2201470583677292E-2</v>
      </c>
      <c r="F28937" s="1">
        <v>2.035934291779995E-2</v>
      </c>
    </row>
    <row r="28938" spans="1:6">
      <c r="A28938">
        <v>223</v>
      </c>
      <c r="B28938" t="s">
        <v>333</v>
      </c>
      <c r="C28938">
        <v>42</v>
      </c>
      <c r="D28938" s="1">
        <v>71.197891235351563</v>
      </c>
      <c r="E28938" s="1">
        <v>-4.230508953332901E-2</v>
      </c>
      <c r="F28938" s="1">
        <v>1.9003033638000488E-2</v>
      </c>
    </row>
    <row r="28939" spans="1:6">
      <c r="A28939">
        <v>223</v>
      </c>
      <c r="B28939" t="s">
        <v>333</v>
      </c>
      <c r="C28939">
        <v>43</v>
      </c>
      <c r="D28939" s="1">
        <v>71.465972900390625</v>
      </c>
      <c r="E28939" s="1">
        <v>-4.2855206876993179E-2</v>
      </c>
      <c r="F28939" s="1">
        <v>1.7895374447107315E-2</v>
      </c>
    </row>
    <row r="28940" spans="1:6">
      <c r="A28940">
        <v>223</v>
      </c>
      <c r="B28940" t="s">
        <v>333</v>
      </c>
      <c r="C28940">
        <v>44</v>
      </c>
      <c r="D28940" s="1">
        <v>71.734054565429688</v>
      </c>
      <c r="E28940" s="1">
        <v>-4.3162021785974503E-2</v>
      </c>
      <c r="F28940" s="1">
        <v>1.719488762319088E-2</v>
      </c>
    </row>
    <row r="28941" spans="1:6">
      <c r="A28941">
        <v>223</v>
      </c>
      <c r="B28941" t="s">
        <v>333</v>
      </c>
      <c r="C28941">
        <v>45</v>
      </c>
      <c r="D28941" s="1">
        <v>72.00213623046875</v>
      </c>
      <c r="E28941" s="1">
        <v>-4.3204080313444138E-2</v>
      </c>
      <c r="F28941" s="1">
        <v>1.6963206231594086E-2</v>
      </c>
    </row>
    <row r="28942" spans="1:6">
      <c r="A28942">
        <v>223</v>
      </c>
      <c r="B28942" t="s">
        <v>333</v>
      </c>
      <c r="C28942">
        <v>46</v>
      </c>
      <c r="D28942" s="1">
        <v>72.270217895507813</v>
      </c>
      <c r="E28942" s="1">
        <v>-4.4426225125789642E-2</v>
      </c>
      <c r="F28942" s="1">
        <v>1.7187386751174927E-2</v>
      </c>
    </row>
    <row r="28943" spans="1:6">
      <c r="A28943">
        <v>223</v>
      </c>
      <c r="B28943" t="s">
        <v>333</v>
      </c>
      <c r="C28943">
        <v>47</v>
      </c>
      <c r="D28943" s="1">
        <v>72.538299560546875</v>
      </c>
      <c r="E28943" s="1">
        <v>-4.4114202260971069E-2</v>
      </c>
      <c r="F28943" s="1">
        <v>1.779528521001339E-2</v>
      </c>
    </row>
    <row r="28944" spans="1:6">
      <c r="A28944">
        <v>223</v>
      </c>
      <c r="B28944" t="s">
        <v>333</v>
      </c>
      <c r="C28944">
        <v>48</v>
      </c>
      <c r="D28944" s="1">
        <v>72.806381225585938</v>
      </c>
      <c r="E28944" s="1">
        <v>-4.4213071465492249E-2</v>
      </c>
      <c r="F28944" s="1">
        <v>1.8663184717297554E-2</v>
      </c>
    </row>
    <row r="28945" spans="1:6">
      <c r="A28945">
        <v>223</v>
      </c>
      <c r="B28945" t="s">
        <v>333</v>
      </c>
      <c r="C28945">
        <v>49</v>
      </c>
      <c r="D28945" s="1">
        <v>73.074462890625</v>
      </c>
      <c r="E28945" s="1">
        <v>-4.4871650636196136E-2</v>
      </c>
      <c r="F28945" s="1">
        <v>1.9634207710623741E-2</v>
      </c>
    </row>
    <row r="28946" spans="1:6">
      <c r="A28946">
        <v>223</v>
      </c>
      <c r="B28946" t="s">
        <v>333</v>
      </c>
      <c r="C28946">
        <v>50</v>
      </c>
      <c r="D28946" s="1">
        <v>73.342552185058594</v>
      </c>
      <c r="E28946" s="1">
        <v>-4.6300575137138367E-2</v>
      </c>
      <c r="F28946" s="1">
        <v>2.0551875233650208E-2</v>
      </c>
    </row>
    <row r="28947" spans="1:6">
      <c r="A28947">
        <v>223</v>
      </c>
      <c r="B28947" t="s">
        <v>333</v>
      </c>
      <c r="C28947">
        <v>51</v>
      </c>
      <c r="D28947" s="1">
        <v>73.610633850097656</v>
      </c>
      <c r="E28947" s="1">
        <v>-4.6030521392822266E-2</v>
      </c>
      <c r="F28947" s="1">
        <v>2.1290620788931847E-2</v>
      </c>
    </row>
    <row r="28948" spans="1:6">
      <c r="A28948">
        <v>223</v>
      </c>
      <c r="B28948" t="s">
        <v>333</v>
      </c>
      <c r="C28948">
        <v>52</v>
      </c>
      <c r="D28948" s="1">
        <v>73.878715515136719</v>
      </c>
      <c r="E28948" s="1">
        <v>-4.6210113912820816E-2</v>
      </c>
      <c r="F28948" s="1">
        <v>2.1768461912870407E-2</v>
      </c>
    </row>
    <row r="28949" spans="1:6">
      <c r="A28949">
        <v>223</v>
      </c>
      <c r="B28949" t="s">
        <v>333</v>
      </c>
      <c r="C28949">
        <v>53</v>
      </c>
      <c r="D28949" s="1">
        <v>74.146797180175781</v>
      </c>
      <c r="E28949" s="1">
        <v>-4.7213975340127945E-2</v>
      </c>
      <c r="F28949" s="1">
        <v>2.1945428103208542E-2</v>
      </c>
    </row>
    <row r="28950" spans="1:6">
      <c r="A28950">
        <v>223</v>
      </c>
      <c r="B28950" t="s">
        <v>333</v>
      </c>
      <c r="C28950">
        <v>54</v>
      </c>
      <c r="D28950" s="1">
        <v>74.414878845214844</v>
      </c>
      <c r="E28950" s="1">
        <v>-4.8064257949590683E-2</v>
      </c>
      <c r="F28950" s="1">
        <v>2.1825786679983139E-2</v>
      </c>
    </row>
    <row r="28951" spans="1:6">
      <c r="A28951">
        <v>223</v>
      </c>
      <c r="B28951" t="s">
        <v>333</v>
      </c>
      <c r="C28951">
        <v>55</v>
      </c>
      <c r="D28951" s="1">
        <v>74.682968139648438</v>
      </c>
      <c r="E28951" s="1">
        <v>-4.842226579785347E-2</v>
      </c>
      <c r="F28951" s="1">
        <v>2.1464670076966286E-2</v>
      </c>
    </row>
    <row r="28952" spans="1:6">
      <c r="A28952">
        <v>223</v>
      </c>
      <c r="B28952" t="s">
        <v>333</v>
      </c>
      <c r="C28952">
        <v>56</v>
      </c>
      <c r="D28952" s="1">
        <v>74.9510498046875</v>
      </c>
      <c r="E28952" s="1">
        <v>-4.8479128628969193E-2</v>
      </c>
      <c r="F28952" s="1">
        <v>2.0966241136193275E-2</v>
      </c>
    </row>
    <row r="28953" spans="1:6">
      <c r="A28953">
        <v>223</v>
      </c>
      <c r="B28953" t="s">
        <v>333</v>
      </c>
      <c r="C28953">
        <v>57</v>
      </c>
      <c r="D28953" s="1">
        <v>75.219131469726563</v>
      </c>
      <c r="E28953" s="1">
        <v>-4.944697767496109E-2</v>
      </c>
      <c r="F28953" s="1">
        <v>2.0462946966290474E-2</v>
      </c>
    </row>
    <row r="28954" spans="1:6">
      <c r="A28954">
        <v>223</v>
      </c>
      <c r="B28954" t="s">
        <v>333</v>
      </c>
      <c r="C28954">
        <v>58</v>
      </c>
      <c r="D28954" s="1">
        <v>75.487213134765625</v>
      </c>
      <c r="E28954" s="1">
        <v>-4.9761779606342316E-2</v>
      </c>
      <c r="F28954" s="1">
        <v>2.0079271867871284E-2</v>
      </c>
    </row>
    <row r="28955" spans="1:6">
      <c r="A28955">
        <v>223</v>
      </c>
      <c r="B28955" t="s">
        <v>333</v>
      </c>
      <c r="C28955">
        <v>59</v>
      </c>
      <c r="D28955" s="1">
        <v>75.755294799804688</v>
      </c>
      <c r="E28955" s="1">
        <v>-5.0271328538656235E-2</v>
      </c>
      <c r="F28955" s="1">
        <v>1.989617757499218E-2</v>
      </c>
    </row>
    <row r="28956" spans="1:6">
      <c r="A28956">
        <v>223</v>
      </c>
      <c r="B28956" t="s">
        <v>333</v>
      </c>
      <c r="C28956">
        <v>60</v>
      </c>
      <c r="D28956" s="1">
        <v>76.02337646484375</v>
      </c>
      <c r="E28956" s="1">
        <v>-5.020354688167572E-2</v>
      </c>
      <c r="F28956" s="1">
        <v>1.992693729698658E-2</v>
      </c>
    </row>
    <row r="28957" spans="1:6">
      <c r="A28957">
        <v>223</v>
      </c>
      <c r="B28957" t="s">
        <v>333</v>
      </c>
      <c r="C28957">
        <v>61</v>
      </c>
      <c r="D28957" s="1">
        <v>76.291458129882813</v>
      </c>
      <c r="E28957" s="1">
        <v>-5.1227279007434845E-2</v>
      </c>
      <c r="F28957" s="1">
        <v>2.0112687721848488E-2</v>
      </c>
    </row>
    <row r="28958" spans="1:6">
      <c r="A28958">
        <v>223</v>
      </c>
      <c r="B28958" t="s">
        <v>333</v>
      </c>
      <c r="C28958">
        <v>62</v>
      </c>
      <c r="D28958" s="1">
        <v>76.559539794921875</v>
      </c>
      <c r="E28958" s="1">
        <v>-5.1737036556005478E-2</v>
      </c>
      <c r="F28958" s="1">
        <v>2.03431136906147E-2</v>
      </c>
    </row>
    <row r="28959" spans="1:6">
      <c r="A28959">
        <v>223</v>
      </c>
      <c r="B28959" t="s">
        <v>333</v>
      </c>
      <c r="C28959">
        <v>63</v>
      </c>
      <c r="D28959" s="1">
        <v>76.827621459960938</v>
      </c>
      <c r="E28959" s="1">
        <v>-5.1444508135318756E-2</v>
      </c>
      <c r="F28959" s="1">
        <v>2.0501933991909027E-2</v>
      </c>
    </row>
    <row r="28960" spans="1:6">
      <c r="A28960">
        <v>223</v>
      </c>
      <c r="B28960" t="s">
        <v>333</v>
      </c>
      <c r="C28960">
        <v>64</v>
      </c>
      <c r="D28960" s="1">
        <v>77.095703125</v>
      </c>
      <c r="E28960" s="1">
        <v>-5.2659645676612854E-2</v>
      </c>
      <c r="F28960" s="1">
        <v>2.0519671961665154E-2</v>
      </c>
    </row>
    <row r="28961" spans="1:6">
      <c r="A28961">
        <v>223</v>
      </c>
      <c r="B28961" t="s">
        <v>333</v>
      </c>
      <c r="C28961">
        <v>65</v>
      </c>
      <c r="D28961" s="1">
        <v>77.363792419433594</v>
      </c>
      <c r="E28961" s="1">
        <v>-5.3547699004411697E-2</v>
      </c>
      <c r="F28961" s="1">
        <v>2.0401954650878906E-2</v>
      </c>
    </row>
    <row r="28962" spans="1:6">
      <c r="A28962">
        <v>223</v>
      </c>
      <c r="B28962" t="s">
        <v>333</v>
      </c>
      <c r="C28962">
        <v>66</v>
      </c>
      <c r="D28962" s="1">
        <v>77.631874084472656</v>
      </c>
      <c r="E28962" s="1">
        <v>-5.3741458803415298E-2</v>
      </c>
      <c r="F28962" s="1">
        <v>2.0209742709994316E-2</v>
      </c>
    </row>
    <row r="28963" spans="1:6">
      <c r="A28963">
        <v>223</v>
      </c>
      <c r="B28963" t="s">
        <v>333</v>
      </c>
      <c r="C28963">
        <v>67</v>
      </c>
      <c r="D28963" s="1">
        <v>77.899955749511719</v>
      </c>
      <c r="E28963" s="1">
        <v>-5.3285442292690277E-2</v>
      </c>
      <c r="F28963" s="1">
        <v>2.0005134865641594E-2</v>
      </c>
    </row>
    <row r="28964" spans="1:6">
      <c r="A28964">
        <v>223</v>
      </c>
      <c r="B28964" t="s">
        <v>333</v>
      </c>
      <c r="C28964">
        <v>68</v>
      </c>
      <c r="D28964" s="1">
        <v>78.168037414550781</v>
      </c>
      <c r="E28964" s="1">
        <v>-5.4573524743318558E-2</v>
      </c>
      <c r="F28964" s="1">
        <v>1.9809598103165627E-2</v>
      </c>
    </row>
    <row r="28965" spans="1:6">
      <c r="A28965">
        <v>223</v>
      </c>
      <c r="B28965" t="s">
        <v>333</v>
      </c>
      <c r="C28965">
        <v>69</v>
      </c>
      <c r="D28965" s="1">
        <v>78.436119079589844</v>
      </c>
      <c r="E28965" s="1">
        <v>-5.4876901209354401E-2</v>
      </c>
      <c r="F28965" s="1">
        <v>1.9614500924944878E-2</v>
      </c>
    </row>
    <row r="28966" spans="1:6">
      <c r="A28966">
        <v>223</v>
      </c>
      <c r="B28966" t="s">
        <v>333</v>
      </c>
      <c r="C28966">
        <v>70</v>
      </c>
      <c r="D28966" s="1">
        <v>78.704200744628906</v>
      </c>
      <c r="E28966" s="1">
        <v>-5.562349408864975E-2</v>
      </c>
      <c r="F28966" s="1">
        <v>1.9429214298725128E-2</v>
      </c>
    </row>
    <row r="28967" spans="1:6">
      <c r="A28967">
        <v>223</v>
      </c>
      <c r="B28967" t="s">
        <v>333</v>
      </c>
      <c r="C28967">
        <v>71</v>
      </c>
      <c r="D28967" s="1">
        <v>78.9722900390625</v>
      </c>
      <c r="E28967" s="1">
        <v>-5.6042864918708801E-2</v>
      </c>
      <c r="F28967" s="1">
        <v>1.9311651587486267E-2</v>
      </c>
    </row>
    <row r="28968" spans="1:6">
      <c r="A28968">
        <v>223</v>
      </c>
      <c r="B28968" t="s">
        <v>333</v>
      </c>
      <c r="C28968">
        <v>72</v>
      </c>
      <c r="D28968" s="1">
        <v>79.240371704101563</v>
      </c>
      <c r="E28968" s="1">
        <v>-5.6242149323225021E-2</v>
      </c>
      <c r="F28968" s="1">
        <v>1.9341848790645599E-2</v>
      </c>
    </row>
    <row r="28969" spans="1:6">
      <c r="A28969">
        <v>223</v>
      </c>
      <c r="B28969" t="s">
        <v>333</v>
      </c>
      <c r="C28969">
        <v>73</v>
      </c>
      <c r="D28969" s="1">
        <v>79.508453369140625</v>
      </c>
      <c r="E28969" s="1">
        <v>-5.6222960352897644E-2</v>
      </c>
      <c r="F28969" s="1">
        <v>1.9557898864150047E-2</v>
      </c>
    </row>
    <row r="28970" spans="1:6">
      <c r="A28970">
        <v>223</v>
      </c>
      <c r="B28970" t="s">
        <v>333</v>
      </c>
      <c r="C28970">
        <v>74</v>
      </c>
      <c r="D28970" s="1">
        <v>79.776535034179688</v>
      </c>
      <c r="E28970" s="1">
        <v>-5.7222142815589905E-2</v>
      </c>
      <c r="F28970" s="1">
        <v>1.9913841038942337E-2</v>
      </c>
    </row>
    <row r="28971" spans="1:6">
      <c r="A28971">
        <v>223</v>
      </c>
      <c r="B28971" t="s">
        <v>333</v>
      </c>
      <c r="C28971">
        <v>75</v>
      </c>
      <c r="D28971" s="1">
        <v>80.04461669921875</v>
      </c>
      <c r="E28971" s="1">
        <v>-5.7634871453046799E-2</v>
      </c>
      <c r="F28971" s="1">
        <v>2.0297305658459663E-2</v>
      </c>
    </row>
    <row r="28972" spans="1:6">
      <c r="A28972">
        <v>223</v>
      </c>
      <c r="B28972" t="s">
        <v>333</v>
      </c>
      <c r="C28972">
        <v>76</v>
      </c>
      <c r="D28972" s="1">
        <v>80.312698364257813</v>
      </c>
      <c r="E28972" s="1">
        <v>-5.8145962655544281E-2</v>
      </c>
      <c r="F28972" s="1">
        <v>2.0589655265212059E-2</v>
      </c>
    </row>
    <row r="28973" spans="1:6">
      <c r="A28973">
        <v>223</v>
      </c>
      <c r="B28973" t="s">
        <v>333</v>
      </c>
      <c r="C28973">
        <v>77</v>
      </c>
      <c r="D28973" s="1">
        <v>80.580780029296875</v>
      </c>
      <c r="E28973" s="1">
        <v>-5.9101279824972153E-2</v>
      </c>
      <c r="F28973" s="1">
        <v>2.0721841603517532E-2</v>
      </c>
    </row>
    <row r="28974" spans="1:6">
      <c r="A28974">
        <v>223</v>
      </c>
      <c r="B28974" t="s">
        <v>333</v>
      </c>
      <c r="C28974">
        <v>78</v>
      </c>
      <c r="D28974" s="1">
        <v>80.848861694335938</v>
      </c>
      <c r="E28974" s="1">
        <v>-5.851418524980545E-2</v>
      </c>
      <c r="F28974" s="1">
        <v>2.0698120817542076E-2</v>
      </c>
    </row>
    <row r="28975" spans="1:6">
      <c r="A28975">
        <v>223</v>
      </c>
      <c r="B28975" t="s">
        <v>333</v>
      </c>
      <c r="C28975">
        <v>79</v>
      </c>
      <c r="D28975" s="1">
        <v>81.116943359375</v>
      </c>
      <c r="E28975" s="1">
        <v>-5.9702981263399124E-2</v>
      </c>
      <c r="F28975" s="1">
        <v>2.0588735118508339E-2</v>
      </c>
    </row>
    <row r="28976" spans="1:6">
      <c r="A28976">
        <v>223</v>
      </c>
      <c r="B28976" t="s">
        <v>333</v>
      </c>
      <c r="C28976">
        <v>80</v>
      </c>
      <c r="D28976" s="1">
        <v>81.385025024414063</v>
      </c>
      <c r="E28976" s="1">
        <v>-6.0661260038614273E-2</v>
      </c>
      <c r="F28976" s="1">
        <v>2.0503189414739609E-2</v>
      </c>
    </row>
    <row r="28977" spans="1:6">
      <c r="A28977">
        <v>223</v>
      </c>
      <c r="B28977" t="s">
        <v>333</v>
      </c>
      <c r="C28977">
        <v>81</v>
      </c>
      <c r="D28977" s="1">
        <v>81.653114318847656</v>
      </c>
      <c r="E28977" s="1">
        <v>-6.0486361384391785E-2</v>
      </c>
      <c r="F28977" s="1">
        <v>2.0546400919556618E-2</v>
      </c>
    </row>
    <row r="28978" spans="1:6">
      <c r="A28978">
        <v>223</v>
      </c>
      <c r="B28978" t="s">
        <v>333</v>
      </c>
      <c r="C28978">
        <v>82</v>
      </c>
      <c r="D28978" s="1">
        <v>81.921195983886719</v>
      </c>
      <c r="E28978" s="1">
        <v>-6.0759637504816055E-2</v>
      </c>
      <c r="F28978" s="1">
        <v>2.0766263827681541E-2</v>
      </c>
    </row>
    <row r="28979" spans="1:6">
      <c r="A28979">
        <v>223</v>
      </c>
      <c r="B28979" t="s">
        <v>333</v>
      </c>
      <c r="C28979">
        <v>83</v>
      </c>
      <c r="D28979" s="1">
        <v>82.189277648925781</v>
      </c>
      <c r="E28979" s="1">
        <v>-6.1289597302675247E-2</v>
      </c>
      <c r="F28979" s="1">
        <v>2.1120863035321236E-2</v>
      </c>
    </row>
    <row r="28980" spans="1:6">
      <c r="A28980">
        <v>223</v>
      </c>
      <c r="B28980" t="s">
        <v>333</v>
      </c>
      <c r="C28980">
        <v>84</v>
      </c>
      <c r="D28980" s="1">
        <v>82.457359313964844</v>
      </c>
      <c r="E28980" s="1">
        <v>-6.1902616173028946E-2</v>
      </c>
      <c r="F28980" s="1">
        <v>2.1497296169400215E-2</v>
      </c>
    </row>
    <row r="28981" spans="1:6">
      <c r="A28981">
        <v>223</v>
      </c>
      <c r="B28981" t="s">
        <v>333</v>
      </c>
      <c r="C28981">
        <v>85</v>
      </c>
      <c r="D28981" s="1">
        <v>82.725440979003906</v>
      </c>
      <c r="E28981" s="1">
        <v>-6.2896095216274261E-2</v>
      </c>
      <c r="F28981" s="1">
        <v>2.17779241502285E-2</v>
      </c>
    </row>
    <row r="28982" spans="1:6">
      <c r="A28982">
        <v>223</v>
      </c>
      <c r="B28982" t="s">
        <v>333</v>
      </c>
      <c r="C28982">
        <v>86</v>
      </c>
      <c r="D28982" s="1">
        <v>82.9935302734375</v>
      </c>
      <c r="E28982" s="1">
        <v>-6.3125669956207275E-2</v>
      </c>
      <c r="F28982" s="1">
        <v>2.1905252709984779E-2</v>
      </c>
    </row>
    <row r="28983" spans="1:6">
      <c r="A28983">
        <v>223</v>
      </c>
      <c r="B28983" t="s">
        <v>333</v>
      </c>
      <c r="C28983">
        <v>87</v>
      </c>
      <c r="D28983" s="1">
        <v>83.261611938476563</v>
      </c>
      <c r="E28983" s="1">
        <v>-6.3698656857013702E-2</v>
      </c>
      <c r="F28983" s="1">
        <v>2.1896561607718468E-2</v>
      </c>
    </row>
    <row r="28984" spans="1:6">
      <c r="A28984">
        <v>223</v>
      </c>
      <c r="B28984" t="s">
        <v>333</v>
      </c>
      <c r="C28984">
        <v>88</v>
      </c>
      <c r="D28984" s="1">
        <v>83.529693603515625</v>
      </c>
      <c r="E28984" s="1">
        <v>-6.3903801143169403E-2</v>
      </c>
      <c r="F28984" s="1">
        <v>2.1803665906190872E-2</v>
      </c>
    </row>
    <row r="28985" spans="1:6">
      <c r="A28985">
        <v>223</v>
      </c>
      <c r="B28985" t="s">
        <v>333</v>
      </c>
      <c r="C28985">
        <v>89</v>
      </c>
      <c r="D28985" s="1">
        <v>83.797775268554688</v>
      </c>
      <c r="E28985" s="1">
        <v>-6.4713403582572937E-2</v>
      </c>
      <c r="F28985" s="1">
        <v>2.166171558201313E-2</v>
      </c>
    </row>
    <row r="28986" spans="1:6">
      <c r="A28986">
        <v>223</v>
      </c>
      <c r="B28986" t="s">
        <v>333</v>
      </c>
      <c r="C28986">
        <v>90</v>
      </c>
      <c r="D28986" s="1">
        <v>84.06585693359375</v>
      </c>
      <c r="E28986" s="1">
        <v>-6.5124258399009705E-2</v>
      </c>
      <c r="F28986" s="1">
        <v>2.1473325788974762E-2</v>
      </c>
    </row>
    <row r="28987" spans="1:6">
      <c r="A28987">
        <v>223</v>
      </c>
      <c r="B28987" t="s">
        <v>333</v>
      </c>
      <c r="C28987">
        <v>91</v>
      </c>
      <c r="D28987" s="1">
        <v>84.333938598632813</v>
      </c>
      <c r="E28987" s="1">
        <v>-6.5674245357513428E-2</v>
      </c>
      <c r="F28987" s="1">
        <v>2.123357355594635E-2</v>
      </c>
    </row>
    <row r="28988" spans="1:6">
      <c r="A28988">
        <v>223</v>
      </c>
      <c r="B28988" t="s">
        <v>333</v>
      </c>
      <c r="C28988">
        <v>92</v>
      </c>
      <c r="D28988" s="1">
        <v>84.602020263671875</v>
      </c>
      <c r="E28988" s="1">
        <v>-6.6522419452667236E-2</v>
      </c>
      <c r="F28988" s="1">
        <v>2.0961994305253029E-2</v>
      </c>
    </row>
    <row r="28989" spans="1:6">
      <c r="A28989">
        <v>223</v>
      </c>
      <c r="B28989" t="s">
        <v>333</v>
      </c>
      <c r="C28989">
        <v>93</v>
      </c>
      <c r="D28989" s="1">
        <v>84.870101928710938</v>
      </c>
      <c r="E28989" s="1">
        <v>-6.6347472369670868E-2</v>
      </c>
      <c r="F28989" s="1">
        <v>2.0702054724097252E-2</v>
      </c>
    </row>
    <row r="28990" spans="1:6">
      <c r="A28990">
        <v>223</v>
      </c>
      <c r="B28990" t="s">
        <v>333</v>
      </c>
      <c r="C28990">
        <v>94</v>
      </c>
      <c r="D28990" s="1">
        <v>85.13818359375</v>
      </c>
      <c r="E28990" s="1">
        <v>-6.7180439829826355E-2</v>
      </c>
      <c r="F28990" s="1">
        <v>2.0482355728745461E-2</v>
      </c>
    </row>
    <row r="28991" spans="1:6">
      <c r="A28991">
        <v>223</v>
      </c>
      <c r="B28991" t="s">
        <v>333</v>
      </c>
      <c r="C28991">
        <v>95</v>
      </c>
      <c r="D28991" s="1">
        <v>85.406265258789063</v>
      </c>
      <c r="E28991" s="1">
        <v>-6.7772917449474335E-2</v>
      </c>
      <c r="F28991" s="1">
        <v>2.0271060988306999E-2</v>
      </c>
    </row>
    <row r="28992" spans="1:6">
      <c r="A28992">
        <v>223</v>
      </c>
      <c r="B28992" t="s">
        <v>333</v>
      </c>
      <c r="C28992">
        <v>96</v>
      </c>
      <c r="D28992" s="1">
        <v>85.674354553222656</v>
      </c>
      <c r="E28992" s="1">
        <v>-6.7619115114212036E-2</v>
      </c>
      <c r="F28992" s="1">
        <v>1.997058093547821E-2</v>
      </c>
    </row>
    <row r="28993" spans="1:6">
      <c r="A28993">
        <v>223</v>
      </c>
      <c r="B28993" t="s">
        <v>333</v>
      </c>
      <c r="C28993">
        <v>97</v>
      </c>
      <c r="D28993" s="1">
        <v>85.942436218261719</v>
      </c>
      <c r="E28993" s="1">
        <v>-6.8472877144813538E-2</v>
      </c>
      <c r="F28993" s="1">
        <v>1.9477028399705887E-2</v>
      </c>
    </row>
    <row r="28994" spans="1:6">
      <c r="A28994">
        <v>223</v>
      </c>
      <c r="B28994" t="s">
        <v>333</v>
      </c>
      <c r="C28994">
        <v>98</v>
      </c>
      <c r="D28994" s="1">
        <v>86.210517883300781</v>
      </c>
      <c r="E28994" s="1">
        <v>-6.9348931312561035E-2</v>
      </c>
      <c r="F28994" s="1">
        <v>1.8776513636112213E-2</v>
      </c>
    </row>
    <row r="28995" spans="1:6">
      <c r="A28995">
        <v>223</v>
      </c>
      <c r="B28995" t="s">
        <v>333</v>
      </c>
      <c r="C28995">
        <v>99</v>
      </c>
      <c r="D28995" s="1">
        <v>86.478599548339844</v>
      </c>
      <c r="E28995" s="1">
        <v>-6.9770976901054382E-2</v>
      </c>
      <c r="F28995" s="1">
        <v>1.80064607411623E-2</v>
      </c>
    </row>
    <row r="28996" spans="1:6">
      <c r="A28996">
        <v>223</v>
      </c>
      <c r="B28996" t="s">
        <v>333</v>
      </c>
      <c r="C28996">
        <v>100</v>
      </c>
      <c r="D28996" s="1">
        <v>86.746681213378906</v>
      </c>
      <c r="E28996" s="1">
        <v>-7.0224873721599579E-2</v>
      </c>
      <c r="F28996" s="1">
        <v>1.7416786402463913E-2</v>
      </c>
    </row>
    <row r="28997" spans="1:6">
      <c r="A28997">
        <v>223</v>
      </c>
      <c r="B28997" t="s">
        <v>333</v>
      </c>
      <c r="C28997">
        <v>101</v>
      </c>
      <c r="D28997" s="1">
        <v>87.014762878417969</v>
      </c>
      <c r="E28997" s="1">
        <v>-6.9784127175807953E-2</v>
      </c>
      <c r="F28997" s="1">
        <v>1.7236530780792236E-2</v>
      </c>
    </row>
    <row r="28998" spans="1:6">
      <c r="A28998">
        <v>223</v>
      </c>
      <c r="B28998" t="s">
        <v>333</v>
      </c>
      <c r="C28998">
        <v>102</v>
      </c>
      <c r="D28998" s="1">
        <v>87.282852172851563</v>
      </c>
      <c r="E28998" s="1">
        <v>-7.0435672998428345E-2</v>
      </c>
      <c r="F28998" s="1">
        <v>1.7534347251057625E-2</v>
      </c>
    </row>
    <row r="28999" spans="1:6">
      <c r="A28999">
        <v>223</v>
      </c>
      <c r="B28999" t="s">
        <v>333</v>
      </c>
      <c r="C28999">
        <v>103</v>
      </c>
      <c r="D28999" s="1">
        <v>87.550933837890625</v>
      </c>
      <c r="E28999" s="1">
        <v>-7.139085978269577E-2</v>
      </c>
      <c r="F28999" s="1">
        <v>1.8177187070250511E-2</v>
      </c>
    </row>
    <row r="29000" spans="1:6">
      <c r="A29000">
        <v>223</v>
      </c>
      <c r="B29000" t="s">
        <v>333</v>
      </c>
      <c r="C29000">
        <v>104</v>
      </c>
      <c r="D29000" s="1">
        <v>87.819015502929688</v>
      </c>
      <c r="E29000" s="1">
        <v>-7.1706146001815796E-2</v>
      </c>
      <c r="F29000" s="1">
        <v>1.8916986882686615E-2</v>
      </c>
    </row>
    <row r="29001" spans="1:6">
      <c r="A29001">
        <v>223</v>
      </c>
      <c r="B29001" t="s">
        <v>333</v>
      </c>
      <c r="C29001">
        <v>105</v>
      </c>
      <c r="D29001" s="1">
        <v>88.08709716796875</v>
      </c>
      <c r="E29001" s="1">
        <v>-7.2300538420677185E-2</v>
      </c>
      <c r="F29001" s="1">
        <v>1.9532229751348495E-2</v>
      </c>
    </row>
    <row r="29002" spans="1:6">
      <c r="A29002">
        <v>223</v>
      </c>
      <c r="B29002" t="s">
        <v>333</v>
      </c>
      <c r="C29002">
        <v>106</v>
      </c>
      <c r="D29002" s="1">
        <v>88.355178833007813</v>
      </c>
      <c r="E29002" s="1">
        <v>-7.2665870189666748E-2</v>
      </c>
      <c r="F29002" s="1">
        <v>1.9918566569685936E-2</v>
      </c>
    </row>
    <row r="29003" spans="1:6">
      <c r="A29003">
        <v>223</v>
      </c>
      <c r="B29003" t="s">
        <v>333</v>
      </c>
      <c r="C29003">
        <v>107</v>
      </c>
      <c r="D29003" s="1">
        <v>88.623260498046875</v>
      </c>
      <c r="E29003" s="1">
        <v>-7.2743639349937439E-2</v>
      </c>
      <c r="F29003" s="1">
        <v>2.0083274692296982E-2</v>
      </c>
    </row>
    <row r="29004" spans="1:6">
      <c r="A29004">
        <v>223</v>
      </c>
      <c r="B29004" t="s">
        <v>333</v>
      </c>
      <c r="C29004">
        <v>108</v>
      </c>
      <c r="D29004" s="1">
        <v>88.891342163085938</v>
      </c>
      <c r="E29004" s="1">
        <v>-7.4096933007240295E-2</v>
      </c>
      <c r="F29004" s="1">
        <v>2.0081015303730965E-2</v>
      </c>
    </row>
    <row r="29005" spans="1:6">
      <c r="A29005">
        <v>223</v>
      </c>
      <c r="B29005" t="s">
        <v>333</v>
      </c>
      <c r="C29005">
        <v>109</v>
      </c>
      <c r="D29005" s="1">
        <v>89.159423828125</v>
      </c>
      <c r="E29005" s="1">
        <v>-7.4104540050029755E-2</v>
      </c>
      <c r="F29005" s="1">
        <v>1.9961118698120117E-2</v>
      </c>
    </row>
    <row r="29006" spans="1:6">
      <c r="A29006">
        <v>223</v>
      </c>
      <c r="B29006" t="s">
        <v>333</v>
      </c>
      <c r="C29006">
        <v>110</v>
      </c>
      <c r="D29006" s="1">
        <v>89.427505493164063</v>
      </c>
      <c r="E29006" s="1">
        <v>-7.4236288666725159E-2</v>
      </c>
      <c r="F29006" s="1">
        <v>1.9760025665163994E-2</v>
      </c>
    </row>
    <row r="29007" spans="1:6">
      <c r="A29007">
        <v>223</v>
      </c>
      <c r="B29007" t="s">
        <v>333</v>
      </c>
      <c r="C29007">
        <v>111</v>
      </c>
      <c r="D29007" s="1">
        <v>89.695587158203125</v>
      </c>
      <c r="E29007" s="1">
        <v>-7.5162962079048157E-2</v>
      </c>
      <c r="F29007" s="1">
        <v>1.9520021975040436E-2</v>
      </c>
    </row>
    <row r="29008" spans="1:6">
      <c r="A29008">
        <v>223</v>
      </c>
      <c r="B29008" t="s">
        <v>333</v>
      </c>
      <c r="C29008">
        <v>112</v>
      </c>
      <c r="D29008" s="1">
        <v>89.963668823242188</v>
      </c>
      <c r="E29008" s="1">
        <v>-7.5727857649326324E-2</v>
      </c>
      <c r="F29008" s="1">
        <v>1.9294047728180885E-2</v>
      </c>
    </row>
    <row r="29009" spans="1:6">
      <c r="A29009">
        <v>223</v>
      </c>
      <c r="B29009" t="s">
        <v>333</v>
      </c>
      <c r="C29009">
        <v>113</v>
      </c>
      <c r="D29009" s="1">
        <v>90.231758117675781</v>
      </c>
      <c r="E29009" s="1">
        <v>-7.5714349746704102E-2</v>
      </c>
      <c r="F29009" s="1">
        <v>1.911640353500843E-2</v>
      </c>
    </row>
    <row r="29010" spans="1:6">
      <c r="A29010">
        <v>223</v>
      </c>
      <c r="B29010" t="s">
        <v>333</v>
      </c>
      <c r="C29010">
        <v>114</v>
      </c>
      <c r="D29010" s="1">
        <v>90.499839782714844</v>
      </c>
      <c r="E29010" s="1">
        <v>-7.6025687158107758E-2</v>
      </c>
      <c r="F29010" s="1">
        <v>1.8960313871502876E-2</v>
      </c>
    </row>
    <row r="29011" spans="1:6">
      <c r="A29011">
        <v>223</v>
      </c>
      <c r="B29011" t="s">
        <v>333</v>
      </c>
      <c r="C29011">
        <v>115</v>
      </c>
      <c r="D29011" s="1">
        <v>90.767921447753906</v>
      </c>
      <c r="E29011" s="1">
        <v>-7.6668098568916321E-2</v>
      </c>
      <c r="F29011" s="1">
        <v>1.8727898597717285E-2</v>
      </c>
    </row>
    <row r="29012" spans="1:6">
      <c r="A29012">
        <v>223</v>
      </c>
      <c r="B29012" t="s">
        <v>333</v>
      </c>
      <c r="C29012">
        <v>116</v>
      </c>
      <c r="D29012" s="1">
        <v>91.0360107421875</v>
      </c>
      <c r="E29012" s="1">
        <v>-7.7789589762687683E-2</v>
      </c>
      <c r="F29012" s="1">
        <v>1.8301598727703094E-2</v>
      </c>
    </row>
    <row r="29013" spans="1:6">
      <c r="A29013">
        <v>223</v>
      </c>
      <c r="B29013" t="s">
        <v>333</v>
      </c>
      <c r="C29013">
        <v>117</v>
      </c>
      <c r="D29013" s="1">
        <v>91.304092407226563</v>
      </c>
      <c r="E29013" s="1">
        <v>-7.7772431075572968E-2</v>
      </c>
      <c r="F29013" s="1">
        <v>1.7633173614740372E-2</v>
      </c>
    </row>
    <row r="29014" spans="1:6">
      <c r="A29014">
        <v>223</v>
      </c>
      <c r="B29014" t="s">
        <v>333</v>
      </c>
      <c r="C29014">
        <v>118</v>
      </c>
      <c r="D29014" s="1">
        <v>91.572174072265625</v>
      </c>
      <c r="E29014" s="1">
        <v>-7.7971100807189941E-2</v>
      </c>
      <c r="F29014" s="1">
        <v>1.6802059486508369E-2</v>
      </c>
    </row>
    <row r="29015" spans="1:6">
      <c r="A29015">
        <v>223</v>
      </c>
      <c r="B29015" t="s">
        <v>333</v>
      </c>
      <c r="C29015">
        <v>119</v>
      </c>
      <c r="D29015" s="1">
        <v>91.840255737304688</v>
      </c>
      <c r="E29015" s="1">
        <v>-7.8578025102615356E-2</v>
      </c>
      <c r="F29015" s="1">
        <v>1.5987515449523926E-2</v>
      </c>
    </row>
    <row r="29016" spans="1:6">
      <c r="A29016">
        <v>223</v>
      </c>
      <c r="B29016" t="s">
        <v>333</v>
      </c>
      <c r="C29016">
        <v>120</v>
      </c>
      <c r="D29016" s="1">
        <v>92.10833740234375</v>
      </c>
      <c r="E29016" s="1">
        <v>-7.8788965940475464E-2</v>
      </c>
      <c r="F29016" s="1">
        <v>1.5365082770586014E-2</v>
      </c>
    </row>
    <row r="29017" spans="1:6">
      <c r="A29017">
        <v>223</v>
      </c>
      <c r="B29017" t="s">
        <v>333</v>
      </c>
      <c r="C29017">
        <v>121</v>
      </c>
      <c r="D29017" s="1">
        <v>92.376419067382813</v>
      </c>
      <c r="E29017" s="1">
        <v>-7.8429803252220154E-2</v>
      </c>
      <c r="F29017" s="1">
        <v>1.5001403167843819E-2</v>
      </c>
    </row>
    <row r="29018" spans="1:6">
      <c r="A29018">
        <v>223</v>
      </c>
      <c r="B29018" t="s">
        <v>333</v>
      </c>
      <c r="C29018">
        <v>122</v>
      </c>
      <c r="D29018" s="1">
        <v>92.644500732421875</v>
      </c>
      <c r="E29018" s="1">
        <v>-7.9276397824287415E-2</v>
      </c>
      <c r="F29018" s="1">
        <v>1.4825111255049706E-2</v>
      </c>
    </row>
    <row r="29019" spans="1:6">
      <c r="A29019">
        <v>223</v>
      </c>
      <c r="B29019" t="s">
        <v>333</v>
      </c>
      <c r="C29019">
        <v>123</v>
      </c>
      <c r="D29019" s="1">
        <v>92.912582397460938</v>
      </c>
      <c r="E29019" s="1">
        <v>-8.0266773700714111E-2</v>
      </c>
      <c r="F29019" s="1">
        <v>1.4688662253320217E-2</v>
      </c>
    </row>
    <row r="29020" spans="1:6">
      <c r="A29020">
        <v>223</v>
      </c>
      <c r="B29020" t="s">
        <v>333</v>
      </c>
      <c r="C29020">
        <v>124</v>
      </c>
      <c r="D29020" s="1">
        <v>93.1806640625</v>
      </c>
      <c r="E29020" s="1">
        <v>-8.0049030482769012E-2</v>
      </c>
      <c r="F29020" s="1">
        <v>1.4459271915256977E-2</v>
      </c>
    </row>
    <row r="29021" spans="1:6">
      <c r="A29021">
        <v>223</v>
      </c>
      <c r="B29021" t="s">
        <v>333</v>
      </c>
      <c r="C29021">
        <v>125</v>
      </c>
      <c r="D29021" s="1">
        <v>93.448745727539063</v>
      </c>
      <c r="E29021" s="1">
        <v>-8.0408908426761627E-2</v>
      </c>
      <c r="F29021" s="1">
        <v>1.405621599406004E-2</v>
      </c>
    </row>
    <row r="29022" spans="1:6">
      <c r="A29022">
        <v>223</v>
      </c>
      <c r="B29022" t="s">
        <v>333</v>
      </c>
      <c r="C29022">
        <v>126</v>
      </c>
      <c r="D29022" s="1">
        <v>93.716827392578125</v>
      </c>
      <c r="E29022" s="1">
        <v>-8.0621026456356049E-2</v>
      </c>
      <c r="F29022" s="1">
        <v>1.3411041349172592E-2</v>
      </c>
    </row>
    <row r="29023" spans="1:6">
      <c r="A29023">
        <v>223</v>
      </c>
      <c r="B29023" t="s">
        <v>333</v>
      </c>
      <c r="C29023">
        <v>127</v>
      </c>
      <c r="D29023" s="1">
        <v>93.984909057617188</v>
      </c>
      <c r="E29023" s="1">
        <v>-8.0917388200759888E-2</v>
      </c>
      <c r="F29023" s="1">
        <v>1.2413286603987217E-2</v>
      </c>
    </row>
    <row r="29024" spans="1:6">
      <c r="A29024">
        <v>223</v>
      </c>
      <c r="B29024" t="s">
        <v>333</v>
      </c>
      <c r="C29024">
        <v>128</v>
      </c>
      <c r="D29024" s="1">
        <v>94.252998352050781</v>
      </c>
      <c r="E29024" s="1">
        <v>-8.132316917181015E-2</v>
      </c>
      <c r="F29024" s="1">
        <v>1.0928921401500702E-2</v>
      </c>
    </row>
    <row r="29025" spans="1:6">
      <c r="A29025">
        <v>223</v>
      </c>
      <c r="B29025" t="s">
        <v>333</v>
      </c>
      <c r="C29025">
        <v>129</v>
      </c>
      <c r="D29025" s="1">
        <v>94.521080017089844</v>
      </c>
      <c r="E29025" s="1">
        <v>-8.237244188785553E-2</v>
      </c>
      <c r="F29025" s="1">
        <v>8.9072883129119873E-3</v>
      </c>
    </row>
    <row r="29026" spans="1:6">
      <c r="A29026">
        <v>223</v>
      </c>
      <c r="B29026" t="s">
        <v>333</v>
      </c>
      <c r="C29026">
        <v>130</v>
      </c>
      <c r="D29026" s="1">
        <v>94.789161682128906</v>
      </c>
      <c r="E29026" s="1">
        <v>-8.235614001750946E-2</v>
      </c>
      <c r="F29026" s="1">
        <v>6.4917090348899364E-3</v>
      </c>
    </row>
    <row r="29027" spans="1:6">
      <c r="A29027">
        <v>224</v>
      </c>
      <c r="B29027" t="s">
        <v>334</v>
      </c>
      <c r="C29027">
        <v>1</v>
      </c>
      <c r="D29027" s="1">
        <v>60.206501007080078</v>
      </c>
      <c r="E29027" s="1">
        <v>0.12576642632484436</v>
      </c>
      <c r="F29027" s="1">
        <v>4.6868186444044113E-2</v>
      </c>
    </row>
    <row r="29028" spans="1:6">
      <c r="A29028">
        <v>224</v>
      </c>
      <c r="B29028" t="s">
        <v>334</v>
      </c>
      <c r="C29028">
        <v>2</v>
      </c>
      <c r="D29028" s="1">
        <v>60.474582672119141</v>
      </c>
      <c r="E29028" s="1">
        <v>0.12490688264369965</v>
      </c>
      <c r="F29028" s="1">
        <v>4.7523736953735352E-2</v>
      </c>
    </row>
    <row r="29029" spans="1:6">
      <c r="A29029">
        <v>224</v>
      </c>
      <c r="B29029" t="s">
        <v>334</v>
      </c>
      <c r="C29029">
        <v>3</v>
      </c>
      <c r="D29029" s="1">
        <v>60.742664337158203</v>
      </c>
      <c r="E29029" s="1">
        <v>0.12520943582057953</v>
      </c>
      <c r="F29029" s="1">
        <v>4.8052363097667694E-2</v>
      </c>
    </row>
    <row r="29030" spans="1:6">
      <c r="A29030">
        <v>224</v>
      </c>
      <c r="B29030" t="s">
        <v>334</v>
      </c>
      <c r="C29030">
        <v>4</v>
      </c>
      <c r="D29030" s="1">
        <v>61.010749816894531</v>
      </c>
      <c r="E29030" s="1">
        <v>0.12354326248168945</v>
      </c>
      <c r="F29030" s="1">
        <v>4.8146847635507584E-2</v>
      </c>
    </row>
    <row r="29031" spans="1:6">
      <c r="A29031">
        <v>224</v>
      </c>
      <c r="B29031" t="s">
        <v>334</v>
      </c>
      <c r="C29031">
        <v>5</v>
      </c>
      <c r="D29031" s="1">
        <v>61.278831481933594</v>
      </c>
      <c r="E29031" s="1">
        <v>0.1234535276889801</v>
      </c>
      <c r="F29031" s="1">
        <v>4.7594074159860611E-2</v>
      </c>
    </row>
    <row r="29032" spans="1:6">
      <c r="A29032">
        <v>224</v>
      </c>
      <c r="B29032" t="s">
        <v>334</v>
      </c>
      <c r="C29032">
        <v>6</v>
      </c>
      <c r="D29032" s="1">
        <v>61.546913146972656</v>
      </c>
      <c r="E29032" s="1">
        <v>0.1228720098733902</v>
      </c>
      <c r="F29032" s="1">
        <v>4.6439453959465027E-2</v>
      </c>
    </row>
    <row r="29033" spans="1:6">
      <c r="A29033">
        <v>224</v>
      </c>
      <c r="B29033" t="s">
        <v>334</v>
      </c>
      <c r="C29033">
        <v>7</v>
      </c>
      <c r="D29033" s="1">
        <v>61.814994812011719</v>
      </c>
      <c r="E29033" s="1">
        <v>0.12091999500989914</v>
      </c>
      <c r="F29033" s="1">
        <v>4.5053925365209579E-2</v>
      </c>
    </row>
    <row r="29034" spans="1:6">
      <c r="A29034">
        <v>224</v>
      </c>
      <c r="B29034" t="s">
        <v>334</v>
      </c>
      <c r="C29034">
        <v>8</v>
      </c>
      <c r="D29034" s="1">
        <v>62.083080291748047</v>
      </c>
      <c r="E29034" s="1">
        <v>0.12115374207496643</v>
      </c>
      <c r="F29034" s="1">
        <v>4.4020578265190125E-2</v>
      </c>
    </row>
    <row r="29035" spans="1:6">
      <c r="A29035">
        <v>224</v>
      </c>
      <c r="B29035" t="s">
        <v>334</v>
      </c>
      <c r="C29035">
        <v>9</v>
      </c>
      <c r="D29035" s="1">
        <v>62.351161956787109</v>
      </c>
      <c r="E29035" s="1">
        <v>0.1211090162396431</v>
      </c>
      <c r="F29035" s="1">
        <v>4.3860148638486862E-2</v>
      </c>
    </row>
    <row r="29036" spans="1:6">
      <c r="A29036">
        <v>224</v>
      </c>
      <c r="B29036" t="s">
        <v>334</v>
      </c>
      <c r="C29036">
        <v>10</v>
      </c>
      <c r="D29036" s="1">
        <v>62.619243621826172</v>
      </c>
      <c r="E29036" s="1">
        <v>0.12023783475160599</v>
      </c>
      <c r="F29036" s="1">
        <v>4.4739354401826859E-2</v>
      </c>
    </row>
    <row r="29037" spans="1:6">
      <c r="A29037">
        <v>224</v>
      </c>
      <c r="B29037" t="s">
        <v>334</v>
      </c>
      <c r="C29037">
        <v>11</v>
      </c>
      <c r="D29037" s="1">
        <v>62.8873291015625</v>
      </c>
      <c r="E29037" s="1">
        <v>0.12034382671117783</v>
      </c>
      <c r="F29037" s="1">
        <v>4.6349663287401199E-2</v>
      </c>
    </row>
    <row r="29038" spans="1:6">
      <c r="A29038">
        <v>224</v>
      </c>
      <c r="B29038" t="s">
        <v>334</v>
      </c>
      <c r="C29038">
        <v>12</v>
      </c>
      <c r="D29038" s="1">
        <v>63.155410766601563</v>
      </c>
      <c r="E29038" s="1">
        <v>0.11926594376564026</v>
      </c>
      <c r="F29038" s="1">
        <v>4.8042375594377518E-2</v>
      </c>
    </row>
    <row r="29039" spans="1:6">
      <c r="A29039">
        <v>224</v>
      </c>
      <c r="B29039" t="s">
        <v>334</v>
      </c>
      <c r="C29039">
        <v>13</v>
      </c>
      <c r="D29039" s="1">
        <v>63.423492431640625</v>
      </c>
      <c r="E29039" s="1">
        <v>0.11798734217882156</v>
      </c>
      <c r="F29039" s="1">
        <v>4.9145232886075974E-2</v>
      </c>
    </row>
    <row r="29040" spans="1:6">
      <c r="A29040">
        <v>224</v>
      </c>
      <c r="B29040" t="s">
        <v>334</v>
      </c>
      <c r="C29040">
        <v>14</v>
      </c>
      <c r="D29040" s="1">
        <v>63.691574096679688</v>
      </c>
      <c r="E29040" s="1">
        <v>0.11762364208698273</v>
      </c>
      <c r="F29040" s="1">
        <v>4.925856739282608E-2</v>
      </c>
    </row>
    <row r="29041" spans="1:6">
      <c r="A29041">
        <v>224</v>
      </c>
      <c r="B29041" t="s">
        <v>334</v>
      </c>
      <c r="C29041">
        <v>15</v>
      </c>
      <c r="D29041" s="1">
        <v>63.95965576171875</v>
      </c>
      <c r="E29041" s="1">
        <v>0.11641980707645416</v>
      </c>
      <c r="F29041" s="1">
        <v>4.8377152532339096E-2</v>
      </c>
    </row>
    <row r="29042" spans="1:6">
      <c r="A29042">
        <v>224</v>
      </c>
      <c r="B29042" t="s">
        <v>334</v>
      </c>
      <c r="C29042">
        <v>16</v>
      </c>
      <c r="D29042" s="1">
        <v>64.227737426757813</v>
      </c>
      <c r="E29042" s="1">
        <v>0.11632530391216278</v>
      </c>
      <c r="F29042" s="1">
        <v>4.680989682674408E-2</v>
      </c>
    </row>
    <row r="29043" spans="1:6">
      <c r="A29043">
        <v>224</v>
      </c>
      <c r="B29043" t="s">
        <v>334</v>
      </c>
      <c r="C29043">
        <v>17</v>
      </c>
      <c r="D29043" s="1">
        <v>64.495819091796875</v>
      </c>
      <c r="E29043" s="1">
        <v>0.11523646861314774</v>
      </c>
      <c r="F29043" s="1">
        <v>4.4991850852966309E-2</v>
      </c>
    </row>
    <row r="29044" spans="1:6">
      <c r="A29044">
        <v>224</v>
      </c>
      <c r="B29044" t="s">
        <v>334</v>
      </c>
      <c r="C29044">
        <v>18</v>
      </c>
      <c r="D29044" s="1">
        <v>64.763908386230469</v>
      </c>
      <c r="E29044" s="1">
        <v>0.11543136835098267</v>
      </c>
      <c r="F29044" s="1">
        <v>4.3311815708875656E-2</v>
      </c>
    </row>
    <row r="29045" spans="1:6">
      <c r="A29045">
        <v>224</v>
      </c>
      <c r="B29045" t="s">
        <v>334</v>
      </c>
      <c r="C29045">
        <v>19</v>
      </c>
      <c r="D29045" s="1">
        <v>65.031990051269531</v>
      </c>
      <c r="E29045" s="1">
        <v>0.11379722505807877</v>
      </c>
      <c r="F29045" s="1">
        <v>4.2025484144687653E-2</v>
      </c>
    </row>
    <row r="29046" spans="1:6">
      <c r="A29046">
        <v>224</v>
      </c>
      <c r="B29046" t="s">
        <v>334</v>
      </c>
      <c r="C29046">
        <v>20</v>
      </c>
      <c r="D29046" s="1">
        <v>65.300071716308594</v>
      </c>
      <c r="E29046" s="1">
        <v>0.11395090073347092</v>
      </c>
      <c r="F29046" s="1">
        <v>4.1250996291637421E-2</v>
      </c>
    </row>
    <row r="29047" spans="1:6">
      <c r="A29047">
        <v>224</v>
      </c>
      <c r="B29047" t="s">
        <v>334</v>
      </c>
      <c r="C29047">
        <v>21</v>
      </c>
      <c r="D29047" s="1">
        <v>65.568153381347656</v>
      </c>
      <c r="E29047" s="1">
        <v>0.11382128298282623</v>
      </c>
      <c r="F29047" s="1">
        <v>4.0995817631483078E-2</v>
      </c>
    </row>
    <row r="29048" spans="1:6">
      <c r="A29048">
        <v>224</v>
      </c>
      <c r="B29048" t="s">
        <v>334</v>
      </c>
      <c r="C29048">
        <v>22</v>
      </c>
      <c r="D29048" s="1">
        <v>65.836235046386719</v>
      </c>
      <c r="E29048" s="1">
        <v>0.11249846220016479</v>
      </c>
      <c r="F29048" s="1">
        <v>4.1184991598129272E-2</v>
      </c>
    </row>
    <row r="29049" spans="1:6">
      <c r="A29049">
        <v>224</v>
      </c>
      <c r="B29049" t="s">
        <v>334</v>
      </c>
      <c r="C29049">
        <v>23</v>
      </c>
      <c r="D29049" s="1">
        <v>66.104316711425781</v>
      </c>
      <c r="E29049" s="1">
        <v>0.11193422973155975</v>
      </c>
      <c r="F29049" s="1">
        <v>4.1659105569124222E-2</v>
      </c>
    </row>
    <row r="29050" spans="1:6">
      <c r="A29050">
        <v>224</v>
      </c>
      <c r="B29050" t="s">
        <v>334</v>
      </c>
      <c r="C29050">
        <v>24</v>
      </c>
      <c r="D29050" s="1">
        <v>66.372398376464844</v>
      </c>
      <c r="E29050" s="1">
        <v>0.11201048642396927</v>
      </c>
      <c r="F29050" s="1">
        <v>4.2174383997917175E-2</v>
      </c>
    </row>
    <row r="29051" spans="1:6">
      <c r="A29051">
        <v>224</v>
      </c>
      <c r="B29051" t="s">
        <v>334</v>
      </c>
      <c r="C29051">
        <v>25</v>
      </c>
      <c r="D29051" s="1">
        <v>66.640487670898438</v>
      </c>
      <c r="E29051" s="1">
        <v>0.11125116050243378</v>
      </c>
      <c r="F29051" s="1">
        <v>4.2432855814695358E-2</v>
      </c>
    </row>
    <row r="29052" spans="1:6">
      <c r="A29052">
        <v>224</v>
      </c>
      <c r="B29052" t="s">
        <v>334</v>
      </c>
      <c r="C29052">
        <v>26</v>
      </c>
      <c r="D29052" s="1">
        <v>66.9085693359375</v>
      </c>
      <c r="E29052" s="1">
        <v>0.11063912510871887</v>
      </c>
      <c r="F29052" s="1">
        <v>4.2191863059997559E-2</v>
      </c>
    </row>
    <row r="29053" spans="1:6">
      <c r="A29053">
        <v>224</v>
      </c>
      <c r="B29053" t="s">
        <v>334</v>
      </c>
      <c r="C29053">
        <v>27</v>
      </c>
      <c r="D29053" s="1">
        <v>67.176651000976563</v>
      </c>
      <c r="E29053" s="1">
        <v>0.10949669033288956</v>
      </c>
      <c r="F29053" s="1">
        <v>4.1403170675039291E-2</v>
      </c>
    </row>
    <row r="29054" spans="1:6">
      <c r="A29054">
        <v>224</v>
      </c>
      <c r="B29054" t="s">
        <v>334</v>
      </c>
      <c r="C29054">
        <v>28</v>
      </c>
      <c r="D29054" s="1">
        <v>67.444732666015625</v>
      </c>
      <c r="E29054" s="1">
        <v>0.10888500511646271</v>
      </c>
      <c r="F29054" s="1">
        <v>4.0285766124725342E-2</v>
      </c>
    </row>
    <row r="29055" spans="1:6">
      <c r="A29055">
        <v>224</v>
      </c>
      <c r="B29055" t="s">
        <v>334</v>
      </c>
      <c r="C29055">
        <v>29</v>
      </c>
      <c r="D29055" s="1">
        <v>67.712814331054688</v>
      </c>
      <c r="E29055" s="1">
        <v>0.10849456489086151</v>
      </c>
      <c r="F29055" s="1">
        <v>3.9254311472177505E-2</v>
      </c>
    </row>
    <row r="29056" spans="1:6">
      <c r="A29056">
        <v>224</v>
      </c>
      <c r="B29056" t="s">
        <v>334</v>
      </c>
      <c r="C29056">
        <v>30</v>
      </c>
      <c r="D29056" s="1">
        <v>67.98089599609375</v>
      </c>
      <c r="E29056" s="1">
        <v>0.10860361158847809</v>
      </c>
      <c r="F29056" s="1">
        <v>3.8724027574062347E-2</v>
      </c>
    </row>
    <row r="29057" spans="1:6">
      <c r="A29057">
        <v>224</v>
      </c>
      <c r="B29057" t="s">
        <v>334</v>
      </c>
      <c r="C29057">
        <v>31</v>
      </c>
      <c r="D29057" s="1">
        <v>68.248977661132813</v>
      </c>
      <c r="E29057" s="1">
        <v>0.1079898476600647</v>
      </c>
      <c r="F29057" s="1">
        <v>3.8909494876861572E-2</v>
      </c>
    </row>
    <row r="29058" spans="1:6">
      <c r="A29058">
        <v>224</v>
      </c>
      <c r="B29058" t="s">
        <v>334</v>
      </c>
      <c r="C29058">
        <v>32</v>
      </c>
      <c r="D29058" s="1">
        <v>68.517059326171875</v>
      </c>
      <c r="E29058" s="1">
        <v>0.10710151493549347</v>
      </c>
      <c r="F29058" s="1">
        <v>3.9729978889226913E-2</v>
      </c>
    </row>
    <row r="29059" spans="1:6">
      <c r="A29059">
        <v>224</v>
      </c>
      <c r="B29059" t="s">
        <v>334</v>
      </c>
      <c r="C29059">
        <v>33</v>
      </c>
      <c r="D29059" s="1">
        <v>68.785140991210938</v>
      </c>
      <c r="E29059" s="1">
        <v>0.10650897026062012</v>
      </c>
      <c r="F29059" s="1">
        <v>4.0854796767234802E-2</v>
      </c>
    </row>
    <row r="29060" spans="1:6">
      <c r="A29060">
        <v>224</v>
      </c>
      <c r="B29060" t="s">
        <v>334</v>
      </c>
      <c r="C29060">
        <v>34</v>
      </c>
      <c r="D29060" s="1">
        <v>69.053230285644531</v>
      </c>
      <c r="E29060" s="1">
        <v>0.10684870928525925</v>
      </c>
      <c r="F29060" s="1">
        <v>4.1842732578516006E-2</v>
      </c>
    </row>
    <row r="29061" spans="1:6">
      <c r="A29061">
        <v>224</v>
      </c>
      <c r="B29061" t="s">
        <v>334</v>
      </c>
      <c r="C29061">
        <v>35</v>
      </c>
      <c r="D29061" s="1">
        <v>69.321311950683594</v>
      </c>
      <c r="E29061" s="1">
        <v>0.10529926419258118</v>
      </c>
      <c r="F29061" s="1">
        <v>4.2305696755647659E-2</v>
      </c>
    </row>
    <row r="29062" spans="1:6">
      <c r="A29062">
        <v>224</v>
      </c>
      <c r="B29062" t="s">
        <v>334</v>
      </c>
      <c r="C29062">
        <v>36</v>
      </c>
      <c r="D29062" s="1">
        <v>69.589393615722656</v>
      </c>
      <c r="E29062" s="1">
        <v>0.10467793792486191</v>
      </c>
      <c r="F29062" s="1">
        <v>4.2034149169921875E-2</v>
      </c>
    </row>
    <row r="29063" spans="1:6">
      <c r="A29063">
        <v>224</v>
      </c>
      <c r="B29063" t="s">
        <v>334</v>
      </c>
      <c r="C29063">
        <v>37</v>
      </c>
      <c r="D29063" s="1">
        <v>69.857475280761719</v>
      </c>
      <c r="E29063" s="1">
        <v>0.10410390049219131</v>
      </c>
      <c r="F29063" s="1">
        <v>4.1042767465114594E-2</v>
      </c>
    </row>
    <row r="29064" spans="1:6">
      <c r="A29064">
        <v>224</v>
      </c>
      <c r="B29064" t="s">
        <v>334</v>
      </c>
      <c r="C29064">
        <v>38</v>
      </c>
      <c r="D29064" s="1">
        <v>70.125556945800781</v>
      </c>
      <c r="E29064" s="1">
        <v>0.10367275029420853</v>
      </c>
      <c r="F29064" s="1">
        <v>3.9534255862236023E-2</v>
      </c>
    </row>
    <row r="29065" spans="1:6">
      <c r="A29065">
        <v>224</v>
      </c>
      <c r="B29065" t="s">
        <v>334</v>
      </c>
      <c r="C29065">
        <v>39</v>
      </c>
      <c r="D29065" s="1">
        <v>70.393638610839844</v>
      </c>
      <c r="E29065" s="1">
        <v>0.10321556776762009</v>
      </c>
      <c r="F29065" s="1">
        <v>3.7815742194652557E-2</v>
      </c>
    </row>
    <row r="29066" spans="1:6">
      <c r="A29066">
        <v>224</v>
      </c>
      <c r="B29066" t="s">
        <v>334</v>
      </c>
      <c r="C29066">
        <v>40</v>
      </c>
      <c r="D29066" s="1">
        <v>70.661727905273438</v>
      </c>
      <c r="E29066" s="1">
        <v>0.10285043716430664</v>
      </c>
      <c r="F29066" s="1">
        <v>3.6210127174854279E-2</v>
      </c>
    </row>
    <row r="29067" spans="1:6">
      <c r="A29067">
        <v>224</v>
      </c>
      <c r="B29067" t="s">
        <v>334</v>
      </c>
      <c r="C29067">
        <v>41</v>
      </c>
      <c r="D29067" s="1">
        <v>70.9298095703125</v>
      </c>
      <c r="E29067" s="1">
        <v>0.10162077099084854</v>
      </c>
      <c r="F29067" s="1">
        <v>3.4985188394784927E-2</v>
      </c>
    </row>
    <row r="29068" spans="1:6">
      <c r="A29068">
        <v>224</v>
      </c>
      <c r="B29068" t="s">
        <v>334</v>
      </c>
      <c r="C29068">
        <v>42</v>
      </c>
      <c r="D29068" s="1">
        <v>71.197891235351563</v>
      </c>
      <c r="E29068" s="1">
        <v>0.10183544456958771</v>
      </c>
      <c r="F29068" s="1">
        <v>3.4301083534955978E-2</v>
      </c>
    </row>
    <row r="29069" spans="1:6">
      <c r="A29069">
        <v>224</v>
      </c>
      <c r="B29069" t="s">
        <v>334</v>
      </c>
      <c r="C29069">
        <v>43</v>
      </c>
      <c r="D29069" s="1">
        <v>71.465972900390625</v>
      </c>
      <c r="E29069" s="1">
        <v>0.10162109136581421</v>
      </c>
      <c r="F29069" s="1">
        <v>3.4168340265750885E-2</v>
      </c>
    </row>
    <row r="29070" spans="1:6">
      <c r="A29070">
        <v>224</v>
      </c>
      <c r="B29070" t="s">
        <v>334</v>
      </c>
      <c r="C29070">
        <v>44</v>
      </c>
      <c r="D29070" s="1">
        <v>71.734054565429688</v>
      </c>
      <c r="E29070" s="1">
        <v>0.10125946253538132</v>
      </c>
      <c r="F29070" s="1">
        <v>3.4448672086000443E-2</v>
      </c>
    </row>
    <row r="29071" spans="1:6">
      <c r="A29071">
        <v>224</v>
      </c>
      <c r="B29071" t="s">
        <v>334</v>
      </c>
      <c r="C29071">
        <v>45</v>
      </c>
      <c r="D29071" s="1">
        <v>72.00213623046875</v>
      </c>
      <c r="E29071" s="1">
        <v>0.1000092476606369</v>
      </c>
      <c r="F29071" s="1">
        <v>3.4910064190626144E-2</v>
      </c>
    </row>
    <row r="29072" spans="1:6">
      <c r="A29072">
        <v>224</v>
      </c>
      <c r="B29072" t="s">
        <v>334</v>
      </c>
      <c r="C29072">
        <v>46</v>
      </c>
      <c r="D29072" s="1">
        <v>72.270217895507813</v>
      </c>
      <c r="E29072" s="1">
        <v>9.9891386926174164E-2</v>
      </c>
      <c r="F29072" s="1">
        <v>3.531939908862114E-2</v>
      </c>
    </row>
    <row r="29073" spans="1:6">
      <c r="A29073">
        <v>224</v>
      </c>
      <c r="B29073" t="s">
        <v>334</v>
      </c>
      <c r="C29073">
        <v>47</v>
      </c>
      <c r="D29073" s="1">
        <v>72.538299560546875</v>
      </c>
      <c r="E29073" s="1">
        <v>9.9677875638008118E-2</v>
      </c>
      <c r="F29073" s="1">
        <v>3.5520672798156738E-2</v>
      </c>
    </row>
    <row r="29074" spans="1:6">
      <c r="A29074">
        <v>224</v>
      </c>
      <c r="B29074" t="s">
        <v>334</v>
      </c>
      <c r="C29074">
        <v>48</v>
      </c>
      <c r="D29074" s="1">
        <v>72.806381225585938</v>
      </c>
      <c r="E29074" s="1">
        <v>9.8812408745288849E-2</v>
      </c>
      <c r="F29074" s="1">
        <v>3.5467557609081268E-2</v>
      </c>
    </row>
    <row r="29075" spans="1:6">
      <c r="A29075">
        <v>224</v>
      </c>
      <c r="B29075" t="s">
        <v>334</v>
      </c>
      <c r="C29075">
        <v>49</v>
      </c>
      <c r="D29075" s="1">
        <v>73.074462890625</v>
      </c>
      <c r="E29075" s="1">
        <v>9.8350264132022858E-2</v>
      </c>
      <c r="F29075" s="1">
        <v>3.5216830670833588E-2</v>
      </c>
    </row>
    <row r="29076" spans="1:6">
      <c r="A29076">
        <v>224</v>
      </c>
      <c r="B29076" t="s">
        <v>334</v>
      </c>
      <c r="C29076">
        <v>50</v>
      </c>
      <c r="D29076" s="1">
        <v>73.342552185058594</v>
      </c>
      <c r="E29076" s="1">
        <v>9.7941890358924866E-2</v>
      </c>
      <c r="F29076" s="1">
        <v>3.4900318831205368E-2</v>
      </c>
    </row>
    <row r="29077" spans="1:6">
      <c r="A29077">
        <v>224</v>
      </c>
      <c r="B29077" t="s">
        <v>334</v>
      </c>
      <c r="C29077">
        <v>51</v>
      </c>
      <c r="D29077" s="1">
        <v>73.610633850097656</v>
      </c>
      <c r="E29077" s="1">
        <v>9.7408421337604523E-2</v>
      </c>
      <c r="F29077" s="1">
        <v>3.4684952348470688E-2</v>
      </c>
    </row>
    <row r="29078" spans="1:6">
      <c r="A29078">
        <v>224</v>
      </c>
      <c r="B29078" t="s">
        <v>334</v>
      </c>
      <c r="C29078">
        <v>52</v>
      </c>
      <c r="D29078" s="1">
        <v>73.878715515136719</v>
      </c>
      <c r="E29078" s="1">
        <v>9.6756480634212494E-2</v>
      </c>
      <c r="F29078" s="1">
        <v>3.4713681787252426E-2</v>
      </c>
    </row>
    <row r="29079" spans="1:6">
      <c r="A29079">
        <v>224</v>
      </c>
      <c r="B29079" t="s">
        <v>334</v>
      </c>
      <c r="C29079">
        <v>53</v>
      </c>
      <c r="D29079" s="1">
        <v>74.146797180175781</v>
      </c>
      <c r="E29079" s="1">
        <v>9.7210459411144257E-2</v>
      </c>
      <c r="F29079" s="1">
        <v>3.5046350210905075E-2</v>
      </c>
    </row>
    <row r="29080" spans="1:6">
      <c r="A29080">
        <v>224</v>
      </c>
      <c r="B29080" t="s">
        <v>334</v>
      </c>
      <c r="C29080">
        <v>54</v>
      </c>
      <c r="D29080" s="1">
        <v>74.414878845214844</v>
      </c>
      <c r="E29080" s="1">
        <v>9.5559686422348022E-2</v>
      </c>
      <c r="F29080" s="1">
        <v>3.5619638860225677E-2</v>
      </c>
    </row>
    <row r="29081" spans="1:6">
      <c r="A29081">
        <v>224</v>
      </c>
      <c r="B29081" t="s">
        <v>334</v>
      </c>
      <c r="C29081">
        <v>55</v>
      </c>
      <c r="D29081" s="1">
        <v>74.682968139648438</v>
      </c>
      <c r="E29081" s="1">
        <v>9.5922954380512238E-2</v>
      </c>
      <c r="F29081" s="1">
        <v>3.6261472851037979E-2</v>
      </c>
    </row>
    <row r="29082" spans="1:6">
      <c r="A29082">
        <v>224</v>
      </c>
      <c r="B29082" t="s">
        <v>334</v>
      </c>
      <c r="C29082">
        <v>56</v>
      </c>
      <c r="D29082" s="1">
        <v>74.9510498046875</v>
      </c>
      <c r="E29082" s="1">
        <v>9.5077782869338989E-2</v>
      </c>
      <c r="F29082" s="1">
        <v>3.6756508052349091E-2</v>
      </c>
    </row>
    <row r="29083" spans="1:6">
      <c r="A29083">
        <v>224</v>
      </c>
      <c r="B29083" t="s">
        <v>334</v>
      </c>
      <c r="C29083">
        <v>57</v>
      </c>
      <c r="D29083" s="1">
        <v>75.219131469726563</v>
      </c>
      <c r="E29083" s="1">
        <v>9.4764724373817444E-2</v>
      </c>
      <c r="F29083" s="1">
        <v>3.6946248263120651E-2</v>
      </c>
    </row>
    <row r="29084" spans="1:6">
      <c r="A29084">
        <v>224</v>
      </c>
      <c r="B29084" t="s">
        <v>334</v>
      </c>
      <c r="C29084">
        <v>58</v>
      </c>
      <c r="D29084" s="1">
        <v>75.487213134765625</v>
      </c>
      <c r="E29084" s="1">
        <v>9.3813344836235046E-2</v>
      </c>
      <c r="F29084" s="1">
        <v>3.680521622300148E-2</v>
      </c>
    </row>
    <row r="29085" spans="1:6">
      <c r="A29085">
        <v>224</v>
      </c>
      <c r="B29085" t="s">
        <v>334</v>
      </c>
      <c r="C29085">
        <v>59</v>
      </c>
      <c r="D29085" s="1">
        <v>75.755294799804688</v>
      </c>
      <c r="E29085" s="1">
        <v>9.3165956437587738E-2</v>
      </c>
      <c r="F29085" s="1">
        <v>3.6445874720811844E-2</v>
      </c>
    </row>
    <row r="29086" spans="1:6">
      <c r="A29086">
        <v>224</v>
      </c>
      <c r="B29086" t="s">
        <v>334</v>
      </c>
      <c r="C29086">
        <v>60</v>
      </c>
      <c r="D29086" s="1">
        <v>76.02337646484375</v>
      </c>
      <c r="E29086" s="1">
        <v>9.3011558055877686E-2</v>
      </c>
      <c r="F29086" s="1">
        <v>3.6031194031238556E-2</v>
      </c>
    </row>
    <row r="29087" spans="1:6">
      <c r="A29087">
        <v>224</v>
      </c>
      <c r="B29087" t="s">
        <v>334</v>
      </c>
      <c r="C29087">
        <v>61</v>
      </c>
      <c r="D29087" s="1">
        <v>76.291458129882813</v>
      </c>
      <c r="E29087" s="1">
        <v>9.3122929334640503E-2</v>
      </c>
      <c r="F29087" s="1">
        <v>3.5663988441228867E-2</v>
      </c>
    </row>
    <row r="29088" spans="1:6">
      <c r="A29088">
        <v>224</v>
      </c>
      <c r="B29088" t="s">
        <v>334</v>
      </c>
      <c r="C29088">
        <v>62</v>
      </c>
      <c r="D29088" s="1">
        <v>76.559539794921875</v>
      </c>
      <c r="E29088" s="1">
        <v>9.1800607740879059E-2</v>
      </c>
      <c r="F29088" s="1">
        <v>3.5333991050720215E-2</v>
      </c>
    </row>
    <row r="29089" spans="1:6">
      <c r="A29089">
        <v>224</v>
      </c>
      <c r="B29089" t="s">
        <v>334</v>
      </c>
      <c r="C29089">
        <v>63</v>
      </c>
      <c r="D29089" s="1">
        <v>76.827621459960938</v>
      </c>
      <c r="E29089" s="1">
        <v>9.1516174376010895E-2</v>
      </c>
      <c r="F29089" s="1">
        <v>3.4968305379152298E-2</v>
      </c>
    </row>
    <row r="29090" spans="1:6">
      <c r="A29090">
        <v>224</v>
      </c>
      <c r="B29090" t="s">
        <v>334</v>
      </c>
      <c r="C29090">
        <v>64</v>
      </c>
      <c r="D29090" s="1">
        <v>77.095703125</v>
      </c>
      <c r="E29090" s="1">
        <v>9.1102533042430878E-2</v>
      </c>
      <c r="F29090" s="1">
        <v>3.455236554145813E-2</v>
      </c>
    </row>
    <row r="29091" spans="1:6">
      <c r="A29091">
        <v>224</v>
      </c>
      <c r="B29091" t="s">
        <v>334</v>
      </c>
      <c r="C29091">
        <v>65</v>
      </c>
      <c r="D29091" s="1">
        <v>77.363792419433594</v>
      </c>
      <c r="E29091" s="1">
        <v>9.059964120388031E-2</v>
      </c>
      <c r="F29091" s="1">
        <v>3.4213636070489883E-2</v>
      </c>
    </row>
    <row r="29092" spans="1:6">
      <c r="A29092">
        <v>224</v>
      </c>
      <c r="B29092" t="s">
        <v>334</v>
      </c>
      <c r="C29092">
        <v>66</v>
      </c>
      <c r="D29092" s="1">
        <v>77.631874084472656</v>
      </c>
      <c r="E29092" s="1">
        <v>8.9859902858734131E-2</v>
      </c>
      <c r="F29092" s="1">
        <v>3.4196928143501282E-2</v>
      </c>
    </row>
    <row r="29093" spans="1:6">
      <c r="A29093">
        <v>224</v>
      </c>
      <c r="B29093" t="s">
        <v>334</v>
      </c>
      <c r="C29093">
        <v>67</v>
      </c>
      <c r="D29093" s="1">
        <v>77.899955749511719</v>
      </c>
      <c r="E29093" s="1">
        <v>8.9696392416954041E-2</v>
      </c>
      <c r="F29093" s="1">
        <v>3.4734681248664856E-2</v>
      </c>
    </row>
    <row r="29094" spans="1:6">
      <c r="A29094">
        <v>224</v>
      </c>
      <c r="B29094" t="s">
        <v>334</v>
      </c>
      <c r="C29094">
        <v>68</v>
      </c>
      <c r="D29094" s="1">
        <v>78.168037414550781</v>
      </c>
      <c r="E29094" s="1">
        <v>8.9754737913608551E-2</v>
      </c>
      <c r="F29094" s="1">
        <v>3.5891465842723846E-2</v>
      </c>
    </row>
    <row r="29095" spans="1:6">
      <c r="A29095">
        <v>224</v>
      </c>
      <c r="B29095" t="s">
        <v>334</v>
      </c>
      <c r="C29095">
        <v>69</v>
      </c>
      <c r="D29095" s="1">
        <v>78.436119079589844</v>
      </c>
      <c r="E29095" s="1">
        <v>8.8855326175689697E-2</v>
      </c>
      <c r="F29095" s="1">
        <v>3.7494316697120667E-2</v>
      </c>
    </row>
    <row r="29096" spans="1:6">
      <c r="A29096">
        <v>224</v>
      </c>
      <c r="B29096" t="s">
        <v>334</v>
      </c>
      <c r="C29096">
        <v>70</v>
      </c>
      <c r="D29096" s="1">
        <v>78.704200744628906</v>
      </c>
      <c r="E29096" s="1">
        <v>8.8396534323692322E-2</v>
      </c>
      <c r="F29096" s="1">
        <v>3.9199583232402802E-2</v>
      </c>
    </row>
    <row r="29097" spans="1:6">
      <c r="A29097">
        <v>224</v>
      </c>
      <c r="B29097" t="s">
        <v>334</v>
      </c>
      <c r="C29097">
        <v>71</v>
      </c>
      <c r="D29097" s="1">
        <v>78.9722900390625</v>
      </c>
      <c r="E29097" s="1">
        <v>8.777010440826416E-2</v>
      </c>
      <c r="F29097" s="1">
        <v>4.0651489049196243E-2</v>
      </c>
    </row>
    <row r="29098" spans="1:6">
      <c r="A29098">
        <v>224</v>
      </c>
      <c r="B29098" t="s">
        <v>334</v>
      </c>
      <c r="C29098">
        <v>72</v>
      </c>
      <c r="D29098" s="1">
        <v>79.240371704101563</v>
      </c>
      <c r="E29098" s="1">
        <v>8.6555644869804382E-2</v>
      </c>
      <c r="F29098" s="1">
        <v>4.1631594300270081E-2</v>
      </c>
    </row>
    <row r="29099" spans="1:6">
      <c r="A29099">
        <v>224</v>
      </c>
      <c r="B29099" t="s">
        <v>334</v>
      </c>
      <c r="C29099">
        <v>73</v>
      </c>
      <c r="D29099" s="1">
        <v>79.508453369140625</v>
      </c>
      <c r="E29099" s="1">
        <v>8.6645565927028656E-2</v>
      </c>
      <c r="F29099" s="1">
        <v>4.211006686091423E-2</v>
      </c>
    </row>
    <row r="29100" spans="1:6">
      <c r="A29100">
        <v>224</v>
      </c>
      <c r="B29100" t="s">
        <v>334</v>
      </c>
      <c r="C29100">
        <v>74</v>
      </c>
      <c r="D29100" s="1">
        <v>79.776535034179688</v>
      </c>
      <c r="E29100" s="1">
        <v>8.5991330444812775E-2</v>
      </c>
      <c r="F29100" s="1">
        <v>4.2203560471534729E-2</v>
      </c>
    </row>
    <row r="29101" spans="1:6">
      <c r="A29101">
        <v>224</v>
      </c>
      <c r="B29101" t="s">
        <v>334</v>
      </c>
      <c r="C29101">
        <v>75</v>
      </c>
      <c r="D29101" s="1">
        <v>80.04461669921875</v>
      </c>
      <c r="E29101" s="1">
        <v>8.5388541221618652E-2</v>
      </c>
      <c r="F29101" s="1">
        <v>4.210193082690239E-2</v>
      </c>
    </row>
    <row r="29102" spans="1:6">
      <c r="A29102">
        <v>224</v>
      </c>
      <c r="B29102" t="s">
        <v>334</v>
      </c>
      <c r="C29102">
        <v>76</v>
      </c>
      <c r="D29102" s="1">
        <v>80.312698364257813</v>
      </c>
      <c r="E29102" s="1">
        <v>8.4340490400791168E-2</v>
      </c>
      <c r="F29102" s="1">
        <v>4.2024094611406326E-2</v>
      </c>
    </row>
    <row r="29103" spans="1:6">
      <c r="A29103">
        <v>224</v>
      </c>
      <c r="B29103" t="s">
        <v>334</v>
      </c>
      <c r="C29103">
        <v>77</v>
      </c>
      <c r="D29103" s="1">
        <v>80.580780029296875</v>
      </c>
      <c r="E29103" s="1">
        <v>8.4388911724090576E-2</v>
      </c>
      <c r="F29103" s="1">
        <v>4.2196188122034073E-2</v>
      </c>
    </row>
    <row r="29104" spans="1:6">
      <c r="A29104">
        <v>224</v>
      </c>
      <c r="B29104" t="s">
        <v>334</v>
      </c>
      <c r="C29104">
        <v>78</v>
      </c>
      <c r="D29104" s="1">
        <v>80.848861694335938</v>
      </c>
      <c r="E29104" s="1">
        <v>8.3133399486541748E-2</v>
      </c>
      <c r="F29104" s="1">
        <v>4.2808189988136292E-2</v>
      </c>
    </row>
    <row r="29105" spans="1:6">
      <c r="A29105">
        <v>224</v>
      </c>
      <c r="B29105" t="s">
        <v>334</v>
      </c>
      <c r="C29105">
        <v>79</v>
      </c>
      <c r="D29105" s="1">
        <v>81.116943359375</v>
      </c>
      <c r="E29105" s="1">
        <v>8.3652868866920471E-2</v>
      </c>
      <c r="F29105" s="1">
        <v>4.3944910168647766E-2</v>
      </c>
    </row>
    <row r="29106" spans="1:6">
      <c r="A29106">
        <v>224</v>
      </c>
      <c r="B29106" t="s">
        <v>334</v>
      </c>
      <c r="C29106">
        <v>80</v>
      </c>
      <c r="D29106" s="1">
        <v>81.385025024414063</v>
      </c>
      <c r="E29106" s="1">
        <v>8.2475185394287109E-2</v>
      </c>
      <c r="F29106" s="1">
        <v>4.5525696128606796E-2</v>
      </c>
    </row>
    <row r="29107" spans="1:6">
      <c r="A29107">
        <v>224</v>
      </c>
      <c r="B29107" t="s">
        <v>334</v>
      </c>
      <c r="C29107">
        <v>81</v>
      </c>
      <c r="D29107" s="1">
        <v>81.653114318847656</v>
      </c>
      <c r="E29107" s="1">
        <v>8.1654652953147888E-2</v>
      </c>
      <c r="F29107" s="1">
        <v>4.7304417937994003E-2</v>
      </c>
    </row>
    <row r="29108" spans="1:6">
      <c r="A29108">
        <v>224</v>
      </c>
      <c r="B29108" t="s">
        <v>334</v>
      </c>
      <c r="C29108">
        <v>82</v>
      </c>
      <c r="D29108" s="1">
        <v>81.921195983886719</v>
      </c>
      <c r="E29108" s="1">
        <v>8.1460639834403992E-2</v>
      </c>
      <c r="F29108" s="1">
        <v>4.8934374004602432E-2</v>
      </c>
    </row>
    <row r="29109" spans="1:6">
      <c r="A29109">
        <v>224</v>
      </c>
      <c r="B29109" t="s">
        <v>334</v>
      </c>
      <c r="C29109">
        <v>83</v>
      </c>
      <c r="D29109" s="1">
        <v>82.189277648925781</v>
      </c>
      <c r="E29109" s="1">
        <v>8.0159015953540802E-2</v>
      </c>
      <c r="F29109" s="1">
        <v>5.0054386258125305E-2</v>
      </c>
    </row>
    <row r="29110" spans="1:6">
      <c r="A29110">
        <v>224</v>
      </c>
      <c r="B29110" t="s">
        <v>334</v>
      </c>
      <c r="C29110">
        <v>84</v>
      </c>
      <c r="D29110" s="1">
        <v>82.457359313964844</v>
      </c>
      <c r="E29110" s="1">
        <v>7.9708360135555267E-2</v>
      </c>
      <c r="F29110" s="1">
        <v>5.0360985100269318E-2</v>
      </c>
    </row>
    <row r="29111" spans="1:6">
      <c r="A29111">
        <v>224</v>
      </c>
      <c r="B29111" t="s">
        <v>334</v>
      </c>
      <c r="C29111">
        <v>85</v>
      </c>
      <c r="D29111" s="1">
        <v>82.725440979003906</v>
      </c>
      <c r="E29111" s="1">
        <v>7.9057961702346802E-2</v>
      </c>
      <c r="F29111" s="1">
        <v>4.9666140228509903E-2</v>
      </c>
    </row>
    <row r="29112" spans="1:6">
      <c r="A29112">
        <v>224</v>
      </c>
      <c r="B29112" t="s">
        <v>334</v>
      </c>
      <c r="C29112">
        <v>86</v>
      </c>
      <c r="D29112" s="1">
        <v>82.9935302734375</v>
      </c>
      <c r="E29112" s="1">
        <v>7.814536988735199E-2</v>
      </c>
      <c r="F29112" s="1">
        <v>4.7953855246305466E-2</v>
      </c>
    </row>
    <row r="29113" spans="1:6">
      <c r="A29113">
        <v>224</v>
      </c>
      <c r="B29113" t="s">
        <v>334</v>
      </c>
      <c r="C29113">
        <v>87</v>
      </c>
      <c r="D29113" s="1">
        <v>83.261611938476563</v>
      </c>
      <c r="E29113" s="1">
        <v>7.722984254360199E-2</v>
      </c>
      <c r="F29113" s="1">
        <v>4.5437075197696686E-2</v>
      </c>
    </row>
    <row r="29114" spans="1:6">
      <c r="A29114">
        <v>224</v>
      </c>
      <c r="B29114" t="s">
        <v>334</v>
      </c>
      <c r="C29114">
        <v>88</v>
      </c>
      <c r="D29114" s="1">
        <v>83.529693603515625</v>
      </c>
      <c r="E29114" s="1">
        <v>7.661130279302597E-2</v>
      </c>
      <c r="F29114" s="1">
        <v>4.2557079344987869E-2</v>
      </c>
    </row>
    <row r="29115" spans="1:6">
      <c r="A29115">
        <v>224</v>
      </c>
      <c r="B29115" t="s">
        <v>334</v>
      </c>
      <c r="C29115">
        <v>89</v>
      </c>
      <c r="D29115" s="1">
        <v>83.797775268554688</v>
      </c>
      <c r="E29115" s="1">
        <v>7.6180934906005859E-2</v>
      </c>
      <c r="F29115" s="1">
        <v>3.9876475930213928E-2</v>
      </c>
    </row>
    <row r="29116" spans="1:6">
      <c r="A29116">
        <v>224</v>
      </c>
      <c r="B29116" t="s">
        <v>334</v>
      </c>
      <c r="C29116">
        <v>90</v>
      </c>
      <c r="D29116" s="1">
        <v>84.06585693359375</v>
      </c>
      <c r="E29116" s="1">
        <v>7.633557915687561E-2</v>
      </c>
      <c r="F29116" s="1">
        <v>3.7880569696426392E-2</v>
      </c>
    </row>
    <row r="29117" spans="1:6">
      <c r="A29117">
        <v>224</v>
      </c>
      <c r="B29117" t="s">
        <v>334</v>
      </c>
      <c r="C29117">
        <v>91</v>
      </c>
      <c r="D29117" s="1">
        <v>84.333938598632813</v>
      </c>
      <c r="E29117" s="1">
        <v>7.531699538230896E-2</v>
      </c>
      <c r="F29117" s="1">
        <v>3.6780901253223419E-2</v>
      </c>
    </row>
    <row r="29118" spans="1:6">
      <c r="A29118">
        <v>224</v>
      </c>
      <c r="B29118" t="s">
        <v>334</v>
      </c>
      <c r="C29118">
        <v>92</v>
      </c>
      <c r="D29118" s="1">
        <v>84.602020263671875</v>
      </c>
      <c r="E29118" s="1">
        <v>7.5279101729393005E-2</v>
      </c>
      <c r="F29118" s="1">
        <v>3.6434132605791092E-2</v>
      </c>
    </row>
    <row r="29119" spans="1:6">
      <c r="A29119">
        <v>224</v>
      </c>
      <c r="B29119" t="s">
        <v>334</v>
      </c>
      <c r="C29119">
        <v>93</v>
      </c>
      <c r="D29119" s="1">
        <v>84.870101928710938</v>
      </c>
      <c r="E29119" s="1">
        <v>7.5035668909549713E-2</v>
      </c>
      <c r="F29119" s="1">
        <v>3.6436211317777634E-2</v>
      </c>
    </row>
    <row r="29120" spans="1:6">
      <c r="A29120">
        <v>224</v>
      </c>
      <c r="B29120" t="s">
        <v>334</v>
      </c>
      <c r="C29120">
        <v>94</v>
      </c>
      <c r="D29120" s="1">
        <v>85.13818359375</v>
      </c>
      <c r="E29120" s="1">
        <v>7.3449477553367615E-2</v>
      </c>
      <c r="F29120" s="1">
        <v>3.6334577947854996E-2</v>
      </c>
    </row>
    <row r="29121" spans="1:6">
      <c r="A29121">
        <v>224</v>
      </c>
      <c r="B29121" t="s">
        <v>334</v>
      </c>
      <c r="C29121">
        <v>95</v>
      </c>
      <c r="D29121" s="1">
        <v>85.406265258789063</v>
      </c>
      <c r="E29121" s="1">
        <v>7.345358282327652E-2</v>
      </c>
      <c r="F29121" s="1">
        <v>3.583257645368576E-2</v>
      </c>
    </row>
    <row r="29122" spans="1:6">
      <c r="A29122">
        <v>224</v>
      </c>
      <c r="B29122" t="s">
        <v>334</v>
      </c>
      <c r="C29122">
        <v>96</v>
      </c>
      <c r="D29122" s="1">
        <v>85.674354553222656</v>
      </c>
      <c r="E29122" s="1">
        <v>7.2820104658603668E-2</v>
      </c>
      <c r="F29122" s="1">
        <v>3.4872513264417648E-2</v>
      </c>
    </row>
    <row r="29123" spans="1:6">
      <c r="A29123">
        <v>224</v>
      </c>
      <c r="B29123" t="s">
        <v>334</v>
      </c>
      <c r="C29123">
        <v>97</v>
      </c>
      <c r="D29123" s="1">
        <v>85.942436218261719</v>
      </c>
      <c r="E29123" s="1">
        <v>7.2636179625988007E-2</v>
      </c>
      <c r="F29123" s="1">
        <v>3.357362374663353E-2</v>
      </c>
    </row>
    <row r="29124" spans="1:6">
      <c r="A29124">
        <v>224</v>
      </c>
      <c r="B29124" t="s">
        <v>334</v>
      </c>
      <c r="C29124">
        <v>98</v>
      </c>
      <c r="D29124" s="1">
        <v>86.210517883300781</v>
      </c>
      <c r="E29124" s="1">
        <v>7.203374058008194E-2</v>
      </c>
      <c r="F29124" s="1">
        <v>3.2107185572385788E-2</v>
      </c>
    </row>
    <row r="29125" spans="1:6">
      <c r="A29125">
        <v>224</v>
      </c>
      <c r="B29125" t="s">
        <v>334</v>
      </c>
      <c r="C29125">
        <v>99</v>
      </c>
      <c r="D29125" s="1">
        <v>86.478599548339844</v>
      </c>
      <c r="E29125" s="1">
        <v>7.1608148515224457E-2</v>
      </c>
      <c r="F29125" s="1">
        <v>3.0609043315052986E-2</v>
      </c>
    </row>
    <row r="29126" spans="1:6">
      <c r="A29126">
        <v>224</v>
      </c>
      <c r="B29126" t="s">
        <v>334</v>
      </c>
      <c r="C29126">
        <v>100</v>
      </c>
      <c r="D29126" s="1">
        <v>86.746681213378906</v>
      </c>
      <c r="E29126" s="1">
        <v>7.1056298911571503E-2</v>
      </c>
      <c r="F29126" s="1">
        <v>2.9186956584453583E-2</v>
      </c>
    </row>
    <row r="29127" spans="1:6">
      <c r="A29127">
        <v>224</v>
      </c>
      <c r="B29127" t="s">
        <v>334</v>
      </c>
      <c r="C29127">
        <v>101</v>
      </c>
      <c r="D29127" s="1">
        <v>87.014762878417969</v>
      </c>
      <c r="E29127" s="1">
        <v>7.0473529398441315E-2</v>
      </c>
      <c r="F29127" s="1">
        <v>2.7983641251921654E-2</v>
      </c>
    </row>
    <row r="29128" spans="1:6">
      <c r="A29128">
        <v>224</v>
      </c>
      <c r="B29128" t="s">
        <v>334</v>
      </c>
      <c r="C29128">
        <v>102</v>
      </c>
      <c r="D29128" s="1">
        <v>87.282852172851563</v>
      </c>
      <c r="E29128" s="1">
        <v>7.0002913475036621E-2</v>
      </c>
      <c r="F29128" s="1">
        <v>2.7207812294363976E-2</v>
      </c>
    </row>
    <row r="29129" spans="1:6">
      <c r="A29129">
        <v>224</v>
      </c>
      <c r="B29129" t="s">
        <v>334</v>
      </c>
      <c r="C29129">
        <v>103</v>
      </c>
      <c r="D29129" s="1">
        <v>87.550933837890625</v>
      </c>
      <c r="E29129" s="1">
        <v>7.0607468485832214E-2</v>
      </c>
      <c r="F29129" s="1">
        <v>2.7081552892923355E-2</v>
      </c>
    </row>
    <row r="29130" spans="1:6">
      <c r="A29130">
        <v>224</v>
      </c>
      <c r="B29130" t="s">
        <v>334</v>
      </c>
      <c r="C29130">
        <v>104</v>
      </c>
      <c r="D29130" s="1">
        <v>87.819015502929688</v>
      </c>
      <c r="E29130" s="1">
        <v>6.9626860320568085E-2</v>
      </c>
      <c r="F29130" s="1">
        <v>2.7722805738449097E-2</v>
      </c>
    </row>
    <row r="29131" spans="1:6">
      <c r="A29131">
        <v>224</v>
      </c>
      <c r="B29131" t="s">
        <v>334</v>
      </c>
      <c r="C29131">
        <v>105</v>
      </c>
      <c r="D29131" s="1">
        <v>88.08709716796875</v>
      </c>
      <c r="E29131" s="1">
        <v>6.9305300712585449E-2</v>
      </c>
      <c r="F29131" s="1">
        <v>2.9052956029772758E-2</v>
      </c>
    </row>
    <row r="29132" spans="1:6">
      <c r="A29132">
        <v>224</v>
      </c>
      <c r="B29132" t="s">
        <v>334</v>
      </c>
      <c r="C29132">
        <v>106</v>
      </c>
      <c r="D29132" s="1">
        <v>88.355178833007813</v>
      </c>
      <c r="E29132" s="1">
        <v>6.8992719054222107E-2</v>
      </c>
      <c r="F29132" s="1">
        <v>3.0790740624070168E-2</v>
      </c>
    </row>
    <row r="29133" spans="1:6">
      <c r="A29133">
        <v>224</v>
      </c>
      <c r="B29133" t="s">
        <v>334</v>
      </c>
      <c r="C29133">
        <v>107</v>
      </c>
      <c r="D29133" s="1">
        <v>88.623260498046875</v>
      </c>
      <c r="E29133" s="1">
        <v>6.8262763321399689E-2</v>
      </c>
      <c r="F29133" s="1">
        <v>3.2535947859287262E-2</v>
      </c>
    </row>
    <row r="29134" spans="1:6">
      <c r="A29134">
        <v>224</v>
      </c>
      <c r="B29134" t="s">
        <v>334</v>
      </c>
      <c r="C29134">
        <v>108</v>
      </c>
      <c r="D29134" s="1">
        <v>88.891342163085938</v>
      </c>
      <c r="E29134" s="1">
        <v>6.7913584411144257E-2</v>
      </c>
      <c r="F29134" s="1">
        <v>3.3890243619680405E-2</v>
      </c>
    </row>
    <row r="29135" spans="1:6">
      <c r="A29135">
        <v>224</v>
      </c>
      <c r="B29135" t="s">
        <v>334</v>
      </c>
      <c r="C29135">
        <v>109</v>
      </c>
      <c r="D29135" s="1">
        <v>89.159423828125</v>
      </c>
      <c r="E29135" s="1">
        <v>6.7254103720188141E-2</v>
      </c>
      <c r="F29135" s="1">
        <v>3.4561745822429657E-2</v>
      </c>
    </row>
    <row r="29136" spans="1:6">
      <c r="A29136">
        <v>224</v>
      </c>
      <c r="B29136" t="s">
        <v>334</v>
      </c>
      <c r="C29136">
        <v>110</v>
      </c>
      <c r="D29136" s="1">
        <v>89.427505493164063</v>
      </c>
      <c r="E29136" s="1">
        <v>6.6726163029670715E-2</v>
      </c>
      <c r="F29136" s="1">
        <v>3.4427400678396225E-2</v>
      </c>
    </row>
    <row r="29137" spans="1:6">
      <c r="A29137">
        <v>224</v>
      </c>
      <c r="B29137" t="s">
        <v>334</v>
      </c>
      <c r="C29137">
        <v>111</v>
      </c>
      <c r="D29137" s="1">
        <v>89.695587158203125</v>
      </c>
      <c r="E29137" s="1">
        <v>6.6186226904392242E-2</v>
      </c>
      <c r="F29137" s="1">
        <v>3.3546227961778641E-2</v>
      </c>
    </row>
    <row r="29138" spans="1:6">
      <c r="A29138">
        <v>224</v>
      </c>
      <c r="B29138" t="s">
        <v>334</v>
      </c>
      <c r="C29138">
        <v>112</v>
      </c>
      <c r="D29138" s="1">
        <v>89.963668823242188</v>
      </c>
      <c r="E29138" s="1">
        <v>6.5973691642284393E-2</v>
      </c>
      <c r="F29138" s="1">
        <v>3.212318941950798E-2</v>
      </c>
    </row>
    <row r="29139" spans="1:6">
      <c r="A29139">
        <v>224</v>
      </c>
      <c r="B29139" t="s">
        <v>334</v>
      </c>
      <c r="C29139">
        <v>113</v>
      </c>
      <c r="D29139" s="1">
        <v>90.231758117675781</v>
      </c>
      <c r="E29139" s="1">
        <v>6.529591977596283E-2</v>
      </c>
      <c r="F29139" s="1">
        <v>3.043668158352375E-2</v>
      </c>
    </row>
    <row r="29140" spans="1:6">
      <c r="A29140">
        <v>224</v>
      </c>
      <c r="B29140" t="s">
        <v>334</v>
      </c>
      <c r="C29140">
        <v>114</v>
      </c>
      <c r="D29140" s="1">
        <v>90.499839782714844</v>
      </c>
      <c r="E29140" s="1">
        <v>6.5251559019088745E-2</v>
      </c>
      <c r="F29140" s="1">
        <v>2.8760220855474472E-2</v>
      </c>
    </row>
    <row r="29141" spans="1:6">
      <c r="A29141">
        <v>224</v>
      </c>
      <c r="B29141" t="s">
        <v>334</v>
      </c>
      <c r="C29141">
        <v>115</v>
      </c>
      <c r="D29141" s="1">
        <v>90.767921447753906</v>
      </c>
      <c r="E29141" s="1">
        <v>6.4964562654495239E-2</v>
      </c>
      <c r="F29141" s="1">
        <v>2.7314562350511551E-2</v>
      </c>
    </row>
    <row r="29142" spans="1:6">
      <c r="A29142">
        <v>224</v>
      </c>
      <c r="B29142" t="s">
        <v>334</v>
      </c>
      <c r="C29142">
        <v>116</v>
      </c>
      <c r="D29142" s="1">
        <v>91.0360107421875</v>
      </c>
      <c r="E29142" s="1">
        <v>6.4042709767818451E-2</v>
      </c>
      <c r="F29142" s="1">
        <v>2.6261297985911369E-2</v>
      </c>
    </row>
    <row r="29143" spans="1:6">
      <c r="A29143">
        <v>224</v>
      </c>
      <c r="B29143" t="s">
        <v>334</v>
      </c>
      <c r="C29143">
        <v>117</v>
      </c>
      <c r="D29143" s="1">
        <v>91.304092407226563</v>
      </c>
      <c r="E29143" s="1">
        <v>6.4279913902282715E-2</v>
      </c>
      <c r="F29143" s="1">
        <v>2.571004256606102E-2</v>
      </c>
    </row>
    <row r="29144" spans="1:6">
      <c r="A29144">
        <v>224</v>
      </c>
      <c r="B29144" t="s">
        <v>334</v>
      </c>
      <c r="C29144">
        <v>118</v>
      </c>
      <c r="D29144" s="1">
        <v>91.572174072265625</v>
      </c>
      <c r="E29144" s="1">
        <v>6.3768215477466583E-2</v>
      </c>
      <c r="F29144" s="1">
        <v>2.5702107697725296E-2</v>
      </c>
    </row>
    <row r="29145" spans="1:6">
      <c r="A29145">
        <v>224</v>
      </c>
      <c r="B29145" t="s">
        <v>334</v>
      </c>
      <c r="C29145">
        <v>119</v>
      </c>
      <c r="D29145" s="1">
        <v>91.840255737304688</v>
      </c>
      <c r="E29145" s="1">
        <v>6.3764840364456177E-2</v>
      </c>
      <c r="F29145" s="1">
        <v>2.6173748075962067E-2</v>
      </c>
    </row>
    <row r="29146" spans="1:6">
      <c r="A29146">
        <v>224</v>
      </c>
      <c r="B29146" t="s">
        <v>334</v>
      </c>
      <c r="C29146">
        <v>120</v>
      </c>
      <c r="D29146" s="1">
        <v>92.10833740234375</v>
      </c>
      <c r="E29146" s="1">
        <v>6.33353590965271E-2</v>
      </c>
      <c r="F29146" s="1">
        <v>2.6948783546686172E-2</v>
      </c>
    </row>
    <row r="29147" spans="1:6">
      <c r="A29147">
        <v>224</v>
      </c>
      <c r="B29147" t="s">
        <v>334</v>
      </c>
      <c r="C29147">
        <v>121</v>
      </c>
      <c r="D29147" s="1">
        <v>92.376419067382813</v>
      </c>
      <c r="E29147" s="1">
        <v>6.2160834670066833E-2</v>
      </c>
      <c r="F29147" s="1">
        <v>2.7794696390628815E-2</v>
      </c>
    </row>
    <row r="29148" spans="1:6">
      <c r="A29148">
        <v>224</v>
      </c>
      <c r="B29148" t="s">
        <v>334</v>
      </c>
      <c r="C29148">
        <v>122</v>
      </c>
      <c r="D29148" s="1">
        <v>92.644500732421875</v>
      </c>
      <c r="E29148" s="1">
        <v>6.2336485832929611E-2</v>
      </c>
      <c r="F29148" s="1">
        <v>2.8507797047495842E-2</v>
      </c>
    </row>
    <row r="29149" spans="1:6">
      <c r="A29149">
        <v>224</v>
      </c>
      <c r="B29149" t="s">
        <v>334</v>
      </c>
      <c r="C29149">
        <v>123</v>
      </c>
      <c r="D29149" s="1">
        <v>92.912582397460938</v>
      </c>
      <c r="E29149" s="1">
        <v>6.2114112079143524E-2</v>
      </c>
      <c r="F29149" s="1">
        <v>2.894880622625351E-2</v>
      </c>
    </row>
    <row r="29150" spans="1:6">
      <c r="A29150">
        <v>224</v>
      </c>
      <c r="B29150" t="s">
        <v>334</v>
      </c>
      <c r="C29150">
        <v>124</v>
      </c>
      <c r="D29150" s="1">
        <v>93.1806640625</v>
      </c>
      <c r="E29150" s="1">
        <v>6.1283271759748459E-2</v>
      </c>
      <c r="F29150" s="1">
        <v>2.8988664969801903E-2</v>
      </c>
    </row>
    <row r="29151" spans="1:6">
      <c r="A29151">
        <v>224</v>
      </c>
      <c r="B29151" t="s">
        <v>334</v>
      </c>
      <c r="C29151">
        <v>125</v>
      </c>
      <c r="D29151" s="1">
        <v>93.448745727539063</v>
      </c>
      <c r="E29151" s="1">
        <v>6.1442237347364426E-2</v>
      </c>
      <c r="F29151" s="1">
        <v>2.8426751494407654E-2</v>
      </c>
    </row>
    <row r="29152" spans="1:6">
      <c r="A29152">
        <v>224</v>
      </c>
      <c r="B29152" t="s">
        <v>334</v>
      </c>
      <c r="C29152">
        <v>126</v>
      </c>
      <c r="D29152" s="1">
        <v>93.716827392578125</v>
      </c>
      <c r="E29152" s="1">
        <v>6.0172442346811295E-2</v>
      </c>
      <c r="F29152" s="1">
        <v>2.6987265795469284E-2</v>
      </c>
    </row>
    <row r="29153" spans="1:6">
      <c r="A29153">
        <v>224</v>
      </c>
      <c r="B29153" t="s">
        <v>334</v>
      </c>
      <c r="C29153">
        <v>127</v>
      </c>
      <c r="D29153" s="1">
        <v>93.984909057617188</v>
      </c>
      <c r="E29153" s="1">
        <v>6.0255471616983414E-2</v>
      </c>
      <c r="F29153" s="1">
        <v>2.4436118081212044E-2</v>
      </c>
    </row>
    <row r="29154" spans="1:6">
      <c r="A29154">
        <v>224</v>
      </c>
      <c r="B29154" t="s">
        <v>334</v>
      </c>
      <c r="C29154">
        <v>128</v>
      </c>
      <c r="D29154" s="1">
        <v>94.252998352050781</v>
      </c>
      <c r="E29154" s="1">
        <v>5.9554081410169601E-2</v>
      </c>
      <c r="F29154" s="1">
        <v>2.0755644887685776E-2</v>
      </c>
    </row>
    <row r="29155" spans="1:6">
      <c r="A29155">
        <v>224</v>
      </c>
      <c r="B29155" t="s">
        <v>334</v>
      </c>
      <c r="C29155">
        <v>129</v>
      </c>
      <c r="D29155" s="1">
        <v>94.521080017089844</v>
      </c>
      <c r="E29155" s="1">
        <v>5.9662472456693649E-2</v>
      </c>
      <c r="F29155" s="1">
        <v>1.6251211985945702E-2</v>
      </c>
    </row>
    <row r="29156" spans="1:6">
      <c r="A29156">
        <v>224</v>
      </c>
      <c r="B29156" t="s">
        <v>334</v>
      </c>
      <c r="C29156">
        <v>130</v>
      </c>
      <c r="D29156" s="1">
        <v>94.789161682128906</v>
      </c>
      <c r="E29156" s="1">
        <v>5.9290111064910889E-2</v>
      </c>
      <c r="F29156" s="1">
        <v>1.1500157415866852E-2</v>
      </c>
    </row>
    <row r="29157" spans="1:6">
      <c r="A29157">
        <v>225</v>
      </c>
      <c r="B29157" t="s">
        <v>335</v>
      </c>
      <c r="C29157">
        <v>1</v>
      </c>
      <c r="D29157" s="1">
        <v>60.206501007080078</v>
      </c>
      <c r="E29157" s="1">
        <v>8.8026948273181915E-2</v>
      </c>
      <c r="F29157" s="1">
        <v>3.0662920325994492E-2</v>
      </c>
    </row>
    <row r="29158" spans="1:6">
      <c r="A29158">
        <v>225</v>
      </c>
      <c r="B29158" t="s">
        <v>335</v>
      </c>
      <c r="C29158">
        <v>2</v>
      </c>
      <c r="D29158" s="1">
        <v>60.474582672119141</v>
      </c>
      <c r="E29158" s="1">
        <v>8.7266229093074799E-2</v>
      </c>
      <c r="F29158" s="1">
        <v>3.1655266880989075E-2</v>
      </c>
    </row>
    <row r="29159" spans="1:6">
      <c r="A29159">
        <v>225</v>
      </c>
      <c r="B29159" t="s">
        <v>335</v>
      </c>
      <c r="C29159">
        <v>3</v>
      </c>
      <c r="D29159" s="1">
        <v>60.742664337158203</v>
      </c>
      <c r="E29159" s="1">
        <v>8.6980938911437988E-2</v>
      </c>
      <c r="F29159" s="1">
        <v>3.2730560749769211E-2</v>
      </c>
    </row>
    <row r="29160" spans="1:6">
      <c r="A29160">
        <v>225</v>
      </c>
      <c r="B29160" t="s">
        <v>335</v>
      </c>
      <c r="C29160">
        <v>4</v>
      </c>
      <c r="D29160" s="1">
        <v>61.010749816894531</v>
      </c>
      <c r="E29160" s="1">
        <v>8.690333366394043E-2</v>
      </c>
      <c r="F29160" s="1">
        <v>3.3600360155105591E-2</v>
      </c>
    </row>
    <row r="29161" spans="1:6">
      <c r="A29161">
        <v>225</v>
      </c>
      <c r="B29161" t="s">
        <v>335</v>
      </c>
      <c r="C29161">
        <v>5</v>
      </c>
      <c r="D29161" s="1">
        <v>61.278831481933594</v>
      </c>
      <c r="E29161" s="1">
        <v>8.5524663329124451E-2</v>
      </c>
      <c r="F29161" s="1">
        <v>3.4030910581350327E-2</v>
      </c>
    </row>
    <row r="29162" spans="1:6">
      <c r="A29162">
        <v>225</v>
      </c>
      <c r="B29162" t="s">
        <v>335</v>
      </c>
      <c r="C29162">
        <v>6</v>
      </c>
      <c r="D29162" s="1">
        <v>61.546913146972656</v>
      </c>
      <c r="E29162" s="1">
        <v>8.5257038474082947E-2</v>
      </c>
      <c r="F29162" s="1">
        <v>3.3934999257326126E-2</v>
      </c>
    </row>
    <row r="29163" spans="1:6">
      <c r="A29163">
        <v>225</v>
      </c>
      <c r="B29163" t="s">
        <v>335</v>
      </c>
      <c r="C29163">
        <v>7</v>
      </c>
      <c r="D29163" s="1">
        <v>61.814994812011719</v>
      </c>
      <c r="E29163" s="1">
        <v>8.4361106157302856E-2</v>
      </c>
      <c r="F29163" s="1">
        <v>3.3379402011632919E-2</v>
      </c>
    </row>
    <row r="29164" spans="1:6">
      <c r="A29164">
        <v>225</v>
      </c>
      <c r="B29164" t="s">
        <v>335</v>
      </c>
      <c r="C29164">
        <v>8</v>
      </c>
      <c r="D29164" s="1">
        <v>62.083080291748047</v>
      </c>
      <c r="E29164" s="1">
        <v>8.4235846996307373E-2</v>
      </c>
      <c r="F29164" s="1">
        <v>3.2507877796888351E-2</v>
      </c>
    </row>
    <row r="29165" spans="1:6">
      <c r="A29165">
        <v>225</v>
      </c>
      <c r="B29165" t="s">
        <v>335</v>
      </c>
      <c r="C29165">
        <v>9</v>
      </c>
      <c r="D29165" s="1">
        <v>62.351161956787109</v>
      </c>
      <c r="E29165" s="1">
        <v>8.3948567509651184E-2</v>
      </c>
      <c r="F29165" s="1">
        <v>3.1455602496862411E-2</v>
      </c>
    </row>
    <row r="29166" spans="1:6">
      <c r="A29166">
        <v>225</v>
      </c>
      <c r="B29166" t="s">
        <v>335</v>
      </c>
      <c r="C29166">
        <v>10</v>
      </c>
      <c r="D29166" s="1">
        <v>62.619243621826172</v>
      </c>
      <c r="E29166" s="1">
        <v>8.3444364368915558E-2</v>
      </c>
      <c r="F29166" s="1">
        <v>3.0323302373290062E-2</v>
      </c>
    </row>
    <row r="29167" spans="1:6">
      <c r="A29167">
        <v>225</v>
      </c>
      <c r="B29167" t="s">
        <v>335</v>
      </c>
      <c r="C29167">
        <v>11</v>
      </c>
      <c r="D29167" s="1">
        <v>62.8873291015625</v>
      </c>
      <c r="E29167" s="1">
        <v>8.2026869058609009E-2</v>
      </c>
      <c r="F29167" s="1">
        <v>2.9220793396234512E-2</v>
      </c>
    </row>
    <row r="29168" spans="1:6">
      <c r="A29168">
        <v>225</v>
      </c>
      <c r="B29168" t="s">
        <v>335</v>
      </c>
      <c r="C29168">
        <v>12</v>
      </c>
      <c r="D29168" s="1">
        <v>63.155410766601563</v>
      </c>
      <c r="E29168" s="1">
        <v>8.244594931602478E-2</v>
      </c>
      <c r="F29168" s="1">
        <v>2.8317693620920181E-2</v>
      </c>
    </row>
    <row r="29169" spans="1:6">
      <c r="A29169">
        <v>225</v>
      </c>
      <c r="B29169" t="s">
        <v>335</v>
      </c>
      <c r="C29169">
        <v>13</v>
      </c>
      <c r="D29169" s="1">
        <v>63.423492431640625</v>
      </c>
      <c r="E29169" s="1">
        <v>8.1907302141189575E-2</v>
      </c>
      <c r="F29169" s="1">
        <v>2.7833208441734314E-2</v>
      </c>
    </row>
    <row r="29170" spans="1:6">
      <c r="A29170">
        <v>225</v>
      </c>
      <c r="B29170" t="s">
        <v>335</v>
      </c>
      <c r="C29170">
        <v>14</v>
      </c>
      <c r="D29170" s="1">
        <v>63.691574096679688</v>
      </c>
      <c r="E29170" s="1">
        <v>8.1592254340648651E-2</v>
      </c>
      <c r="F29170" s="1">
        <v>2.7959130704402924E-2</v>
      </c>
    </row>
    <row r="29171" spans="1:6">
      <c r="A29171">
        <v>225</v>
      </c>
      <c r="B29171" t="s">
        <v>335</v>
      </c>
      <c r="C29171">
        <v>15</v>
      </c>
      <c r="D29171" s="1">
        <v>63.95965576171875</v>
      </c>
      <c r="E29171" s="1">
        <v>8.094371110200882E-2</v>
      </c>
      <c r="F29171" s="1">
        <v>2.8758402913808823E-2</v>
      </c>
    </row>
    <row r="29172" spans="1:6">
      <c r="A29172">
        <v>225</v>
      </c>
      <c r="B29172" t="s">
        <v>335</v>
      </c>
      <c r="C29172">
        <v>16</v>
      </c>
      <c r="D29172" s="1">
        <v>64.227737426757813</v>
      </c>
      <c r="E29172" s="1">
        <v>8.0843366682529449E-2</v>
      </c>
      <c r="F29172" s="1">
        <v>3.0106514692306519E-2</v>
      </c>
    </row>
    <row r="29173" spans="1:6">
      <c r="A29173">
        <v>225</v>
      </c>
      <c r="B29173" t="s">
        <v>335</v>
      </c>
      <c r="C29173">
        <v>17</v>
      </c>
      <c r="D29173" s="1">
        <v>64.495819091796875</v>
      </c>
      <c r="E29173" s="1">
        <v>8.0437183380126953E-2</v>
      </c>
      <c r="F29173" s="1">
        <v>3.1715381890535355E-2</v>
      </c>
    </row>
    <row r="29174" spans="1:6">
      <c r="A29174">
        <v>225</v>
      </c>
      <c r="B29174" t="s">
        <v>335</v>
      </c>
      <c r="C29174">
        <v>18</v>
      </c>
      <c r="D29174" s="1">
        <v>64.763908386230469</v>
      </c>
      <c r="E29174" s="1">
        <v>7.9992510378360748E-2</v>
      </c>
      <c r="F29174" s="1">
        <v>3.3231902867555618E-2</v>
      </c>
    </row>
    <row r="29175" spans="1:6">
      <c r="A29175">
        <v>225</v>
      </c>
      <c r="B29175" t="s">
        <v>335</v>
      </c>
      <c r="C29175">
        <v>19</v>
      </c>
      <c r="D29175" s="1">
        <v>65.031990051269531</v>
      </c>
      <c r="E29175" s="1">
        <v>7.8784987330436707E-2</v>
      </c>
      <c r="F29175" s="1">
        <v>3.4368716180324554E-2</v>
      </c>
    </row>
    <row r="29176" spans="1:6">
      <c r="A29176">
        <v>225</v>
      </c>
      <c r="B29176" t="s">
        <v>335</v>
      </c>
      <c r="C29176">
        <v>20</v>
      </c>
      <c r="D29176" s="1">
        <v>65.300071716308594</v>
      </c>
      <c r="E29176" s="1">
        <v>7.8392595052719116E-2</v>
      </c>
      <c r="F29176" s="1">
        <v>3.4998603165149689E-2</v>
      </c>
    </row>
    <row r="29177" spans="1:6">
      <c r="A29177">
        <v>225</v>
      </c>
      <c r="B29177" t="s">
        <v>335</v>
      </c>
      <c r="C29177">
        <v>21</v>
      </c>
      <c r="D29177" s="1">
        <v>65.568153381347656</v>
      </c>
      <c r="E29177" s="1">
        <v>7.819037139415741E-2</v>
      </c>
      <c r="F29177" s="1">
        <v>3.516605868935585E-2</v>
      </c>
    </row>
    <row r="29178" spans="1:6">
      <c r="A29178">
        <v>225</v>
      </c>
      <c r="B29178" t="s">
        <v>335</v>
      </c>
      <c r="C29178">
        <v>22</v>
      </c>
      <c r="D29178" s="1">
        <v>65.836235046386719</v>
      </c>
      <c r="E29178" s="1">
        <v>7.7255405485630035E-2</v>
      </c>
      <c r="F29178" s="1">
        <v>3.5013351589441299E-2</v>
      </c>
    </row>
    <row r="29179" spans="1:6">
      <c r="A29179">
        <v>225</v>
      </c>
      <c r="B29179" t="s">
        <v>335</v>
      </c>
      <c r="C29179">
        <v>23</v>
      </c>
      <c r="D29179" s="1">
        <v>66.104316711425781</v>
      </c>
      <c r="E29179" s="1">
        <v>7.6592482626438141E-2</v>
      </c>
      <c r="F29179" s="1">
        <v>3.4677155315876007E-2</v>
      </c>
    </row>
    <row r="29180" spans="1:6">
      <c r="A29180">
        <v>225</v>
      </c>
      <c r="B29180" t="s">
        <v>335</v>
      </c>
      <c r="C29180">
        <v>24</v>
      </c>
      <c r="D29180" s="1">
        <v>66.372398376464844</v>
      </c>
      <c r="E29180" s="1">
        <v>7.669927179813385E-2</v>
      </c>
      <c r="F29180" s="1">
        <v>3.4219156950712204E-2</v>
      </c>
    </row>
    <row r="29181" spans="1:6">
      <c r="A29181">
        <v>225</v>
      </c>
      <c r="B29181" t="s">
        <v>335</v>
      </c>
      <c r="C29181">
        <v>25</v>
      </c>
      <c r="D29181" s="1">
        <v>66.640487670898438</v>
      </c>
      <c r="E29181" s="1">
        <v>7.5892150402069092E-2</v>
      </c>
      <c r="F29181" s="1">
        <v>3.3632811158895493E-2</v>
      </c>
    </row>
    <row r="29182" spans="1:6">
      <c r="A29182">
        <v>225</v>
      </c>
      <c r="B29182" t="s">
        <v>335</v>
      </c>
      <c r="C29182">
        <v>26</v>
      </c>
      <c r="D29182" s="1">
        <v>66.9085693359375</v>
      </c>
      <c r="E29182" s="1">
        <v>7.4950903654098511E-2</v>
      </c>
      <c r="F29182" s="1">
        <v>3.2903473824262619E-2</v>
      </c>
    </row>
    <row r="29183" spans="1:6">
      <c r="A29183">
        <v>225</v>
      </c>
      <c r="B29183" t="s">
        <v>335</v>
      </c>
      <c r="C29183">
        <v>27</v>
      </c>
      <c r="D29183" s="1">
        <v>67.176651000976563</v>
      </c>
      <c r="E29183" s="1">
        <v>7.4778325855731964E-2</v>
      </c>
      <c r="F29183" s="1">
        <v>3.2061256468296051E-2</v>
      </c>
    </row>
    <row r="29184" spans="1:6">
      <c r="A29184">
        <v>225</v>
      </c>
      <c r="B29184" t="s">
        <v>335</v>
      </c>
      <c r="C29184">
        <v>28</v>
      </c>
      <c r="D29184" s="1">
        <v>67.444732666015625</v>
      </c>
      <c r="E29184" s="1">
        <v>7.3792435228824615E-2</v>
      </c>
      <c r="F29184" s="1">
        <v>3.1169798225164413E-2</v>
      </c>
    </row>
    <row r="29185" spans="1:6">
      <c r="A29185">
        <v>225</v>
      </c>
      <c r="B29185" t="s">
        <v>335</v>
      </c>
      <c r="C29185">
        <v>29</v>
      </c>
      <c r="D29185" s="1">
        <v>67.712814331054688</v>
      </c>
      <c r="E29185" s="1">
        <v>7.4095577001571655E-2</v>
      </c>
      <c r="F29185" s="1">
        <v>3.0271083116531372E-2</v>
      </c>
    </row>
    <row r="29186" spans="1:6">
      <c r="A29186">
        <v>225</v>
      </c>
      <c r="B29186" t="s">
        <v>335</v>
      </c>
      <c r="C29186">
        <v>30</v>
      </c>
      <c r="D29186" s="1">
        <v>67.98089599609375</v>
      </c>
      <c r="E29186" s="1">
        <v>7.3472782969474792E-2</v>
      </c>
      <c r="F29186" s="1">
        <v>2.935001440346241E-2</v>
      </c>
    </row>
    <row r="29187" spans="1:6">
      <c r="A29187">
        <v>225</v>
      </c>
      <c r="B29187" t="s">
        <v>335</v>
      </c>
      <c r="C29187">
        <v>31</v>
      </c>
      <c r="D29187" s="1">
        <v>68.248977661132813</v>
      </c>
      <c r="E29187" s="1">
        <v>7.2886325418949127E-2</v>
      </c>
      <c r="F29187" s="1">
        <v>2.8375066816806793E-2</v>
      </c>
    </row>
    <row r="29188" spans="1:6">
      <c r="A29188">
        <v>225</v>
      </c>
      <c r="B29188" t="s">
        <v>335</v>
      </c>
      <c r="C29188">
        <v>32</v>
      </c>
      <c r="D29188" s="1">
        <v>68.517059326171875</v>
      </c>
      <c r="E29188" s="1">
        <v>7.217773050069809E-2</v>
      </c>
      <c r="F29188" s="1">
        <v>2.7387697249650955E-2</v>
      </c>
    </row>
    <row r="29189" spans="1:6">
      <c r="A29189">
        <v>225</v>
      </c>
      <c r="B29189" t="s">
        <v>335</v>
      </c>
      <c r="C29189">
        <v>33</v>
      </c>
      <c r="D29189" s="1">
        <v>68.785140991210938</v>
      </c>
      <c r="E29189" s="1">
        <v>7.1634002029895782E-2</v>
      </c>
      <c r="F29189" s="1">
        <v>2.654559537768364E-2</v>
      </c>
    </row>
    <row r="29190" spans="1:6">
      <c r="A29190">
        <v>225</v>
      </c>
      <c r="B29190" t="s">
        <v>335</v>
      </c>
      <c r="C29190">
        <v>34</v>
      </c>
      <c r="D29190" s="1">
        <v>69.053230285644531</v>
      </c>
      <c r="E29190" s="1">
        <v>7.1513250470161438E-2</v>
      </c>
      <c r="F29190" s="1">
        <v>2.6049273088574409E-2</v>
      </c>
    </row>
    <row r="29191" spans="1:6">
      <c r="A29191">
        <v>225</v>
      </c>
      <c r="B29191" t="s">
        <v>335</v>
      </c>
      <c r="C29191">
        <v>35</v>
      </c>
      <c r="D29191" s="1">
        <v>69.321311950683594</v>
      </c>
      <c r="E29191" s="1">
        <v>7.1375437080860138E-2</v>
      </c>
      <c r="F29191" s="1">
        <v>2.6001712307333946E-2</v>
      </c>
    </row>
    <row r="29192" spans="1:6">
      <c r="A29192">
        <v>225</v>
      </c>
      <c r="B29192" t="s">
        <v>335</v>
      </c>
      <c r="C29192">
        <v>36</v>
      </c>
      <c r="D29192" s="1">
        <v>69.589393615722656</v>
      </c>
      <c r="E29192" s="1">
        <v>7.1479134261608124E-2</v>
      </c>
      <c r="F29192" s="1">
        <v>2.6319533586502075E-2</v>
      </c>
    </row>
    <row r="29193" spans="1:6">
      <c r="A29193">
        <v>225</v>
      </c>
      <c r="B29193" t="s">
        <v>335</v>
      </c>
      <c r="C29193">
        <v>37</v>
      </c>
      <c r="D29193" s="1">
        <v>69.857475280761719</v>
      </c>
      <c r="E29193" s="1">
        <v>7.0430546998977661E-2</v>
      </c>
      <c r="F29193" s="1">
        <v>2.6788851246237755E-2</v>
      </c>
    </row>
    <row r="29194" spans="1:6">
      <c r="A29194">
        <v>225</v>
      </c>
      <c r="B29194" t="s">
        <v>335</v>
      </c>
      <c r="C29194">
        <v>38</v>
      </c>
      <c r="D29194" s="1">
        <v>70.125556945800781</v>
      </c>
      <c r="E29194" s="1">
        <v>6.9560758769512177E-2</v>
      </c>
      <c r="F29194" s="1">
        <v>2.7217378839850426E-2</v>
      </c>
    </row>
    <row r="29195" spans="1:6">
      <c r="A29195">
        <v>225</v>
      </c>
      <c r="B29195" t="s">
        <v>335</v>
      </c>
      <c r="C29195">
        <v>39</v>
      </c>
      <c r="D29195" s="1">
        <v>70.393638610839844</v>
      </c>
      <c r="E29195" s="1">
        <v>6.926746666431427E-2</v>
      </c>
      <c r="F29195" s="1">
        <v>2.7549179270863533E-2</v>
      </c>
    </row>
    <row r="29196" spans="1:6">
      <c r="A29196">
        <v>225</v>
      </c>
      <c r="B29196" t="s">
        <v>335</v>
      </c>
      <c r="C29196">
        <v>40</v>
      </c>
      <c r="D29196" s="1">
        <v>70.661727905273438</v>
      </c>
      <c r="E29196" s="1">
        <v>6.9409161806106567E-2</v>
      </c>
      <c r="F29196" s="1">
        <v>2.784750796854496E-2</v>
      </c>
    </row>
    <row r="29197" spans="1:6">
      <c r="A29197">
        <v>225</v>
      </c>
      <c r="B29197" t="s">
        <v>335</v>
      </c>
      <c r="C29197">
        <v>41</v>
      </c>
      <c r="D29197" s="1">
        <v>70.9298095703125</v>
      </c>
      <c r="E29197" s="1">
        <v>6.8782210350036621E-2</v>
      </c>
      <c r="F29197" s="1">
        <v>2.8180012479424477E-2</v>
      </c>
    </row>
    <row r="29198" spans="1:6">
      <c r="A29198">
        <v>225</v>
      </c>
      <c r="B29198" t="s">
        <v>335</v>
      </c>
      <c r="C29198">
        <v>42</v>
      </c>
      <c r="D29198" s="1">
        <v>71.197891235351563</v>
      </c>
      <c r="E29198" s="1">
        <v>6.8181976675987244E-2</v>
      </c>
      <c r="F29198" s="1">
        <v>2.8517287224531174E-2</v>
      </c>
    </row>
    <row r="29199" spans="1:6">
      <c r="A29199">
        <v>225</v>
      </c>
      <c r="B29199" t="s">
        <v>335</v>
      </c>
      <c r="C29199">
        <v>43</v>
      </c>
      <c r="D29199" s="1">
        <v>71.465972900390625</v>
      </c>
      <c r="E29199" s="1">
        <v>6.8342655897140503E-2</v>
      </c>
      <c r="F29199" s="1">
        <v>2.8730651363730431E-2</v>
      </c>
    </row>
    <row r="29200" spans="1:6">
      <c r="A29200">
        <v>225</v>
      </c>
      <c r="B29200" t="s">
        <v>335</v>
      </c>
      <c r="C29200">
        <v>44</v>
      </c>
      <c r="D29200" s="1">
        <v>71.734054565429688</v>
      </c>
      <c r="E29200" s="1">
        <v>6.6505551338195801E-2</v>
      </c>
      <c r="F29200" s="1">
        <v>2.8669890016317368E-2</v>
      </c>
    </row>
    <row r="29201" spans="1:6">
      <c r="A29201">
        <v>225</v>
      </c>
      <c r="B29201" t="s">
        <v>335</v>
      </c>
      <c r="C29201">
        <v>45</v>
      </c>
      <c r="D29201" s="1">
        <v>72.00213623046875</v>
      </c>
      <c r="E29201" s="1">
        <v>6.692756712436676E-2</v>
      </c>
      <c r="F29201" s="1">
        <v>2.8248725458979607E-2</v>
      </c>
    </row>
    <row r="29202" spans="1:6">
      <c r="A29202">
        <v>225</v>
      </c>
      <c r="B29202" t="s">
        <v>335</v>
      </c>
      <c r="C29202">
        <v>46</v>
      </c>
      <c r="D29202" s="1">
        <v>72.270217895507813</v>
      </c>
      <c r="E29202" s="1">
        <v>6.6881082952022552E-2</v>
      </c>
      <c r="F29202" s="1">
        <v>2.7490206062793732E-2</v>
      </c>
    </row>
    <row r="29203" spans="1:6">
      <c r="A29203">
        <v>225</v>
      </c>
      <c r="B29203" t="s">
        <v>335</v>
      </c>
      <c r="C29203">
        <v>47</v>
      </c>
      <c r="D29203" s="1">
        <v>72.538299560546875</v>
      </c>
      <c r="E29203" s="1">
        <v>6.5579354763031006E-2</v>
      </c>
      <c r="F29203" s="1">
        <v>2.6531098410487175E-2</v>
      </c>
    </row>
    <row r="29204" spans="1:6">
      <c r="A29204">
        <v>225</v>
      </c>
      <c r="B29204" t="s">
        <v>335</v>
      </c>
      <c r="C29204">
        <v>48</v>
      </c>
      <c r="D29204" s="1">
        <v>72.806381225585938</v>
      </c>
      <c r="E29204" s="1">
        <v>6.5425440669059753E-2</v>
      </c>
      <c r="F29204" s="1">
        <v>2.5602420791983604E-2</v>
      </c>
    </row>
    <row r="29205" spans="1:6">
      <c r="A29205">
        <v>225</v>
      </c>
      <c r="B29205" t="s">
        <v>335</v>
      </c>
      <c r="C29205">
        <v>49</v>
      </c>
      <c r="D29205" s="1">
        <v>73.074462890625</v>
      </c>
      <c r="E29205" s="1">
        <v>6.5099731087684631E-2</v>
      </c>
      <c r="F29205" s="1">
        <v>2.4975907057523727E-2</v>
      </c>
    </row>
    <row r="29206" spans="1:6">
      <c r="A29206">
        <v>225</v>
      </c>
      <c r="B29206" t="s">
        <v>335</v>
      </c>
      <c r="C29206">
        <v>50</v>
      </c>
      <c r="D29206" s="1">
        <v>73.342552185058594</v>
      </c>
      <c r="E29206" s="1">
        <v>6.4738109707832336E-2</v>
      </c>
      <c r="F29206" s="1">
        <v>2.4865034967660904E-2</v>
      </c>
    </row>
    <row r="29207" spans="1:6">
      <c r="A29207">
        <v>225</v>
      </c>
      <c r="B29207" t="s">
        <v>335</v>
      </c>
      <c r="C29207">
        <v>51</v>
      </c>
      <c r="D29207" s="1">
        <v>73.610633850097656</v>
      </c>
      <c r="E29207" s="1">
        <v>6.4635284245014191E-2</v>
      </c>
      <c r="F29207" s="1">
        <v>2.5310738012194633E-2</v>
      </c>
    </row>
    <row r="29208" spans="1:6">
      <c r="A29208">
        <v>225</v>
      </c>
      <c r="B29208" t="s">
        <v>335</v>
      </c>
      <c r="C29208">
        <v>52</v>
      </c>
      <c r="D29208" s="1">
        <v>73.878715515136719</v>
      </c>
      <c r="E29208" s="1">
        <v>6.4643897116184235E-2</v>
      </c>
      <c r="F29208" s="1">
        <v>2.6122095063328743E-2</v>
      </c>
    </row>
    <row r="29209" spans="1:6">
      <c r="A29209">
        <v>225</v>
      </c>
      <c r="B29209" t="s">
        <v>335</v>
      </c>
      <c r="C29209">
        <v>53</v>
      </c>
      <c r="D29209" s="1">
        <v>74.146797180175781</v>
      </c>
      <c r="E29209" s="1">
        <v>6.3207238912582397E-2</v>
      </c>
      <c r="F29209" s="1">
        <v>2.6929119601845741E-2</v>
      </c>
    </row>
    <row r="29210" spans="1:6">
      <c r="A29210">
        <v>225</v>
      </c>
      <c r="B29210" t="s">
        <v>335</v>
      </c>
      <c r="C29210">
        <v>54</v>
      </c>
      <c r="D29210" s="1">
        <v>74.414878845214844</v>
      </c>
      <c r="E29210" s="1">
        <v>6.3832178711891174E-2</v>
      </c>
      <c r="F29210" s="1">
        <v>2.7340296655893326E-2</v>
      </c>
    </row>
    <row r="29211" spans="1:6">
      <c r="A29211">
        <v>225</v>
      </c>
      <c r="B29211" t="s">
        <v>335</v>
      </c>
      <c r="C29211">
        <v>55</v>
      </c>
      <c r="D29211" s="1">
        <v>74.682968139648438</v>
      </c>
      <c r="E29211" s="1">
        <v>6.2152057886123657E-2</v>
      </c>
      <c r="F29211" s="1">
        <v>2.7121599763631821E-2</v>
      </c>
    </row>
    <row r="29212" spans="1:6">
      <c r="A29212">
        <v>225</v>
      </c>
      <c r="B29212" t="s">
        <v>335</v>
      </c>
      <c r="C29212">
        <v>56</v>
      </c>
      <c r="D29212" s="1">
        <v>74.9510498046875</v>
      </c>
      <c r="E29212" s="1">
        <v>6.231129914522171E-2</v>
      </c>
      <c r="F29212" s="1">
        <v>2.6304608210921288E-2</v>
      </c>
    </row>
    <row r="29213" spans="1:6">
      <c r="A29213">
        <v>225</v>
      </c>
      <c r="B29213" t="s">
        <v>335</v>
      </c>
      <c r="C29213">
        <v>57</v>
      </c>
      <c r="D29213" s="1">
        <v>75.219131469726563</v>
      </c>
      <c r="E29213" s="1">
        <v>6.159602478146553E-2</v>
      </c>
      <c r="F29213" s="1">
        <v>2.5169640779495239E-2</v>
      </c>
    </row>
    <row r="29214" spans="1:6">
      <c r="A29214">
        <v>225</v>
      </c>
      <c r="B29214" t="s">
        <v>335</v>
      </c>
      <c r="C29214">
        <v>58</v>
      </c>
      <c r="D29214" s="1">
        <v>75.487213134765625</v>
      </c>
      <c r="E29214" s="1">
        <v>6.1624489724636078E-2</v>
      </c>
      <c r="F29214" s="1">
        <v>2.4123625829815865E-2</v>
      </c>
    </row>
    <row r="29215" spans="1:6">
      <c r="A29215">
        <v>225</v>
      </c>
      <c r="B29215" t="s">
        <v>335</v>
      </c>
      <c r="C29215">
        <v>59</v>
      </c>
      <c r="D29215" s="1">
        <v>75.755294799804688</v>
      </c>
      <c r="E29215" s="1">
        <v>6.1056226491928101E-2</v>
      </c>
      <c r="F29215" s="1">
        <v>2.3533089086413383E-2</v>
      </c>
    </row>
    <row r="29216" spans="1:6">
      <c r="A29216">
        <v>225</v>
      </c>
      <c r="B29216" t="s">
        <v>335</v>
      </c>
      <c r="C29216">
        <v>60</v>
      </c>
      <c r="D29216" s="1">
        <v>76.02337646484375</v>
      </c>
      <c r="E29216" s="1">
        <v>6.0930263251066208E-2</v>
      </c>
      <c r="F29216" s="1">
        <v>2.3595502600073814E-2</v>
      </c>
    </row>
    <row r="29217" spans="1:6">
      <c r="A29217">
        <v>225</v>
      </c>
      <c r="B29217" t="s">
        <v>335</v>
      </c>
      <c r="C29217">
        <v>61</v>
      </c>
      <c r="D29217" s="1">
        <v>76.291458129882813</v>
      </c>
      <c r="E29217" s="1">
        <v>6.0456130653619766E-2</v>
      </c>
      <c r="F29217" s="1">
        <v>2.429664321243763E-2</v>
      </c>
    </row>
    <row r="29218" spans="1:6">
      <c r="A29218">
        <v>225</v>
      </c>
      <c r="B29218" t="s">
        <v>335</v>
      </c>
      <c r="C29218">
        <v>62</v>
      </c>
      <c r="D29218" s="1">
        <v>76.559539794921875</v>
      </c>
      <c r="E29218" s="1">
        <v>6.0784801840782166E-2</v>
      </c>
      <c r="F29218" s="1">
        <v>2.5464067235589027E-2</v>
      </c>
    </row>
    <row r="29219" spans="1:6">
      <c r="A29219">
        <v>225</v>
      </c>
      <c r="B29219" t="s">
        <v>335</v>
      </c>
      <c r="C29219">
        <v>63</v>
      </c>
      <c r="D29219" s="1">
        <v>76.827621459960938</v>
      </c>
      <c r="E29219" s="1">
        <v>5.9575535356998444E-2</v>
      </c>
      <c r="F29219" s="1">
        <v>2.6868723332881927E-2</v>
      </c>
    </row>
    <row r="29220" spans="1:6">
      <c r="A29220">
        <v>225</v>
      </c>
      <c r="B29220" t="s">
        <v>335</v>
      </c>
      <c r="C29220">
        <v>64</v>
      </c>
      <c r="D29220" s="1">
        <v>77.095703125</v>
      </c>
      <c r="E29220" s="1">
        <v>5.8596603572368622E-2</v>
      </c>
      <c r="F29220" s="1">
        <v>2.8297800570726395E-2</v>
      </c>
    </row>
    <row r="29221" spans="1:6">
      <c r="A29221">
        <v>225</v>
      </c>
      <c r="B29221" t="s">
        <v>335</v>
      </c>
      <c r="C29221">
        <v>65</v>
      </c>
      <c r="D29221" s="1">
        <v>77.363792419433594</v>
      </c>
      <c r="E29221" s="1">
        <v>5.9008605778217316E-2</v>
      </c>
      <c r="F29221" s="1">
        <v>2.9556911438703537E-2</v>
      </c>
    </row>
    <row r="29222" spans="1:6">
      <c r="A29222">
        <v>225</v>
      </c>
      <c r="B29222" t="s">
        <v>335</v>
      </c>
      <c r="C29222">
        <v>66</v>
      </c>
      <c r="D29222" s="1">
        <v>77.631874084472656</v>
      </c>
      <c r="E29222" s="1">
        <v>5.8959860354661942E-2</v>
      </c>
      <c r="F29222" s="1">
        <v>3.0434051528573036E-2</v>
      </c>
    </row>
    <row r="29223" spans="1:6">
      <c r="A29223">
        <v>225</v>
      </c>
      <c r="B29223" t="s">
        <v>335</v>
      </c>
      <c r="C29223">
        <v>67</v>
      </c>
      <c r="D29223" s="1">
        <v>77.899955749511719</v>
      </c>
      <c r="E29223" s="1">
        <v>5.7976491749286652E-2</v>
      </c>
      <c r="F29223" s="1">
        <v>3.0714821070432663E-2</v>
      </c>
    </row>
    <row r="29224" spans="1:6">
      <c r="A29224">
        <v>225</v>
      </c>
      <c r="B29224" t="s">
        <v>335</v>
      </c>
      <c r="C29224">
        <v>68</v>
      </c>
      <c r="D29224" s="1">
        <v>78.168037414550781</v>
      </c>
      <c r="E29224" s="1">
        <v>5.6623093783855438E-2</v>
      </c>
      <c r="F29224" s="1">
        <v>3.0283849686384201E-2</v>
      </c>
    </row>
    <row r="29225" spans="1:6">
      <c r="A29225">
        <v>225</v>
      </c>
      <c r="B29225" t="s">
        <v>335</v>
      </c>
      <c r="C29225">
        <v>69</v>
      </c>
      <c r="D29225" s="1">
        <v>78.436119079589844</v>
      </c>
      <c r="E29225" s="1">
        <v>5.6645907461643219E-2</v>
      </c>
      <c r="F29225" s="1">
        <v>2.9245262965559959E-2</v>
      </c>
    </row>
    <row r="29226" spans="1:6">
      <c r="A29226">
        <v>225</v>
      </c>
      <c r="B29226" t="s">
        <v>335</v>
      </c>
      <c r="C29226">
        <v>70</v>
      </c>
      <c r="D29226" s="1">
        <v>78.704200744628906</v>
      </c>
      <c r="E29226" s="1">
        <v>5.6250400841236115E-2</v>
      </c>
      <c r="F29226" s="1">
        <v>2.7937959879636765E-2</v>
      </c>
    </row>
    <row r="29227" spans="1:6">
      <c r="A29227">
        <v>225</v>
      </c>
      <c r="B29227" t="s">
        <v>335</v>
      </c>
      <c r="C29227">
        <v>71</v>
      </c>
      <c r="D29227" s="1">
        <v>78.9722900390625</v>
      </c>
      <c r="E29227" s="1">
        <v>5.5266998708248138E-2</v>
      </c>
      <c r="F29227" s="1">
        <v>2.6799842715263367E-2</v>
      </c>
    </row>
    <row r="29228" spans="1:6">
      <c r="A29228">
        <v>225</v>
      </c>
      <c r="B29228" t="s">
        <v>335</v>
      </c>
      <c r="C29228">
        <v>72</v>
      </c>
      <c r="D29228" s="1">
        <v>79.240371704101563</v>
      </c>
      <c r="E29228" s="1">
        <v>5.6598398834466934E-2</v>
      </c>
      <c r="F29228" s="1">
        <v>2.6155496016144753E-2</v>
      </c>
    </row>
    <row r="29229" spans="1:6">
      <c r="A29229">
        <v>225</v>
      </c>
      <c r="B29229" t="s">
        <v>335</v>
      </c>
      <c r="C29229">
        <v>73</v>
      </c>
      <c r="D29229" s="1">
        <v>79.508453369140625</v>
      </c>
      <c r="E29229" s="1">
        <v>5.5043097585439682E-2</v>
      </c>
      <c r="F29229" s="1">
        <v>2.6075767353177071E-2</v>
      </c>
    </row>
    <row r="29230" spans="1:6">
      <c r="A29230">
        <v>225</v>
      </c>
      <c r="B29230" t="s">
        <v>335</v>
      </c>
      <c r="C29230">
        <v>74</v>
      </c>
      <c r="D29230" s="1">
        <v>79.776535034179688</v>
      </c>
      <c r="E29230" s="1">
        <v>5.4418697953224182E-2</v>
      </c>
      <c r="F29230" s="1">
        <v>2.6388073340058327E-2</v>
      </c>
    </row>
    <row r="29231" spans="1:6">
      <c r="A29231">
        <v>225</v>
      </c>
      <c r="B29231" t="s">
        <v>335</v>
      </c>
      <c r="C29231">
        <v>75</v>
      </c>
      <c r="D29231" s="1">
        <v>80.04461669921875</v>
      </c>
      <c r="E29231" s="1">
        <v>5.4773461073637009E-2</v>
      </c>
      <c r="F29231" s="1">
        <v>2.6813264936208725E-2</v>
      </c>
    </row>
    <row r="29232" spans="1:6">
      <c r="A29232">
        <v>225</v>
      </c>
      <c r="B29232" t="s">
        <v>335</v>
      </c>
      <c r="C29232">
        <v>76</v>
      </c>
      <c r="D29232" s="1">
        <v>80.312698364257813</v>
      </c>
      <c r="E29232" s="1">
        <v>5.3877033293247223E-2</v>
      </c>
      <c r="F29232" s="1">
        <v>2.7126913890242577E-2</v>
      </c>
    </row>
    <row r="29233" spans="1:6">
      <c r="A29233">
        <v>225</v>
      </c>
      <c r="B29233" t="s">
        <v>335</v>
      </c>
      <c r="C29233">
        <v>77</v>
      </c>
      <c r="D29233" s="1">
        <v>80.580780029296875</v>
      </c>
      <c r="E29233" s="1">
        <v>5.3006835281848907E-2</v>
      </c>
      <c r="F29233" s="1">
        <v>2.7263037860393524E-2</v>
      </c>
    </row>
    <row r="29234" spans="1:6">
      <c r="A29234">
        <v>225</v>
      </c>
      <c r="B29234" t="s">
        <v>335</v>
      </c>
      <c r="C29234">
        <v>78</v>
      </c>
      <c r="D29234" s="1">
        <v>80.848861694335938</v>
      </c>
      <c r="E29234" s="1">
        <v>5.3289487957954407E-2</v>
      </c>
      <c r="F29234" s="1">
        <v>2.7328239753842354E-2</v>
      </c>
    </row>
    <row r="29235" spans="1:6">
      <c r="A29235">
        <v>225</v>
      </c>
      <c r="B29235" t="s">
        <v>335</v>
      </c>
      <c r="C29235">
        <v>79</v>
      </c>
      <c r="D29235" s="1">
        <v>81.116943359375</v>
      </c>
      <c r="E29235" s="1">
        <v>5.2534043788909912E-2</v>
      </c>
      <c r="F29235" s="1">
        <v>2.7538305148482323E-2</v>
      </c>
    </row>
    <row r="29236" spans="1:6">
      <c r="A29236">
        <v>225</v>
      </c>
      <c r="B29236" t="s">
        <v>335</v>
      </c>
      <c r="C29236">
        <v>80</v>
      </c>
      <c r="D29236" s="1">
        <v>81.385025024414063</v>
      </c>
      <c r="E29236" s="1">
        <v>5.2058696746826172E-2</v>
      </c>
      <c r="F29236" s="1">
        <v>2.8109757229685783E-2</v>
      </c>
    </row>
    <row r="29237" spans="1:6">
      <c r="A29237">
        <v>225</v>
      </c>
      <c r="B29237" t="s">
        <v>335</v>
      </c>
      <c r="C29237">
        <v>81</v>
      </c>
      <c r="D29237" s="1">
        <v>81.653114318847656</v>
      </c>
      <c r="E29237" s="1">
        <v>5.2071407437324524E-2</v>
      </c>
      <c r="F29237" s="1">
        <v>2.9142385348677635E-2</v>
      </c>
    </row>
    <row r="29238" spans="1:6">
      <c r="A29238">
        <v>225</v>
      </c>
      <c r="B29238" t="s">
        <v>335</v>
      </c>
      <c r="C29238">
        <v>82</v>
      </c>
      <c r="D29238" s="1">
        <v>81.921195983886719</v>
      </c>
      <c r="E29238" s="1">
        <v>5.1061030477285385E-2</v>
      </c>
      <c r="F29238" s="1">
        <v>3.0537521466612816E-2</v>
      </c>
    </row>
    <row r="29239" spans="1:6">
      <c r="A29239">
        <v>225</v>
      </c>
      <c r="B29239" t="s">
        <v>335</v>
      </c>
      <c r="C29239">
        <v>83</v>
      </c>
      <c r="D29239" s="1">
        <v>82.189277648925781</v>
      </c>
      <c r="E29239" s="1">
        <v>5.1623515784740448E-2</v>
      </c>
      <c r="F29239" s="1">
        <v>3.200174868106842E-2</v>
      </c>
    </row>
    <row r="29240" spans="1:6">
      <c r="A29240">
        <v>225</v>
      </c>
      <c r="B29240" t="s">
        <v>335</v>
      </c>
      <c r="C29240">
        <v>84</v>
      </c>
      <c r="D29240" s="1">
        <v>82.457359313964844</v>
      </c>
      <c r="E29240" s="1">
        <v>5.0372079014778137E-2</v>
      </c>
      <c r="F29240" s="1">
        <v>3.3150319010019302E-2</v>
      </c>
    </row>
    <row r="29241" spans="1:6">
      <c r="A29241">
        <v>225</v>
      </c>
      <c r="B29241" t="s">
        <v>335</v>
      </c>
      <c r="C29241">
        <v>85</v>
      </c>
      <c r="D29241" s="1">
        <v>82.725440979003906</v>
      </c>
      <c r="E29241" s="1">
        <v>4.8985090106725693E-2</v>
      </c>
      <c r="F29241" s="1">
        <v>3.3671300858259201E-2</v>
      </c>
    </row>
    <row r="29242" spans="1:6">
      <c r="A29242">
        <v>225</v>
      </c>
      <c r="B29242" t="s">
        <v>335</v>
      </c>
      <c r="C29242">
        <v>86</v>
      </c>
      <c r="D29242" s="1">
        <v>82.9935302734375</v>
      </c>
      <c r="E29242" s="1">
        <v>4.9322862178087234E-2</v>
      </c>
      <c r="F29242" s="1">
        <v>3.346533328294754E-2</v>
      </c>
    </row>
    <row r="29243" spans="1:6">
      <c r="A29243">
        <v>225</v>
      </c>
      <c r="B29243" t="s">
        <v>335</v>
      </c>
      <c r="C29243">
        <v>87</v>
      </c>
      <c r="D29243" s="1">
        <v>83.261611938476563</v>
      </c>
      <c r="E29243" s="1">
        <v>4.8605732619762421E-2</v>
      </c>
      <c r="F29243" s="1">
        <v>3.2682511955499649E-2</v>
      </c>
    </row>
    <row r="29244" spans="1:6">
      <c r="A29244">
        <v>225</v>
      </c>
      <c r="B29244" t="s">
        <v>335</v>
      </c>
      <c r="C29244">
        <v>88</v>
      </c>
      <c r="D29244" s="1">
        <v>83.529693603515625</v>
      </c>
      <c r="E29244" s="1">
        <v>4.7972254455089569E-2</v>
      </c>
      <c r="F29244" s="1">
        <v>3.1644761562347412E-2</v>
      </c>
    </row>
    <row r="29245" spans="1:6">
      <c r="A29245">
        <v>225</v>
      </c>
      <c r="B29245" t="s">
        <v>335</v>
      </c>
      <c r="C29245">
        <v>89</v>
      </c>
      <c r="D29245" s="1">
        <v>83.797775268554688</v>
      </c>
      <c r="E29245" s="1">
        <v>4.7187376767396927E-2</v>
      </c>
      <c r="F29245" s="1">
        <v>3.0697083100676537E-2</v>
      </c>
    </row>
    <row r="29246" spans="1:6">
      <c r="A29246">
        <v>225</v>
      </c>
      <c r="B29246" t="s">
        <v>335</v>
      </c>
      <c r="C29246">
        <v>90</v>
      </c>
      <c r="D29246" s="1">
        <v>84.06585693359375</v>
      </c>
      <c r="E29246" s="1">
        <v>4.7529272735118866E-2</v>
      </c>
      <c r="F29246" s="1">
        <v>3.0060376971960068E-2</v>
      </c>
    </row>
    <row r="29247" spans="1:6">
      <c r="A29247">
        <v>225</v>
      </c>
      <c r="B29247" t="s">
        <v>335</v>
      </c>
      <c r="C29247">
        <v>91</v>
      </c>
      <c r="D29247" s="1">
        <v>84.333938598632813</v>
      </c>
      <c r="E29247" s="1">
        <v>4.7104232013225555E-2</v>
      </c>
      <c r="F29247" s="1">
        <v>2.9749456793069839E-2</v>
      </c>
    </row>
    <row r="29248" spans="1:6">
      <c r="A29248">
        <v>225</v>
      </c>
      <c r="B29248" t="s">
        <v>335</v>
      </c>
      <c r="C29248">
        <v>92</v>
      </c>
      <c r="D29248" s="1">
        <v>84.602020263671875</v>
      </c>
      <c r="E29248" s="1">
        <v>4.5818082988262177E-2</v>
      </c>
      <c r="F29248" s="1">
        <v>2.9591364786028862E-2</v>
      </c>
    </row>
    <row r="29249" spans="1:6">
      <c r="A29249">
        <v>225</v>
      </c>
      <c r="B29249" t="s">
        <v>335</v>
      </c>
      <c r="C29249">
        <v>93</v>
      </c>
      <c r="D29249" s="1">
        <v>84.870101928710938</v>
      </c>
      <c r="E29249" s="1">
        <v>4.6228080987930298E-2</v>
      </c>
      <c r="F29249" s="1">
        <v>2.9336275532841682E-2</v>
      </c>
    </row>
    <row r="29250" spans="1:6">
      <c r="A29250">
        <v>225</v>
      </c>
      <c r="B29250" t="s">
        <v>335</v>
      </c>
      <c r="C29250">
        <v>94</v>
      </c>
      <c r="D29250" s="1">
        <v>85.13818359375</v>
      </c>
      <c r="E29250" s="1">
        <v>4.5179642736911774E-2</v>
      </c>
      <c r="F29250" s="1">
        <v>2.8806192800402641E-2</v>
      </c>
    </row>
    <row r="29251" spans="1:6">
      <c r="A29251">
        <v>225</v>
      </c>
      <c r="B29251" t="s">
        <v>335</v>
      </c>
      <c r="C29251">
        <v>95</v>
      </c>
      <c r="D29251" s="1">
        <v>85.406265258789063</v>
      </c>
      <c r="E29251" s="1">
        <v>4.4422246515750885E-2</v>
      </c>
      <c r="F29251" s="1">
        <v>2.7996726334095001E-2</v>
      </c>
    </row>
    <row r="29252" spans="1:6">
      <c r="A29252">
        <v>225</v>
      </c>
      <c r="B29252" t="s">
        <v>335</v>
      </c>
      <c r="C29252">
        <v>96</v>
      </c>
      <c r="D29252" s="1">
        <v>85.674354553222656</v>
      </c>
      <c r="E29252" s="1">
        <v>4.4507943093776703E-2</v>
      </c>
      <c r="F29252" s="1">
        <v>2.7070235460996628E-2</v>
      </c>
    </row>
    <row r="29253" spans="1:6">
      <c r="A29253">
        <v>225</v>
      </c>
      <c r="B29253" t="s">
        <v>335</v>
      </c>
      <c r="C29253">
        <v>97</v>
      </c>
      <c r="D29253" s="1">
        <v>85.942436218261719</v>
      </c>
      <c r="E29253" s="1">
        <v>4.379364475607872E-2</v>
      </c>
      <c r="F29253" s="1">
        <v>2.6247499510645866E-2</v>
      </c>
    </row>
    <row r="29254" spans="1:6">
      <c r="A29254">
        <v>225</v>
      </c>
      <c r="B29254" t="s">
        <v>335</v>
      </c>
      <c r="C29254">
        <v>98</v>
      </c>
      <c r="D29254" s="1">
        <v>86.210517883300781</v>
      </c>
      <c r="E29254" s="1">
        <v>4.4458039104938507E-2</v>
      </c>
      <c r="F29254" s="1">
        <v>2.5680489838123322E-2</v>
      </c>
    </row>
    <row r="29255" spans="1:6">
      <c r="A29255">
        <v>225</v>
      </c>
      <c r="B29255" t="s">
        <v>335</v>
      </c>
      <c r="C29255">
        <v>99</v>
      </c>
      <c r="D29255" s="1">
        <v>86.478599548339844</v>
      </c>
      <c r="E29255" s="1">
        <v>4.2718555778264999E-2</v>
      </c>
      <c r="F29255" s="1">
        <v>2.5395100936293602E-2</v>
      </c>
    </row>
    <row r="29256" spans="1:6">
      <c r="A29256">
        <v>225</v>
      </c>
      <c r="B29256" t="s">
        <v>335</v>
      </c>
      <c r="C29256">
        <v>100</v>
      </c>
      <c r="D29256" s="1">
        <v>86.746681213378906</v>
      </c>
      <c r="E29256" s="1">
        <v>4.2922623455524445E-2</v>
      </c>
      <c r="F29256" s="1">
        <v>2.5332450866699219E-2</v>
      </c>
    </row>
    <row r="29257" spans="1:6">
      <c r="A29257">
        <v>225</v>
      </c>
      <c r="B29257" t="s">
        <v>335</v>
      </c>
      <c r="C29257">
        <v>101</v>
      </c>
      <c r="D29257" s="1">
        <v>87.014762878417969</v>
      </c>
      <c r="E29257" s="1">
        <v>4.1718136519193649E-2</v>
      </c>
      <c r="F29257" s="1">
        <v>2.5429379194974899E-2</v>
      </c>
    </row>
    <row r="29258" spans="1:6">
      <c r="A29258">
        <v>225</v>
      </c>
      <c r="B29258" t="s">
        <v>335</v>
      </c>
      <c r="C29258">
        <v>102</v>
      </c>
      <c r="D29258" s="1">
        <v>87.282852172851563</v>
      </c>
      <c r="E29258" s="1">
        <v>4.2278893291950226E-2</v>
      </c>
      <c r="F29258" s="1">
        <v>2.5651358067989349E-2</v>
      </c>
    </row>
    <row r="29259" spans="1:6">
      <c r="A29259">
        <v>225</v>
      </c>
      <c r="B29259" t="s">
        <v>335</v>
      </c>
      <c r="C29259">
        <v>103</v>
      </c>
      <c r="D29259" s="1">
        <v>87.550933837890625</v>
      </c>
      <c r="E29259" s="1">
        <v>4.1692465543746948E-2</v>
      </c>
      <c r="F29259" s="1">
        <v>2.5954661890864372E-2</v>
      </c>
    </row>
    <row r="29260" spans="1:6">
      <c r="A29260">
        <v>225</v>
      </c>
      <c r="B29260" t="s">
        <v>335</v>
      </c>
      <c r="C29260">
        <v>104</v>
      </c>
      <c r="D29260" s="1">
        <v>87.819015502929688</v>
      </c>
      <c r="E29260" s="1">
        <v>4.0937576442956924E-2</v>
      </c>
      <c r="F29260" s="1">
        <v>2.6235705241560936E-2</v>
      </c>
    </row>
    <row r="29261" spans="1:6">
      <c r="A29261">
        <v>225</v>
      </c>
      <c r="B29261" t="s">
        <v>335</v>
      </c>
      <c r="C29261">
        <v>105</v>
      </c>
      <c r="D29261" s="1">
        <v>88.08709716796875</v>
      </c>
      <c r="E29261" s="1">
        <v>4.0752068161964417E-2</v>
      </c>
      <c r="F29261" s="1">
        <v>2.6347106322646141E-2</v>
      </c>
    </row>
    <row r="29262" spans="1:6">
      <c r="A29262">
        <v>225</v>
      </c>
      <c r="B29262" t="s">
        <v>335</v>
      </c>
      <c r="C29262">
        <v>106</v>
      </c>
      <c r="D29262" s="1">
        <v>88.355178833007813</v>
      </c>
      <c r="E29262" s="1">
        <v>3.9973266422748566E-2</v>
      </c>
      <c r="F29262" s="1">
        <v>2.6190344244241714E-2</v>
      </c>
    </row>
    <row r="29263" spans="1:6">
      <c r="A29263">
        <v>225</v>
      </c>
      <c r="B29263" t="s">
        <v>335</v>
      </c>
      <c r="C29263">
        <v>107</v>
      </c>
      <c r="D29263" s="1">
        <v>88.623260498046875</v>
      </c>
      <c r="E29263" s="1">
        <v>3.9548911154270172E-2</v>
      </c>
      <c r="F29263" s="1">
        <v>2.58057601749897E-2</v>
      </c>
    </row>
    <row r="29264" spans="1:6">
      <c r="A29264">
        <v>225</v>
      </c>
      <c r="B29264" t="s">
        <v>335</v>
      </c>
      <c r="C29264">
        <v>108</v>
      </c>
      <c r="D29264" s="1">
        <v>88.891342163085938</v>
      </c>
      <c r="E29264" s="1">
        <v>3.9445620030164719E-2</v>
      </c>
      <c r="F29264" s="1">
        <v>2.5368394330143929E-2</v>
      </c>
    </row>
    <row r="29265" spans="1:6">
      <c r="A29265">
        <v>225</v>
      </c>
      <c r="B29265" t="s">
        <v>335</v>
      </c>
      <c r="C29265">
        <v>109</v>
      </c>
      <c r="D29265" s="1">
        <v>89.159423828125</v>
      </c>
      <c r="E29265" s="1">
        <v>3.9116255939006805E-2</v>
      </c>
      <c r="F29265" s="1">
        <v>2.507205493748188E-2</v>
      </c>
    </row>
    <row r="29266" spans="1:6">
      <c r="A29266">
        <v>225</v>
      </c>
      <c r="B29266" t="s">
        <v>335</v>
      </c>
      <c r="C29266">
        <v>110</v>
      </c>
      <c r="D29266" s="1">
        <v>89.427505493164063</v>
      </c>
      <c r="E29266" s="1">
        <v>3.8930557668209076E-2</v>
      </c>
      <c r="F29266" s="1">
        <v>2.4991892278194427E-2</v>
      </c>
    </row>
    <row r="29267" spans="1:6">
      <c r="A29267">
        <v>225</v>
      </c>
      <c r="B29267" t="s">
        <v>335</v>
      </c>
      <c r="C29267">
        <v>111</v>
      </c>
      <c r="D29267" s="1">
        <v>89.695587158203125</v>
      </c>
      <c r="E29267" s="1">
        <v>3.8468483835458755E-2</v>
      </c>
      <c r="F29267" s="1">
        <v>2.5036664679646492E-2</v>
      </c>
    </row>
    <row r="29268" spans="1:6">
      <c r="A29268">
        <v>225</v>
      </c>
      <c r="B29268" t="s">
        <v>335</v>
      </c>
      <c r="C29268">
        <v>112</v>
      </c>
      <c r="D29268" s="1">
        <v>89.963668823242188</v>
      </c>
      <c r="E29268" s="1">
        <v>3.7331163883209229E-2</v>
      </c>
      <c r="F29268" s="1">
        <v>2.5036662817001343E-2</v>
      </c>
    </row>
    <row r="29269" spans="1:6">
      <c r="A29269">
        <v>225</v>
      </c>
      <c r="B29269" t="s">
        <v>335</v>
      </c>
      <c r="C29269">
        <v>113</v>
      </c>
      <c r="D29269" s="1">
        <v>90.231758117675781</v>
      </c>
      <c r="E29269" s="1">
        <v>3.7451688200235367E-2</v>
      </c>
      <c r="F29269" s="1">
        <v>2.488492988049984E-2</v>
      </c>
    </row>
    <row r="29270" spans="1:6">
      <c r="A29270">
        <v>225</v>
      </c>
      <c r="B29270" t="s">
        <v>335</v>
      </c>
      <c r="C29270">
        <v>114</v>
      </c>
      <c r="D29270" s="1">
        <v>90.499839782714844</v>
      </c>
      <c r="E29270" s="1">
        <v>3.6842253059148788E-2</v>
      </c>
      <c r="F29270" s="1">
        <v>2.4608409032225609E-2</v>
      </c>
    </row>
    <row r="29271" spans="1:6">
      <c r="A29271">
        <v>225</v>
      </c>
      <c r="B29271" t="s">
        <v>335</v>
      </c>
      <c r="C29271">
        <v>115</v>
      </c>
      <c r="D29271" s="1">
        <v>90.767921447753906</v>
      </c>
      <c r="E29271" s="1">
        <v>3.7253584712743759E-2</v>
      </c>
      <c r="F29271" s="1">
        <v>2.4309324100613594E-2</v>
      </c>
    </row>
    <row r="29272" spans="1:6">
      <c r="A29272">
        <v>225</v>
      </c>
      <c r="B29272" t="s">
        <v>335</v>
      </c>
      <c r="C29272">
        <v>116</v>
      </c>
      <c r="D29272" s="1">
        <v>91.0360107421875</v>
      </c>
      <c r="E29272" s="1">
        <v>3.5986445844173431E-2</v>
      </c>
      <c r="F29272" s="1">
        <v>2.403654158115387E-2</v>
      </c>
    </row>
    <row r="29273" spans="1:6">
      <c r="A29273">
        <v>225</v>
      </c>
      <c r="B29273" t="s">
        <v>335</v>
      </c>
      <c r="C29273">
        <v>117</v>
      </c>
      <c r="D29273" s="1">
        <v>91.304092407226563</v>
      </c>
      <c r="E29273" s="1">
        <v>3.5914961248636246E-2</v>
      </c>
      <c r="F29273" s="1">
        <v>2.3714823648333549E-2</v>
      </c>
    </row>
    <row r="29274" spans="1:6">
      <c r="A29274">
        <v>225</v>
      </c>
      <c r="B29274" t="s">
        <v>335</v>
      </c>
      <c r="C29274">
        <v>118</v>
      </c>
      <c r="D29274" s="1">
        <v>91.572174072265625</v>
      </c>
      <c r="E29274" s="1">
        <v>3.5975951701402664E-2</v>
      </c>
      <c r="F29274" s="1">
        <v>2.3206561803817749E-2</v>
      </c>
    </row>
    <row r="29275" spans="1:6">
      <c r="A29275">
        <v>225</v>
      </c>
      <c r="B29275" t="s">
        <v>335</v>
      </c>
      <c r="C29275">
        <v>119</v>
      </c>
      <c r="D29275" s="1">
        <v>91.840255737304688</v>
      </c>
      <c r="E29275" s="1">
        <v>3.4614007920026779E-2</v>
      </c>
      <c r="F29275" s="1">
        <v>2.2466281428933144E-2</v>
      </c>
    </row>
    <row r="29276" spans="1:6">
      <c r="A29276">
        <v>225</v>
      </c>
      <c r="B29276" t="s">
        <v>335</v>
      </c>
      <c r="C29276">
        <v>120</v>
      </c>
      <c r="D29276" s="1">
        <v>92.10833740234375</v>
      </c>
      <c r="E29276" s="1">
        <v>3.4498821943998337E-2</v>
      </c>
      <c r="F29276" s="1">
        <v>2.1654833108186722E-2</v>
      </c>
    </row>
    <row r="29277" spans="1:6">
      <c r="A29277">
        <v>225</v>
      </c>
      <c r="B29277" t="s">
        <v>335</v>
      </c>
      <c r="C29277">
        <v>121</v>
      </c>
      <c r="D29277" s="1">
        <v>92.376419067382813</v>
      </c>
      <c r="E29277" s="1">
        <v>3.4421268850564957E-2</v>
      </c>
      <c r="F29277" s="1">
        <v>2.1088400855660439E-2</v>
      </c>
    </row>
    <row r="29278" spans="1:6">
      <c r="A29278">
        <v>225</v>
      </c>
      <c r="B29278" t="s">
        <v>335</v>
      </c>
      <c r="C29278">
        <v>122</v>
      </c>
      <c r="D29278" s="1">
        <v>92.644500732421875</v>
      </c>
      <c r="E29278" s="1">
        <v>3.5291437059640884E-2</v>
      </c>
      <c r="F29278" s="1">
        <v>2.1017279475927353E-2</v>
      </c>
    </row>
    <row r="29279" spans="1:6">
      <c r="A29279">
        <v>225</v>
      </c>
      <c r="B29279" t="s">
        <v>335</v>
      </c>
      <c r="C29279">
        <v>123</v>
      </c>
      <c r="D29279" s="1">
        <v>92.912582397460938</v>
      </c>
      <c r="E29279" s="1">
        <v>3.4109696745872498E-2</v>
      </c>
      <c r="F29279" s="1">
        <v>2.1381428465247154E-2</v>
      </c>
    </row>
    <row r="29280" spans="1:6">
      <c r="A29280">
        <v>225</v>
      </c>
      <c r="B29280" t="s">
        <v>335</v>
      </c>
      <c r="C29280">
        <v>124</v>
      </c>
      <c r="D29280" s="1">
        <v>93.1806640625</v>
      </c>
      <c r="E29280" s="1">
        <v>3.3455051481723785E-2</v>
      </c>
      <c r="F29280" s="1">
        <v>2.1738994866609573E-2</v>
      </c>
    </row>
    <row r="29281" spans="1:6">
      <c r="A29281">
        <v>225</v>
      </c>
      <c r="B29281" t="s">
        <v>335</v>
      </c>
      <c r="C29281">
        <v>125</v>
      </c>
      <c r="D29281" s="1">
        <v>93.448745727539063</v>
      </c>
      <c r="E29281" s="1">
        <v>3.3137239515781403E-2</v>
      </c>
      <c r="F29281" s="1">
        <v>2.1456990391016006E-2</v>
      </c>
    </row>
    <row r="29282" spans="1:6">
      <c r="A29282">
        <v>225</v>
      </c>
      <c r="B29282" t="s">
        <v>335</v>
      </c>
      <c r="C29282">
        <v>126</v>
      </c>
      <c r="D29282" s="1">
        <v>93.716827392578125</v>
      </c>
      <c r="E29282" s="1">
        <v>3.2406158745288849E-2</v>
      </c>
      <c r="F29282" s="1">
        <v>2.0051058381795883E-2</v>
      </c>
    </row>
    <row r="29283" spans="1:6">
      <c r="A29283">
        <v>225</v>
      </c>
      <c r="B29283" t="s">
        <v>335</v>
      </c>
      <c r="C29283">
        <v>127</v>
      </c>
      <c r="D29283" s="1">
        <v>93.984909057617188</v>
      </c>
      <c r="E29283" s="1">
        <v>3.1946845352649689E-2</v>
      </c>
      <c r="F29283" s="1">
        <v>1.7446864396333694E-2</v>
      </c>
    </row>
    <row r="29284" spans="1:6">
      <c r="A29284">
        <v>225</v>
      </c>
      <c r="B29284" t="s">
        <v>335</v>
      </c>
      <c r="C29284">
        <v>128</v>
      </c>
      <c r="D29284" s="1">
        <v>94.252998352050781</v>
      </c>
      <c r="E29284" s="1">
        <v>3.2671030610799789E-2</v>
      </c>
      <c r="F29284" s="1">
        <v>1.4003955759108067E-2</v>
      </c>
    </row>
    <row r="29285" spans="1:6">
      <c r="A29285">
        <v>225</v>
      </c>
      <c r="B29285" t="s">
        <v>335</v>
      </c>
      <c r="C29285">
        <v>129</v>
      </c>
      <c r="D29285" s="1">
        <v>94.521080017089844</v>
      </c>
      <c r="E29285" s="1">
        <v>3.2198145985603333E-2</v>
      </c>
      <c r="F29285" s="1">
        <v>1.0317143052816391E-2</v>
      </c>
    </row>
    <row r="29286" spans="1:6">
      <c r="A29286">
        <v>225</v>
      </c>
      <c r="B29286" t="s">
        <v>335</v>
      </c>
      <c r="C29286">
        <v>130</v>
      </c>
      <c r="D29286" s="1">
        <v>94.789161682128906</v>
      </c>
      <c r="E29286" s="1">
        <v>3.2027252018451691E-2</v>
      </c>
      <c r="F29286" s="1">
        <v>6.9498312659561634E-3</v>
      </c>
    </row>
    <row r="29287" spans="1:6">
      <c r="A29287">
        <v>226</v>
      </c>
      <c r="B29287" t="s">
        <v>336</v>
      </c>
      <c r="C29287">
        <v>1</v>
      </c>
      <c r="D29287" s="1">
        <v>60.206501007080078</v>
      </c>
      <c r="E29287" s="1">
        <v>0.13088110089302063</v>
      </c>
      <c r="F29287" s="1">
        <v>4.7894194722175598E-2</v>
      </c>
    </row>
    <row r="29288" spans="1:6">
      <c r="A29288">
        <v>226</v>
      </c>
      <c r="B29288" t="s">
        <v>336</v>
      </c>
      <c r="C29288">
        <v>2</v>
      </c>
      <c r="D29288" s="1">
        <v>60.474582672119141</v>
      </c>
      <c r="E29288" s="1">
        <v>0.13096846640110016</v>
      </c>
      <c r="F29288" s="1">
        <v>4.8927467316389084E-2</v>
      </c>
    </row>
    <row r="29289" spans="1:6">
      <c r="A29289">
        <v>226</v>
      </c>
      <c r="B29289" t="s">
        <v>336</v>
      </c>
      <c r="C29289">
        <v>3</v>
      </c>
      <c r="D29289" s="1">
        <v>60.742664337158203</v>
      </c>
      <c r="E29289" s="1">
        <v>0.12955114245414734</v>
      </c>
      <c r="F29289" s="1">
        <v>5.0116240978240967E-2</v>
      </c>
    </row>
    <row r="29290" spans="1:6">
      <c r="A29290">
        <v>226</v>
      </c>
      <c r="B29290" t="s">
        <v>336</v>
      </c>
      <c r="C29290">
        <v>4</v>
      </c>
      <c r="D29290" s="1">
        <v>61.010749816894531</v>
      </c>
      <c r="E29290" s="1">
        <v>0.12815985083580017</v>
      </c>
      <c r="F29290" s="1">
        <v>5.12276291847229E-2</v>
      </c>
    </row>
    <row r="29291" spans="1:6">
      <c r="A29291">
        <v>226</v>
      </c>
      <c r="B29291" t="s">
        <v>336</v>
      </c>
      <c r="C29291">
        <v>5</v>
      </c>
      <c r="D29291" s="1">
        <v>61.278831481933594</v>
      </c>
      <c r="E29291" s="1">
        <v>0.12760859727859497</v>
      </c>
      <c r="F29291" s="1">
        <v>5.2066102623939514E-2</v>
      </c>
    </row>
    <row r="29292" spans="1:6">
      <c r="A29292">
        <v>226</v>
      </c>
      <c r="B29292" t="s">
        <v>336</v>
      </c>
      <c r="C29292">
        <v>6</v>
      </c>
      <c r="D29292" s="1">
        <v>61.546913146972656</v>
      </c>
      <c r="E29292" s="1">
        <v>0.12676399946212769</v>
      </c>
      <c r="F29292" s="1">
        <v>5.2497796714305878E-2</v>
      </c>
    </row>
    <row r="29293" spans="1:6">
      <c r="A29293">
        <v>226</v>
      </c>
      <c r="B29293" t="s">
        <v>336</v>
      </c>
      <c r="C29293">
        <v>7</v>
      </c>
      <c r="D29293" s="1">
        <v>61.814994812011719</v>
      </c>
      <c r="E29293" s="1">
        <v>0.12544968724250793</v>
      </c>
      <c r="F29293" s="1">
        <v>5.2437525242567062E-2</v>
      </c>
    </row>
    <row r="29294" spans="1:6">
      <c r="A29294">
        <v>226</v>
      </c>
      <c r="B29294" t="s">
        <v>336</v>
      </c>
      <c r="C29294">
        <v>8</v>
      </c>
      <c r="D29294" s="1">
        <v>62.083080291748047</v>
      </c>
      <c r="E29294" s="1">
        <v>0.12473633140325546</v>
      </c>
      <c r="F29294" s="1">
        <v>5.1847685128450394E-2</v>
      </c>
    </row>
    <row r="29295" spans="1:6">
      <c r="A29295">
        <v>226</v>
      </c>
      <c r="B29295" t="s">
        <v>336</v>
      </c>
      <c r="C29295">
        <v>9</v>
      </c>
      <c r="D29295" s="1">
        <v>62.351161956787109</v>
      </c>
      <c r="E29295" s="1">
        <v>0.12324982881546021</v>
      </c>
      <c r="F29295" s="1">
        <v>5.0762254744768143E-2</v>
      </c>
    </row>
    <row r="29296" spans="1:6">
      <c r="A29296">
        <v>226</v>
      </c>
      <c r="B29296" t="s">
        <v>336</v>
      </c>
      <c r="C29296">
        <v>10</v>
      </c>
      <c r="D29296" s="1">
        <v>62.619243621826172</v>
      </c>
      <c r="E29296" s="1">
        <v>0.12234203517436981</v>
      </c>
      <c r="F29296" s="1">
        <v>4.9326557666063309E-2</v>
      </c>
    </row>
    <row r="29297" spans="1:6">
      <c r="A29297">
        <v>226</v>
      </c>
      <c r="B29297" t="s">
        <v>336</v>
      </c>
      <c r="C29297">
        <v>11</v>
      </c>
      <c r="D29297" s="1">
        <v>62.8873291015625</v>
      </c>
      <c r="E29297" s="1">
        <v>0.12203691154718399</v>
      </c>
      <c r="F29297" s="1">
        <v>4.7799877822399139E-2</v>
      </c>
    </row>
    <row r="29298" spans="1:6">
      <c r="A29298">
        <v>226</v>
      </c>
      <c r="B29298" t="s">
        <v>336</v>
      </c>
      <c r="C29298">
        <v>12</v>
      </c>
      <c r="D29298" s="1">
        <v>63.155410766601563</v>
      </c>
      <c r="E29298" s="1">
        <v>0.12033947557210922</v>
      </c>
      <c r="F29298" s="1">
        <v>4.6501323580741882E-2</v>
      </c>
    </row>
    <row r="29299" spans="1:6">
      <c r="A29299">
        <v>226</v>
      </c>
      <c r="B29299" t="s">
        <v>336</v>
      </c>
      <c r="C29299">
        <v>13</v>
      </c>
      <c r="D29299" s="1">
        <v>63.423492431640625</v>
      </c>
      <c r="E29299" s="1">
        <v>0.11989310383796692</v>
      </c>
      <c r="F29299" s="1">
        <v>4.5704800635576248E-2</v>
      </c>
    </row>
    <row r="29300" spans="1:6">
      <c r="A29300">
        <v>226</v>
      </c>
      <c r="B29300" t="s">
        <v>336</v>
      </c>
      <c r="C29300">
        <v>14</v>
      </c>
      <c r="D29300" s="1">
        <v>63.691574096679688</v>
      </c>
      <c r="E29300" s="1">
        <v>0.11951372772455215</v>
      </c>
      <c r="F29300" s="1">
        <v>4.5529663562774658E-2</v>
      </c>
    </row>
    <row r="29301" spans="1:6">
      <c r="A29301">
        <v>226</v>
      </c>
      <c r="B29301" t="s">
        <v>336</v>
      </c>
      <c r="C29301">
        <v>15</v>
      </c>
      <c r="D29301" s="1">
        <v>63.95965576171875</v>
      </c>
      <c r="E29301" s="1">
        <v>0.11841771006584167</v>
      </c>
      <c r="F29301" s="1">
        <v>4.5886017382144928E-2</v>
      </c>
    </row>
    <row r="29302" spans="1:6">
      <c r="A29302">
        <v>226</v>
      </c>
      <c r="B29302" t="s">
        <v>336</v>
      </c>
      <c r="C29302">
        <v>16</v>
      </c>
      <c r="D29302" s="1">
        <v>64.227737426757813</v>
      </c>
      <c r="E29302" s="1">
        <v>0.1182248517870903</v>
      </c>
      <c r="F29302" s="1">
        <v>4.6505112200975418E-2</v>
      </c>
    </row>
    <row r="29303" spans="1:6">
      <c r="A29303">
        <v>226</v>
      </c>
      <c r="B29303" t="s">
        <v>336</v>
      </c>
      <c r="C29303">
        <v>17</v>
      </c>
      <c r="D29303" s="1">
        <v>64.495819091796875</v>
      </c>
      <c r="E29303" s="1">
        <v>0.11599027365446091</v>
      </c>
      <c r="F29303" s="1">
        <v>4.7044787555932999E-2</v>
      </c>
    </row>
    <row r="29304" spans="1:6">
      <c r="A29304">
        <v>226</v>
      </c>
      <c r="B29304" t="s">
        <v>336</v>
      </c>
      <c r="C29304">
        <v>18</v>
      </c>
      <c r="D29304" s="1">
        <v>64.763908386230469</v>
      </c>
      <c r="E29304" s="1">
        <v>0.115932397544384</v>
      </c>
      <c r="F29304" s="1">
        <v>4.7209672629833221E-2</v>
      </c>
    </row>
    <row r="29305" spans="1:6">
      <c r="A29305">
        <v>226</v>
      </c>
      <c r="B29305" t="s">
        <v>336</v>
      </c>
      <c r="C29305">
        <v>19</v>
      </c>
      <c r="D29305" s="1">
        <v>65.031990051269531</v>
      </c>
      <c r="E29305" s="1">
        <v>0.114873006939888</v>
      </c>
      <c r="F29305" s="1">
        <v>4.6841707080602646E-2</v>
      </c>
    </row>
    <row r="29306" spans="1:6">
      <c r="A29306">
        <v>226</v>
      </c>
      <c r="B29306" t="s">
        <v>336</v>
      </c>
      <c r="C29306">
        <v>20</v>
      </c>
      <c r="D29306" s="1">
        <v>65.300071716308594</v>
      </c>
      <c r="E29306" s="1">
        <v>0.11410782486200333</v>
      </c>
      <c r="F29306" s="1">
        <v>4.5954778790473938E-2</v>
      </c>
    </row>
    <row r="29307" spans="1:6">
      <c r="A29307">
        <v>226</v>
      </c>
      <c r="B29307" t="s">
        <v>336</v>
      </c>
      <c r="C29307">
        <v>21</v>
      </c>
      <c r="D29307" s="1">
        <v>65.568153381347656</v>
      </c>
      <c r="E29307" s="1">
        <v>0.11273812502622604</v>
      </c>
      <c r="F29307" s="1">
        <v>4.4723600149154663E-2</v>
      </c>
    </row>
    <row r="29308" spans="1:6">
      <c r="A29308">
        <v>226</v>
      </c>
      <c r="B29308" t="s">
        <v>336</v>
      </c>
      <c r="C29308">
        <v>22</v>
      </c>
      <c r="D29308" s="1">
        <v>65.836235046386719</v>
      </c>
      <c r="E29308" s="1">
        <v>0.1118115708231926</v>
      </c>
      <c r="F29308" s="1">
        <v>4.3425541371107101E-2</v>
      </c>
    </row>
    <row r="29309" spans="1:6">
      <c r="A29309">
        <v>226</v>
      </c>
      <c r="B29309" t="s">
        <v>336</v>
      </c>
      <c r="C29309">
        <v>23</v>
      </c>
      <c r="D29309" s="1">
        <v>66.104316711425781</v>
      </c>
      <c r="E29309" s="1">
        <v>0.11179520934820175</v>
      </c>
      <c r="F29309" s="1">
        <v>4.2350985109806061E-2</v>
      </c>
    </row>
    <row r="29310" spans="1:6">
      <c r="A29310">
        <v>226</v>
      </c>
      <c r="B29310" t="s">
        <v>336</v>
      </c>
      <c r="C29310">
        <v>24</v>
      </c>
      <c r="D29310" s="1">
        <v>66.372398376464844</v>
      </c>
      <c r="E29310" s="1">
        <v>0.1107952818274498</v>
      </c>
      <c r="F29310" s="1">
        <v>4.1698921471834183E-2</v>
      </c>
    </row>
    <row r="29311" spans="1:6">
      <c r="A29311">
        <v>226</v>
      </c>
      <c r="B29311" t="s">
        <v>336</v>
      </c>
      <c r="C29311">
        <v>25</v>
      </c>
      <c r="D29311" s="1">
        <v>66.640487670898438</v>
      </c>
      <c r="E29311" s="1">
        <v>0.10989947617053986</v>
      </c>
      <c r="F29311" s="1">
        <v>4.1504066437482834E-2</v>
      </c>
    </row>
    <row r="29312" spans="1:6">
      <c r="A29312">
        <v>226</v>
      </c>
      <c r="B29312" t="s">
        <v>336</v>
      </c>
      <c r="C29312">
        <v>26</v>
      </c>
      <c r="D29312" s="1">
        <v>66.9085693359375</v>
      </c>
      <c r="E29312" s="1">
        <v>0.10935284942388535</v>
      </c>
      <c r="F29312" s="1">
        <v>4.1626177728176117E-2</v>
      </c>
    </row>
    <row r="29313" spans="1:6">
      <c r="A29313">
        <v>226</v>
      </c>
      <c r="B29313" t="s">
        <v>336</v>
      </c>
      <c r="C29313">
        <v>27</v>
      </c>
      <c r="D29313" s="1">
        <v>67.176651000976563</v>
      </c>
      <c r="E29313" s="1">
        <v>0.10869976133108139</v>
      </c>
      <c r="F29313" s="1">
        <v>4.1814148426055908E-2</v>
      </c>
    </row>
    <row r="29314" spans="1:6">
      <c r="A29314">
        <v>226</v>
      </c>
      <c r="B29314" t="s">
        <v>336</v>
      </c>
      <c r="C29314">
        <v>28</v>
      </c>
      <c r="D29314" s="1">
        <v>67.444732666015625</v>
      </c>
      <c r="E29314" s="1">
        <v>0.10747342556715012</v>
      </c>
      <c r="F29314" s="1">
        <v>4.1820339858531952E-2</v>
      </c>
    </row>
    <row r="29315" spans="1:6">
      <c r="A29315">
        <v>226</v>
      </c>
      <c r="B29315" t="s">
        <v>336</v>
      </c>
      <c r="C29315">
        <v>29</v>
      </c>
      <c r="D29315" s="1">
        <v>67.712814331054688</v>
      </c>
      <c r="E29315" s="1">
        <v>0.10732679069042206</v>
      </c>
      <c r="F29315" s="1">
        <v>4.1517347097396851E-2</v>
      </c>
    </row>
    <row r="29316" spans="1:6">
      <c r="A29316">
        <v>226</v>
      </c>
      <c r="B29316" t="s">
        <v>336</v>
      </c>
      <c r="C29316">
        <v>30</v>
      </c>
      <c r="D29316" s="1">
        <v>67.98089599609375</v>
      </c>
      <c r="E29316" s="1">
        <v>0.10524661839008331</v>
      </c>
      <c r="F29316" s="1">
        <v>4.0954746305942535E-2</v>
      </c>
    </row>
    <row r="29317" spans="1:6">
      <c r="A29317">
        <v>226</v>
      </c>
      <c r="B29317" t="s">
        <v>336</v>
      </c>
      <c r="C29317">
        <v>31</v>
      </c>
      <c r="D29317" s="1">
        <v>68.248977661132813</v>
      </c>
      <c r="E29317" s="1">
        <v>0.10512371361255646</v>
      </c>
      <c r="F29317" s="1">
        <v>4.0324326604604721E-2</v>
      </c>
    </row>
    <row r="29318" spans="1:6">
      <c r="A29318">
        <v>226</v>
      </c>
      <c r="B29318" t="s">
        <v>336</v>
      </c>
      <c r="C29318">
        <v>32</v>
      </c>
      <c r="D29318" s="1">
        <v>68.517059326171875</v>
      </c>
      <c r="E29318" s="1">
        <v>0.10517632216215134</v>
      </c>
      <c r="F29318" s="1">
        <v>3.984953835606575E-2</v>
      </c>
    </row>
    <row r="29319" spans="1:6">
      <c r="A29319">
        <v>226</v>
      </c>
      <c r="B29319" t="s">
        <v>336</v>
      </c>
      <c r="C29319">
        <v>33</v>
      </c>
      <c r="D29319" s="1">
        <v>68.785140991210938</v>
      </c>
      <c r="E29319" s="1">
        <v>0.10365869849920273</v>
      </c>
      <c r="F29319" s="1">
        <v>3.9664782583713531E-2</v>
      </c>
    </row>
    <row r="29320" spans="1:6">
      <c r="A29320">
        <v>226</v>
      </c>
      <c r="B29320" t="s">
        <v>336</v>
      </c>
      <c r="C29320">
        <v>34</v>
      </c>
      <c r="D29320" s="1">
        <v>69.053230285644531</v>
      </c>
      <c r="E29320" s="1">
        <v>0.10321128368377686</v>
      </c>
      <c r="F29320" s="1">
        <v>3.9755243808031082E-2</v>
      </c>
    </row>
    <row r="29321" spans="1:6">
      <c r="A29321">
        <v>226</v>
      </c>
      <c r="B29321" t="s">
        <v>336</v>
      </c>
      <c r="C29321">
        <v>35</v>
      </c>
      <c r="D29321" s="1">
        <v>69.321311950683594</v>
      </c>
      <c r="E29321" s="1">
        <v>0.10253477096557617</v>
      </c>
      <c r="F29321" s="1">
        <v>3.9982892572879791E-2</v>
      </c>
    </row>
    <row r="29322" spans="1:6">
      <c r="A29322">
        <v>226</v>
      </c>
      <c r="B29322" t="s">
        <v>336</v>
      </c>
      <c r="C29322">
        <v>36</v>
      </c>
      <c r="D29322" s="1">
        <v>69.589393615722656</v>
      </c>
      <c r="E29322" s="1">
        <v>0.10169553011655807</v>
      </c>
      <c r="F29322" s="1">
        <v>4.0165454149246216E-2</v>
      </c>
    </row>
    <row r="29323" spans="1:6">
      <c r="A29323">
        <v>226</v>
      </c>
      <c r="B29323" t="s">
        <v>336</v>
      </c>
      <c r="C29323">
        <v>37</v>
      </c>
      <c r="D29323" s="1">
        <v>69.857475280761719</v>
      </c>
      <c r="E29323" s="1">
        <v>0.10101331770420074</v>
      </c>
      <c r="F29323" s="1">
        <v>4.0149018168449402E-2</v>
      </c>
    </row>
    <row r="29324" spans="1:6">
      <c r="A29324">
        <v>226</v>
      </c>
      <c r="B29324" t="s">
        <v>336</v>
      </c>
      <c r="C29324">
        <v>38</v>
      </c>
      <c r="D29324" s="1">
        <v>70.125556945800781</v>
      </c>
      <c r="E29324" s="1">
        <v>9.9696449935436249E-2</v>
      </c>
      <c r="F29324" s="1">
        <v>3.9835311472415924E-2</v>
      </c>
    </row>
    <row r="29325" spans="1:6">
      <c r="A29325">
        <v>226</v>
      </c>
      <c r="B29325" t="s">
        <v>336</v>
      </c>
      <c r="C29325">
        <v>39</v>
      </c>
      <c r="D29325" s="1">
        <v>70.393638610839844</v>
      </c>
      <c r="E29325" s="1">
        <v>9.9226079881191254E-2</v>
      </c>
      <c r="F29325" s="1">
        <v>3.9170056581497192E-2</v>
      </c>
    </row>
    <row r="29326" spans="1:6">
      <c r="A29326">
        <v>226</v>
      </c>
      <c r="B29326" t="s">
        <v>336</v>
      </c>
      <c r="C29326">
        <v>40</v>
      </c>
      <c r="D29326" s="1">
        <v>70.661727905273438</v>
      </c>
      <c r="E29326" s="1">
        <v>9.9421270191669464E-2</v>
      </c>
      <c r="F29326" s="1">
        <v>3.8136065006256104E-2</v>
      </c>
    </row>
    <row r="29327" spans="1:6">
      <c r="A29327">
        <v>226</v>
      </c>
      <c r="B29327" t="s">
        <v>336</v>
      </c>
      <c r="C29327">
        <v>41</v>
      </c>
      <c r="D29327" s="1">
        <v>70.9298095703125</v>
      </c>
      <c r="E29327" s="1">
        <v>9.7442664206027985E-2</v>
      </c>
      <c r="F29327" s="1">
        <v>3.6782003939151764E-2</v>
      </c>
    </row>
    <row r="29328" spans="1:6">
      <c r="A29328">
        <v>226</v>
      </c>
      <c r="B29328" t="s">
        <v>336</v>
      </c>
      <c r="C29328">
        <v>42</v>
      </c>
      <c r="D29328" s="1">
        <v>71.197891235351563</v>
      </c>
      <c r="E29328" s="1">
        <v>9.6761755645275116E-2</v>
      </c>
      <c r="F29328" s="1">
        <v>3.5272598266601563E-2</v>
      </c>
    </row>
    <row r="29329" spans="1:6">
      <c r="A29329">
        <v>226</v>
      </c>
      <c r="B29329" t="s">
        <v>336</v>
      </c>
      <c r="C29329">
        <v>43</v>
      </c>
      <c r="D29329" s="1">
        <v>71.465972900390625</v>
      </c>
      <c r="E29329" s="1">
        <v>9.6497222781181335E-2</v>
      </c>
      <c r="F29329" s="1">
        <v>3.3896211534738541E-2</v>
      </c>
    </row>
    <row r="29330" spans="1:6">
      <c r="A29330">
        <v>226</v>
      </c>
      <c r="B29330" t="s">
        <v>336</v>
      </c>
      <c r="C29330">
        <v>44</v>
      </c>
      <c r="D29330" s="1">
        <v>71.734054565429688</v>
      </c>
      <c r="E29330" s="1">
        <v>9.5995090901851654E-2</v>
      </c>
      <c r="F29330" s="1">
        <v>3.298133984208107E-2</v>
      </c>
    </row>
    <row r="29331" spans="1:6">
      <c r="A29331">
        <v>226</v>
      </c>
      <c r="B29331" t="s">
        <v>336</v>
      </c>
      <c r="C29331">
        <v>45</v>
      </c>
      <c r="D29331" s="1">
        <v>72.00213623046875</v>
      </c>
      <c r="E29331" s="1">
        <v>9.5394983887672424E-2</v>
      </c>
      <c r="F29331" s="1">
        <v>3.2745871692895889E-2</v>
      </c>
    </row>
    <row r="29332" spans="1:6">
      <c r="A29332">
        <v>226</v>
      </c>
      <c r="B29332" t="s">
        <v>336</v>
      </c>
      <c r="C29332">
        <v>46</v>
      </c>
      <c r="D29332" s="1">
        <v>72.270217895507813</v>
      </c>
      <c r="E29332" s="1">
        <v>9.5186620950698853E-2</v>
      </c>
      <c r="F29332" s="1">
        <v>3.3172119408845901E-2</v>
      </c>
    </row>
    <row r="29333" spans="1:6">
      <c r="A29333">
        <v>226</v>
      </c>
      <c r="B29333" t="s">
        <v>336</v>
      </c>
      <c r="C29333">
        <v>47</v>
      </c>
      <c r="D29333" s="1">
        <v>72.538299560546875</v>
      </c>
      <c r="E29333" s="1">
        <v>9.4532810151576996E-2</v>
      </c>
      <c r="F29333" s="1">
        <v>3.4000858664512634E-2</v>
      </c>
    </row>
    <row r="29334" spans="1:6">
      <c r="A29334">
        <v>226</v>
      </c>
      <c r="B29334" t="s">
        <v>336</v>
      </c>
      <c r="C29334">
        <v>48</v>
      </c>
      <c r="D29334" s="1">
        <v>72.806381225585938</v>
      </c>
      <c r="E29334" s="1">
        <v>9.3882203102111816E-2</v>
      </c>
      <c r="F29334" s="1">
        <v>3.4866403788328171E-2</v>
      </c>
    </row>
    <row r="29335" spans="1:6">
      <c r="A29335">
        <v>226</v>
      </c>
      <c r="B29335" t="s">
        <v>336</v>
      </c>
      <c r="C29335">
        <v>49</v>
      </c>
      <c r="D29335" s="1">
        <v>73.074462890625</v>
      </c>
      <c r="E29335" s="1">
        <v>9.2690043151378632E-2</v>
      </c>
      <c r="F29335" s="1">
        <v>3.5488530993461609E-2</v>
      </c>
    </row>
    <row r="29336" spans="1:6">
      <c r="A29336">
        <v>226</v>
      </c>
      <c r="B29336" t="s">
        <v>336</v>
      </c>
      <c r="C29336">
        <v>50</v>
      </c>
      <c r="D29336" s="1">
        <v>73.342552185058594</v>
      </c>
      <c r="E29336" s="1">
        <v>9.1875568032264709E-2</v>
      </c>
      <c r="F29336" s="1">
        <v>3.5789716988801956E-2</v>
      </c>
    </row>
    <row r="29337" spans="1:6">
      <c r="A29337">
        <v>226</v>
      </c>
      <c r="B29337" t="s">
        <v>336</v>
      </c>
      <c r="C29337">
        <v>51</v>
      </c>
      <c r="D29337" s="1">
        <v>73.610633850097656</v>
      </c>
      <c r="E29337" s="1">
        <v>9.1295242309570313E-2</v>
      </c>
      <c r="F29337" s="1">
        <v>3.5859335213899612E-2</v>
      </c>
    </row>
    <row r="29338" spans="1:6">
      <c r="A29338">
        <v>226</v>
      </c>
      <c r="B29338" t="s">
        <v>336</v>
      </c>
      <c r="C29338">
        <v>52</v>
      </c>
      <c r="D29338" s="1">
        <v>73.878715515136719</v>
      </c>
      <c r="E29338" s="1">
        <v>9.0972535312175751E-2</v>
      </c>
      <c r="F29338" s="1">
        <v>3.5805400460958481E-2</v>
      </c>
    </row>
    <row r="29339" spans="1:6">
      <c r="A29339">
        <v>226</v>
      </c>
      <c r="B29339" t="s">
        <v>336</v>
      </c>
      <c r="C29339">
        <v>53</v>
      </c>
      <c r="D29339" s="1">
        <v>74.146797180175781</v>
      </c>
      <c r="E29339" s="1">
        <v>9.1105759143829346E-2</v>
      </c>
      <c r="F29339" s="1">
        <v>3.5630133002996445E-2</v>
      </c>
    </row>
    <row r="29340" spans="1:6">
      <c r="A29340">
        <v>226</v>
      </c>
      <c r="B29340" t="s">
        <v>336</v>
      </c>
      <c r="C29340">
        <v>54</v>
      </c>
      <c r="D29340" s="1">
        <v>74.414878845214844</v>
      </c>
      <c r="E29340" s="1">
        <v>8.92973393201828E-2</v>
      </c>
      <c r="F29340" s="1">
        <v>3.5242393612861633E-2</v>
      </c>
    </row>
    <row r="29341" spans="1:6">
      <c r="A29341">
        <v>226</v>
      </c>
      <c r="B29341" t="s">
        <v>336</v>
      </c>
      <c r="C29341">
        <v>55</v>
      </c>
      <c r="D29341" s="1">
        <v>74.682968139648438</v>
      </c>
      <c r="E29341" s="1">
        <v>8.8431671261787415E-2</v>
      </c>
      <c r="F29341" s="1">
        <v>3.4597646445035934E-2</v>
      </c>
    </row>
    <row r="29342" spans="1:6">
      <c r="A29342">
        <v>226</v>
      </c>
      <c r="B29342" t="s">
        <v>336</v>
      </c>
      <c r="C29342">
        <v>56</v>
      </c>
      <c r="D29342" s="1">
        <v>74.9510498046875</v>
      </c>
      <c r="E29342" s="1">
        <v>8.8101126253604889E-2</v>
      </c>
      <c r="F29342" s="1">
        <v>3.3826317638158798E-2</v>
      </c>
    </row>
    <row r="29343" spans="1:6">
      <c r="A29343">
        <v>226</v>
      </c>
      <c r="B29343" t="s">
        <v>336</v>
      </c>
      <c r="C29343">
        <v>57</v>
      </c>
      <c r="D29343" s="1">
        <v>75.219131469726563</v>
      </c>
      <c r="E29343" s="1">
        <v>8.7409362196922302E-2</v>
      </c>
      <c r="F29343" s="1">
        <v>3.3219803124666214E-2</v>
      </c>
    </row>
    <row r="29344" spans="1:6">
      <c r="A29344">
        <v>226</v>
      </c>
      <c r="B29344" t="s">
        <v>336</v>
      </c>
      <c r="C29344">
        <v>58</v>
      </c>
      <c r="D29344" s="1">
        <v>75.487213134765625</v>
      </c>
      <c r="E29344" s="1">
        <v>8.6873926222324371E-2</v>
      </c>
      <c r="F29344" s="1">
        <v>3.3065531402826309E-2</v>
      </c>
    </row>
    <row r="29345" spans="1:6">
      <c r="A29345">
        <v>226</v>
      </c>
      <c r="B29345" t="s">
        <v>336</v>
      </c>
      <c r="C29345">
        <v>59</v>
      </c>
      <c r="D29345" s="1">
        <v>75.755294799804688</v>
      </c>
      <c r="E29345" s="1">
        <v>8.7204180657863617E-2</v>
      </c>
      <c r="F29345" s="1">
        <v>3.3450216054916382E-2</v>
      </c>
    </row>
    <row r="29346" spans="1:6">
      <c r="A29346">
        <v>226</v>
      </c>
      <c r="B29346" t="s">
        <v>336</v>
      </c>
      <c r="C29346">
        <v>60</v>
      </c>
      <c r="D29346" s="1">
        <v>76.02337646484375</v>
      </c>
      <c r="E29346" s="1">
        <v>8.594483882188797E-2</v>
      </c>
      <c r="F29346" s="1">
        <v>3.4188676625490189E-2</v>
      </c>
    </row>
    <row r="29347" spans="1:6">
      <c r="A29347">
        <v>226</v>
      </c>
      <c r="B29347" t="s">
        <v>336</v>
      </c>
      <c r="C29347">
        <v>61</v>
      </c>
      <c r="D29347" s="1">
        <v>76.291458129882813</v>
      </c>
      <c r="E29347" s="1">
        <v>8.5462629795074463E-2</v>
      </c>
      <c r="F29347" s="1">
        <v>3.492061048746109E-2</v>
      </c>
    </row>
    <row r="29348" spans="1:6">
      <c r="A29348">
        <v>226</v>
      </c>
      <c r="B29348" t="s">
        <v>336</v>
      </c>
      <c r="C29348">
        <v>62</v>
      </c>
      <c r="D29348" s="1">
        <v>76.559539794921875</v>
      </c>
      <c r="E29348" s="1">
        <v>8.3890460431575775E-2</v>
      </c>
      <c r="F29348" s="1">
        <v>3.5298824310302734E-2</v>
      </c>
    </row>
    <row r="29349" spans="1:6">
      <c r="A29349">
        <v>226</v>
      </c>
      <c r="B29349" t="s">
        <v>336</v>
      </c>
      <c r="C29349">
        <v>63</v>
      </c>
      <c r="D29349" s="1">
        <v>76.827621459960938</v>
      </c>
      <c r="E29349" s="1">
        <v>8.3873860538005829E-2</v>
      </c>
      <c r="F29349" s="1">
        <v>3.5133447498083115E-2</v>
      </c>
    </row>
    <row r="29350" spans="1:6">
      <c r="A29350">
        <v>226</v>
      </c>
      <c r="B29350" t="s">
        <v>336</v>
      </c>
      <c r="C29350">
        <v>64</v>
      </c>
      <c r="D29350" s="1">
        <v>77.095703125</v>
      </c>
      <c r="E29350" s="1">
        <v>8.2910411059856415E-2</v>
      </c>
      <c r="F29350" s="1">
        <v>3.4423533827066422E-2</v>
      </c>
    </row>
    <row r="29351" spans="1:6">
      <c r="A29351">
        <v>226</v>
      </c>
      <c r="B29351" t="s">
        <v>336</v>
      </c>
      <c r="C29351">
        <v>65</v>
      </c>
      <c r="D29351" s="1">
        <v>77.363792419433594</v>
      </c>
      <c r="E29351" s="1">
        <v>8.2822196185588837E-2</v>
      </c>
      <c r="F29351" s="1">
        <v>3.3311299979686737E-2</v>
      </c>
    </row>
    <row r="29352" spans="1:6">
      <c r="A29352">
        <v>226</v>
      </c>
      <c r="B29352" t="s">
        <v>336</v>
      </c>
      <c r="C29352">
        <v>66</v>
      </c>
      <c r="D29352" s="1">
        <v>77.631874084472656</v>
      </c>
      <c r="E29352" s="1">
        <v>8.1732012331485748E-2</v>
      </c>
      <c r="F29352" s="1">
        <v>3.2036028802394867E-2</v>
      </c>
    </row>
    <row r="29353" spans="1:6">
      <c r="A29353">
        <v>226</v>
      </c>
      <c r="B29353" t="s">
        <v>336</v>
      </c>
      <c r="C29353">
        <v>67</v>
      </c>
      <c r="D29353" s="1">
        <v>77.899955749511719</v>
      </c>
      <c r="E29353" s="1">
        <v>8.071291446685791E-2</v>
      </c>
      <c r="F29353" s="1">
        <v>3.091154433786869E-2</v>
      </c>
    </row>
    <row r="29354" spans="1:6">
      <c r="A29354">
        <v>226</v>
      </c>
      <c r="B29354" t="s">
        <v>336</v>
      </c>
      <c r="C29354">
        <v>68</v>
      </c>
      <c r="D29354" s="1">
        <v>78.168037414550781</v>
      </c>
      <c r="E29354" s="1">
        <v>8.0838002264499664E-2</v>
      </c>
      <c r="F29354" s="1">
        <v>3.0279520899057388E-2</v>
      </c>
    </row>
    <row r="29355" spans="1:6">
      <c r="A29355">
        <v>226</v>
      </c>
      <c r="B29355" t="s">
        <v>336</v>
      </c>
      <c r="C29355">
        <v>69</v>
      </c>
      <c r="D29355" s="1">
        <v>78.436119079589844</v>
      </c>
      <c r="E29355" s="1">
        <v>8.007580041885376E-2</v>
      </c>
      <c r="F29355" s="1">
        <v>3.0397415161132813E-2</v>
      </c>
    </row>
    <row r="29356" spans="1:6">
      <c r="A29356">
        <v>226</v>
      </c>
      <c r="B29356" t="s">
        <v>336</v>
      </c>
      <c r="C29356">
        <v>70</v>
      </c>
      <c r="D29356" s="1">
        <v>78.704200744628906</v>
      </c>
      <c r="E29356" s="1">
        <v>7.9859822988510132E-2</v>
      </c>
      <c r="F29356" s="1">
        <v>3.1295683234930038E-2</v>
      </c>
    </row>
    <row r="29357" spans="1:6">
      <c r="A29357">
        <v>226</v>
      </c>
      <c r="B29357" t="s">
        <v>336</v>
      </c>
      <c r="C29357">
        <v>71</v>
      </c>
      <c r="D29357" s="1">
        <v>78.9722900390625</v>
      </c>
      <c r="E29357" s="1">
        <v>8.0256208777427673E-2</v>
      </c>
      <c r="F29357" s="1">
        <v>3.2718535512685776E-2</v>
      </c>
    </row>
    <row r="29358" spans="1:6">
      <c r="A29358">
        <v>226</v>
      </c>
      <c r="B29358" t="s">
        <v>336</v>
      </c>
      <c r="C29358">
        <v>72</v>
      </c>
      <c r="D29358" s="1">
        <v>79.240371704101563</v>
      </c>
      <c r="E29358" s="1">
        <v>7.8268297016620636E-2</v>
      </c>
      <c r="F29358" s="1">
        <v>3.4225203096866608E-2</v>
      </c>
    </row>
    <row r="29359" spans="1:6">
      <c r="A29359">
        <v>226</v>
      </c>
      <c r="B29359" t="s">
        <v>336</v>
      </c>
      <c r="C29359">
        <v>73</v>
      </c>
      <c r="D29359" s="1">
        <v>79.508453369140625</v>
      </c>
      <c r="E29359" s="1">
        <v>7.7512413263320923E-2</v>
      </c>
      <c r="F29359" s="1">
        <v>3.5408906638622284E-2</v>
      </c>
    </row>
    <row r="29360" spans="1:6">
      <c r="A29360">
        <v>226</v>
      </c>
      <c r="B29360" t="s">
        <v>336</v>
      </c>
      <c r="C29360">
        <v>74</v>
      </c>
      <c r="D29360" s="1">
        <v>79.776535034179688</v>
      </c>
      <c r="E29360" s="1">
        <v>7.6762311160564423E-2</v>
      </c>
      <c r="F29360" s="1">
        <v>3.6089789122343063E-2</v>
      </c>
    </row>
    <row r="29361" spans="1:6">
      <c r="A29361">
        <v>226</v>
      </c>
      <c r="B29361" t="s">
        <v>336</v>
      </c>
      <c r="C29361">
        <v>75</v>
      </c>
      <c r="D29361" s="1">
        <v>80.04461669921875</v>
      </c>
      <c r="E29361" s="1">
        <v>7.6383158564567566E-2</v>
      </c>
      <c r="F29361" s="1">
        <v>3.6351770162582397E-2</v>
      </c>
    </row>
    <row r="29362" spans="1:6">
      <c r="A29362">
        <v>226</v>
      </c>
      <c r="B29362" t="s">
        <v>336</v>
      </c>
      <c r="C29362">
        <v>76</v>
      </c>
      <c r="D29362" s="1">
        <v>80.312698364257813</v>
      </c>
      <c r="E29362" s="1">
        <v>7.5857535004615784E-2</v>
      </c>
      <c r="F29362" s="1">
        <v>3.6415383219718933E-2</v>
      </c>
    </row>
    <row r="29363" spans="1:6">
      <c r="A29363">
        <v>226</v>
      </c>
      <c r="B29363" t="s">
        <v>336</v>
      </c>
      <c r="C29363">
        <v>77</v>
      </c>
      <c r="D29363" s="1">
        <v>80.580780029296875</v>
      </c>
      <c r="E29363" s="1">
        <v>7.4853911995887756E-2</v>
      </c>
      <c r="F29363" s="1">
        <v>3.6457814276218414E-2</v>
      </c>
    </row>
    <row r="29364" spans="1:6">
      <c r="A29364">
        <v>226</v>
      </c>
      <c r="B29364" t="s">
        <v>336</v>
      </c>
      <c r="C29364">
        <v>78</v>
      </c>
      <c r="D29364" s="1">
        <v>80.848861694335938</v>
      </c>
      <c r="E29364" s="1">
        <v>7.4790231883525848E-2</v>
      </c>
      <c r="F29364" s="1">
        <v>3.6511283367872238E-2</v>
      </c>
    </row>
    <row r="29365" spans="1:6">
      <c r="A29365">
        <v>226</v>
      </c>
      <c r="B29365" t="s">
        <v>336</v>
      </c>
      <c r="C29365">
        <v>79</v>
      </c>
      <c r="D29365" s="1">
        <v>81.116943359375</v>
      </c>
      <c r="E29365" s="1">
        <v>7.3596954345703125E-2</v>
      </c>
      <c r="F29365" s="1">
        <v>3.6489687860012054E-2</v>
      </c>
    </row>
    <row r="29366" spans="1:6">
      <c r="A29366">
        <v>226</v>
      </c>
      <c r="B29366" t="s">
        <v>336</v>
      </c>
      <c r="C29366">
        <v>80</v>
      </c>
      <c r="D29366" s="1">
        <v>81.385025024414063</v>
      </c>
      <c r="E29366" s="1">
        <v>7.2664879262447357E-2</v>
      </c>
      <c r="F29366" s="1">
        <v>3.6291986703872681E-2</v>
      </c>
    </row>
    <row r="29367" spans="1:6">
      <c r="A29367">
        <v>226</v>
      </c>
      <c r="B29367" t="s">
        <v>336</v>
      </c>
      <c r="C29367">
        <v>81</v>
      </c>
      <c r="D29367" s="1">
        <v>81.653114318847656</v>
      </c>
      <c r="E29367" s="1">
        <v>7.2117038071155548E-2</v>
      </c>
      <c r="F29367" s="1">
        <v>3.5887677222490311E-2</v>
      </c>
    </row>
    <row r="29368" spans="1:6">
      <c r="A29368">
        <v>226</v>
      </c>
      <c r="B29368" t="s">
        <v>336</v>
      </c>
      <c r="C29368">
        <v>82</v>
      </c>
      <c r="D29368" s="1">
        <v>81.921195983886719</v>
      </c>
      <c r="E29368" s="1">
        <v>7.1858599781990051E-2</v>
      </c>
      <c r="F29368" s="1">
        <v>3.5333152860403061E-2</v>
      </c>
    </row>
    <row r="29369" spans="1:6">
      <c r="A29369">
        <v>226</v>
      </c>
      <c r="B29369" t="s">
        <v>336</v>
      </c>
      <c r="C29369">
        <v>83</v>
      </c>
      <c r="D29369" s="1">
        <v>82.189277648925781</v>
      </c>
      <c r="E29369" s="1">
        <v>7.080453634262085E-2</v>
      </c>
      <c r="F29369" s="1">
        <v>3.4732144325971603E-2</v>
      </c>
    </row>
    <row r="29370" spans="1:6">
      <c r="A29370">
        <v>226</v>
      </c>
      <c r="B29370" t="s">
        <v>336</v>
      </c>
      <c r="C29370">
        <v>84</v>
      </c>
      <c r="D29370" s="1">
        <v>82.457359313964844</v>
      </c>
      <c r="E29370" s="1">
        <v>7.0535406470298767E-2</v>
      </c>
      <c r="F29370" s="1">
        <v>3.4190557897090912E-2</v>
      </c>
    </row>
    <row r="29371" spans="1:6">
      <c r="A29371">
        <v>226</v>
      </c>
      <c r="B29371" t="s">
        <v>336</v>
      </c>
      <c r="C29371">
        <v>85</v>
      </c>
      <c r="D29371" s="1">
        <v>82.725440979003906</v>
      </c>
      <c r="E29371" s="1">
        <v>6.9317720830440521E-2</v>
      </c>
      <c r="F29371" s="1">
        <v>3.3793084323406219E-2</v>
      </c>
    </row>
    <row r="29372" spans="1:6">
      <c r="A29372">
        <v>226</v>
      </c>
      <c r="B29372" t="s">
        <v>336</v>
      </c>
      <c r="C29372">
        <v>86</v>
      </c>
      <c r="D29372" s="1">
        <v>82.9935302734375</v>
      </c>
      <c r="E29372" s="1">
        <v>6.9252640008926392E-2</v>
      </c>
      <c r="F29372" s="1">
        <v>3.3596944063901901E-2</v>
      </c>
    </row>
    <row r="29373" spans="1:6">
      <c r="A29373">
        <v>226</v>
      </c>
      <c r="B29373" t="s">
        <v>336</v>
      </c>
      <c r="C29373">
        <v>87</v>
      </c>
      <c r="D29373" s="1">
        <v>83.261611938476563</v>
      </c>
      <c r="E29373" s="1">
        <v>6.8369626998901367E-2</v>
      </c>
      <c r="F29373" s="1">
        <v>3.3623326569795609E-2</v>
      </c>
    </row>
    <row r="29374" spans="1:6">
      <c r="A29374">
        <v>226</v>
      </c>
      <c r="B29374" t="s">
        <v>336</v>
      </c>
      <c r="C29374">
        <v>88</v>
      </c>
      <c r="D29374" s="1">
        <v>83.529693603515625</v>
      </c>
      <c r="E29374" s="1">
        <v>6.821741908788681E-2</v>
      </c>
      <c r="F29374" s="1">
        <v>3.3843275159597397E-2</v>
      </c>
    </row>
    <row r="29375" spans="1:6">
      <c r="A29375">
        <v>226</v>
      </c>
      <c r="B29375" t="s">
        <v>336</v>
      </c>
      <c r="C29375">
        <v>89</v>
      </c>
      <c r="D29375" s="1">
        <v>83.797775268554688</v>
      </c>
      <c r="E29375" s="1">
        <v>6.7112728953361511E-2</v>
      </c>
      <c r="F29375" s="1">
        <v>3.4172628074884415E-2</v>
      </c>
    </row>
    <row r="29376" spans="1:6">
      <c r="A29376">
        <v>226</v>
      </c>
      <c r="B29376" t="s">
        <v>336</v>
      </c>
      <c r="C29376">
        <v>90</v>
      </c>
      <c r="D29376" s="1">
        <v>84.06585693359375</v>
      </c>
      <c r="E29376" s="1">
        <v>6.6228590905666351E-2</v>
      </c>
      <c r="F29376" s="1">
        <v>3.448033332824707E-2</v>
      </c>
    </row>
    <row r="29377" spans="1:6">
      <c r="A29377">
        <v>226</v>
      </c>
      <c r="B29377" t="s">
        <v>336</v>
      </c>
      <c r="C29377">
        <v>91</v>
      </c>
      <c r="D29377" s="1">
        <v>84.333938598632813</v>
      </c>
      <c r="E29377" s="1">
        <v>6.6042713820934296E-2</v>
      </c>
      <c r="F29377" s="1">
        <v>3.4613434225320816E-2</v>
      </c>
    </row>
    <row r="29378" spans="1:6">
      <c r="A29378">
        <v>226</v>
      </c>
      <c r="B29378" t="s">
        <v>336</v>
      </c>
      <c r="C29378">
        <v>92</v>
      </c>
      <c r="D29378" s="1">
        <v>84.602020263671875</v>
      </c>
      <c r="E29378" s="1">
        <v>6.5819427371025085E-2</v>
      </c>
      <c r="F29378" s="1">
        <v>3.4434061497449875E-2</v>
      </c>
    </row>
    <row r="29379" spans="1:6">
      <c r="A29379">
        <v>226</v>
      </c>
      <c r="B29379" t="s">
        <v>336</v>
      </c>
      <c r="C29379">
        <v>93</v>
      </c>
      <c r="D29379" s="1">
        <v>84.870101928710938</v>
      </c>
      <c r="E29379" s="1">
        <v>6.4016662538051605E-2</v>
      </c>
      <c r="F29379" s="1">
        <v>3.3871237188577652E-2</v>
      </c>
    </row>
    <row r="29380" spans="1:6">
      <c r="A29380">
        <v>226</v>
      </c>
      <c r="B29380" t="s">
        <v>336</v>
      </c>
      <c r="C29380">
        <v>94</v>
      </c>
      <c r="D29380" s="1">
        <v>85.13818359375</v>
      </c>
      <c r="E29380" s="1">
        <v>6.3740327954292297E-2</v>
      </c>
      <c r="F29380" s="1">
        <v>3.2963752746582031E-2</v>
      </c>
    </row>
    <row r="29381" spans="1:6">
      <c r="A29381">
        <v>226</v>
      </c>
      <c r="B29381" t="s">
        <v>336</v>
      </c>
      <c r="C29381">
        <v>95</v>
      </c>
      <c r="D29381" s="1">
        <v>85.406265258789063</v>
      </c>
      <c r="E29381" s="1">
        <v>6.3333936035633087E-2</v>
      </c>
      <c r="F29381" s="1">
        <v>3.1860686838626862E-2</v>
      </c>
    </row>
    <row r="29382" spans="1:6">
      <c r="A29382">
        <v>226</v>
      </c>
      <c r="B29382" t="s">
        <v>336</v>
      </c>
      <c r="C29382">
        <v>96</v>
      </c>
      <c r="D29382" s="1">
        <v>85.674354553222656</v>
      </c>
      <c r="E29382" s="1">
        <v>6.2498163431882858E-2</v>
      </c>
      <c r="F29382" s="1">
        <v>3.0760239809751511E-2</v>
      </c>
    </row>
    <row r="29383" spans="1:6">
      <c r="A29383">
        <v>226</v>
      </c>
      <c r="B29383" t="s">
        <v>336</v>
      </c>
      <c r="C29383">
        <v>97</v>
      </c>
      <c r="D29383" s="1">
        <v>85.942436218261719</v>
      </c>
      <c r="E29383" s="1">
        <v>6.2483489513397217E-2</v>
      </c>
      <c r="F29383" s="1">
        <v>2.9822491109371185E-2</v>
      </c>
    </row>
    <row r="29384" spans="1:6">
      <c r="A29384">
        <v>226</v>
      </c>
      <c r="B29384" t="s">
        <v>336</v>
      </c>
      <c r="C29384">
        <v>98</v>
      </c>
      <c r="D29384" s="1">
        <v>86.210517883300781</v>
      </c>
      <c r="E29384" s="1">
        <v>6.2172360718250275E-2</v>
      </c>
      <c r="F29384" s="1">
        <v>2.9118334874510765E-2</v>
      </c>
    </row>
    <row r="29385" spans="1:6">
      <c r="A29385">
        <v>226</v>
      </c>
      <c r="B29385" t="s">
        <v>336</v>
      </c>
      <c r="C29385">
        <v>99</v>
      </c>
      <c r="D29385" s="1">
        <v>86.478599548339844</v>
      </c>
      <c r="E29385" s="1">
        <v>6.0702718794345856E-2</v>
      </c>
      <c r="F29385" s="1">
        <v>2.8641263023018837E-2</v>
      </c>
    </row>
    <row r="29386" spans="1:6">
      <c r="A29386">
        <v>226</v>
      </c>
      <c r="B29386" t="s">
        <v>336</v>
      </c>
      <c r="C29386">
        <v>100</v>
      </c>
      <c r="D29386" s="1">
        <v>86.746681213378906</v>
      </c>
      <c r="E29386" s="1">
        <v>6.0088895261287689E-2</v>
      </c>
      <c r="F29386" s="1">
        <v>2.8351463377475739E-2</v>
      </c>
    </row>
    <row r="29387" spans="1:6">
      <c r="A29387">
        <v>226</v>
      </c>
      <c r="B29387" t="s">
        <v>336</v>
      </c>
      <c r="C29387">
        <v>101</v>
      </c>
      <c r="D29387" s="1">
        <v>87.014762878417969</v>
      </c>
      <c r="E29387" s="1">
        <v>6.0419812798500061E-2</v>
      </c>
      <c r="F29387" s="1">
        <v>2.8195856139063835E-2</v>
      </c>
    </row>
    <row r="29388" spans="1:6">
      <c r="A29388">
        <v>226</v>
      </c>
      <c r="B29388" t="s">
        <v>336</v>
      </c>
      <c r="C29388">
        <v>102</v>
      </c>
      <c r="D29388" s="1">
        <v>87.282852172851563</v>
      </c>
      <c r="E29388" s="1">
        <v>5.9379495680332184E-2</v>
      </c>
      <c r="F29388" s="1">
        <v>2.8097514063119888E-2</v>
      </c>
    </row>
    <row r="29389" spans="1:6">
      <c r="A29389">
        <v>226</v>
      </c>
      <c r="B29389" t="s">
        <v>336</v>
      </c>
      <c r="C29389">
        <v>103</v>
      </c>
      <c r="D29389" s="1">
        <v>87.550933837890625</v>
      </c>
      <c r="E29389" s="1">
        <v>5.8543793857097626E-2</v>
      </c>
      <c r="F29389" s="1">
        <v>2.7954127639532089E-2</v>
      </c>
    </row>
    <row r="29390" spans="1:6">
      <c r="A29390">
        <v>226</v>
      </c>
      <c r="B29390" t="s">
        <v>336</v>
      </c>
      <c r="C29390">
        <v>104</v>
      </c>
      <c r="D29390" s="1">
        <v>87.819015502929688</v>
      </c>
      <c r="E29390" s="1">
        <v>5.8041159063577652E-2</v>
      </c>
      <c r="F29390" s="1">
        <v>2.7679566293954849E-2</v>
      </c>
    </row>
    <row r="29391" spans="1:6">
      <c r="A29391">
        <v>226</v>
      </c>
      <c r="B29391" t="s">
        <v>336</v>
      </c>
      <c r="C29391">
        <v>105</v>
      </c>
      <c r="D29391" s="1">
        <v>88.08709716796875</v>
      </c>
      <c r="E29391" s="1">
        <v>5.8091893792152405E-2</v>
      </c>
      <c r="F29391" s="1">
        <v>2.7264188975095749E-2</v>
      </c>
    </row>
    <row r="29392" spans="1:6">
      <c r="A29392">
        <v>226</v>
      </c>
      <c r="B29392" t="s">
        <v>336</v>
      </c>
      <c r="C29392">
        <v>106</v>
      </c>
      <c r="D29392" s="1">
        <v>88.355178833007813</v>
      </c>
      <c r="E29392" s="1">
        <v>5.6975085288286209E-2</v>
      </c>
      <c r="F29392" s="1">
        <v>2.6800002902746201E-2</v>
      </c>
    </row>
    <row r="29393" spans="1:6">
      <c r="A29393">
        <v>226</v>
      </c>
      <c r="B29393" t="s">
        <v>336</v>
      </c>
      <c r="C29393">
        <v>107</v>
      </c>
      <c r="D29393" s="1">
        <v>88.623260498046875</v>
      </c>
      <c r="E29393" s="1">
        <v>5.6876771152019501E-2</v>
      </c>
      <c r="F29393" s="1">
        <v>2.6442846283316612E-2</v>
      </c>
    </row>
    <row r="29394" spans="1:6">
      <c r="A29394">
        <v>226</v>
      </c>
      <c r="B29394" t="s">
        <v>336</v>
      </c>
      <c r="C29394">
        <v>108</v>
      </c>
      <c r="D29394" s="1">
        <v>88.891342163085938</v>
      </c>
      <c r="E29394" s="1">
        <v>5.6218817830085754E-2</v>
      </c>
      <c r="F29394" s="1">
        <v>2.6328969746828079E-2</v>
      </c>
    </row>
    <row r="29395" spans="1:6">
      <c r="A29395">
        <v>226</v>
      </c>
      <c r="B29395" t="s">
        <v>336</v>
      </c>
      <c r="C29395">
        <v>109</v>
      </c>
      <c r="D29395" s="1">
        <v>89.159423828125</v>
      </c>
      <c r="E29395" s="1">
        <v>5.5896934121847153E-2</v>
      </c>
      <c r="F29395" s="1">
        <v>2.6492645964026451E-2</v>
      </c>
    </row>
    <row r="29396" spans="1:6">
      <c r="A29396">
        <v>226</v>
      </c>
      <c r="B29396" t="s">
        <v>336</v>
      </c>
      <c r="C29396">
        <v>110</v>
      </c>
      <c r="D29396" s="1">
        <v>89.427505493164063</v>
      </c>
      <c r="E29396" s="1">
        <v>5.5779177695512772E-2</v>
      </c>
      <c r="F29396" s="1">
        <v>2.6832660660147667E-2</v>
      </c>
    </row>
    <row r="29397" spans="1:6">
      <c r="A29397">
        <v>226</v>
      </c>
      <c r="B29397" t="s">
        <v>336</v>
      </c>
      <c r="C29397">
        <v>111</v>
      </c>
      <c r="D29397" s="1">
        <v>89.695587158203125</v>
      </c>
      <c r="E29397" s="1">
        <v>5.4602935910224915E-2</v>
      </c>
      <c r="F29397" s="1">
        <v>2.7139484882354736E-2</v>
      </c>
    </row>
    <row r="29398" spans="1:6">
      <c r="A29398">
        <v>226</v>
      </c>
      <c r="B29398" t="s">
        <v>336</v>
      </c>
      <c r="C29398">
        <v>112</v>
      </c>
      <c r="D29398" s="1">
        <v>89.963668823242188</v>
      </c>
      <c r="E29398" s="1">
        <v>5.3935002535581589E-2</v>
      </c>
      <c r="F29398" s="1">
        <v>2.717195637524128E-2</v>
      </c>
    </row>
    <row r="29399" spans="1:6">
      <c r="A29399">
        <v>226</v>
      </c>
      <c r="B29399" t="s">
        <v>336</v>
      </c>
      <c r="C29399">
        <v>113</v>
      </c>
      <c r="D29399" s="1">
        <v>90.231758117675781</v>
      </c>
      <c r="E29399" s="1">
        <v>5.4136898368597031E-2</v>
      </c>
      <c r="F29399" s="1">
        <v>2.6739554479718208E-2</v>
      </c>
    </row>
    <row r="29400" spans="1:6">
      <c r="A29400">
        <v>226</v>
      </c>
      <c r="B29400" t="s">
        <v>336</v>
      </c>
      <c r="C29400">
        <v>114</v>
      </c>
      <c r="D29400" s="1">
        <v>90.499839782714844</v>
      </c>
      <c r="E29400" s="1">
        <v>5.2721135318279266E-2</v>
      </c>
      <c r="F29400" s="1">
        <v>2.5758858770132065E-2</v>
      </c>
    </row>
    <row r="29401" spans="1:6">
      <c r="A29401">
        <v>226</v>
      </c>
      <c r="B29401" t="s">
        <v>336</v>
      </c>
      <c r="C29401">
        <v>115</v>
      </c>
      <c r="D29401" s="1">
        <v>90.767921447753906</v>
      </c>
      <c r="E29401" s="1">
        <v>5.2875824272632599E-2</v>
      </c>
      <c r="F29401" s="1">
        <v>2.4274282157421112E-2</v>
      </c>
    </row>
    <row r="29402" spans="1:6">
      <c r="A29402">
        <v>226</v>
      </c>
      <c r="B29402" t="s">
        <v>336</v>
      </c>
      <c r="C29402">
        <v>116</v>
      </c>
      <c r="D29402" s="1">
        <v>91.0360107421875</v>
      </c>
      <c r="E29402" s="1">
        <v>5.2145563066005707E-2</v>
      </c>
      <c r="F29402" s="1">
        <v>2.2458257153630257E-2</v>
      </c>
    </row>
    <row r="29403" spans="1:6">
      <c r="A29403">
        <v>226</v>
      </c>
      <c r="B29403" t="s">
        <v>336</v>
      </c>
      <c r="C29403">
        <v>117</v>
      </c>
      <c r="D29403" s="1">
        <v>91.304092407226563</v>
      </c>
      <c r="E29403" s="1">
        <v>5.1906537264585495E-2</v>
      </c>
      <c r="F29403" s="1">
        <v>2.0592836663126945E-2</v>
      </c>
    </row>
    <row r="29404" spans="1:6">
      <c r="A29404">
        <v>226</v>
      </c>
      <c r="B29404" t="s">
        <v>336</v>
      </c>
      <c r="C29404">
        <v>118</v>
      </c>
      <c r="D29404" s="1">
        <v>91.572174072265625</v>
      </c>
      <c r="E29404" s="1">
        <v>5.1478922367095947E-2</v>
      </c>
      <c r="F29404" s="1">
        <v>1.9015796482563019E-2</v>
      </c>
    </row>
    <row r="29405" spans="1:6">
      <c r="A29405">
        <v>226</v>
      </c>
      <c r="B29405" t="s">
        <v>336</v>
      </c>
      <c r="C29405">
        <v>119</v>
      </c>
      <c r="D29405" s="1">
        <v>91.840255737304688</v>
      </c>
      <c r="E29405" s="1">
        <v>5.175071582198143E-2</v>
      </c>
      <c r="F29405" s="1">
        <v>1.8017323687672615E-2</v>
      </c>
    </row>
    <row r="29406" spans="1:6">
      <c r="A29406">
        <v>226</v>
      </c>
      <c r="B29406" t="s">
        <v>336</v>
      </c>
      <c r="C29406">
        <v>120</v>
      </c>
      <c r="D29406" s="1">
        <v>92.10833740234375</v>
      </c>
      <c r="E29406" s="1">
        <v>5.1188305020332336E-2</v>
      </c>
      <c r="F29406" s="1">
        <v>1.7716396600008011E-2</v>
      </c>
    </row>
    <row r="29407" spans="1:6">
      <c r="A29407">
        <v>226</v>
      </c>
      <c r="B29407" t="s">
        <v>336</v>
      </c>
      <c r="C29407">
        <v>121</v>
      </c>
      <c r="D29407" s="1">
        <v>92.376419067382813</v>
      </c>
      <c r="E29407" s="1">
        <v>5.1059253513813019E-2</v>
      </c>
      <c r="F29407" s="1">
        <v>1.7989799380302429E-2</v>
      </c>
    </row>
    <row r="29408" spans="1:6">
      <c r="A29408">
        <v>226</v>
      </c>
      <c r="B29408" t="s">
        <v>336</v>
      </c>
      <c r="C29408">
        <v>122</v>
      </c>
      <c r="D29408" s="1">
        <v>92.644500732421875</v>
      </c>
      <c r="E29408" s="1">
        <v>5.09665347635746E-2</v>
      </c>
      <c r="F29408" s="1">
        <v>1.8517537042498589E-2</v>
      </c>
    </row>
    <row r="29409" spans="1:6">
      <c r="A29409">
        <v>226</v>
      </c>
      <c r="B29409" t="s">
        <v>336</v>
      </c>
      <c r="C29409">
        <v>123</v>
      </c>
      <c r="D29409" s="1">
        <v>92.912582397460938</v>
      </c>
      <c r="E29409" s="1">
        <v>4.944322258234024E-2</v>
      </c>
      <c r="F29409" s="1">
        <v>1.893695630133152E-2</v>
      </c>
    </row>
    <row r="29410" spans="1:6">
      <c r="A29410">
        <v>226</v>
      </c>
      <c r="B29410" t="s">
        <v>336</v>
      </c>
      <c r="C29410">
        <v>124</v>
      </c>
      <c r="D29410" s="1">
        <v>93.1806640625</v>
      </c>
      <c r="E29410" s="1">
        <v>4.9465734511613846E-2</v>
      </c>
      <c r="F29410" s="1">
        <v>1.900441013276577E-2</v>
      </c>
    </row>
    <row r="29411" spans="1:6">
      <c r="A29411">
        <v>226</v>
      </c>
      <c r="B29411" t="s">
        <v>336</v>
      </c>
      <c r="C29411">
        <v>125</v>
      </c>
      <c r="D29411" s="1">
        <v>93.448745727539063</v>
      </c>
      <c r="E29411" s="1">
        <v>4.9562446773052216E-2</v>
      </c>
      <c r="F29411" s="1">
        <v>1.8647551536560059E-2</v>
      </c>
    </row>
    <row r="29412" spans="1:6">
      <c r="A29412">
        <v>226</v>
      </c>
      <c r="B29412" t="s">
        <v>336</v>
      </c>
      <c r="C29412">
        <v>126</v>
      </c>
      <c r="D29412" s="1">
        <v>93.716827392578125</v>
      </c>
      <c r="E29412" s="1">
        <v>4.9088042229413986E-2</v>
      </c>
      <c r="F29412" s="1">
        <v>1.787477545440197E-2</v>
      </c>
    </row>
    <row r="29413" spans="1:6">
      <c r="A29413">
        <v>226</v>
      </c>
      <c r="B29413" t="s">
        <v>336</v>
      </c>
      <c r="C29413">
        <v>127</v>
      </c>
      <c r="D29413" s="1">
        <v>93.984909057617188</v>
      </c>
      <c r="E29413" s="1">
        <v>4.860609769821167E-2</v>
      </c>
      <c r="F29413" s="1">
        <v>1.6640650108456612E-2</v>
      </c>
    </row>
    <row r="29414" spans="1:6">
      <c r="A29414">
        <v>226</v>
      </c>
      <c r="B29414" t="s">
        <v>336</v>
      </c>
      <c r="C29414">
        <v>128</v>
      </c>
      <c r="D29414" s="1">
        <v>94.252998352050781</v>
      </c>
      <c r="E29414" s="1">
        <v>4.8802286386489868E-2</v>
      </c>
      <c r="F29414" s="1">
        <v>1.4811141416430473E-2</v>
      </c>
    </row>
    <row r="29415" spans="1:6">
      <c r="A29415">
        <v>226</v>
      </c>
      <c r="B29415" t="s">
        <v>336</v>
      </c>
      <c r="C29415">
        <v>129</v>
      </c>
      <c r="D29415" s="1">
        <v>94.521080017089844</v>
      </c>
      <c r="E29415" s="1">
        <v>4.7392413020133972E-2</v>
      </c>
      <c r="F29415" s="1">
        <v>1.2287028133869171E-2</v>
      </c>
    </row>
    <row r="29416" spans="1:6">
      <c r="A29416">
        <v>226</v>
      </c>
      <c r="B29416" t="s">
        <v>336</v>
      </c>
      <c r="C29416">
        <v>130</v>
      </c>
      <c r="D29416" s="1">
        <v>94.789161682128906</v>
      </c>
      <c r="E29416" s="1">
        <v>4.6810656785964966E-2</v>
      </c>
      <c r="F29416" s="1">
        <v>9.1831572353839874E-3</v>
      </c>
    </row>
    <row r="29417" spans="1:6">
      <c r="A29417">
        <v>227</v>
      </c>
      <c r="B29417" t="s">
        <v>337</v>
      </c>
      <c r="C29417">
        <v>1</v>
      </c>
      <c r="D29417" s="1">
        <v>60.206501007080078</v>
      </c>
      <c r="E29417" s="1">
        <v>1.5249176025390625</v>
      </c>
      <c r="F29417" s="1">
        <v>9.7794339060783386E-2</v>
      </c>
    </row>
    <row r="29418" spans="1:6">
      <c r="A29418">
        <v>227</v>
      </c>
      <c r="B29418" t="s">
        <v>337</v>
      </c>
      <c r="C29418">
        <v>2</v>
      </c>
      <c r="D29418" s="1">
        <v>60.474582672119141</v>
      </c>
      <c r="E29418" s="1">
        <v>1.5164234638214111</v>
      </c>
      <c r="F29418" s="1">
        <v>9.8934359848499298E-2</v>
      </c>
    </row>
    <row r="29419" spans="1:6">
      <c r="A29419">
        <v>227</v>
      </c>
      <c r="B29419" t="s">
        <v>337</v>
      </c>
      <c r="C29419">
        <v>3</v>
      </c>
      <c r="D29419" s="1">
        <v>60.742664337158203</v>
      </c>
      <c r="E29419" s="1">
        <v>1.5046887397766113</v>
      </c>
      <c r="F29419" s="1">
        <v>9.996824711561203E-2</v>
      </c>
    </row>
    <row r="29420" spans="1:6">
      <c r="A29420">
        <v>227</v>
      </c>
      <c r="B29420" t="s">
        <v>337</v>
      </c>
      <c r="C29420">
        <v>4</v>
      </c>
      <c r="D29420" s="1">
        <v>61.010749816894531</v>
      </c>
      <c r="E29420" s="1">
        <v>1.4921869039535522</v>
      </c>
      <c r="F29420" s="1">
        <v>0.10061118751764297</v>
      </c>
    </row>
    <row r="29421" spans="1:6">
      <c r="A29421">
        <v>227</v>
      </c>
      <c r="B29421" t="s">
        <v>337</v>
      </c>
      <c r="C29421">
        <v>5</v>
      </c>
      <c r="D29421" s="1">
        <v>61.278831481933594</v>
      </c>
      <c r="E29421" s="1">
        <v>1.4825369119644165</v>
      </c>
      <c r="F29421" s="1">
        <v>0.10073017328977585</v>
      </c>
    </row>
    <row r="29422" spans="1:6">
      <c r="A29422">
        <v>227</v>
      </c>
      <c r="B29422" t="s">
        <v>337</v>
      </c>
      <c r="C29422">
        <v>6</v>
      </c>
      <c r="D29422" s="1">
        <v>61.546913146972656</v>
      </c>
      <c r="E29422" s="1">
        <v>1.4716137647628784</v>
      </c>
      <c r="F29422" s="1">
        <v>0.10037821531295776</v>
      </c>
    </row>
    <row r="29423" spans="1:6">
      <c r="A29423">
        <v>227</v>
      </c>
      <c r="B29423" t="s">
        <v>337</v>
      </c>
      <c r="C29423">
        <v>7</v>
      </c>
      <c r="D29423" s="1">
        <v>61.814994812011719</v>
      </c>
      <c r="E29423" s="1">
        <v>1.4578943252563477</v>
      </c>
      <c r="F29423" s="1">
        <v>9.9754668772220612E-2</v>
      </c>
    </row>
    <row r="29424" spans="1:6">
      <c r="A29424">
        <v>227</v>
      </c>
      <c r="B29424" t="s">
        <v>337</v>
      </c>
      <c r="C29424">
        <v>8</v>
      </c>
      <c r="D29424" s="1">
        <v>62.083080291748047</v>
      </c>
      <c r="E29424" s="1">
        <v>1.4500716924667358</v>
      </c>
      <c r="F29424" s="1">
        <v>9.911683201789856E-2</v>
      </c>
    </row>
    <row r="29425" spans="1:6">
      <c r="A29425">
        <v>227</v>
      </c>
      <c r="B29425" t="s">
        <v>337</v>
      </c>
      <c r="C29425">
        <v>9</v>
      </c>
      <c r="D29425" s="1">
        <v>62.351161956787109</v>
      </c>
      <c r="E29425" s="1">
        <v>1.4371113777160645</v>
      </c>
      <c r="F29425" s="1">
        <v>9.8689235746860504E-2</v>
      </c>
    </row>
    <row r="29426" spans="1:6">
      <c r="A29426">
        <v>227</v>
      </c>
      <c r="B29426" t="s">
        <v>337</v>
      </c>
      <c r="C29426">
        <v>10</v>
      </c>
      <c r="D29426" s="1">
        <v>62.619243621826172</v>
      </c>
      <c r="E29426" s="1">
        <v>1.4264105558395386</v>
      </c>
      <c r="F29426" s="1">
        <v>9.8573476076126099E-2</v>
      </c>
    </row>
    <row r="29427" spans="1:6">
      <c r="A29427">
        <v>227</v>
      </c>
      <c r="B29427" t="s">
        <v>337</v>
      </c>
      <c r="C29427">
        <v>11</v>
      </c>
      <c r="D29427" s="1">
        <v>62.8873291015625</v>
      </c>
      <c r="E29427" s="1">
        <v>1.4182617664337158</v>
      </c>
      <c r="F29427" s="1">
        <v>9.8700173199176788E-2</v>
      </c>
    </row>
    <row r="29428" spans="1:6">
      <c r="A29428">
        <v>227</v>
      </c>
      <c r="B29428" t="s">
        <v>337</v>
      </c>
      <c r="C29428">
        <v>12</v>
      </c>
      <c r="D29428" s="1">
        <v>63.155410766601563</v>
      </c>
      <c r="E29428" s="1">
        <v>1.4100836515426636</v>
      </c>
      <c r="F29428" s="1">
        <v>9.885735809803009E-2</v>
      </c>
    </row>
    <row r="29429" spans="1:6">
      <c r="A29429">
        <v>227</v>
      </c>
      <c r="B29429" t="s">
        <v>337</v>
      </c>
      <c r="C29429">
        <v>13</v>
      </c>
      <c r="D29429" s="1">
        <v>63.423492431640625</v>
      </c>
      <c r="E29429" s="1">
        <v>1.3928902149200439</v>
      </c>
      <c r="F29429" s="1">
        <v>9.8798468708992004E-2</v>
      </c>
    </row>
    <row r="29430" spans="1:6">
      <c r="A29430">
        <v>227</v>
      </c>
      <c r="B29430" t="s">
        <v>337</v>
      </c>
      <c r="C29430">
        <v>14</v>
      </c>
      <c r="D29430" s="1">
        <v>63.691574096679688</v>
      </c>
      <c r="E29430" s="1">
        <v>1.382199764251709</v>
      </c>
      <c r="F29430" s="1">
        <v>9.8386242985725403E-2</v>
      </c>
    </row>
    <row r="29431" spans="1:6">
      <c r="A29431">
        <v>227</v>
      </c>
      <c r="B29431" t="s">
        <v>337</v>
      </c>
      <c r="C29431">
        <v>15</v>
      </c>
      <c r="D29431" s="1">
        <v>63.95965576171875</v>
      </c>
      <c r="E29431" s="1">
        <v>1.3735618591308594</v>
      </c>
      <c r="F29431" s="1">
        <v>9.7681909799575806E-2</v>
      </c>
    </row>
    <row r="29432" spans="1:6">
      <c r="A29432">
        <v>227</v>
      </c>
      <c r="B29432" t="s">
        <v>337</v>
      </c>
      <c r="C29432">
        <v>16</v>
      </c>
      <c r="D29432" s="1">
        <v>64.227737426757813</v>
      </c>
      <c r="E29432" s="1">
        <v>1.35976243019104</v>
      </c>
      <c r="F29432" s="1">
        <v>9.6927337348461151E-2</v>
      </c>
    </row>
    <row r="29433" spans="1:6">
      <c r="A29433">
        <v>227</v>
      </c>
      <c r="B29433" t="s">
        <v>337</v>
      </c>
      <c r="C29433">
        <v>17</v>
      </c>
      <c r="D29433" s="1">
        <v>64.495819091796875</v>
      </c>
      <c r="E29433" s="1">
        <v>1.3517289161682129</v>
      </c>
      <c r="F29433" s="1">
        <v>9.6420139074325562E-2</v>
      </c>
    </row>
    <row r="29434" spans="1:6">
      <c r="A29434">
        <v>227</v>
      </c>
      <c r="B29434" t="s">
        <v>337</v>
      </c>
      <c r="C29434">
        <v>18</v>
      </c>
      <c r="D29434" s="1">
        <v>64.763908386230469</v>
      </c>
      <c r="E29434" s="1">
        <v>1.3393789529800415</v>
      </c>
      <c r="F29434" s="1">
        <v>9.6367388963699341E-2</v>
      </c>
    </row>
    <row r="29435" spans="1:6">
      <c r="A29435">
        <v>227</v>
      </c>
      <c r="B29435" t="s">
        <v>337</v>
      </c>
      <c r="C29435">
        <v>19</v>
      </c>
      <c r="D29435" s="1">
        <v>65.031990051269531</v>
      </c>
      <c r="E29435" s="1">
        <v>1.3363602161407471</v>
      </c>
      <c r="F29435" s="1">
        <v>9.6794761717319489E-2</v>
      </c>
    </row>
    <row r="29436" spans="1:6">
      <c r="A29436">
        <v>227</v>
      </c>
      <c r="B29436" t="s">
        <v>337</v>
      </c>
      <c r="C29436">
        <v>20</v>
      </c>
      <c r="D29436" s="1">
        <v>65.300071716308594</v>
      </c>
      <c r="E29436" s="1">
        <v>1.3184412717819214</v>
      </c>
      <c r="F29436" s="1">
        <v>9.7566485404968262E-2</v>
      </c>
    </row>
    <row r="29437" spans="1:6">
      <c r="A29437">
        <v>227</v>
      </c>
      <c r="B29437" t="s">
        <v>337</v>
      </c>
      <c r="C29437">
        <v>21</v>
      </c>
      <c r="D29437" s="1">
        <v>65.568153381347656</v>
      </c>
      <c r="E29437" s="1">
        <v>1.3077670335769653</v>
      </c>
      <c r="F29437" s="1">
        <v>9.8471187055110931E-2</v>
      </c>
    </row>
    <row r="29438" spans="1:6">
      <c r="A29438">
        <v>227</v>
      </c>
      <c r="B29438" t="s">
        <v>337</v>
      </c>
      <c r="C29438">
        <v>22</v>
      </c>
      <c r="D29438" s="1">
        <v>65.836235046386719</v>
      </c>
      <c r="E29438" s="1">
        <v>1.3001989126205444</v>
      </c>
      <c r="F29438" s="1">
        <v>9.93228480219841E-2</v>
      </c>
    </row>
    <row r="29439" spans="1:6">
      <c r="A29439">
        <v>227</v>
      </c>
      <c r="B29439" t="s">
        <v>337</v>
      </c>
      <c r="C29439">
        <v>23</v>
      </c>
      <c r="D29439" s="1">
        <v>66.104316711425781</v>
      </c>
      <c r="E29439" s="1">
        <v>1.288703441619873</v>
      </c>
      <c r="F29439" s="1">
        <v>0.1000126451253891</v>
      </c>
    </row>
    <row r="29440" spans="1:6">
      <c r="A29440">
        <v>227</v>
      </c>
      <c r="B29440" t="s">
        <v>337</v>
      </c>
      <c r="C29440">
        <v>24</v>
      </c>
      <c r="D29440" s="1">
        <v>66.372398376464844</v>
      </c>
      <c r="E29440" s="1">
        <v>1.272984504699707</v>
      </c>
      <c r="F29440" s="1">
        <v>0.10050107538700104</v>
      </c>
    </row>
    <row r="29441" spans="1:6">
      <c r="A29441">
        <v>227</v>
      </c>
      <c r="B29441" t="s">
        <v>337</v>
      </c>
      <c r="C29441">
        <v>25</v>
      </c>
      <c r="D29441" s="1">
        <v>66.640487670898438</v>
      </c>
      <c r="E29441" s="1">
        <v>1.2654613256454468</v>
      </c>
      <c r="F29441" s="1">
        <v>0.10077987611293793</v>
      </c>
    </row>
    <row r="29442" spans="1:6">
      <c r="A29442">
        <v>227</v>
      </c>
      <c r="B29442" t="s">
        <v>337</v>
      </c>
      <c r="C29442">
        <v>26</v>
      </c>
      <c r="D29442" s="1">
        <v>66.9085693359375</v>
      </c>
      <c r="E29442" s="1">
        <v>1.2554633617401123</v>
      </c>
      <c r="F29442" s="1">
        <v>0.10082776844501495</v>
      </c>
    </row>
    <row r="29443" spans="1:6">
      <c r="A29443">
        <v>227</v>
      </c>
      <c r="B29443" t="s">
        <v>337</v>
      </c>
      <c r="C29443">
        <v>27</v>
      </c>
      <c r="D29443" s="1">
        <v>67.176651000976563</v>
      </c>
      <c r="E29443" s="1">
        <v>1.2426356077194214</v>
      </c>
      <c r="F29443" s="1">
        <v>0.10060949623584747</v>
      </c>
    </row>
    <row r="29444" spans="1:6">
      <c r="A29444">
        <v>227</v>
      </c>
      <c r="B29444" t="s">
        <v>337</v>
      </c>
      <c r="C29444">
        <v>28</v>
      </c>
      <c r="D29444" s="1">
        <v>67.444732666015625</v>
      </c>
      <c r="E29444" s="1">
        <v>1.2296336889266968</v>
      </c>
      <c r="F29444" s="1">
        <v>0.10010848194360733</v>
      </c>
    </row>
    <row r="29445" spans="1:6">
      <c r="A29445">
        <v>227</v>
      </c>
      <c r="B29445" t="s">
        <v>337</v>
      </c>
      <c r="C29445">
        <v>29</v>
      </c>
      <c r="D29445" s="1">
        <v>67.712814331054688</v>
      </c>
      <c r="E29445" s="1">
        <v>1.2205473184585571</v>
      </c>
      <c r="F29445" s="1">
        <v>9.9374748766422272E-2</v>
      </c>
    </row>
    <row r="29446" spans="1:6">
      <c r="A29446">
        <v>227</v>
      </c>
      <c r="B29446" t="s">
        <v>337</v>
      </c>
      <c r="C29446">
        <v>30</v>
      </c>
      <c r="D29446" s="1">
        <v>67.98089599609375</v>
      </c>
      <c r="E29446" s="1">
        <v>1.208171010017395</v>
      </c>
      <c r="F29446" s="1">
        <v>9.8534263670444489E-2</v>
      </c>
    </row>
    <row r="29447" spans="1:6">
      <c r="A29447">
        <v>227</v>
      </c>
      <c r="B29447" t="s">
        <v>337</v>
      </c>
      <c r="C29447">
        <v>31</v>
      </c>
      <c r="D29447" s="1">
        <v>68.248977661132813</v>
      </c>
      <c r="E29447" s="1">
        <v>1.1986204385757446</v>
      </c>
      <c r="F29447" s="1">
        <v>9.7747020423412323E-2</v>
      </c>
    </row>
    <row r="29448" spans="1:6">
      <c r="A29448">
        <v>227</v>
      </c>
      <c r="B29448" t="s">
        <v>337</v>
      </c>
      <c r="C29448">
        <v>32</v>
      </c>
      <c r="D29448" s="1">
        <v>68.517059326171875</v>
      </c>
      <c r="E29448" s="1">
        <v>1.1855303049087524</v>
      </c>
      <c r="F29448" s="1">
        <v>9.712422639131546E-2</v>
      </c>
    </row>
    <row r="29449" spans="1:6">
      <c r="A29449">
        <v>227</v>
      </c>
      <c r="B29449" t="s">
        <v>337</v>
      </c>
      <c r="C29449">
        <v>33</v>
      </c>
      <c r="D29449" s="1">
        <v>68.785140991210938</v>
      </c>
      <c r="E29449" s="1">
        <v>1.1801100969314575</v>
      </c>
      <c r="F29449" s="1">
        <v>9.6668533980846405E-2</v>
      </c>
    </row>
    <row r="29450" spans="1:6">
      <c r="A29450">
        <v>227</v>
      </c>
      <c r="B29450" t="s">
        <v>337</v>
      </c>
      <c r="C29450">
        <v>34</v>
      </c>
      <c r="D29450" s="1">
        <v>69.053230285644531</v>
      </c>
      <c r="E29450" s="1">
        <v>1.1682455539703369</v>
      </c>
      <c r="F29450" s="1">
        <v>9.6280999481678009E-2</v>
      </c>
    </row>
    <row r="29451" spans="1:6">
      <c r="A29451">
        <v>227</v>
      </c>
      <c r="B29451" t="s">
        <v>337</v>
      </c>
      <c r="C29451">
        <v>35</v>
      </c>
      <c r="D29451" s="1">
        <v>69.321311950683594</v>
      </c>
      <c r="E29451" s="1">
        <v>1.1538931131362915</v>
      </c>
      <c r="F29451" s="1">
        <v>9.5840536057949066E-2</v>
      </c>
    </row>
    <row r="29452" spans="1:6">
      <c r="A29452">
        <v>227</v>
      </c>
      <c r="B29452" t="s">
        <v>337</v>
      </c>
      <c r="C29452">
        <v>36</v>
      </c>
      <c r="D29452" s="1">
        <v>69.589393615722656</v>
      </c>
      <c r="E29452" s="1">
        <v>1.1444889307022095</v>
      </c>
      <c r="F29452" s="1">
        <v>9.5295794308185577E-2</v>
      </c>
    </row>
    <row r="29453" spans="1:6">
      <c r="A29453">
        <v>227</v>
      </c>
      <c r="B29453" t="s">
        <v>337</v>
      </c>
      <c r="C29453">
        <v>37</v>
      </c>
      <c r="D29453" s="1">
        <v>69.857475280761719</v>
      </c>
      <c r="E29453" s="1">
        <v>1.1333684921264648</v>
      </c>
      <c r="F29453" s="1">
        <v>9.4704799354076385E-2</v>
      </c>
    </row>
    <row r="29454" spans="1:6">
      <c r="A29454">
        <v>227</v>
      </c>
      <c r="B29454" t="s">
        <v>337</v>
      </c>
      <c r="C29454">
        <v>38</v>
      </c>
      <c r="D29454" s="1">
        <v>70.125556945800781</v>
      </c>
      <c r="E29454" s="1">
        <v>1.1252878904342651</v>
      </c>
      <c r="F29454" s="1">
        <v>9.4205297529697418E-2</v>
      </c>
    </row>
    <row r="29455" spans="1:6">
      <c r="A29455">
        <v>227</v>
      </c>
      <c r="B29455" t="s">
        <v>337</v>
      </c>
      <c r="C29455">
        <v>39</v>
      </c>
      <c r="D29455" s="1">
        <v>70.393638610839844</v>
      </c>
      <c r="E29455" s="1">
        <v>1.1156573295593262</v>
      </c>
      <c r="F29455" s="1">
        <v>9.3941755592823029E-2</v>
      </c>
    </row>
    <row r="29456" spans="1:6">
      <c r="A29456">
        <v>227</v>
      </c>
      <c r="B29456" t="s">
        <v>337</v>
      </c>
      <c r="C29456">
        <v>40</v>
      </c>
      <c r="D29456" s="1">
        <v>70.661727905273438</v>
      </c>
      <c r="E29456" s="1">
        <v>1.1002160310745239</v>
      </c>
      <c r="F29456" s="1">
        <v>9.3999706208705902E-2</v>
      </c>
    </row>
    <row r="29457" spans="1:6">
      <c r="A29457">
        <v>227</v>
      </c>
      <c r="B29457" t="s">
        <v>337</v>
      </c>
      <c r="C29457">
        <v>41</v>
      </c>
      <c r="D29457" s="1">
        <v>70.9298095703125</v>
      </c>
      <c r="E29457" s="1">
        <v>1.0932849645614624</v>
      </c>
      <c r="F29457" s="1">
        <v>9.4354502856731415E-2</v>
      </c>
    </row>
    <row r="29458" spans="1:6">
      <c r="A29458">
        <v>227</v>
      </c>
      <c r="B29458" t="s">
        <v>337</v>
      </c>
      <c r="C29458">
        <v>42</v>
      </c>
      <c r="D29458" s="1">
        <v>71.197891235351563</v>
      </c>
      <c r="E29458" s="1">
        <v>1.085302472114563</v>
      </c>
      <c r="F29458" s="1">
        <v>9.4858326017856598E-2</v>
      </c>
    </row>
    <row r="29459" spans="1:6">
      <c r="A29459">
        <v>227</v>
      </c>
      <c r="B29459" t="s">
        <v>337</v>
      </c>
      <c r="C29459">
        <v>43</v>
      </c>
      <c r="D29459" s="1">
        <v>71.465972900390625</v>
      </c>
      <c r="E29459" s="1">
        <v>1.0734843015670776</v>
      </c>
      <c r="F29459" s="1">
        <v>9.5271795988082886E-2</v>
      </c>
    </row>
    <row r="29460" spans="1:6">
      <c r="A29460">
        <v>227</v>
      </c>
      <c r="B29460" t="s">
        <v>337</v>
      </c>
      <c r="C29460">
        <v>44</v>
      </c>
      <c r="D29460" s="1">
        <v>71.734054565429688</v>
      </c>
      <c r="E29460" s="1">
        <v>1.061921238899231</v>
      </c>
      <c r="F29460" s="1">
        <v>9.5363728702068329E-2</v>
      </c>
    </row>
    <row r="29461" spans="1:6">
      <c r="A29461">
        <v>227</v>
      </c>
      <c r="B29461" t="s">
        <v>337</v>
      </c>
      <c r="C29461">
        <v>45</v>
      </c>
      <c r="D29461" s="1">
        <v>72.00213623046875</v>
      </c>
      <c r="E29461" s="1">
        <v>1.0490731000900269</v>
      </c>
      <c r="F29461" s="1">
        <v>9.5036186277866364E-2</v>
      </c>
    </row>
    <row r="29462" spans="1:6">
      <c r="A29462">
        <v>227</v>
      </c>
      <c r="B29462" t="s">
        <v>337</v>
      </c>
      <c r="C29462">
        <v>46</v>
      </c>
      <c r="D29462" s="1">
        <v>72.270217895507813</v>
      </c>
      <c r="E29462" s="1">
        <v>1.0399377346038818</v>
      </c>
      <c r="F29462" s="1">
        <v>9.4408802688121796E-2</v>
      </c>
    </row>
    <row r="29463" spans="1:6">
      <c r="A29463">
        <v>227</v>
      </c>
      <c r="B29463" t="s">
        <v>337</v>
      </c>
      <c r="C29463">
        <v>47</v>
      </c>
      <c r="D29463" s="1">
        <v>72.538299560546875</v>
      </c>
      <c r="E29463" s="1">
        <v>1.0294579267501831</v>
      </c>
      <c r="F29463" s="1">
        <v>9.3782246112823486E-2</v>
      </c>
    </row>
    <row r="29464" spans="1:6">
      <c r="A29464">
        <v>227</v>
      </c>
      <c r="B29464" t="s">
        <v>337</v>
      </c>
      <c r="C29464">
        <v>48</v>
      </c>
      <c r="D29464" s="1">
        <v>72.806381225585938</v>
      </c>
      <c r="E29464" s="1">
        <v>1.0173524618148804</v>
      </c>
      <c r="F29464" s="1">
        <v>9.3491308391094208E-2</v>
      </c>
    </row>
    <row r="29465" spans="1:6">
      <c r="A29465">
        <v>227</v>
      </c>
      <c r="B29465" t="s">
        <v>337</v>
      </c>
      <c r="C29465">
        <v>49</v>
      </c>
      <c r="D29465" s="1">
        <v>73.074462890625</v>
      </c>
      <c r="E29465" s="1">
        <v>1.0129790306091309</v>
      </c>
      <c r="F29465" s="1">
        <v>9.3718275427818298E-2</v>
      </c>
    </row>
    <row r="29466" spans="1:6">
      <c r="A29466">
        <v>227</v>
      </c>
      <c r="B29466" t="s">
        <v>337</v>
      </c>
      <c r="C29466">
        <v>50</v>
      </c>
      <c r="D29466" s="1">
        <v>73.342552185058594</v>
      </c>
      <c r="E29466" s="1">
        <v>1.0012059211730957</v>
      </c>
      <c r="F29466" s="1">
        <v>9.4384044408798218E-2</v>
      </c>
    </row>
    <row r="29467" spans="1:6">
      <c r="A29467">
        <v>227</v>
      </c>
      <c r="B29467" t="s">
        <v>337</v>
      </c>
      <c r="C29467">
        <v>51</v>
      </c>
      <c r="D29467" s="1">
        <v>73.610633850097656</v>
      </c>
      <c r="E29467" s="1">
        <v>0.98840343952178955</v>
      </c>
      <c r="F29467" s="1">
        <v>9.5172695815563202E-2</v>
      </c>
    </row>
    <row r="29468" spans="1:6">
      <c r="A29468">
        <v>227</v>
      </c>
      <c r="B29468" t="s">
        <v>337</v>
      </c>
      <c r="C29468">
        <v>52</v>
      </c>
      <c r="D29468" s="1">
        <v>73.878715515136719</v>
      </c>
      <c r="E29468" s="1">
        <v>0.97826027870178223</v>
      </c>
      <c r="F29468" s="1">
        <v>9.5666587352752686E-2</v>
      </c>
    </row>
    <row r="29469" spans="1:6">
      <c r="A29469">
        <v>227</v>
      </c>
      <c r="B29469" t="s">
        <v>337</v>
      </c>
      <c r="C29469">
        <v>53</v>
      </c>
      <c r="D29469" s="1">
        <v>74.146797180175781</v>
      </c>
      <c r="E29469" s="1">
        <v>0.9675026535987854</v>
      </c>
      <c r="F29469" s="1">
        <v>9.5517642796039581E-2</v>
      </c>
    </row>
    <row r="29470" spans="1:6">
      <c r="A29470">
        <v>227</v>
      </c>
      <c r="B29470" t="s">
        <v>337</v>
      </c>
      <c r="C29470">
        <v>54</v>
      </c>
      <c r="D29470" s="1">
        <v>74.414878845214844</v>
      </c>
      <c r="E29470" s="1">
        <v>0.95597314834594727</v>
      </c>
      <c r="F29470" s="1">
        <v>9.4575680792331696E-2</v>
      </c>
    </row>
    <row r="29471" spans="1:6">
      <c r="A29471">
        <v>227</v>
      </c>
      <c r="B29471" t="s">
        <v>337</v>
      </c>
      <c r="C29471">
        <v>55</v>
      </c>
      <c r="D29471" s="1">
        <v>74.682968139648438</v>
      </c>
      <c r="E29471" s="1">
        <v>0.94628226757049561</v>
      </c>
      <c r="F29471" s="1">
        <v>9.2932753264904022E-2</v>
      </c>
    </row>
    <row r="29472" spans="1:6">
      <c r="A29472">
        <v>227</v>
      </c>
      <c r="B29472" t="s">
        <v>337</v>
      </c>
      <c r="C29472">
        <v>56</v>
      </c>
      <c r="D29472" s="1">
        <v>74.9510498046875</v>
      </c>
      <c r="E29472" s="1">
        <v>0.93130117654800415</v>
      </c>
      <c r="F29472" s="1">
        <v>9.0884551405906677E-2</v>
      </c>
    </row>
    <row r="29473" spans="1:6">
      <c r="A29473">
        <v>227</v>
      </c>
      <c r="B29473" t="s">
        <v>337</v>
      </c>
      <c r="C29473">
        <v>57</v>
      </c>
      <c r="D29473" s="1">
        <v>75.219131469726563</v>
      </c>
      <c r="E29473" s="1">
        <v>0.92737823724746704</v>
      </c>
      <c r="F29473" s="1">
        <v>8.8828317821025848E-2</v>
      </c>
    </row>
    <row r="29474" spans="1:6">
      <c r="A29474">
        <v>227</v>
      </c>
      <c r="B29474" t="s">
        <v>337</v>
      </c>
      <c r="C29474">
        <v>58</v>
      </c>
      <c r="D29474" s="1">
        <v>75.487213134765625</v>
      </c>
      <c r="E29474" s="1">
        <v>0.91706991195678711</v>
      </c>
      <c r="F29474" s="1">
        <v>8.7141700088977814E-2</v>
      </c>
    </row>
    <row r="29475" spans="1:6">
      <c r="A29475">
        <v>227</v>
      </c>
      <c r="B29475" t="s">
        <v>337</v>
      </c>
      <c r="C29475">
        <v>59</v>
      </c>
      <c r="D29475" s="1">
        <v>75.755294799804688</v>
      </c>
      <c r="E29475" s="1">
        <v>0.90653854608535767</v>
      </c>
      <c r="F29475" s="1">
        <v>8.6078189313411713E-2</v>
      </c>
    </row>
    <row r="29476" spans="1:6">
      <c r="A29476">
        <v>227</v>
      </c>
      <c r="B29476" t="s">
        <v>337</v>
      </c>
      <c r="C29476">
        <v>60</v>
      </c>
      <c r="D29476" s="1">
        <v>76.02337646484375</v>
      </c>
      <c r="E29476" s="1">
        <v>0.898063063621521</v>
      </c>
      <c r="F29476" s="1">
        <v>8.5709929466247559E-2</v>
      </c>
    </row>
    <row r="29477" spans="1:6">
      <c r="A29477">
        <v>227</v>
      </c>
      <c r="B29477" t="s">
        <v>337</v>
      </c>
      <c r="C29477">
        <v>61</v>
      </c>
      <c r="D29477" s="1">
        <v>76.291458129882813</v>
      </c>
      <c r="E29477" s="1">
        <v>0.88985037803649902</v>
      </c>
      <c r="F29477" s="1">
        <v>8.5926473140716553E-2</v>
      </c>
    </row>
    <row r="29478" spans="1:6">
      <c r="A29478">
        <v>227</v>
      </c>
      <c r="B29478" t="s">
        <v>337</v>
      </c>
      <c r="C29478">
        <v>62</v>
      </c>
      <c r="D29478" s="1">
        <v>76.559539794921875</v>
      </c>
      <c r="E29478" s="1">
        <v>0.87967085838317871</v>
      </c>
      <c r="F29478" s="1">
        <v>8.6477600038051605E-2</v>
      </c>
    </row>
    <row r="29479" spans="1:6">
      <c r="A29479">
        <v>227</v>
      </c>
      <c r="B29479" t="s">
        <v>337</v>
      </c>
      <c r="C29479">
        <v>63</v>
      </c>
      <c r="D29479" s="1">
        <v>76.827621459960938</v>
      </c>
      <c r="E29479" s="1">
        <v>0.87001496553421021</v>
      </c>
      <c r="F29479" s="1">
        <v>8.7050184607505798E-2</v>
      </c>
    </row>
    <row r="29480" spans="1:6">
      <c r="A29480">
        <v>227</v>
      </c>
      <c r="B29480" t="s">
        <v>337</v>
      </c>
      <c r="C29480">
        <v>64</v>
      </c>
      <c r="D29480" s="1">
        <v>77.095703125</v>
      </c>
      <c r="E29480" s="1">
        <v>0.85959541797637939</v>
      </c>
      <c r="F29480" s="1">
        <v>8.7358511984348297E-2</v>
      </c>
    </row>
    <row r="29481" spans="1:6">
      <c r="A29481">
        <v>227</v>
      </c>
      <c r="B29481" t="s">
        <v>337</v>
      </c>
      <c r="C29481">
        <v>65</v>
      </c>
      <c r="D29481" s="1">
        <v>77.363792419433594</v>
      </c>
      <c r="E29481" s="1">
        <v>0.84835773706436157</v>
      </c>
      <c r="F29481" s="1">
        <v>8.7227806448936462E-2</v>
      </c>
    </row>
    <row r="29482" spans="1:6">
      <c r="A29482">
        <v>227</v>
      </c>
      <c r="B29482" t="s">
        <v>337</v>
      </c>
      <c r="C29482">
        <v>66</v>
      </c>
      <c r="D29482" s="1">
        <v>77.631874084472656</v>
      </c>
      <c r="E29482" s="1">
        <v>0.8400346040725708</v>
      </c>
      <c r="F29482" s="1">
        <v>8.6647003889083862E-2</v>
      </c>
    </row>
    <row r="29483" spans="1:6">
      <c r="A29483">
        <v>227</v>
      </c>
      <c r="B29483" t="s">
        <v>337</v>
      </c>
      <c r="C29483">
        <v>67</v>
      </c>
      <c r="D29483" s="1">
        <v>77.899955749511719</v>
      </c>
      <c r="E29483" s="1">
        <v>0.83047157526016235</v>
      </c>
      <c r="F29483" s="1">
        <v>8.5767284035682678E-2</v>
      </c>
    </row>
    <row r="29484" spans="1:6">
      <c r="A29484">
        <v>227</v>
      </c>
      <c r="B29484" t="s">
        <v>337</v>
      </c>
      <c r="C29484">
        <v>68</v>
      </c>
      <c r="D29484" s="1">
        <v>78.168037414550781</v>
      </c>
      <c r="E29484" s="1">
        <v>0.81910425424575806</v>
      </c>
      <c r="F29484" s="1">
        <v>8.4845103323459625E-2</v>
      </c>
    </row>
    <row r="29485" spans="1:6">
      <c r="A29485">
        <v>227</v>
      </c>
      <c r="B29485" t="s">
        <v>337</v>
      </c>
      <c r="C29485">
        <v>69</v>
      </c>
      <c r="D29485" s="1">
        <v>78.436119079589844</v>
      </c>
      <c r="E29485" s="1">
        <v>0.80986911058425903</v>
      </c>
      <c r="F29485" s="1">
        <v>8.4143452346324921E-2</v>
      </c>
    </row>
    <row r="29486" spans="1:6">
      <c r="A29486">
        <v>227</v>
      </c>
      <c r="B29486" t="s">
        <v>337</v>
      </c>
      <c r="C29486">
        <v>70</v>
      </c>
      <c r="D29486" s="1">
        <v>78.704200744628906</v>
      </c>
      <c r="E29486" s="1">
        <v>0.80584198236465454</v>
      </c>
      <c r="F29486" s="1">
        <v>8.3826489746570587E-2</v>
      </c>
    </row>
    <row r="29487" spans="1:6">
      <c r="A29487">
        <v>227</v>
      </c>
      <c r="B29487" t="s">
        <v>337</v>
      </c>
      <c r="C29487">
        <v>71</v>
      </c>
      <c r="D29487" s="1">
        <v>78.9722900390625</v>
      </c>
      <c r="E29487" s="1">
        <v>0.79341262578964233</v>
      </c>
      <c r="F29487" s="1">
        <v>8.3902664482593536E-2</v>
      </c>
    </row>
    <row r="29488" spans="1:6">
      <c r="A29488">
        <v>227</v>
      </c>
      <c r="B29488" t="s">
        <v>337</v>
      </c>
      <c r="C29488">
        <v>72</v>
      </c>
      <c r="D29488" s="1">
        <v>79.240371704101563</v>
      </c>
      <c r="E29488" s="1">
        <v>0.78410434722900391</v>
      </c>
      <c r="F29488" s="1">
        <v>8.4234468638896942E-2</v>
      </c>
    </row>
    <row r="29489" spans="1:6">
      <c r="A29489">
        <v>227</v>
      </c>
      <c r="B29489" t="s">
        <v>337</v>
      </c>
      <c r="C29489">
        <v>73</v>
      </c>
      <c r="D29489" s="1">
        <v>79.508453369140625</v>
      </c>
      <c r="E29489" s="1">
        <v>0.77479338645935059</v>
      </c>
      <c r="F29489" s="1">
        <v>8.4621742367744446E-2</v>
      </c>
    </row>
    <row r="29490" spans="1:6">
      <c r="A29490">
        <v>227</v>
      </c>
      <c r="B29490" t="s">
        <v>337</v>
      </c>
      <c r="C29490">
        <v>74</v>
      </c>
      <c r="D29490" s="1">
        <v>79.776535034179688</v>
      </c>
      <c r="E29490" s="1">
        <v>0.76489859819412231</v>
      </c>
      <c r="F29490" s="1">
        <v>8.489719033241272E-2</v>
      </c>
    </row>
    <row r="29491" spans="1:6">
      <c r="A29491">
        <v>227</v>
      </c>
      <c r="B29491" t="s">
        <v>337</v>
      </c>
      <c r="C29491">
        <v>75</v>
      </c>
      <c r="D29491" s="1">
        <v>80.04461669921875</v>
      </c>
      <c r="E29491" s="1">
        <v>0.7557220458984375</v>
      </c>
      <c r="F29491" s="1">
        <v>8.500584214925766E-2</v>
      </c>
    </row>
    <row r="29492" spans="1:6">
      <c r="A29492">
        <v>227</v>
      </c>
      <c r="B29492" t="s">
        <v>337</v>
      </c>
      <c r="C29492">
        <v>76</v>
      </c>
      <c r="D29492" s="1">
        <v>80.312698364257813</v>
      </c>
      <c r="E29492" s="1">
        <v>0.74656206369400024</v>
      </c>
      <c r="F29492" s="1">
        <v>8.5040181875228882E-2</v>
      </c>
    </row>
    <row r="29493" spans="1:6">
      <c r="A29493">
        <v>227</v>
      </c>
      <c r="B29493" t="s">
        <v>337</v>
      </c>
      <c r="C29493">
        <v>77</v>
      </c>
      <c r="D29493" s="1">
        <v>80.580780029296875</v>
      </c>
      <c r="E29493" s="1">
        <v>0.73483651876449585</v>
      </c>
      <c r="F29493" s="1">
        <v>8.5247881710529327E-2</v>
      </c>
    </row>
    <row r="29494" spans="1:6">
      <c r="A29494">
        <v>227</v>
      </c>
      <c r="B29494" t="s">
        <v>337</v>
      </c>
      <c r="C29494">
        <v>78</v>
      </c>
      <c r="D29494" s="1">
        <v>80.848861694335938</v>
      </c>
      <c r="E29494" s="1">
        <v>0.72702699899673462</v>
      </c>
      <c r="F29494" s="1">
        <v>8.6043797433376312E-2</v>
      </c>
    </row>
    <row r="29495" spans="1:6">
      <c r="A29495">
        <v>227</v>
      </c>
      <c r="B29495" t="s">
        <v>337</v>
      </c>
      <c r="C29495">
        <v>79</v>
      </c>
      <c r="D29495" s="1">
        <v>81.116943359375</v>
      </c>
      <c r="E29495" s="1">
        <v>0.72022485733032227</v>
      </c>
      <c r="F29495" s="1">
        <v>8.808792382478714E-2</v>
      </c>
    </row>
    <row r="29496" spans="1:6">
      <c r="A29496">
        <v>227</v>
      </c>
      <c r="B29496" t="s">
        <v>337</v>
      </c>
      <c r="C29496">
        <v>80</v>
      </c>
      <c r="D29496" s="1">
        <v>81.385025024414063</v>
      </c>
      <c r="E29496" s="1">
        <v>0.70949053764343262</v>
      </c>
      <c r="F29496" s="1">
        <v>9.2485971748828888E-2</v>
      </c>
    </row>
    <row r="29497" spans="1:6">
      <c r="A29497">
        <v>227</v>
      </c>
      <c r="B29497" t="s">
        <v>337</v>
      </c>
      <c r="C29497">
        <v>81</v>
      </c>
      <c r="D29497" s="1">
        <v>81.653114318847656</v>
      </c>
      <c r="E29497" s="1">
        <v>0.69909673929214478</v>
      </c>
      <c r="F29497" s="1">
        <v>0.10111326724290848</v>
      </c>
    </row>
    <row r="29498" spans="1:6">
      <c r="A29498">
        <v>227</v>
      </c>
      <c r="B29498" t="s">
        <v>337</v>
      </c>
      <c r="C29498">
        <v>82</v>
      </c>
      <c r="D29498" s="1">
        <v>81.921195983886719</v>
      </c>
      <c r="E29498" s="1">
        <v>0.68980658054351807</v>
      </c>
      <c r="F29498" s="1">
        <v>0.11693677306175232</v>
      </c>
    </row>
    <row r="29499" spans="1:6">
      <c r="A29499">
        <v>227</v>
      </c>
      <c r="B29499" t="s">
        <v>337</v>
      </c>
      <c r="C29499">
        <v>83</v>
      </c>
      <c r="D29499" s="1">
        <v>82.189277648925781</v>
      </c>
      <c r="E29499" s="1">
        <v>0.67955714464187622</v>
      </c>
      <c r="F29499" s="1">
        <v>0.14402683079242706</v>
      </c>
    </row>
    <row r="29500" spans="1:6">
      <c r="A29500">
        <v>227</v>
      </c>
      <c r="B29500" t="s">
        <v>337</v>
      </c>
      <c r="C29500">
        <v>84</v>
      </c>
      <c r="D29500" s="1">
        <v>82.457359313964844</v>
      </c>
      <c r="E29500" s="1">
        <v>0.66954344511032104</v>
      </c>
      <c r="F29500" s="1">
        <v>0.18685469031333923</v>
      </c>
    </row>
    <row r="29501" spans="1:6">
      <c r="A29501">
        <v>227</v>
      </c>
      <c r="B29501" t="s">
        <v>337</v>
      </c>
      <c r="C29501">
        <v>85</v>
      </c>
      <c r="D29501" s="1">
        <v>82.725440979003906</v>
      </c>
      <c r="E29501" s="1">
        <v>0.65832692384719849</v>
      </c>
      <c r="F29501" s="1">
        <v>0.24858760833740234</v>
      </c>
    </row>
    <row r="29502" spans="1:6">
      <c r="A29502">
        <v>227</v>
      </c>
      <c r="B29502" t="s">
        <v>337</v>
      </c>
      <c r="C29502">
        <v>86</v>
      </c>
      <c r="D29502" s="1">
        <v>82.9935302734375</v>
      </c>
      <c r="E29502" s="1">
        <v>0.64361262321472168</v>
      </c>
      <c r="F29502" s="1">
        <v>0.32858744263648987</v>
      </c>
    </row>
    <row r="29503" spans="1:6">
      <c r="A29503">
        <v>227</v>
      </c>
      <c r="B29503" t="s">
        <v>337</v>
      </c>
      <c r="C29503">
        <v>87</v>
      </c>
      <c r="D29503" s="1">
        <v>83.261611938476563</v>
      </c>
      <c r="E29503" s="1">
        <v>0.62045186758041382</v>
      </c>
      <c r="F29503" s="1">
        <v>0.42006248235702515</v>
      </c>
    </row>
    <row r="29504" spans="1:6">
      <c r="A29504">
        <v>227</v>
      </c>
      <c r="B29504" t="s">
        <v>337</v>
      </c>
      <c r="C29504">
        <v>88</v>
      </c>
      <c r="D29504" s="1">
        <v>83.529693603515625</v>
      </c>
      <c r="E29504" s="1">
        <v>0.58011174201965332</v>
      </c>
      <c r="F29504" s="1">
        <v>0.50943255424499512</v>
      </c>
    </row>
    <row r="29505" spans="1:6">
      <c r="A29505">
        <v>227</v>
      </c>
      <c r="B29505" t="s">
        <v>337</v>
      </c>
      <c r="C29505">
        <v>89</v>
      </c>
      <c r="D29505" s="1">
        <v>83.797775268554688</v>
      </c>
      <c r="E29505" s="1">
        <v>0.49870544672012329</v>
      </c>
      <c r="F29505" s="1">
        <v>0.5787200927734375</v>
      </c>
    </row>
    <row r="29506" spans="1:6">
      <c r="A29506">
        <v>227</v>
      </c>
      <c r="B29506" t="s">
        <v>337</v>
      </c>
      <c r="C29506">
        <v>90</v>
      </c>
      <c r="D29506" s="1">
        <v>84.06585693359375</v>
      </c>
      <c r="E29506" s="1">
        <v>0.35892435908317566</v>
      </c>
      <c r="F29506" s="1">
        <v>0.61091154813766479</v>
      </c>
    </row>
    <row r="29507" spans="1:6">
      <c r="A29507">
        <v>227</v>
      </c>
      <c r="B29507" t="s">
        <v>337</v>
      </c>
      <c r="C29507">
        <v>91</v>
      </c>
      <c r="D29507" s="1">
        <v>84.333938598632813</v>
      </c>
      <c r="E29507" s="1">
        <v>0.2101319283246994</v>
      </c>
      <c r="F29507" s="1">
        <v>0.59627652168273926</v>
      </c>
    </row>
    <row r="29508" spans="1:6">
      <c r="A29508">
        <v>227</v>
      </c>
      <c r="B29508" t="s">
        <v>337</v>
      </c>
      <c r="C29508">
        <v>92</v>
      </c>
      <c r="D29508" s="1">
        <v>84.602020263671875</v>
      </c>
      <c r="E29508" s="1">
        <v>0.11674601584672928</v>
      </c>
      <c r="F29508" s="1">
        <v>0.53650367259979248</v>
      </c>
    </row>
    <row r="29509" spans="1:6">
      <c r="A29509">
        <v>227</v>
      </c>
      <c r="B29509" t="s">
        <v>337</v>
      </c>
      <c r="C29509">
        <v>93</v>
      </c>
      <c r="D29509" s="1">
        <v>84.870101928710938</v>
      </c>
      <c r="E29509" s="1">
        <v>8.6114123463630676E-2</v>
      </c>
      <c r="F29509" s="1">
        <v>0.44430217146873474</v>
      </c>
    </row>
    <row r="29510" spans="1:6">
      <c r="A29510">
        <v>227</v>
      </c>
      <c r="B29510" t="s">
        <v>337</v>
      </c>
      <c r="C29510">
        <v>94</v>
      </c>
      <c r="D29510" s="1">
        <v>85.13818359375</v>
      </c>
      <c r="E29510" s="1">
        <v>7.9549357295036316E-2</v>
      </c>
      <c r="F29510" s="1">
        <v>0.33858439326286316</v>
      </c>
    </row>
    <row r="29511" spans="1:6">
      <c r="A29511">
        <v>227</v>
      </c>
      <c r="B29511" t="s">
        <v>337</v>
      </c>
      <c r="C29511">
        <v>95</v>
      </c>
      <c r="D29511" s="1">
        <v>85.406265258789063</v>
      </c>
      <c r="E29511" s="1">
        <v>7.7041633427143097E-2</v>
      </c>
      <c r="F29511" s="1">
        <v>0.23777627944946289</v>
      </c>
    </row>
    <row r="29512" spans="1:6">
      <c r="A29512">
        <v>227</v>
      </c>
      <c r="B29512" t="s">
        <v>337</v>
      </c>
      <c r="C29512">
        <v>96</v>
      </c>
      <c r="D29512" s="1">
        <v>85.674354553222656</v>
      </c>
      <c r="E29512" s="1">
        <v>7.5809136033058167E-2</v>
      </c>
      <c r="F29512" s="1">
        <v>0.154537633061409</v>
      </c>
    </row>
    <row r="29513" spans="1:6">
      <c r="A29513">
        <v>227</v>
      </c>
      <c r="B29513" t="s">
        <v>337</v>
      </c>
      <c r="C29513">
        <v>97</v>
      </c>
      <c r="D29513" s="1">
        <v>85.942436218261719</v>
      </c>
      <c r="E29513" s="1">
        <v>7.4831441044807434E-2</v>
      </c>
      <c r="F29513" s="1">
        <v>9.3861624598503113E-2</v>
      </c>
    </row>
    <row r="29514" spans="1:6">
      <c r="A29514">
        <v>227</v>
      </c>
      <c r="B29514" t="s">
        <v>337</v>
      </c>
      <c r="C29514">
        <v>98</v>
      </c>
      <c r="D29514" s="1">
        <v>86.210517883300781</v>
      </c>
      <c r="E29514" s="1">
        <v>7.3738344013690948E-2</v>
      </c>
      <c r="F29514" s="1">
        <v>5.4385080933570862E-2</v>
      </c>
    </row>
    <row r="29515" spans="1:6">
      <c r="A29515">
        <v>227</v>
      </c>
      <c r="B29515" t="s">
        <v>337</v>
      </c>
      <c r="C29515">
        <v>99</v>
      </c>
      <c r="D29515" s="1">
        <v>86.478599548339844</v>
      </c>
      <c r="E29515" s="1">
        <v>7.2009257972240448E-2</v>
      </c>
      <c r="F29515" s="1">
        <v>3.1288124620914459E-2</v>
      </c>
    </row>
    <row r="29516" spans="1:6">
      <c r="A29516">
        <v>227</v>
      </c>
      <c r="B29516" t="s">
        <v>337</v>
      </c>
      <c r="C29516">
        <v>100</v>
      </c>
      <c r="D29516" s="1">
        <v>86.746681213378906</v>
      </c>
      <c r="E29516" s="1">
        <v>7.0802286267280579E-2</v>
      </c>
      <c r="F29516" s="1">
        <v>1.9044907763600349E-2</v>
      </c>
    </row>
    <row r="29517" spans="1:6">
      <c r="A29517">
        <v>227</v>
      </c>
      <c r="B29517" t="s">
        <v>337</v>
      </c>
      <c r="C29517">
        <v>101</v>
      </c>
      <c r="D29517" s="1">
        <v>87.014762878417969</v>
      </c>
      <c r="E29517" s="1">
        <v>7.0068344473838806E-2</v>
      </c>
      <c r="F29517" s="1">
        <v>1.3087781146168709E-2</v>
      </c>
    </row>
    <row r="29518" spans="1:6">
      <c r="A29518">
        <v>227</v>
      </c>
      <c r="B29518" t="s">
        <v>337</v>
      </c>
      <c r="C29518">
        <v>102</v>
      </c>
      <c r="D29518" s="1">
        <v>87.282852172851563</v>
      </c>
      <c r="E29518" s="1">
        <v>6.8731345236301422E-2</v>
      </c>
      <c r="F29518" s="1">
        <v>1.0338824242353439E-2</v>
      </c>
    </row>
    <row r="29519" spans="1:6">
      <c r="A29519">
        <v>227</v>
      </c>
      <c r="B29519" t="s">
        <v>337</v>
      </c>
      <c r="C29519">
        <v>103</v>
      </c>
      <c r="D29519" s="1">
        <v>87.550933837890625</v>
      </c>
      <c r="E29519" s="1">
        <v>6.7354194819927216E-2</v>
      </c>
      <c r="F29519" s="1">
        <v>9.0373270213603973E-3</v>
      </c>
    </row>
    <row r="29520" spans="1:6">
      <c r="A29520">
        <v>227</v>
      </c>
      <c r="B29520" t="s">
        <v>337</v>
      </c>
      <c r="C29520">
        <v>104</v>
      </c>
      <c r="D29520" s="1">
        <v>87.819015502929688</v>
      </c>
      <c r="E29520" s="1">
        <v>6.6923700273036957E-2</v>
      </c>
      <c r="F29520" s="1">
        <v>8.3199078217148781E-3</v>
      </c>
    </row>
    <row r="29521" spans="1:6">
      <c r="A29521">
        <v>227</v>
      </c>
      <c r="B29521" t="s">
        <v>337</v>
      </c>
      <c r="C29521">
        <v>105</v>
      </c>
      <c r="D29521" s="1">
        <v>88.08709716796875</v>
      </c>
      <c r="E29521" s="1">
        <v>6.6398300230503082E-2</v>
      </c>
      <c r="F29521" s="1">
        <v>7.8286640346050262E-3</v>
      </c>
    </row>
    <row r="29522" spans="1:6">
      <c r="A29522">
        <v>227</v>
      </c>
      <c r="B29522" t="s">
        <v>337</v>
      </c>
      <c r="C29522">
        <v>106</v>
      </c>
      <c r="D29522" s="1">
        <v>88.355178833007813</v>
      </c>
      <c r="E29522" s="1">
        <v>6.5517596900463104E-2</v>
      </c>
      <c r="F29522" s="1">
        <v>7.442377507686615E-3</v>
      </c>
    </row>
    <row r="29523" spans="1:6">
      <c r="A29523">
        <v>227</v>
      </c>
      <c r="B29523" t="s">
        <v>337</v>
      </c>
      <c r="C29523">
        <v>107</v>
      </c>
      <c r="D29523" s="1">
        <v>88.623260498046875</v>
      </c>
      <c r="E29523" s="1">
        <v>6.4359605312347412E-2</v>
      </c>
      <c r="F29523" s="1">
        <v>7.127291988581419E-3</v>
      </c>
    </row>
    <row r="29524" spans="1:6">
      <c r="A29524">
        <v>227</v>
      </c>
      <c r="B29524" t="s">
        <v>337</v>
      </c>
      <c r="C29524">
        <v>108</v>
      </c>
      <c r="D29524" s="1">
        <v>88.891342163085938</v>
      </c>
      <c r="E29524" s="1">
        <v>6.3657484948635101E-2</v>
      </c>
      <c r="F29524" s="1">
        <v>6.8713272921741009E-3</v>
      </c>
    </row>
    <row r="29525" spans="1:6">
      <c r="A29525">
        <v>227</v>
      </c>
      <c r="B29525" t="s">
        <v>337</v>
      </c>
      <c r="C29525">
        <v>109</v>
      </c>
      <c r="D29525" s="1">
        <v>89.159423828125</v>
      </c>
      <c r="E29525" s="1">
        <v>6.3131235539913177E-2</v>
      </c>
      <c r="F29525" s="1">
        <v>6.6625801846385002E-3</v>
      </c>
    </row>
    <row r="29526" spans="1:6">
      <c r="A29526">
        <v>227</v>
      </c>
      <c r="B29526" t="s">
        <v>337</v>
      </c>
      <c r="C29526">
        <v>110</v>
      </c>
      <c r="D29526" s="1">
        <v>89.427505493164063</v>
      </c>
      <c r="E29526" s="1">
        <v>6.2963016331195831E-2</v>
      </c>
      <c r="F29526" s="1">
        <v>6.4840205013751984E-3</v>
      </c>
    </row>
    <row r="29527" spans="1:6">
      <c r="A29527">
        <v>227</v>
      </c>
      <c r="B29527" t="s">
        <v>337</v>
      </c>
      <c r="C29527">
        <v>111</v>
      </c>
      <c r="D29527" s="1">
        <v>89.695587158203125</v>
      </c>
      <c r="E29527" s="1">
        <v>6.1463464051485062E-2</v>
      </c>
      <c r="F29527" s="1">
        <v>6.3118482939898968E-3</v>
      </c>
    </row>
    <row r="29528" spans="1:6">
      <c r="A29528">
        <v>227</v>
      </c>
      <c r="B29528" t="s">
        <v>337</v>
      </c>
      <c r="C29528">
        <v>112</v>
      </c>
      <c r="D29528" s="1">
        <v>89.963668823242188</v>
      </c>
      <c r="E29528" s="1">
        <v>6.11528679728508E-2</v>
      </c>
      <c r="F29528" s="1">
        <v>6.1179213225841522E-3</v>
      </c>
    </row>
    <row r="29529" spans="1:6">
      <c r="A29529">
        <v>227</v>
      </c>
      <c r="B29529" t="s">
        <v>337</v>
      </c>
      <c r="C29529">
        <v>113</v>
      </c>
      <c r="D29529" s="1">
        <v>90.231758117675781</v>
      </c>
      <c r="E29529" s="1">
        <v>6.0275699943304062E-2</v>
      </c>
      <c r="F29529" s="1">
        <v>5.8798589743673801E-3</v>
      </c>
    </row>
    <row r="29530" spans="1:6">
      <c r="A29530">
        <v>227</v>
      </c>
      <c r="B29530" t="s">
        <v>337</v>
      </c>
      <c r="C29530">
        <v>114</v>
      </c>
      <c r="D29530" s="1">
        <v>90.499839782714844</v>
      </c>
      <c r="E29530" s="1">
        <v>5.9619784355163574E-2</v>
      </c>
      <c r="F29530" s="1">
        <v>5.5944561026990414E-3</v>
      </c>
    </row>
    <row r="29531" spans="1:6">
      <c r="A29531">
        <v>227</v>
      </c>
      <c r="B29531" t="s">
        <v>337</v>
      </c>
      <c r="C29531">
        <v>115</v>
      </c>
      <c r="D29531" s="1">
        <v>90.767921447753906</v>
      </c>
      <c r="E29531" s="1">
        <v>5.9037253260612488E-2</v>
      </c>
      <c r="F29531" s="1">
        <v>5.2860919386148453E-3</v>
      </c>
    </row>
    <row r="29532" spans="1:6">
      <c r="A29532">
        <v>227</v>
      </c>
      <c r="B29532" t="s">
        <v>337</v>
      </c>
      <c r="C29532">
        <v>116</v>
      </c>
      <c r="D29532" s="1">
        <v>91.0360107421875</v>
      </c>
      <c r="E29532" s="1">
        <v>5.8761700987815857E-2</v>
      </c>
      <c r="F29532" s="1">
        <v>5.00069884583354E-3</v>
      </c>
    </row>
    <row r="29533" spans="1:6">
      <c r="A29533">
        <v>227</v>
      </c>
      <c r="B29533" t="s">
        <v>337</v>
      </c>
      <c r="C29533">
        <v>117</v>
      </c>
      <c r="D29533" s="1">
        <v>91.304092407226563</v>
      </c>
      <c r="E29533" s="1">
        <v>5.8113448321819305E-2</v>
      </c>
      <c r="F29533" s="1">
        <v>4.7852606512606144E-3</v>
      </c>
    </row>
    <row r="29534" spans="1:6">
      <c r="A29534">
        <v>227</v>
      </c>
      <c r="B29534" t="s">
        <v>337</v>
      </c>
      <c r="C29534">
        <v>118</v>
      </c>
      <c r="D29534" s="1">
        <v>91.572174072265625</v>
      </c>
      <c r="E29534" s="1">
        <v>5.806427076458931E-2</v>
      </c>
      <c r="F29534" s="1">
        <v>4.6633398160338402E-3</v>
      </c>
    </row>
    <row r="29535" spans="1:6">
      <c r="A29535">
        <v>227</v>
      </c>
      <c r="B29535" t="s">
        <v>337</v>
      </c>
      <c r="C29535">
        <v>119</v>
      </c>
      <c r="D29535" s="1">
        <v>91.840255737304688</v>
      </c>
      <c r="E29535" s="1">
        <v>5.772453173995018E-2</v>
      </c>
      <c r="F29535" s="1">
        <v>4.6238768845796585E-3</v>
      </c>
    </row>
    <row r="29536" spans="1:6">
      <c r="A29536">
        <v>227</v>
      </c>
      <c r="B29536" t="s">
        <v>337</v>
      </c>
      <c r="C29536">
        <v>120</v>
      </c>
      <c r="D29536" s="1">
        <v>92.10833740234375</v>
      </c>
      <c r="E29536" s="1">
        <v>5.6706879287958145E-2</v>
      </c>
      <c r="F29536" s="1">
        <v>4.6346969902515411E-3</v>
      </c>
    </row>
    <row r="29537" spans="1:6">
      <c r="A29537">
        <v>227</v>
      </c>
      <c r="B29537" t="s">
        <v>337</v>
      </c>
      <c r="C29537">
        <v>121</v>
      </c>
      <c r="D29537" s="1">
        <v>92.376419067382813</v>
      </c>
      <c r="E29537" s="1">
        <v>5.5399119853973389E-2</v>
      </c>
      <c r="F29537" s="1">
        <v>4.6738353557884693E-3</v>
      </c>
    </row>
    <row r="29538" spans="1:6">
      <c r="A29538">
        <v>227</v>
      </c>
      <c r="B29538" t="s">
        <v>337</v>
      </c>
      <c r="C29538">
        <v>122</v>
      </c>
      <c r="D29538" s="1">
        <v>92.644500732421875</v>
      </c>
      <c r="E29538" s="1">
        <v>5.5856119841337204E-2</v>
      </c>
      <c r="F29538" s="1">
        <v>4.752554465085268E-3</v>
      </c>
    </row>
    <row r="29539" spans="1:6">
      <c r="A29539">
        <v>227</v>
      </c>
      <c r="B29539" t="s">
        <v>337</v>
      </c>
      <c r="C29539">
        <v>123</v>
      </c>
      <c r="D29539" s="1">
        <v>92.912582397460938</v>
      </c>
      <c r="E29539" s="1">
        <v>5.5588148534297943E-2</v>
      </c>
      <c r="F29539" s="1">
        <v>4.9047423526644707E-3</v>
      </c>
    </row>
    <row r="29540" spans="1:6">
      <c r="A29540">
        <v>227</v>
      </c>
      <c r="B29540" t="s">
        <v>337</v>
      </c>
      <c r="C29540">
        <v>124</v>
      </c>
      <c r="D29540" s="1">
        <v>93.1806640625</v>
      </c>
      <c r="E29540" s="1">
        <v>5.4888393729925156E-2</v>
      </c>
      <c r="F29540" s="1">
        <v>5.141490139067173E-3</v>
      </c>
    </row>
    <row r="29541" spans="1:6">
      <c r="A29541">
        <v>227</v>
      </c>
      <c r="B29541" t="s">
        <v>337</v>
      </c>
      <c r="C29541">
        <v>125</v>
      </c>
      <c r="D29541" s="1">
        <v>93.448745727539063</v>
      </c>
      <c r="E29541" s="1">
        <v>5.4552897810935974E-2</v>
      </c>
      <c r="F29541" s="1">
        <v>5.4022525437176228E-3</v>
      </c>
    </row>
    <row r="29542" spans="1:6">
      <c r="A29542">
        <v>227</v>
      </c>
      <c r="B29542" t="s">
        <v>337</v>
      </c>
      <c r="C29542">
        <v>126</v>
      </c>
      <c r="D29542" s="1">
        <v>93.716827392578125</v>
      </c>
      <c r="E29542" s="1">
        <v>5.4049123078584671E-2</v>
      </c>
      <c r="F29542" s="1">
        <v>5.5463379248976707E-3</v>
      </c>
    </row>
    <row r="29543" spans="1:6">
      <c r="A29543">
        <v>227</v>
      </c>
      <c r="B29543" t="s">
        <v>337</v>
      </c>
      <c r="C29543">
        <v>127</v>
      </c>
      <c r="D29543" s="1">
        <v>93.984909057617188</v>
      </c>
      <c r="E29543" s="1">
        <v>5.1671646535396576E-2</v>
      </c>
      <c r="F29543" s="1">
        <v>5.404492374509573E-3</v>
      </c>
    </row>
    <row r="29544" spans="1:6">
      <c r="A29544">
        <v>227</v>
      </c>
      <c r="B29544" t="s">
        <v>337</v>
      </c>
      <c r="C29544">
        <v>128</v>
      </c>
      <c r="D29544" s="1">
        <v>94.252998352050781</v>
      </c>
      <c r="E29544" s="1">
        <v>5.0808560103178024E-2</v>
      </c>
      <c r="F29544" s="1">
        <v>4.8677260056138039E-3</v>
      </c>
    </row>
    <row r="29545" spans="1:6">
      <c r="A29545">
        <v>227</v>
      </c>
      <c r="B29545" t="s">
        <v>337</v>
      </c>
      <c r="C29545">
        <v>129</v>
      </c>
      <c r="D29545" s="1">
        <v>94.521080017089844</v>
      </c>
      <c r="E29545" s="1">
        <v>5.1102105528116226E-2</v>
      </c>
      <c r="F29545" s="1">
        <v>3.9579151198267937E-3</v>
      </c>
    </row>
    <row r="29546" spans="1:6">
      <c r="A29546">
        <v>227</v>
      </c>
      <c r="B29546" t="s">
        <v>337</v>
      </c>
      <c r="C29546">
        <v>130</v>
      </c>
      <c r="D29546" s="1">
        <v>94.789161682128906</v>
      </c>
      <c r="E29546" s="1">
        <v>5.0346940755844116E-2</v>
      </c>
      <c r="F29546" s="1">
        <v>2.8324779123067856E-3</v>
      </c>
    </row>
    <row r="29547" spans="1:6">
      <c r="A29547">
        <v>228</v>
      </c>
      <c r="B29547" t="s">
        <v>338</v>
      </c>
      <c r="C29547">
        <v>1</v>
      </c>
      <c r="D29547" s="1">
        <v>60.206501007080078</v>
      </c>
      <c r="E29547" s="1">
        <v>0.18671716749668121</v>
      </c>
      <c r="F29547" s="1">
        <v>7.0942312479019165E-2</v>
      </c>
    </row>
    <row r="29548" spans="1:6">
      <c r="A29548">
        <v>228</v>
      </c>
      <c r="B29548" t="s">
        <v>338</v>
      </c>
      <c r="C29548">
        <v>2</v>
      </c>
      <c r="D29548" s="1">
        <v>60.474582672119141</v>
      </c>
      <c r="E29548" s="1">
        <v>0.18590168654918671</v>
      </c>
      <c r="F29548" s="1">
        <v>7.2522260248661041E-2</v>
      </c>
    </row>
    <row r="29549" spans="1:6">
      <c r="A29549">
        <v>228</v>
      </c>
      <c r="B29549" t="s">
        <v>338</v>
      </c>
      <c r="C29549">
        <v>3</v>
      </c>
      <c r="D29549" s="1">
        <v>60.742664337158203</v>
      </c>
      <c r="E29549" s="1">
        <v>0.18523810803890228</v>
      </c>
      <c r="F29549" s="1">
        <v>7.3926016688346863E-2</v>
      </c>
    </row>
    <row r="29550" spans="1:6">
      <c r="A29550">
        <v>228</v>
      </c>
      <c r="B29550" t="s">
        <v>338</v>
      </c>
      <c r="C29550">
        <v>4</v>
      </c>
      <c r="D29550" s="1">
        <v>61.010749816894531</v>
      </c>
      <c r="E29550" s="1">
        <v>0.18400773406028748</v>
      </c>
      <c r="F29550" s="1">
        <v>7.467930018901825E-2</v>
      </c>
    </row>
    <row r="29551" spans="1:6">
      <c r="A29551">
        <v>228</v>
      </c>
      <c r="B29551" t="s">
        <v>338</v>
      </c>
      <c r="C29551">
        <v>5</v>
      </c>
      <c r="D29551" s="1">
        <v>61.278831481933594</v>
      </c>
      <c r="E29551" s="1">
        <v>0.18320812284946442</v>
      </c>
      <c r="F29551" s="1">
        <v>7.4469290673732758E-2</v>
      </c>
    </row>
    <row r="29552" spans="1:6">
      <c r="A29552">
        <v>228</v>
      </c>
      <c r="B29552" t="s">
        <v>338</v>
      </c>
      <c r="C29552">
        <v>6</v>
      </c>
      <c r="D29552" s="1">
        <v>61.546913146972656</v>
      </c>
      <c r="E29552" s="1">
        <v>0.18253019452095032</v>
      </c>
      <c r="F29552" s="1">
        <v>7.3269166052341461E-2</v>
      </c>
    </row>
    <row r="29553" spans="1:6">
      <c r="A29553">
        <v>228</v>
      </c>
      <c r="B29553" t="s">
        <v>338</v>
      </c>
      <c r="C29553">
        <v>7</v>
      </c>
      <c r="D29553" s="1">
        <v>61.814994812011719</v>
      </c>
      <c r="E29553" s="1">
        <v>0.18086466193199158</v>
      </c>
      <c r="F29553" s="1">
        <v>7.1355372667312622E-2</v>
      </c>
    </row>
    <row r="29554" spans="1:6">
      <c r="A29554">
        <v>228</v>
      </c>
      <c r="B29554" t="s">
        <v>338</v>
      </c>
      <c r="C29554">
        <v>8</v>
      </c>
      <c r="D29554" s="1">
        <v>62.083080291748047</v>
      </c>
      <c r="E29554" s="1">
        <v>0.18080992996692657</v>
      </c>
      <c r="F29554" s="1">
        <v>6.9228716194629669E-2</v>
      </c>
    </row>
    <row r="29555" spans="1:6">
      <c r="A29555">
        <v>228</v>
      </c>
      <c r="B29555" t="s">
        <v>338</v>
      </c>
      <c r="C29555">
        <v>9</v>
      </c>
      <c r="D29555" s="1">
        <v>62.351161956787109</v>
      </c>
      <c r="E29555" s="1">
        <v>0.18020540475845337</v>
      </c>
      <c r="F29555" s="1">
        <v>6.7484714090824127E-2</v>
      </c>
    </row>
    <row r="29556" spans="1:6">
      <c r="A29556">
        <v>228</v>
      </c>
      <c r="B29556" t="s">
        <v>338</v>
      </c>
      <c r="C29556">
        <v>10</v>
      </c>
      <c r="D29556" s="1">
        <v>62.619243621826172</v>
      </c>
      <c r="E29556" s="1">
        <v>0.17858690023422241</v>
      </c>
      <c r="F29556" s="1">
        <v>6.6643692553043365E-2</v>
      </c>
    </row>
    <row r="29557" spans="1:6">
      <c r="A29557">
        <v>228</v>
      </c>
      <c r="B29557" t="s">
        <v>338</v>
      </c>
      <c r="C29557">
        <v>11</v>
      </c>
      <c r="D29557" s="1">
        <v>62.8873291015625</v>
      </c>
      <c r="E29557" s="1">
        <v>0.17861360311508179</v>
      </c>
      <c r="F29557" s="1">
        <v>6.6967606544494629E-2</v>
      </c>
    </row>
    <row r="29558" spans="1:6">
      <c r="A29558">
        <v>228</v>
      </c>
      <c r="B29558" t="s">
        <v>338</v>
      </c>
      <c r="C29558">
        <v>12</v>
      </c>
      <c r="D29558" s="1">
        <v>63.155410766601563</v>
      </c>
      <c r="E29558" s="1">
        <v>0.17798639833927155</v>
      </c>
      <c r="F29558" s="1">
        <v>6.833910197019577E-2</v>
      </c>
    </row>
    <row r="29559" spans="1:6">
      <c r="A29559">
        <v>228</v>
      </c>
      <c r="B29559" t="s">
        <v>338</v>
      </c>
      <c r="C29559">
        <v>13</v>
      </c>
      <c r="D29559" s="1">
        <v>63.423492431640625</v>
      </c>
      <c r="E29559" s="1">
        <v>0.17765399813652039</v>
      </c>
      <c r="F29559" s="1">
        <v>7.0278003811836243E-2</v>
      </c>
    </row>
    <row r="29560" spans="1:6">
      <c r="A29560">
        <v>228</v>
      </c>
      <c r="B29560" t="s">
        <v>338</v>
      </c>
      <c r="C29560">
        <v>14</v>
      </c>
      <c r="D29560" s="1">
        <v>63.691574096679688</v>
      </c>
      <c r="E29560" s="1">
        <v>0.1760953813791275</v>
      </c>
      <c r="F29560" s="1">
        <v>7.2145581245422363E-2</v>
      </c>
    </row>
    <row r="29561" spans="1:6">
      <c r="A29561">
        <v>228</v>
      </c>
      <c r="B29561" t="s">
        <v>338</v>
      </c>
      <c r="C29561">
        <v>15</v>
      </c>
      <c r="D29561" s="1">
        <v>63.95965576171875</v>
      </c>
      <c r="E29561" s="1">
        <v>0.17523373663425446</v>
      </c>
      <c r="F29561" s="1">
        <v>7.3439180850982666E-2</v>
      </c>
    </row>
    <row r="29562" spans="1:6">
      <c r="A29562">
        <v>228</v>
      </c>
      <c r="B29562" t="s">
        <v>338</v>
      </c>
      <c r="C29562">
        <v>16</v>
      </c>
      <c r="D29562" s="1">
        <v>64.227737426757813</v>
      </c>
      <c r="E29562" s="1">
        <v>0.17401193082332611</v>
      </c>
      <c r="F29562" s="1">
        <v>7.3998473584651947E-2</v>
      </c>
    </row>
    <row r="29563" spans="1:6">
      <c r="A29563">
        <v>228</v>
      </c>
      <c r="B29563" t="s">
        <v>338</v>
      </c>
      <c r="C29563">
        <v>17</v>
      </c>
      <c r="D29563" s="1">
        <v>64.495819091796875</v>
      </c>
      <c r="E29563" s="1">
        <v>0.17344141006469727</v>
      </c>
      <c r="F29563" s="1">
        <v>7.3992170393466949E-2</v>
      </c>
    </row>
    <row r="29564" spans="1:6">
      <c r="A29564">
        <v>228</v>
      </c>
      <c r="B29564" t="s">
        <v>338</v>
      </c>
      <c r="C29564">
        <v>18</v>
      </c>
      <c r="D29564" s="1">
        <v>64.763908386230469</v>
      </c>
      <c r="E29564" s="1">
        <v>0.1724899560213089</v>
      </c>
      <c r="F29564" s="1">
        <v>7.3726288974285126E-2</v>
      </c>
    </row>
    <row r="29565" spans="1:6">
      <c r="A29565">
        <v>228</v>
      </c>
      <c r="B29565" t="s">
        <v>338</v>
      </c>
      <c r="C29565">
        <v>19</v>
      </c>
      <c r="D29565" s="1">
        <v>65.031990051269531</v>
      </c>
      <c r="E29565" s="1">
        <v>0.17264732718467712</v>
      </c>
      <c r="F29565" s="1">
        <v>7.3431245982646942E-2</v>
      </c>
    </row>
    <row r="29566" spans="1:6">
      <c r="A29566">
        <v>228</v>
      </c>
      <c r="B29566" t="s">
        <v>338</v>
      </c>
      <c r="C29566">
        <v>20</v>
      </c>
      <c r="D29566" s="1">
        <v>65.300071716308594</v>
      </c>
      <c r="E29566" s="1">
        <v>0.17090828716754913</v>
      </c>
      <c r="F29566" s="1">
        <v>7.3185369372367859E-2</v>
      </c>
    </row>
    <row r="29567" spans="1:6">
      <c r="A29567">
        <v>228</v>
      </c>
      <c r="B29567" t="s">
        <v>338</v>
      </c>
      <c r="C29567">
        <v>21</v>
      </c>
      <c r="D29567" s="1">
        <v>65.568153381347656</v>
      </c>
      <c r="E29567" s="1">
        <v>0.16949175298213959</v>
      </c>
      <c r="F29567" s="1">
        <v>7.295527309179306E-2</v>
      </c>
    </row>
    <row r="29568" spans="1:6">
      <c r="A29568">
        <v>228</v>
      </c>
      <c r="B29568" t="s">
        <v>338</v>
      </c>
      <c r="C29568">
        <v>22</v>
      </c>
      <c r="D29568" s="1">
        <v>65.836235046386719</v>
      </c>
      <c r="E29568" s="1">
        <v>0.16953484714031219</v>
      </c>
      <c r="F29568" s="1">
        <v>7.265627384185791E-2</v>
      </c>
    </row>
    <row r="29569" spans="1:6">
      <c r="A29569">
        <v>228</v>
      </c>
      <c r="B29569" t="s">
        <v>338</v>
      </c>
      <c r="C29569">
        <v>23</v>
      </c>
      <c r="D29569" s="1">
        <v>66.104316711425781</v>
      </c>
      <c r="E29569" s="1">
        <v>0.16869938373565674</v>
      </c>
      <c r="F29569" s="1">
        <v>7.2170868515968323E-2</v>
      </c>
    </row>
    <row r="29570" spans="1:6">
      <c r="A29570">
        <v>228</v>
      </c>
      <c r="B29570" t="s">
        <v>338</v>
      </c>
      <c r="C29570">
        <v>24</v>
      </c>
      <c r="D29570" s="1">
        <v>66.372398376464844</v>
      </c>
      <c r="E29570" s="1">
        <v>0.16819678246974945</v>
      </c>
      <c r="F29570" s="1">
        <v>7.1353934705257416E-2</v>
      </c>
    </row>
    <row r="29571" spans="1:6">
      <c r="A29571">
        <v>228</v>
      </c>
      <c r="B29571" t="s">
        <v>338</v>
      </c>
      <c r="C29571">
        <v>25</v>
      </c>
      <c r="D29571" s="1">
        <v>66.640487670898438</v>
      </c>
      <c r="E29571" s="1">
        <v>0.16590429842472076</v>
      </c>
      <c r="F29571" s="1">
        <v>7.0085190236568451E-2</v>
      </c>
    </row>
    <row r="29572" spans="1:6">
      <c r="A29572">
        <v>228</v>
      </c>
      <c r="B29572" t="s">
        <v>338</v>
      </c>
      <c r="C29572">
        <v>26</v>
      </c>
      <c r="D29572" s="1">
        <v>66.9085693359375</v>
      </c>
      <c r="E29572" s="1">
        <v>0.16638047993183136</v>
      </c>
      <c r="F29572" s="1">
        <v>6.8358898162841797E-2</v>
      </c>
    </row>
    <row r="29573" spans="1:6">
      <c r="A29573">
        <v>228</v>
      </c>
      <c r="B29573" t="s">
        <v>338</v>
      </c>
      <c r="C29573">
        <v>27</v>
      </c>
      <c r="D29573" s="1">
        <v>67.176651000976563</v>
      </c>
      <c r="E29573" s="1">
        <v>0.16489081084728241</v>
      </c>
      <c r="F29573" s="1">
        <v>6.6337838768959045E-2</v>
      </c>
    </row>
    <row r="29574" spans="1:6">
      <c r="A29574">
        <v>228</v>
      </c>
      <c r="B29574" t="s">
        <v>338</v>
      </c>
      <c r="C29574">
        <v>28</v>
      </c>
      <c r="D29574" s="1">
        <v>67.444732666015625</v>
      </c>
      <c r="E29574" s="1">
        <v>0.16461099684238434</v>
      </c>
      <c r="F29574" s="1">
        <v>6.4325638115406036E-2</v>
      </c>
    </row>
    <row r="29575" spans="1:6">
      <c r="A29575">
        <v>228</v>
      </c>
      <c r="B29575" t="s">
        <v>338</v>
      </c>
      <c r="C29575">
        <v>29</v>
      </c>
      <c r="D29575" s="1">
        <v>67.712814331054688</v>
      </c>
      <c r="E29575" s="1">
        <v>0.16355253756046295</v>
      </c>
      <c r="F29575" s="1">
        <v>6.2651939690113068E-2</v>
      </c>
    </row>
    <row r="29576" spans="1:6">
      <c r="A29576">
        <v>228</v>
      </c>
      <c r="B29576" t="s">
        <v>338</v>
      </c>
      <c r="C29576">
        <v>30</v>
      </c>
      <c r="D29576" s="1">
        <v>67.98089599609375</v>
      </c>
      <c r="E29576" s="1">
        <v>0.16305598616600037</v>
      </c>
      <c r="F29576" s="1">
        <v>6.1535250395536423E-2</v>
      </c>
    </row>
    <row r="29577" spans="1:6">
      <c r="A29577">
        <v>228</v>
      </c>
      <c r="B29577" t="s">
        <v>338</v>
      </c>
      <c r="C29577">
        <v>31</v>
      </c>
      <c r="D29577" s="1">
        <v>68.248977661132813</v>
      </c>
      <c r="E29577" s="1">
        <v>0.16241538524627686</v>
      </c>
      <c r="F29577" s="1">
        <v>6.1003614217042923E-2</v>
      </c>
    </row>
    <row r="29578" spans="1:6">
      <c r="A29578">
        <v>228</v>
      </c>
      <c r="B29578" t="s">
        <v>338</v>
      </c>
      <c r="C29578">
        <v>32</v>
      </c>
      <c r="D29578" s="1">
        <v>68.517059326171875</v>
      </c>
      <c r="E29578" s="1">
        <v>0.16198915243148804</v>
      </c>
      <c r="F29578" s="1">
        <v>6.0897994786500931E-2</v>
      </c>
    </row>
    <row r="29579" spans="1:6">
      <c r="A29579">
        <v>228</v>
      </c>
      <c r="B29579" t="s">
        <v>338</v>
      </c>
      <c r="C29579">
        <v>33</v>
      </c>
      <c r="D29579" s="1">
        <v>68.785140991210938</v>
      </c>
      <c r="E29579" s="1">
        <v>0.16107927262783051</v>
      </c>
      <c r="F29579" s="1">
        <v>6.0974977910518646E-2</v>
      </c>
    </row>
    <row r="29580" spans="1:6">
      <c r="A29580">
        <v>228</v>
      </c>
      <c r="B29580" t="s">
        <v>338</v>
      </c>
      <c r="C29580">
        <v>34</v>
      </c>
      <c r="D29580" s="1">
        <v>69.053230285644531</v>
      </c>
      <c r="E29580" s="1">
        <v>0.16039350628852844</v>
      </c>
      <c r="F29580" s="1">
        <v>6.104712188243866E-2</v>
      </c>
    </row>
    <row r="29581" spans="1:6">
      <c r="A29581">
        <v>228</v>
      </c>
      <c r="B29581" t="s">
        <v>338</v>
      </c>
      <c r="C29581">
        <v>35</v>
      </c>
      <c r="D29581" s="1">
        <v>69.321311950683594</v>
      </c>
      <c r="E29581" s="1">
        <v>0.15896797180175781</v>
      </c>
      <c r="F29581" s="1">
        <v>6.1059385538101196E-2</v>
      </c>
    </row>
    <row r="29582" spans="1:6">
      <c r="A29582">
        <v>228</v>
      </c>
      <c r="B29582" t="s">
        <v>338</v>
      </c>
      <c r="C29582">
        <v>36</v>
      </c>
      <c r="D29582" s="1">
        <v>69.589393615722656</v>
      </c>
      <c r="E29582" s="1">
        <v>0.15898376703262329</v>
      </c>
      <c r="F29582" s="1">
        <v>6.1052851378917694E-2</v>
      </c>
    </row>
    <row r="29583" spans="1:6">
      <c r="A29583">
        <v>228</v>
      </c>
      <c r="B29583" t="s">
        <v>338</v>
      </c>
      <c r="C29583">
        <v>37</v>
      </c>
      <c r="D29583" s="1">
        <v>69.857475280761719</v>
      </c>
      <c r="E29583" s="1">
        <v>0.15882493555545807</v>
      </c>
      <c r="F29583" s="1">
        <v>6.1055455356836319E-2</v>
      </c>
    </row>
    <row r="29584" spans="1:6">
      <c r="A29584">
        <v>228</v>
      </c>
      <c r="B29584" t="s">
        <v>338</v>
      </c>
      <c r="C29584">
        <v>38</v>
      </c>
      <c r="D29584" s="1">
        <v>70.125556945800781</v>
      </c>
      <c r="E29584" s="1">
        <v>0.15714660286903381</v>
      </c>
      <c r="F29584" s="1">
        <v>6.1010830104351044E-2</v>
      </c>
    </row>
    <row r="29585" spans="1:6">
      <c r="A29585">
        <v>228</v>
      </c>
      <c r="B29585" t="s">
        <v>338</v>
      </c>
      <c r="C29585">
        <v>39</v>
      </c>
      <c r="D29585" s="1">
        <v>70.393638610839844</v>
      </c>
      <c r="E29585" s="1">
        <v>0.15691691637039185</v>
      </c>
      <c r="F29585" s="1">
        <v>6.0819827020168304E-2</v>
      </c>
    </row>
    <row r="29586" spans="1:6">
      <c r="A29586">
        <v>228</v>
      </c>
      <c r="B29586" t="s">
        <v>338</v>
      </c>
      <c r="C29586">
        <v>40</v>
      </c>
      <c r="D29586" s="1">
        <v>70.661727905273438</v>
      </c>
      <c r="E29586" s="1">
        <v>0.15600979328155518</v>
      </c>
      <c r="F29586" s="1">
        <v>6.0458306223154068E-2</v>
      </c>
    </row>
    <row r="29587" spans="1:6">
      <c r="A29587">
        <v>228</v>
      </c>
      <c r="B29587" t="s">
        <v>338</v>
      </c>
      <c r="C29587">
        <v>41</v>
      </c>
      <c r="D29587" s="1">
        <v>70.9298095703125</v>
      </c>
      <c r="E29587" s="1">
        <v>0.15512353181838989</v>
      </c>
      <c r="F29587" s="1">
        <v>6.0059715062379837E-2</v>
      </c>
    </row>
    <row r="29588" spans="1:6">
      <c r="A29588">
        <v>228</v>
      </c>
      <c r="B29588" t="s">
        <v>338</v>
      </c>
      <c r="C29588">
        <v>42</v>
      </c>
      <c r="D29588" s="1">
        <v>71.197891235351563</v>
      </c>
      <c r="E29588" s="1">
        <v>0.1546807587146759</v>
      </c>
      <c r="F29588" s="1">
        <v>5.9867553412914276E-2</v>
      </c>
    </row>
    <row r="29589" spans="1:6">
      <c r="A29589">
        <v>228</v>
      </c>
      <c r="B29589" t="s">
        <v>338</v>
      </c>
      <c r="C29589">
        <v>43</v>
      </c>
      <c r="D29589" s="1">
        <v>71.465972900390625</v>
      </c>
      <c r="E29589" s="1">
        <v>0.15399050712585449</v>
      </c>
      <c r="F29589" s="1">
        <v>6.0086175799369812E-2</v>
      </c>
    </row>
    <row r="29590" spans="1:6">
      <c r="A29590">
        <v>228</v>
      </c>
      <c r="B29590" t="s">
        <v>338</v>
      </c>
      <c r="C29590">
        <v>44</v>
      </c>
      <c r="D29590" s="1">
        <v>71.734054565429688</v>
      </c>
      <c r="E29590" s="1">
        <v>0.15356467664241791</v>
      </c>
      <c r="F29590" s="1">
        <v>6.0713458806276321E-2</v>
      </c>
    </row>
    <row r="29591" spans="1:6">
      <c r="A29591">
        <v>228</v>
      </c>
      <c r="B29591" t="s">
        <v>338</v>
      </c>
      <c r="C29591">
        <v>45</v>
      </c>
      <c r="D29591" s="1">
        <v>72.00213623046875</v>
      </c>
      <c r="E29591" s="1">
        <v>0.15284161269664764</v>
      </c>
      <c r="F29591" s="1">
        <v>6.1486769467592239E-2</v>
      </c>
    </row>
    <row r="29592" spans="1:6">
      <c r="A29592">
        <v>228</v>
      </c>
      <c r="B29592" t="s">
        <v>338</v>
      </c>
      <c r="C29592">
        <v>46</v>
      </c>
      <c r="D29592" s="1">
        <v>72.270217895507813</v>
      </c>
      <c r="E29592" s="1">
        <v>0.15230756998062134</v>
      </c>
      <c r="F29592" s="1">
        <v>6.1985887587070465E-2</v>
      </c>
    </row>
    <row r="29593" spans="1:6">
      <c r="A29593">
        <v>228</v>
      </c>
      <c r="B29593" t="s">
        <v>338</v>
      </c>
      <c r="C29593">
        <v>47</v>
      </c>
      <c r="D29593" s="1">
        <v>72.538299560546875</v>
      </c>
      <c r="E29593" s="1">
        <v>0.15060463547706604</v>
      </c>
      <c r="F29593" s="1">
        <v>6.1834435909986496E-2</v>
      </c>
    </row>
    <row r="29594" spans="1:6">
      <c r="A29594">
        <v>228</v>
      </c>
      <c r="B29594" t="s">
        <v>338</v>
      </c>
      <c r="C29594">
        <v>48</v>
      </c>
      <c r="D29594" s="1">
        <v>72.806381225585938</v>
      </c>
      <c r="E29594" s="1">
        <v>0.15044708549976349</v>
      </c>
      <c r="F29594" s="1">
        <v>6.0889802873134613E-2</v>
      </c>
    </row>
    <row r="29595" spans="1:6">
      <c r="A29595">
        <v>228</v>
      </c>
      <c r="B29595" t="s">
        <v>338</v>
      </c>
      <c r="C29595">
        <v>49</v>
      </c>
      <c r="D29595" s="1">
        <v>73.074462890625</v>
      </c>
      <c r="E29595" s="1">
        <v>0.15005373954772949</v>
      </c>
      <c r="F29595" s="1">
        <v>5.9322118759155273E-2</v>
      </c>
    </row>
    <row r="29596" spans="1:6">
      <c r="A29596">
        <v>228</v>
      </c>
      <c r="B29596" t="s">
        <v>338</v>
      </c>
      <c r="C29596">
        <v>50</v>
      </c>
      <c r="D29596" s="1">
        <v>73.342552185058594</v>
      </c>
      <c r="E29596" s="1">
        <v>0.14846490323543549</v>
      </c>
      <c r="F29596" s="1">
        <v>5.7539261877536774E-2</v>
      </c>
    </row>
    <row r="29597" spans="1:6">
      <c r="A29597">
        <v>228</v>
      </c>
      <c r="B29597" t="s">
        <v>338</v>
      </c>
      <c r="C29597">
        <v>51</v>
      </c>
      <c r="D29597" s="1">
        <v>73.610633850097656</v>
      </c>
      <c r="E29597" s="1">
        <v>0.14826118946075439</v>
      </c>
      <c r="F29597" s="1">
        <v>5.5997937917709351E-2</v>
      </c>
    </row>
    <row r="29598" spans="1:6">
      <c r="A29598">
        <v>228</v>
      </c>
      <c r="B29598" t="s">
        <v>338</v>
      </c>
      <c r="C29598">
        <v>52</v>
      </c>
      <c r="D29598" s="1">
        <v>73.878715515136719</v>
      </c>
      <c r="E29598" s="1">
        <v>0.14781127870082855</v>
      </c>
      <c r="F29598" s="1">
        <v>5.4996497929096222E-2</v>
      </c>
    </row>
    <row r="29599" spans="1:6">
      <c r="A29599">
        <v>228</v>
      </c>
      <c r="B29599" t="s">
        <v>338</v>
      </c>
      <c r="C29599">
        <v>53</v>
      </c>
      <c r="D29599" s="1">
        <v>74.146797180175781</v>
      </c>
      <c r="E29599" s="1">
        <v>0.14803406596183777</v>
      </c>
      <c r="F29599" s="1">
        <v>5.4569605737924576E-2</v>
      </c>
    </row>
    <row r="29600" spans="1:6">
      <c r="A29600">
        <v>228</v>
      </c>
      <c r="B29600" t="s">
        <v>338</v>
      </c>
      <c r="C29600">
        <v>54</v>
      </c>
      <c r="D29600" s="1">
        <v>74.414878845214844</v>
      </c>
      <c r="E29600" s="1">
        <v>0.14638283848762512</v>
      </c>
      <c r="F29600" s="1">
        <v>5.4540667682886124E-2</v>
      </c>
    </row>
    <row r="29601" spans="1:6">
      <c r="A29601">
        <v>228</v>
      </c>
      <c r="B29601" t="s">
        <v>338</v>
      </c>
      <c r="C29601">
        <v>55</v>
      </c>
      <c r="D29601" s="1">
        <v>74.682968139648438</v>
      </c>
      <c r="E29601" s="1">
        <v>0.14563155174255371</v>
      </c>
      <c r="F29601" s="1">
        <v>5.4702471941709518E-2</v>
      </c>
    </row>
    <row r="29602" spans="1:6">
      <c r="A29602">
        <v>228</v>
      </c>
      <c r="B29602" t="s">
        <v>338</v>
      </c>
      <c r="C29602">
        <v>56</v>
      </c>
      <c r="D29602" s="1">
        <v>74.9510498046875</v>
      </c>
      <c r="E29602" s="1">
        <v>0.1453784704208374</v>
      </c>
      <c r="F29602" s="1">
        <v>5.4979920387268066E-2</v>
      </c>
    </row>
    <row r="29603" spans="1:6">
      <c r="A29603">
        <v>228</v>
      </c>
      <c r="B29603" t="s">
        <v>338</v>
      </c>
      <c r="C29603">
        <v>57</v>
      </c>
      <c r="D29603" s="1">
        <v>75.219131469726563</v>
      </c>
      <c r="E29603" s="1">
        <v>0.1446961909532547</v>
      </c>
      <c r="F29603" s="1">
        <v>5.5452965199947357E-2</v>
      </c>
    </row>
    <row r="29604" spans="1:6">
      <c r="A29604">
        <v>228</v>
      </c>
      <c r="B29604" t="s">
        <v>338</v>
      </c>
      <c r="C29604">
        <v>58</v>
      </c>
      <c r="D29604" s="1">
        <v>75.487213134765625</v>
      </c>
      <c r="E29604" s="1">
        <v>0.14416781067848206</v>
      </c>
      <c r="F29604" s="1">
        <v>5.6243918836116791E-2</v>
      </c>
    </row>
    <row r="29605" spans="1:6">
      <c r="A29605">
        <v>228</v>
      </c>
      <c r="B29605" t="s">
        <v>338</v>
      </c>
      <c r="C29605">
        <v>59</v>
      </c>
      <c r="D29605" s="1">
        <v>75.755294799804688</v>
      </c>
      <c r="E29605" s="1">
        <v>0.14367996156215668</v>
      </c>
      <c r="F29605" s="1">
        <v>5.7366777211427689E-2</v>
      </c>
    </row>
    <row r="29606" spans="1:6">
      <c r="A29606">
        <v>228</v>
      </c>
      <c r="B29606" t="s">
        <v>338</v>
      </c>
      <c r="C29606">
        <v>60</v>
      </c>
      <c r="D29606" s="1">
        <v>76.02337646484375</v>
      </c>
      <c r="E29606" s="1">
        <v>0.14266088604927063</v>
      </c>
      <c r="F29606" s="1">
        <v>5.8672748506069183E-2</v>
      </c>
    </row>
    <row r="29607" spans="1:6">
      <c r="A29607">
        <v>228</v>
      </c>
      <c r="B29607" t="s">
        <v>338</v>
      </c>
      <c r="C29607">
        <v>61</v>
      </c>
      <c r="D29607" s="1">
        <v>76.291458129882813</v>
      </c>
      <c r="E29607" s="1">
        <v>0.14241127669811249</v>
      </c>
      <c r="F29607" s="1">
        <v>5.9905286878347397E-2</v>
      </c>
    </row>
    <row r="29608" spans="1:6">
      <c r="A29608">
        <v>228</v>
      </c>
      <c r="B29608" t="s">
        <v>338</v>
      </c>
      <c r="C29608">
        <v>62</v>
      </c>
      <c r="D29608" s="1">
        <v>76.559539794921875</v>
      </c>
      <c r="E29608" s="1">
        <v>0.14129038155078888</v>
      </c>
      <c r="F29608" s="1">
        <v>6.0822352766990662E-2</v>
      </c>
    </row>
    <row r="29609" spans="1:6">
      <c r="A29609">
        <v>228</v>
      </c>
      <c r="B29609" t="s">
        <v>338</v>
      </c>
      <c r="C29609">
        <v>63</v>
      </c>
      <c r="D29609" s="1">
        <v>76.827621459960938</v>
      </c>
      <c r="E29609" s="1">
        <v>0.1402253657579422</v>
      </c>
      <c r="F29609" s="1">
        <v>6.1291113495826721E-2</v>
      </c>
    </row>
    <row r="29610" spans="1:6">
      <c r="A29610">
        <v>228</v>
      </c>
      <c r="B29610" t="s">
        <v>338</v>
      </c>
      <c r="C29610">
        <v>64</v>
      </c>
      <c r="D29610" s="1">
        <v>77.095703125</v>
      </c>
      <c r="E29610" s="1">
        <v>0.14021998643875122</v>
      </c>
      <c r="F29610" s="1">
        <v>6.1302915215492249E-2</v>
      </c>
    </row>
    <row r="29611" spans="1:6">
      <c r="A29611">
        <v>228</v>
      </c>
      <c r="B29611" t="s">
        <v>338</v>
      </c>
      <c r="C29611">
        <v>65</v>
      </c>
      <c r="D29611" s="1">
        <v>77.363792419433594</v>
      </c>
      <c r="E29611" s="1">
        <v>0.13917598128318787</v>
      </c>
      <c r="F29611" s="1">
        <v>6.0928989201784134E-2</v>
      </c>
    </row>
    <row r="29612" spans="1:6">
      <c r="A29612">
        <v>228</v>
      </c>
      <c r="B29612" t="s">
        <v>338</v>
      </c>
      <c r="C29612">
        <v>66</v>
      </c>
      <c r="D29612" s="1">
        <v>77.631874084472656</v>
      </c>
      <c r="E29612" s="1">
        <v>0.1384967565536499</v>
      </c>
      <c r="F29612" s="1">
        <v>6.027473509311676E-2</v>
      </c>
    </row>
    <row r="29613" spans="1:6">
      <c r="A29613">
        <v>228</v>
      </c>
      <c r="B29613" t="s">
        <v>338</v>
      </c>
      <c r="C29613">
        <v>67</v>
      </c>
      <c r="D29613" s="1">
        <v>77.899955749511719</v>
      </c>
      <c r="E29613" s="1">
        <v>0.13781066238880157</v>
      </c>
      <c r="F29613" s="1">
        <v>5.9447873383760452E-2</v>
      </c>
    </row>
    <row r="29614" spans="1:6">
      <c r="A29614">
        <v>228</v>
      </c>
      <c r="B29614" t="s">
        <v>338</v>
      </c>
      <c r="C29614">
        <v>68</v>
      </c>
      <c r="D29614" s="1">
        <v>78.168037414550781</v>
      </c>
      <c r="E29614" s="1">
        <v>0.13670966029167175</v>
      </c>
      <c r="F29614" s="1">
        <v>5.8554388582706451E-2</v>
      </c>
    </row>
    <row r="29615" spans="1:6">
      <c r="A29615">
        <v>228</v>
      </c>
      <c r="B29615" t="s">
        <v>338</v>
      </c>
      <c r="C29615">
        <v>69</v>
      </c>
      <c r="D29615" s="1">
        <v>78.436119079589844</v>
      </c>
      <c r="E29615" s="1">
        <v>0.13678841292858124</v>
      </c>
      <c r="F29615" s="1">
        <v>5.769120529294014E-2</v>
      </c>
    </row>
    <row r="29616" spans="1:6">
      <c r="A29616">
        <v>228</v>
      </c>
      <c r="B29616" t="s">
        <v>338</v>
      </c>
      <c r="C29616">
        <v>70</v>
      </c>
      <c r="D29616" s="1">
        <v>78.704200744628906</v>
      </c>
      <c r="E29616" s="1">
        <v>0.13582105934619904</v>
      </c>
      <c r="F29616" s="1">
        <v>5.6958667933940887E-2</v>
      </c>
    </row>
    <row r="29617" spans="1:6">
      <c r="A29617">
        <v>228</v>
      </c>
      <c r="B29617" t="s">
        <v>338</v>
      </c>
      <c r="C29617">
        <v>71</v>
      </c>
      <c r="D29617" s="1">
        <v>78.9722900390625</v>
      </c>
      <c r="E29617" s="1">
        <v>0.13533218204975128</v>
      </c>
      <c r="F29617" s="1">
        <v>5.6485887616872787E-2</v>
      </c>
    </row>
    <row r="29618" spans="1:6">
      <c r="A29618">
        <v>228</v>
      </c>
      <c r="B29618" t="s">
        <v>338</v>
      </c>
      <c r="C29618">
        <v>72</v>
      </c>
      <c r="D29618" s="1">
        <v>79.240371704101563</v>
      </c>
      <c r="E29618" s="1">
        <v>0.13384033739566803</v>
      </c>
      <c r="F29618" s="1">
        <v>5.6446537375450134E-2</v>
      </c>
    </row>
    <row r="29619" spans="1:6">
      <c r="A29619">
        <v>228</v>
      </c>
      <c r="B29619" t="s">
        <v>338</v>
      </c>
      <c r="C29619">
        <v>73</v>
      </c>
      <c r="D29619" s="1">
        <v>79.508453369140625</v>
      </c>
      <c r="E29619" s="1">
        <v>0.13433702290058136</v>
      </c>
      <c r="F29619" s="1">
        <v>5.7009562849998474E-2</v>
      </c>
    </row>
    <row r="29620" spans="1:6">
      <c r="A29620">
        <v>228</v>
      </c>
      <c r="B29620" t="s">
        <v>338</v>
      </c>
      <c r="C29620">
        <v>74</v>
      </c>
      <c r="D29620" s="1">
        <v>79.776535034179688</v>
      </c>
      <c r="E29620" s="1">
        <v>0.13297908008098602</v>
      </c>
      <c r="F29620" s="1">
        <v>5.8217506855726242E-2</v>
      </c>
    </row>
    <row r="29621" spans="1:6">
      <c r="A29621">
        <v>228</v>
      </c>
      <c r="B29621" t="s">
        <v>338</v>
      </c>
      <c r="C29621">
        <v>75</v>
      </c>
      <c r="D29621" s="1">
        <v>80.04461669921875</v>
      </c>
      <c r="E29621" s="1">
        <v>0.13340598344802856</v>
      </c>
      <c r="F29621" s="1">
        <v>5.9869498014450073E-2</v>
      </c>
    </row>
    <row r="29622" spans="1:6">
      <c r="A29622">
        <v>228</v>
      </c>
      <c r="B29622" t="s">
        <v>338</v>
      </c>
      <c r="C29622">
        <v>76</v>
      </c>
      <c r="D29622" s="1">
        <v>80.312698364257813</v>
      </c>
      <c r="E29622" s="1">
        <v>0.13152903318405151</v>
      </c>
      <c r="F29622" s="1">
        <v>6.1517536640167236E-2</v>
      </c>
    </row>
    <row r="29623" spans="1:6">
      <c r="A29623">
        <v>228</v>
      </c>
      <c r="B29623" t="s">
        <v>338</v>
      </c>
      <c r="C29623">
        <v>77</v>
      </c>
      <c r="D29623" s="1">
        <v>80.580780029296875</v>
      </c>
      <c r="E29623" s="1">
        <v>0.13145747780799866</v>
      </c>
      <c r="F29623" s="1">
        <v>6.2620699405670166E-2</v>
      </c>
    </row>
    <row r="29624" spans="1:6">
      <c r="A29624">
        <v>228</v>
      </c>
      <c r="B29624" t="s">
        <v>338</v>
      </c>
      <c r="C29624">
        <v>78</v>
      </c>
      <c r="D29624" s="1">
        <v>80.848861694335938</v>
      </c>
      <c r="E29624" s="1">
        <v>0.12992709875106812</v>
      </c>
      <c r="F29624" s="1">
        <v>6.2794812023639679E-2</v>
      </c>
    </row>
    <row r="29625" spans="1:6">
      <c r="A29625">
        <v>228</v>
      </c>
      <c r="B29625" t="s">
        <v>338</v>
      </c>
      <c r="C29625">
        <v>79</v>
      </c>
      <c r="D29625" s="1">
        <v>81.116943359375</v>
      </c>
      <c r="E29625" s="1">
        <v>0.12966598570346832</v>
      </c>
      <c r="F29625" s="1">
        <v>6.2014129012823105E-2</v>
      </c>
    </row>
    <row r="29626" spans="1:6">
      <c r="A29626">
        <v>228</v>
      </c>
      <c r="B29626" t="s">
        <v>338</v>
      </c>
      <c r="C29626">
        <v>80</v>
      </c>
      <c r="D29626" s="1">
        <v>81.385025024414063</v>
      </c>
      <c r="E29626" s="1">
        <v>0.12887687981128693</v>
      </c>
      <c r="F29626" s="1">
        <v>6.0658954083919525E-2</v>
      </c>
    </row>
    <row r="29627" spans="1:6">
      <c r="A29627">
        <v>228</v>
      </c>
      <c r="B29627" t="s">
        <v>338</v>
      </c>
      <c r="C29627">
        <v>81</v>
      </c>
      <c r="D29627" s="1">
        <v>81.653114318847656</v>
      </c>
      <c r="E29627" s="1">
        <v>0.12734246253967285</v>
      </c>
      <c r="F29627" s="1">
        <v>5.9376280754804611E-2</v>
      </c>
    </row>
    <row r="29628" spans="1:6">
      <c r="A29628">
        <v>228</v>
      </c>
      <c r="B29628" t="s">
        <v>338</v>
      </c>
      <c r="C29628">
        <v>82</v>
      </c>
      <c r="D29628" s="1">
        <v>81.921195983886719</v>
      </c>
      <c r="E29628" s="1">
        <v>0.12825259566307068</v>
      </c>
      <c r="F29628" s="1">
        <v>5.8813408017158508E-2</v>
      </c>
    </row>
    <row r="29629" spans="1:6">
      <c r="A29629">
        <v>228</v>
      </c>
      <c r="B29629" t="s">
        <v>338</v>
      </c>
      <c r="C29629">
        <v>83</v>
      </c>
      <c r="D29629" s="1">
        <v>82.189277648925781</v>
      </c>
      <c r="E29629" s="1">
        <v>0.1269908994436264</v>
      </c>
      <c r="F29629" s="1">
        <v>5.9331502765417099E-2</v>
      </c>
    </row>
    <row r="29630" spans="1:6">
      <c r="A29630">
        <v>228</v>
      </c>
      <c r="B29630" t="s">
        <v>338</v>
      </c>
      <c r="C29630">
        <v>84</v>
      </c>
      <c r="D29630" s="1">
        <v>82.457359313964844</v>
      </c>
      <c r="E29630" s="1">
        <v>0.12642666697502136</v>
      </c>
      <c r="F29630" s="1">
        <v>6.0819130390882492E-2</v>
      </c>
    </row>
    <row r="29631" spans="1:6">
      <c r="A29631">
        <v>228</v>
      </c>
      <c r="B29631" t="s">
        <v>338</v>
      </c>
      <c r="C29631">
        <v>85</v>
      </c>
      <c r="D29631" s="1">
        <v>82.725440979003906</v>
      </c>
      <c r="E29631" s="1">
        <v>0.12548422813415527</v>
      </c>
      <c r="F29631" s="1">
        <v>6.2692627310752869E-2</v>
      </c>
    </row>
    <row r="29632" spans="1:6">
      <c r="A29632">
        <v>228</v>
      </c>
      <c r="B29632" t="s">
        <v>338</v>
      </c>
      <c r="C29632">
        <v>86</v>
      </c>
      <c r="D29632" s="1">
        <v>82.9935302734375</v>
      </c>
      <c r="E29632" s="1">
        <v>0.12564434111118317</v>
      </c>
      <c r="F29632" s="1">
        <v>6.4097985625267029E-2</v>
      </c>
    </row>
    <row r="29633" spans="1:6">
      <c r="A29633">
        <v>228</v>
      </c>
      <c r="B29633" t="s">
        <v>338</v>
      </c>
      <c r="C29633">
        <v>87</v>
      </c>
      <c r="D29633" s="1">
        <v>83.261611938476563</v>
      </c>
      <c r="E29633" s="1">
        <v>0.12369770556688309</v>
      </c>
      <c r="F29633" s="1">
        <v>6.4251087605953217E-2</v>
      </c>
    </row>
    <row r="29634" spans="1:6">
      <c r="A29634">
        <v>228</v>
      </c>
      <c r="B29634" t="s">
        <v>338</v>
      </c>
      <c r="C29634">
        <v>88</v>
      </c>
      <c r="D29634" s="1">
        <v>83.529693603515625</v>
      </c>
      <c r="E29634" s="1">
        <v>0.12249486148357391</v>
      </c>
      <c r="F29634" s="1">
        <v>6.2776491045951843E-2</v>
      </c>
    </row>
    <row r="29635" spans="1:6">
      <c r="A29635">
        <v>228</v>
      </c>
      <c r="B29635" t="s">
        <v>338</v>
      </c>
      <c r="C29635">
        <v>89</v>
      </c>
      <c r="D29635" s="1">
        <v>83.797775268554688</v>
      </c>
      <c r="E29635" s="1">
        <v>0.12252866476774216</v>
      </c>
      <c r="F29635" s="1">
        <v>5.9892121702432632E-2</v>
      </c>
    </row>
    <row r="29636" spans="1:6">
      <c r="A29636">
        <v>228</v>
      </c>
      <c r="B29636" t="s">
        <v>338</v>
      </c>
      <c r="C29636">
        <v>90</v>
      </c>
      <c r="D29636" s="1">
        <v>84.06585693359375</v>
      </c>
      <c r="E29636" s="1">
        <v>0.12124449014663696</v>
      </c>
      <c r="F29636" s="1">
        <v>5.6346099823713303E-2</v>
      </c>
    </row>
    <row r="29637" spans="1:6">
      <c r="A29637">
        <v>228</v>
      </c>
      <c r="B29637" t="s">
        <v>338</v>
      </c>
      <c r="C29637">
        <v>91</v>
      </c>
      <c r="D29637" s="1">
        <v>84.333938598632813</v>
      </c>
      <c r="E29637" s="1">
        <v>0.12142945826053619</v>
      </c>
      <c r="F29637" s="1">
        <v>5.3126964718103409E-2</v>
      </c>
    </row>
    <row r="29638" spans="1:6">
      <c r="A29638">
        <v>228</v>
      </c>
      <c r="B29638" t="s">
        <v>338</v>
      </c>
      <c r="C29638">
        <v>92</v>
      </c>
      <c r="D29638" s="1">
        <v>84.602020263671875</v>
      </c>
      <c r="E29638" s="1">
        <v>0.12041579931974411</v>
      </c>
      <c r="F29638" s="1">
        <v>5.1081635057926178E-2</v>
      </c>
    </row>
    <row r="29639" spans="1:6">
      <c r="A29639">
        <v>228</v>
      </c>
      <c r="B29639" t="s">
        <v>338</v>
      </c>
      <c r="C29639">
        <v>93</v>
      </c>
      <c r="D29639" s="1">
        <v>84.870101928710938</v>
      </c>
      <c r="E29639" s="1">
        <v>0.12037935107946396</v>
      </c>
      <c r="F29639" s="1">
        <v>5.0588887184858322E-2</v>
      </c>
    </row>
    <row r="29640" spans="1:6">
      <c r="A29640">
        <v>228</v>
      </c>
      <c r="B29640" t="s">
        <v>338</v>
      </c>
      <c r="C29640">
        <v>94</v>
      </c>
      <c r="D29640" s="1">
        <v>85.13818359375</v>
      </c>
      <c r="E29640" s="1">
        <v>0.1198703795671463</v>
      </c>
      <c r="F29640" s="1">
        <v>5.1423341035842896E-2</v>
      </c>
    </row>
    <row r="29641" spans="1:6">
      <c r="A29641">
        <v>228</v>
      </c>
      <c r="B29641" t="s">
        <v>338</v>
      </c>
      <c r="C29641">
        <v>95</v>
      </c>
      <c r="D29641" s="1">
        <v>85.406265258789063</v>
      </c>
      <c r="E29641" s="1">
        <v>0.11937189102172852</v>
      </c>
      <c r="F29641" s="1">
        <v>5.2864070981740952E-2</v>
      </c>
    </row>
    <row r="29642" spans="1:6">
      <c r="A29642">
        <v>228</v>
      </c>
      <c r="B29642" t="s">
        <v>338</v>
      </c>
      <c r="C29642">
        <v>96</v>
      </c>
      <c r="D29642" s="1">
        <v>85.674354553222656</v>
      </c>
      <c r="E29642" s="1">
        <v>0.11865198612213135</v>
      </c>
      <c r="F29642" s="1">
        <v>5.4021745920181274E-2</v>
      </c>
    </row>
    <row r="29643" spans="1:6">
      <c r="A29643">
        <v>228</v>
      </c>
      <c r="B29643" t="s">
        <v>338</v>
      </c>
      <c r="C29643">
        <v>97</v>
      </c>
      <c r="D29643" s="1">
        <v>85.942436218261719</v>
      </c>
      <c r="E29643" s="1">
        <v>0.11735318601131439</v>
      </c>
      <c r="F29643" s="1">
        <v>5.4240841418504715E-2</v>
      </c>
    </row>
    <row r="29644" spans="1:6">
      <c r="A29644">
        <v>228</v>
      </c>
      <c r="B29644" t="s">
        <v>338</v>
      </c>
      <c r="C29644">
        <v>98</v>
      </c>
      <c r="D29644" s="1">
        <v>86.210517883300781</v>
      </c>
      <c r="E29644" s="1">
        <v>0.11634335666894913</v>
      </c>
      <c r="F29644" s="1">
        <v>5.3378265351057053E-2</v>
      </c>
    </row>
    <row r="29645" spans="1:6">
      <c r="A29645">
        <v>228</v>
      </c>
      <c r="B29645" t="s">
        <v>338</v>
      </c>
      <c r="C29645">
        <v>99</v>
      </c>
      <c r="D29645" s="1">
        <v>86.478599548339844</v>
      </c>
      <c r="E29645" s="1">
        <v>0.11632531881332397</v>
      </c>
      <c r="F29645" s="1">
        <v>5.1798019558191299E-2</v>
      </c>
    </row>
    <row r="29646" spans="1:6">
      <c r="A29646">
        <v>228</v>
      </c>
      <c r="B29646" t="s">
        <v>338</v>
      </c>
      <c r="C29646">
        <v>100</v>
      </c>
      <c r="D29646" s="1">
        <v>86.746681213378906</v>
      </c>
      <c r="E29646" s="1">
        <v>0.11580463498830795</v>
      </c>
      <c r="F29646" s="1">
        <v>5.010688304901123E-2</v>
      </c>
    </row>
    <row r="29647" spans="1:6">
      <c r="A29647">
        <v>228</v>
      </c>
      <c r="B29647" t="s">
        <v>338</v>
      </c>
      <c r="C29647">
        <v>101</v>
      </c>
      <c r="D29647" s="1">
        <v>87.014762878417969</v>
      </c>
      <c r="E29647" s="1">
        <v>0.11519674211740494</v>
      </c>
      <c r="F29647" s="1">
        <v>4.8822406679391861E-2</v>
      </c>
    </row>
    <row r="29648" spans="1:6">
      <c r="A29648">
        <v>228</v>
      </c>
      <c r="B29648" t="s">
        <v>338</v>
      </c>
      <c r="C29648">
        <v>102</v>
      </c>
      <c r="D29648" s="1">
        <v>87.282852172851563</v>
      </c>
      <c r="E29648" s="1">
        <v>0.11420522630214691</v>
      </c>
      <c r="F29648" s="1">
        <v>4.8177115619182587E-2</v>
      </c>
    </row>
    <row r="29649" spans="1:6">
      <c r="A29649">
        <v>228</v>
      </c>
      <c r="B29649" t="s">
        <v>338</v>
      </c>
      <c r="C29649">
        <v>103</v>
      </c>
      <c r="D29649" s="1">
        <v>87.550933837890625</v>
      </c>
      <c r="E29649" s="1">
        <v>0.11391488462686539</v>
      </c>
      <c r="F29649" s="1">
        <v>4.8132110387086868E-2</v>
      </c>
    </row>
    <row r="29650" spans="1:6">
      <c r="A29650">
        <v>228</v>
      </c>
      <c r="B29650" t="s">
        <v>338</v>
      </c>
      <c r="C29650">
        <v>104</v>
      </c>
      <c r="D29650" s="1">
        <v>87.819015502929688</v>
      </c>
      <c r="E29650" s="1">
        <v>0.11366521567106247</v>
      </c>
      <c r="F29650" s="1">
        <v>4.8500463366508484E-2</v>
      </c>
    </row>
    <row r="29651" spans="1:6">
      <c r="A29651">
        <v>228</v>
      </c>
      <c r="B29651" t="s">
        <v>338</v>
      </c>
      <c r="C29651">
        <v>105</v>
      </c>
      <c r="D29651" s="1">
        <v>88.08709716796875</v>
      </c>
      <c r="E29651" s="1">
        <v>0.11301290243864059</v>
      </c>
      <c r="F29651" s="1">
        <v>4.9056988209486008E-2</v>
      </c>
    </row>
    <row r="29652" spans="1:6">
      <c r="A29652">
        <v>228</v>
      </c>
      <c r="B29652" t="s">
        <v>338</v>
      </c>
      <c r="C29652">
        <v>106</v>
      </c>
      <c r="D29652" s="1">
        <v>88.355178833007813</v>
      </c>
      <c r="E29652" s="1">
        <v>0.11190544813871384</v>
      </c>
      <c r="F29652" s="1">
        <v>4.9599360674619675E-2</v>
      </c>
    </row>
    <row r="29653" spans="1:6">
      <c r="A29653">
        <v>228</v>
      </c>
      <c r="B29653" t="s">
        <v>338</v>
      </c>
      <c r="C29653">
        <v>107</v>
      </c>
      <c r="D29653" s="1">
        <v>88.623260498046875</v>
      </c>
      <c r="E29653" s="1">
        <v>0.111989825963974</v>
      </c>
      <c r="F29653" s="1">
        <v>4.9971878528594971E-2</v>
      </c>
    </row>
    <row r="29654" spans="1:6">
      <c r="A29654">
        <v>228</v>
      </c>
      <c r="B29654" t="s">
        <v>338</v>
      </c>
      <c r="C29654">
        <v>108</v>
      </c>
      <c r="D29654" s="1">
        <v>88.891342163085938</v>
      </c>
      <c r="E29654" s="1">
        <v>0.11056823283433914</v>
      </c>
      <c r="F29654" s="1">
        <v>5.0083320587873459E-2</v>
      </c>
    </row>
    <row r="29655" spans="1:6">
      <c r="A29655">
        <v>228</v>
      </c>
      <c r="B29655" t="s">
        <v>338</v>
      </c>
      <c r="C29655">
        <v>109</v>
      </c>
      <c r="D29655" s="1">
        <v>89.159423828125</v>
      </c>
      <c r="E29655" s="1">
        <v>0.11065109819173813</v>
      </c>
      <c r="F29655" s="1">
        <v>4.9901604652404785E-2</v>
      </c>
    </row>
    <row r="29656" spans="1:6">
      <c r="A29656">
        <v>228</v>
      </c>
      <c r="B29656" t="s">
        <v>338</v>
      </c>
      <c r="C29656">
        <v>110</v>
      </c>
      <c r="D29656" s="1">
        <v>89.427505493164063</v>
      </c>
      <c r="E29656" s="1">
        <v>0.10996636003255844</v>
      </c>
      <c r="F29656" s="1">
        <v>4.9417417496442795E-2</v>
      </c>
    </row>
    <row r="29657" spans="1:6">
      <c r="A29657">
        <v>228</v>
      </c>
      <c r="B29657" t="s">
        <v>338</v>
      </c>
      <c r="C29657">
        <v>111</v>
      </c>
      <c r="D29657" s="1">
        <v>89.695587158203125</v>
      </c>
      <c r="E29657" s="1">
        <v>0.10930369794368744</v>
      </c>
      <c r="F29657" s="1">
        <v>4.860161617398262E-2</v>
      </c>
    </row>
    <row r="29658" spans="1:6">
      <c r="A29658">
        <v>228</v>
      </c>
      <c r="B29658" t="s">
        <v>338</v>
      </c>
      <c r="C29658">
        <v>112</v>
      </c>
      <c r="D29658" s="1">
        <v>89.963668823242188</v>
      </c>
      <c r="E29658" s="1">
        <v>0.10874334722757339</v>
      </c>
      <c r="F29658" s="1">
        <v>4.73971888422966E-2</v>
      </c>
    </row>
    <row r="29659" spans="1:6">
      <c r="A29659">
        <v>228</v>
      </c>
      <c r="B29659" t="s">
        <v>338</v>
      </c>
      <c r="C29659">
        <v>113</v>
      </c>
      <c r="D29659" s="1">
        <v>90.231758117675781</v>
      </c>
      <c r="E29659" s="1">
        <v>0.10822524875402451</v>
      </c>
      <c r="F29659" s="1">
        <v>4.5768499374389648E-2</v>
      </c>
    </row>
    <row r="29660" spans="1:6">
      <c r="A29660">
        <v>228</v>
      </c>
      <c r="B29660" t="s">
        <v>338</v>
      </c>
      <c r="C29660">
        <v>114</v>
      </c>
      <c r="D29660" s="1">
        <v>90.499839782714844</v>
      </c>
      <c r="E29660" s="1">
        <v>0.10749571770429611</v>
      </c>
      <c r="F29660" s="1">
        <v>4.3779343366622925E-2</v>
      </c>
    </row>
    <row r="29661" spans="1:6">
      <c r="A29661">
        <v>228</v>
      </c>
      <c r="B29661" t="s">
        <v>338</v>
      </c>
      <c r="C29661">
        <v>115</v>
      </c>
      <c r="D29661" s="1">
        <v>90.767921447753906</v>
      </c>
      <c r="E29661" s="1">
        <v>0.10728798806667328</v>
      </c>
      <c r="F29661" s="1">
        <v>4.1643910109996796E-2</v>
      </c>
    </row>
    <row r="29662" spans="1:6">
      <c r="A29662">
        <v>228</v>
      </c>
      <c r="B29662" t="s">
        <v>338</v>
      </c>
      <c r="C29662">
        <v>116</v>
      </c>
      <c r="D29662" s="1">
        <v>91.0360107421875</v>
      </c>
      <c r="E29662" s="1">
        <v>0.10668469965457916</v>
      </c>
      <c r="F29662" s="1">
        <v>3.9697300642728806E-2</v>
      </c>
    </row>
    <row r="29663" spans="1:6">
      <c r="A29663">
        <v>228</v>
      </c>
      <c r="B29663" t="s">
        <v>338</v>
      </c>
      <c r="C29663">
        <v>117</v>
      </c>
      <c r="D29663" s="1">
        <v>91.304092407226563</v>
      </c>
      <c r="E29663" s="1">
        <v>0.10659705102443695</v>
      </c>
      <c r="F29663" s="1">
        <v>3.8272984325885773E-2</v>
      </c>
    </row>
    <row r="29664" spans="1:6">
      <c r="A29664">
        <v>228</v>
      </c>
      <c r="B29664" t="s">
        <v>338</v>
      </c>
      <c r="C29664">
        <v>118</v>
      </c>
      <c r="D29664" s="1">
        <v>91.572174072265625</v>
      </c>
      <c r="E29664" s="1">
        <v>0.10603039711713791</v>
      </c>
      <c r="F29664" s="1">
        <v>3.7552051246166229E-2</v>
      </c>
    </row>
    <row r="29665" spans="1:6">
      <c r="A29665">
        <v>228</v>
      </c>
      <c r="B29665" t="s">
        <v>338</v>
      </c>
      <c r="C29665">
        <v>119</v>
      </c>
      <c r="D29665" s="1">
        <v>91.840255737304688</v>
      </c>
      <c r="E29665" s="1">
        <v>0.10615497827529907</v>
      </c>
      <c r="F29665" s="1">
        <v>3.7469055503606796E-2</v>
      </c>
    </row>
    <row r="29666" spans="1:6">
      <c r="A29666">
        <v>228</v>
      </c>
      <c r="B29666" t="s">
        <v>338</v>
      </c>
      <c r="C29666">
        <v>120</v>
      </c>
      <c r="D29666" s="1">
        <v>92.10833740234375</v>
      </c>
      <c r="E29666" s="1">
        <v>0.10486221313476563</v>
      </c>
      <c r="F29666" s="1">
        <v>3.7746690213680267E-2</v>
      </c>
    </row>
    <row r="29667" spans="1:6">
      <c r="A29667">
        <v>228</v>
      </c>
      <c r="B29667" t="s">
        <v>338</v>
      </c>
      <c r="C29667">
        <v>121</v>
      </c>
      <c r="D29667" s="1">
        <v>92.376419067382813</v>
      </c>
      <c r="E29667" s="1">
        <v>0.1043689101934433</v>
      </c>
      <c r="F29667" s="1">
        <v>3.8030117750167847E-2</v>
      </c>
    </row>
    <row r="29668" spans="1:6">
      <c r="A29668">
        <v>228</v>
      </c>
      <c r="B29668" t="s">
        <v>338</v>
      </c>
      <c r="C29668">
        <v>122</v>
      </c>
      <c r="D29668" s="1">
        <v>92.644500732421875</v>
      </c>
      <c r="E29668" s="1">
        <v>0.10469493269920349</v>
      </c>
      <c r="F29668" s="1">
        <v>3.8025058805942535E-2</v>
      </c>
    </row>
    <row r="29669" spans="1:6">
      <c r="A29669">
        <v>228</v>
      </c>
      <c r="B29669" t="s">
        <v>338</v>
      </c>
      <c r="C29669">
        <v>123</v>
      </c>
      <c r="D29669" s="1">
        <v>92.912582397460938</v>
      </c>
      <c r="E29669" s="1">
        <v>0.10393951088190079</v>
      </c>
      <c r="F29669" s="1">
        <v>3.7535760551691055E-2</v>
      </c>
    </row>
    <row r="29670" spans="1:6">
      <c r="A29670">
        <v>228</v>
      </c>
      <c r="B29670" t="s">
        <v>338</v>
      </c>
      <c r="C29670">
        <v>124</v>
      </c>
      <c r="D29670" s="1">
        <v>93.1806640625</v>
      </c>
      <c r="E29670" s="1">
        <v>0.10322820395231247</v>
      </c>
      <c r="F29670" s="1">
        <v>3.6414723843336105E-2</v>
      </c>
    </row>
    <row r="29671" spans="1:6">
      <c r="A29671">
        <v>228</v>
      </c>
      <c r="B29671" t="s">
        <v>338</v>
      </c>
      <c r="C29671">
        <v>125</v>
      </c>
      <c r="D29671" s="1">
        <v>93.448745727539063</v>
      </c>
      <c r="E29671" s="1">
        <v>0.10295387357473373</v>
      </c>
      <c r="F29671" s="1">
        <v>3.4496363252401352E-2</v>
      </c>
    </row>
    <row r="29672" spans="1:6">
      <c r="A29672">
        <v>228</v>
      </c>
      <c r="B29672" t="s">
        <v>338</v>
      </c>
      <c r="C29672">
        <v>126</v>
      </c>
      <c r="D29672" s="1">
        <v>93.716827392578125</v>
      </c>
      <c r="E29672" s="1">
        <v>0.10251935571432114</v>
      </c>
      <c r="F29672" s="1">
        <v>3.1601231545209885E-2</v>
      </c>
    </row>
    <row r="29673" spans="1:6">
      <c r="A29673">
        <v>228</v>
      </c>
      <c r="B29673" t="s">
        <v>338</v>
      </c>
      <c r="C29673">
        <v>127</v>
      </c>
      <c r="D29673" s="1">
        <v>93.984909057617188</v>
      </c>
      <c r="E29673" s="1">
        <v>0.10246110707521439</v>
      </c>
      <c r="F29673" s="1">
        <v>2.7630124241113663E-2</v>
      </c>
    </row>
    <row r="29674" spans="1:6">
      <c r="A29674">
        <v>228</v>
      </c>
      <c r="B29674" t="s">
        <v>338</v>
      </c>
      <c r="C29674">
        <v>128</v>
      </c>
      <c r="D29674" s="1">
        <v>94.252998352050781</v>
      </c>
      <c r="E29674" s="1">
        <v>0.10138232260942459</v>
      </c>
      <c r="F29674" s="1">
        <v>2.2688725963234901E-2</v>
      </c>
    </row>
    <row r="29675" spans="1:6">
      <c r="A29675">
        <v>228</v>
      </c>
      <c r="B29675" t="s">
        <v>338</v>
      </c>
      <c r="C29675">
        <v>129</v>
      </c>
      <c r="D29675" s="1">
        <v>94.521080017089844</v>
      </c>
      <c r="E29675" s="1">
        <v>0.10181524604558945</v>
      </c>
      <c r="F29675" s="1">
        <v>1.7164111137390137E-2</v>
      </c>
    </row>
    <row r="29676" spans="1:6">
      <c r="A29676">
        <v>228</v>
      </c>
      <c r="B29676" t="s">
        <v>338</v>
      </c>
      <c r="C29676">
        <v>130</v>
      </c>
      <c r="D29676" s="1">
        <v>94.789161682128906</v>
      </c>
      <c r="E29676" s="1">
        <v>0.10155975818634033</v>
      </c>
      <c r="F29676" s="1">
        <v>1.1672256514430046E-2</v>
      </c>
    </row>
    <row r="29677" spans="1:6">
      <c r="A29677">
        <v>229</v>
      </c>
      <c r="B29677" t="s">
        <v>339</v>
      </c>
      <c r="C29677">
        <v>1</v>
      </c>
      <c r="D29677" s="1">
        <v>60.206501007080078</v>
      </c>
      <c r="E29677" s="1">
        <v>1.5745143890380859</v>
      </c>
      <c r="F29677" s="1">
        <v>8.6846888065338135E-2</v>
      </c>
    </row>
    <row r="29678" spans="1:6">
      <c r="A29678">
        <v>229</v>
      </c>
      <c r="B29678" t="s">
        <v>339</v>
      </c>
      <c r="C29678">
        <v>2</v>
      </c>
      <c r="D29678" s="1">
        <v>60.474582672119141</v>
      </c>
      <c r="E29678" s="1">
        <v>1.5640332698822021</v>
      </c>
      <c r="F29678" s="1">
        <v>8.6899526417255402E-2</v>
      </c>
    </row>
    <row r="29679" spans="1:6">
      <c r="A29679">
        <v>229</v>
      </c>
      <c r="B29679" t="s">
        <v>339</v>
      </c>
      <c r="C29679">
        <v>3</v>
      </c>
      <c r="D29679" s="1">
        <v>60.742664337158203</v>
      </c>
      <c r="E29679" s="1">
        <v>1.5521630048751831</v>
      </c>
      <c r="F29679" s="1">
        <v>8.6823970079421997E-2</v>
      </c>
    </row>
    <row r="29680" spans="1:6">
      <c r="A29680">
        <v>229</v>
      </c>
      <c r="B29680" t="s">
        <v>339</v>
      </c>
      <c r="C29680">
        <v>4</v>
      </c>
      <c r="D29680" s="1">
        <v>61.010749816894531</v>
      </c>
      <c r="E29680" s="1">
        <v>1.5454549789428711</v>
      </c>
      <c r="F29680" s="1">
        <v>8.6726032197475433E-2</v>
      </c>
    </row>
    <row r="29681" spans="1:6">
      <c r="A29681">
        <v>229</v>
      </c>
      <c r="B29681" t="s">
        <v>339</v>
      </c>
      <c r="C29681">
        <v>5</v>
      </c>
      <c r="D29681" s="1">
        <v>61.278831481933594</v>
      </c>
      <c r="E29681" s="1">
        <v>1.5363190174102783</v>
      </c>
      <c r="F29681" s="1">
        <v>8.6783505976200104E-2</v>
      </c>
    </row>
    <row r="29682" spans="1:6">
      <c r="A29682">
        <v>229</v>
      </c>
      <c r="B29682" t="s">
        <v>339</v>
      </c>
      <c r="C29682">
        <v>6</v>
      </c>
      <c r="D29682" s="1">
        <v>61.546913146972656</v>
      </c>
      <c r="E29682" s="1">
        <v>1.5253301858901978</v>
      </c>
      <c r="F29682" s="1">
        <v>8.7117709219455719E-2</v>
      </c>
    </row>
    <row r="29683" spans="1:6">
      <c r="A29683">
        <v>229</v>
      </c>
      <c r="B29683" t="s">
        <v>339</v>
      </c>
      <c r="C29683">
        <v>7</v>
      </c>
      <c r="D29683" s="1">
        <v>61.814994812011719</v>
      </c>
      <c r="E29683" s="1">
        <v>1.5170401334762573</v>
      </c>
      <c r="F29683" s="1">
        <v>8.7687164545059204E-2</v>
      </c>
    </row>
    <row r="29684" spans="1:6">
      <c r="A29684">
        <v>229</v>
      </c>
      <c r="B29684" t="s">
        <v>339</v>
      </c>
      <c r="C29684">
        <v>8</v>
      </c>
      <c r="D29684" s="1">
        <v>62.083080291748047</v>
      </c>
      <c r="E29684" s="1">
        <v>1.5085147619247437</v>
      </c>
      <c r="F29684" s="1">
        <v>8.8290810585021973E-2</v>
      </c>
    </row>
    <row r="29685" spans="1:6">
      <c r="A29685">
        <v>229</v>
      </c>
      <c r="B29685" t="s">
        <v>339</v>
      </c>
      <c r="C29685">
        <v>9</v>
      </c>
      <c r="D29685" s="1">
        <v>62.351161956787109</v>
      </c>
      <c r="E29685" s="1">
        <v>1.4959732294082642</v>
      </c>
      <c r="F29685" s="1">
        <v>8.8685974478721619E-2</v>
      </c>
    </row>
    <row r="29686" spans="1:6">
      <c r="A29686">
        <v>229</v>
      </c>
      <c r="B29686" t="s">
        <v>339</v>
      </c>
      <c r="C29686">
        <v>10</v>
      </c>
      <c r="D29686" s="1">
        <v>62.619243621826172</v>
      </c>
      <c r="E29686" s="1">
        <v>1.4818639755249023</v>
      </c>
      <c r="F29686" s="1">
        <v>8.8738515973091125E-2</v>
      </c>
    </row>
    <row r="29687" spans="1:6">
      <c r="A29687">
        <v>229</v>
      </c>
      <c r="B29687" t="s">
        <v>339</v>
      </c>
      <c r="C29687">
        <v>11</v>
      </c>
      <c r="D29687" s="1">
        <v>62.8873291015625</v>
      </c>
      <c r="E29687" s="1">
        <v>1.4748462438583374</v>
      </c>
      <c r="F29687" s="1">
        <v>8.8502161204814911E-2</v>
      </c>
    </row>
    <row r="29688" spans="1:6">
      <c r="A29688">
        <v>229</v>
      </c>
      <c r="B29688" t="s">
        <v>339</v>
      </c>
      <c r="C29688">
        <v>12</v>
      </c>
      <c r="D29688" s="1">
        <v>63.155410766601563</v>
      </c>
      <c r="E29688" s="1">
        <v>1.4656920433044434</v>
      </c>
      <c r="F29688" s="1">
        <v>8.8169053196907043E-2</v>
      </c>
    </row>
    <row r="29689" spans="1:6">
      <c r="A29689">
        <v>229</v>
      </c>
      <c r="B29689" t="s">
        <v>339</v>
      </c>
      <c r="C29689">
        <v>13</v>
      </c>
      <c r="D29689" s="1">
        <v>63.423492431640625</v>
      </c>
      <c r="E29689" s="1">
        <v>1.45271897315979</v>
      </c>
      <c r="F29689" s="1">
        <v>8.793196827173233E-2</v>
      </c>
    </row>
    <row r="29690" spans="1:6">
      <c r="A29690">
        <v>229</v>
      </c>
      <c r="B29690" t="s">
        <v>339</v>
      </c>
      <c r="C29690">
        <v>14</v>
      </c>
      <c r="D29690" s="1">
        <v>63.691574096679688</v>
      </c>
      <c r="E29690" s="1">
        <v>1.4467388391494751</v>
      </c>
      <c r="F29690" s="1">
        <v>8.7860502302646637E-2</v>
      </c>
    </row>
    <row r="29691" spans="1:6">
      <c r="A29691">
        <v>229</v>
      </c>
      <c r="B29691" t="s">
        <v>339</v>
      </c>
      <c r="C29691">
        <v>15</v>
      </c>
      <c r="D29691" s="1">
        <v>63.95965576171875</v>
      </c>
      <c r="E29691" s="1">
        <v>1.4360964298248291</v>
      </c>
      <c r="F29691" s="1">
        <v>8.7873004376888275E-2</v>
      </c>
    </row>
    <row r="29692" spans="1:6">
      <c r="A29692">
        <v>229</v>
      </c>
      <c r="B29692" t="s">
        <v>339</v>
      </c>
      <c r="C29692">
        <v>16</v>
      </c>
      <c r="D29692" s="1">
        <v>64.227737426757813</v>
      </c>
      <c r="E29692" s="1">
        <v>1.4229162931442261</v>
      </c>
      <c r="F29692" s="1">
        <v>8.7822355329990387E-2</v>
      </c>
    </row>
    <row r="29693" spans="1:6">
      <c r="A29693">
        <v>229</v>
      </c>
      <c r="B29693" t="s">
        <v>339</v>
      </c>
      <c r="C29693">
        <v>17</v>
      </c>
      <c r="D29693" s="1">
        <v>64.495819091796875</v>
      </c>
      <c r="E29693" s="1">
        <v>1.4151471853256226</v>
      </c>
      <c r="F29693" s="1">
        <v>8.762359619140625E-2</v>
      </c>
    </row>
    <row r="29694" spans="1:6">
      <c r="A29694">
        <v>229</v>
      </c>
      <c r="B29694" t="s">
        <v>339</v>
      </c>
      <c r="C29694">
        <v>18</v>
      </c>
      <c r="D29694" s="1">
        <v>64.763908386230469</v>
      </c>
      <c r="E29694" s="1">
        <v>1.4018369913101196</v>
      </c>
      <c r="F29694" s="1">
        <v>8.7335661053657532E-2</v>
      </c>
    </row>
    <row r="29695" spans="1:6">
      <c r="A29695">
        <v>229</v>
      </c>
      <c r="B29695" t="s">
        <v>339</v>
      </c>
      <c r="C29695">
        <v>19</v>
      </c>
      <c r="D29695" s="1">
        <v>65.031990051269531</v>
      </c>
      <c r="E29695" s="1">
        <v>1.3926283121109009</v>
      </c>
      <c r="F29695" s="1">
        <v>8.7134912610054016E-2</v>
      </c>
    </row>
    <row r="29696" spans="1:6">
      <c r="A29696">
        <v>229</v>
      </c>
      <c r="B29696" t="s">
        <v>339</v>
      </c>
      <c r="C29696">
        <v>20</v>
      </c>
      <c r="D29696" s="1">
        <v>65.300071716308594</v>
      </c>
      <c r="E29696" s="1">
        <v>1.3860218524932861</v>
      </c>
      <c r="F29696" s="1">
        <v>8.7205983698368073E-2</v>
      </c>
    </row>
    <row r="29697" spans="1:6">
      <c r="A29697">
        <v>229</v>
      </c>
      <c r="B29697" t="s">
        <v>339</v>
      </c>
      <c r="C29697">
        <v>21</v>
      </c>
      <c r="D29697" s="1">
        <v>65.568153381347656</v>
      </c>
      <c r="E29697" s="1">
        <v>1.3747872114181519</v>
      </c>
      <c r="F29697" s="1">
        <v>8.7611265480518341E-2</v>
      </c>
    </row>
    <row r="29698" spans="1:6">
      <c r="A29698">
        <v>229</v>
      </c>
      <c r="B29698" t="s">
        <v>339</v>
      </c>
      <c r="C29698">
        <v>22</v>
      </c>
      <c r="D29698" s="1">
        <v>65.836235046386719</v>
      </c>
      <c r="E29698" s="1">
        <v>1.365658164024353</v>
      </c>
      <c r="F29698" s="1">
        <v>8.8241167366504669E-2</v>
      </c>
    </row>
    <row r="29699" spans="1:6">
      <c r="A29699">
        <v>229</v>
      </c>
      <c r="B29699" t="s">
        <v>339</v>
      </c>
      <c r="C29699">
        <v>23</v>
      </c>
      <c r="D29699" s="1">
        <v>66.104316711425781</v>
      </c>
      <c r="E29699" s="1">
        <v>1.3543198108673096</v>
      </c>
      <c r="F29699" s="1">
        <v>8.8863924145698547E-2</v>
      </c>
    </row>
    <row r="29700" spans="1:6">
      <c r="A29700">
        <v>229</v>
      </c>
      <c r="B29700" t="s">
        <v>339</v>
      </c>
      <c r="C29700">
        <v>24</v>
      </c>
      <c r="D29700" s="1">
        <v>66.372398376464844</v>
      </c>
      <c r="E29700" s="1">
        <v>1.3432601690292358</v>
      </c>
      <c r="F29700" s="1">
        <v>8.9248433709144592E-2</v>
      </c>
    </row>
    <row r="29701" spans="1:6">
      <c r="A29701">
        <v>229</v>
      </c>
      <c r="B29701" t="s">
        <v>339</v>
      </c>
      <c r="C29701">
        <v>25</v>
      </c>
      <c r="D29701" s="1">
        <v>66.640487670898438</v>
      </c>
      <c r="E29701" s="1">
        <v>1.3351689577102661</v>
      </c>
      <c r="F29701" s="1">
        <v>8.9277565479278564E-2</v>
      </c>
    </row>
    <row r="29702" spans="1:6">
      <c r="A29702">
        <v>229</v>
      </c>
      <c r="B29702" t="s">
        <v>339</v>
      </c>
      <c r="C29702">
        <v>26</v>
      </c>
      <c r="D29702" s="1">
        <v>66.9085693359375</v>
      </c>
      <c r="E29702" s="1">
        <v>1.3192294836044312</v>
      </c>
      <c r="F29702" s="1">
        <v>8.8989697396755219E-2</v>
      </c>
    </row>
    <row r="29703" spans="1:6">
      <c r="A29703">
        <v>229</v>
      </c>
      <c r="B29703" t="s">
        <v>339</v>
      </c>
      <c r="C29703">
        <v>27</v>
      </c>
      <c r="D29703" s="1">
        <v>67.176651000976563</v>
      </c>
      <c r="E29703" s="1">
        <v>1.3120542764663696</v>
      </c>
      <c r="F29703" s="1">
        <v>8.8525868952274323E-2</v>
      </c>
    </row>
    <row r="29704" spans="1:6">
      <c r="A29704">
        <v>229</v>
      </c>
      <c r="B29704" t="s">
        <v>339</v>
      </c>
      <c r="C29704">
        <v>28</v>
      </c>
      <c r="D29704" s="1">
        <v>67.444732666015625</v>
      </c>
      <c r="E29704" s="1">
        <v>1.3030827045440674</v>
      </c>
      <c r="F29704" s="1">
        <v>8.8028587400913239E-2</v>
      </c>
    </row>
    <row r="29705" spans="1:6">
      <c r="A29705">
        <v>229</v>
      </c>
      <c r="B29705" t="s">
        <v>339</v>
      </c>
      <c r="C29705">
        <v>29</v>
      </c>
      <c r="D29705" s="1">
        <v>67.712814331054688</v>
      </c>
      <c r="E29705" s="1">
        <v>1.2956490516662598</v>
      </c>
      <c r="F29705" s="1">
        <v>8.7573893368244171E-2</v>
      </c>
    </row>
    <row r="29706" spans="1:6">
      <c r="A29706">
        <v>229</v>
      </c>
      <c r="B29706" t="s">
        <v>339</v>
      </c>
      <c r="C29706">
        <v>30</v>
      </c>
      <c r="D29706" s="1">
        <v>67.98089599609375</v>
      </c>
      <c r="E29706" s="1">
        <v>1.2807155847549438</v>
      </c>
      <c r="F29706" s="1">
        <v>8.7177939713001251E-2</v>
      </c>
    </row>
    <row r="29707" spans="1:6">
      <c r="A29707">
        <v>229</v>
      </c>
      <c r="B29707" t="s">
        <v>339</v>
      </c>
      <c r="C29707">
        <v>31</v>
      </c>
      <c r="D29707" s="1">
        <v>68.248977661132813</v>
      </c>
      <c r="E29707" s="1">
        <v>1.2696763277053833</v>
      </c>
      <c r="F29707" s="1">
        <v>8.6849652230739594E-2</v>
      </c>
    </row>
    <row r="29708" spans="1:6">
      <c r="A29708">
        <v>229</v>
      </c>
      <c r="B29708" t="s">
        <v>339</v>
      </c>
      <c r="C29708">
        <v>32</v>
      </c>
      <c r="D29708" s="1">
        <v>68.517059326171875</v>
      </c>
      <c r="E29708" s="1">
        <v>1.2625001668930054</v>
      </c>
      <c r="F29708" s="1">
        <v>8.6636632680892944E-2</v>
      </c>
    </row>
    <row r="29709" spans="1:6">
      <c r="A29709">
        <v>229</v>
      </c>
      <c r="B29709" t="s">
        <v>339</v>
      </c>
      <c r="C29709">
        <v>33</v>
      </c>
      <c r="D29709" s="1">
        <v>68.785140991210938</v>
      </c>
      <c r="E29709" s="1">
        <v>1.2564250230789185</v>
      </c>
      <c r="F29709" s="1">
        <v>8.6617708206176758E-2</v>
      </c>
    </row>
    <row r="29710" spans="1:6">
      <c r="A29710">
        <v>229</v>
      </c>
      <c r="B29710" t="s">
        <v>339</v>
      </c>
      <c r="C29710">
        <v>34</v>
      </c>
      <c r="D29710" s="1">
        <v>69.053230285644531</v>
      </c>
      <c r="E29710" s="1">
        <v>1.2395795583724976</v>
      </c>
      <c r="F29710" s="1">
        <v>8.6855590343475342E-2</v>
      </c>
    </row>
    <row r="29711" spans="1:6">
      <c r="A29711">
        <v>229</v>
      </c>
      <c r="B29711" t="s">
        <v>339</v>
      </c>
      <c r="C29711">
        <v>35</v>
      </c>
      <c r="D29711" s="1">
        <v>69.321311950683594</v>
      </c>
      <c r="E29711" s="1">
        <v>1.233428955078125</v>
      </c>
      <c r="F29711" s="1">
        <v>8.7333381175994873E-2</v>
      </c>
    </row>
    <row r="29712" spans="1:6">
      <c r="A29712">
        <v>229</v>
      </c>
      <c r="B29712" t="s">
        <v>339</v>
      </c>
      <c r="C29712">
        <v>36</v>
      </c>
      <c r="D29712" s="1">
        <v>69.589393615722656</v>
      </c>
      <c r="E29712" s="1">
        <v>1.2229673862457275</v>
      </c>
      <c r="F29712" s="1">
        <v>8.7925747036933899E-2</v>
      </c>
    </row>
    <row r="29713" spans="1:6">
      <c r="A29713">
        <v>229</v>
      </c>
      <c r="B29713" t="s">
        <v>339</v>
      </c>
      <c r="C29713">
        <v>37</v>
      </c>
      <c r="D29713" s="1">
        <v>69.857475280761719</v>
      </c>
      <c r="E29713" s="1">
        <v>1.2136560678482056</v>
      </c>
      <c r="F29713" s="1">
        <v>8.8412441313266754E-2</v>
      </c>
    </row>
    <row r="29714" spans="1:6">
      <c r="A29714">
        <v>229</v>
      </c>
      <c r="B29714" t="s">
        <v>339</v>
      </c>
      <c r="C29714">
        <v>38</v>
      </c>
      <c r="D29714" s="1">
        <v>70.125556945800781</v>
      </c>
      <c r="E29714" s="1">
        <v>1.2040512561798096</v>
      </c>
      <c r="F29714" s="1">
        <v>8.8570535182952881E-2</v>
      </c>
    </row>
    <row r="29715" spans="1:6">
      <c r="A29715">
        <v>229</v>
      </c>
      <c r="B29715" t="s">
        <v>339</v>
      </c>
      <c r="C29715">
        <v>39</v>
      </c>
      <c r="D29715" s="1">
        <v>70.393638610839844</v>
      </c>
      <c r="E29715" s="1">
        <v>1.1901321411132813</v>
      </c>
      <c r="F29715" s="1">
        <v>8.8289804756641388E-2</v>
      </c>
    </row>
    <row r="29716" spans="1:6">
      <c r="A29716">
        <v>229</v>
      </c>
      <c r="B29716" t="s">
        <v>339</v>
      </c>
      <c r="C29716">
        <v>40</v>
      </c>
      <c r="D29716" s="1">
        <v>70.661727905273438</v>
      </c>
      <c r="E29716" s="1">
        <v>1.1769399642944336</v>
      </c>
      <c r="F29716" s="1">
        <v>8.7651975452899933E-2</v>
      </c>
    </row>
    <row r="29717" spans="1:6">
      <c r="A29717">
        <v>229</v>
      </c>
      <c r="B29717" t="s">
        <v>339</v>
      </c>
      <c r="C29717">
        <v>41</v>
      </c>
      <c r="D29717" s="1">
        <v>70.9298095703125</v>
      </c>
      <c r="E29717" s="1">
        <v>1.1705354452133179</v>
      </c>
      <c r="F29717" s="1">
        <v>8.6902037262916565E-2</v>
      </c>
    </row>
    <row r="29718" spans="1:6">
      <c r="A29718">
        <v>229</v>
      </c>
      <c r="B29718" t="s">
        <v>339</v>
      </c>
      <c r="C29718">
        <v>42</v>
      </c>
      <c r="D29718" s="1">
        <v>71.197891235351563</v>
      </c>
      <c r="E29718" s="1">
        <v>1.1628105640411377</v>
      </c>
      <c r="F29718" s="1">
        <v>8.6319044232368469E-2</v>
      </c>
    </row>
    <row r="29719" spans="1:6">
      <c r="A29719">
        <v>229</v>
      </c>
      <c r="B29719" t="s">
        <v>339</v>
      </c>
      <c r="C29719">
        <v>43</v>
      </c>
      <c r="D29719" s="1">
        <v>71.465972900390625</v>
      </c>
      <c r="E29719" s="1">
        <v>1.1529915332794189</v>
      </c>
      <c r="F29719" s="1">
        <v>8.6090914905071259E-2</v>
      </c>
    </row>
    <row r="29720" spans="1:6">
      <c r="A29720">
        <v>229</v>
      </c>
      <c r="B29720" t="s">
        <v>339</v>
      </c>
      <c r="C29720">
        <v>44</v>
      </c>
      <c r="D29720" s="1">
        <v>71.734054565429688</v>
      </c>
      <c r="E29720" s="1">
        <v>1.1421115398406982</v>
      </c>
      <c r="F29720" s="1">
        <v>8.6281359195709229E-2</v>
      </c>
    </row>
    <row r="29721" spans="1:6">
      <c r="A29721">
        <v>229</v>
      </c>
      <c r="B29721" t="s">
        <v>339</v>
      </c>
      <c r="C29721">
        <v>45</v>
      </c>
      <c r="D29721" s="1">
        <v>72.00213623046875</v>
      </c>
      <c r="E29721" s="1">
        <v>1.1311244964599609</v>
      </c>
      <c r="F29721" s="1">
        <v>8.6916878819465637E-2</v>
      </c>
    </row>
    <row r="29722" spans="1:6">
      <c r="A29722">
        <v>229</v>
      </c>
      <c r="B29722" t="s">
        <v>339</v>
      </c>
      <c r="C29722">
        <v>46</v>
      </c>
      <c r="D29722" s="1">
        <v>72.270217895507813</v>
      </c>
      <c r="E29722" s="1">
        <v>1.1213972568511963</v>
      </c>
      <c r="F29722" s="1">
        <v>8.8115409016609192E-2</v>
      </c>
    </row>
    <row r="29723" spans="1:6">
      <c r="A29723">
        <v>229</v>
      </c>
      <c r="B29723" t="s">
        <v>339</v>
      </c>
      <c r="C29723">
        <v>47</v>
      </c>
      <c r="D29723" s="1">
        <v>72.538299560546875</v>
      </c>
      <c r="E29723" s="1">
        <v>1.1126587390899658</v>
      </c>
      <c r="F29723" s="1">
        <v>9.0171173214912415E-2</v>
      </c>
    </row>
    <row r="29724" spans="1:6">
      <c r="A29724">
        <v>229</v>
      </c>
      <c r="B29724" t="s">
        <v>339</v>
      </c>
      <c r="C29724">
        <v>48</v>
      </c>
      <c r="D29724" s="1">
        <v>72.806381225585938</v>
      </c>
      <c r="E29724" s="1">
        <v>1.1021794080734253</v>
      </c>
      <c r="F29724" s="1">
        <v>9.3580938875675201E-2</v>
      </c>
    </row>
    <row r="29725" spans="1:6">
      <c r="A29725">
        <v>229</v>
      </c>
      <c r="B29725" t="s">
        <v>339</v>
      </c>
      <c r="C29725">
        <v>49</v>
      </c>
      <c r="D29725" s="1">
        <v>73.074462890625</v>
      </c>
      <c r="E29725" s="1">
        <v>1.0926405191421509</v>
      </c>
      <c r="F29725" s="1">
        <v>9.903310239315033E-2</v>
      </c>
    </row>
    <row r="29726" spans="1:6">
      <c r="A29726">
        <v>229</v>
      </c>
      <c r="B29726" t="s">
        <v>339</v>
      </c>
      <c r="C29726">
        <v>50</v>
      </c>
      <c r="D29726" s="1">
        <v>73.342552185058594</v>
      </c>
      <c r="E29726" s="1">
        <v>1.0804681777954102</v>
      </c>
      <c r="F29726" s="1">
        <v>0.10739780217409134</v>
      </c>
    </row>
    <row r="29727" spans="1:6">
      <c r="A29727">
        <v>229</v>
      </c>
      <c r="B29727" t="s">
        <v>339</v>
      </c>
      <c r="C29727">
        <v>51</v>
      </c>
      <c r="D29727" s="1">
        <v>73.610633850097656</v>
      </c>
      <c r="E29727" s="1">
        <v>1.0718308687210083</v>
      </c>
      <c r="F29727" s="1">
        <v>0.11972974985837936</v>
      </c>
    </row>
    <row r="29728" spans="1:6">
      <c r="A29728">
        <v>229</v>
      </c>
      <c r="B29728" t="s">
        <v>339</v>
      </c>
      <c r="C29728">
        <v>52</v>
      </c>
      <c r="D29728" s="1">
        <v>73.878715515136719</v>
      </c>
      <c r="E29728" s="1">
        <v>1.0577632188796997</v>
      </c>
      <c r="F29728" s="1">
        <v>0.13723872601985931</v>
      </c>
    </row>
    <row r="29729" spans="1:6">
      <c r="A29729">
        <v>229</v>
      </c>
      <c r="B29729" t="s">
        <v>339</v>
      </c>
      <c r="C29729">
        <v>53</v>
      </c>
      <c r="D29729" s="1">
        <v>74.146797180175781</v>
      </c>
      <c r="E29729" s="1">
        <v>1.0445404052734375</v>
      </c>
      <c r="F29729" s="1">
        <v>0.16119159758090973</v>
      </c>
    </row>
    <row r="29730" spans="1:6">
      <c r="A29730">
        <v>229</v>
      </c>
      <c r="B29730" t="s">
        <v>339</v>
      </c>
      <c r="C29730">
        <v>54</v>
      </c>
      <c r="D29730" s="1">
        <v>74.414878845214844</v>
      </c>
      <c r="E29730" s="1">
        <v>1.0318725109100342</v>
      </c>
      <c r="F29730" s="1">
        <v>0.19272387027740479</v>
      </c>
    </row>
    <row r="29731" spans="1:6">
      <c r="A29731">
        <v>229</v>
      </c>
      <c r="B29731" t="s">
        <v>339</v>
      </c>
      <c r="C29731">
        <v>55</v>
      </c>
      <c r="D29731" s="1">
        <v>74.682968139648438</v>
      </c>
      <c r="E29731" s="1">
        <v>1.0080951452255249</v>
      </c>
      <c r="F29731" s="1">
        <v>0.23256704211235046</v>
      </c>
    </row>
    <row r="29732" spans="1:6">
      <c r="A29732">
        <v>229</v>
      </c>
      <c r="B29732" t="s">
        <v>339</v>
      </c>
      <c r="C29732">
        <v>56</v>
      </c>
      <c r="D29732" s="1">
        <v>74.9510498046875</v>
      </c>
      <c r="E29732" s="1">
        <v>0.98613226413726807</v>
      </c>
      <c r="F29732" s="1">
        <v>0.28074577450752258</v>
      </c>
    </row>
    <row r="29733" spans="1:6">
      <c r="A29733">
        <v>229</v>
      </c>
      <c r="B29733" t="s">
        <v>339</v>
      </c>
      <c r="C29733">
        <v>57</v>
      </c>
      <c r="D29733" s="1">
        <v>75.219131469726563</v>
      </c>
      <c r="E29733" s="1">
        <v>0.95854610204696655</v>
      </c>
      <c r="F29733" s="1">
        <v>0.33631971478462219</v>
      </c>
    </row>
    <row r="29734" spans="1:6">
      <c r="A29734">
        <v>229</v>
      </c>
      <c r="B29734" t="s">
        <v>339</v>
      </c>
      <c r="C29734">
        <v>58</v>
      </c>
      <c r="D29734" s="1">
        <v>75.487213134765625</v>
      </c>
      <c r="E29734" s="1">
        <v>0.91740691661834717</v>
      </c>
      <c r="F29734" s="1">
        <v>0.39722445607185364</v>
      </c>
    </row>
    <row r="29735" spans="1:6">
      <c r="A29735">
        <v>229</v>
      </c>
      <c r="B29735" t="s">
        <v>339</v>
      </c>
      <c r="C29735">
        <v>59</v>
      </c>
      <c r="D29735" s="1">
        <v>75.755294799804688</v>
      </c>
      <c r="E29735" s="1">
        <v>0.86545437574386597</v>
      </c>
      <c r="F29735" s="1">
        <v>0.46021339297294617</v>
      </c>
    </row>
    <row r="29736" spans="1:6">
      <c r="A29736">
        <v>229</v>
      </c>
      <c r="B29736" t="s">
        <v>339</v>
      </c>
      <c r="C29736">
        <v>60</v>
      </c>
      <c r="D29736" s="1">
        <v>76.02337646484375</v>
      </c>
      <c r="E29736" s="1">
        <v>0.80563181638717651</v>
      </c>
      <c r="F29736" s="1">
        <v>0.52086424827575684</v>
      </c>
    </row>
    <row r="29737" spans="1:6">
      <c r="A29737">
        <v>229</v>
      </c>
      <c r="B29737" t="s">
        <v>339</v>
      </c>
      <c r="C29737">
        <v>61</v>
      </c>
      <c r="D29737" s="1">
        <v>76.291458129882813</v>
      </c>
      <c r="E29737" s="1">
        <v>0.73765558004379272</v>
      </c>
      <c r="F29737" s="1">
        <v>0.57366663217544556</v>
      </c>
    </row>
    <row r="29738" spans="1:6">
      <c r="A29738">
        <v>229</v>
      </c>
      <c r="B29738" t="s">
        <v>339</v>
      </c>
      <c r="C29738">
        <v>62</v>
      </c>
      <c r="D29738" s="1">
        <v>76.559539794921875</v>
      </c>
      <c r="E29738" s="1">
        <v>0.6603202223777771</v>
      </c>
      <c r="F29738" s="1">
        <v>0.61231672763824463</v>
      </c>
    </row>
    <row r="29739" spans="1:6">
      <c r="A29739">
        <v>229</v>
      </c>
      <c r="B29739" t="s">
        <v>339</v>
      </c>
      <c r="C29739">
        <v>63</v>
      </c>
      <c r="D29739" s="1">
        <v>76.827621459960938</v>
      </c>
      <c r="E29739" s="1">
        <v>0.57313382625579834</v>
      </c>
      <c r="F29739" s="1">
        <v>0.63045418262481689</v>
      </c>
    </row>
    <row r="29740" spans="1:6">
      <c r="A29740">
        <v>229</v>
      </c>
      <c r="B29740" t="s">
        <v>339</v>
      </c>
      <c r="C29740">
        <v>64</v>
      </c>
      <c r="D29740" s="1">
        <v>77.095703125</v>
      </c>
      <c r="E29740" s="1">
        <v>0.47907781600952148</v>
      </c>
      <c r="F29740" s="1">
        <v>0.62295395135879517</v>
      </c>
    </row>
    <row r="29741" spans="1:6">
      <c r="A29741">
        <v>229</v>
      </c>
      <c r="B29741" t="s">
        <v>339</v>
      </c>
      <c r="C29741">
        <v>65</v>
      </c>
      <c r="D29741" s="1">
        <v>77.363792419433594</v>
      </c>
      <c r="E29741" s="1">
        <v>0.38665449619293213</v>
      </c>
      <c r="F29741" s="1">
        <v>0.58756232261657715</v>
      </c>
    </row>
    <row r="29742" spans="1:6">
      <c r="A29742">
        <v>229</v>
      </c>
      <c r="B29742" t="s">
        <v>339</v>
      </c>
      <c r="C29742">
        <v>66</v>
      </c>
      <c r="D29742" s="1">
        <v>77.631874084472656</v>
      </c>
      <c r="E29742" s="1">
        <v>0.29510471224784851</v>
      </c>
      <c r="F29742" s="1">
        <v>0.52626329660415649</v>
      </c>
    </row>
    <row r="29743" spans="1:6">
      <c r="A29743">
        <v>229</v>
      </c>
      <c r="B29743" t="s">
        <v>339</v>
      </c>
      <c r="C29743">
        <v>67</v>
      </c>
      <c r="D29743" s="1">
        <v>77.899955749511719</v>
      </c>
      <c r="E29743" s="1">
        <v>0.22349344193935394</v>
      </c>
      <c r="F29743" s="1">
        <v>0.44559648633003235</v>
      </c>
    </row>
    <row r="29744" spans="1:6">
      <c r="A29744">
        <v>229</v>
      </c>
      <c r="B29744" t="s">
        <v>339</v>
      </c>
      <c r="C29744">
        <v>68</v>
      </c>
      <c r="D29744" s="1">
        <v>78.168037414550781</v>
      </c>
      <c r="E29744" s="1">
        <v>0.18553082644939423</v>
      </c>
      <c r="F29744" s="1">
        <v>0.35548117756843567</v>
      </c>
    </row>
    <row r="29745" spans="1:6">
      <c r="A29745">
        <v>229</v>
      </c>
      <c r="B29745" t="s">
        <v>339</v>
      </c>
      <c r="C29745">
        <v>69</v>
      </c>
      <c r="D29745" s="1">
        <v>78.436119079589844</v>
      </c>
      <c r="E29745" s="1">
        <v>0.17311802506446838</v>
      </c>
      <c r="F29745" s="1">
        <v>0.26680585741996765</v>
      </c>
    </row>
    <row r="29746" spans="1:6">
      <c r="A29746">
        <v>229</v>
      </c>
      <c r="B29746" t="s">
        <v>339</v>
      </c>
      <c r="C29746">
        <v>70</v>
      </c>
      <c r="D29746" s="1">
        <v>78.704200744628906</v>
      </c>
      <c r="E29746" s="1">
        <v>0.16775593161582947</v>
      </c>
      <c r="F29746" s="1">
        <v>0.18871620297431946</v>
      </c>
    </row>
    <row r="29747" spans="1:6">
      <c r="A29747">
        <v>229</v>
      </c>
      <c r="B29747" t="s">
        <v>339</v>
      </c>
      <c r="C29747">
        <v>71</v>
      </c>
      <c r="D29747" s="1">
        <v>78.9722900390625</v>
      </c>
      <c r="E29747" s="1">
        <v>0.16554701328277588</v>
      </c>
      <c r="F29747" s="1">
        <v>0.12670385837554932</v>
      </c>
    </row>
    <row r="29748" spans="1:6">
      <c r="A29748">
        <v>229</v>
      </c>
      <c r="B29748" t="s">
        <v>339</v>
      </c>
      <c r="C29748">
        <v>72</v>
      </c>
      <c r="D29748" s="1">
        <v>79.240371704101563</v>
      </c>
      <c r="E29748" s="1">
        <v>0.16308172047138214</v>
      </c>
      <c r="F29748" s="1">
        <v>8.2133755087852478E-2</v>
      </c>
    </row>
    <row r="29749" spans="1:6">
      <c r="A29749">
        <v>229</v>
      </c>
      <c r="B29749" t="s">
        <v>339</v>
      </c>
      <c r="C29749">
        <v>73</v>
      </c>
      <c r="D29749" s="1">
        <v>79.508453369140625</v>
      </c>
      <c r="E29749" s="1">
        <v>0.16193234920501709</v>
      </c>
      <c r="F29749" s="1">
        <v>5.3098727017641068E-2</v>
      </c>
    </row>
    <row r="29750" spans="1:6">
      <c r="A29750">
        <v>229</v>
      </c>
      <c r="B29750" t="s">
        <v>339</v>
      </c>
      <c r="C29750">
        <v>74</v>
      </c>
      <c r="D29750" s="1">
        <v>79.776535034179688</v>
      </c>
      <c r="E29750" s="1">
        <v>0.15981689095497131</v>
      </c>
      <c r="F29750" s="1">
        <v>3.5939384251832962E-2</v>
      </c>
    </row>
    <row r="29751" spans="1:6">
      <c r="A29751">
        <v>229</v>
      </c>
      <c r="B29751" t="s">
        <v>339</v>
      </c>
      <c r="C29751">
        <v>75</v>
      </c>
      <c r="D29751" s="1">
        <v>80.04461669921875</v>
      </c>
      <c r="E29751" s="1">
        <v>0.15722879767417908</v>
      </c>
      <c r="F29751" s="1">
        <v>2.6694213971495628E-2</v>
      </c>
    </row>
    <row r="29752" spans="1:6">
      <c r="A29752">
        <v>229</v>
      </c>
      <c r="B29752" t="s">
        <v>339</v>
      </c>
      <c r="C29752">
        <v>76</v>
      </c>
      <c r="D29752" s="1">
        <v>80.312698364257813</v>
      </c>
      <c r="E29752" s="1">
        <v>0.15569451451301575</v>
      </c>
      <c r="F29752" s="1">
        <v>2.2039312869310379E-2</v>
      </c>
    </row>
    <row r="29753" spans="1:6">
      <c r="A29753">
        <v>229</v>
      </c>
      <c r="B29753" t="s">
        <v>339</v>
      </c>
      <c r="C29753">
        <v>77</v>
      </c>
      <c r="D29753" s="1">
        <v>80.580780029296875</v>
      </c>
      <c r="E29753" s="1">
        <v>0.1515890508890152</v>
      </c>
      <c r="F29753" s="1">
        <v>1.9651873037219048E-2</v>
      </c>
    </row>
    <row r="29754" spans="1:6">
      <c r="A29754">
        <v>229</v>
      </c>
      <c r="B29754" t="s">
        <v>339</v>
      </c>
      <c r="C29754">
        <v>78</v>
      </c>
      <c r="D29754" s="1">
        <v>80.848861694335938</v>
      </c>
      <c r="E29754" s="1">
        <v>0.15002022683620453</v>
      </c>
      <c r="F29754" s="1">
        <v>1.8165679648518562E-2</v>
      </c>
    </row>
    <row r="29755" spans="1:6">
      <c r="A29755">
        <v>229</v>
      </c>
      <c r="B29755" t="s">
        <v>339</v>
      </c>
      <c r="C29755">
        <v>79</v>
      </c>
      <c r="D29755" s="1">
        <v>81.116943359375</v>
      </c>
      <c r="E29755" s="1">
        <v>0.14813561737537384</v>
      </c>
      <c r="F29755" s="1">
        <v>1.6935836523771286E-2</v>
      </c>
    </row>
    <row r="29756" spans="1:6">
      <c r="A29756">
        <v>229</v>
      </c>
      <c r="B29756" t="s">
        <v>339</v>
      </c>
      <c r="C29756">
        <v>80</v>
      </c>
      <c r="D29756" s="1">
        <v>81.385025024414063</v>
      </c>
      <c r="E29756" s="1">
        <v>0.14579784870147705</v>
      </c>
      <c r="F29756" s="1">
        <v>1.5769397839903831E-2</v>
      </c>
    </row>
    <row r="29757" spans="1:6">
      <c r="A29757">
        <v>229</v>
      </c>
      <c r="B29757" t="s">
        <v>339</v>
      </c>
      <c r="C29757">
        <v>81</v>
      </c>
      <c r="D29757" s="1">
        <v>81.653114318847656</v>
      </c>
      <c r="E29757" s="1">
        <v>0.14444176852703094</v>
      </c>
      <c r="F29757" s="1">
        <v>1.4701354317367077E-2</v>
      </c>
    </row>
    <row r="29758" spans="1:6">
      <c r="A29758">
        <v>229</v>
      </c>
      <c r="B29758" t="s">
        <v>339</v>
      </c>
      <c r="C29758">
        <v>82</v>
      </c>
      <c r="D29758" s="1">
        <v>81.921195983886719</v>
      </c>
      <c r="E29758" s="1">
        <v>0.14350862801074982</v>
      </c>
      <c r="F29758" s="1">
        <v>1.3836655765771866E-2</v>
      </c>
    </row>
    <row r="29759" spans="1:6">
      <c r="A29759">
        <v>229</v>
      </c>
      <c r="B29759" t="s">
        <v>339</v>
      </c>
      <c r="C29759">
        <v>83</v>
      </c>
      <c r="D29759" s="1">
        <v>82.189277648925781</v>
      </c>
      <c r="E29759" s="1">
        <v>0.14158929884433746</v>
      </c>
      <c r="F29759" s="1">
        <v>1.3254384510219097E-2</v>
      </c>
    </row>
    <row r="29760" spans="1:6">
      <c r="A29760">
        <v>229</v>
      </c>
      <c r="B29760" t="s">
        <v>339</v>
      </c>
      <c r="C29760">
        <v>84</v>
      </c>
      <c r="D29760" s="1">
        <v>82.457359313964844</v>
      </c>
      <c r="E29760" s="1">
        <v>0.14123736321926117</v>
      </c>
      <c r="F29760" s="1">
        <v>1.2963403947651386E-2</v>
      </c>
    </row>
    <row r="29761" spans="1:6">
      <c r="A29761">
        <v>229</v>
      </c>
      <c r="B29761" t="s">
        <v>339</v>
      </c>
      <c r="C29761">
        <v>85</v>
      </c>
      <c r="D29761" s="1">
        <v>82.725440979003906</v>
      </c>
      <c r="E29761" s="1">
        <v>0.13915589451789856</v>
      </c>
      <c r="F29761" s="1">
        <v>1.2898479588329792E-2</v>
      </c>
    </row>
    <row r="29762" spans="1:6">
      <c r="A29762">
        <v>229</v>
      </c>
      <c r="B29762" t="s">
        <v>339</v>
      </c>
      <c r="C29762">
        <v>86</v>
      </c>
      <c r="D29762" s="1">
        <v>82.9935302734375</v>
      </c>
      <c r="E29762" s="1">
        <v>0.137897789478302</v>
      </c>
      <c r="F29762" s="1">
        <v>1.294582337141037E-2</v>
      </c>
    </row>
    <row r="29763" spans="1:6">
      <c r="A29763">
        <v>229</v>
      </c>
      <c r="B29763" t="s">
        <v>339</v>
      </c>
      <c r="C29763">
        <v>87</v>
      </c>
      <c r="D29763" s="1">
        <v>83.261611938476563</v>
      </c>
      <c r="E29763" s="1">
        <v>0.13600824773311615</v>
      </c>
      <c r="F29763" s="1">
        <v>1.2983375228941441E-2</v>
      </c>
    </row>
    <row r="29764" spans="1:6">
      <c r="A29764">
        <v>229</v>
      </c>
      <c r="B29764" t="s">
        <v>339</v>
      </c>
      <c r="C29764">
        <v>88</v>
      </c>
      <c r="D29764" s="1">
        <v>83.529693603515625</v>
      </c>
      <c r="E29764" s="1">
        <v>0.13452073931694031</v>
      </c>
      <c r="F29764" s="1">
        <v>1.2919639237225056E-2</v>
      </c>
    </row>
    <row r="29765" spans="1:6">
      <c r="A29765">
        <v>229</v>
      </c>
      <c r="B29765" t="s">
        <v>339</v>
      </c>
      <c r="C29765">
        <v>89</v>
      </c>
      <c r="D29765" s="1">
        <v>83.797775268554688</v>
      </c>
      <c r="E29765" s="1">
        <v>0.13267654180526733</v>
      </c>
      <c r="F29765" s="1">
        <v>1.2717104516923428E-2</v>
      </c>
    </row>
    <row r="29766" spans="1:6">
      <c r="A29766">
        <v>229</v>
      </c>
      <c r="B29766" t="s">
        <v>339</v>
      </c>
      <c r="C29766">
        <v>90</v>
      </c>
      <c r="D29766" s="1">
        <v>84.06585693359375</v>
      </c>
      <c r="E29766" s="1">
        <v>0.1308630108833313</v>
      </c>
      <c r="F29766" s="1">
        <v>1.2392767705023289E-2</v>
      </c>
    </row>
    <row r="29767" spans="1:6">
      <c r="A29767">
        <v>229</v>
      </c>
      <c r="B29767" t="s">
        <v>339</v>
      </c>
      <c r="C29767">
        <v>91</v>
      </c>
      <c r="D29767" s="1">
        <v>84.333938598632813</v>
      </c>
      <c r="E29767" s="1">
        <v>0.13016587495803833</v>
      </c>
      <c r="F29767" s="1">
        <v>1.1998506262898445E-2</v>
      </c>
    </row>
    <row r="29768" spans="1:6">
      <c r="A29768">
        <v>229</v>
      </c>
      <c r="B29768" t="s">
        <v>339</v>
      </c>
      <c r="C29768">
        <v>92</v>
      </c>
      <c r="D29768" s="1">
        <v>84.602020263671875</v>
      </c>
      <c r="E29768" s="1">
        <v>0.12923869490623474</v>
      </c>
      <c r="F29768" s="1">
        <v>1.1593149974942207E-2</v>
      </c>
    </row>
    <row r="29769" spans="1:6">
      <c r="A29769">
        <v>229</v>
      </c>
      <c r="B29769" t="s">
        <v>339</v>
      </c>
      <c r="C29769">
        <v>93</v>
      </c>
      <c r="D29769" s="1">
        <v>84.870101928710938</v>
      </c>
      <c r="E29769" s="1">
        <v>0.12675471603870392</v>
      </c>
      <c r="F29769" s="1">
        <v>1.121833547949791E-2</v>
      </c>
    </row>
    <row r="29770" spans="1:6">
      <c r="A29770">
        <v>229</v>
      </c>
      <c r="B29770" t="s">
        <v>339</v>
      </c>
      <c r="C29770">
        <v>94</v>
      </c>
      <c r="D29770" s="1">
        <v>85.13818359375</v>
      </c>
      <c r="E29770" s="1">
        <v>0.12663361430168152</v>
      </c>
      <c r="F29770" s="1">
        <v>1.088572945445776E-2</v>
      </c>
    </row>
    <row r="29771" spans="1:6">
      <c r="A29771">
        <v>229</v>
      </c>
      <c r="B29771" t="s">
        <v>339</v>
      </c>
      <c r="C29771">
        <v>95</v>
      </c>
      <c r="D29771" s="1">
        <v>85.406265258789063</v>
      </c>
      <c r="E29771" s="1">
        <v>0.12469729036092758</v>
      </c>
      <c r="F29771" s="1">
        <v>1.0575305670499802E-2</v>
      </c>
    </row>
    <row r="29772" spans="1:6">
      <c r="A29772">
        <v>229</v>
      </c>
      <c r="B29772" t="s">
        <v>339</v>
      </c>
      <c r="C29772">
        <v>96</v>
      </c>
      <c r="D29772" s="1">
        <v>85.674354553222656</v>
      </c>
      <c r="E29772" s="1">
        <v>0.12415312975645065</v>
      </c>
      <c r="F29772" s="1">
        <v>1.0244265198707581E-2</v>
      </c>
    </row>
    <row r="29773" spans="1:6">
      <c r="A29773">
        <v>229</v>
      </c>
      <c r="B29773" t="s">
        <v>339</v>
      </c>
      <c r="C29773">
        <v>97</v>
      </c>
      <c r="D29773" s="1">
        <v>85.942436218261719</v>
      </c>
      <c r="E29773" s="1">
        <v>0.12314753234386444</v>
      </c>
      <c r="F29773" s="1">
        <v>9.8441168665885925E-3</v>
      </c>
    </row>
    <row r="29774" spans="1:6">
      <c r="A29774">
        <v>229</v>
      </c>
      <c r="B29774" t="s">
        <v>339</v>
      </c>
      <c r="C29774">
        <v>98</v>
      </c>
      <c r="D29774" s="1">
        <v>86.210517883300781</v>
      </c>
      <c r="E29774" s="1">
        <v>0.12063988298177719</v>
      </c>
      <c r="F29774" s="1">
        <v>9.3423109501600266E-3</v>
      </c>
    </row>
    <row r="29775" spans="1:6">
      <c r="A29775">
        <v>229</v>
      </c>
      <c r="B29775" t="s">
        <v>339</v>
      </c>
      <c r="C29775">
        <v>99</v>
      </c>
      <c r="D29775" s="1">
        <v>86.478599548339844</v>
      </c>
      <c r="E29775" s="1">
        <v>0.12012036889791489</v>
      </c>
      <c r="F29775" s="1">
        <v>8.7393429130315781E-3</v>
      </c>
    </row>
    <row r="29776" spans="1:6">
      <c r="A29776">
        <v>229</v>
      </c>
      <c r="B29776" t="s">
        <v>339</v>
      </c>
      <c r="C29776">
        <v>100</v>
      </c>
      <c r="D29776" s="1">
        <v>86.746681213378906</v>
      </c>
      <c r="E29776" s="1">
        <v>0.11897586286067963</v>
      </c>
      <c r="F29776" s="1">
        <v>8.0712884664535522E-3</v>
      </c>
    </row>
    <row r="29777" spans="1:6">
      <c r="A29777">
        <v>229</v>
      </c>
      <c r="B29777" t="s">
        <v>339</v>
      </c>
      <c r="C29777">
        <v>101</v>
      </c>
      <c r="D29777" s="1">
        <v>87.014762878417969</v>
      </c>
      <c r="E29777" s="1">
        <v>0.11814279854297638</v>
      </c>
      <c r="F29777" s="1">
        <v>7.3971245437860489E-3</v>
      </c>
    </row>
    <row r="29778" spans="1:6">
      <c r="A29778">
        <v>229</v>
      </c>
      <c r="B29778" t="s">
        <v>339</v>
      </c>
      <c r="C29778">
        <v>102</v>
      </c>
      <c r="D29778" s="1">
        <v>87.282852172851563</v>
      </c>
      <c r="E29778" s="1">
        <v>0.1176622062921524</v>
      </c>
      <c r="F29778" s="1">
        <v>6.779124028980732E-3</v>
      </c>
    </row>
    <row r="29779" spans="1:6">
      <c r="A29779">
        <v>229</v>
      </c>
      <c r="B29779" t="s">
        <v>339</v>
      </c>
      <c r="C29779">
        <v>103</v>
      </c>
      <c r="D29779" s="1">
        <v>87.550933837890625</v>
      </c>
      <c r="E29779" s="1">
        <v>0.11639560759067535</v>
      </c>
      <c r="F29779" s="1">
        <v>6.2657906673848629E-3</v>
      </c>
    </row>
    <row r="29780" spans="1:6">
      <c r="A29780">
        <v>229</v>
      </c>
      <c r="B29780" t="s">
        <v>339</v>
      </c>
      <c r="C29780">
        <v>104</v>
      </c>
      <c r="D29780" s="1">
        <v>87.819015502929688</v>
      </c>
      <c r="E29780" s="1">
        <v>0.11642183363437653</v>
      </c>
      <c r="F29780" s="1">
        <v>5.8820908889174461E-3</v>
      </c>
    </row>
    <row r="29781" spans="1:6">
      <c r="A29781">
        <v>229</v>
      </c>
      <c r="B29781" t="s">
        <v>339</v>
      </c>
      <c r="C29781">
        <v>105</v>
      </c>
      <c r="D29781" s="1">
        <v>88.08709716796875</v>
      </c>
      <c r="E29781" s="1">
        <v>0.11613639444112778</v>
      </c>
      <c r="F29781" s="1">
        <v>5.6245517916977406E-3</v>
      </c>
    </row>
    <row r="29782" spans="1:6">
      <c r="A29782">
        <v>229</v>
      </c>
      <c r="B29782" t="s">
        <v>339</v>
      </c>
      <c r="C29782">
        <v>106</v>
      </c>
      <c r="D29782" s="1">
        <v>88.355178833007813</v>
      </c>
      <c r="E29782" s="1">
        <v>0.11515647917985916</v>
      </c>
      <c r="F29782" s="1">
        <v>5.4626548662781715E-3</v>
      </c>
    </row>
    <row r="29783" spans="1:6">
      <c r="A29783">
        <v>229</v>
      </c>
      <c r="B29783" t="s">
        <v>339</v>
      </c>
      <c r="C29783">
        <v>107</v>
      </c>
      <c r="D29783" s="1">
        <v>88.623260498046875</v>
      </c>
      <c r="E29783" s="1">
        <v>0.11408716440200806</v>
      </c>
      <c r="F29783" s="1">
        <v>5.3491652943193913E-3</v>
      </c>
    </row>
    <row r="29784" spans="1:6">
      <c r="A29784">
        <v>229</v>
      </c>
      <c r="B29784" t="s">
        <v>339</v>
      </c>
      <c r="C29784">
        <v>108</v>
      </c>
      <c r="D29784" s="1">
        <v>88.891342163085938</v>
      </c>
      <c r="E29784" s="1">
        <v>0.11370517313480377</v>
      </c>
      <c r="F29784" s="1">
        <v>5.2355579100549221E-3</v>
      </c>
    </row>
    <row r="29785" spans="1:6">
      <c r="A29785">
        <v>229</v>
      </c>
      <c r="B29785" t="s">
        <v>339</v>
      </c>
      <c r="C29785">
        <v>109</v>
      </c>
      <c r="D29785" s="1">
        <v>89.159423828125</v>
      </c>
      <c r="E29785" s="1">
        <v>0.11320625245571136</v>
      </c>
      <c r="F29785" s="1">
        <v>5.0860084593296051E-3</v>
      </c>
    </row>
    <row r="29786" spans="1:6">
      <c r="A29786">
        <v>229</v>
      </c>
      <c r="B29786" t="s">
        <v>339</v>
      </c>
      <c r="C29786">
        <v>110</v>
      </c>
      <c r="D29786" s="1">
        <v>89.427505493164063</v>
      </c>
      <c r="E29786" s="1">
        <v>0.11272458732128143</v>
      </c>
      <c r="F29786" s="1">
        <v>4.8818136565387249E-3</v>
      </c>
    </row>
    <row r="29787" spans="1:6">
      <c r="A29787">
        <v>229</v>
      </c>
      <c r="B29787" t="s">
        <v>339</v>
      </c>
      <c r="C29787">
        <v>111</v>
      </c>
      <c r="D29787" s="1">
        <v>89.695587158203125</v>
      </c>
      <c r="E29787" s="1">
        <v>0.11219504475593567</v>
      </c>
      <c r="F29787" s="1">
        <v>4.6194312162697315E-3</v>
      </c>
    </row>
    <row r="29788" spans="1:6">
      <c r="A29788">
        <v>229</v>
      </c>
      <c r="B29788" t="s">
        <v>339</v>
      </c>
      <c r="C29788">
        <v>112</v>
      </c>
      <c r="D29788" s="1">
        <v>89.963668823242188</v>
      </c>
      <c r="E29788" s="1">
        <v>0.11143764853477478</v>
      </c>
      <c r="F29788" s="1">
        <v>4.3098945170640945E-3</v>
      </c>
    </row>
    <row r="29789" spans="1:6">
      <c r="A29789">
        <v>229</v>
      </c>
      <c r="B29789" t="s">
        <v>339</v>
      </c>
      <c r="C29789">
        <v>113</v>
      </c>
      <c r="D29789" s="1">
        <v>90.231758117675781</v>
      </c>
      <c r="E29789" s="1">
        <v>0.11068582534790039</v>
      </c>
      <c r="F29789" s="1">
        <v>3.9822892285883427E-3</v>
      </c>
    </row>
    <row r="29790" spans="1:6">
      <c r="A29790">
        <v>229</v>
      </c>
      <c r="B29790" t="s">
        <v>339</v>
      </c>
      <c r="C29790">
        <v>114</v>
      </c>
      <c r="D29790" s="1">
        <v>90.499839782714844</v>
      </c>
      <c r="E29790" s="1">
        <v>0.11122391372919083</v>
      </c>
      <c r="F29790" s="1">
        <v>3.6842580884695053E-3</v>
      </c>
    </row>
    <row r="29791" spans="1:6">
      <c r="A29791">
        <v>229</v>
      </c>
      <c r="B29791" t="s">
        <v>339</v>
      </c>
      <c r="C29791">
        <v>115</v>
      </c>
      <c r="D29791" s="1">
        <v>90.767921447753906</v>
      </c>
      <c r="E29791" s="1">
        <v>0.10988905280828476</v>
      </c>
      <c r="F29791" s="1">
        <v>3.4701055847108364E-3</v>
      </c>
    </row>
    <row r="29792" spans="1:6">
      <c r="A29792">
        <v>229</v>
      </c>
      <c r="B29792" t="s">
        <v>339</v>
      </c>
      <c r="C29792">
        <v>116</v>
      </c>
      <c r="D29792" s="1">
        <v>91.0360107421875</v>
      </c>
      <c r="E29792" s="1">
        <v>0.11101029813289642</v>
      </c>
      <c r="F29792" s="1">
        <v>3.3775283955037594E-3</v>
      </c>
    </row>
    <row r="29793" spans="1:6">
      <c r="A29793">
        <v>229</v>
      </c>
      <c r="B29793" t="s">
        <v>339</v>
      </c>
      <c r="C29793">
        <v>117</v>
      </c>
      <c r="D29793" s="1">
        <v>91.304092407226563</v>
      </c>
      <c r="E29793" s="1">
        <v>0.10982533544301987</v>
      </c>
      <c r="F29793" s="1">
        <v>3.4076247829943895E-3</v>
      </c>
    </row>
    <row r="29794" spans="1:6">
      <c r="A29794">
        <v>229</v>
      </c>
      <c r="B29794" t="s">
        <v>339</v>
      </c>
      <c r="C29794">
        <v>118</v>
      </c>
      <c r="D29794" s="1">
        <v>91.572174072265625</v>
      </c>
      <c r="E29794" s="1">
        <v>0.10946923494338989</v>
      </c>
      <c r="F29794" s="1">
        <v>3.5232745576649904E-3</v>
      </c>
    </row>
    <row r="29795" spans="1:6">
      <c r="A29795">
        <v>229</v>
      </c>
      <c r="B29795" t="s">
        <v>339</v>
      </c>
      <c r="C29795">
        <v>119</v>
      </c>
      <c r="D29795" s="1">
        <v>91.840255737304688</v>
      </c>
      <c r="E29795" s="1">
        <v>0.10819176584482193</v>
      </c>
      <c r="F29795" s="1">
        <v>3.6685238592326641E-3</v>
      </c>
    </row>
    <row r="29796" spans="1:6">
      <c r="A29796">
        <v>229</v>
      </c>
      <c r="B29796" t="s">
        <v>339</v>
      </c>
      <c r="C29796">
        <v>120</v>
      </c>
      <c r="D29796" s="1">
        <v>92.10833740234375</v>
      </c>
      <c r="E29796" s="1">
        <v>0.10903237015008926</v>
      </c>
      <c r="F29796" s="1">
        <v>3.794264979660511E-3</v>
      </c>
    </row>
    <row r="29797" spans="1:6">
      <c r="A29797">
        <v>229</v>
      </c>
      <c r="B29797" t="s">
        <v>339</v>
      </c>
      <c r="C29797">
        <v>121</v>
      </c>
      <c r="D29797" s="1">
        <v>92.376419067382813</v>
      </c>
      <c r="E29797" s="1">
        <v>0.10792305320501328</v>
      </c>
      <c r="F29797" s="1">
        <v>3.8740250747650862E-3</v>
      </c>
    </row>
    <row r="29798" spans="1:6">
      <c r="A29798">
        <v>229</v>
      </c>
      <c r="B29798" t="s">
        <v>339</v>
      </c>
      <c r="C29798">
        <v>122</v>
      </c>
      <c r="D29798" s="1">
        <v>92.644500732421875</v>
      </c>
      <c r="E29798" s="1">
        <v>0.10762058943510056</v>
      </c>
      <c r="F29798" s="1">
        <v>3.9021102711558342E-3</v>
      </c>
    </row>
    <row r="29799" spans="1:6">
      <c r="A29799">
        <v>229</v>
      </c>
      <c r="B29799" t="s">
        <v>339</v>
      </c>
      <c r="C29799">
        <v>123</v>
      </c>
      <c r="D29799" s="1">
        <v>92.912582397460938</v>
      </c>
      <c r="E29799" s="1">
        <v>0.10693018883466721</v>
      </c>
      <c r="F29799" s="1">
        <v>3.8816619198769331E-3</v>
      </c>
    </row>
    <row r="29800" spans="1:6">
      <c r="A29800">
        <v>229</v>
      </c>
      <c r="B29800" t="s">
        <v>339</v>
      </c>
      <c r="C29800">
        <v>124</v>
      </c>
      <c r="D29800" s="1">
        <v>93.1806640625</v>
      </c>
      <c r="E29800" s="1">
        <v>0.10662686079740524</v>
      </c>
      <c r="F29800" s="1">
        <v>3.8123861886560917E-3</v>
      </c>
    </row>
    <row r="29801" spans="1:6">
      <c r="A29801">
        <v>229</v>
      </c>
      <c r="B29801" t="s">
        <v>339</v>
      </c>
      <c r="C29801">
        <v>125</v>
      </c>
      <c r="D29801" s="1">
        <v>93.448745727539063</v>
      </c>
      <c r="E29801" s="1">
        <v>0.10626254975795746</v>
      </c>
      <c r="F29801" s="1">
        <v>3.6834932398051023E-3</v>
      </c>
    </row>
    <row r="29802" spans="1:6">
      <c r="A29802">
        <v>229</v>
      </c>
      <c r="B29802" t="s">
        <v>339</v>
      </c>
      <c r="C29802">
        <v>126</v>
      </c>
      <c r="D29802" s="1">
        <v>93.716827392578125</v>
      </c>
      <c r="E29802" s="1">
        <v>0.10560645163059235</v>
      </c>
      <c r="F29802" s="1">
        <v>3.4736141096800566E-3</v>
      </c>
    </row>
    <row r="29803" spans="1:6">
      <c r="A29803">
        <v>229</v>
      </c>
      <c r="B29803" t="s">
        <v>339</v>
      </c>
      <c r="C29803">
        <v>127</v>
      </c>
      <c r="D29803" s="1">
        <v>93.984909057617188</v>
      </c>
      <c r="E29803" s="1">
        <v>0.10543796420097351</v>
      </c>
      <c r="F29803" s="1">
        <v>3.1570268329232931E-3</v>
      </c>
    </row>
    <row r="29804" spans="1:6">
      <c r="A29804">
        <v>229</v>
      </c>
      <c r="B29804" t="s">
        <v>339</v>
      </c>
      <c r="C29804">
        <v>128</v>
      </c>
      <c r="D29804" s="1">
        <v>94.252998352050781</v>
      </c>
      <c r="E29804" s="1">
        <v>0.10481469333171844</v>
      </c>
      <c r="F29804" s="1">
        <v>2.7188078965991735E-3</v>
      </c>
    </row>
    <row r="29805" spans="1:6">
      <c r="A29805">
        <v>229</v>
      </c>
      <c r="B29805" t="s">
        <v>339</v>
      </c>
      <c r="C29805">
        <v>129</v>
      </c>
      <c r="D29805" s="1">
        <v>94.521080017089844</v>
      </c>
      <c r="E29805" s="1">
        <v>0.10461325198411942</v>
      </c>
      <c r="F29805" s="1">
        <v>2.1719301585108042E-3</v>
      </c>
    </row>
    <row r="29806" spans="1:6">
      <c r="A29806">
        <v>229</v>
      </c>
      <c r="B29806" t="s">
        <v>339</v>
      </c>
      <c r="C29806">
        <v>130</v>
      </c>
      <c r="D29806" s="1">
        <v>94.789161682128906</v>
      </c>
      <c r="E29806" s="1">
        <v>0.10371235758066177</v>
      </c>
      <c r="F29806" s="1">
        <v>1.5667194966226816E-3</v>
      </c>
    </row>
    <row r="29807" spans="1:6">
      <c r="A29807">
        <v>230</v>
      </c>
      <c r="B29807" t="s">
        <v>341</v>
      </c>
      <c r="C29807">
        <v>1</v>
      </c>
      <c r="D29807" s="1">
        <v>60.206501007080078</v>
      </c>
      <c r="E29807" s="1">
        <v>1.5025966167449951</v>
      </c>
      <c r="F29807" s="1">
        <v>7.9335674643516541E-2</v>
      </c>
    </row>
    <row r="29808" spans="1:6">
      <c r="A29808">
        <v>230</v>
      </c>
      <c r="B29808" t="s">
        <v>341</v>
      </c>
      <c r="C29808">
        <v>2</v>
      </c>
      <c r="D29808" s="1">
        <v>60.474582672119141</v>
      </c>
      <c r="E29808" s="1">
        <v>1.4920480251312256</v>
      </c>
      <c r="F29808" s="1">
        <v>7.7746041119098663E-2</v>
      </c>
    </row>
    <row r="29809" spans="1:6">
      <c r="A29809">
        <v>230</v>
      </c>
      <c r="B29809" t="s">
        <v>341</v>
      </c>
      <c r="C29809">
        <v>3</v>
      </c>
      <c r="D29809" s="1">
        <v>60.742664337158203</v>
      </c>
      <c r="E29809" s="1">
        <v>1.489376425743103</v>
      </c>
      <c r="F29809" s="1">
        <v>7.6216250658035278E-2</v>
      </c>
    </row>
    <row r="29810" spans="1:6">
      <c r="A29810">
        <v>230</v>
      </c>
      <c r="B29810" t="s">
        <v>341</v>
      </c>
      <c r="C29810">
        <v>4</v>
      </c>
      <c r="D29810" s="1">
        <v>61.010749816894531</v>
      </c>
      <c r="E29810" s="1">
        <v>1.4810687303543091</v>
      </c>
      <c r="F29810" s="1">
        <v>7.521335780620575E-2</v>
      </c>
    </row>
    <row r="29811" spans="1:6">
      <c r="A29811">
        <v>230</v>
      </c>
      <c r="B29811" t="s">
        <v>341</v>
      </c>
      <c r="C29811">
        <v>5</v>
      </c>
      <c r="D29811" s="1">
        <v>61.278831481933594</v>
      </c>
      <c r="E29811" s="1">
        <v>1.4775111675262451</v>
      </c>
      <c r="F29811" s="1">
        <v>7.5060255825519562E-2</v>
      </c>
    </row>
    <row r="29812" spans="1:6">
      <c r="A29812">
        <v>230</v>
      </c>
      <c r="B29812" t="s">
        <v>341</v>
      </c>
      <c r="C29812">
        <v>6</v>
      </c>
      <c r="D29812" s="1">
        <v>61.546913146972656</v>
      </c>
      <c r="E29812" s="1">
        <v>1.4662876129150391</v>
      </c>
      <c r="F29812" s="1">
        <v>7.5810357928276062E-2</v>
      </c>
    </row>
    <row r="29813" spans="1:6">
      <c r="A29813">
        <v>230</v>
      </c>
      <c r="B29813" t="s">
        <v>341</v>
      </c>
      <c r="C29813">
        <v>7</v>
      </c>
      <c r="D29813" s="1">
        <v>61.814994812011719</v>
      </c>
      <c r="E29813" s="1">
        <v>1.4562486410140991</v>
      </c>
      <c r="F29813" s="1">
        <v>7.7251873910427094E-2</v>
      </c>
    </row>
    <row r="29814" spans="1:6">
      <c r="A29814">
        <v>230</v>
      </c>
      <c r="B29814" t="s">
        <v>341</v>
      </c>
      <c r="C29814">
        <v>8</v>
      </c>
      <c r="D29814" s="1">
        <v>62.083080291748047</v>
      </c>
      <c r="E29814" s="1">
        <v>1.4493254423141479</v>
      </c>
      <c r="F29814" s="1">
        <v>7.9036042094230652E-2</v>
      </c>
    </row>
    <row r="29815" spans="1:6">
      <c r="A29815">
        <v>230</v>
      </c>
      <c r="B29815" t="s">
        <v>341</v>
      </c>
      <c r="C29815">
        <v>9</v>
      </c>
      <c r="D29815" s="1">
        <v>62.351161956787109</v>
      </c>
      <c r="E29815" s="1">
        <v>1.4404922723770142</v>
      </c>
      <c r="F29815" s="1">
        <v>8.0825500190258026E-2</v>
      </c>
    </row>
    <row r="29816" spans="1:6">
      <c r="A29816">
        <v>230</v>
      </c>
      <c r="B29816" t="s">
        <v>341</v>
      </c>
      <c r="C29816">
        <v>10</v>
      </c>
      <c r="D29816" s="1">
        <v>62.619243621826172</v>
      </c>
      <c r="E29816" s="1">
        <v>1.4287160634994507</v>
      </c>
      <c r="F29816" s="1">
        <v>8.239099383354187E-2</v>
      </c>
    </row>
    <row r="29817" spans="1:6">
      <c r="A29817">
        <v>230</v>
      </c>
      <c r="B29817" t="s">
        <v>341</v>
      </c>
      <c r="C29817">
        <v>11</v>
      </c>
      <c r="D29817" s="1">
        <v>62.8873291015625</v>
      </c>
      <c r="E29817" s="1">
        <v>1.4196480512619019</v>
      </c>
      <c r="F29817" s="1">
        <v>8.3643160760402679E-2</v>
      </c>
    </row>
    <row r="29818" spans="1:6">
      <c r="A29818">
        <v>230</v>
      </c>
      <c r="B29818" t="s">
        <v>341</v>
      </c>
      <c r="C29818">
        <v>12</v>
      </c>
      <c r="D29818" s="1">
        <v>63.155410766601563</v>
      </c>
      <c r="E29818" s="1">
        <v>1.4099973440170288</v>
      </c>
      <c r="F29818" s="1">
        <v>8.4597364068031311E-2</v>
      </c>
    </row>
    <row r="29819" spans="1:6">
      <c r="A29819">
        <v>230</v>
      </c>
      <c r="B29819" t="s">
        <v>341</v>
      </c>
      <c r="C29819">
        <v>13</v>
      </c>
      <c r="D29819" s="1">
        <v>63.423492431640625</v>
      </c>
      <c r="E29819" s="1">
        <v>1.4017345905303955</v>
      </c>
      <c r="F29819" s="1">
        <v>8.5321962833404541E-2</v>
      </c>
    </row>
    <row r="29820" spans="1:6">
      <c r="A29820">
        <v>230</v>
      </c>
      <c r="B29820" t="s">
        <v>341</v>
      </c>
      <c r="C29820">
        <v>14</v>
      </c>
      <c r="D29820" s="1">
        <v>63.691574096679688</v>
      </c>
      <c r="E29820" s="1">
        <v>1.3891488313674927</v>
      </c>
      <c r="F29820" s="1">
        <v>8.5882768034934998E-2</v>
      </c>
    </row>
    <row r="29821" spans="1:6">
      <c r="A29821">
        <v>230</v>
      </c>
      <c r="B29821" t="s">
        <v>341</v>
      </c>
      <c r="C29821">
        <v>15</v>
      </c>
      <c r="D29821" s="1">
        <v>63.95965576171875</v>
      </c>
      <c r="E29821" s="1">
        <v>1.3813247680664063</v>
      </c>
      <c r="F29821" s="1">
        <v>8.6315043270587921E-2</v>
      </c>
    </row>
    <row r="29822" spans="1:6">
      <c r="A29822">
        <v>230</v>
      </c>
      <c r="B29822" t="s">
        <v>341</v>
      </c>
      <c r="C29822">
        <v>16</v>
      </c>
      <c r="D29822" s="1">
        <v>64.227737426757813</v>
      </c>
      <c r="E29822" s="1">
        <v>1.3703726530075073</v>
      </c>
      <c r="F29822" s="1">
        <v>8.6612388491630554E-2</v>
      </c>
    </row>
    <row r="29823" spans="1:6">
      <c r="A29823">
        <v>230</v>
      </c>
      <c r="B29823" t="s">
        <v>341</v>
      </c>
      <c r="C29823">
        <v>17</v>
      </c>
      <c r="D29823" s="1">
        <v>64.495819091796875</v>
      </c>
      <c r="E29823" s="1">
        <v>1.3599207401275635</v>
      </c>
      <c r="F29823" s="1">
        <v>8.6739055812358856E-2</v>
      </c>
    </row>
    <row r="29824" spans="1:6">
      <c r="A29824">
        <v>230</v>
      </c>
      <c r="B29824" t="s">
        <v>341</v>
      </c>
      <c r="C29824">
        <v>18</v>
      </c>
      <c r="D29824" s="1">
        <v>64.763908386230469</v>
      </c>
      <c r="E29824" s="1">
        <v>1.3510966300964355</v>
      </c>
      <c r="F29824" s="1">
        <v>8.6644873023033142E-2</v>
      </c>
    </row>
    <row r="29825" spans="1:6">
      <c r="A29825">
        <v>230</v>
      </c>
      <c r="B29825" t="s">
        <v>341</v>
      </c>
      <c r="C29825">
        <v>19</v>
      </c>
      <c r="D29825" s="1">
        <v>65.031990051269531</v>
      </c>
      <c r="E29825" s="1">
        <v>1.340734601020813</v>
      </c>
      <c r="F29825" s="1">
        <v>8.62850621342659E-2</v>
      </c>
    </row>
    <row r="29826" spans="1:6">
      <c r="A29826">
        <v>230</v>
      </c>
      <c r="B29826" t="s">
        <v>341</v>
      </c>
      <c r="C29826">
        <v>20</v>
      </c>
      <c r="D29826" s="1">
        <v>65.300071716308594</v>
      </c>
      <c r="E29826" s="1">
        <v>1.3289124965667725</v>
      </c>
      <c r="F29826" s="1">
        <v>8.5644736886024475E-2</v>
      </c>
    </row>
    <row r="29827" spans="1:6">
      <c r="A29827">
        <v>230</v>
      </c>
      <c r="B29827" t="s">
        <v>341</v>
      </c>
      <c r="C29827">
        <v>21</v>
      </c>
      <c r="D29827" s="1">
        <v>65.568153381347656</v>
      </c>
      <c r="E29827" s="1">
        <v>1.3217138051986694</v>
      </c>
      <c r="F29827" s="1">
        <v>8.4758684039115906E-2</v>
      </c>
    </row>
    <row r="29828" spans="1:6">
      <c r="A29828">
        <v>230</v>
      </c>
      <c r="B29828" t="s">
        <v>341</v>
      </c>
      <c r="C29828">
        <v>22</v>
      </c>
      <c r="D29828" s="1">
        <v>65.836235046386719</v>
      </c>
      <c r="E29828" s="1">
        <v>1.3089585304260254</v>
      </c>
      <c r="F29828" s="1">
        <v>8.3738833665847778E-2</v>
      </c>
    </row>
    <row r="29829" spans="1:6">
      <c r="A29829">
        <v>230</v>
      </c>
      <c r="B29829" t="s">
        <v>341</v>
      </c>
      <c r="C29829">
        <v>23</v>
      </c>
      <c r="D29829" s="1">
        <v>66.104316711425781</v>
      </c>
      <c r="E29829" s="1">
        <v>1.3036715984344482</v>
      </c>
      <c r="F29829" s="1">
        <v>8.2783661782741547E-2</v>
      </c>
    </row>
    <row r="29830" spans="1:6">
      <c r="A29830">
        <v>230</v>
      </c>
      <c r="B29830" t="s">
        <v>341</v>
      </c>
      <c r="C29830">
        <v>24</v>
      </c>
      <c r="D29830" s="1">
        <v>66.372398376464844</v>
      </c>
      <c r="E29830" s="1">
        <v>1.2885996103286743</v>
      </c>
      <c r="F29830" s="1">
        <v>8.2158565521240234E-2</v>
      </c>
    </row>
    <row r="29831" spans="1:6">
      <c r="A29831">
        <v>230</v>
      </c>
      <c r="B29831" t="s">
        <v>341</v>
      </c>
      <c r="C29831">
        <v>25</v>
      </c>
      <c r="D29831" s="1">
        <v>66.640487670898438</v>
      </c>
      <c r="E29831" s="1">
        <v>1.281720757484436</v>
      </c>
      <c r="F29831" s="1">
        <v>8.2110904157161713E-2</v>
      </c>
    </row>
    <row r="29832" spans="1:6">
      <c r="A29832">
        <v>230</v>
      </c>
      <c r="B29832" t="s">
        <v>341</v>
      </c>
      <c r="C29832">
        <v>26</v>
      </c>
      <c r="D29832" s="1">
        <v>66.9085693359375</v>
      </c>
      <c r="E29832" s="1">
        <v>1.2761284112930298</v>
      </c>
      <c r="F29832" s="1">
        <v>8.2755498588085175E-2</v>
      </c>
    </row>
    <row r="29833" spans="1:6">
      <c r="A29833">
        <v>230</v>
      </c>
      <c r="B29833" t="s">
        <v>341</v>
      </c>
      <c r="C29833">
        <v>27</v>
      </c>
      <c r="D29833" s="1">
        <v>67.176651000976563</v>
      </c>
      <c r="E29833" s="1">
        <v>1.2638483047485352</v>
      </c>
      <c r="F29833" s="1">
        <v>8.3987846970558167E-2</v>
      </c>
    </row>
    <row r="29834" spans="1:6">
      <c r="A29834">
        <v>230</v>
      </c>
      <c r="B29834" t="s">
        <v>341</v>
      </c>
      <c r="C29834">
        <v>28</v>
      </c>
      <c r="D29834" s="1">
        <v>67.444732666015625</v>
      </c>
      <c r="E29834" s="1">
        <v>1.2611600160598755</v>
      </c>
      <c r="F29834" s="1">
        <v>8.5508070886135101E-2</v>
      </c>
    </row>
    <row r="29835" spans="1:6">
      <c r="A29835">
        <v>230</v>
      </c>
      <c r="B29835" t="s">
        <v>341</v>
      </c>
      <c r="C29835">
        <v>29</v>
      </c>
      <c r="D29835" s="1">
        <v>67.712814331054688</v>
      </c>
      <c r="E29835" s="1">
        <v>1.2416391372680664</v>
      </c>
      <c r="F29835" s="1">
        <v>8.695036917924881E-2</v>
      </c>
    </row>
    <row r="29836" spans="1:6">
      <c r="A29836">
        <v>230</v>
      </c>
      <c r="B29836" t="s">
        <v>341</v>
      </c>
      <c r="C29836">
        <v>30</v>
      </c>
      <c r="D29836" s="1">
        <v>67.98089599609375</v>
      </c>
      <c r="E29836" s="1">
        <v>1.2326114177703857</v>
      </c>
      <c r="F29836" s="1">
        <v>8.8040582835674286E-2</v>
      </c>
    </row>
    <row r="29837" spans="1:6">
      <c r="A29837">
        <v>230</v>
      </c>
      <c r="B29837" t="s">
        <v>341</v>
      </c>
      <c r="C29837">
        <v>31</v>
      </c>
      <c r="D29837" s="1">
        <v>68.248977661132813</v>
      </c>
      <c r="E29837" s="1">
        <v>1.2234209775924683</v>
      </c>
      <c r="F29837" s="1">
        <v>8.8671348989009857E-2</v>
      </c>
    </row>
    <row r="29838" spans="1:6">
      <c r="A29838">
        <v>230</v>
      </c>
      <c r="B29838" t="s">
        <v>341</v>
      </c>
      <c r="C29838">
        <v>32</v>
      </c>
      <c r="D29838" s="1">
        <v>68.517059326171875</v>
      </c>
      <c r="E29838" s="1">
        <v>1.2153197526931763</v>
      </c>
      <c r="F29838" s="1">
        <v>8.8872089982032776E-2</v>
      </c>
    </row>
    <row r="29839" spans="1:6">
      <c r="A29839">
        <v>230</v>
      </c>
      <c r="B29839" t="s">
        <v>341</v>
      </c>
      <c r="C29839">
        <v>33</v>
      </c>
      <c r="D29839" s="1">
        <v>68.785140991210938</v>
      </c>
      <c r="E29839" s="1">
        <v>1.2051295042037964</v>
      </c>
      <c r="F29839" s="1">
        <v>8.8725358247756958E-2</v>
      </c>
    </row>
    <row r="29840" spans="1:6">
      <c r="A29840">
        <v>230</v>
      </c>
      <c r="B29840" t="s">
        <v>341</v>
      </c>
      <c r="C29840">
        <v>34</v>
      </c>
      <c r="D29840" s="1">
        <v>69.053230285644531</v>
      </c>
      <c r="E29840" s="1">
        <v>1.1913583278656006</v>
      </c>
      <c r="F29840" s="1">
        <v>8.8311538100242615E-2</v>
      </c>
    </row>
    <row r="29841" spans="1:6">
      <c r="A29841">
        <v>230</v>
      </c>
      <c r="B29841" t="s">
        <v>341</v>
      </c>
      <c r="C29841">
        <v>35</v>
      </c>
      <c r="D29841" s="1">
        <v>69.321311950683594</v>
      </c>
      <c r="E29841" s="1">
        <v>1.1818511486053467</v>
      </c>
      <c r="F29841" s="1">
        <v>8.7708950042724609E-2</v>
      </c>
    </row>
    <row r="29842" spans="1:6">
      <c r="A29842">
        <v>230</v>
      </c>
      <c r="B29842" t="s">
        <v>341</v>
      </c>
      <c r="C29842">
        <v>36</v>
      </c>
      <c r="D29842" s="1">
        <v>69.589393615722656</v>
      </c>
      <c r="E29842" s="1">
        <v>1.1737993955612183</v>
      </c>
      <c r="F29842" s="1">
        <v>8.7008453905582428E-2</v>
      </c>
    </row>
    <row r="29843" spans="1:6">
      <c r="A29843">
        <v>230</v>
      </c>
      <c r="B29843" t="s">
        <v>341</v>
      </c>
      <c r="C29843">
        <v>37</v>
      </c>
      <c r="D29843" s="1">
        <v>69.857475280761719</v>
      </c>
      <c r="E29843" s="1">
        <v>1.1628053188323975</v>
      </c>
      <c r="F29843" s="1">
        <v>8.6308568716049194E-2</v>
      </c>
    </row>
    <row r="29844" spans="1:6">
      <c r="A29844">
        <v>230</v>
      </c>
      <c r="B29844" t="s">
        <v>341</v>
      </c>
      <c r="C29844">
        <v>38</v>
      </c>
      <c r="D29844" s="1">
        <v>70.125556945800781</v>
      </c>
      <c r="E29844" s="1">
        <v>1.1525677442550659</v>
      </c>
      <c r="F29844" s="1">
        <v>8.5688427090644836E-2</v>
      </c>
    </row>
    <row r="29845" spans="1:6">
      <c r="A29845">
        <v>230</v>
      </c>
      <c r="B29845" t="s">
        <v>341</v>
      </c>
      <c r="C29845">
        <v>39</v>
      </c>
      <c r="D29845" s="1">
        <v>70.393638610839844</v>
      </c>
      <c r="E29845" s="1">
        <v>1.1430538892745972</v>
      </c>
      <c r="F29845" s="1">
        <v>8.5180461406707764E-2</v>
      </c>
    </row>
    <row r="29846" spans="1:6">
      <c r="A29846">
        <v>230</v>
      </c>
      <c r="B29846" t="s">
        <v>341</v>
      </c>
      <c r="C29846">
        <v>40</v>
      </c>
      <c r="D29846" s="1">
        <v>70.661727905273438</v>
      </c>
      <c r="E29846" s="1">
        <v>1.1338711977005005</v>
      </c>
      <c r="F29846" s="1">
        <v>8.4779240190982819E-2</v>
      </c>
    </row>
    <row r="29847" spans="1:6">
      <c r="A29847">
        <v>230</v>
      </c>
      <c r="B29847" t="s">
        <v>341</v>
      </c>
      <c r="C29847">
        <v>41</v>
      </c>
      <c r="D29847" s="1">
        <v>70.9298095703125</v>
      </c>
      <c r="E29847" s="1">
        <v>1.1242794990539551</v>
      </c>
      <c r="F29847" s="1">
        <v>8.4463834762573242E-2</v>
      </c>
    </row>
    <row r="29848" spans="1:6">
      <c r="A29848">
        <v>230</v>
      </c>
      <c r="B29848" t="s">
        <v>341</v>
      </c>
      <c r="C29848">
        <v>42</v>
      </c>
      <c r="D29848" s="1">
        <v>71.197891235351563</v>
      </c>
      <c r="E29848" s="1">
        <v>1.1134780645370483</v>
      </c>
      <c r="F29848" s="1">
        <v>8.4238968789577484E-2</v>
      </c>
    </row>
    <row r="29849" spans="1:6">
      <c r="A29849">
        <v>230</v>
      </c>
      <c r="B29849" t="s">
        <v>341</v>
      </c>
      <c r="C29849">
        <v>43</v>
      </c>
      <c r="D29849" s="1">
        <v>71.465972900390625</v>
      </c>
      <c r="E29849" s="1">
        <v>1.1023268699645996</v>
      </c>
      <c r="F29849" s="1">
        <v>8.4151417016983032E-2</v>
      </c>
    </row>
    <row r="29850" spans="1:6">
      <c r="A29850">
        <v>230</v>
      </c>
      <c r="B29850" t="s">
        <v>341</v>
      </c>
      <c r="C29850">
        <v>44</v>
      </c>
      <c r="D29850" s="1">
        <v>71.734054565429688</v>
      </c>
      <c r="E29850" s="1">
        <v>1.097578763961792</v>
      </c>
      <c r="F29850" s="1">
        <v>8.4282681345939636E-2</v>
      </c>
    </row>
    <row r="29851" spans="1:6">
      <c r="A29851">
        <v>230</v>
      </c>
      <c r="B29851" t="s">
        <v>341</v>
      </c>
      <c r="C29851">
        <v>45</v>
      </c>
      <c r="D29851" s="1">
        <v>72.00213623046875</v>
      </c>
      <c r="E29851" s="1">
        <v>1.0841063261032104</v>
      </c>
      <c r="F29851" s="1">
        <v>8.4746770560741425E-2</v>
      </c>
    </row>
    <row r="29852" spans="1:6">
      <c r="A29852">
        <v>230</v>
      </c>
      <c r="B29852" t="s">
        <v>341</v>
      </c>
      <c r="C29852">
        <v>46</v>
      </c>
      <c r="D29852" s="1">
        <v>72.270217895507813</v>
      </c>
      <c r="E29852" s="1">
        <v>1.0777102708816528</v>
      </c>
      <c r="F29852" s="1">
        <v>8.571295440196991E-2</v>
      </c>
    </row>
    <row r="29853" spans="1:6">
      <c r="A29853">
        <v>230</v>
      </c>
      <c r="B29853" t="s">
        <v>341</v>
      </c>
      <c r="C29853">
        <v>47</v>
      </c>
      <c r="D29853" s="1">
        <v>72.538299560546875</v>
      </c>
      <c r="E29853" s="1">
        <v>1.0645889043807983</v>
      </c>
      <c r="F29853" s="1">
        <v>8.747333288192749E-2</v>
      </c>
    </row>
    <row r="29854" spans="1:6">
      <c r="A29854">
        <v>230</v>
      </c>
      <c r="B29854" t="s">
        <v>341</v>
      </c>
      <c r="C29854">
        <v>48</v>
      </c>
      <c r="D29854" s="1">
        <v>72.806381225585938</v>
      </c>
      <c r="E29854" s="1">
        <v>1.0579668283462524</v>
      </c>
      <c r="F29854" s="1">
        <v>9.0523034334182739E-2</v>
      </c>
    </row>
    <row r="29855" spans="1:6">
      <c r="A29855">
        <v>230</v>
      </c>
      <c r="B29855" t="s">
        <v>341</v>
      </c>
      <c r="C29855">
        <v>49</v>
      </c>
      <c r="D29855" s="1">
        <v>73.074462890625</v>
      </c>
      <c r="E29855" s="1">
        <v>1.0424544811248779</v>
      </c>
      <c r="F29855" s="1">
        <v>9.5612309873104095E-2</v>
      </c>
    </row>
    <row r="29856" spans="1:6">
      <c r="A29856">
        <v>230</v>
      </c>
      <c r="B29856" t="s">
        <v>341</v>
      </c>
      <c r="C29856">
        <v>50</v>
      </c>
      <c r="D29856" s="1">
        <v>73.342552185058594</v>
      </c>
      <c r="E29856" s="1">
        <v>1.0405720472335815</v>
      </c>
      <c r="F29856" s="1">
        <v>0.10374125838279724</v>
      </c>
    </row>
    <row r="29857" spans="1:6">
      <c r="A29857">
        <v>230</v>
      </c>
      <c r="B29857" t="s">
        <v>341</v>
      </c>
      <c r="C29857">
        <v>51</v>
      </c>
      <c r="D29857" s="1">
        <v>73.610633850097656</v>
      </c>
      <c r="E29857" s="1">
        <v>1.025420069694519</v>
      </c>
      <c r="F29857" s="1">
        <v>0.11608998477458954</v>
      </c>
    </row>
    <row r="29858" spans="1:6">
      <c r="A29858">
        <v>230</v>
      </c>
      <c r="B29858" t="s">
        <v>341</v>
      </c>
      <c r="C29858">
        <v>52</v>
      </c>
      <c r="D29858" s="1">
        <v>73.878715515136719</v>
      </c>
      <c r="E29858" s="1">
        <v>1.0135759115219116</v>
      </c>
      <c r="F29858" s="1">
        <v>0.13390262424945831</v>
      </c>
    </row>
    <row r="29859" spans="1:6">
      <c r="A29859">
        <v>230</v>
      </c>
      <c r="B29859" t="s">
        <v>341</v>
      </c>
      <c r="C29859">
        <v>53</v>
      </c>
      <c r="D29859" s="1">
        <v>74.146797180175781</v>
      </c>
      <c r="E29859" s="1">
        <v>1.0037583112716675</v>
      </c>
      <c r="F29859" s="1">
        <v>0.15833036601543427</v>
      </c>
    </row>
    <row r="29860" spans="1:6">
      <c r="A29860">
        <v>230</v>
      </c>
      <c r="B29860" t="s">
        <v>341</v>
      </c>
      <c r="C29860">
        <v>54</v>
      </c>
      <c r="D29860" s="1">
        <v>74.414878845214844</v>
      </c>
      <c r="E29860" s="1">
        <v>0.98837840557098389</v>
      </c>
      <c r="F29860" s="1">
        <v>0.19023798406124115</v>
      </c>
    </row>
    <row r="29861" spans="1:6">
      <c r="A29861">
        <v>230</v>
      </c>
      <c r="B29861" t="s">
        <v>341</v>
      </c>
      <c r="C29861">
        <v>55</v>
      </c>
      <c r="D29861" s="1">
        <v>74.682968139648438</v>
      </c>
      <c r="E29861" s="1">
        <v>0.96617120504379272</v>
      </c>
      <c r="F29861" s="1">
        <v>0.2299979031085968</v>
      </c>
    </row>
    <row r="29862" spans="1:6">
      <c r="A29862">
        <v>230</v>
      </c>
      <c r="B29862" t="s">
        <v>341</v>
      </c>
      <c r="C29862">
        <v>56</v>
      </c>
      <c r="D29862" s="1">
        <v>74.9510498046875</v>
      </c>
      <c r="E29862" s="1">
        <v>0.94526916742324829</v>
      </c>
      <c r="F29862" s="1">
        <v>0.27730074524879456</v>
      </c>
    </row>
    <row r="29863" spans="1:6">
      <c r="A29863">
        <v>230</v>
      </c>
      <c r="B29863" t="s">
        <v>341</v>
      </c>
      <c r="C29863">
        <v>57</v>
      </c>
      <c r="D29863" s="1">
        <v>75.219131469726563</v>
      </c>
      <c r="E29863" s="1">
        <v>0.91307425498962402</v>
      </c>
      <c r="F29863" s="1">
        <v>0.33101609349250793</v>
      </c>
    </row>
    <row r="29864" spans="1:6">
      <c r="A29864">
        <v>230</v>
      </c>
      <c r="B29864" t="s">
        <v>341</v>
      </c>
      <c r="C29864">
        <v>58</v>
      </c>
      <c r="D29864" s="1">
        <v>75.487213134765625</v>
      </c>
      <c r="E29864" s="1">
        <v>0.87337058782577515</v>
      </c>
      <c r="F29864" s="1">
        <v>0.38910022377967834</v>
      </c>
    </row>
    <row r="29865" spans="1:6">
      <c r="A29865">
        <v>230</v>
      </c>
      <c r="B29865" t="s">
        <v>341</v>
      </c>
      <c r="C29865">
        <v>59</v>
      </c>
      <c r="D29865" s="1">
        <v>75.755294799804688</v>
      </c>
      <c r="E29865" s="1">
        <v>0.82255971431732178</v>
      </c>
      <c r="F29865" s="1">
        <v>0.44851553440093994</v>
      </c>
    </row>
    <row r="29866" spans="1:6">
      <c r="A29866">
        <v>230</v>
      </c>
      <c r="B29866" t="s">
        <v>341</v>
      </c>
      <c r="C29866">
        <v>60</v>
      </c>
      <c r="D29866" s="1">
        <v>76.02337646484375</v>
      </c>
      <c r="E29866" s="1">
        <v>0.76724922657012939</v>
      </c>
      <c r="F29866" s="1">
        <v>0.50514680147171021</v>
      </c>
    </row>
    <row r="29867" spans="1:6">
      <c r="A29867">
        <v>230</v>
      </c>
      <c r="B29867" t="s">
        <v>341</v>
      </c>
      <c r="C29867">
        <v>61</v>
      </c>
      <c r="D29867" s="1">
        <v>76.291458129882813</v>
      </c>
      <c r="E29867" s="1">
        <v>0.70030957460403442</v>
      </c>
      <c r="F29867" s="1">
        <v>0.55379372835159302</v>
      </c>
    </row>
    <row r="29868" spans="1:6">
      <c r="A29868">
        <v>230</v>
      </c>
      <c r="B29868" t="s">
        <v>341</v>
      </c>
      <c r="C29868">
        <v>62</v>
      </c>
      <c r="D29868" s="1">
        <v>76.559539794921875</v>
      </c>
      <c r="E29868" s="1">
        <v>0.62387865781784058</v>
      </c>
      <c r="F29868" s="1">
        <v>0.58844250440597534</v>
      </c>
    </row>
    <row r="29869" spans="1:6">
      <c r="A29869">
        <v>230</v>
      </c>
      <c r="B29869" t="s">
        <v>341</v>
      </c>
      <c r="C29869">
        <v>63</v>
      </c>
      <c r="D29869" s="1">
        <v>76.827621459960938</v>
      </c>
      <c r="E29869" s="1">
        <v>0.54251176118850708</v>
      </c>
      <c r="F29869" s="1">
        <v>0.60304379463195801</v>
      </c>
    </row>
    <row r="29870" spans="1:6">
      <c r="A29870">
        <v>230</v>
      </c>
      <c r="B29870" t="s">
        <v>341</v>
      </c>
      <c r="C29870">
        <v>64</v>
      </c>
      <c r="D29870" s="1">
        <v>77.095703125</v>
      </c>
      <c r="E29870" s="1">
        <v>0.45224496722221375</v>
      </c>
      <c r="F29870" s="1">
        <v>0.59286922216415405</v>
      </c>
    </row>
    <row r="29871" spans="1:6">
      <c r="A29871">
        <v>230</v>
      </c>
      <c r="B29871" t="s">
        <v>341</v>
      </c>
      <c r="C29871">
        <v>65</v>
      </c>
      <c r="D29871" s="1">
        <v>77.363792419433594</v>
      </c>
      <c r="E29871" s="1">
        <v>0.3626289963722229</v>
      </c>
      <c r="F29871" s="1">
        <v>0.55615544319152832</v>
      </c>
    </row>
    <row r="29872" spans="1:6">
      <c r="A29872">
        <v>230</v>
      </c>
      <c r="B29872" t="s">
        <v>341</v>
      </c>
      <c r="C29872">
        <v>66</v>
      </c>
      <c r="D29872" s="1">
        <v>77.631874084472656</v>
      </c>
      <c r="E29872" s="1">
        <v>0.27656212449073792</v>
      </c>
      <c r="F29872" s="1">
        <v>0.49537581205368042</v>
      </c>
    </row>
    <row r="29873" spans="1:6">
      <c r="A29873">
        <v>230</v>
      </c>
      <c r="B29873" t="s">
        <v>341</v>
      </c>
      <c r="C29873">
        <v>67</v>
      </c>
      <c r="D29873" s="1">
        <v>77.899955749511719</v>
      </c>
      <c r="E29873" s="1">
        <v>0.21114480495452881</v>
      </c>
      <c r="F29873" s="1">
        <v>0.41738131642341614</v>
      </c>
    </row>
    <row r="29874" spans="1:6">
      <c r="A29874">
        <v>230</v>
      </c>
      <c r="B29874" t="s">
        <v>341</v>
      </c>
      <c r="C29874">
        <v>68</v>
      </c>
      <c r="D29874" s="1">
        <v>78.168037414550781</v>
      </c>
      <c r="E29874" s="1">
        <v>0.18088041245937347</v>
      </c>
      <c r="F29874" s="1">
        <v>0.33204537630081177</v>
      </c>
    </row>
    <row r="29875" spans="1:6">
      <c r="A29875">
        <v>230</v>
      </c>
      <c r="B29875" t="s">
        <v>341</v>
      </c>
      <c r="C29875">
        <v>69</v>
      </c>
      <c r="D29875" s="1">
        <v>78.436119079589844</v>
      </c>
      <c r="E29875" s="1">
        <v>0.16940620541572571</v>
      </c>
      <c r="F29875" s="1">
        <v>0.24977882206439972</v>
      </c>
    </row>
    <row r="29876" spans="1:6">
      <c r="A29876">
        <v>230</v>
      </c>
      <c r="B29876" t="s">
        <v>341</v>
      </c>
      <c r="C29876">
        <v>70</v>
      </c>
      <c r="D29876" s="1">
        <v>78.704200744628906</v>
      </c>
      <c r="E29876" s="1">
        <v>0.16615387797355652</v>
      </c>
      <c r="F29876" s="1">
        <v>0.17890869081020355</v>
      </c>
    </row>
    <row r="29877" spans="1:6">
      <c r="A29877">
        <v>230</v>
      </c>
      <c r="B29877" t="s">
        <v>341</v>
      </c>
      <c r="C29877">
        <v>71</v>
      </c>
      <c r="D29877" s="1">
        <v>78.9722900390625</v>
      </c>
      <c r="E29877" s="1">
        <v>0.16167104244232178</v>
      </c>
      <c r="F29877" s="1">
        <v>0.12399297207593918</v>
      </c>
    </row>
    <row r="29878" spans="1:6">
      <c r="A29878">
        <v>230</v>
      </c>
      <c r="B29878" t="s">
        <v>341</v>
      </c>
      <c r="C29878">
        <v>72</v>
      </c>
      <c r="D29878" s="1">
        <v>79.240371704101563</v>
      </c>
      <c r="E29878" s="1">
        <v>0.15854646265506744</v>
      </c>
      <c r="F29878" s="1">
        <v>8.5601426661014557E-2</v>
      </c>
    </row>
    <row r="29879" spans="1:6">
      <c r="A29879">
        <v>230</v>
      </c>
      <c r="B29879" t="s">
        <v>341</v>
      </c>
      <c r="C29879">
        <v>73</v>
      </c>
      <c r="D29879" s="1">
        <v>79.508453369140625</v>
      </c>
      <c r="E29879" s="1">
        <v>0.15412291884422302</v>
      </c>
      <c r="F29879" s="1">
        <v>6.133747473359108E-2</v>
      </c>
    </row>
    <row r="29880" spans="1:6">
      <c r="A29880">
        <v>230</v>
      </c>
      <c r="B29880" t="s">
        <v>341</v>
      </c>
      <c r="C29880">
        <v>74</v>
      </c>
      <c r="D29880" s="1">
        <v>79.776535034179688</v>
      </c>
      <c r="E29880" s="1">
        <v>0.15080991387367249</v>
      </c>
      <c r="F29880" s="1">
        <v>4.7385159879922867E-2</v>
      </c>
    </row>
    <row r="29881" spans="1:6">
      <c r="A29881">
        <v>230</v>
      </c>
      <c r="B29881" t="s">
        <v>341</v>
      </c>
      <c r="C29881">
        <v>75</v>
      </c>
      <c r="D29881" s="1">
        <v>80.04461669921875</v>
      </c>
      <c r="E29881" s="1">
        <v>0.14708617329597473</v>
      </c>
      <c r="F29881" s="1">
        <v>3.9877034723758698E-2</v>
      </c>
    </row>
    <row r="29882" spans="1:6">
      <c r="A29882">
        <v>230</v>
      </c>
      <c r="B29882" t="s">
        <v>341</v>
      </c>
      <c r="C29882">
        <v>76</v>
      </c>
      <c r="D29882" s="1">
        <v>80.312698364257813</v>
      </c>
      <c r="E29882" s="1">
        <v>0.14153201878070831</v>
      </c>
      <c r="F29882" s="1">
        <v>3.5718157887458801E-2</v>
      </c>
    </row>
    <row r="29883" spans="1:6">
      <c r="A29883">
        <v>230</v>
      </c>
      <c r="B29883" t="s">
        <v>341</v>
      </c>
      <c r="C29883">
        <v>77</v>
      </c>
      <c r="D29883" s="1">
        <v>80.580780029296875</v>
      </c>
      <c r="E29883" s="1">
        <v>0.13785330951213837</v>
      </c>
      <c r="F29883" s="1">
        <v>3.286486491560936E-2</v>
      </c>
    </row>
    <row r="29884" spans="1:6">
      <c r="A29884">
        <v>230</v>
      </c>
      <c r="B29884" t="s">
        <v>341</v>
      </c>
      <c r="C29884">
        <v>78</v>
      </c>
      <c r="D29884" s="1">
        <v>80.848861694335938</v>
      </c>
      <c r="E29884" s="1">
        <v>0.13230620324611664</v>
      </c>
      <c r="F29884" s="1">
        <v>3.0243625864386559E-2</v>
      </c>
    </row>
    <row r="29885" spans="1:6">
      <c r="A29885">
        <v>230</v>
      </c>
      <c r="B29885" t="s">
        <v>341</v>
      </c>
      <c r="C29885">
        <v>79</v>
      </c>
      <c r="D29885" s="1">
        <v>81.116943359375</v>
      </c>
      <c r="E29885" s="1">
        <v>0.12932775914669037</v>
      </c>
      <c r="F29885" s="1">
        <v>2.750149741768837E-2</v>
      </c>
    </row>
    <row r="29886" spans="1:6">
      <c r="A29886">
        <v>230</v>
      </c>
      <c r="B29886" t="s">
        <v>341</v>
      </c>
      <c r="C29886">
        <v>80</v>
      </c>
      <c r="D29886" s="1">
        <v>81.385025024414063</v>
      </c>
      <c r="E29886" s="1">
        <v>0.12744244933128357</v>
      </c>
      <c r="F29886" s="1">
        <v>2.4717714637517929E-2</v>
      </c>
    </row>
    <row r="29887" spans="1:6">
      <c r="A29887">
        <v>230</v>
      </c>
      <c r="B29887" t="s">
        <v>341</v>
      </c>
      <c r="C29887">
        <v>81</v>
      </c>
      <c r="D29887" s="1">
        <v>81.653114318847656</v>
      </c>
      <c r="E29887" s="1">
        <v>0.12490220367908478</v>
      </c>
      <c r="F29887" s="1">
        <v>2.214740589261055E-2</v>
      </c>
    </row>
    <row r="29888" spans="1:6">
      <c r="A29888">
        <v>230</v>
      </c>
      <c r="B29888" t="s">
        <v>341</v>
      </c>
      <c r="C29888">
        <v>82</v>
      </c>
      <c r="D29888" s="1">
        <v>81.921195983886719</v>
      </c>
      <c r="E29888" s="1">
        <v>0.12351479381322861</v>
      </c>
      <c r="F29888" s="1">
        <v>2.0037740468978882E-2</v>
      </c>
    </row>
    <row r="29889" spans="1:6">
      <c r="A29889">
        <v>230</v>
      </c>
      <c r="B29889" t="s">
        <v>341</v>
      </c>
      <c r="C29889">
        <v>83</v>
      </c>
      <c r="D29889" s="1">
        <v>82.189277648925781</v>
      </c>
      <c r="E29889" s="1">
        <v>0.1214824840426445</v>
      </c>
      <c r="F29889" s="1">
        <v>1.8533986061811447E-2</v>
      </c>
    </row>
    <row r="29890" spans="1:6">
      <c r="A29890">
        <v>230</v>
      </c>
      <c r="B29890" t="s">
        <v>341</v>
      </c>
      <c r="C29890">
        <v>84</v>
      </c>
      <c r="D29890" s="1">
        <v>82.457359313964844</v>
      </c>
      <c r="E29890" s="1">
        <v>0.11996937543153763</v>
      </c>
      <c r="F29890" s="1">
        <v>1.7665266990661621E-2</v>
      </c>
    </row>
    <row r="29891" spans="1:6">
      <c r="A29891">
        <v>230</v>
      </c>
      <c r="B29891" t="s">
        <v>341</v>
      </c>
      <c r="C29891">
        <v>85</v>
      </c>
      <c r="D29891" s="1">
        <v>82.725440979003906</v>
      </c>
      <c r="E29891" s="1">
        <v>0.11762063205242157</v>
      </c>
      <c r="F29891" s="1">
        <v>1.7379043623805046E-2</v>
      </c>
    </row>
    <row r="29892" spans="1:6">
      <c r="A29892">
        <v>230</v>
      </c>
      <c r="B29892" t="s">
        <v>341</v>
      </c>
      <c r="C29892">
        <v>86</v>
      </c>
      <c r="D29892" s="1">
        <v>82.9935302734375</v>
      </c>
      <c r="E29892" s="1">
        <v>0.11650852113962173</v>
      </c>
      <c r="F29892" s="1">
        <v>1.7586670815944672E-2</v>
      </c>
    </row>
    <row r="29893" spans="1:6">
      <c r="A29893">
        <v>230</v>
      </c>
      <c r="B29893" t="s">
        <v>341</v>
      </c>
      <c r="C29893">
        <v>87</v>
      </c>
      <c r="D29893" s="1">
        <v>83.261611938476563</v>
      </c>
      <c r="E29893" s="1">
        <v>0.11429549753665924</v>
      </c>
      <c r="F29893" s="1">
        <v>1.8193284049630165E-2</v>
      </c>
    </row>
    <row r="29894" spans="1:6">
      <c r="A29894">
        <v>230</v>
      </c>
      <c r="B29894" t="s">
        <v>341</v>
      </c>
      <c r="C29894">
        <v>88</v>
      </c>
      <c r="D29894" s="1">
        <v>83.529693603515625</v>
      </c>
      <c r="E29894" s="1">
        <v>0.11177957803010941</v>
      </c>
      <c r="F29894" s="1">
        <v>1.9099162891507149E-2</v>
      </c>
    </row>
    <row r="29895" spans="1:6">
      <c r="A29895">
        <v>230</v>
      </c>
      <c r="B29895" t="s">
        <v>341</v>
      </c>
      <c r="C29895">
        <v>89</v>
      </c>
      <c r="D29895" s="1">
        <v>83.797775268554688</v>
      </c>
      <c r="E29895" s="1">
        <v>0.10999391973018646</v>
      </c>
      <c r="F29895" s="1">
        <v>2.0178243517875671E-2</v>
      </c>
    </row>
    <row r="29896" spans="1:6">
      <c r="A29896">
        <v>230</v>
      </c>
      <c r="B29896" t="s">
        <v>341</v>
      </c>
      <c r="C29896">
        <v>90</v>
      </c>
      <c r="D29896" s="1">
        <v>84.06585693359375</v>
      </c>
      <c r="E29896" s="1">
        <v>0.10755675286054611</v>
      </c>
      <c r="F29896" s="1">
        <v>2.1253101527690887E-2</v>
      </c>
    </row>
    <row r="29897" spans="1:6">
      <c r="A29897">
        <v>230</v>
      </c>
      <c r="B29897" t="s">
        <v>341</v>
      </c>
      <c r="C29897">
        <v>91</v>
      </c>
      <c r="D29897" s="1">
        <v>84.333938598632813</v>
      </c>
      <c r="E29897" s="1">
        <v>0.10587941110134125</v>
      </c>
      <c r="F29897" s="1">
        <v>2.2093689069151878E-2</v>
      </c>
    </row>
    <row r="29898" spans="1:6">
      <c r="A29898">
        <v>230</v>
      </c>
      <c r="B29898" t="s">
        <v>341</v>
      </c>
      <c r="C29898">
        <v>92</v>
      </c>
      <c r="D29898" s="1">
        <v>84.602020263671875</v>
      </c>
      <c r="E29898" s="1">
        <v>0.10209445655345917</v>
      </c>
      <c r="F29898" s="1">
        <v>2.2460183128714561E-2</v>
      </c>
    </row>
    <row r="29899" spans="1:6">
      <c r="A29899">
        <v>230</v>
      </c>
      <c r="B29899" t="s">
        <v>341</v>
      </c>
      <c r="C29899">
        <v>93</v>
      </c>
      <c r="D29899" s="1">
        <v>84.870101928710938</v>
      </c>
      <c r="E29899" s="1">
        <v>9.7657851874828339E-2</v>
      </c>
      <c r="F29899" s="1">
        <v>2.2177863866090775E-2</v>
      </c>
    </row>
    <row r="29900" spans="1:6">
      <c r="A29900">
        <v>230</v>
      </c>
      <c r="B29900" t="s">
        <v>341</v>
      </c>
      <c r="C29900">
        <v>94</v>
      </c>
      <c r="D29900" s="1">
        <v>85.13818359375</v>
      </c>
      <c r="E29900" s="1">
        <v>9.4945631921291351E-2</v>
      </c>
      <c r="F29900" s="1">
        <v>2.1206790581345558E-2</v>
      </c>
    </row>
    <row r="29901" spans="1:6">
      <c r="A29901">
        <v>230</v>
      </c>
      <c r="B29901" t="s">
        <v>341</v>
      </c>
      <c r="C29901">
        <v>95</v>
      </c>
      <c r="D29901" s="1">
        <v>85.406265258789063</v>
      </c>
      <c r="E29901" s="1">
        <v>9.25431028008461E-2</v>
      </c>
      <c r="F29901" s="1">
        <v>1.9660122692584991E-2</v>
      </c>
    </row>
    <row r="29902" spans="1:6">
      <c r="A29902">
        <v>230</v>
      </c>
      <c r="B29902" t="s">
        <v>341</v>
      </c>
      <c r="C29902">
        <v>96</v>
      </c>
      <c r="D29902" s="1">
        <v>85.674354553222656</v>
      </c>
      <c r="E29902" s="1">
        <v>9.1716192662715912E-2</v>
      </c>
      <c r="F29902" s="1">
        <v>1.7758360132575035E-2</v>
      </c>
    </row>
    <row r="29903" spans="1:6">
      <c r="A29903">
        <v>230</v>
      </c>
      <c r="B29903" t="s">
        <v>341</v>
      </c>
      <c r="C29903">
        <v>97</v>
      </c>
      <c r="D29903" s="1">
        <v>85.942436218261719</v>
      </c>
      <c r="E29903" s="1">
        <v>8.9010611176490784E-2</v>
      </c>
      <c r="F29903" s="1">
        <v>1.5746578574180603E-2</v>
      </c>
    </row>
    <row r="29904" spans="1:6">
      <c r="A29904">
        <v>230</v>
      </c>
      <c r="B29904" t="s">
        <v>341</v>
      </c>
      <c r="C29904">
        <v>98</v>
      </c>
      <c r="D29904" s="1">
        <v>86.210517883300781</v>
      </c>
      <c r="E29904" s="1">
        <v>8.8204860687255859E-2</v>
      </c>
      <c r="F29904" s="1">
        <v>1.3820942491292953E-2</v>
      </c>
    </row>
    <row r="29905" spans="1:6">
      <c r="A29905">
        <v>230</v>
      </c>
      <c r="B29905" t="s">
        <v>341</v>
      </c>
      <c r="C29905">
        <v>99</v>
      </c>
      <c r="D29905" s="1">
        <v>86.478599548339844</v>
      </c>
      <c r="E29905" s="1">
        <v>8.647831529378891E-2</v>
      </c>
      <c r="F29905" s="1">
        <v>1.2096845544874668E-2</v>
      </c>
    </row>
    <row r="29906" spans="1:6">
      <c r="A29906">
        <v>230</v>
      </c>
      <c r="B29906" t="s">
        <v>341</v>
      </c>
      <c r="C29906">
        <v>100</v>
      </c>
      <c r="D29906" s="1">
        <v>86.746681213378906</v>
      </c>
      <c r="E29906" s="1">
        <v>8.5065595805644989E-2</v>
      </c>
      <c r="F29906" s="1">
        <v>1.0617329739034176E-2</v>
      </c>
    </row>
    <row r="29907" spans="1:6">
      <c r="A29907">
        <v>230</v>
      </c>
      <c r="B29907" t="s">
        <v>341</v>
      </c>
      <c r="C29907">
        <v>101</v>
      </c>
      <c r="D29907" s="1">
        <v>87.014762878417969</v>
      </c>
      <c r="E29907" s="1">
        <v>8.3969727158546448E-2</v>
      </c>
      <c r="F29907" s="1">
        <v>9.3812644481658936E-3</v>
      </c>
    </row>
    <row r="29908" spans="1:6">
      <c r="A29908">
        <v>230</v>
      </c>
      <c r="B29908" t="s">
        <v>341</v>
      </c>
      <c r="C29908">
        <v>102</v>
      </c>
      <c r="D29908" s="1">
        <v>87.282852172851563</v>
      </c>
      <c r="E29908" s="1">
        <v>8.3278588950634003E-2</v>
      </c>
      <c r="F29908" s="1">
        <v>8.3669750019907951E-3</v>
      </c>
    </row>
    <row r="29909" spans="1:6">
      <c r="A29909">
        <v>230</v>
      </c>
      <c r="B29909" t="s">
        <v>341</v>
      </c>
      <c r="C29909">
        <v>103</v>
      </c>
      <c r="D29909" s="1">
        <v>87.550933837890625</v>
      </c>
      <c r="E29909" s="1">
        <v>8.2615017890930176E-2</v>
      </c>
      <c r="F29909" s="1">
        <v>7.5423996895551682E-3</v>
      </c>
    </row>
    <row r="29910" spans="1:6">
      <c r="A29910">
        <v>230</v>
      </c>
      <c r="B29910" t="s">
        <v>341</v>
      </c>
      <c r="C29910">
        <v>104</v>
      </c>
      <c r="D29910" s="1">
        <v>87.819015502929688</v>
      </c>
      <c r="E29910" s="1">
        <v>8.2045428454875946E-2</v>
      </c>
      <c r="F29910" s="1">
        <v>6.8675791844725609E-3</v>
      </c>
    </row>
    <row r="29911" spans="1:6">
      <c r="A29911">
        <v>230</v>
      </c>
      <c r="B29911" t="s">
        <v>341</v>
      </c>
      <c r="C29911">
        <v>105</v>
      </c>
      <c r="D29911" s="1">
        <v>88.08709716796875</v>
      </c>
      <c r="E29911" s="1">
        <v>8.1363275647163391E-2</v>
      </c>
      <c r="F29911" s="1">
        <v>6.2996554188430309E-3</v>
      </c>
    </row>
    <row r="29912" spans="1:6">
      <c r="A29912">
        <v>230</v>
      </c>
      <c r="B29912" t="s">
        <v>341</v>
      </c>
      <c r="C29912">
        <v>106</v>
      </c>
      <c r="D29912" s="1">
        <v>88.355178833007813</v>
      </c>
      <c r="E29912" s="1">
        <v>8.0229699611663818E-2</v>
      </c>
      <c r="F29912" s="1">
        <v>5.8056041598320007E-3</v>
      </c>
    </row>
    <row r="29913" spans="1:6">
      <c r="A29913">
        <v>230</v>
      </c>
      <c r="B29913" t="s">
        <v>341</v>
      </c>
      <c r="C29913">
        <v>107</v>
      </c>
      <c r="D29913" s="1">
        <v>88.623260498046875</v>
      </c>
      <c r="E29913" s="1">
        <v>7.9413801431655884E-2</v>
      </c>
      <c r="F29913" s="1">
        <v>5.3734229877591133E-3</v>
      </c>
    </row>
    <row r="29914" spans="1:6">
      <c r="A29914">
        <v>230</v>
      </c>
      <c r="B29914" t="s">
        <v>341</v>
      </c>
      <c r="C29914">
        <v>108</v>
      </c>
      <c r="D29914" s="1">
        <v>88.891342163085938</v>
      </c>
      <c r="E29914" s="1">
        <v>7.9418964684009552E-2</v>
      </c>
      <c r="F29914" s="1">
        <v>5.0088837742805481E-3</v>
      </c>
    </row>
    <row r="29915" spans="1:6">
      <c r="A29915">
        <v>230</v>
      </c>
      <c r="B29915" t="s">
        <v>341</v>
      </c>
      <c r="C29915">
        <v>109</v>
      </c>
      <c r="D29915" s="1">
        <v>89.159423828125</v>
      </c>
      <c r="E29915" s="1">
        <v>7.9800426959991455E-2</v>
      </c>
      <c r="F29915" s="1">
        <v>4.7153402119874954E-3</v>
      </c>
    </row>
    <row r="29916" spans="1:6">
      <c r="A29916">
        <v>230</v>
      </c>
      <c r="B29916" t="s">
        <v>341</v>
      </c>
      <c r="C29916">
        <v>110</v>
      </c>
      <c r="D29916" s="1">
        <v>89.427505493164063</v>
      </c>
      <c r="E29916" s="1">
        <v>7.8328222036361694E-2</v>
      </c>
      <c r="F29916" s="1">
        <v>4.4734831899404526E-3</v>
      </c>
    </row>
    <row r="29917" spans="1:6">
      <c r="A29917">
        <v>230</v>
      </c>
      <c r="B29917" t="s">
        <v>341</v>
      </c>
      <c r="C29917">
        <v>111</v>
      </c>
      <c r="D29917" s="1">
        <v>89.695587158203125</v>
      </c>
      <c r="E29917" s="1">
        <v>7.7747896313667297E-2</v>
      </c>
      <c r="F29917" s="1">
        <v>4.2418316006660461E-3</v>
      </c>
    </row>
    <row r="29918" spans="1:6">
      <c r="A29918">
        <v>230</v>
      </c>
      <c r="B29918" t="s">
        <v>341</v>
      </c>
      <c r="C29918">
        <v>112</v>
      </c>
      <c r="D29918" s="1">
        <v>89.963668823242188</v>
      </c>
      <c r="E29918" s="1">
        <v>7.7173821628093719E-2</v>
      </c>
      <c r="F29918" s="1">
        <v>3.9819316007196903E-3</v>
      </c>
    </row>
    <row r="29919" spans="1:6">
      <c r="A29919">
        <v>230</v>
      </c>
      <c r="B29919" t="s">
        <v>341</v>
      </c>
      <c r="C29919">
        <v>113</v>
      </c>
      <c r="D29919" s="1">
        <v>90.231758117675781</v>
      </c>
      <c r="E29919" s="1">
        <v>7.6885931193828583E-2</v>
      </c>
      <c r="F29919" s="1">
        <v>3.6876702215522528E-3</v>
      </c>
    </row>
    <row r="29920" spans="1:6">
      <c r="A29920">
        <v>230</v>
      </c>
      <c r="B29920" t="s">
        <v>341</v>
      </c>
      <c r="C29920">
        <v>114</v>
      </c>
      <c r="D29920" s="1">
        <v>90.499839782714844</v>
      </c>
      <c r="E29920" s="1">
        <v>7.6603233814239502E-2</v>
      </c>
      <c r="F29920" s="1">
        <v>3.3938209526240826E-3</v>
      </c>
    </row>
    <row r="29921" spans="1:6">
      <c r="A29921">
        <v>230</v>
      </c>
      <c r="B29921" t="s">
        <v>341</v>
      </c>
      <c r="C29921">
        <v>115</v>
      </c>
      <c r="D29921" s="1">
        <v>90.767921447753906</v>
      </c>
      <c r="E29921" s="1">
        <v>7.6590761542320251E-2</v>
      </c>
      <c r="F29921" s="1">
        <v>3.1561446376144886E-3</v>
      </c>
    </row>
    <row r="29922" spans="1:6">
      <c r="A29922">
        <v>230</v>
      </c>
      <c r="B29922" t="s">
        <v>341</v>
      </c>
      <c r="C29922">
        <v>116</v>
      </c>
      <c r="D29922" s="1">
        <v>91.0360107421875</v>
      </c>
      <c r="E29922" s="1">
        <v>7.6614424586296082E-2</v>
      </c>
      <c r="F29922" s="1">
        <v>3.0197477899491787E-3</v>
      </c>
    </row>
    <row r="29923" spans="1:6">
      <c r="A29923">
        <v>230</v>
      </c>
      <c r="B29923" t="s">
        <v>341</v>
      </c>
      <c r="C29923">
        <v>117</v>
      </c>
      <c r="D29923" s="1">
        <v>91.304092407226563</v>
      </c>
      <c r="E29923" s="1">
        <v>7.5287207961082458E-2</v>
      </c>
      <c r="F29923" s="1">
        <v>2.9987073503434658E-3</v>
      </c>
    </row>
    <row r="29924" spans="1:6">
      <c r="A29924">
        <v>230</v>
      </c>
      <c r="B29924" t="s">
        <v>341</v>
      </c>
      <c r="C29924">
        <v>118</v>
      </c>
      <c r="D29924" s="1">
        <v>91.572174072265625</v>
      </c>
      <c r="E29924" s="1">
        <v>7.5868040323257446E-2</v>
      </c>
      <c r="F29924" s="1">
        <v>3.0765722040086985E-3</v>
      </c>
    </row>
    <row r="29925" spans="1:6">
      <c r="A29925">
        <v>230</v>
      </c>
      <c r="B29925" t="s">
        <v>341</v>
      </c>
      <c r="C29925">
        <v>119</v>
      </c>
      <c r="D29925" s="1">
        <v>91.840255737304688</v>
      </c>
      <c r="E29925" s="1">
        <v>7.4819065630435944E-2</v>
      </c>
      <c r="F29925" s="1">
        <v>3.2200578134506941E-3</v>
      </c>
    </row>
    <row r="29926" spans="1:6">
      <c r="A29926">
        <v>230</v>
      </c>
      <c r="B29926" t="s">
        <v>341</v>
      </c>
      <c r="C29926">
        <v>120</v>
      </c>
      <c r="D29926" s="1">
        <v>92.10833740234375</v>
      </c>
      <c r="E29926" s="1">
        <v>7.4961401522159576E-2</v>
      </c>
      <c r="F29926" s="1">
        <v>3.3906635362654924E-3</v>
      </c>
    </row>
    <row r="29927" spans="1:6">
      <c r="A29927">
        <v>230</v>
      </c>
      <c r="B29927" t="s">
        <v>341</v>
      </c>
      <c r="C29927">
        <v>121</v>
      </c>
      <c r="D29927" s="1">
        <v>92.376419067382813</v>
      </c>
      <c r="E29927" s="1">
        <v>7.4483186006546021E-2</v>
      </c>
      <c r="F29927" s="1">
        <v>3.5471431910991669E-3</v>
      </c>
    </row>
    <row r="29928" spans="1:6">
      <c r="A29928">
        <v>230</v>
      </c>
      <c r="B29928" t="s">
        <v>341</v>
      </c>
      <c r="C29928">
        <v>122</v>
      </c>
      <c r="D29928" s="1">
        <v>92.644500732421875</v>
      </c>
      <c r="E29928" s="1">
        <v>7.3510594666004181E-2</v>
      </c>
      <c r="F29928" s="1">
        <v>3.6444365978240967E-3</v>
      </c>
    </row>
    <row r="29929" spans="1:6">
      <c r="A29929">
        <v>230</v>
      </c>
      <c r="B29929" t="s">
        <v>341</v>
      </c>
      <c r="C29929">
        <v>123</v>
      </c>
      <c r="D29929" s="1">
        <v>92.912582397460938</v>
      </c>
      <c r="E29929" s="1">
        <v>7.3920577764511108E-2</v>
      </c>
      <c r="F29929" s="1">
        <v>3.6375410854816437E-3</v>
      </c>
    </row>
    <row r="29930" spans="1:6">
      <c r="A29930">
        <v>230</v>
      </c>
      <c r="B29930" t="s">
        <v>341</v>
      </c>
      <c r="C29930">
        <v>124</v>
      </c>
      <c r="D29930" s="1">
        <v>93.1806640625</v>
      </c>
      <c r="E29930" s="1">
        <v>7.2351038455963135E-2</v>
      </c>
      <c r="F29930" s="1">
        <v>3.4946829546242952E-3</v>
      </c>
    </row>
    <row r="29931" spans="1:6">
      <c r="A29931">
        <v>230</v>
      </c>
      <c r="B29931" t="s">
        <v>341</v>
      </c>
      <c r="C29931">
        <v>125</v>
      </c>
      <c r="D29931" s="1">
        <v>93.448745727539063</v>
      </c>
      <c r="E29931" s="1">
        <v>7.1903057396411896E-2</v>
      </c>
      <c r="F29931" s="1">
        <v>3.212042385712266E-3</v>
      </c>
    </row>
    <row r="29932" spans="1:6">
      <c r="A29932">
        <v>230</v>
      </c>
      <c r="B29932" t="s">
        <v>341</v>
      </c>
      <c r="C29932">
        <v>126</v>
      </c>
      <c r="D29932" s="1">
        <v>93.716827392578125</v>
      </c>
      <c r="E29932" s="1">
        <v>7.2298616170883179E-2</v>
      </c>
      <c r="F29932" s="1">
        <v>2.8170086443424225E-3</v>
      </c>
    </row>
    <row r="29933" spans="1:6">
      <c r="A29933">
        <v>230</v>
      </c>
      <c r="B29933" t="s">
        <v>341</v>
      </c>
      <c r="C29933">
        <v>127</v>
      </c>
      <c r="D29933" s="1">
        <v>93.984909057617188</v>
      </c>
      <c r="E29933" s="1">
        <v>7.2029680013656616E-2</v>
      </c>
      <c r="F29933" s="1">
        <v>2.3557622916996479E-3</v>
      </c>
    </row>
    <row r="29934" spans="1:6">
      <c r="A29934">
        <v>230</v>
      </c>
      <c r="B29934" t="s">
        <v>341</v>
      </c>
      <c r="C29934">
        <v>128</v>
      </c>
      <c r="D29934" s="1">
        <v>94.252998352050781</v>
      </c>
      <c r="E29934" s="1">
        <v>7.1969375014305115E-2</v>
      </c>
      <c r="F29934" s="1">
        <v>1.8731124000623822E-3</v>
      </c>
    </row>
    <row r="29935" spans="1:6">
      <c r="A29935">
        <v>230</v>
      </c>
      <c r="B29935" t="s">
        <v>341</v>
      </c>
      <c r="C29935">
        <v>129</v>
      </c>
      <c r="D29935" s="1">
        <v>94.521080017089844</v>
      </c>
      <c r="E29935" s="1">
        <v>7.1547321975231171E-2</v>
      </c>
      <c r="F29935" s="1">
        <v>1.4007695717737079E-3</v>
      </c>
    </row>
    <row r="29936" spans="1:6">
      <c r="A29936">
        <v>230</v>
      </c>
      <c r="B29936" t="s">
        <v>341</v>
      </c>
      <c r="C29936">
        <v>130</v>
      </c>
      <c r="D29936" s="1">
        <v>94.789161682128906</v>
      </c>
      <c r="E29936" s="1">
        <v>7.0726722478866577E-2</v>
      </c>
      <c r="F29936" s="1">
        <v>9.6076808404177427E-4</v>
      </c>
    </row>
    <row r="29937" spans="1:6">
      <c r="A29937">
        <v>231</v>
      </c>
      <c r="B29937" t="s">
        <v>342</v>
      </c>
      <c r="C29937">
        <v>1</v>
      </c>
      <c r="D29937" s="1">
        <v>60.206501007080078</v>
      </c>
      <c r="E29937" s="1">
        <v>1.5251572132110596</v>
      </c>
      <c r="F29937" s="1">
        <v>8.1579774618148804E-2</v>
      </c>
    </row>
    <row r="29938" spans="1:6">
      <c r="A29938">
        <v>231</v>
      </c>
      <c r="B29938" t="s">
        <v>342</v>
      </c>
      <c r="C29938">
        <v>2</v>
      </c>
      <c r="D29938" s="1">
        <v>60.474582672119141</v>
      </c>
      <c r="E29938" s="1">
        <v>1.5179387331008911</v>
      </c>
      <c r="F29938" s="1">
        <v>8.1708908081054688E-2</v>
      </c>
    </row>
    <row r="29939" spans="1:6">
      <c r="A29939">
        <v>231</v>
      </c>
      <c r="B29939" t="s">
        <v>342</v>
      </c>
      <c r="C29939">
        <v>3</v>
      </c>
      <c r="D29939" s="1">
        <v>60.742664337158203</v>
      </c>
      <c r="E29939" s="1">
        <v>1.5089477300643921</v>
      </c>
      <c r="F29939" s="1">
        <v>8.1618338823318481E-2</v>
      </c>
    </row>
    <row r="29940" spans="1:6">
      <c r="A29940">
        <v>231</v>
      </c>
      <c r="B29940" t="s">
        <v>342</v>
      </c>
      <c r="C29940">
        <v>4</v>
      </c>
      <c r="D29940" s="1">
        <v>61.010749816894531</v>
      </c>
      <c r="E29940" s="1">
        <v>1.4944297075271606</v>
      </c>
      <c r="F29940" s="1">
        <v>8.1342935562133789E-2</v>
      </c>
    </row>
    <row r="29941" spans="1:6">
      <c r="A29941">
        <v>231</v>
      </c>
      <c r="B29941" t="s">
        <v>342</v>
      </c>
      <c r="C29941">
        <v>5</v>
      </c>
      <c r="D29941" s="1">
        <v>61.278831481933594</v>
      </c>
      <c r="E29941" s="1">
        <v>1.487796425819397</v>
      </c>
      <c r="F29941" s="1">
        <v>8.1060513854026794E-2</v>
      </c>
    </row>
    <row r="29942" spans="1:6">
      <c r="A29942">
        <v>231</v>
      </c>
      <c r="B29942" t="s">
        <v>342</v>
      </c>
      <c r="C29942">
        <v>6</v>
      </c>
      <c r="D29942" s="1">
        <v>61.546913146972656</v>
      </c>
      <c r="E29942" s="1">
        <v>1.4833211898803711</v>
      </c>
      <c r="F29942" s="1">
        <v>8.1006728112697601E-2</v>
      </c>
    </row>
    <row r="29943" spans="1:6">
      <c r="A29943">
        <v>231</v>
      </c>
      <c r="B29943" t="s">
        <v>342</v>
      </c>
      <c r="C29943">
        <v>7</v>
      </c>
      <c r="D29943" s="1">
        <v>61.814994812011719</v>
      </c>
      <c r="E29943" s="1">
        <v>1.4670133590698242</v>
      </c>
      <c r="F29943" s="1">
        <v>8.1335984170436859E-2</v>
      </c>
    </row>
    <row r="29944" spans="1:6">
      <c r="A29944">
        <v>231</v>
      </c>
      <c r="B29944" t="s">
        <v>342</v>
      </c>
      <c r="C29944">
        <v>8</v>
      </c>
      <c r="D29944" s="1">
        <v>62.083080291748047</v>
      </c>
      <c r="E29944" s="1">
        <v>1.4611202478408813</v>
      </c>
      <c r="F29944" s="1">
        <v>8.2029052078723907E-2</v>
      </c>
    </row>
    <row r="29945" spans="1:6">
      <c r="A29945">
        <v>231</v>
      </c>
      <c r="B29945" t="s">
        <v>342</v>
      </c>
      <c r="C29945">
        <v>9</v>
      </c>
      <c r="D29945" s="1">
        <v>62.351161956787109</v>
      </c>
      <c r="E29945" s="1">
        <v>1.4511281251907349</v>
      </c>
      <c r="F29945" s="1">
        <v>8.2884646952152252E-2</v>
      </c>
    </row>
    <row r="29946" spans="1:6">
      <c r="A29946">
        <v>231</v>
      </c>
      <c r="B29946" t="s">
        <v>342</v>
      </c>
      <c r="C29946">
        <v>10</v>
      </c>
      <c r="D29946" s="1">
        <v>62.619243621826172</v>
      </c>
      <c r="E29946" s="1">
        <v>1.4412630796432495</v>
      </c>
      <c r="F29946" s="1">
        <v>8.3609260618686676E-2</v>
      </c>
    </row>
    <row r="29947" spans="1:6">
      <c r="A29947">
        <v>231</v>
      </c>
      <c r="B29947" t="s">
        <v>342</v>
      </c>
      <c r="C29947">
        <v>11</v>
      </c>
      <c r="D29947" s="1">
        <v>62.8873291015625</v>
      </c>
      <c r="E29947" s="1">
        <v>1.4321267604827881</v>
      </c>
      <c r="F29947" s="1">
        <v>8.3968296647071838E-2</v>
      </c>
    </row>
    <row r="29948" spans="1:6">
      <c r="A29948">
        <v>231</v>
      </c>
      <c r="B29948" t="s">
        <v>342</v>
      </c>
      <c r="C29948">
        <v>12</v>
      </c>
      <c r="D29948" s="1">
        <v>63.155410766601563</v>
      </c>
      <c r="E29948" s="1">
        <v>1.4189428091049194</v>
      </c>
      <c r="F29948" s="1">
        <v>8.3907544612884521E-2</v>
      </c>
    </row>
    <row r="29949" spans="1:6">
      <c r="A29949">
        <v>231</v>
      </c>
      <c r="B29949" t="s">
        <v>342</v>
      </c>
      <c r="C29949">
        <v>13</v>
      </c>
      <c r="D29949" s="1">
        <v>63.423492431640625</v>
      </c>
      <c r="E29949" s="1">
        <v>1.4041891098022461</v>
      </c>
      <c r="F29949" s="1">
        <v>8.3579599857330322E-2</v>
      </c>
    </row>
    <row r="29950" spans="1:6">
      <c r="A29950">
        <v>231</v>
      </c>
      <c r="B29950" t="s">
        <v>342</v>
      </c>
      <c r="C29950">
        <v>14</v>
      </c>
      <c r="D29950" s="1">
        <v>63.691574096679688</v>
      </c>
      <c r="E29950" s="1">
        <v>1.3986736536026001</v>
      </c>
      <c r="F29950" s="1">
        <v>8.3241209387779236E-2</v>
      </c>
    </row>
    <row r="29951" spans="1:6">
      <c r="A29951">
        <v>231</v>
      </c>
      <c r="B29951" t="s">
        <v>342</v>
      </c>
      <c r="C29951">
        <v>15</v>
      </c>
      <c r="D29951" s="1">
        <v>63.95965576171875</v>
      </c>
      <c r="E29951" s="1">
        <v>1.3964022397994995</v>
      </c>
      <c r="F29951" s="1">
        <v>8.3096519112586975E-2</v>
      </c>
    </row>
    <row r="29952" spans="1:6">
      <c r="A29952">
        <v>231</v>
      </c>
      <c r="B29952" t="s">
        <v>342</v>
      </c>
      <c r="C29952">
        <v>16</v>
      </c>
      <c r="D29952" s="1">
        <v>64.227737426757813</v>
      </c>
      <c r="E29952" s="1">
        <v>1.3781840801239014</v>
      </c>
      <c r="F29952" s="1">
        <v>8.3208434283733368E-2</v>
      </c>
    </row>
    <row r="29953" spans="1:6">
      <c r="A29953">
        <v>231</v>
      </c>
      <c r="B29953" t="s">
        <v>342</v>
      </c>
      <c r="C29953">
        <v>17</v>
      </c>
      <c r="D29953" s="1">
        <v>64.495819091796875</v>
      </c>
      <c r="E29953" s="1">
        <v>1.3690227270126343</v>
      </c>
      <c r="F29953" s="1">
        <v>8.3517156541347504E-2</v>
      </c>
    </row>
    <row r="29954" spans="1:6">
      <c r="A29954">
        <v>231</v>
      </c>
      <c r="B29954" t="s">
        <v>342</v>
      </c>
      <c r="C29954">
        <v>18</v>
      </c>
      <c r="D29954" s="1">
        <v>64.763908386230469</v>
      </c>
      <c r="E29954" s="1">
        <v>1.359164834022522</v>
      </c>
      <c r="F29954" s="1">
        <v>8.3927087485790253E-2</v>
      </c>
    </row>
    <row r="29955" spans="1:6">
      <c r="A29955">
        <v>231</v>
      </c>
      <c r="B29955" t="s">
        <v>342</v>
      </c>
      <c r="C29955">
        <v>19</v>
      </c>
      <c r="D29955" s="1">
        <v>65.031990051269531</v>
      </c>
      <c r="E29955" s="1">
        <v>1.3491852283477783</v>
      </c>
      <c r="F29955" s="1">
        <v>8.4368757903575897E-2</v>
      </c>
    </row>
    <row r="29956" spans="1:6">
      <c r="A29956">
        <v>231</v>
      </c>
      <c r="B29956" t="s">
        <v>342</v>
      </c>
      <c r="C29956">
        <v>20</v>
      </c>
      <c r="D29956" s="1">
        <v>65.300071716308594</v>
      </c>
      <c r="E29956" s="1">
        <v>1.3429133892059326</v>
      </c>
      <c r="F29956" s="1">
        <v>8.478989452123642E-2</v>
      </c>
    </row>
    <row r="29957" spans="1:6">
      <c r="A29957">
        <v>231</v>
      </c>
      <c r="B29957" t="s">
        <v>342</v>
      </c>
      <c r="C29957">
        <v>21</v>
      </c>
      <c r="D29957" s="1">
        <v>65.568153381347656</v>
      </c>
      <c r="E29957" s="1">
        <v>1.3270282745361328</v>
      </c>
      <c r="F29957" s="1">
        <v>8.5122428834438324E-2</v>
      </c>
    </row>
    <row r="29958" spans="1:6">
      <c r="A29958">
        <v>231</v>
      </c>
      <c r="B29958" t="s">
        <v>342</v>
      </c>
      <c r="C29958">
        <v>22</v>
      </c>
      <c r="D29958" s="1">
        <v>65.836235046386719</v>
      </c>
      <c r="E29958" s="1">
        <v>1.3238800764083862</v>
      </c>
      <c r="F29958" s="1">
        <v>8.5276640951633453E-2</v>
      </c>
    </row>
    <row r="29959" spans="1:6">
      <c r="A29959">
        <v>231</v>
      </c>
      <c r="B29959" t="s">
        <v>342</v>
      </c>
      <c r="C29959">
        <v>23</v>
      </c>
      <c r="D29959" s="1">
        <v>66.104316711425781</v>
      </c>
      <c r="E29959" s="1">
        <v>1.3046350479125977</v>
      </c>
      <c r="F29959" s="1">
        <v>8.5179880261421204E-2</v>
      </c>
    </row>
    <row r="29960" spans="1:6">
      <c r="A29960">
        <v>231</v>
      </c>
      <c r="B29960" t="s">
        <v>342</v>
      </c>
      <c r="C29960">
        <v>24</v>
      </c>
      <c r="D29960" s="1">
        <v>66.372398376464844</v>
      </c>
      <c r="E29960" s="1">
        <v>1.2977932691574097</v>
      </c>
      <c r="F29960" s="1">
        <v>8.4818288683891296E-2</v>
      </c>
    </row>
    <row r="29961" spans="1:6">
      <c r="A29961">
        <v>231</v>
      </c>
      <c r="B29961" t="s">
        <v>342</v>
      </c>
      <c r="C29961">
        <v>25</v>
      </c>
      <c r="D29961" s="1">
        <v>66.640487670898438</v>
      </c>
      <c r="E29961" s="1">
        <v>1.2902255058288574</v>
      </c>
      <c r="F29961" s="1">
        <v>8.4251418709754944E-2</v>
      </c>
    </row>
    <row r="29962" spans="1:6">
      <c r="A29962">
        <v>231</v>
      </c>
      <c r="B29962" t="s">
        <v>342</v>
      </c>
      <c r="C29962">
        <v>26</v>
      </c>
      <c r="D29962" s="1">
        <v>66.9085693359375</v>
      </c>
      <c r="E29962" s="1">
        <v>1.2790853977203369</v>
      </c>
      <c r="F29962" s="1">
        <v>8.3593308925628662E-2</v>
      </c>
    </row>
    <row r="29963" spans="1:6">
      <c r="A29963">
        <v>231</v>
      </c>
      <c r="B29963" t="s">
        <v>342</v>
      </c>
      <c r="C29963">
        <v>27</v>
      </c>
      <c r="D29963" s="1">
        <v>67.176651000976563</v>
      </c>
      <c r="E29963" s="1">
        <v>1.2646527290344238</v>
      </c>
      <c r="F29963" s="1">
        <v>8.2973562180995941E-2</v>
      </c>
    </row>
    <row r="29964" spans="1:6">
      <c r="A29964">
        <v>231</v>
      </c>
      <c r="B29964" t="s">
        <v>342</v>
      </c>
      <c r="C29964">
        <v>28</v>
      </c>
      <c r="D29964" s="1">
        <v>67.444732666015625</v>
      </c>
      <c r="E29964" s="1">
        <v>1.2586302757263184</v>
      </c>
      <c r="F29964" s="1">
        <v>8.2492433488368988E-2</v>
      </c>
    </row>
    <row r="29965" spans="1:6">
      <c r="A29965">
        <v>231</v>
      </c>
      <c r="B29965" t="s">
        <v>342</v>
      </c>
      <c r="C29965">
        <v>29</v>
      </c>
      <c r="D29965" s="1">
        <v>67.712814331054688</v>
      </c>
      <c r="E29965" s="1">
        <v>1.2507820129394531</v>
      </c>
      <c r="F29965" s="1">
        <v>8.2194030284881592E-2</v>
      </c>
    </row>
    <row r="29966" spans="1:6">
      <c r="A29966">
        <v>231</v>
      </c>
      <c r="B29966" t="s">
        <v>342</v>
      </c>
      <c r="C29966">
        <v>30</v>
      </c>
      <c r="D29966" s="1">
        <v>67.98089599609375</v>
      </c>
      <c r="E29966" s="1">
        <v>1.2389061450958252</v>
      </c>
      <c r="F29966" s="1">
        <v>8.2060471177101135E-2</v>
      </c>
    </row>
    <row r="29967" spans="1:6">
      <c r="A29967">
        <v>231</v>
      </c>
      <c r="B29967" t="s">
        <v>342</v>
      </c>
      <c r="C29967">
        <v>31</v>
      </c>
      <c r="D29967" s="1">
        <v>68.248977661132813</v>
      </c>
      <c r="E29967" s="1">
        <v>1.2285082340240479</v>
      </c>
      <c r="F29967" s="1">
        <v>8.2049138844013214E-2</v>
      </c>
    </row>
    <row r="29968" spans="1:6">
      <c r="A29968">
        <v>231</v>
      </c>
      <c r="B29968" t="s">
        <v>342</v>
      </c>
      <c r="C29968">
        <v>32</v>
      </c>
      <c r="D29968" s="1">
        <v>68.517059326171875</v>
      </c>
      <c r="E29968" s="1">
        <v>1.2187812328338623</v>
      </c>
      <c r="F29968" s="1">
        <v>8.2130469381809235E-2</v>
      </c>
    </row>
    <row r="29969" spans="1:6">
      <c r="A29969">
        <v>231</v>
      </c>
      <c r="B29969" t="s">
        <v>342</v>
      </c>
      <c r="C29969">
        <v>33</v>
      </c>
      <c r="D29969" s="1">
        <v>68.785140991210938</v>
      </c>
      <c r="E29969" s="1">
        <v>1.2085539102554321</v>
      </c>
      <c r="F29969" s="1">
        <v>8.2303710281848907E-2</v>
      </c>
    </row>
    <row r="29970" spans="1:6">
      <c r="A29970">
        <v>231</v>
      </c>
      <c r="B29970" t="s">
        <v>342</v>
      </c>
      <c r="C29970">
        <v>34</v>
      </c>
      <c r="D29970" s="1">
        <v>69.053230285644531</v>
      </c>
      <c r="E29970" s="1">
        <v>1.2006809711456299</v>
      </c>
      <c r="F29970" s="1">
        <v>8.2566596567630768E-2</v>
      </c>
    </row>
    <row r="29971" spans="1:6">
      <c r="A29971">
        <v>231</v>
      </c>
      <c r="B29971" t="s">
        <v>342</v>
      </c>
      <c r="C29971">
        <v>35</v>
      </c>
      <c r="D29971" s="1">
        <v>69.321311950683594</v>
      </c>
      <c r="E29971" s="1">
        <v>1.1901437044143677</v>
      </c>
      <c r="F29971" s="1">
        <v>8.2879528403282166E-2</v>
      </c>
    </row>
    <row r="29972" spans="1:6">
      <c r="A29972">
        <v>231</v>
      </c>
      <c r="B29972" t="s">
        <v>342</v>
      </c>
      <c r="C29972">
        <v>36</v>
      </c>
      <c r="D29972" s="1">
        <v>69.589393615722656</v>
      </c>
      <c r="E29972" s="1">
        <v>1.1799770593643188</v>
      </c>
      <c r="F29972" s="1">
        <v>8.3155609667301178E-2</v>
      </c>
    </row>
    <row r="29973" spans="1:6">
      <c r="A29973">
        <v>231</v>
      </c>
      <c r="B29973" t="s">
        <v>342</v>
      </c>
      <c r="C29973">
        <v>37</v>
      </c>
      <c r="D29973" s="1">
        <v>69.857475280761719</v>
      </c>
      <c r="E29973" s="1">
        <v>1.1696500778198242</v>
      </c>
      <c r="F29973" s="1">
        <v>8.3300240337848663E-2</v>
      </c>
    </row>
    <row r="29974" spans="1:6">
      <c r="A29974">
        <v>231</v>
      </c>
      <c r="B29974" t="s">
        <v>342</v>
      </c>
      <c r="C29974">
        <v>38</v>
      </c>
      <c r="D29974" s="1">
        <v>70.125556945800781</v>
      </c>
      <c r="E29974" s="1">
        <v>1.1588195562362671</v>
      </c>
      <c r="F29974" s="1">
        <v>8.3265066146850586E-2</v>
      </c>
    </row>
    <row r="29975" spans="1:6">
      <c r="A29975">
        <v>231</v>
      </c>
      <c r="B29975" t="s">
        <v>342</v>
      </c>
      <c r="C29975">
        <v>39</v>
      </c>
      <c r="D29975" s="1">
        <v>70.393638610839844</v>
      </c>
      <c r="E29975" s="1">
        <v>1.147890567779541</v>
      </c>
      <c r="F29975" s="1">
        <v>8.3068601787090302E-2</v>
      </c>
    </row>
    <row r="29976" spans="1:6">
      <c r="A29976">
        <v>231</v>
      </c>
      <c r="B29976" t="s">
        <v>342</v>
      </c>
      <c r="C29976">
        <v>40</v>
      </c>
      <c r="D29976" s="1">
        <v>70.661727905273438</v>
      </c>
      <c r="E29976" s="1">
        <v>1.1382726430892944</v>
      </c>
      <c r="F29976" s="1">
        <v>8.2774564623832703E-2</v>
      </c>
    </row>
    <row r="29977" spans="1:6">
      <c r="A29977">
        <v>231</v>
      </c>
      <c r="B29977" t="s">
        <v>342</v>
      </c>
      <c r="C29977">
        <v>41</v>
      </c>
      <c r="D29977" s="1">
        <v>70.9298095703125</v>
      </c>
      <c r="E29977" s="1">
        <v>1.1314880847930908</v>
      </c>
      <c r="F29977" s="1">
        <v>8.2450136542320251E-2</v>
      </c>
    </row>
    <row r="29978" spans="1:6">
      <c r="A29978">
        <v>231</v>
      </c>
      <c r="B29978" t="s">
        <v>342</v>
      </c>
      <c r="C29978">
        <v>42</v>
      </c>
      <c r="D29978" s="1">
        <v>71.197891235351563</v>
      </c>
      <c r="E29978" s="1">
        <v>1.1199905872344971</v>
      </c>
      <c r="F29978" s="1">
        <v>8.214607834815979E-2</v>
      </c>
    </row>
    <row r="29979" spans="1:6">
      <c r="A29979">
        <v>231</v>
      </c>
      <c r="B29979" t="s">
        <v>342</v>
      </c>
      <c r="C29979">
        <v>43</v>
      </c>
      <c r="D29979" s="1">
        <v>71.465972900390625</v>
      </c>
      <c r="E29979" s="1">
        <v>1.1067277193069458</v>
      </c>
      <c r="F29979" s="1">
        <v>8.1920534372329712E-2</v>
      </c>
    </row>
    <row r="29980" spans="1:6">
      <c r="A29980">
        <v>231</v>
      </c>
      <c r="B29980" t="s">
        <v>342</v>
      </c>
      <c r="C29980">
        <v>44</v>
      </c>
      <c r="D29980" s="1">
        <v>71.734054565429688</v>
      </c>
      <c r="E29980" s="1">
        <v>1.0996025800704956</v>
      </c>
      <c r="F29980" s="1">
        <v>8.1879794597625732E-2</v>
      </c>
    </row>
    <row r="29981" spans="1:6">
      <c r="A29981">
        <v>231</v>
      </c>
      <c r="B29981" t="s">
        <v>342</v>
      </c>
      <c r="C29981">
        <v>45</v>
      </c>
      <c r="D29981" s="1">
        <v>72.00213623046875</v>
      </c>
      <c r="E29981" s="1">
        <v>1.0924743413925171</v>
      </c>
      <c r="F29981" s="1">
        <v>8.2213066518306732E-2</v>
      </c>
    </row>
    <row r="29982" spans="1:6">
      <c r="A29982">
        <v>231</v>
      </c>
      <c r="B29982" t="s">
        <v>342</v>
      </c>
      <c r="C29982">
        <v>46</v>
      </c>
      <c r="D29982" s="1">
        <v>72.270217895507813</v>
      </c>
      <c r="E29982" s="1">
        <v>1.079622745513916</v>
      </c>
      <c r="F29982" s="1">
        <v>8.3201050758361816E-2</v>
      </c>
    </row>
    <row r="29983" spans="1:6">
      <c r="A29983">
        <v>231</v>
      </c>
      <c r="B29983" t="s">
        <v>342</v>
      </c>
      <c r="C29983">
        <v>47</v>
      </c>
      <c r="D29983" s="1">
        <v>72.538299560546875</v>
      </c>
      <c r="E29983" s="1">
        <v>1.0700411796569824</v>
      </c>
      <c r="F29983" s="1">
        <v>8.5225090384483337E-2</v>
      </c>
    </row>
    <row r="29984" spans="1:6">
      <c r="A29984">
        <v>231</v>
      </c>
      <c r="B29984" t="s">
        <v>342</v>
      </c>
      <c r="C29984">
        <v>48</v>
      </c>
      <c r="D29984" s="1">
        <v>72.806381225585938</v>
      </c>
      <c r="E29984" s="1">
        <v>1.0616886615753174</v>
      </c>
      <c r="F29984" s="1">
        <v>8.8785178959369659E-2</v>
      </c>
    </row>
    <row r="29985" spans="1:6">
      <c r="A29985">
        <v>231</v>
      </c>
      <c r="B29985" t="s">
        <v>342</v>
      </c>
      <c r="C29985">
        <v>49</v>
      </c>
      <c r="D29985" s="1">
        <v>73.074462890625</v>
      </c>
      <c r="E29985" s="1">
        <v>1.0514663457870483</v>
      </c>
      <c r="F29985" s="1">
        <v>9.4529367983341217E-2</v>
      </c>
    </row>
    <row r="29986" spans="1:6">
      <c r="A29986">
        <v>231</v>
      </c>
      <c r="B29986" t="s">
        <v>342</v>
      </c>
      <c r="C29986">
        <v>50</v>
      </c>
      <c r="D29986" s="1">
        <v>73.342552185058594</v>
      </c>
      <c r="E29986" s="1">
        <v>1.0416464805603027</v>
      </c>
      <c r="F29986" s="1">
        <v>0.10328622907400131</v>
      </c>
    </row>
    <row r="29987" spans="1:6">
      <c r="A29987">
        <v>231</v>
      </c>
      <c r="B29987" t="s">
        <v>342</v>
      </c>
      <c r="C29987">
        <v>51</v>
      </c>
      <c r="D29987" s="1">
        <v>73.610633850097656</v>
      </c>
      <c r="E29987" s="1">
        <v>1.0292036533355713</v>
      </c>
      <c r="F29987" s="1">
        <v>0.11607132107019424</v>
      </c>
    </row>
    <row r="29988" spans="1:6">
      <c r="A29988">
        <v>231</v>
      </c>
      <c r="B29988" t="s">
        <v>342</v>
      </c>
      <c r="C29988">
        <v>52</v>
      </c>
      <c r="D29988" s="1">
        <v>73.878715515136719</v>
      </c>
      <c r="E29988" s="1">
        <v>1.0168718099594116</v>
      </c>
      <c r="F29988" s="1">
        <v>0.13403384387493134</v>
      </c>
    </row>
    <row r="29989" spans="1:6">
      <c r="A29989">
        <v>231</v>
      </c>
      <c r="B29989" t="s">
        <v>342</v>
      </c>
      <c r="C29989">
        <v>53</v>
      </c>
      <c r="D29989" s="1">
        <v>74.146797180175781</v>
      </c>
      <c r="E29989" s="1">
        <v>1.0049340724945068</v>
      </c>
      <c r="F29989" s="1">
        <v>0.15830771625041962</v>
      </c>
    </row>
    <row r="29990" spans="1:6">
      <c r="A29990">
        <v>231</v>
      </c>
      <c r="B29990" t="s">
        <v>342</v>
      </c>
      <c r="C29990">
        <v>54</v>
      </c>
      <c r="D29990" s="1">
        <v>74.414878845214844</v>
      </c>
      <c r="E29990" s="1">
        <v>0.98849064111709595</v>
      </c>
      <c r="F29990" s="1">
        <v>0.18978829681873322</v>
      </c>
    </row>
    <row r="29991" spans="1:6">
      <c r="A29991">
        <v>231</v>
      </c>
      <c r="B29991" t="s">
        <v>342</v>
      </c>
      <c r="C29991">
        <v>55</v>
      </c>
      <c r="D29991" s="1">
        <v>74.682968139648438</v>
      </c>
      <c r="E29991" s="1">
        <v>0.96919918060302734</v>
      </c>
      <c r="F29991" s="1">
        <v>0.22889518737792969</v>
      </c>
    </row>
    <row r="29992" spans="1:6">
      <c r="A29992">
        <v>231</v>
      </c>
      <c r="B29992" t="s">
        <v>342</v>
      </c>
      <c r="C29992">
        <v>56</v>
      </c>
      <c r="D29992" s="1">
        <v>74.9510498046875</v>
      </c>
      <c r="E29992" s="1">
        <v>0.94353842735290527</v>
      </c>
      <c r="F29992" s="1">
        <v>0.27538833022117615</v>
      </c>
    </row>
    <row r="29993" spans="1:6">
      <c r="A29993">
        <v>231</v>
      </c>
      <c r="B29993" t="s">
        <v>342</v>
      </c>
      <c r="C29993">
        <v>57</v>
      </c>
      <c r="D29993" s="1">
        <v>75.219131469726563</v>
      </c>
      <c r="E29993" s="1">
        <v>0.91114348173141479</v>
      </c>
      <c r="F29993" s="1">
        <v>0.32827556133270264</v>
      </c>
    </row>
    <row r="29994" spans="1:6">
      <c r="A29994">
        <v>231</v>
      </c>
      <c r="B29994" t="s">
        <v>342</v>
      </c>
      <c r="C29994">
        <v>58</v>
      </c>
      <c r="D29994" s="1">
        <v>75.487213134765625</v>
      </c>
      <c r="E29994" s="1">
        <v>0.86836087703704834</v>
      </c>
      <c r="F29994" s="1">
        <v>0.38576140999794006</v>
      </c>
    </row>
    <row r="29995" spans="1:6">
      <c r="A29995">
        <v>231</v>
      </c>
      <c r="B29995" t="s">
        <v>342</v>
      </c>
      <c r="C29995">
        <v>59</v>
      </c>
      <c r="D29995" s="1">
        <v>75.755294799804688</v>
      </c>
      <c r="E29995" s="1">
        <v>0.81849151849746704</v>
      </c>
      <c r="F29995" s="1">
        <v>0.44515562057495117</v>
      </c>
    </row>
    <row r="29996" spans="1:6">
      <c r="A29996">
        <v>231</v>
      </c>
      <c r="B29996" t="s">
        <v>342</v>
      </c>
      <c r="C29996">
        <v>60</v>
      </c>
      <c r="D29996" s="1">
        <v>76.02337646484375</v>
      </c>
      <c r="E29996" s="1">
        <v>0.76008343696594238</v>
      </c>
      <c r="F29996" s="1">
        <v>0.50271177291870117</v>
      </c>
    </row>
    <row r="29997" spans="1:6">
      <c r="A29997">
        <v>231</v>
      </c>
      <c r="B29997" t="s">
        <v>342</v>
      </c>
      <c r="C29997">
        <v>61</v>
      </c>
      <c r="D29997" s="1">
        <v>76.291458129882813</v>
      </c>
      <c r="E29997" s="1">
        <v>0.69369035959243774</v>
      </c>
      <c r="F29997" s="1">
        <v>0.5535094141960144</v>
      </c>
    </row>
    <row r="29998" spans="1:6">
      <c r="A29998">
        <v>231</v>
      </c>
      <c r="B29998" t="s">
        <v>342</v>
      </c>
      <c r="C29998">
        <v>62</v>
      </c>
      <c r="D29998" s="1">
        <v>76.559539794921875</v>
      </c>
      <c r="E29998" s="1">
        <v>0.61457347869873047</v>
      </c>
      <c r="F29998" s="1">
        <v>0.59160590171813965</v>
      </c>
    </row>
    <row r="29999" spans="1:6">
      <c r="A29999">
        <v>231</v>
      </c>
      <c r="B29999" t="s">
        <v>342</v>
      </c>
      <c r="C29999">
        <v>63</v>
      </c>
      <c r="D29999" s="1">
        <v>76.827621459960938</v>
      </c>
      <c r="E29999" s="1">
        <v>0.52488940954208374</v>
      </c>
      <c r="F29999" s="1">
        <v>0.61072206497192383</v>
      </c>
    </row>
    <row r="30000" spans="1:6">
      <c r="A30000">
        <v>231</v>
      </c>
      <c r="B30000" t="s">
        <v>342</v>
      </c>
      <c r="C30000">
        <v>64</v>
      </c>
      <c r="D30000" s="1">
        <v>77.095703125</v>
      </c>
      <c r="E30000" s="1">
        <v>0.43505224585533142</v>
      </c>
      <c r="F30000" s="1">
        <v>0.60553848743438721</v>
      </c>
    </row>
    <row r="30001" spans="1:6">
      <c r="A30001">
        <v>231</v>
      </c>
      <c r="B30001" t="s">
        <v>342</v>
      </c>
      <c r="C30001">
        <v>65</v>
      </c>
      <c r="D30001" s="1">
        <v>77.363792419433594</v>
      </c>
      <c r="E30001" s="1">
        <v>0.33894950151443481</v>
      </c>
      <c r="F30001" s="1">
        <v>0.57336694002151489</v>
      </c>
    </row>
    <row r="30002" spans="1:6">
      <c r="A30002">
        <v>231</v>
      </c>
      <c r="B30002" t="s">
        <v>342</v>
      </c>
      <c r="C30002">
        <v>66</v>
      </c>
      <c r="D30002" s="1">
        <v>77.631874084472656</v>
      </c>
      <c r="E30002" s="1">
        <v>0.24599114060401917</v>
      </c>
      <c r="F30002" s="1">
        <v>0.51558679342269897</v>
      </c>
    </row>
    <row r="30003" spans="1:6">
      <c r="A30003">
        <v>231</v>
      </c>
      <c r="B30003" t="s">
        <v>342</v>
      </c>
      <c r="C30003">
        <v>67</v>
      </c>
      <c r="D30003" s="1">
        <v>77.899955749511719</v>
      </c>
      <c r="E30003" s="1">
        <v>0.17050209641456604</v>
      </c>
      <c r="F30003" s="1">
        <v>0.43809416890144348</v>
      </c>
    </row>
    <row r="30004" spans="1:6">
      <c r="A30004">
        <v>231</v>
      </c>
      <c r="B30004" t="s">
        <v>342</v>
      </c>
      <c r="C30004">
        <v>68</v>
      </c>
      <c r="D30004" s="1">
        <v>78.168037414550781</v>
      </c>
      <c r="E30004" s="1">
        <v>0.1297353059053421</v>
      </c>
      <c r="F30004" s="1">
        <v>0.3502967357635498</v>
      </c>
    </row>
    <row r="30005" spans="1:6">
      <c r="A30005">
        <v>231</v>
      </c>
      <c r="B30005" t="s">
        <v>342</v>
      </c>
      <c r="C30005">
        <v>69</v>
      </c>
      <c r="D30005" s="1">
        <v>78.436119079589844</v>
      </c>
      <c r="E30005" s="1">
        <v>0.11540012806653976</v>
      </c>
      <c r="F30005" s="1">
        <v>0.26284104585647583</v>
      </c>
    </row>
    <row r="30006" spans="1:6">
      <c r="A30006">
        <v>231</v>
      </c>
      <c r="B30006" t="s">
        <v>342</v>
      </c>
      <c r="C30006">
        <v>70</v>
      </c>
      <c r="D30006" s="1">
        <v>78.704200744628906</v>
      </c>
      <c r="E30006" s="1">
        <v>0.11047890037298203</v>
      </c>
      <c r="F30006" s="1">
        <v>0.18493059277534485</v>
      </c>
    </row>
    <row r="30007" spans="1:6">
      <c r="A30007">
        <v>231</v>
      </c>
      <c r="B30007" t="s">
        <v>342</v>
      </c>
      <c r="C30007">
        <v>71</v>
      </c>
      <c r="D30007" s="1">
        <v>78.9722900390625</v>
      </c>
      <c r="E30007" s="1">
        <v>0.10902910679578781</v>
      </c>
      <c r="F30007" s="1">
        <v>0.12233106791973114</v>
      </c>
    </row>
    <row r="30008" spans="1:6">
      <c r="A30008">
        <v>231</v>
      </c>
      <c r="B30008" t="s">
        <v>342</v>
      </c>
      <c r="C30008">
        <v>72</v>
      </c>
      <c r="D30008" s="1">
        <v>79.240371704101563</v>
      </c>
      <c r="E30008" s="1">
        <v>0.1079237312078476</v>
      </c>
      <c r="F30008" s="1">
        <v>7.6757974922657013E-2</v>
      </c>
    </row>
    <row r="30009" spans="1:6">
      <c r="A30009">
        <v>231</v>
      </c>
      <c r="B30009" t="s">
        <v>342</v>
      </c>
      <c r="C30009">
        <v>73</v>
      </c>
      <c r="D30009" s="1">
        <v>79.508453369140625</v>
      </c>
      <c r="E30009" s="1">
        <v>0.10716786235570908</v>
      </c>
      <c r="F30009" s="1">
        <v>4.6615157276391983E-2</v>
      </c>
    </row>
    <row r="30010" spans="1:6">
      <c r="A30010">
        <v>231</v>
      </c>
      <c r="B30010" t="s">
        <v>342</v>
      </c>
      <c r="C30010">
        <v>74</v>
      </c>
      <c r="D30010" s="1">
        <v>79.776535034179688</v>
      </c>
      <c r="E30010" s="1">
        <v>0.10499100387096405</v>
      </c>
      <c r="F30010" s="1">
        <v>2.8466582298278809E-2</v>
      </c>
    </row>
    <row r="30011" spans="1:6">
      <c r="A30011">
        <v>231</v>
      </c>
      <c r="B30011" t="s">
        <v>342</v>
      </c>
      <c r="C30011">
        <v>75</v>
      </c>
      <c r="D30011" s="1">
        <v>80.04461669921875</v>
      </c>
      <c r="E30011" s="1">
        <v>0.10414714366197586</v>
      </c>
      <c r="F30011" s="1">
        <v>1.8490657210350037E-2</v>
      </c>
    </row>
    <row r="30012" spans="1:6">
      <c r="A30012">
        <v>231</v>
      </c>
      <c r="B30012" t="s">
        <v>342</v>
      </c>
      <c r="C30012">
        <v>76</v>
      </c>
      <c r="D30012" s="1">
        <v>80.312698364257813</v>
      </c>
      <c r="E30012" s="1">
        <v>0.10329891741275787</v>
      </c>
      <c r="F30012" s="1">
        <v>1.3435774482786655E-2</v>
      </c>
    </row>
    <row r="30013" spans="1:6">
      <c r="A30013">
        <v>231</v>
      </c>
      <c r="B30013" t="s">
        <v>342</v>
      </c>
      <c r="C30013">
        <v>77</v>
      </c>
      <c r="D30013" s="1">
        <v>80.580780029296875</v>
      </c>
      <c r="E30013" s="1">
        <v>0.10193900763988495</v>
      </c>
      <c r="F30013" s="1">
        <v>1.0987509973347187E-2</v>
      </c>
    </row>
    <row r="30014" spans="1:6">
      <c r="A30014">
        <v>231</v>
      </c>
      <c r="B30014" t="s">
        <v>342</v>
      </c>
      <c r="C30014">
        <v>78</v>
      </c>
      <c r="D30014" s="1">
        <v>80.848861694335938</v>
      </c>
      <c r="E30014" s="1">
        <v>0.10073652863502502</v>
      </c>
      <c r="F30014" s="1">
        <v>9.7234733402729034E-3</v>
      </c>
    </row>
    <row r="30015" spans="1:6">
      <c r="A30015">
        <v>231</v>
      </c>
      <c r="B30015" t="s">
        <v>342</v>
      </c>
      <c r="C30015">
        <v>79</v>
      </c>
      <c r="D30015" s="1">
        <v>81.116943359375</v>
      </c>
      <c r="E30015" s="1">
        <v>9.9384598433971405E-2</v>
      </c>
      <c r="F30015" s="1">
        <v>8.8923787698149681E-3</v>
      </c>
    </row>
    <row r="30016" spans="1:6">
      <c r="A30016">
        <v>231</v>
      </c>
      <c r="B30016" t="s">
        <v>342</v>
      </c>
      <c r="C30016">
        <v>80</v>
      </c>
      <c r="D30016" s="1">
        <v>81.385025024414063</v>
      </c>
      <c r="E30016" s="1">
        <v>9.7437813878059387E-2</v>
      </c>
      <c r="F30016" s="1">
        <v>8.1803826615214348E-3</v>
      </c>
    </row>
    <row r="30017" spans="1:6">
      <c r="A30017">
        <v>231</v>
      </c>
      <c r="B30017" t="s">
        <v>342</v>
      </c>
      <c r="C30017">
        <v>81</v>
      </c>
      <c r="D30017" s="1">
        <v>81.653114318847656</v>
      </c>
      <c r="E30017" s="1">
        <v>9.7825154662132263E-2</v>
      </c>
      <c r="F30017" s="1">
        <v>7.5254198163747787E-3</v>
      </c>
    </row>
    <row r="30018" spans="1:6">
      <c r="A30018">
        <v>231</v>
      </c>
      <c r="B30018" t="s">
        <v>342</v>
      </c>
      <c r="C30018">
        <v>82</v>
      </c>
      <c r="D30018" s="1">
        <v>81.921195983886719</v>
      </c>
      <c r="E30018" s="1">
        <v>9.6271596848964691E-2</v>
      </c>
      <c r="F30018" s="1">
        <v>6.9824499078094959E-3</v>
      </c>
    </row>
    <row r="30019" spans="1:6">
      <c r="A30019">
        <v>231</v>
      </c>
      <c r="B30019" t="s">
        <v>342</v>
      </c>
      <c r="C30019">
        <v>83</v>
      </c>
      <c r="D30019" s="1">
        <v>82.189277648925781</v>
      </c>
      <c r="E30019" s="1">
        <v>9.6134983003139496E-2</v>
      </c>
      <c r="F30019" s="1">
        <v>6.6281403414905071E-3</v>
      </c>
    </row>
    <row r="30020" spans="1:6">
      <c r="A30020">
        <v>231</v>
      </c>
      <c r="B30020" t="s">
        <v>342</v>
      </c>
      <c r="C30020">
        <v>84</v>
      </c>
      <c r="D30020" s="1">
        <v>82.457359313964844</v>
      </c>
      <c r="E30020" s="1">
        <v>9.622347354888916E-2</v>
      </c>
      <c r="F30020" s="1">
        <v>6.5028038807213306E-3</v>
      </c>
    </row>
    <row r="30021" spans="1:6">
      <c r="A30021">
        <v>231</v>
      </c>
      <c r="B30021" t="s">
        <v>342</v>
      </c>
      <c r="C30021">
        <v>85</v>
      </c>
      <c r="D30021" s="1">
        <v>82.725440979003906</v>
      </c>
      <c r="E30021" s="1">
        <v>9.4528079032897949E-2</v>
      </c>
      <c r="F30021" s="1">
        <v>6.5897451713681221E-3</v>
      </c>
    </row>
    <row r="30022" spans="1:6">
      <c r="A30022">
        <v>231</v>
      </c>
      <c r="B30022" t="s">
        <v>342</v>
      </c>
      <c r="C30022">
        <v>86</v>
      </c>
      <c r="D30022" s="1">
        <v>82.9935302734375</v>
      </c>
      <c r="E30022" s="1">
        <v>9.3872211873531342E-2</v>
      </c>
      <c r="F30022" s="1">
        <v>6.825767457485199E-3</v>
      </c>
    </row>
    <row r="30023" spans="1:6">
      <c r="A30023">
        <v>231</v>
      </c>
      <c r="B30023" t="s">
        <v>342</v>
      </c>
      <c r="C30023">
        <v>87</v>
      </c>
      <c r="D30023" s="1">
        <v>83.261611938476563</v>
      </c>
      <c r="E30023" s="1">
        <v>9.3627981841564178E-2</v>
      </c>
      <c r="F30023" s="1">
        <v>7.1281655691564083E-3</v>
      </c>
    </row>
    <row r="30024" spans="1:6">
      <c r="A30024">
        <v>231</v>
      </c>
      <c r="B30024" t="s">
        <v>342</v>
      </c>
      <c r="C30024">
        <v>88</v>
      </c>
      <c r="D30024" s="1">
        <v>83.529693603515625</v>
      </c>
      <c r="E30024" s="1">
        <v>9.2111386358737946E-2</v>
      </c>
      <c r="F30024" s="1">
        <v>7.4233775958418846E-3</v>
      </c>
    </row>
    <row r="30025" spans="1:6">
      <c r="A30025">
        <v>231</v>
      </c>
      <c r="B30025" t="s">
        <v>342</v>
      </c>
      <c r="C30025">
        <v>89</v>
      </c>
      <c r="D30025" s="1">
        <v>83.797775268554688</v>
      </c>
      <c r="E30025" s="1">
        <v>9.0889997780323029E-2</v>
      </c>
      <c r="F30025" s="1">
        <v>7.6664001680910587E-3</v>
      </c>
    </row>
    <row r="30026" spans="1:6">
      <c r="A30026">
        <v>231</v>
      </c>
      <c r="B30026" t="s">
        <v>342</v>
      </c>
      <c r="C30026">
        <v>90</v>
      </c>
      <c r="D30026" s="1">
        <v>84.06585693359375</v>
      </c>
      <c r="E30026" s="1">
        <v>9.0403333306312561E-2</v>
      </c>
      <c r="F30026" s="1">
        <v>7.8454818576574326E-3</v>
      </c>
    </row>
    <row r="30027" spans="1:6">
      <c r="A30027">
        <v>231</v>
      </c>
      <c r="B30027" t="s">
        <v>342</v>
      </c>
      <c r="C30027">
        <v>91</v>
      </c>
      <c r="D30027" s="1">
        <v>84.333938598632813</v>
      </c>
      <c r="E30027" s="1">
        <v>8.8816627860069275E-2</v>
      </c>
      <c r="F30027" s="1">
        <v>7.9720271751284599E-3</v>
      </c>
    </row>
    <row r="30028" spans="1:6">
      <c r="A30028">
        <v>231</v>
      </c>
      <c r="B30028" t="s">
        <v>342</v>
      </c>
      <c r="C30028">
        <v>92</v>
      </c>
      <c r="D30028" s="1">
        <v>84.602020263671875</v>
      </c>
      <c r="E30028" s="1">
        <v>8.8778331875801086E-2</v>
      </c>
      <c r="F30028" s="1">
        <v>8.0601936206221581E-3</v>
      </c>
    </row>
    <row r="30029" spans="1:6">
      <c r="A30029">
        <v>231</v>
      </c>
      <c r="B30029" t="s">
        <v>342</v>
      </c>
      <c r="C30029">
        <v>93</v>
      </c>
      <c r="D30029" s="1">
        <v>84.870101928710938</v>
      </c>
      <c r="E30029" s="1">
        <v>8.6848065257072449E-2</v>
      </c>
      <c r="F30029" s="1">
        <v>8.1075821071863174E-3</v>
      </c>
    </row>
    <row r="30030" spans="1:6">
      <c r="A30030">
        <v>231</v>
      </c>
      <c r="B30030" t="s">
        <v>342</v>
      </c>
      <c r="C30030">
        <v>94</v>
      </c>
      <c r="D30030" s="1">
        <v>85.13818359375</v>
      </c>
      <c r="E30030" s="1">
        <v>8.7279438972473145E-2</v>
      </c>
      <c r="F30030" s="1">
        <v>8.0885319039225578E-3</v>
      </c>
    </row>
    <row r="30031" spans="1:6">
      <c r="A30031">
        <v>231</v>
      </c>
      <c r="B30031" t="s">
        <v>342</v>
      </c>
      <c r="C30031">
        <v>95</v>
      </c>
      <c r="D30031" s="1">
        <v>85.406265258789063</v>
      </c>
      <c r="E30031" s="1">
        <v>8.482060581445694E-2</v>
      </c>
      <c r="F30031" s="1">
        <v>7.9662203788757324E-3</v>
      </c>
    </row>
    <row r="30032" spans="1:6">
      <c r="A30032">
        <v>231</v>
      </c>
      <c r="B30032" t="s">
        <v>342</v>
      </c>
      <c r="C30032">
        <v>96</v>
      </c>
      <c r="D30032" s="1">
        <v>85.674354553222656</v>
      </c>
      <c r="E30032" s="1">
        <v>8.377259224653244E-2</v>
      </c>
      <c r="F30032" s="1">
        <v>7.7165234833955765E-3</v>
      </c>
    </row>
    <row r="30033" spans="1:6">
      <c r="A30033">
        <v>231</v>
      </c>
      <c r="B30033" t="s">
        <v>342</v>
      </c>
      <c r="C30033">
        <v>97</v>
      </c>
      <c r="D30033" s="1">
        <v>85.942436218261719</v>
      </c>
      <c r="E30033" s="1">
        <v>8.3672523498535156E-2</v>
      </c>
      <c r="F30033" s="1">
        <v>7.3490254580974579E-3</v>
      </c>
    </row>
    <row r="30034" spans="1:6">
      <c r="A30034">
        <v>231</v>
      </c>
      <c r="B30034" t="s">
        <v>342</v>
      </c>
      <c r="C30034">
        <v>98</v>
      </c>
      <c r="D30034" s="1">
        <v>86.210517883300781</v>
      </c>
      <c r="E30034" s="1">
        <v>8.1806167960166931E-2</v>
      </c>
      <c r="F30034" s="1">
        <v>6.9115008227527142E-3</v>
      </c>
    </row>
    <row r="30035" spans="1:6">
      <c r="A30035">
        <v>231</v>
      </c>
      <c r="B30035" t="s">
        <v>342</v>
      </c>
      <c r="C30035">
        <v>99</v>
      </c>
      <c r="D30035" s="1">
        <v>86.478599548339844</v>
      </c>
      <c r="E30035" s="1">
        <v>8.190397173166275E-2</v>
      </c>
      <c r="F30035" s="1">
        <v>6.4736111089587212E-3</v>
      </c>
    </row>
    <row r="30036" spans="1:6">
      <c r="A30036">
        <v>231</v>
      </c>
      <c r="B30036" t="s">
        <v>342</v>
      </c>
      <c r="C30036">
        <v>100</v>
      </c>
      <c r="D30036" s="1">
        <v>86.746681213378906</v>
      </c>
      <c r="E30036" s="1">
        <v>8.0505192279815674E-2</v>
      </c>
      <c r="F30036" s="1">
        <v>6.0988711193203926E-3</v>
      </c>
    </row>
    <row r="30037" spans="1:6">
      <c r="A30037">
        <v>231</v>
      </c>
      <c r="B30037" t="s">
        <v>342</v>
      </c>
      <c r="C30037">
        <v>101</v>
      </c>
      <c r="D30037" s="1">
        <v>87.014762878417969</v>
      </c>
      <c r="E30037" s="1">
        <v>8.0297298729419708E-2</v>
      </c>
      <c r="F30037" s="1">
        <v>5.8183562941849232E-3</v>
      </c>
    </row>
    <row r="30038" spans="1:6">
      <c r="A30038">
        <v>231</v>
      </c>
      <c r="B30038" t="s">
        <v>342</v>
      </c>
      <c r="C30038">
        <v>102</v>
      </c>
      <c r="D30038" s="1">
        <v>87.282852172851563</v>
      </c>
      <c r="E30038" s="1">
        <v>7.9484365880489349E-2</v>
      </c>
      <c r="F30038" s="1">
        <v>5.6209140457212925E-3</v>
      </c>
    </row>
    <row r="30039" spans="1:6">
      <c r="A30039">
        <v>231</v>
      </c>
      <c r="B30039" t="s">
        <v>342</v>
      </c>
      <c r="C30039">
        <v>103</v>
      </c>
      <c r="D30039" s="1">
        <v>87.550933837890625</v>
      </c>
      <c r="E30039" s="1">
        <v>7.9104490578174591E-2</v>
      </c>
      <c r="F30039" s="1">
        <v>5.4649938829243183E-3</v>
      </c>
    </row>
    <row r="30040" spans="1:6">
      <c r="A30040">
        <v>231</v>
      </c>
      <c r="B30040" t="s">
        <v>342</v>
      </c>
      <c r="C30040">
        <v>104</v>
      </c>
      <c r="D30040" s="1">
        <v>87.819015502929688</v>
      </c>
      <c r="E30040" s="1">
        <v>7.7450446784496307E-2</v>
      </c>
      <c r="F30040" s="1">
        <v>5.305849015712738E-3</v>
      </c>
    </row>
    <row r="30041" spans="1:6">
      <c r="A30041">
        <v>231</v>
      </c>
      <c r="B30041" t="s">
        <v>342</v>
      </c>
      <c r="C30041">
        <v>105</v>
      </c>
      <c r="D30041" s="1">
        <v>88.08709716796875</v>
      </c>
      <c r="E30041" s="1">
        <v>7.7086150646209717E-2</v>
      </c>
      <c r="F30041" s="1">
        <v>5.1198382861912251E-3</v>
      </c>
    </row>
    <row r="30042" spans="1:6">
      <c r="A30042">
        <v>231</v>
      </c>
      <c r="B30042" t="s">
        <v>342</v>
      </c>
      <c r="C30042">
        <v>106</v>
      </c>
      <c r="D30042" s="1">
        <v>88.355178833007813</v>
      </c>
      <c r="E30042" s="1">
        <v>7.7250644564628601E-2</v>
      </c>
      <c r="F30042" s="1">
        <v>4.9095116555690765E-3</v>
      </c>
    </row>
    <row r="30043" spans="1:6">
      <c r="A30043">
        <v>231</v>
      </c>
      <c r="B30043" t="s">
        <v>342</v>
      </c>
      <c r="C30043">
        <v>107</v>
      </c>
      <c r="D30043" s="1">
        <v>88.623260498046875</v>
      </c>
      <c r="E30043" s="1">
        <v>7.6523281633853912E-2</v>
      </c>
      <c r="F30043" s="1">
        <v>4.6876976266503334E-3</v>
      </c>
    </row>
    <row r="30044" spans="1:6">
      <c r="A30044">
        <v>231</v>
      </c>
      <c r="B30044" t="s">
        <v>342</v>
      </c>
      <c r="C30044">
        <v>108</v>
      </c>
      <c r="D30044" s="1">
        <v>88.891342163085938</v>
      </c>
      <c r="E30044" s="1">
        <v>7.5477689504623413E-2</v>
      </c>
      <c r="F30044" s="1">
        <v>4.45531215518713E-3</v>
      </c>
    </row>
    <row r="30045" spans="1:6">
      <c r="A30045">
        <v>231</v>
      </c>
      <c r="B30045" t="s">
        <v>342</v>
      </c>
      <c r="C30045">
        <v>109</v>
      </c>
      <c r="D30045" s="1">
        <v>89.159423828125</v>
      </c>
      <c r="E30045" s="1">
        <v>7.5356192886829376E-2</v>
      </c>
      <c r="F30045" s="1">
        <v>4.1934777982532978E-3</v>
      </c>
    </row>
    <row r="30046" spans="1:6">
      <c r="A30046">
        <v>231</v>
      </c>
      <c r="B30046" t="s">
        <v>342</v>
      </c>
      <c r="C30046">
        <v>110</v>
      </c>
      <c r="D30046" s="1">
        <v>89.427505493164063</v>
      </c>
      <c r="E30046" s="1">
        <v>7.498747855424881E-2</v>
      </c>
      <c r="F30046" s="1">
        <v>3.8776018191128969E-3</v>
      </c>
    </row>
    <row r="30047" spans="1:6">
      <c r="A30047">
        <v>231</v>
      </c>
      <c r="B30047" t="s">
        <v>342</v>
      </c>
      <c r="C30047">
        <v>111</v>
      </c>
      <c r="D30047" s="1">
        <v>89.695587158203125</v>
      </c>
      <c r="E30047" s="1">
        <v>7.3760718107223511E-2</v>
      </c>
      <c r="F30047" s="1">
        <v>3.5025370307266712E-3</v>
      </c>
    </row>
    <row r="30048" spans="1:6">
      <c r="A30048">
        <v>231</v>
      </c>
      <c r="B30048" t="s">
        <v>342</v>
      </c>
      <c r="C30048">
        <v>112</v>
      </c>
      <c r="D30048" s="1">
        <v>89.963668823242188</v>
      </c>
      <c r="E30048" s="1">
        <v>7.3834113776683807E-2</v>
      </c>
      <c r="F30048" s="1">
        <v>3.0992799438536167E-3</v>
      </c>
    </row>
    <row r="30049" spans="1:6">
      <c r="A30049">
        <v>231</v>
      </c>
      <c r="B30049" t="s">
        <v>342</v>
      </c>
      <c r="C30049">
        <v>113</v>
      </c>
      <c r="D30049" s="1">
        <v>90.231758117675781</v>
      </c>
      <c r="E30049" s="1">
        <v>7.3974095284938812E-2</v>
      </c>
      <c r="F30049" s="1">
        <v>2.7283187955617905E-3</v>
      </c>
    </row>
    <row r="30050" spans="1:6">
      <c r="A30050">
        <v>231</v>
      </c>
      <c r="B30050" t="s">
        <v>342</v>
      </c>
      <c r="C30050">
        <v>114</v>
      </c>
      <c r="D30050" s="1">
        <v>90.499839782714844</v>
      </c>
      <c r="E30050" s="1">
        <v>7.351607084274292E-2</v>
      </c>
      <c r="F30050" s="1">
        <v>2.4521450977772474E-3</v>
      </c>
    </row>
    <row r="30051" spans="1:6">
      <c r="A30051">
        <v>231</v>
      </c>
      <c r="B30051" t="s">
        <v>342</v>
      </c>
      <c r="C30051">
        <v>115</v>
      </c>
      <c r="D30051" s="1">
        <v>90.767921447753906</v>
      </c>
      <c r="E30051" s="1">
        <v>7.3666371405124664E-2</v>
      </c>
      <c r="F30051" s="1">
        <v>2.3052196484059095E-3</v>
      </c>
    </row>
    <row r="30052" spans="1:6">
      <c r="A30052">
        <v>231</v>
      </c>
      <c r="B30052" t="s">
        <v>342</v>
      </c>
      <c r="C30052">
        <v>116</v>
      </c>
      <c r="D30052" s="1">
        <v>91.0360107421875</v>
      </c>
      <c r="E30052" s="1">
        <v>7.36832395195961E-2</v>
      </c>
      <c r="F30052" s="1">
        <v>2.2809102665632963E-3</v>
      </c>
    </row>
    <row r="30053" spans="1:6">
      <c r="A30053">
        <v>231</v>
      </c>
      <c r="B30053" t="s">
        <v>342</v>
      </c>
      <c r="C30053">
        <v>117</v>
      </c>
      <c r="D30053" s="1">
        <v>91.304092407226563</v>
      </c>
      <c r="E30053" s="1">
        <v>7.2074063122272491E-2</v>
      </c>
      <c r="F30053" s="1">
        <v>2.343346131965518E-3</v>
      </c>
    </row>
    <row r="30054" spans="1:6">
      <c r="A30054">
        <v>231</v>
      </c>
      <c r="B30054" t="s">
        <v>342</v>
      </c>
      <c r="C30054">
        <v>118</v>
      </c>
      <c r="D30054" s="1">
        <v>91.572174072265625</v>
      </c>
      <c r="E30054" s="1">
        <v>7.2416812181472778E-2</v>
      </c>
      <c r="F30054" s="1">
        <v>2.451722277328372E-3</v>
      </c>
    </row>
    <row r="30055" spans="1:6">
      <c r="A30055">
        <v>231</v>
      </c>
      <c r="B30055" t="s">
        <v>342</v>
      </c>
      <c r="C30055">
        <v>119</v>
      </c>
      <c r="D30055" s="1">
        <v>91.840255737304688</v>
      </c>
      <c r="E30055" s="1">
        <v>7.2513870894908905E-2</v>
      </c>
      <c r="F30055" s="1">
        <v>2.5771379005163908E-3</v>
      </c>
    </row>
    <row r="30056" spans="1:6">
      <c r="A30056">
        <v>231</v>
      </c>
      <c r="B30056" t="s">
        <v>342</v>
      </c>
      <c r="C30056">
        <v>120</v>
      </c>
      <c r="D30056" s="1">
        <v>92.10833740234375</v>
      </c>
      <c r="E30056" s="1">
        <v>7.2154931724071503E-2</v>
      </c>
      <c r="F30056" s="1">
        <v>2.7025127783417702E-3</v>
      </c>
    </row>
    <row r="30057" spans="1:6">
      <c r="A30057">
        <v>231</v>
      </c>
      <c r="B30057" t="s">
        <v>342</v>
      </c>
      <c r="C30057">
        <v>121</v>
      </c>
      <c r="D30057" s="1">
        <v>92.376419067382813</v>
      </c>
      <c r="E30057" s="1">
        <v>7.1731597185134888E-2</v>
      </c>
      <c r="F30057" s="1">
        <v>2.8128433041274548E-3</v>
      </c>
    </row>
    <row r="30058" spans="1:6">
      <c r="A30058">
        <v>231</v>
      </c>
      <c r="B30058" t="s">
        <v>342</v>
      </c>
      <c r="C30058">
        <v>122</v>
      </c>
      <c r="D30058" s="1">
        <v>92.644500732421875</v>
      </c>
      <c r="E30058" s="1">
        <v>7.0719316601753235E-2</v>
      </c>
      <c r="F30058" s="1">
        <v>2.890496514737606E-3</v>
      </c>
    </row>
    <row r="30059" spans="1:6">
      <c r="A30059">
        <v>231</v>
      </c>
      <c r="B30059" t="s">
        <v>342</v>
      </c>
      <c r="C30059">
        <v>123</v>
      </c>
      <c r="D30059" s="1">
        <v>92.912582397460938</v>
      </c>
      <c r="E30059" s="1">
        <v>7.0684432983398438E-2</v>
      </c>
      <c r="F30059" s="1">
        <v>2.9190571513026953E-3</v>
      </c>
    </row>
    <row r="30060" spans="1:6">
      <c r="A30060">
        <v>231</v>
      </c>
      <c r="B30060" t="s">
        <v>342</v>
      </c>
      <c r="C30060">
        <v>124</v>
      </c>
      <c r="D30060" s="1">
        <v>93.1806640625</v>
      </c>
      <c r="E30060" s="1">
        <v>7.0676721632480621E-2</v>
      </c>
      <c r="F30060" s="1">
        <v>2.8883777558803558E-3</v>
      </c>
    </row>
    <row r="30061" spans="1:6">
      <c r="A30061">
        <v>231</v>
      </c>
      <c r="B30061" t="s">
        <v>342</v>
      </c>
      <c r="C30061">
        <v>125</v>
      </c>
      <c r="D30061" s="1">
        <v>93.448745727539063</v>
      </c>
      <c r="E30061" s="1">
        <v>7.0085726678371429E-2</v>
      </c>
      <c r="F30061" s="1">
        <v>2.7927353512495756E-3</v>
      </c>
    </row>
    <row r="30062" spans="1:6">
      <c r="A30062">
        <v>231</v>
      </c>
      <c r="B30062" t="s">
        <v>342</v>
      </c>
      <c r="C30062">
        <v>126</v>
      </c>
      <c r="D30062" s="1">
        <v>93.716827392578125</v>
      </c>
      <c r="E30062" s="1">
        <v>6.970185786485672E-2</v>
      </c>
      <c r="F30062" s="1">
        <v>2.6248861104249954E-3</v>
      </c>
    </row>
    <row r="30063" spans="1:6">
      <c r="A30063">
        <v>231</v>
      </c>
      <c r="B30063" t="s">
        <v>342</v>
      </c>
      <c r="C30063">
        <v>127</v>
      </c>
      <c r="D30063" s="1">
        <v>93.984909057617188</v>
      </c>
      <c r="E30063" s="1">
        <v>6.9014102220535278E-2</v>
      </c>
      <c r="F30063" s="1">
        <v>2.3750453256070614E-3</v>
      </c>
    </row>
    <row r="30064" spans="1:6">
      <c r="A30064">
        <v>231</v>
      </c>
      <c r="B30064" t="s">
        <v>342</v>
      </c>
      <c r="C30064">
        <v>128</v>
      </c>
      <c r="D30064" s="1">
        <v>94.252998352050781</v>
      </c>
      <c r="E30064" s="1">
        <v>6.9288834929466248E-2</v>
      </c>
      <c r="F30064" s="1">
        <v>2.0391151774674654E-3</v>
      </c>
    </row>
    <row r="30065" spans="1:6">
      <c r="A30065">
        <v>231</v>
      </c>
      <c r="B30065" t="s">
        <v>342</v>
      </c>
      <c r="C30065">
        <v>129</v>
      </c>
      <c r="D30065" s="1">
        <v>94.521080017089844</v>
      </c>
      <c r="E30065" s="1">
        <v>6.9172032177448273E-2</v>
      </c>
      <c r="F30065" s="1">
        <v>1.630346174351871E-3</v>
      </c>
    </row>
    <row r="30066" spans="1:6">
      <c r="A30066">
        <v>231</v>
      </c>
      <c r="B30066" t="s">
        <v>342</v>
      </c>
      <c r="C30066">
        <v>130</v>
      </c>
      <c r="D30066" s="1">
        <v>94.789161682128906</v>
      </c>
      <c r="E30066" s="1">
        <v>6.7859627306461334E-2</v>
      </c>
      <c r="F30066" s="1">
        <v>1.1851779418066144E-3</v>
      </c>
    </row>
    <row r="30067" spans="1:6">
      <c r="A30067">
        <v>232</v>
      </c>
      <c r="B30067" t="s">
        <v>343</v>
      </c>
      <c r="C30067">
        <v>1</v>
      </c>
      <c r="D30067" s="1">
        <v>60.206501007080078</v>
      </c>
      <c r="E30067" s="1">
        <v>1.4675694704055786</v>
      </c>
      <c r="F30067" s="1">
        <v>7.6581716537475586E-2</v>
      </c>
    </row>
    <row r="30068" spans="1:6">
      <c r="A30068">
        <v>232</v>
      </c>
      <c r="B30068" t="s">
        <v>343</v>
      </c>
      <c r="C30068">
        <v>2</v>
      </c>
      <c r="D30068" s="1">
        <v>60.474582672119141</v>
      </c>
      <c r="E30068" s="1">
        <v>1.4587398767471313</v>
      </c>
      <c r="F30068" s="1">
        <v>7.6986320316791534E-2</v>
      </c>
    </row>
    <row r="30069" spans="1:6">
      <c r="A30069">
        <v>232</v>
      </c>
      <c r="B30069" t="s">
        <v>343</v>
      </c>
      <c r="C30069">
        <v>3</v>
      </c>
      <c r="D30069" s="1">
        <v>60.742664337158203</v>
      </c>
      <c r="E30069" s="1">
        <v>1.4552667140960693</v>
      </c>
      <c r="F30069" s="1">
        <v>7.7440977096557617E-2</v>
      </c>
    </row>
    <row r="30070" spans="1:6">
      <c r="A30070">
        <v>232</v>
      </c>
      <c r="B30070" t="s">
        <v>343</v>
      </c>
      <c r="C30070">
        <v>4</v>
      </c>
      <c r="D30070" s="1">
        <v>61.010749816894531</v>
      </c>
      <c r="E30070" s="1">
        <v>1.4453355073928833</v>
      </c>
      <c r="F30070" s="1">
        <v>7.7808171510696411E-2</v>
      </c>
    </row>
    <row r="30071" spans="1:6">
      <c r="A30071">
        <v>232</v>
      </c>
      <c r="B30071" t="s">
        <v>343</v>
      </c>
      <c r="C30071">
        <v>5</v>
      </c>
      <c r="D30071" s="1">
        <v>61.278831481933594</v>
      </c>
      <c r="E30071" s="1">
        <v>1.431489109992981</v>
      </c>
      <c r="F30071" s="1">
        <v>7.8002408146858215E-2</v>
      </c>
    </row>
    <row r="30072" spans="1:6">
      <c r="A30072">
        <v>232</v>
      </c>
      <c r="B30072" t="s">
        <v>343</v>
      </c>
      <c r="C30072">
        <v>6</v>
      </c>
      <c r="D30072" s="1">
        <v>61.546913146972656</v>
      </c>
      <c r="E30072" s="1">
        <v>1.4229742288589478</v>
      </c>
      <c r="F30072" s="1">
        <v>7.8025303781032562E-2</v>
      </c>
    </row>
    <row r="30073" spans="1:6">
      <c r="A30073">
        <v>232</v>
      </c>
      <c r="B30073" t="s">
        <v>343</v>
      </c>
      <c r="C30073">
        <v>7</v>
      </c>
      <c r="D30073" s="1">
        <v>61.814994812011719</v>
      </c>
      <c r="E30073" s="1">
        <v>1.4134628772735596</v>
      </c>
      <c r="F30073" s="1">
        <v>7.7939711511135101E-2</v>
      </c>
    </row>
    <row r="30074" spans="1:6">
      <c r="A30074">
        <v>232</v>
      </c>
      <c r="B30074" t="s">
        <v>343</v>
      </c>
      <c r="C30074">
        <v>8</v>
      </c>
      <c r="D30074" s="1">
        <v>62.083080291748047</v>
      </c>
      <c r="E30074" s="1">
        <v>1.4070736169815063</v>
      </c>
      <c r="F30074" s="1">
        <v>7.7808484435081482E-2</v>
      </c>
    </row>
    <row r="30075" spans="1:6">
      <c r="A30075">
        <v>232</v>
      </c>
      <c r="B30075" t="s">
        <v>343</v>
      </c>
      <c r="C30075">
        <v>9</v>
      </c>
      <c r="D30075" s="1">
        <v>62.351161956787109</v>
      </c>
      <c r="E30075" s="1">
        <v>1.3961571455001831</v>
      </c>
      <c r="F30075" s="1">
        <v>7.7664665877819061E-2</v>
      </c>
    </row>
    <row r="30076" spans="1:6">
      <c r="A30076">
        <v>232</v>
      </c>
      <c r="B30076" t="s">
        <v>343</v>
      </c>
      <c r="C30076">
        <v>10</v>
      </c>
      <c r="D30076" s="1">
        <v>62.619243621826172</v>
      </c>
      <c r="E30076" s="1">
        <v>1.3862082958221436</v>
      </c>
      <c r="F30076" s="1">
        <v>7.7529080212116241E-2</v>
      </c>
    </row>
    <row r="30077" spans="1:6">
      <c r="A30077">
        <v>232</v>
      </c>
      <c r="B30077" t="s">
        <v>343</v>
      </c>
      <c r="C30077">
        <v>11</v>
      </c>
      <c r="D30077" s="1">
        <v>62.8873291015625</v>
      </c>
      <c r="E30077" s="1">
        <v>1.3729547262191772</v>
      </c>
      <c r="F30077" s="1">
        <v>7.7460236847400665E-2</v>
      </c>
    </row>
    <row r="30078" spans="1:6">
      <c r="A30078">
        <v>232</v>
      </c>
      <c r="B30078" t="s">
        <v>343</v>
      </c>
      <c r="C30078">
        <v>12</v>
      </c>
      <c r="D30078" s="1">
        <v>63.155410766601563</v>
      </c>
      <c r="E30078" s="1">
        <v>1.3679791688919067</v>
      </c>
      <c r="F30078" s="1">
        <v>7.7558852732181549E-2</v>
      </c>
    </row>
    <row r="30079" spans="1:6">
      <c r="A30079">
        <v>232</v>
      </c>
      <c r="B30079" t="s">
        <v>343</v>
      </c>
      <c r="C30079">
        <v>13</v>
      </c>
      <c r="D30079" s="1">
        <v>63.423492431640625</v>
      </c>
      <c r="E30079" s="1">
        <v>1.3586057424545288</v>
      </c>
      <c r="F30079" s="1">
        <v>7.7920474112033844E-2</v>
      </c>
    </row>
    <row r="30080" spans="1:6">
      <c r="A30080">
        <v>232</v>
      </c>
      <c r="B30080" t="s">
        <v>343</v>
      </c>
      <c r="C30080">
        <v>14</v>
      </c>
      <c r="D30080" s="1">
        <v>63.691574096679688</v>
      </c>
      <c r="E30080" s="1">
        <v>1.3496978282928467</v>
      </c>
      <c r="F30080" s="1">
        <v>7.8572377562522888E-2</v>
      </c>
    </row>
    <row r="30081" spans="1:6">
      <c r="A30081">
        <v>232</v>
      </c>
      <c r="B30081" t="s">
        <v>343</v>
      </c>
      <c r="C30081">
        <v>15</v>
      </c>
      <c r="D30081" s="1">
        <v>63.95965576171875</v>
      </c>
      <c r="E30081" s="1">
        <v>1.3386927843093872</v>
      </c>
      <c r="F30081" s="1">
        <v>7.9442121088504791E-2</v>
      </c>
    </row>
    <row r="30082" spans="1:6">
      <c r="A30082">
        <v>232</v>
      </c>
      <c r="B30082" t="s">
        <v>343</v>
      </c>
      <c r="C30082">
        <v>16</v>
      </c>
      <c r="D30082" s="1">
        <v>64.227737426757813</v>
      </c>
      <c r="E30082" s="1">
        <v>1.3282179832458496</v>
      </c>
      <c r="F30082" s="1">
        <v>8.0380089581012726E-2</v>
      </c>
    </row>
    <row r="30083" spans="1:6">
      <c r="A30083">
        <v>232</v>
      </c>
      <c r="B30083" t="s">
        <v>343</v>
      </c>
      <c r="C30083">
        <v>17</v>
      </c>
      <c r="D30083" s="1">
        <v>64.495819091796875</v>
      </c>
      <c r="E30083" s="1">
        <v>1.31983482837677</v>
      </c>
      <c r="F30083" s="1">
        <v>8.1199862062931061E-2</v>
      </c>
    </row>
    <row r="30084" spans="1:6">
      <c r="A30084">
        <v>232</v>
      </c>
      <c r="B30084" t="s">
        <v>343</v>
      </c>
      <c r="C30084">
        <v>18</v>
      </c>
      <c r="D30084" s="1">
        <v>64.763908386230469</v>
      </c>
      <c r="E30084" s="1">
        <v>1.3070498704910278</v>
      </c>
      <c r="F30084" s="1">
        <v>8.1716254353523254E-2</v>
      </c>
    </row>
    <row r="30085" spans="1:6">
      <c r="A30085">
        <v>232</v>
      </c>
      <c r="B30085" t="s">
        <v>343</v>
      </c>
      <c r="C30085">
        <v>19</v>
      </c>
      <c r="D30085" s="1">
        <v>65.031990051269531</v>
      </c>
      <c r="E30085" s="1">
        <v>1.3022763729095459</v>
      </c>
      <c r="F30085" s="1">
        <v>8.1799812614917755E-2</v>
      </c>
    </row>
    <row r="30086" spans="1:6">
      <c r="A30086">
        <v>232</v>
      </c>
      <c r="B30086" t="s">
        <v>343</v>
      </c>
      <c r="C30086">
        <v>20</v>
      </c>
      <c r="D30086" s="1">
        <v>65.300071716308594</v>
      </c>
      <c r="E30086" s="1">
        <v>1.287935733795166</v>
      </c>
      <c r="F30086" s="1">
        <v>8.1443257629871368E-2</v>
      </c>
    </row>
    <row r="30087" spans="1:6">
      <c r="A30087">
        <v>232</v>
      </c>
      <c r="B30087" t="s">
        <v>343</v>
      </c>
      <c r="C30087">
        <v>21</v>
      </c>
      <c r="D30087" s="1">
        <v>65.568153381347656</v>
      </c>
      <c r="E30087" s="1">
        <v>1.2754918336868286</v>
      </c>
      <c r="F30087" s="1">
        <v>8.0822601914405823E-2</v>
      </c>
    </row>
    <row r="30088" spans="1:6">
      <c r="A30088">
        <v>232</v>
      </c>
      <c r="B30088" t="s">
        <v>343</v>
      </c>
      <c r="C30088">
        <v>22</v>
      </c>
      <c r="D30088" s="1">
        <v>65.836235046386719</v>
      </c>
      <c r="E30088" s="1">
        <v>1.2668176889419556</v>
      </c>
      <c r="F30088" s="1">
        <v>8.0279476940631866E-2</v>
      </c>
    </row>
    <row r="30089" spans="1:6">
      <c r="A30089">
        <v>232</v>
      </c>
      <c r="B30089" t="s">
        <v>343</v>
      </c>
      <c r="C30089">
        <v>23</v>
      </c>
      <c r="D30089" s="1">
        <v>66.104316711425781</v>
      </c>
      <c r="E30089" s="1">
        <v>1.2578997611999512</v>
      </c>
      <c r="F30089" s="1">
        <v>8.0190941691398621E-2</v>
      </c>
    </row>
    <row r="30090" spans="1:6">
      <c r="A30090">
        <v>232</v>
      </c>
      <c r="B30090" t="s">
        <v>343</v>
      </c>
      <c r="C30090">
        <v>24</v>
      </c>
      <c r="D30090" s="1">
        <v>66.372398376464844</v>
      </c>
      <c r="E30090" s="1">
        <v>1.252586841583252</v>
      </c>
      <c r="F30090" s="1">
        <v>8.077666163444519E-2</v>
      </c>
    </row>
    <row r="30091" spans="1:6">
      <c r="A30091">
        <v>232</v>
      </c>
      <c r="B30091" t="s">
        <v>343</v>
      </c>
      <c r="C30091">
        <v>25</v>
      </c>
      <c r="D30091" s="1">
        <v>66.640487670898438</v>
      </c>
      <c r="E30091" s="1">
        <v>1.2413069009780884</v>
      </c>
      <c r="F30091" s="1">
        <v>8.1954814493656158E-2</v>
      </c>
    </row>
    <row r="30092" spans="1:6">
      <c r="A30092">
        <v>232</v>
      </c>
      <c r="B30092" t="s">
        <v>343</v>
      </c>
      <c r="C30092">
        <v>26</v>
      </c>
      <c r="D30092" s="1">
        <v>66.9085693359375</v>
      </c>
      <c r="E30092" s="1">
        <v>1.2293252944946289</v>
      </c>
      <c r="F30092" s="1">
        <v>8.3345361053943634E-2</v>
      </c>
    </row>
    <row r="30093" spans="1:6">
      <c r="A30093">
        <v>232</v>
      </c>
      <c r="B30093" t="s">
        <v>343</v>
      </c>
      <c r="C30093">
        <v>27</v>
      </c>
      <c r="D30093" s="1">
        <v>67.176651000976563</v>
      </c>
      <c r="E30093" s="1">
        <v>1.2230130434036255</v>
      </c>
      <c r="F30093" s="1">
        <v>8.4424987435340881E-2</v>
      </c>
    </row>
    <row r="30094" spans="1:6">
      <c r="A30094">
        <v>232</v>
      </c>
      <c r="B30094" t="s">
        <v>343</v>
      </c>
      <c r="C30094">
        <v>28</v>
      </c>
      <c r="D30094" s="1">
        <v>67.444732666015625</v>
      </c>
      <c r="E30094" s="1">
        <v>1.2061508893966675</v>
      </c>
      <c r="F30094" s="1">
        <v>8.475889265537262E-2</v>
      </c>
    </row>
    <row r="30095" spans="1:6">
      <c r="A30095">
        <v>232</v>
      </c>
      <c r="B30095" t="s">
        <v>343</v>
      </c>
      <c r="C30095">
        <v>29</v>
      </c>
      <c r="D30095" s="1">
        <v>67.712814331054688</v>
      </c>
      <c r="E30095" s="1">
        <v>1.1972935199737549</v>
      </c>
      <c r="F30095" s="1">
        <v>8.4184944629669189E-2</v>
      </c>
    </row>
    <row r="30096" spans="1:6">
      <c r="A30096">
        <v>232</v>
      </c>
      <c r="B30096" t="s">
        <v>343</v>
      </c>
      <c r="C30096">
        <v>30</v>
      </c>
      <c r="D30096" s="1">
        <v>67.98089599609375</v>
      </c>
      <c r="E30096" s="1">
        <v>1.1834701299667358</v>
      </c>
      <c r="F30096" s="1">
        <v>8.2852594554424286E-2</v>
      </c>
    </row>
    <row r="30097" spans="1:6">
      <c r="A30097">
        <v>232</v>
      </c>
      <c r="B30097" t="s">
        <v>343</v>
      </c>
      <c r="C30097">
        <v>31</v>
      </c>
      <c r="D30097" s="1">
        <v>68.248977661132813</v>
      </c>
      <c r="E30097" s="1">
        <v>1.1762293577194214</v>
      </c>
      <c r="F30097" s="1">
        <v>8.1128284335136414E-2</v>
      </c>
    </row>
    <row r="30098" spans="1:6">
      <c r="A30098">
        <v>232</v>
      </c>
      <c r="B30098" t="s">
        <v>343</v>
      </c>
      <c r="C30098">
        <v>32</v>
      </c>
      <c r="D30098" s="1">
        <v>68.517059326171875</v>
      </c>
      <c r="E30098" s="1">
        <v>1.1686160564422607</v>
      </c>
      <c r="F30098" s="1">
        <v>7.9421177506446838E-2</v>
      </c>
    </row>
    <row r="30099" spans="1:6">
      <c r="A30099">
        <v>232</v>
      </c>
      <c r="B30099" t="s">
        <v>343</v>
      </c>
      <c r="C30099">
        <v>33</v>
      </c>
      <c r="D30099" s="1">
        <v>68.785140991210938</v>
      </c>
      <c r="E30099" s="1">
        <v>1.1567997932434082</v>
      </c>
      <c r="F30099" s="1">
        <v>7.8042708337306976E-2</v>
      </c>
    </row>
    <row r="30100" spans="1:6">
      <c r="A30100">
        <v>232</v>
      </c>
      <c r="B30100" t="s">
        <v>343</v>
      </c>
      <c r="C30100">
        <v>34</v>
      </c>
      <c r="D30100" s="1">
        <v>69.053230285644531</v>
      </c>
      <c r="E30100" s="1">
        <v>1.1504145860671997</v>
      </c>
      <c r="F30100" s="1">
        <v>7.7152281999588013E-2</v>
      </c>
    </row>
    <row r="30101" spans="1:6">
      <c r="A30101">
        <v>232</v>
      </c>
      <c r="B30101" t="s">
        <v>343</v>
      </c>
      <c r="C30101">
        <v>35</v>
      </c>
      <c r="D30101" s="1">
        <v>69.321311950683594</v>
      </c>
      <c r="E30101" s="1">
        <v>1.1365175247192383</v>
      </c>
      <c r="F30101" s="1">
        <v>7.6788552105426788E-2</v>
      </c>
    </row>
    <row r="30102" spans="1:6">
      <c r="A30102">
        <v>232</v>
      </c>
      <c r="B30102" t="s">
        <v>343</v>
      </c>
      <c r="C30102">
        <v>36</v>
      </c>
      <c r="D30102" s="1">
        <v>69.589393615722656</v>
      </c>
      <c r="E30102" s="1">
        <v>1.1318275928497314</v>
      </c>
      <c r="F30102" s="1">
        <v>7.6910518109798431E-2</v>
      </c>
    </row>
    <row r="30103" spans="1:6">
      <c r="A30103">
        <v>232</v>
      </c>
      <c r="B30103" t="s">
        <v>343</v>
      </c>
      <c r="C30103">
        <v>37</v>
      </c>
      <c r="D30103" s="1">
        <v>69.857475280761719</v>
      </c>
      <c r="E30103" s="1">
        <v>1.1194674968719482</v>
      </c>
      <c r="F30103" s="1">
        <v>7.7417552471160889E-2</v>
      </c>
    </row>
    <row r="30104" spans="1:6">
      <c r="A30104">
        <v>232</v>
      </c>
      <c r="B30104" t="s">
        <v>343</v>
      </c>
      <c r="C30104">
        <v>38</v>
      </c>
      <c r="D30104" s="1">
        <v>70.125556945800781</v>
      </c>
      <c r="E30104" s="1">
        <v>1.1137748956680298</v>
      </c>
      <c r="F30104" s="1">
        <v>7.8141786158084869E-2</v>
      </c>
    </row>
    <row r="30105" spans="1:6">
      <c r="A30105">
        <v>232</v>
      </c>
      <c r="B30105" t="s">
        <v>343</v>
      </c>
      <c r="C30105">
        <v>39</v>
      </c>
      <c r="D30105" s="1">
        <v>70.393638610839844</v>
      </c>
      <c r="E30105" s="1">
        <v>1.1013635396957397</v>
      </c>
      <c r="F30105" s="1">
        <v>7.88683220744133E-2</v>
      </c>
    </row>
    <row r="30106" spans="1:6">
      <c r="A30106">
        <v>232</v>
      </c>
      <c r="B30106" t="s">
        <v>343</v>
      </c>
      <c r="C30106">
        <v>40</v>
      </c>
      <c r="D30106" s="1">
        <v>70.661727905273438</v>
      </c>
      <c r="E30106" s="1">
        <v>1.0906263589859009</v>
      </c>
      <c r="F30106" s="1">
        <v>7.9394988715648651E-2</v>
      </c>
    </row>
    <row r="30107" spans="1:6">
      <c r="A30107">
        <v>232</v>
      </c>
      <c r="B30107" t="s">
        <v>343</v>
      </c>
      <c r="C30107">
        <v>41</v>
      </c>
      <c r="D30107" s="1">
        <v>70.9298095703125</v>
      </c>
      <c r="E30107" s="1">
        <v>1.0833714008331299</v>
      </c>
      <c r="F30107" s="1">
        <v>7.9623259603977203E-2</v>
      </c>
    </row>
    <row r="30108" spans="1:6">
      <c r="A30108">
        <v>232</v>
      </c>
      <c r="B30108" t="s">
        <v>343</v>
      </c>
      <c r="C30108">
        <v>42</v>
      </c>
      <c r="D30108" s="1">
        <v>71.197891235351563</v>
      </c>
      <c r="E30108" s="1">
        <v>1.0694775581359863</v>
      </c>
      <c r="F30108" s="1">
        <v>7.9612366855144501E-2</v>
      </c>
    </row>
    <row r="30109" spans="1:6">
      <c r="A30109">
        <v>232</v>
      </c>
      <c r="B30109" t="s">
        <v>343</v>
      </c>
      <c r="C30109">
        <v>43</v>
      </c>
      <c r="D30109" s="1">
        <v>71.465972900390625</v>
      </c>
      <c r="E30109" s="1">
        <v>1.0597671270370483</v>
      </c>
      <c r="F30109" s="1">
        <v>7.9563908278942108E-2</v>
      </c>
    </row>
    <row r="30110" spans="1:6">
      <c r="A30110">
        <v>232</v>
      </c>
      <c r="B30110" t="s">
        <v>343</v>
      </c>
      <c r="C30110">
        <v>44</v>
      </c>
      <c r="D30110" s="1">
        <v>71.734054565429688</v>
      </c>
      <c r="E30110" s="1">
        <v>1.0536645650863647</v>
      </c>
      <c r="F30110" s="1">
        <v>7.9742312431335449E-2</v>
      </c>
    </row>
    <row r="30111" spans="1:6">
      <c r="A30111">
        <v>232</v>
      </c>
      <c r="B30111" t="s">
        <v>343</v>
      </c>
      <c r="C30111">
        <v>45</v>
      </c>
      <c r="D30111" s="1">
        <v>72.00213623046875</v>
      </c>
      <c r="E30111" s="1">
        <v>1.044752836227417</v>
      </c>
      <c r="F30111" s="1">
        <v>8.0386452376842499E-2</v>
      </c>
    </row>
    <row r="30112" spans="1:6">
      <c r="A30112">
        <v>232</v>
      </c>
      <c r="B30112" t="s">
        <v>343</v>
      </c>
      <c r="C30112">
        <v>46</v>
      </c>
      <c r="D30112" s="1">
        <v>72.270217895507813</v>
      </c>
      <c r="E30112" s="1">
        <v>1.0331249237060547</v>
      </c>
      <c r="F30112" s="1">
        <v>8.1691853702068329E-2</v>
      </c>
    </row>
    <row r="30113" spans="1:6">
      <c r="A30113">
        <v>232</v>
      </c>
      <c r="B30113" t="s">
        <v>343</v>
      </c>
      <c r="C30113">
        <v>47</v>
      </c>
      <c r="D30113" s="1">
        <v>72.538299560546875</v>
      </c>
      <c r="E30113" s="1">
        <v>1.0233727693557739</v>
      </c>
      <c r="F30113" s="1">
        <v>8.3881139755249023E-2</v>
      </c>
    </row>
    <row r="30114" spans="1:6">
      <c r="A30114">
        <v>232</v>
      </c>
      <c r="B30114" t="s">
        <v>343</v>
      </c>
      <c r="C30114">
        <v>48</v>
      </c>
      <c r="D30114" s="1">
        <v>72.806381225585938</v>
      </c>
      <c r="E30114" s="1">
        <v>1.0142220258712769</v>
      </c>
      <c r="F30114" s="1">
        <v>8.7326958775520325E-2</v>
      </c>
    </row>
    <row r="30115" spans="1:6">
      <c r="A30115">
        <v>232</v>
      </c>
      <c r="B30115" t="s">
        <v>343</v>
      </c>
      <c r="C30115">
        <v>49</v>
      </c>
      <c r="D30115" s="1">
        <v>73.074462890625</v>
      </c>
      <c r="E30115" s="1">
        <v>1.0010381937026978</v>
      </c>
      <c r="F30115" s="1">
        <v>9.2649705708026886E-2</v>
      </c>
    </row>
    <row r="30116" spans="1:6">
      <c r="A30116">
        <v>232</v>
      </c>
      <c r="B30116" t="s">
        <v>343</v>
      </c>
      <c r="C30116">
        <v>50</v>
      </c>
      <c r="D30116" s="1">
        <v>73.342552185058594</v>
      </c>
      <c r="E30116" s="1">
        <v>0.99271965026855469</v>
      </c>
      <c r="F30116" s="1">
        <v>0.10073909908533096</v>
      </c>
    </row>
    <row r="30117" spans="1:6">
      <c r="A30117">
        <v>232</v>
      </c>
      <c r="B30117" t="s">
        <v>343</v>
      </c>
      <c r="C30117">
        <v>51</v>
      </c>
      <c r="D30117" s="1">
        <v>73.610633850097656</v>
      </c>
      <c r="E30117" s="1">
        <v>0.98457956314086914</v>
      </c>
      <c r="F30117" s="1">
        <v>0.11269477009773254</v>
      </c>
    </row>
    <row r="30118" spans="1:6">
      <c r="A30118">
        <v>232</v>
      </c>
      <c r="B30118" t="s">
        <v>343</v>
      </c>
      <c r="C30118">
        <v>52</v>
      </c>
      <c r="D30118" s="1">
        <v>73.878715515136719</v>
      </c>
      <c r="E30118" s="1">
        <v>0.96860671043395996</v>
      </c>
      <c r="F30118" s="1">
        <v>0.12971140444278717</v>
      </c>
    </row>
    <row r="30119" spans="1:6">
      <c r="A30119">
        <v>232</v>
      </c>
      <c r="B30119" t="s">
        <v>343</v>
      </c>
      <c r="C30119">
        <v>53</v>
      </c>
      <c r="D30119" s="1">
        <v>74.146797180175781</v>
      </c>
      <c r="E30119" s="1">
        <v>0.95742249488830566</v>
      </c>
      <c r="F30119" s="1">
        <v>0.15292564034461975</v>
      </c>
    </row>
    <row r="30120" spans="1:6">
      <c r="A30120">
        <v>232</v>
      </c>
      <c r="B30120" t="s">
        <v>343</v>
      </c>
      <c r="C30120">
        <v>54</v>
      </c>
      <c r="D30120" s="1">
        <v>74.414878845214844</v>
      </c>
      <c r="E30120" s="1">
        <v>0.94063937664031982</v>
      </c>
      <c r="F30120" s="1">
        <v>0.18323066830635071</v>
      </c>
    </row>
    <row r="30121" spans="1:6">
      <c r="A30121">
        <v>232</v>
      </c>
      <c r="B30121" t="s">
        <v>343</v>
      </c>
      <c r="C30121">
        <v>55</v>
      </c>
      <c r="D30121" s="1">
        <v>74.682968139648438</v>
      </c>
      <c r="E30121" s="1">
        <v>0.92177897691726685</v>
      </c>
      <c r="F30121" s="1">
        <v>0.22107177972793579</v>
      </c>
    </row>
    <row r="30122" spans="1:6">
      <c r="A30122">
        <v>232</v>
      </c>
      <c r="B30122" t="s">
        <v>343</v>
      </c>
      <c r="C30122">
        <v>56</v>
      </c>
      <c r="D30122" s="1">
        <v>74.9510498046875</v>
      </c>
      <c r="E30122" s="1">
        <v>0.89845860004425049</v>
      </c>
      <c r="F30122" s="1">
        <v>0.26625630259513855</v>
      </c>
    </row>
    <row r="30123" spans="1:6">
      <c r="A30123">
        <v>232</v>
      </c>
      <c r="B30123" t="s">
        <v>343</v>
      </c>
      <c r="C30123">
        <v>57</v>
      </c>
      <c r="D30123" s="1">
        <v>75.219131469726563</v>
      </c>
      <c r="E30123" s="1">
        <v>0.86505889892578125</v>
      </c>
      <c r="F30123" s="1">
        <v>0.31781882047653198</v>
      </c>
    </row>
    <row r="30124" spans="1:6">
      <c r="A30124">
        <v>232</v>
      </c>
      <c r="B30124" t="s">
        <v>343</v>
      </c>
      <c r="C30124">
        <v>58</v>
      </c>
      <c r="D30124" s="1">
        <v>75.487213134765625</v>
      </c>
      <c r="E30124" s="1">
        <v>0.82373541593551636</v>
      </c>
      <c r="F30124" s="1">
        <v>0.37392604351043701</v>
      </c>
    </row>
    <row r="30125" spans="1:6">
      <c r="A30125">
        <v>232</v>
      </c>
      <c r="B30125" t="s">
        <v>343</v>
      </c>
      <c r="C30125">
        <v>59</v>
      </c>
      <c r="D30125" s="1">
        <v>75.755294799804688</v>
      </c>
      <c r="E30125" s="1">
        <v>0.77400499582290649</v>
      </c>
      <c r="F30125" s="1">
        <v>0.43178433179855347</v>
      </c>
    </row>
    <row r="30126" spans="1:6">
      <c r="A30126">
        <v>232</v>
      </c>
      <c r="B30126" t="s">
        <v>343</v>
      </c>
      <c r="C30126">
        <v>60</v>
      </c>
      <c r="D30126" s="1">
        <v>76.02337646484375</v>
      </c>
      <c r="E30126" s="1">
        <v>0.71628928184509277</v>
      </c>
      <c r="F30126" s="1">
        <v>0.48752650618553162</v>
      </c>
    </row>
    <row r="30127" spans="1:6">
      <c r="A30127">
        <v>232</v>
      </c>
      <c r="B30127" t="s">
        <v>343</v>
      </c>
      <c r="C30127">
        <v>61</v>
      </c>
      <c r="D30127" s="1">
        <v>76.291458129882813</v>
      </c>
      <c r="E30127" s="1">
        <v>0.64939612150192261</v>
      </c>
      <c r="F30127" s="1">
        <v>0.53616905212402344</v>
      </c>
    </row>
    <row r="30128" spans="1:6">
      <c r="A30128">
        <v>232</v>
      </c>
      <c r="B30128" t="s">
        <v>343</v>
      </c>
      <c r="C30128">
        <v>62</v>
      </c>
      <c r="D30128" s="1">
        <v>76.559539794921875</v>
      </c>
      <c r="E30128" s="1">
        <v>0.56955695152282715</v>
      </c>
      <c r="F30128" s="1">
        <v>0.57184463739395142</v>
      </c>
    </row>
    <row r="30129" spans="1:6">
      <c r="A30129">
        <v>232</v>
      </c>
      <c r="B30129" t="s">
        <v>343</v>
      </c>
      <c r="C30129">
        <v>63</v>
      </c>
      <c r="D30129" s="1">
        <v>76.827621459960938</v>
      </c>
      <c r="E30129" s="1">
        <v>0.48336726427078247</v>
      </c>
      <c r="F30129" s="1">
        <v>0.58853250741958618</v>
      </c>
    </row>
    <row r="30130" spans="1:6">
      <c r="A30130">
        <v>232</v>
      </c>
      <c r="B30130" t="s">
        <v>343</v>
      </c>
      <c r="C30130">
        <v>64</v>
      </c>
      <c r="D30130" s="1">
        <v>77.095703125</v>
      </c>
      <c r="E30130" s="1">
        <v>0.39192894101142883</v>
      </c>
      <c r="F30130" s="1">
        <v>0.58134722709655762</v>
      </c>
    </row>
    <row r="30131" spans="1:6">
      <c r="A30131">
        <v>232</v>
      </c>
      <c r="B30131" t="s">
        <v>343</v>
      </c>
      <c r="C30131">
        <v>65</v>
      </c>
      <c r="D30131" s="1">
        <v>77.363792419433594</v>
      </c>
      <c r="E30131" s="1">
        <v>0.29849889874458313</v>
      </c>
      <c r="F30131" s="1">
        <v>0.54812407493591309</v>
      </c>
    </row>
    <row r="30132" spans="1:6">
      <c r="A30132">
        <v>232</v>
      </c>
      <c r="B30132" t="s">
        <v>343</v>
      </c>
      <c r="C30132">
        <v>66</v>
      </c>
      <c r="D30132" s="1">
        <v>77.631874084472656</v>
      </c>
      <c r="E30132" s="1">
        <v>0.20770420134067535</v>
      </c>
      <c r="F30132" s="1">
        <v>0.49070248007774353</v>
      </c>
    </row>
    <row r="30133" spans="1:6">
      <c r="A30133">
        <v>232</v>
      </c>
      <c r="B30133" t="s">
        <v>343</v>
      </c>
      <c r="C30133">
        <v>67</v>
      </c>
      <c r="D30133" s="1">
        <v>77.899955749511719</v>
      </c>
      <c r="E30133" s="1">
        <v>0.13684527575969696</v>
      </c>
      <c r="F30133" s="1">
        <v>0.4152018129825592</v>
      </c>
    </row>
    <row r="30134" spans="1:6">
      <c r="A30134">
        <v>232</v>
      </c>
      <c r="B30134" t="s">
        <v>343</v>
      </c>
      <c r="C30134">
        <v>68</v>
      </c>
      <c r="D30134" s="1">
        <v>78.168037414550781</v>
      </c>
      <c r="E30134" s="1">
        <v>9.9834471940994263E-2</v>
      </c>
      <c r="F30134" s="1">
        <v>0.33089733123779297</v>
      </c>
    </row>
    <row r="30135" spans="1:6">
      <c r="A30135">
        <v>232</v>
      </c>
      <c r="B30135" t="s">
        <v>343</v>
      </c>
      <c r="C30135">
        <v>69</v>
      </c>
      <c r="D30135" s="1">
        <v>78.436119079589844</v>
      </c>
      <c r="E30135" s="1">
        <v>8.6793825030326843E-2</v>
      </c>
      <c r="F30135" s="1">
        <v>0.247951939702034</v>
      </c>
    </row>
    <row r="30136" spans="1:6">
      <c r="A30136">
        <v>232</v>
      </c>
      <c r="B30136" t="s">
        <v>343</v>
      </c>
      <c r="C30136">
        <v>70</v>
      </c>
      <c r="D30136" s="1">
        <v>78.704200744628906</v>
      </c>
      <c r="E30136" s="1">
        <v>8.2045800983905792E-2</v>
      </c>
      <c r="F30136" s="1">
        <v>0.17488190531730652</v>
      </c>
    </row>
    <row r="30137" spans="1:6">
      <c r="A30137">
        <v>232</v>
      </c>
      <c r="B30137" t="s">
        <v>343</v>
      </c>
      <c r="C30137">
        <v>71</v>
      </c>
      <c r="D30137" s="1">
        <v>78.9722900390625</v>
      </c>
      <c r="E30137" s="1">
        <v>8.0309920012950897E-2</v>
      </c>
      <c r="F30137" s="1">
        <v>0.11678127199411392</v>
      </c>
    </row>
    <row r="30138" spans="1:6">
      <c r="A30138">
        <v>232</v>
      </c>
      <c r="B30138" t="s">
        <v>343</v>
      </c>
      <c r="C30138">
        <v>72</v>
      </c>
      <c r="D30138" s="1">
        <v>79.240371704101563</v>
      </c>
      <c r="E30138" s="1">
        <v>7.7697731554508209E-2</v>
      </c>
      <c r="F30138" s="1">
        <v>7.4899427592754364E-2</v>
      </c>
    </row>
    <row r="30139" spans="1:6">
      <c r="A30139">
        <v>232</v>
      </c>
      <c r="B30139" t="s">
        <v>343</v>
      </c>
      <c r="C30139">
        <v>73</v>
      </c>
      <c r="D30139" s="1">
        <v>79.508453369140625</v>
      </c>
      <c r="E30139" s="1">
        <v>7.6216019690036774E-2</v>
      </c>
      <c r="F30139" s="1">
        <v>4.7456078231334686E-2</v>
      </c>
    </row>
    <row r="30140" spans="1:6">
      <c r="A30140">
        <v>232</v>
      </c>
      <c r="B30140" t="s">
        <v>343</v>
      </c>
      <c r="C30140">
        <v>74</v>
      </c>
      <c r="D30140" s="1">
        <v>79.776535034179688</v>
      </c>
      <c r="E30140" s="1">
        <v>7.4270084500312805E-2</v>
      </c>
      <c r="F30140" s="1">
        <v>3.1064096838235855E-2</v>
      </c>
    </row>
    <row r="30141" spans="1:6">
      <c r="A30141">
        <v>232</v>
      </c>
      <c r="B30141" t="s">
        <v>343</v>
      </c>
      <c r="C30141">
        <v>75</v>
      </c>
      <c r="D30141" s="1">
        <v>80.04461669921875</v>
      </c>
      <c r="E30141" s="1">
        <v>7.3437750339508057E-2</v>
      </c>
      <c r="F30141" s="1">
        <v>2.2071117535233498E-2</v>
      </c>
    </row>
    <row r="30142" spans="1:6">
      <c r="A30142">
        <v>232</v>
      </c>
      <c r="B30142" t="s">
        <v>343</v>
      </c>
      <c r="C30142">
        <v>76</v>
      </c>
      <c r="D30142" s="1">
        <v>80.312698364257813</v>
      </c>
      <c r="E30142" s="1">
        <v>7.0930801331996918E-2</v>
      </c>
      <c r="F30142" s="1">
        <v>1.741584949195385E-2</v>
      </c>
    </row>
    <row r="30143" spans="1:6">
      <c r="A30143">
        <v>232</v>
      </c>
      <c r="B30143" t="s">
        <v>343</v>
      </c>
      <c r="C30143">
        <v>77</v>
      </c>
      <c r="D30143" s="1">
        <v>80.580780029296875</v>
      </c>
      <c r="E30143" s="1">
        <v>6.8884432315826416E-2</v>
      </c>
      <c r="F30143" s="1">
        <v>1.4952572993934155E-2</v>
      </c>
    </row>
    <row r="30144" spans="1:6">
      <c r="A30144">
        <v>232</v>
      </c>
      <c r="B30144" t="s">
        <v>343</v>
      </c>
      <c r="C30144">
        <v>78</v>
      </c>
      <c r="D30144" s="1">
        <v>80.848861694335938</v>
      </c>
      <c r="E30144" s="1">
        <v>6.6522054374217987E-2</v>
      </c>
      <c r="F30144" s="1">
        <v>1.341033261269331E-2</v>
      </c>
    </row>
    <row r="30145" spans="1:6">
      <c r="A30145">
        <v>232</v>
      </c>
      <c r="B30145" t="s">
        <v>343</v>
      </c>
      <c r="C30145">
        <v>79</v>
      </c>
      <c r="D30145" s="1">
        <v>81.116943359375</v>
      </c>
      <c r="E30145" s="1">
        <v>6.4914599061012268E-2</v>
      </c>
      <c r="F30145" s="1">
        <v>1.2183293700218201E-2</v>
      </c>
    </row>
    <row r="30146" spans="1:6">
      <c r="A30146">
        <v>232</v>
      </c>
      <c r="B30146" t="s">
        <v>343</v>
      </c>
      <c r="C30146">
        <v>80</v>
      </c>
      <c r="D30146" s="1">
        <v>81.385025024414063</v>
      </c>
      <c r="E30146" s="1">
        <v>6.4230099320411682E-2</v>
      </c>
      <c r="F30146" s="1">
        <v>1.1088241823017597E-2</v>
      </c>
    </row>
    <row r="30147" spans="1:6">
      <c r="A30147">
        <v>232</v>
      </c>
      <c r="B30147" t="s">
        <v>343</v>
      </c>
      <c r="C30147">
        <v>81</v>
      </c>
      <c r="D30147" s="1">
        <v>81.653114318847656</v>
      </c>
      <c r="E30147" s="1">
        <v>6.2772288918495178E-2</v>
      </c>
      <c r="F30147" s="1">
        <v>1.0153654031455517E-2</v>
      </c>
    </row>
    <row r="30148" spans="1:6">
      <c r="A30148">
        <v>232</v>
      </c>
      <c r="B30148" t="s">
        <v>343</v>
      </c>
      <c r="C30148">
        <v>82</v>
      </c>
      <c r="D30148" s="1">
        <v>81.921195983886719</v>
      </c>
      <c r="E30148" s="1">
        <v>6.177893653512001E-2</v>
      </c>
      <c r="F30148" s="1">
        <v>9.4642555341124535E-3</v>
      </c>
    </row>
    <row r="30149" spans="1:6">
      <c r="A30149">
        <v>232</v>
      </c>
      <c r="B30149" t="s">
        <v>343</v>
      </c>
      <c r="C30149">
        <v>83</v>
      </c>
      <c r="D30149" s="1">
        <v>82.189277648925781</v>
      </c>
      <c r="E30149" s="1">
        <v>6.1738621443510056E-2</v>
      </c>
      <c r="F30149" s="1">
        <v>9.0680858120322227E-3</v>
      </c>
    </row>
    <row r="30150" spans="1:6">
      <c r="A30150">
        <v>232</v>
      </c>
      <c r="B30150" t="s">
        <v>343</v>
      </c>
      <c r="C30150">
        <v>84</v>
      </c>
      <c r="D30150" s="1">
        <v>82.457359313964844</v>
      </c>
      <c r="E30150" s="1">
        <v>6.0453418642282486E-2</v>
      </c>
      <c r="F30150" s="1">
        <v>8.9425044134259224E-3</v>
      </c>
    </row>
    <row r="30151" spans="1:6">
      <c r="A30151">
        <v>232</v>
      </c>
      <c r="B30151" t="s">
        <v>343</v>
      </c>
      <c r="C30151">
        <v>85</v>
      </c>
      <c r="D30151" s="1">
        <v>82.725440979003906</v>
      </c>
      <c r="E30151" s="1">
        <v>5.926024541258812E-2</v>
      </c>
      <c r="F30151" s="1">
        <v>9.006754495203495E-3</v>
      </c>
    </row>
    <row r="30152" spans="1:6">
      <c r="A30152">
        <v>232</v>
      </c>
      <c r="B30152" t="s">
        <v>343</v>
      </c>
      <c r="C30152">
        <v>86</v>
      </c>
      <c r="D30152" s="1">
        <v>82.9935302734375</v>
      </c>
      <c r="E30152" s="1">
        <v>5.7831104844808578E-2</v>
      </c>
      <c r="F30152" s="1">
        <v>9.1593442484736443E-3</v>
      </c>
    </row>
    <row r="30153" spans="1:6">
      <c r="A30153">
        <v>232</v>
      </c>
      <c r="B30153" t="s">
        <v>343</v>
      </c>
      <c r="C30153">
        <v>87</v>
      </c>
      <c r="D30153" s="1">
        <v>83.261611938476563</v>
      </c>
      <c r="E30153" s="1">
        <v>5.6645423173904419E-2</v>
      </c>
      <c r="F30153" s="1">
        <v>9.3161687254905701E-3</v>
      </c>
    </row>
    <row r="30154" spans="1:6">
      <c r="A30154">
        <v>232</v>
      </c>
      <c r="B30154" t="s">
        <v>343</v>
      </c>
      <c r="C30154">
        <v>88</v>
      </c>
      <c r="D30154" s="1">
        <v>83.529693603515625</v>
      </c>
      <c r="E30154" s="1">
        <v>5.5789981037378311E-2</v>
      </c>
      <c r="F30154" s="1">
        <v>9.4315521419048309E-3</v>
      </c>
    </row>
    <row r="30155" spans="1:6">
      <c r="A30155">
        <v>232</v>
      </c>
      <c r="B30155" t="s">
        <v>343</v>
      </c>
      <c r="C30155">
        <v>89</v>
      </c>
      <c r="D30155" s="1">
        <v>83.797775268554688</v>
      </c>
      <c r="E30155" s="1">
        <v>5.3867492824792862E-2</v>
      </c>
      <c r="F30155" s="1">
        <v>9.4971088692545891E-3</v>
      </c>
    </row>
    <row r="30156" spans="1:6">
      <c r="A30156">
        <v>232</v>
      </c>
      <c r="B30156" t="s">
        <v>343</v>
      </c>
      <c r="C30156">
        <v>90</v>
      </c>
      <c r="D30156" s="1">
        <v>84.06585693359375</v>
      </c>
      <c r="E30156" s="1">
        <v>5.3321890532970428E-2</v>
      </c>
      <c r="F30156" s="1">
        <v>9.5260413363575935E-3</v>
      </c>
    </row>
    <row r="30157" spans="1:6">
      <c r="A30157">
        <v>232</v>
      </c>
      <c r="B30157" t="s">
        <v>343</v>
      </c>
      <c r="C30157">
        <v>91</v>
      </c>
      <c r="D30157" s="1">
        <v>84.333938598632813</v>
      </c>
      <c r="E30157" s="1">
        <v>5.2581973373889923E-2</v>
      </c>
      <c r="F30157" s="1">
        <v>9.5350444316864014E-3</v>
      </c>
    </row>
    <row r="30158" spans="1:6">
      <c r="A30158">
        <v>232</v>
      </c>
      <c r="B30158" t="s">
        <v>343</v>
      </c>
      <c r="C30158">
        <v>92</v>
      </c>
      <c r="D30158" s="1">
        <v>84.602020263671875</v>
      </c>
      <c r="E30158" s="1">
        <v>5.0036370754241943E-2</v>
      </c>
      <c r="F30158" s="1">
        <v>9.5331547781825066E-3</v>
      </c>
    </row>
    <row r="30159" spans="1:6">
      <c r="A30159">
        <v>232</v>
      </c>
      <c r="B30159" t="s">
        <v>343</v>
      </c>
      <c r="C30159">
        <v>93</v>
      </c>
      <c r="D30159" s="1">
        <v>84.870101928710938</v>
      </c>
      <c r="E30159" s="1">
        <v>5.0183426588773727E-2</v>
      </c>
      <c r="F30159" s="1">
        <v>9.5197465270757675E-3</v>
      </c>
    </row>
    <row r="30160" spans="1:6">
      <c r="A30160">
        <v>232</v>
      </c>
      <c r="B30160" t="s">
        <v>343</v>
      </c>
      <c r="C30160">
        <v>94</v>
      </c>
      <c r="D30160" s="1">
        <v>85.13818359375</v>
      </c>
      <c r="E30160" s="1">
        <v>4.850228875875473E-2</v>
      </c>
      <c r="F30160" s="1">
        <v>9.4875842332839966E-3</v>
      </c>
    </row>
    <row r="30161" spans="1:6">
      <c r="A30161">
        <v>232</v>
      </c>
      <c r="B30161" t="s">
        <v>343</v>
      </c>
      <c r="C30161">
        <v>95</v>
      </c>
      <c r="D30161" s="1">
        <v>85.406265258789063</v>
      </c>
      <c r="E30161" s="1">
        <v>4.7187540680170059E-2</v>
      </c>
      <c r="F30161" s="1">
        <v>9.4275623559951782E-3</v>
      </c>
    </row>
    <row r="30162" spans="1:6">
      <c r="A30162">
        <v>232</v>
      </c>
      <c r="B30162" t="s">
        <v>343</v>
      </c>
      <c r="C30162">
        <v>96</v>
      </c>
      <c r="D30162" s="1">
        <v>85.674354553222656</v>
      </c>
      <c r="E30162" s="1">
        <v>4.6097062528133392E-2</v>
      </c>
      <c r="F30162" s="1">
        <v>9.331737644970417E-3</v>
      </c>
    </row>
    <row r="30163" spans="1:6">
      <c r="A30163">
        <v>232</v>
      </c>
      <c r="B30163" t="s">
        <v>343</v>
      </c>
      <c r="C30163">
        <v>97</v>
      </c>
      <c r="D30163" s="1">
        <v>85.942436218261719</v>
      </c>
      <c r="E30163" s="1">
        <v>4.5141249895095825E-2</v>
      </c>
      <c r="F30163" s="1">
        <v>9.1955307871103287E-3</v>
      </c>
    </row>
    <row r="30164" spans="1:6">
      <c r="A30164">
        <v>232</v>
      </c>
      <c r="B30164" t="s">
        <v>343</v>
      </c>
      <c r="C30164">
        <v>98</v>
      </c>
      <c r="D30164" s="1">
        <v>86.210517883300781</v>
      </c>
      <c r="E30164" s="1">
        <v>4.4127050787210464E-2</v>
      </c>
      <c r="F30164" s="1">
        <v>9.018908254802227E-3</v>
      </c>
    </row>
    <row r="30165" spans="1:6">
      <c r="A30165">
        <v>232</v>
      </c>
      <c r="B30165" t="s">
        <v>343</v>
      </c>
      <c r="C30165">
        <v>99</v>
      </c>
      <c r="D30165" s="1">
        <v>86.478599548339844</v>
      </c>
      <c r="E30165" s="1">
        <v>4.2280059307813644E-2</v>
      </c>
      <c r="F30165" s="1">
        <v>8.8055282831192017E-3</v>
      </c>
    </row>
    <row r="30166" spans="1:6">
      <c r="A30166">
        <v>232</v>
      </c>
      <c r="B30166" t="s">
        <v>343</v>
      </c>
      <c r="C30166">
        <v>100</v>
      </c>
      <c r="D30166" s="1">
        <v>86.746681213378906</v>
      </c>
      <c r="E30166" s="1">
        <v>4.1140664368867874E-2</v>
      </c>
      <c r="F30166" s="1">
        <v>8.556809276342392E-3</v>
      </c>
    </row>
    <row r="30167" spans="1:6">
      <c r="A30167">
        <v>232</v>
      </c>
      <c r="B30167" t="s">
        <v>343</v>
      </c>
      <c r="C30167">
        <v>101</v>
      </c>
      <c r="D30167" s="1">
        <v>87.014762878417969</v>
      </c>
      <c r="E30167" s="1">
        <v>4.030265286564827E-2</v>
      </c>
      <c r="F30167" s="1">
        <v>8.2629239186644554E-3</v>
      </c>
    </row>
    <row r="30168" spans="1:6">
      <c r="A30168">
        <v>232</v>
      </c>
      <c r="B30168" t="s">
        <v>343</v>
      </c>
      <c r="C30168">
        <v>102</v>
      </c>
      <c r="D30168" s="1">
        <v>87.282852172851563</v>
      </c>
      <c r="E30168" s="1">
        <v>3.9215013384819031E-2</v>
      </c>
      <c r="F30168" s="1">
        <v>7.8973881900310516E-3</v>
      </c>
    </row>
    <row r="30169" spans="1:6">
      <c r="A30169">
        <v>232</v>
      </c>
      <c r="B30169" t="s">
        <v>343</v>
      </c>
      <c r="C30169">
        <v>103</v>
      </c>
      <c r="D30169" s="1">
        <v>87.550933837890625</v>
      </c>
      <c r="E30169" s="1">
        <v>3.8314778357744217E-2</v>
      </c>
      <c r="F30169" s="1">
        <v>7.4241319671273232E-3</v>
      </c>
    </row>
    <row r="30170" spans="1:6">
      <c r="A30170">
        <v>232</v>
      </c>
      <c r="B30170" t="s">
        <v>343</v>
      </c>
      <c r="C30170">
        <v>104</v>
      </c>
      <c r="D30170" s="1">
        <v>87.819015502929688</v>
      </c>
      <c r="E30170" s="1">
        <v>3.6858517676591873E-2</v>
      </c>
      <c r="F30170" s="1">
        <v>6.8186917342245579E-3</v>
      </c>
    </row>
    <row r="30171" spans="1:6">
      <c r="A30171">
        <v>232</v>
      </c>
      <c r="B30171" t="s">
        <v>343</v>
      </c>
      <c r="C30171">
        <v>105</v>
      </c>
      <c r="D30171" s="1">
        <v>88.08709716796875</v>
      </c>
      <c r="E30171" s="1">
        <v>3.6074679344892502E-2</v>
      </c>
      <c r="F30171" s="1">
        <v>6.0920570977032185E-3</v>
      </c>
    </row>
    <row r="30172" spans="1:6">
      <c r="A30172">
        <v>232</v>
      </c>
      <c r="B30172" t="s">
        <v>343</v>
      </c>
      <c r="C30172">
        <v>106</v>
      </c>
      <c r="D30172" s="1">
        <v>88.355178833007813</v>
      </c>
      <c r="E30172" s="1">
        <v>3.6098234355449677E-2</v>
      </c>
      <c r="F30172" s="1">
        <v>5.300554446876049E-3</v>
      </c>
    </row>
    <row r="30173" spans="1:6">
      <c r="A30173">
        <v>232</v>
      </c>
      <c r="B30173" t="s">
        <v>343</v>
      </c>
      <c r="C30173">
        <v>107</v>
      </c>
      <c r="D30173" s="1">
        <v>88.623260498046875</v>
      </c>
      <c r="E30173" s="1">
        <v>3.5346332937479019E-2</v>
      </c>
      <c r="F30173" s="1">
        <v>4.5322049409151077E-3</v>
      </c>
    </row>
    <row r="30174" spans="1:6">
      <c r="A30174">
        <v>232</v>
      </c>
      <c r="B30174" t="s">
        <v>343</v>
      </c>
      <c r="C30174">
        <v>108</v>
      </c>
      <c r="D30174" s="1">
        <v>88.891342163085938</v>
      </c>
      <c r="E30174" s="1">
        <v>3.5202391445636749E-2</v>
      </c>
      <c r="F30174" s="1">
        <v>3.8757298607379198E-3</v>
      </c>
    </row>
    <row r="30175" spans="1:6">
      <c r="A30175">
        <v>232</v>
      </c>
      <c r="B30175" t="s">
        <v>343</v>
      </c>
      <c r="C30175">
        <v>109</v>
      </c>
      <c r="D30175" s="1">
        <v>89.159423828125</v>
      </c>
      <c r="E30175" s="1">
        <v>3.5054441541433334E-2</v>
      </c>
      <c r="F30175" s="1">
        <v>3.3894830849021673E-3</v>
      </c>
    </row>
    <row r="30176" spans="1:6">
      <c r="A30176">
        <v>232</v>
      </c>
      <c r="B30176" t="s">
        <v>343</v>
      </c>
      <c r="C30176">
        <v>110</v>
      </c>
      <c r="D30176" s="1">
        <v>89.427505493164063</v>
      </c>
      <c r="E30176" s="1">
        <v>3.478853777050972E-2</v>
      </c>
      <c r="F30176" s="1">
        <v>3.0856113880872726E-3</v>
      </c>
    </row>
    <row r="30177" spans="1:6">
      <c r="A30177">
        <v>232</v>
      </c>
      <c r="B30177" t="s">
        <v>343</v>
      </c>
      <c r="C30177">
        <v>111</v>
      </c>
      <c r="D30177" s="1">
        <v>89.695587158203125</v>
      </c>
      <c r="E30177" s="1">
        <v>3.4196756780147552E-2</v>
      </c>
      <c r="F30177" s="1">
        <v>2.9350563418120146E-3</v>
      </c>
    </row>
    <row r="30178" spans="1:6">
      <c r="A30178">
        <v>232</v>
      </c>
      <c r="B30178" t="s">
        <v>343</v>
      </c>
      <c r="C30178">
        <v>112</v>
      </c>
      <c r="D30178" s="1">
        <v>89.963668823242188</v>
      </c>
      <c r="E30178" s="1">
        <v>3.4282248467206955E-2</v>
      </c>
      <c r="F30178" s="1">
        <v>2.887591952458024E-3</v>
      </c>
    </row>
    <row r="30179" spans="1:6">
      <c r="A30179">
        <v>232</v>
      </c>
      <c r="B30179" t="s">
        <v>343</v>
      </c>
      <c r="C30179">
        <v>113</v>
      </c>
      <c r="D30179" s="1">
        <v>90.231758117675781</v>
      </c>
      <c r="E30179" s="1">
        <v>3.310101106762886E-2</v>
      </c>
      <c r="F30179" s="1">
        <v>2.8955007437616587E-3</v>
      </c>
    </row>
    <row r="30180" spans="1:6">
      <c r="A30180">
        <v>232</v>
      </c>
      <c r="B30180" t="s">
        <v>343</v>
      </c>
      <c r="C30180">
        <v>114</v>
      </c>
      <c r="D30180" s="1">
        <v>90.499839782714844</v>
      </c>
      <c r="E30180" s="1">
        <v>3.3118780702352524E-2</v>
      </c>
      <c r="F30180" s="1">
        <v>2.9287890065461397E-3</v>
      </c>
    </row>
    <row r="30181" spans="1:6">
      <c r="A30181">
        <v>232</v>
      </c>
      <c r="B30181" t="s">
        <v>343</v>
      </c>
      <c r="C30181">
        <v>115</v>
      </c>
      <c r="D30181" s="1">
        <v>90.767921447753906</v>
      </c>
      <c r="E30181" s="1">
        <v>3.3212382346391678E-2</v>
      </c>
      <c r="F30181" s="1">
        <v>2.9764857608824968E-3</v>
      </c>
    </row>
    <row r="30182" spans="1:6">
      <c r="A30182">
        <v>232</v>
      </c>
      <c r="B30182" t="s">
        <v>343</v>
      </c>
      <c r="C30182">
        <v>116</v>
      </c>
      <c r="D30182" s="1">
        <v>91.0360107421875</v>
      </c>
      <c r="E30182" s="1">
        <v>3.251059353351593E-2</v>
      </c>
      <c r="F30182" s="1">
        <v>3.0368845909833908E-3</v>
      </c>
    </row>
    <row r="30183" spans="1:6">
      <c r="A30183">
        <v>232</v>
      </c>
      <c r="B30183" t="s">
        <v>343</v>
      </c>
      <c r="C30183">
        <v>117</v>
      </c>
      <c r="D30183" s="1">
        <v>91.304092407226563</v>
      </c>
      <c r="E30183" s="1">
        <v>3.1900487840175629E-2</v>
      </c>
      <c r="F30183" s="1">
        <v>3.1063284259289503E-3</v>
      </c>
    </row>
    <row r="30184" spans="1:6">
      <c r="A30184">
        <v>232</v>
      </c>
      <c r="B30184" t="s">
        <v>343</v>
      </c>
      <c r="C30184">
        <v>118</v>
      </c>
      <c r="D30184" s="1">
        <v>91.572174072265625</v>
      </c>
      <c r="E30184" s="1">
        <v>3.1873025000095367E-2</v>
      </c>
      <c r="F30184" s="1">
        <v>3.1749787740409374E-3</v>
      </c>
    </row>
    <row r="30185" spans="1:6">
      <c r="A30185">
        <v>232</v>
      </c>
      <c r="B30185" t="s">
        <v>343</v>
      </c>
      <c r="C30185">
        <v>119</v>
      </c>
      <c r="D30185" s="1">
        <v>91.840255737304688</v>
      </c>
      <c r="E30185" s="1">
        <v>3.1137321144342422E-2</v>
      </c>
      <c r="F30185" s="1">
        <v>3.2314111012965441E-3</v>
      </c>
    </row>
    <row r="30186" spans="1:6">
      <c r="A30186">
        <v>232</v>
      </c>
      <c r="B30186" t="s">
        <v>343</v>
      </c>
      <c r="C30186">
        <v>120</v>
      </c>
      <c r="D30186" s="1">
        <v>92.10833740234375</v>
      </c>
      <c r="E30186" s="1">
        <v>3.1025787815451622E-2</v>
      </c>
      <c r="F30186" s="1">
        <v>3.2698244322091341E-3</v>
      </c>
    </row>
    <row r="30187" spans="1:6">
      <c r="A30187">
        <v>232</v>
      </c>
      <c r="B30187" t="s">
        <v>343</v>
      </c>
      <c r="C30187">
        <v>121</v>
      </c>
      <c r="D30187" s="1">
        <v>92.376419067382813</v>
      </c>
      <c r="E30187" s="1">
        <v>3.0105430632829666E-2</v>
      </c>
      <c r="F30187" s="1">
        <v>3.2919878140091896E-3</v>
      </c>
    </row>
    <row r="30188" spans="1:6">
      <c r="A30188">
        <v>232</v>
      </c>
      <c r="B30188" t="s">
        <v>343</v>
      </c>
      <c r="C30188">
        <v>122</v>
      </c>
      <c r="D30188" s="1">
        <v>92.644500732421875</v>
      </c>
      <c r="E30188" s="1">
        <v>3.0166056007146835E-2</v>
      </c>
      <c r="F30188" s="1">
        <v>3.3007808960974216E-3</v>
      </c>
    </row>
    <row r="30189" spans="1:6">
      <c r="A30189">
        <v>232</v>
      </c>
      <c r="B30189" t="s">
        <v>343</v>
      </c>
      <c r="C30189">
        <v>123</v>
      </c>
      <c r="D30189" s="1">
        <v>92.912582397460938</v>
      </c>
      <c r="E30189" s="1">
        <v>3.0326589941978455E-2</v>
      </c>
      <c r="F30189" s="1">
        <v>3.2897009514272213E-3</v>
      </c>
    </row>
    <row r="30190" spans="1:6">
      <c r="A30190">
        <v>232</v>
      </c>
      <c r="B30190" t="s">
        <v>343</v>
      </c>
      <c r="C30190">
        <v>124</v>
      </c>
      <c r="D30190" s="1">
        <v>93.1806640625</v>
      </c>
      <c r="E30190" s="1">
        <v>2.8778776526451111E-2</v>
      </c>
      <c r="F30190" s="1">
        <v>3.2370274420827627E-3</v>
      </c>
    </row>
    <row r="30191" spans="1:6">
      <c r="A30191">
        <v>232</v>
      </c>
      <c r="B30191" t="s">
        <v>343</v>
      </c>
      <c r="C30191">
        <v>125</v>
      </c>
      <c r="D30191" s="1">
        <v>93.448745727539063</v>
      </c>
      <c r="E30191" s="1">
        <v>2.851923368871212E-2</v>
      </c>
      <c r="F30191" s="1">
        <v>3.1104718800634146E-3</v>
      </c>
    </row>
    <row r="30192" spans="1:6">
      <c r="A30192">
        <v>232</v>
      </c>
      <c r="B30192" t="s">
        <v>343</v>
      </c>
      <c r="C30192">
        <v>126</v>
      </c>
      <c r="D30192" s="1">
        <v>93.716827392578125</v>
      </c>
      <c r="E30192" s="1">
        <v>2.8625873848795891E-2</v>
      </c>
      <c r="F30192" s="1">
        <v>2.8805558104068041E-3</v>
      </c>
    </row>
    <row r="30193" spans="1:6">
      <c r="A30193">
        <v>232</v>
      </c>
      <c r="B30193" t="s">
        <v>343</v>
      </c>
      <c r="C30193">
        <v>127</v>
      </c>
      <c r="D30193" s="1">
        <v>93.984909057617188</v>
      </c>
      <c r="E30193" s="1">
        <v>2.7953809127211571E-2</v>
      </c>
      <c r="F30193" s="1">
        <v>2.5350151117891073E-3</v>
      </c>
    </row>
    <row r="30194" spans="1:6">
      <c r="A30194">
        <v>232</v>
      </c>
      <c r="B30194" t="s">
        <v>343</v>
      </c>
      <c r="C30194">
        <v>128</v>
      </c>
      <c r="D30194" s="1">
        <v>94.252998352050781</v>
      </c>
      <c r="E30194" s="1">
        <v>2.7693163603544235E-2</v>
      </c>
      <c r="F30194" s="1">
        <v>2.0877232309430838E-3</v>
      </c>
    </row>
    <row r="30195" spans="1:6">
      <c r="A30195">
        <v>232</v>
      </c>
      <c r="B30195" t="s">
        <v>343</v>
      </c>
      <c r="C30195">
        <v>129</v>
      </c>
      <c r="D30195" s="1">
        <v>94.521080017089844</v>
      </c>
      <c r="E30195" s="1">
        <v>2.7332153171300888E-2</v>
      </c>
      <c r="F30195" s="1">
        <v>1.5794379869475961E-3</v>
      </c>
    </row>
    <row r="30196" spans="1:6">
      <c r="A30196">
        <v>232</v>
      </c>
      <c r="B30196" t="s">
        <v>343</v>
      </c>
      <c r="C30196">
        <v>130</v>
      </c>
      <c r="D30196" s="1">
        <v>94.789161682128906</v>
      </c>
      <c r="E30196" s="1">
        <v>2.735462412238121E-2</v>
      </c>
      <c r="F30196" s="1">
        <v>1.069673104211688E-3</v>
      </c>
    </row>
    <row r="30197" spans="1:6">
      <c r="A30197">
        <v>233</v>
      </c>
      <c r="B30197" t="s">
        <v>344</v>
      </c>
      <c r="C30197">
        <v>1</v>
      </c>
      <c r="D30197" s="1">
        <v>60.206501007080078</v>
      </c>
      <c r="E30197" s="1">
        <v>1.4831099510192871</v>
      </c>
      <c r="F30197" s="1">
        <v>7.9729393124580383E-2</v>
      </c>
    </row>
    <row r="30198" spans="1:6">
      <c r="A30198">
        <v>233</v>
      </c>
      <c r="B30198" t="s">
        <v>344</v>
      </c>
      <c r="C30198">
        <v>2</v>
      </c>
      <c r="D30198" s="1">
        <v>60.474582672119141</v>
      </c>
      <c r="E30198" s="1">
        <v>1.4782034158706665</v>
      </c>
      <c r="F30198" s="1">
        <v>8.0192975699901581E-2</v>
      </c>
    </row>
    <row r="30199" spans="1:6">
      <c r="A30199">
        <v>233</v>
      </c>
      <c r="B30199" t="s">
        <v>344</v>
      </c>
      <c r="C30199">
        <v>3</v>
      </c>
      <c r="D30199" s="1">
        <v>60.742664337158203</v>
      </c>
      <c r="E30199" s="1">
        <v>1.4704781770706177</v>
      </c>
      <c r="F30199" s="1">
        <v>8.0628260970115662E-2</v>
      </c>
    </row>
    <row r="30200" spans="1:6">
      <c r="A30200">
        <v>233</v>
      </c>
      <c r="B30200" t="s">
        <v>344</v>
      </c>
      <c r="C30200">
        <v>4</v>
      </c>
      <c r="D30200" s="1">
        <v>61.010749816894531</v>
      </c>
      <c r="E30200" s="1">
        <v>1.4586857557296753</v>
      </c>
      <c r="F30200" s="1">
        <v>8.0889105796813965E-2</v>
      </c>
    </row>
    <row r="30201" spans="1:6">
      <c r="A30201">
        <v>233</v>
      </c>
      <c r="B30201" t="s">
        <v>344</v>
      </c>
      <c r="C30201">
        <v>5</v>
      </c>
      <c r="D30201" s="1">
        <v>61.278831481933594</v>
      </c>
      <c r="E30201" s="1">
        <v>1.4500643014907837</v>
      </c>
      <c r="F30201" s="1">
        <v>8.091108500957489E-2</v>
      </c>
    </row>
    <row r="30202" spans="1:6">
      <c r="A30202">
        <v>233</v>
      </c>
      <c r="B30202" t="s">
        <v>344</v>
      </c>
      <c r="C30202">
        <v>6</v>
      </c>
      <c r="D30202" s="1">
        <v>61.546913146972656</v>
      </c>
      <c r="E30202" s="1">
        <v>1.4383610486984253</v>
      </c>
      <c r="F30202" s="1">
        <v>8.0735906958580017E-2</v>
      </c>
    </row>
    <row r="30203" spans="1:6">
      <c r="A30203">
        <v>233</v>
      </c>
      <c r="B30203" t="s">
        <v>344</v>
      </c>
      <c r="C30203">
        <v>7</v>
      </c>
      <c r="D30203" s="1">
        <v>61.814994812011719</v>
      </c>
      <c r="E30203" s="1">
        <v>1.4301861524581909</v>
      </c>
      <c r="F30203" s="1">
        <v>8.0473668873310089E-2</v>
      </c>
    </row>
    <row r="30204" spans="1:6">
      <c r="A30204">
        <v>233</v>
      </c>
      <c r="B30204" t="s">
        <v>344</v>
      </c>
      <c r="C30204">
        <v>8</v>
      </c>
      <c r="D30204" s="1">
        <v>62.083080291748047</v>
      </c>
      <c r="E30204" s="1">
        <v>1.4252015352249146</v>
      </c>
      <c r="F30204" s="1">
        <v>8.0233931541442871E-2</v>
      </c>
    </row>
    <row r="30205" spans="1:6">
      <c r="A30205">
        <v>233</v>
      </c>
      <c r="B30205" t="s">
        <v>344</v>
      </c>
      <c r="C30205">
        <v>9</v>
      </c>
      <c r="D30205" s="1">
        <v>62.351161956787109</v>
      </c>
      <c r="E30205" s="1">
        <v>1.4067953824996948</v>
      </c>
      <c r="F30205" s="1">
        <v>8.0078244209289551E-2</v>
      </c>
    </row>
    <row r="30206" spans="1:6">
      <c r="A30206">
        <v>233</v>
      </c>
      <c r="B30206" t="s">
        <v>344</v>
      </c>
      <c r="C30206">
        <v>10</v>
      </c>
      <c r="D30206" s="1">
        <v>62.619243621826172</v>
      </c>
      <c r="E30206" s="1">
        <v>1.4053107500076294</v>
      </c>
      <c r="F30206" s="1">
        <v>8.0020599067211151E-2</v>
      </c>
    </row>
    <row r="30207" spans="1:6">
      <c r="A30207">
        <v>233</v>
      </c>
      <c r="B30207" t="s">
        <v>344</v>
      </c>
      <c r="C30207">
        <v>11</v>
      </c>
      <c r="D30207" s="1">
        <v>62.8873291015625</v>
      </c>
      <c r="E30207" s="1">
        <v>1.3940193653106689</v>
      </c>
      <c r="F30207" s="1">
        <v>8.0064266920089722E-2</v>
      </c>
    </row>
    <row r="30208" spans="1:6">
      <c r="A30208">
        <v>233</v>
      </c>
      <c r="B30208" t="s">
        <v>344</v>
      </c>
      <c r="C30208">
        <v>12</v>
      </c>
      <c r="D30208" s="1">
        <v>63.155410766601563</v>
      </c>
      <c r="E30208" s="1">
        <v>1.3820332288742065</v>
      </c>
      <c r="F30208" s="1">
        <v>8.0240160226821899E-2</v>
      </c>
    </row>
    <row r="30209" spans="1:6">
      <c r="A30209">
        <v>233</v>
      </c>
      <c r="B30209" t="s">
        <v>344</v>
      </c>
      <c r="C30209">
        <v>13</v>
      </c>
      <c r="D30209" s="1">
        <v>63.423492431640625</v>
      </c>
      <c r="E30209" s="1">
        <v>1.3730703592300415</v>
      </c>
      <c r="F30209" s="1">
        <v>8.0592989921569824E-2</v>
      </c>
    </row>
    <row r="30210" spans="1:6">
      <c r="A30210">
        <v>233</v>
      </c>
      <c r="B30210" t="s">
        <v>344</v>
      </c>
      <c r="C30210">
        <v>14</v>
      </c>
      <c r="D30210" s="1">
        <v>63.691574096679688</v>
      </c>
      <c r="E30210" s="1">
        <v>1.3648624420166016</v>
      </c>
      <c r="F30210" s="1">
        <v>8.1129424273967743E-2</v>
      </c>
    </row>
    <row r="30211" spans="1:6">
      <c r="A30211">
        <v>233</v>
      </c>
      <c r="B30211" t="s">
        <v>344</v>
      </c>
      <c r="C30211">
        <v>15</v>
      </c>
      <c r="D30211" s="1">
        <v>63.95965576171875</v>
      </c>
      <c r="E30211" s="1">
        <v>1.3585659265518188</v>
      </c>
      <c r="F30211" s="1">
        <v>8.177349716424942E-2</v>
      </c>
    </row>
    <row r="30212" spans="1:6">
      <c r="A30212">
        <v>233</v>
      </c>
      <c r="B30212" t="s">
        <v>344</v>
      </c>
      <c r="C30212">
        <v>16</v>
      </c>
      <c r="D30212" s="1">
        <v>64.227737426757813</v>
      </c>
      <c r="E30212" s="1">
        <v>1.3441964387893677</v>
      </c>
      <c r="F30212" s="1">
        <v>8.2389004528522491E-2</v>
      </c>
    </row>
    <row r="30213" spans="1:6">
      <c r="A30213">
        <v>233</v>
      </c>
      <c r="B30213" t="s">
        <v>344</v>
      </c>
      <c r="C30213">
        <v>17</v>
      </c>
      <c r="D30213" s="1">
        <v>64.495819091796875</v>
      </c>
      <c r="E30213" s="1">
        <v>1.3372445106506348</v>
      </c>
      <c r="F30213" s="1">
        <v>8.2871399819850922E-2</v>
      </c>
    </row>
    <row r="30214" spans="1:6">
      <c r="A30214">
        <v>233</v>
      </c>
      <c r="B30214" t="s">
        <v>344</v>
      </c>
      <c r="C30214">
        <v>18</v>
      </c>
      <c r="D30214" s="1">
        <v>64.763908386230469</v>
      </c>
      <c r="E30214" s="1">
        <v>1.3232123851776123</v>
      </c>
      <c r="F30214" s="1">
        <v>8.3240829408168793E-2</v>
      </c>
    </row>
    <row r="30215" spans="1:6">
      <c r="A30215">
        <v>233</v>
      </c>
      <c r="B30215" t="s">
        <v>344</v>
      </c>
      <c r="C30215">
        <v>19</v>
      </c>
      <c r="D30215" s="1">
        <v>65.031990051269531</v>
      </c>
      <c r="E30215" s="1">
        <v>1.3136900663375854</v>
      </c>
      <c r="F30215" s="1">
        <v>8.3641096949577332E-2</v>
      </c>
    </row>
    <row r="30216" spans="1:6">
      <c r="A30216">
        <v>233</v>
      </c>
      <c r="B30216" t="s">
        <v>344</v>
      </c>
      <c r="C30216">
        <v>20</v>
      </c>
      <c r="D30216" s="1">
        <v>65.300071716308594</v>
      </c>
      <c r="E30216" s="1">
        <v>1.3065818548202515</v>
      </c>
      <c r="F30216" s="1">
        <v>8.4221504628658295E-2</v>
      </c>
    </row>
    <row r="30217" spans="1:6">
      <c r="A30217">
        <v>233</v>
      </c>
      <c r="B30217" t="s">
        <v>344</v>
      </c>
      <c r="C30217">
        <v>21</v>
      </c>
      <c r="D30217" s="1">
        <v>65.568153381347656</v>
      </c>
      <c r="E30217" s="1">
        <v>1.2986499071121216</v>
      </c>
      <c r="F30217" s="1">
        <v>8.4991417825222015E-2</v>
      </c>
    </row>
    <row r="30218" spans="1:6">
      <c r="A30218">
        <v>233</v>
      </c>
      <c r="B30218" t="s">
        <v>344</v>
      </c>
      <c r="C30218">
        <v>22</v>
      </c>
      <c r="D30218" s="1">
        <v>65.836235046386719</v>
      </c>
      <c r="E30218" s="1">
        <v>1.2892022132873535</v>
      </c>
      <c r="F30218" s="1">
        <v>8.5766315460205078E-2</v>
      </c>
    </row>
    <row r="30219" spans="1:6">
      <c r="A30219">
        <v>233</v>
      </c>
      <c r="B30219" t="s">
        <v>344</v>
      </c>
      <c r="C30219">
        <v>23</v>
      </c>
      <c r="D30219" s="1">
        <v>66.104316711425781</v>
      </c>
      <c r="E30219" s="1">
        <v>1.2754912376403809</v>
      </c>
      <c r="F30219" s="1">
        <v>8.6263269186019897E-2</v>
      </c>
    </row>
    <row r="30220" spans="1:6">
      <c r="A30220">
        <v>233</v>
      </c>
      <c r="B30220" t="s">
        <v>344</v>
      </c>
      <c r="C30220">
        <v>24</v>
      </c>
      <c r="D30220" s="1">
        <v>66.372398376464844</v>
      </c>
      <c r="E30220" s="1">
        <v>1.2621011734008789</v>
      </c>
      <c r="F30220" s="1">
        <v>8.6271032691001892E-2</v>
      </c>
    </row>
    <row r="30221" spans="1:6">
      <c r="A30221">
        <v>233</v>
      </c>
      <c r="B30221" t="s">
        <v>344</v>
      </c>
      <c r="C30221">
        <v>25</v>
      </c>
      <c r="D30221" s="1">
        <v>66.640487670898438</v>
      </c>
      <c r="E30221" s="1">
        <v>1.2550333738327026</v>
      </c>
      <c r="F30221" s="1">
        <v>8.5767380893230438E-2</v>
      </c>
    </row>
    <row r="30222" spans="1:6">
      <c r="A30222">
        <v>233</v>
      </c>
      <c r="B30222" t="s">
        <v>344</v>
      </c>
      <c r="C30222">
        <v>26</v>
      </c>
      <c r="D30222" s="1">
        <v>66.9085693359375</v>
      </c>
      <c r="E30222" s="1">
        <v>1.244593620300293</v>
      </c>
      <c r="F30222" s="1">
        <v>8.4901608526706696E-2</v>
      </c>
    </row>
    <row r="30223" spans="1:6">
      <c r="A30223">
        <v>233</v>
      </c>
      <c r="B30223" t="s">
        <v>344</v>
      </c>
      <c r="C30223">
        <v>27</v>
      </c>
      <c r="D30223" s="1">
        <v>67.176651000976563</v>
      </c>
      <c r="E30223" s="1">
        <v>1.2331694364547729</v>
      </c>
      <c r="F30223" s="1">
        <v>8.3883337676525116E-2</v>
      </c>
    </row>
    <row r="30224" spans="1:6">
      <c r="A30224">
        <v>233</v>
      </c>
      <c r="B30224" t="s">
        <v>344</v>
      </c>
      <c r="C30224">
        <v>28</v>
      </c>
      <c r="D30224" s="1">
        <v>67.444732666015625</v>
      </c>
      <c r="E30224" s="1">
        <v>1.2274845838546753</v>
      </c>
      <c r="F30224" s="1">
        <v>8.2872577011585236E-2</v>
      </c>
    </row>
    <row r="30225" spans="1:6">
      <c r="A30225">
        <v>233</v>
      </c>
      <c r="B30225" t="s">
        <v>344</v>
      </c>
      <c r="C30225">
        <v>29</v>
      </c>
      <c r="D30225" s="1">
        <v>67.712814331054688</v>
      </c>
      <c r="E30225" s="1">
        <v>1.2155691385269165</v>
      </c>
      <c r="F30225" s="1">
        <v>8.1955686211585999E-2</v>
      </c>
    </row>
    <row r="30226" spans="1:6">
      <c r="A30226">
        <v>233</v>
      </c>
      <c r="B30226" t="s">
        <v>344</v>
      </c>
      <c r="C30226">
        <v>30</v>
      </c>
      <c r="D30226" s="1">
        <v>67.98089599609375</v>
      </c>
      <c r="E30226" s="1">
        <v>1.2022207975387573</v>
      </c>
      <c r="F30226" s="1">
        <v>8.1193223595619202E-2</v>
      </c>
    </row>
    <row r="30227" spans="1:6">
      <c r="A30227">
        <v>233</v>
      </c>
      <c r="B30227" t="s">
        <v>344</v>
      </c>
      <c r="C30227">
        <v>31</v>
      </c>
      <c r="D30227" s="1">
        <v>68.248977661132813</v>
      </c>
      <c r="E30227" s="1">
        <v>1.197298526763916</v>
      </c>
      <c r="F30227" s="1">
        <v>8.0670364201068878E-2</v>
      </c>
    </row>
    <row r="30228" spans="1:6">
      <c r="A30228">
        <v>233</v>
      </c>
      <c r="B30228" t="s">
        <v>344</v>
      </c>
      <c r="C30228">
        <v>32</v>
      </c>
      <c r="D30228" s="1">
        <v>68.517059326171875</v>
      </c>
      <c r="E30228" s="1">
        <v>1.1866416931152344</v>
      </c>
      <c r="F30228" s="1">
        <v>8.0493204295635223E-2</v>
      </c>
    </row>
    <row r="30229" spans="1:6">
      <c r="A30229">
        <v>233</v>
      </c>
      <c r="B30229" t="s">
        <v>344</v>
      </c>
      <c r="C30229">
        <v>33</v>
      </c>
      <c r="D30229" s="1">
        <v>68.785140991210938</v>
      </c>
      <c r="E30229" s="1">
        <v>1.1778010129928589</v>
      </c>
      <c r="F30229" s="1">
        <v>8.0721482634544373E-2</v>
      </c>
    </row>
    <row r="30230" spans="1:6">
      <c r="A30230">
        <v>233</v>
      </c>
      <c r="B30230" t="s">
        <v>344</v>
      </c>
      <c r="C30230">
        <v>34</v>
      </c>
      <c r="D30230" s="1">
        <v>69.053230285644531</v>
      </c>
      <c r="E30230" s="1">
        <v>1.1673811674118042</v>
      </c>
      <c r="F30230" s="1">
        <v>8.1299729645252228E-2</v>
      </c>
    </row>
    <row r="30231" spans="1:6">
      <c r="A30231">
        <v>233</v>
      </c>
      <c r="B30231" t="s">
        <v>344</v>
      </c>
      <c r="C30231">
        <v>35</v>
      </c>
      <c r="D30231" s="1">
        <v>69.321311950683594</v>
      </c>
      <c r="E30231" s="1">
        <v>1.1624772548675537</v>
      </c>
      <c r="F30231" s="1">
        <v>8.2037560641765594E-2</v>
      </c>
    </row>
    <row r="30232" spans="1:6">
      <c r="A30232">
        <v>233</v>
      </c>
      <c r="B30232" t="s">
        <v>344</v>
      </c>
      <c r="C30232">
        <v>36</v>
      </c>
      <c r="D30232" s="1">
        <v>69.589393615722656</v>
      </c>
      <c r="E30232" s="1">
        <v>1.148058295249939</v>
      </c>
      <c r="F30232" s="1">
        <v>8.2671567797660828E-2</v>
      </c>
    </row>
    <row r="30233" spans="1:6">
      <c r="A30233">
        <v>233</v>
      </c>
      <c r="B30233" t="s">
        <v>344</v>
      </c>
      <c r="C30233">
        <v>37</v>
      </c>
      <c r="D30233" s="1">
        <v>69.857475280761719</v>
      </c>
      <c r="E30233" s="1">
        <v>1.1375293731689453</v>
      </c>
      <c r="F30233" s="1">
        <v>8.2970060408115387E-2</v>
      </c>
    </row>
    <row r="30234" spans="1:6">
      <c r="A30234">
        <v>233</v>
      </c>
      <c r="B30234" t="s">
        <v>344</v>
      </c>
      <c r="C30234">
        <v>38</v>
      </c>
      <c r="D30234" s="1">
        <v>70.125556945800781</v>
      </c>
      <c r="E30234" s="1">
        <v>1.1282873153686523</v>
      </c>
      <c r="F30234" s="1">
        <v>8.2821525633335114E-2</v>
      </c>
    </row>
    <row r="30235" spans="1:6">
      <c r="A30235">
        <v>233</v>
      </c>
      <c r="B30235" t="s">
        <v>344</v>
      </c>
      <c r="C30235">
        <v>39</v>
      </c>
      <c r="D30235" s="1">
        <v>70.393638610839844</v>
      </c>
      <c r="E30235" s="1">
        <v>1.117169976234436</v>
      </c>
      <c r="F30235" s="1">
        <v>8.2257263362407684E-2</v>
      </c>
    </row>
    <row r="30236" spans="1:6">
      <c r="A30236">
        <v>233</v>
      </c>
      <c r="B30236" t="s">
        <v>344</v>
      </c>
      <c r="C30236">
        <v>40</v>
      </c>
      <c r="D30236" s="1">
        <v>70.661727905273438</v>
      </c>
      <c r="E30236" s="1">
        <v>1.1091740131378174</v>
      </c>
      <c r="F30236" s="1">
        <v>8.1412807106971741E-2</v>
      </c>
    </row>
    <row r="30237" spans="1:6">
      <c r="A30237">
        <v>233</v>
      </c>
      <c r="B30237" t="s">
        <v>344</v>
      </c>
      <c r="C30237">
        <v>41</v>
      </c>
      <c r="D30237" s="1">
        <v>70.9298095703125</v>
      </c>
      <c r="E30237" s="1">
        <v>1.0989385843276978</v>
      </c>
      <c r="F30237" s="1">
        <v>8.046761155128479E-2</v>
      </c>
    </row>
    <row r="30238" spans="1:6">
      <c r="A30238">
        <v>233</v>
      </c>
      <c r="B30238" t="s">
        <v>344</v>
      </c>
      <c r="C30238">
        <v>42</v>
      </c>
      <c r="D30238" s="1">
        <v>71.197891235351563</v>
      </c>
      <c r="E30238" s="1">
        <v>1.0892683267593384</v>
      </c>
      <c r="F30238" s="1">
        <v>7.960924506187439E-2</v>
      </c>
    </row>
    <row r="30239" spans="1:6">
      <c r="A30239">
        <v>233</v>
      </c>
      <c r="B30239" t="s">
        <v>344</v>
      </c>
      <c r="C30239">
        <v>43</v>
      </c>
      <c r="D30239" s="1">
        <v>71.465972900390625</v>
      </c>
      <c r="E30239" s="1">
        <v>1.0804640054702759</v>
      </c>
      <c r="F30239" s="1">
        <v>7.9028129577636719E-2</v>
      </c>
    </row>
    <row r="30240" spans="1:6">
      <c r="A30240">
        <v>233</v>
      </c>
      <c r="B30240" t="s">
        <v>344</v>
      </c>
      <c r="C30240">
        <v>44</v>
      </c>
      <c r="D30240" s="1">
        <v>71.734054565429688</v>
      </c>
      <c r="E30240" s="1">
        <v>1.0697181224822998</v>
      </c>
      <c r="F30240" s="1">
        <v>7.8925870358943939E-2</v>
      </c>
    </row>
    <row r="30241" spans="1:6">
      <c r="A30241">
        <v>233</v>
      </c>
      <c r="B30241" t="s">
        <v>344</v>
      </c>
      <c r="C30241">
        <v>45</v>
      </c>
      <c r="D30241" s="1">
        <v>72.00213623046875</v>
      </c>
      <c r="E30241" s="1">
        <v>1.063892126083374</v>
      </c>
      <c r="F30241" s="1">
        <v>7.952001690864563E-2</v>
      </c>
    </row>
    <row r="30242" spans="1:6">
      <c r="A30242">
        <v>233</v>
      </c>
      <c r="B30242" t="s">
        <v>344</v>
      </c>
      <c r="C30242">
        <v>46</v>
      </c>
      <c r="D30242" s="1">
        <v>72.270217895507813</v>
      </c>
      <c r="E30242" s="1">
        <v>1.0539805889129639</v>
      </c>
      <c r="F30242" s="1">
        <v>8.103286474943161E-2</v>
      </c>
    </row>
    <row r="30243" spans="1:6">
      <c r="A30243">
        <v>233</v>
      </c>
      <c r="B30243" t="s">
        <v>344</v>
      </c>
      <c r="C30243">
        <v>47</v>
      </c>
      <c r="D30243" s="1">
        <v>72.538299560546875</v>
      </c>
      <c r="E30243" s="1">
        <v>1.0436604022979736</v>
      </c>
      <c r="F30243" s="1">
        <v>8.3701983094215393E-2</v>
      </c>
    </row>
    <row r="30244" spans="1:6">
      <c r="A30244">
        <v>233</v>
      </c>
      <c r="B30244" t="s">
        <v>344</v>
      </c>
      <c r="C30244">
        <v>48</v>
      </c>
      <c r="D30244" s="1">
        <v>72.806381225585938</v>
      </c>
      <c r="E30244" s="1">
        <v>1.0346122980117798</v>
      </c>
      <c r="F30244" s="1">
        <v>8.7814822793006897E-2</v>
      </c>
    </row>
    <row r="30245" spans="1:6">
      <c r="A30245">
        <v>233</v>
      </c>
      <c r="B30245" t="s">
        <v>344</v>
      </c>
      <c r="C30245">
        <v>49</v>
      </c>
      <c r="D30245" s="1">
        <v>73.074462890625</v>
      </c>
      <c r="E30245" s="1">
        <v>1.0258734226226807</v>
      </c>
      <c r="F30245" s="1">
        <v>9.3794316053390503E-2</v>
      </c>
    </row>
    <row r="30246" spans="1:6">
      <c r="A30246">
        <v>233</v>
      </c>
      <c r="B30246" t="s">
        <v>344</v>
      </c>
      <c r="C30246">
        <v>50</v>
      </c>
      <c r="D30246" s="1">
        <v>73.342552185058594</v>
      </c>
      <c r="E30246" s="1">
        <v>1.0150247812271118</v>
      </c>
      <c r="F30246" s="1">
        <v>0.10230753570795059</v>
      </c>
    </row>
    <row r="30247" spans="1:6">
      <c r="A30247">
        <v>233</v>
      </c>
      <c r="B30247" t="s">
        <v>344</v>
      </c>
      <c r="C30247">
        <v>51</v>
      </c>
      <c r="D30247" s="1">
        <v>73.610633850097656</v>
      </c>
      <c r="E30247" s="1">
        <v>1.0023403167724609</v>
      </c>
      <c r="F30247" s="1">
        <v>0.11435745656490326</v>
      </c>
    </row>
    <row r="30248" spans="1:6">
      <c r="A30248">
        <v>233</v>
      </c>
      <c r="B30248" t="s">
        <v>344</v>
      </c>
      <c r="C30248">
        <v>52</v>
      </c>
      <c r="D30248" s="1">
        <v>73.878715515136719</v>
      </c>
      <c r="E30248" s="1">
        <v>0.9896615743637085</v>
      </c>
      <c r="F30248" s="1">
        <v>0.13127142190933228</v>
      </c>
    </row>
    <row r="30249" spans="1:6">
      <c r="A30249">
        <v>233</v>
      </c>
      <c r="B30249" t="s">
        <v>344</v>
      </c>
      <c r="C30249">
        <v>53</v>
      </c>
      <c r="D30249" s="1">
        <v>74.146797180175781</v>
      </c>
      <c r="E30249" s="1">
        <v>0.97659456729888916</v>
      </c>
      <c r="F30249" s="1">
        <v>0.15451936423778534</v>
      </c>
    </row>
    <row r="30250" spans="1:6">
      <c r="A30250">
        <v>233</v>
      </c>
      <c r="B30250" t="s">
        <v>344</v>
      </c>
      <c r="C30250">
        <v>54</v>
      </c>
      <c r="D30250" s="1">
        <v>74.414878845214844</v>
      </c>
      <c r="E30250" s="1">
        <v>0.9645349383354187</v>
      </c>
      <c r="F30250" s="1">
        <v>0.18536718189716339</v>
      </c>
    </row>
    <row r="30251" spans="1:6">
      <c r="A30251">
        <v>233</v>
      </c>
      <c r="B30251" t="s">
        <v>344</v>
      </c>
      <c r="C30251">
        <v>55</v>
      </c>
      <c r="D30251" s="1">
        <v>74.682968139648438</v>
      </c>
      <c r="E30251" s="1">
        <v>0.94682008028030396</v>
      </c>
      <c r="F30251" s="1">
        <v>0.22447670996189117</v>
      </c>
    </row>
    <row r="30252" spans="1:6">
      <c r="A30252">
        <v>233</v>
      </c>
      <c r="B30252" t="s">
        <v>344</v>
      </c>
      <c r="C30252">
        <v>56</v>
      </c>
      <c r="D30252" s="1">
        <v>74.9510498046875</v>
      </c>
      <c r="E30252" s="1">
        <v>0.92423927783966064</v>
      </c>
      <c r="F30252" s="1">
        <v>0.27159580588340759</v>
      </c>
    </row>
    <row r="30253" spans="1:6">
      <c r="A30253">
        <v>233</v>
      </c>
      <c r="B30253" t="s">
        <v>344</v>
      </c>
      <c r="C30253">
        <v>57</v>
      </c>
      <c r="D30253" s="1">
        <v>75.219131469726563</v>
      </c>
      <c r="E30253" s="1">
        <v>0.88828068971633911</v>
      </c>
      <c r="F30253" s="1">
        <v>0.32542836666107178</v>
      </c>
    </row>
    <row r="30254" spans="1:6">
      <c r="A30254">
        <v>233</v>
      </c>
      <c r="B30254" t="s">
        <v>344</v>
      </c>
      <c r="C30254">
        <v>58</v>
      </c>
      <c r="D30254" s="1">
        <v>75.487213134765625</v>
      </c>
      <c r="E30254" s="1">
        <v>0.84892654418945313</v>
      </c>
      <c r="F30254" s="1">
        <v>0.38365554809570313</v>
      </c>
    </row>
    <row r="30255" spans="1:6">
      <c r="A30255">
        <v>233</v>
      </c>
      <c r="B30255" t="s">
        <v>344</v>
      </c>
      <c r="C30255">
        <v>59</v>
      </c>
      <c r="D30255" s="1">
        <v>75.755294799804688</v>
      </c>
      <c r="E30255" s="1">
        <v>0.80227947235107422</v>
      </c>
      <c r="F30255" s="1">
        <v>0.44299092888832092</v>
      </c>
    </row>
    <row r="30256" spans="1:6">
      <c r="A30256">
        <v>233</v>
      </c>
      <c r="B30256" t="s">
        <v>344</v>
      </c>
      <c r="C30256">
        <v>60</v>
      </c>
      <c r="D30256" s="1">
        <v>76.02337646484375</v>
      </c>
      <c r="E30256" s="1">
        <v>0.73936963081359863</v>
      </c>
      <c r="F30256" s="1">
        <v>0.49920356273651123</v>
      </c>
    </row>
    <row r="30257" spans="1:6">
      <c r="A30257">
        <v>233</v>
      </c>
      <c r="B30257" t="s">
        <v>344</v>
      </c>
      <c r="C30257">
        <v>61</v>
      </c>
      <c r="D30257" s="1">
        <v>76.291458129882813</v>
      </c>
      <c r="E30257" s="1">
        <v>0.67231160402297974</v>
      </c>
      <c r="F30257" s="1">
        <v>0.54716014862060547</v>
      </c>
    </row>
    <row r="30258" spans="1:6">
      <c r="A30258">
        <v>233</v>
      </c>
      <c r="B30258" t="s">
        <v>344</v>
      </c>
      <c r="C30258">
        <v>62</v>
      </c>
      <c r="D30258" s="1">
        <v>76.559539794921875</v>
      </c>
      <c r="E30258" s="1">
        <v>0.59571206569671631</v>
      </c>
      <c r="F30258" s="1">
        <v>0.58107316493988037</v>
      </c>
    </row>
    <row r="30259" spans="1:6">
      <c r="A30259">
        <v>233</v>
      </c>
      <c r="B30259" t="s">
        <v>344</v>
      </c>
      <c r="C30259">
        <v>63</v>
      </c>
      <c r="D30259" s="1">
        <v>76.827621459960938</v>
      </c>
      <c r="E30259" s="1">
        <v>0.51158642768859863</v>
      </c>
      <c r="F30259" s="1">
        <v>0.5951913595199585</v>
      </c>
    </row>
    <row r="30260" spans="1:6">
      <c r="A30260">
        <v>233</v>
      </c>
      <c r="B30260" t="s">
        <v>344</v>
      </c>
      <c r="C30260">
        <v>64</v>
      </c>
      <c r="D30260" s="1">
        <v>77.095703125</v>
      </c>
      <c r="E30260" s="1">
        <v>0.42167624831199646</v>
      </c>
      <c r="F30260" s="1">
        <v>0.58502262830734253</v>
      </c>
    </row>
    <row r="30261" spans="1:6">
      <c r="A30261">
        <v>233</v>
      </c>
      <c r="B30261" t="s">
        <v>344</v>
      </c>
      <c r="C30261">
        <v>65</v>
      </c>
      <c r="D30261" s="1">
        <v>77.363792419433594</v>
      </c>
      <c r="E30261" s="1">
        <v>0.33186650276184082</v>
      </c>
      <c r="F30261" s="1">
        <v>0.54884994029998779</v>
      </c>
    </row>
    <row r="30262" spans="1:6">
      <c r="A30262">
        <v>233</v>
      </c>
      <c r="B30262" t="s">
        <v>344</v>
      </c>
      <c r="C30262">
        <v>66</v>
      </c>
      <c r="D30262" s="1">
        <v>77.631874084472656</v>
      </c>
      <c r="E30262" s="1">
        <v>0.24399912357330322</v>
      </c>
      <c r="F30262" s="1">
        <v>0.48895657062530518</v>
      </c>
    </row>
    <row r="30263" spans="1:6">
      <c r="A30263">
        <v>233</v>
      </c>
      <c r="B30263" t="s">
        <v>344</v>
      </c>
      <c r="C30263">
        <v>67</v>
      </c>
      <c r="D30263" s="1">
        <v>77.899955749511719</v>
      </c>
      <c r="E30263" s="1">
        <v>0.17763558030128479</v>
      </c>
      <c r="F30263" s="1">
        <v>0.41183570027351379</v>
      </c>
    </row>
    <row r="30264" spans="1:6">
      <c r="A30264">
        <v>233</v>
      </c>
      <c r="B30264" t="s">
        <v>344</v>
      </c>
      <c r="C30264">
        <v>68</v>
      </c>
      <c r="D30264" s="1">
        <v>78.168037414550781</v>
      </c>
      <c r="E30264" s="1">
        <v>0.14384555816650391</v>
      </c>
      <c r="F30264" s="1">
        <v>0.32698941230773926</v>
      </c>
    </row>
    <row r="30265" spans="1:6">
      <c r="A30265">
        <v>233</v>
      </c>
      <c r="B30265" t="s">
        <v>344</v>
      </c>
      <c r="C30265">
        <v>69</v>
      </c>
      <c r="D30265" s="1">
        <v>78.436119079589844</v>
      </c>
      <c r="E30265" s="1">
        <v>0.13306063413619995</v>
      </c>
      <c r="F30265" s="1">
        <v>0.24459941685199738</v>
      </c>
    </row>
    <row r="30266" spans="1:6">
      <c r="A30266">
        <v>233</v>
      </c>
      <c r="B30266" t="s">
        <v>344</v>
      </c>
      <c r="C30266">
        <v>70</v>
      </c>
      <c r="D30266" s="1">
        <v>78.704200744628906</v>
      </c>
      <c r="E30266" s="1">
        <v>0.12897650897502899</v>
      </c>
      <c r="F30266" s="1">
        <v>0.17298263311386108</v>
      </c>
    </row>
    <row r="30267" spans="1:6">
      <c r="A30267">
        <v>233</v>
      </c>
      <c r="B30267" t="s">
        <v>344</v>
      </c>
      <c r="C30267">
        <v>71</v>
      </c>
      <c r="D30267" s="1">
        <v>78.9722900390625</v>
      </c>
      <c r="E30267" s="1">
        <v>0.12627068161964417</v>
      </c>
      <c r="F30267" s="1">
        <v>0.11687387526035309</v>
      </c>
    </row>
    <row r="30268" spans="1:6">
      <c r="A30268">
        <v>233</v>
      </c>
      <c r="B30268" t="s">
        <v>344</v>
      </c>
      <c r="C30268">
        <v>72</v>
      </c>
      <c r="D30268" s="1">
        <v>79.240371704101563</v>
      </c>
      <c r="E30268" s="1">
        <v>0.12450549751520157</v>
      </c>
      <c r="F30268" s="1">
        <v>7.7107630670070648E-2</v>
      </c>
    </row>
    <row r="30269" spans="1:6">
      <c r="A30269">
        <v>233</v>
      </c>
      <c r="B30269" t="s">
        <v>344</v>
      </c>
      <c r="C30269">
        <v>73</v>
      </c>
      <c r="D30269" s="1">
        <v>79.508453369140625</v>
      </c>
      <c r="E30269" s="1">
        <v>0.12132617086172104</v>
      </c>
      <c r="F30269" s="1">
        <v>5.1541481167078018E-2</v>
      </c>
    </row>
    <row r="30270" spans="1:6">
      <c r="A30270">
        <v>233</v>
      </c>
      <c r="B30270" t="s">
        <v>344</v>
      </c>
      <c r="C30270">
        <v>74</v>
      </c>
      <c r="D30270" s="1">
        <v>79.776535034179688</v>
      </c>
      <c r="E30270" s="1">
        <v>0.11893904209136963</v>
      </c>
      <c r="F30270" s="1">
        <v>3.65554578602314E-2</v>
      </c>
    </row>
    <row r="30271" spans="1:6">
      <c r="A30271">
        <v>233</v>
      </c>
      <c r="B30271" t="s">
        <v>344</v>
      </c>
      <c r="C30271">
        <v>75</v>
      </c>
      <c r="D30271" s="1">
        <v>80.04461669921875</v>
      </c>
      <c r="E30271" s="1">
        <v>0.11581764370203018</v>
      </c>
      <c r="F30271" s="1">
        <v>2.8417201712727547E-2</v>
      </c>
    </row>
    <row r="30272" spans="1:6">
      <c r="A30272">
        <v>233</v>
      </c>
      <c r="B30272" t="s">
        <v>344</v>
      </c>
      <c r="C30272">
        <v>76</v>
      </c>
      <c r="D30272" s="1">
        <v>80.312698364257813</v>
      </c>
      <c r="E30272" s="1">
        <v>0.11296976357698441</v>
      </c>
      <c r="F30272" s="1">
        <v>2.4112723767757416E-2</v>
      </c>
    </row>
    <row r="30273" spans="1:6">
      <c r="A30273">
        <v>233</v>
      </c>
      <c r="B30273" t="s">
        <v>344</v>
      </c>
      <c r="C30273">
        <v>77</v>
      </c>
      <c r="D30273" s="1">
        <v>80.580780029296875</v>
      </c>
      <c r="E30273" s="1">
        <v>0.11040696501731873</v>
      </c>
      <c r="F30273" s="1">
        <v>2.1613540127873421E-2</v>
      </c>
    </row>
    <row r="30274" spans="1:6">
      <c r="A30274">
        <v>233</v>
      </c>
      <c r="B30274" t="s">
        <v>344</v>
      </c>
      <c r="C30274">
        <v>78</v>
      </c>
      <c r="D30274" s="1">
        <v>80.848861694335938</v>
      </c>
      <c r="E30274" s="1">
        <v>0.10788008570671082</v>
      </c>
      <c r="F30274" s="1">
        <v>1.9773751497268677E-2</v>
      </c>
    </row>
    <row r="30275" spans="1:6">
      <c r="A30275">
        <v>233</v>
      </c>
      <c r="B30275" t="s">
        <v>344</v>
      </c>
      <c r="C30275">
        <v>79</v>
      </c>
      <c r="D30275" s="1">
        <v>81.116943359375</v>
      </c>
      <c r="E30275" s="1">
        <v>0.10466175526380539</v>
      </c>
      <c r="F30275" s="1">
        <v>1.8081322312355042E-2</v>
      </c>
    </row>
    <row r="30276" spans="1:6">
      <c r="A30276">
        <v>233</v>
      </c>
      <c r="B30276" t="s">
        <v>344</v>
      </c>
      <c r="C30276">
        <v>80</v>
      </c>
      <c r="D30276" s="1">
        <v>81.385025024414063</v>
      </c>
      <c r="E30276" s="1">
        <v>0.10379378497600555</v>
      </c>
      <c r="F30276" s="1">
        <v>1.6409981995820999E-2</v>
      </c>
    </row>
    <row r="30277" spans="1:6">
      <c r="A30277">
        <v>233</v>
      </c>
      <c r="B30277" t="s">
        <v>344</v>
      </c>
      <c r="C30277">
        <v>81</v>
      </c>
      <c r="D30277" s="1">
        <v>81.653114318847656</v>
      </c>
      <c r="E30277" s="1">
        <v>0.10114030539989471</v>
      </c>
      <c r="F30277" s="1">
        <v>1.4830145053565502E-2</v>
      </c>
    </row>
    <row r="30278" spans="1:6">
      <c r="A30278">
        <v>233</v>
      </c>
      <c r="B30278" t="s">
        <v>344</v>
      </c>
      <c r="C30278">
        <v>82</v>
      </c>
      <c r="D30278" s="1">
        <v>81.921195983886719</v>
      </c>
      <c r="E30278" s="1">
        <v>0.1007099375128746</v>
      </c>
      <c r="F30278" s="1">
        <v>1.3479581102728844E-2</v>
      </c>
    </row>
    <row r="30279" spans="1:6">
      <c r="A30279">
        <v>233</v>
      </c>
      <c r="B30279" t="s">
        <v>344</v>
      </c>
      <c r="C30279">
        <v>83</v>
      </c>
      <c r="D30279" s="1">
        <v>82.189277648925781</v>
      </c>
      <c r="E30279" s="1">
        <v>9.9261067807674408E-2</v>
      </c>
      <c r="F30279" s="1">
        <v>1.2481280602514744E-2</v>
      </c>
    </row>
    <row r="30280" spans="1:6">
      <c r="A30280">
        <v>233</v>
      </c>
      <c r="B30280" t="s">
        <v>344</v>
      </c>
      <c r="C30280">
        <v>84</v>
      </c>
      <c r="D30280" s="1">
        <v>82.457359313964844</v>
      </c>
      <c r="E30280" s="1">
        <v>9.7713999450206757E-2</v>
      </c>
      <c r="F30280" s="1">
        <v>1.1895466595888138E-2</v>
      </c>
    </row>
    <row r="30281" spans="1:6">
      <c r="A30281">
        <v>233</v>
      </c>
      <c r="B30281" t="s">
        <v>344</v>
      </c>
      <c r="C30281">
        <v>85</v>
      </c>
      <c r="D30281" s="1">
        <v>82.725440979003906</v>
      </c>
      <c r="E30281" s="1">
        <v>9.7488023340702057E-2</v>
      </c>
      <c r="F30281" s="1">
        <v>1.1699044145643711E-2</v>
      </c>
    </row>
    <row r="30282" spans="1:6">
      <c r="A30282">
        <v>233</v>
      </c>
      <c r="B30282" t="s">
        <v>344</v>
      </c>
      <c r="C30282">
        <v>86</v>
      </c>
      <c r="D30282" s="1">
        <v>82.9935302734375</v>
      </c>
      <c r="E30282" s="1">
        <v>9.5768079161643982E-2</v>
      </c>
      <c r="F30282" s="1">
        <v>1.1791381053626537E-2</v>
      </c>
    </row>
    <row r="30283" spans="1:6">
      <c r="A30283">
        <v>233</v>
      </c>
      <c r="B30283" t="s">
        <v>344</v>
      </c>
      <c r="C30283">
        <v>87</v>
      </c>
      <c r="D30283" s="1">
        <v>83.261611938476563</v>
      </c>
      <c r="E30283" s="1">
        <v>9.4483740627765656E-2</v>
      </c>
      <c r="F30283" s="1">
        <v>1.2023192830383778E-2</v>
      </c>
    </row>
    <row r="30284" spans="1:6">
      <c r="A30284">
        <v>233</v>
      </c>
      <c r="B30284" t="s">
        <v>344</v>
      </c>
      <c r="C30284">
        <v>88</v>
      </c>
      <c r="D30284" s="1">
        <v>83.529693603515625</v>
      </c>
      <c r="E30284" s="1">
        <v>9.2698924243450165E-2</v>
      </c>
      <c r="F30284" s="1">
        <v>1.2240060605108738E-2</v>
      </c>
    </row>
    <row r="30285" spans="1:6">
      <c r="A30285">
        <v>233</v>
      </c>
      <c r="B30285" t="s">
        <v>344</v>
      </c>
      <c r="C30285">
        <v>89</v>
      </c>
      <c r="D30285" s="1">
        <v>83.797775268554688</v>
      </c>
      <c r="E30285" s="1">
        <v>9.0486153960227966E-2</v>
      </c>
      <c r="F30285" s="1">
        <v>1.2323969975113869E-2</v>
      </c>
    </row>
    <row r="30286" spans="1:6">
      <c r="A30286">
        <v>233</v>
      </c>
      <c r="B30286" t="s">
        <v>344</v>
      </c>
      <c r="C30286">
        <v>90</v>
      </c>
      <c r="D30286" s="1">
        <v>84.06585693359375</v>
      </c>
      <c r="E30286" s="1">
        <v>8.8983908295631409E-2</v>
      </c>
      <c r="F30286" s="1">
        <v>1.2214901857078075E-2</v>
      </c>
    </row>
    <row r="30287" spans="1:6">
      <c r="A30287">
        <v>233</v>
      </c>
      <c r="B30287" t="s">
        <v>344</v>
      </c>
      <c r="C30287">
        <v>91</v>
      </c>
      <c r="D30287" s="1">
        <v>84.333938598632813</v>
      </c>
      <c r="E30287" s="1">
        <v>8.8374055922031403E-2</v>
      </c>
      <c r="F30287" s="1">
        <v>1.1905841529369354E-2</v>
      </c>
    </row>
    <row r="30288" spans="1:6">
      <c r="A30288">
        <v>233</v>
      </c>
      <c r="B30288" t="s">
        <v>344</v>
      </c>
      <c r="C30288">
        <v>92</v>
      </c>
      <c r="D30288" s="1">
        <v>84.602020263671875</v>
      </c>
      <c r="E30288" s="1">
        <v>8.6417987942695618E-2</v>
      </c>
      <c r="F30288" s="1">
        <v>1.1420267634093761E-2</v>
      </c>
    </row>
    <row r="30289" spans="1:6">
      <c r="A30289">
        <v>233</v>
      </c>
      <c r="B30289" t="s">
        <v>344</v>
      </c>
      <c r="C30289">
        <v>93</v>
      </c>
      <c r="D30289" s="1">
        <v>84.870101928710938</v>
      </c>
      <c r="E30289" s="1">
        <v>8.4590449929237366E-2</v>
      </c>
      <c r="F30289" s="1">
        <v>1.0790943168103695E-2</v>
      </c>
    </row>
    <row r="30290" spans="1:6">
      <c r="A30290">
        <v>233</v>
      </c>
      <c r="B30290" t="s">
        <v>344</v>
      </c>
      <c r="C30290">
        <v>94</v>
      </c>
      <c r="D30290" s="1">
        <v>85.13818359375</v>
      </c>
      <c r="E30290" s="1">
        <v>8.4709376096725464E-2</v>
      </c>
      <c r="F30290" s="1">
        <v>1.0051802732050419E-2</v>
      </c>
    </row>
    <row r="30291" spans="1:6">
      <c r="A30291">
        <v>233</v>
      </c>
      <c r="B30291" t="s">
        <v>344</v>
      </c>
      <c r="C30291">
        <v>95</v>
      </c>
      <c r="D30291" s="1">
        <v>85.406265258789063</v>
      </c>
      <c r="E30291" s="1">
        <v>8.1733278930187225E-2</v>
      </c>
      <c r="F30291" s="1">
        <v>9.2426575720310211E-3</v>
      </c>
    </row>
    <row r="30292" spans="1:6">
      <c r="A30292">
        <v>233</v>
      </c>
      <c r="B30292" t="s">
        <v>344</v>
      </c>
      <c r="C30292">
        <v>96</v>
      </c>
      <c r="D30292" s="1">
        <v>85.674354553222656</v>
      </c>
      <c r="E30292" s="1">
        <v>8.1881657242774963E-2</v>
      </c>
      <c r="F30292" s="1">
        <v>8.4160724654793739E-3</v>
      </c>
    </row>
    <row r="30293" spans="1:6">
      <c r="A30293">
        <v>233</v>
      </c>
      <c r="B30293" t="s">
        <v>344</v>
      </c>
      <c r="C30293">
        <v>97</v>
      </c>
      <c r="D30293" s="1">
        <v>85.942436218261719</v>
      </c>
      <c r="E30293" s="1">
        <v>8.0838806927204132E-2</v>
      </c>
      <c r="F30293" s="1">
        <v>7.6376390643417835E-3</v>
      </c>
    </row>
    <row r="30294" spans="1:6">
      <c r="A30294">
        <v>233</v>
      </c>
      <c r="B30294" t="s">
        <v>344</v>
      </c>
      <c r="C30294">
        <v>98</v>
      </c>
      <c r="D30294" s="1">
        <v>86.210517883300781</v>
      </c>
      <c r="E30294" s="1">
        <v>8.0535754561424255E-2</v>
      </c>
      <c r="F30294" s="1">
        <v>6.978226825594902E-3</v>
      </c>
    </row>
    <row r="30295" spans="1:6">
      <c r="A30295">
        <v>233</v>
      </c>
      <c r="B30295" t="s">
        <v>344</v>
      </c>
      <c r="C30295">
        <v>99</v>
      </c>
      <c r="D30295" s="1">
        <v>86.478599548339844</v>
      </c>
      <c r="E30295" s="1">
        <v>7.9023204743862152E-2</v>
      </c>
      <c r="F30295" s="1">
        <v>6.4994641579687595E-3</v>
      </c>
    </row>
    <row r="30296" spans="1:6">
      <c r="A30296">
        <v>233</v>
      </c>
      <c r="B30296" t="s">
        <v>344</v>
      </c>
      <c r="C30296">
        <v>100</v>
      </c>
      <c r="D30296" s="1">
        <v>86.746681213378906</v>
      </c>
      <c r="E30296" s="1">
        <v>7.8443087637424469E-2</v>
      </c>
      <c r="F30296" s="1">
        <v>6.2345578335225582E-3</v>
      </c>
    </row>
    <row r="30297" spans="1:6">
      <c r="A30297">
        <v>233</v>
      </c>
      <c r="B30297" t="s">
        <v>344</v>
      </c>
      <c r="C30297">
        <v>101</v>
      </c>
      <c r="D30297" s="1">
        <v>87.014762878417969</v>
      </c>
      <c r="E30297" s="1">
        <v>7.8336097300052643E-2</v>
      </c>
      <c r="F30297" s="1">
        <v>6.1674527823925018E-3</v>
      </c>
    </row>
    <row r="30298" spans="1:6">
      <c r="A30298">
        <v>233</v>
      </c>
      <c r="B30298" t="s">
        <v>344</v>
      </c>
      <c r="C30298">
        <v>102</v>
      </c>
      <c r="D30298" s="1">
        <v>87.282852172851563</v>
      </c>
      <c r="E30298" s="1">
        <v>7.7852301299571991E-2</v>
      </c>
      <c r="F30298" s="1">
        <v>6.2222275882959366E-3</v>
      </c>
    </row>
    <row r="30299" spans="1:6">
      <c r="A30299">
        <v>233</v>
      </c>
      <c r="B30299" t="s">
        <v>344</v>
      </c>
      <c r="C30299">
        <v>103</v>
      </c>
      <c r="D30299" s="1">
        <v>87.550933837890625</v>
      </c>
      <c r="E30299" s="1">
        <v>7.6191641390323639E-2</v>
      </c>
      <c r="F30299" s="1">
        <v>6.2768296338617802E-3</v>
      </c>
    </row>
    <row r="30300" spans="1:6">
      <c r="A30300">
        <v>233</v>
      </c>
      <c r="B30300" t="s">
        <v>344</v>
      </c>
      <c r="C30300">
        <v>104</v>
      </c>
      <c r="D30300" s="1">
        <v>87.819015502929688</v>
      </c>
      <c r="E30300" s="1">
        <v>7.5103364884853363E-2</v>
      </c>
      <c r="F30300" s="1">
        <v>6.2066102400422096E-3</v>
      </c>
    </row>
    <row r="30301" spans="1:6">
      <c r="A30301">
        <v>233</v>
      </c>
      <c r="B30301" t="s">
        <v>344</v>
      </c>
      <c r="C30301">
        <v>105</v>
      </c>
      <c r="D30301" s="1">
        <v>88.08709716796875</v>
      </c>
      <c r="E30301" s="1">
        <v>7.4384354054927826E-2</v>
      </c>
      <c r="F30301" s="1">
        <v>5.9378836303949356E-3</v>
      </c>
    </row>
    <row r="30302" spans="1:6">
      <c r="A30302">
        <v>233</v>
      </c>
      <c r="B30302" t="s">
        <v>344</v>
      </c>
      <c r="C30302">
        <v>106</v>
      </c>
      <c r="D30302" s="1">
        <v>88.355178833007813</v>
      </c>
      <c r="E30302" s="1">
        <v>7.3366329073905945E-2</v>
      </c>
      <c r="F30302" s="1">
        <v>5.480276420712471E-3</v>
      </c>
    </row>
    <row r="30303" spans="1:6">
      <c r="A30303">
        <v>233</v>
      </c>
      <c r="B30303" t="s">
        <v>344</v>
      </c>
      <c r="C30303">
        <v>107</v>
      </c>
      <c r="D30303" s="1">
        <v>88.623260498046875</v>
      </c>
      <c r="E30303" s="1">
        <v>7.3858216404914856E-2</v>
      </c>
      <c r="F30303" s="1">
        <v>4.9165617674589157E-3</v>
      </c>
    </row>
    <row r="30304" spans="1:6">
      <c r="A30304">
        <v>233</v>
      </c>
      <c r="B30304" t="s">
        <v>344</v>
      </c>
      <c r="C30304">
        <v>108</v>
      </c>
      <c r="D30304" s="1">
        <v>88.891342163085938</v>
      </c>
      <c r="E30304" s="1">
        <v>7.2821639478206635E-2</v>
      </c>
      <c r="F30304" s="1">
        <v>4.3566417880356312E-3</v>
      </c>
    </row>
    <row r="30305" spans="1:6">
      <c r="A30305">
        <v>233</v>
      </c>
      <c r="B30305" t="s">
        <v>344</v>
      </c>
      <c r="C30305">
        <v>109</v>
      </c>
      <c r="D30305" s="1">
        <v>89.159423828125</v>
      </c>
      <c r="E30305" s="1">
        <v>7.3116034269332886E-2</v>
      </c>
      <c r="F30305" s="1">
        <v>3.8865588139742613E-3</v>
      </c>
    </row>
    <row r="30306" spans="1:6">
      <c r="A30306">
        <v>233</v>
      </c>
      <c r="B30306" t="s">
        <v>344</v>
      </c>
      <c r="C30306">
        <v>110</v>
      </c>
      <c r="D30306" s="1">
        <v>89.427505493164063</v>
      </c>
      <c r="E30306" s="1">
        <v>7.2029657661914825E-2</v>
      </c>
      <c r="F30306" s="1">
        <v>3.5407587420195341E-3</v>
      </c>
    </row>
    <row r="30307" spans="1:6">
      <c r="A30307">
        <v>233</v>
      </c>
      <c r="B30307" t="s">
        <v>344</v>
      </c>
      <c r="C30307">
        <v>111</v>
      </c>
      <c r="D30307" s="1">
        <v>89.695587158203125</v>
      </c>
      <c r="E30307" s="1">
        <v>7.2002805769443512E-2</v>
      </c>
      <c r="F30307" s="1">
        <v>3.306656377390027E-3</v>
      </c>
    </row>
    <row r="30308" spans="1:6">
      <c r="A30308">
        <v>233</v>
      </c>
      <c r="B30308" t="s">
        <v>344</v>
      </c>
      <c r="C30308">
        <v>112</v>
      </c>
      <c r="D30308" s="1">
        <v>89.963668823242188</v>
      </c>
      <c r="E30308" s="1">
        <v>7.1994774043560028E-2</v>
      </c>
      <c r="F30308" s="1">
        <v>3.1490435358136892E-3</v>
      </c>
    </row>
    <row r="30309" spans="1:6">
      <c r="A30309">
        <v>233</v>
      </c>
      <c r="B30309" t="s">
        <v>344</v>
      </c>
      <c r="C30309">
        <v>113</v>
      </c>
      <c r="D30309" s="1">
        <v>90.231758117675781</v>
      </c>
      <c r="E30309" s="1">
        <v>7.0545181632041931E-2</v>
      </c>
      <c r="F30309" s="1">
        <v>3.0343360267579556E-3</v>
      </c>
    </row>
    <row r="30310" spans="1:6">
      <c r="A30310">
        <v>233</v>
      </c>
      <c r="B30310" t="s">
        <v>344</v>
      </c>
      <c r="C30310">
        <v>114</v>
      </c>
      <c r="D30310" s="1">
        <v>90.499839782714844</v>
      </c>
      <c r="E30310" s="1">
        <v>7.1417704224586487E-2</v>
      </c>
      <c r="F30310" s="1">
        <v>2.9419646598398685E-3</v>
      </c>
    </row>
    <row r="30311" spans="1:6">
      <c r="A30311">
        <v>233</v>
      </c>
      <c r="B30311" t="s">
        <v>344</v>
      </c>
      <c r="C30311">
        <v>115</v>
      </c>
      <c r="D30311" s="1">
        <v>90.767921447753906</v>
      </c>
      <c r="E30311" s="1">
        <v>7.0550784468650818E-2</v>
      </c>
      <c r="F30311" s="1">
        <v>2.8620357625186443E-3</v>
      </c>
    </row>
    <row r="30312" spans="1:6">
      <c r="A30312">
        <v>233</v>
      </c>
      <c r="B30312" t="s">
        <v>344</v>
      </c>
      <c r="C30312">
        <v>116</v>
      </c>
      <c r="D30312" s="1">
        <v>91.0360107421875</v>
      </c>
      <c r="E30312" s="1">
        <v>7.026556134223938E-2</v>
      </c>
      <c r="F30312" s="1">
        <v>2.7885220479220152E-3</v>
      </c>
    </row>
    <row r="30313" spans="1:6">
      <c r="A30313">
        <v>233</v>
      </c>
      <c r="B30313" t="s">
        <v>344</v>
      </c>
      <c r="C30313">
        <v>117</v>
      </c>
      <c r="D30313" s="1">
        <v>91.304092407226563</v>
      </c>
      <c r="E30313" s="1">
        <v>7.000722736120224E-2</v>
      </c>
      <c r="F30313" s="1">
        <v>2.7156907599419355E-3</v>
      </c>
    </row>
    <row r="30314" spans="1:6">
      <c r="A30314">
        <v>233</v>
      </c>
      <c r="B30314" t="s">
        <v>344</v>
      </c>
      <c r="C30314">
        <v>118</v>
      </c>
      <c r="D30314" s="1">
        <v>91.572174072265625</v>
      </c>
      <c r="E30314" s="1">
        <v>6.9574438035488129E-2</v>
      </c>
      <c r="F30314" s="1">
        <v>2.6416291948407888E-3</v>
      </c>
    </row>
    <row r="30315" spans="1:6">
      <c r="A30315">
        <v>233</v>
      </c>
      <c r="B30315" t="s">
        <v>344</v>
      </c>
      <c r="C30315">
        <v>119</v>
      </c>
      <c r="D30315" s="1">
        <v>91.840255737304688</v>
      </c>
      <c r="E30315" s="1">
        <v>6.8777769804000854E-2</v>
      </c>
      <c r="F30315" s="1">
        <v>2.5735481176525354E-3</v>
      </c>
    </row>
    <row r="30316" spans="1:6">
      <c r="A30316">
        <v>233</v>
      </c>
      <c r="B30316" t="s">
        <v>344</v>
      </c>
      <c r="C30316">
        <v>120</v>
      </c>
      <c r="D30316" s="1">
        <v>92.10833740234375</v>
      </c>
      <c r="E30316" s="1">
        <v>6.9696426391601563E-2</v>
      </c>
      <c r="F30316" s="1">
        <v>2.5278923567384481E-3</v>
      </c>
    </row>
    <row r="30317" spans="1:6">
      <c r="A30317">
        <v>233</v>
      </c>
      <c r="B30317" t="s">
        <v>344</v>
      </c>
      <c r="C30317">
        <v>121</v>
      </c>
      <c r="D30317" s="1">
        <v>92.376419067382813</v>
      </c>
      <c r="E30317" s="1">
        <v>6.8977579474449158E-2</v>
      </c>
      <c r="F30317" s="1">
        <v>2.5224748533219099E-3</v>
      </c>
    </row>
    <row r="30318" spans="1:6">
      <c r="A30318">
        <v>233</v>
      </c>
      <c r="B30318" t="s">
        <v>344</v>
      </c>
      <c r="C30318">
        <v>122</v>
      </c>
      <c r="D30318" s="1">
        <v>92.644500732421875</v>
      </c>
      <c r="E30318" s="1">
        <v>6.8218551576137543E-2</v>
      </c>
      <c r="F30318" s="1">
        <v>2.5648369919508696E-3</v>
      </c>
    </row>
    <row r="30319" spans="1:6">
      <c r="A30319">
        <v>233</v>
      </c>
      <c r="B30319" t="s">
        <v>344</v>
      </c>
      <c r="C30319">
        <v>123</v>
      </c>
      <c r="D30319" s="1">
        <v>92.912582397460938</v>
      </c>
      <c r="E30319" s="1">
        <v>6.8280331790447235E-2</v>
      </c>
      <c r="F30319" s="1">
        <v>2.642906503751874E-3</v>
      </c>
    </row>
    <row r="30320" spans="1:6">
      <c r="A30320">
        <v>233</v>
      </c>
      <c r="B30320" t="s">
        <v>344</v>
      </c>
      <c r="C30320">
        <v>124</v>
      </c>
      <c r="D30320" s="1">
        <v>93.1806640625</v>
      </c>
      <c r="E30320" s="1">
        <v>6.8288609385490417E-2</v>
      </c>
      <c r="F30320" s="1">
        <v>2.7221941854804754E-3</v>
      </c>
    </row>
    <row r="30321" spans="1:6">
      <c r="A30321">
        <v>233</v>
      </c>
      <c r="B30321" t="s">
        <v>344</v>
      </c>
      <c r="C30321">
        <v>125</v>
      </c>
      <c r="D30321" s="1">
        <v>93.448745727539063</v>
      </c>
      <c r="E30321" s="1">
        <v>6.7243888974189758E-2</v>
      </c>
      <c r="F30321" s="1">
        <v>2.7511648368090391E-3</v>
      </c>
    </row>
    <row r="30322" spans="1:6">
      <c r="A30322">
        <v>233</v>
      </c>
      <c r="B30322" t="s">
        <v>344</v>
      </c>
      <c r="C30322">
        <v>126</v>
      </c>
      <c r="D30322" s="1">
        <v>93.716827392578125</v>
      </c>
      <c r="E30322" s="1">
        <v>6.7162863910198212E-2</v>
      </c>
      <c r="F30322" s="1">
        <v>2.6751391123980284E-3</v>
      </c>
    </row>
    <row r="30323" spans="1:6">
      <c r="A30323">
        <v>233</v>
      </c>
      <c r="B30323" t="s">
        <v>344</v>
      </c>
      <c r="C30323">
        <v>127</v>
      </c>
      <c r="D30323" s="1">
        <v>93.984909057617188</v>
      </c>
      <c r="E30323" s="1">
        <v>6.6625058650970459E-2</v>
      </c>
      <c r="F30323" s="1">
        <v>2.45632603764534E-3</v>
      </c>
    </row>
    <row r="30324" spans="1:6">
      <c r="A30324">
        <v>233</v>
      </c>
      <c r="B30324" t="s">
        <v>344</v>
      </c>
      <c r="C30324">
        <v>128</v>
      </c>
      <c r="D30324" s="1">
        <v>94.252998352050781</v>
      </c>
      <c r="E30324" s="1">
        <v>6.5839618444442749E-2</v>
      </c>
      <c r="F30324" s="1">
        <v>2.0927716977894306E-3</v>
      </c>
    </row>
    <row r="30325" spans="1:6">
      <c r="A30325">
        <v>233</v>
      </c>
      <c r="B30325" t="s">
        <v>344</v>
      </c>
      <c r="C30325">
        <v>129</v>
      </c>
      <c r="D30325" s="1">
        <v>94.521080017089844</v>
      </c>
      <c r="E30325" s="1">
        <v>6.6653400659561157E-2</v>
      </c>
      <c r="F30325" s="1">
        <v>1.6254232032224536E-3</v>
      </c>
    </row>
    <row r="30326" spans="1:6">
      <c r="A30326">
        <v>233</v>
      </c>
      <c r="B30326" t="s">
        <v>344</v>
      </c>
      <c r="C30326">
        <v>130</v>
      </c>
      <c r="D30326" s="1">
        <v>94.789161682128906</v>
      </c>
      <c r="E30326" s="1">
        <v>6.5766707062721252E-2</v>
      </c>
      <c r="F30326" s="1">
        <v>1.1266408255323768E-3</v>
      </c>
    </row>
    <row r="30327" spans="1:6">
      <c r="A30327">
        <v>234</v>
      </c>
      <c r="B30327" t="s">
        <v>345</v>
      </c>
      <c r="C30327">
        <v>1</v>
      </c>
      <c r="D30327" s="1">
        <v>60.206501007080078</v>
      </c>
      <c r="E30327" s="1">
        <v>1.4831266403198242</v>
      </c>
      <c r="F30327" s="1">
        <v>7.8748412430286407E-2</v>
      </c>
    </row>
    <row r="30328" spans="1:6">
      <c r="A30328">
        <v>234</v>
      </c>
      <c r="B30328" t="s">
        <v>345</v>
      </c>
      <c r="C30328">
        <v>2</v>
      </c>
      <c r="D30328" s="1">
        <v>60.474582672119141</v>
      </c>
      <c r="E30328" s="1">
        <v>1.4759482145309448</v>
      </c>
      <c r="F30328" s="1">
        <v>7.8116625547409058E-2</v>
      </c>
    </row>
    <row r="30329" spans="1:6">
      <c r="A30329">
        <v>234</v>
      </c>
      <c r="B30329" t="s">
        <v>345</v>
      </c>
      <c r="C30329">
        <v>3</v>
      </c>
      <c r="D30329" s="1">
        <v>60.742664337158203</v>
      </c>
      <c r="E30329" s="1">
        <v>1.4632889032363892</v>
      </c>
      <c r="F30329" s="1">
        <v>7.7310450375080109E-2</v>
      </c>
    </row>
    <row r="30330" spans="1:6">
      <c r="A30330">
        <v>234</v>
      </c>
      <c r="B30330" t="s">
        <v>345</v>
      </c>
      <c r="C30330">
        <v>4</v>
      </c>
      <c r="D30330" s="1">
        <v>61.010749816894531</v>
      </c>
      <c r="E30330" s="1">
        <v>1.4605112075805664</v>
      </c>
      <c r="F30330" s="1">
        <v>7.6530784368515015E-2</v>
      </c>
    </row>
    <row r="30331" spans="1:6">
      <c r="A30331">
        <v>234</v>
      </c>
      <c r="B30331" t="s">
        <v>345</v>
      </c>
      <c r="C30331">
        <v>5</v>
      </c>
      <c r="D30331" s="1">
        <v>61.278831481933594</v>
      </c>
      <c r="E30331" s="1">
        <v>1.4502202272415161</v>
      </c>
      <c r="F30331" s="1">
        <v>7.6015949249267578E-2</v>
      </c>
    </row>
    <row r="30332" spans="1:6">
      <c r="A30332">
        <v>234</v>
      </c>
      <c r="B30332" t="s">
        <v>345</v>
      </c>
      <c r="C30332">
        <v>6</v>
      </c>
      <c r="D30332" s="1">
        <v>61.546913146972656</v>
      </c>
      <c r="E30332" s="1">
        <v>1.4407126903533936</v>
      </c>
      <c r="F30332" s="1">
        <v>7.5950361788272858E-2</v>
      </c>
    </row>
    <row r="30333" spans="1:6">
      <c r="A30333">
        <v>234</v>
      </c>
      <c r="B30333" t="s">
        <v>345</v>
      </c>
      <c r="C30333">
        <v>7</v>
      </c>
      <c r="D30333" s="1">
        <v>61.814994812011719</v>
      </c>
      <c r="E30333" s="1">
        <v>1.4307302236557007</v>
      </c>
      <c r="F30333" s="1">
        <v>7.6405875384807587E-2</v>
      </c>
    </row>
    <row r="30334" spans="1:6">
      <c r="A30334">
        <v>234</v>
      </c>
      <c r="B30334" t="s">
        <v>345</v>
      </c>
      <c r="C30334">
        <v>8</v>
      </c>
      <c r="D30334" s="1">
        <v>62.083080291748047</v>
      </c>
      <c r="E30334" s="1">
        <v>1.4248089790344238</v>
      </c>
      <c r="F30334" s="1">
        <v>7.7328473329544067E-2</v>
      </c>
    </row>
    <row r="30335" spans="1:6">
      <c r="A30335">
        <v>234</v>
      </c>
      <c r="B30335" t="s">
        <v>345</v>
      </c>
      <c r="C30335">
        <v>9</v>
      </c>
      <c r="D30335" s="1">
        <v>62.351161956787109</v>
      </c>
      <c r="E30335" s="1">
        <v>1.413074254989624</v>
      </c>
      <c r="F30335" s="1">
        <v>7.8571103513240814E-2</v>
      </c>
    </row>
    <row r="30336" spans="1:6">
      <c r="A30336">
        <v>234</v>
      </c>
      <c r="B30336" t="s">
        <v>345</v>
      </c>
      <c r="C30336">
        <v>10</v>
      </c>
      <c r="D30336" s="1">
        <v>62.619243621826172</v>
      </c>
      <c r="E30336" s="1">
        <v>1.4023523330688477</v>
      </c>
      <c r="F30336" s="1">
        <v>7.9931743443012238E-2</v>
      </c>
    </row>
    <row r="30337" spans="1:6">
      <c r="A30337">
        <v>234</v>
      </c>
      <c r="B30337" t="s">
        <v>345</v>
      </c>
      <c r="C30337">
        <v>11</v>
      </c>
      <c r="D30337" s="1">
        <v>62.8873291015625</v>
      </c>
      <c r="E30337" s="1">
        <v>1.3973588943481445</v>
      </c>
      <c r="F30337" s="1">
        <v>8.1207424402236938E-2</v>
      </c>
    </row>
    <row r="30338" spans="1:6">
      <c r="A30338">
        <v>234</v>
      </c>
      <c r="B30338" t="s">
        <v>345</v>
      </c>
      <c r="C30338">
        <v>12</v>
      </c>
      <c r="D30338" s="1">
        <v>63.155410766601563</v>
      </c>
      <c r="E30338" s="1">
        <v>1.3841836452484131</v>
      </c>
      <c r="F30338" s="1">
        <v>8.2245931029319763E-2</v>
      </c>
    </row>
    <row r="30339" spans="1:6">
      <c r="A30339">
        <v>234</v>
      </c>
      <c r="B30339" t="s">
        <v>345</v>
      </c>
      <c r="C30339">
        <v>13</v>
      </c>
      <c r="D30339" s="1">
        <v>63.423492431640625</v>
      </c>
      <c r="E30339" s="1">
        <v>1.370618462562561</v>
      </c>
      <c r="F30339" s="1">
        <v>8.2985147833824158E-2</v>
      </c>
    </row>
    <row r="30340" spans="1:6">
      <c r="A30340">
        <v>234</v>
      </c>
      <c r="B30340" t="s">
        <v>345</v>
      </c>
      <c r="C30340">
        <v>14</v>
      </c>
      <c r="D30340" s="1">
        <v>63.691574096679688</v>
      </c>
      <c r="E30340" s="1">
        <v>1.3650004863739014</v>
      </c>
      <c r="F30340" s="1">
        <v>8.3448618650436401E-2</v>
      </c>
    </row>
    <row r="30341" spans="1:6">
      <c r="A30341">
        <v>234</v>
      </c>
      <c r="B30341" t="s">
        <v>345</v>
      </c>
      <c r="C30341">
        <v>15</v>
      </c>
      <c r="D30341" s="1">
        <v>63.95965576171875</v>
      </c>
      <c r="E30341" s="1">
        <v>1.3500590324401855</v>
      </c>
      <c r="F30341" s="1">
        <v>8.3697065711021423E-2</v>
      </c>
    </row>
    <row r="30342" spans="1:6">
      <c r="A30342">
        <v>234</v>
      </c>
      <c r="B30342" t="s">
        <v>345</v>
      </c>
      <c r="C30342">
        <v>16</v>
      </c>
      <c r="D30342" s="1">
        <v>64.227737426757813</v>
      </c>
      <c r="E30342" s="1">
        <v>1.3464016914367676</v>
      </c>
      <c r="F30342" s="1">
        <v>8.3769768476486206E-2</v>
      </c>
    </row>
    <row r="30343" spans="1:6">
      <c r="A30343">
        <v>234</v>
      </c>
      <c r="B30343" t="s">
        <v>345</v>
      </c>
      <c r="C30343">
        <v>17</v>
      </c>
      <c r="D30343" s="1">
        <v>64.495819091796875</v>
      </c>
      <c r="E30343" s="1">
        <v>1.3335239887237549</v>
      </c>
      <c r="F30343" s="1">
        <v>8.3661466836929321E-2</v>
      </c>
    </row>
    <row r="30344" spans="1:6">
      <c r="A30344">
        <v>234</v>
      </c>
      <c r="B30344" t="s">
        <v>345</v>
      </c>
      <c r="C30344">
        <v>18</v>
      </c>
      <c r="D30344" s="1">
        <v>64.763908386230469</v>
      </c>
      <c r="E30344" s="1">
        <v>1.3185290098190308</v>
      </c>
      <c r="F30344" s="1">
        <v>8.3345994353294373E-2</v>
      </c>
    </row>
    <row r="30345" spans="1:6">
      <c r="A30345">
        <v>234</v>
      </c>
      <c r="B30345" t="s">
        <v>345</v>
      </c>
      <c r="C30345">
        <v>19</v>
      </c>
      <c r="D30345" s="1">
        <v>65.031990051269531</v>
      </c>
      <c r="E30345" s="1">
        <v>1.3122931718826294</v>
      </c>
      <c r="F30345" s="1">
        <v>8.2822896540164948E-2</v>
      </c>
    </row>
    <row r="30346" spans="1:6">
      <c r="A30346">
        <v>234</v>
      </c>
      <c r="B30346" t="s">
        <v>345</v>
      </c>
      <c r="C30346">
        <v>20</v>
      </c>
      <c r="D30346" s="1">
        <v>65.300071716308594</v>
      </c>
      <c r="E30346" s="1">
        <v>1.3039910793304443</v>
      </c>
      <c r="F30346" s="1">
        <v>8.2139767706394196E-2</v>
      </c>
    </row>
    <row r="30347" spans="1:6">
      <c r="A30347">
        <v>234</v>
      </c>
      <c r="B30347" t="s">
        <v>345</v>
      </c>
      <c r="C30347">
        <v>21</v>
      </c>
      <c r="D30347" s="1">
        <v>65.568153381347656</v>
      </c>
      <c r="E30347" s="1">
        <v>1.2899450063705444</v>
      </c>
      <c r="F30347" s="1">
        <v>8.1390425562858582E-2</v>
      </c>
    </row>
    <row r="30348" spans="1:6">
      <c r="A30348">
        <v>234</v>
      </c>
      <c r="B30348" t="s">
        <v>345</v>
      </c>
      <c r="C30348">
        <v>22</v>
      </c>
      <c r="D30348" s="1">
        <v>65.836235046386719</v>
      </c>
      <c r="E30348" s="1">
        <v>1.2829943895339966</v>
      </c>
      <c r="F30348" s="1">
        <v>8.0693654716014862E-2</v>
      </c>
    </row>
    <row r="30349" spans="1:6">
      <c r="A30349">
        <v>234</v>
      </c>
      <c r="B30349" t="s">
        <v>345</v>
      </c>
      <c r="C30349">
        <v>23</v>
      </c>
      <c r="D30349" s="1">
        <v>66.104316711425781</v>
      </c>
      <c r="E30349" s="1">
        <v>1.272320032119751</v>
      </c>
      <c r="F30349" s="1">
        <v>8.0176830291748047E-2</v>
      </c>
    </row>
    <row r="30350" spans="1:6">
      <c r="A30350">
        <v>234</v>
      </c>
      <c r="B30350" t="s">
        <v>345</v>
      </c>
      <c r="C30350">
        <v>24</v>
      </c>
      <c r="D30350" s="1">
        <v>66.372398376464844</v>
      </c>
      <c r="E30350" s="1">
        <v>1.2628189325332642</v>
      </c>
      <c r="F30350" s="1">
        <v>7.9944685101509094E-2</v>
      </c>
    </row>
    <row r="30351" spans="1:6">
      <c r="A30351">
        <v>234</v>
      </c>
      <c r="B30351" t="s">
        <v>345</v>
      </c>
      <c r="C30351">
        <v>25</v>
      </c>
      <c r="D30351" s="1">
        <v>66.640487670898438</v>
      </c>
      <c r="E30351" s="1">
        <v>1.2511533498764038</v>
      </c>
      <c r="F30351" s="1">
        <v>8.0035887658596039E-2</v>
      </c>
    </row>
    <row r="30352" spans="1:6">
      <c r="A30352">
        <v>234</v>
      </c>
      <c r="B30352" t="s">
        <v>345</v>
      </c>
      <c r="C30352">
        <v>26</v>
      </c>
      <c r="D30352" s="1">
        <v>66.9085693359375</v>
      </c>
      <c r="E30352" s="1">
        <v>1.2463055849075317</v>
      </c>
      <c r="F30352" s="1">
        <v>8.0383762717247009E-2</v>
      </c>
    </row>
    <row r="30353" spans="1:6">
      <c r="A30353">
        <v>234</v>
      </c>
      <c r="B30353" t="s">
        <v>345</v>
      </c>
      <c r="C30353">
        <v>27</v>
      </c>
      <c r="D30353" s="1">
        <v>67.176651000976563</v>
      </c>
      <c r="E30353" s="1">
        <v>1.2358230352401733</v>
      </c>
      <c r="F30353" s="1">
        <v>8.0814249813556671E-2</v>
      </c>
    </row>
    <row r="30354" spans="1:6">
      <c r="A30354">
        <v>234</v>
      </c>
      <c r="B30354" t="s">
        <v>345</v>
      </c>
      <c r="C30354">
        <v>28</v>
      </c>
      <c r="D30354" s="1">
        <v>67.444732666015625</v>
      </c>
      <c r="E30354" s="1">
        <v>1.2233279943466187</v>
      </c>
      <c r="F30354" s="1">
        <v>8.1116080284118652E-2</v>
      </c>
    </row>
    <row r="30355" spans="1:6">
      <c r="A30355">
        <v>234</v>
      </c>
      <c r="B30355" t="s">
        <v>345</v>
      </c>
      <c r="C30355">
        <v>29</v>
      </c>
      <c r="D30355" s="1">
        <v>67.712814331054688</v>
      </c>
      <c r="E30355" s="1">
        <v>1.2123008966445923</v>
      </c>
      <c r="F30355" s="1">
        <v>8.114006370306015E-2</v>
      </c>
    </row>
    <row r="30356" spans="1:6">
      <c r="A30356">
        <v>234</v>
      </c>
      <c r="B30356" t="s">
        <v>345</v>
      </c>
      <c r="C30356">
        <v>30</v>
      </c>
      <c r="D30356" s="1">
        <v>67.98089599609375</v>
      </c>
      <c r="E30356" s="1">
        <v>1.2044757604598999</v>
      </c>
      <c r="F30356" s="1">
        <v>8.0878421664237976E-2</v>
      </c>
    </row>
    <row r="30357" spans="1:6">
      <c r="A30357">
        <v>234</v>
      </c>
      <c r="B30357" t="s">
        <v>345</v>
      </c>
      <c r="C30357">
        <v>31</v>
      </c>
      <c r="D30357" s="1">
        <v>68.248977661132813</v>
      </c>
      <c r="E30357" s="1">
        <v>1.1932224035263062</v>
      </c>
      <c r="F30357" s="1">
        <v>8.0454185605049133E-2</v>
      </c>
    </row>
    <row r="30358" spans="1:6">
      <c r="A30358">
        <v>234</v>
      </c>
      <c r="B30358" t="s">
        <v>345</v>
      </c>
      <c r="C30358">
        <v>32</v>
      </c>
      <c r="D30358" s="1">
        <v>68.517059326171875</v>
      </c>
      <c r="E30358" s="1">
        <v>1.1822347640991211</v>
      </c>
      <c r="F30358" s="1">
        <v>8.0032356083393097E-2</v>
      </c>
    </row>
    <row r="30359" spans="1:6">
      <c r="A30359">
        <v>234</v>
      </c>
      <c r="B30359" t="s">
        <v>345</v>
      </c>
      <c r="C30359">
        <v>33</v>
      </c>
      <c r="D30359" s="1">
        <v>68.785140991210938</v>
      </c>
      <c r="E30359" s="1">
        <v>1.1766875982284546</v>
      </c>
      <c r="F30359" s="1">
        <v>7.9714387655258179E-2</v>
      </c>
    </row>
    <row r="30360" spans="1:6">
      <c r="A30360">
        <v>234</v>
      </c>
      <c r="B30360" t="s">
        <v>345</v>
      </c>
      <c r="C30360">
        <v>34</v>
      </c>
      <c r="D30360" s="1">
        <v>69.053230285644531</v>
      </c>
      <c r="E30360" s="1">
        <v>1.1667699813842773</v>
      </c>
      <c r="F30360" s="1">
        <v>7.9493559896945953E-2</v>
      </c>
    </row>
    <row r="30361" spans="1:6">
      <c r="A30361">
        <v>234</v>
      </c>
      <c r="B30361" t="s">
        <v>345</v>
      </c>
      <c r="C30361">
        <v>35</v>
      </c>
      <c r="D30361" s="1">
        <v>69.321311950683594</v>
      </c>
      <c r="E30361" s="1">
        <v>1.1564353704452515</v>
      </c>
      <c r="F30361" s="1">
        <v>7.9305388033390045E-2</v>
      </c>
    </row>
    <row r="30362" spans="1:6">
      <c r="A30362">
        <v>234</v>
      </c>
      <c r="B30362" t="s">
        <v>345</v>
      </c>
      <c r="C30362">
        <v>36</v>
      </c>
      <c r="D30362" s="1">
        <v>69.589393615722656</v>
      </c>
      <c r="E30362" s="1">
        <v>1.1421276330947876</v>
      </c>
      <c r="F30362" s="1">
        <v>7.9121917486190796E-2</v>
      </c>
    </row>
    <row r="30363" spans="1:6">
      <c r="A30363">
        <v>234</v>
      </c>
      <c r="B30363" t="s">
        <v>345</v>
      </c>
      <c r="C30363">
        <v>37</v>
      </c>
      <c r="D30363" s="1">
        <v>69.857475280761719</v>
      </c>
      <c r="E30363" s="1">
        <v>1.1358339786529541</v>
      </c>
      <c r="F30363" s="1">
        <v>7.9006671905517578E-2</v>
      </c>
    </row>
    <row r="30364" spans="1:6">
      <c r="A30364">
        <v>234</v>
      </c>
      <c r="B30364" t="s">
        <v>345</v>
      </c>
      <c r="C30364">
        <v>38</v>
      </c>
      <c r="D30364" s="1">
        <v>70.125556945800781</v>
      </c>
      <c r="E30364" s="1">
        <v>1.1270018815994263</v>
      </c>
      <c r="F30364" s="1">
        <v>7.9085305333137512E-2</v>
      </c>
    </row>
    <row r="30365" spans="1:6">
      <c r="A30365">
        <v>234</v>
      </c>
      <c r="B30365" t="s">
        <v>345</v>
      </c>
      <c r="C30365">
        <v>39</v>
      </c>
      <c r="D30365" s="1">
        <v>70.393638610839844</v>
      </c>
      <c r="E30365" s="1">
        <v>1.1173816919326782</v>
      </c>
      <c r="F30365" s="1">
        <v>7.9446077346801758E-2</v>
      </c>
    </row>
    <row r="30366" spans="1:6">
      <c r="A30366">
        <v>234</v>
      </c>
      <c r="B30366" t="s">
        <v>345</v>
      </c>
      <c r="C30366">
        <v>40</v>
      </c>
      <c r="D30366" s="1">
        <v>70.661727905273438</v>
      </c>
      <c r="E30366" s="1">
        <v>1.1076273918151855</v>
      </c>
      <c r="F30366" s="1">
        <v>8.0054335296154022E-2</v>
      </c>
    </row>
    <row r="30367" spans="1:6">
      <c r="A30367">
        <v>234</v>
      </c>
      <c r="B30367" t="s">
        <v>345</v>
      </c>
      <c r="C30367">
        <v>41</v>
      </c>
      <c r="D30367" s="1">
        <v>70.9298095703125</v>
      </c>
      <c r="E30367" s="1">
        <v>1.0980641841888428</v>
      </c>
      <c r="F30367" s="1">
        <v>8.0746002495288849E-2</v>
      </c>
    </row>
    <row r="30368" spans="1:6">
      <c r="A30368">
        <v>234</v>
      </c>
      <c r="B30368" t="s">
        <v>345</v>
      </c>
      <c r="C30368">
        <v>42</v>
      </c>
      <c r="D30368" s="1">
        <v>71.197891235351563</v>
      </c>
      <c r="E30368" s="1">
        <v>1.0886117219924927</v>
      </c>
      <c r="F30368" s="1">
        <v>8.1310220062732697E-2</v>
      </c>
    </row>
    <row r="30369" spans="1:6">
      <c r="A30369">
        <v>234</v>
      </c>
      <c r="B30369" t="s">
        <v>345</v>
      </c>
      <c r="C30369">
        <v>43</v>
      </c>
      <c r="D30369" s="1">
        <v>71.465972900390625</v>
      </c>
      <c r="E30369" s="1">
        <v>1.0771780014038086</v>
      </c>
      <c r="F30369" s="1">
        <v>8.1616677343845367E-2</v>
      </c>
    </row>
    <row r="30370" spans="1:6">
      <c r="A30370">
        <v>234</v>
      </c>
      <c r="B30370" t="s">
        <v>345</v>
      </c>
      <c r="C30370">
        <v>44</v>
      </c>
      <c r="D30370" s="1">
        <v>71.734054565429688</v>
      </c>
      <c r="E30370" s="1">
        <v>1.0657526254653931</v>
      </c>
      <c r="F30370" s="1">
        <v>8.1718303263187408E-2</v>
      </c>
    </row>
    <row r="30371" spans="1:6">
      <c r="A30371">
        <v>234</v>
      </c>
      <c r="B30371" t="s">
        <v>345</v>
      </c>
      <c r="C30371">
        <v>45</v>
      </c>
      <c r="D30371" s="1">
        <v>72.00213623046875</v>
      </c>
      <c r="E30371" s="1">
        <v>1.0561981201171875</v>
      </c>
      <c r="F30371" s="1">
        <v>8.1876024603843689E-2</v>
      </c>
    </row>
    <row r="30372" spans="1:6">
      <c r="A30372">
        <v>234</v>
      </c>
      <c r="B30372" t="s">
        <v>345</v>
      </c>
      <c r="C30372">
        <v>46</v>
      </c>
      <c r="D30372" s="1">
        <v>72.270217895507813</v>
      </c>
      <c r="E30372" s="1">
        <v>1.0480577945709229</v>
      </c>
      <c r="F30372" s="1">
        <v>8.2511581480503082E-2</v>
      </c>
    </row>
    <row r="30373" spans="1:6">
      <c r="A30373">
        <v>234</v>
      </c>
      <c r="B30373" t="s">
        <v>345</v>
      </c>
      <c r="C30373">
        <v>47</v>
      </c>
      <c r="D30373" s="1">
        <v>72.538299560546875</v>
      </c>
      <c r="E30373" s="1">
        <v>1.0390861034393311</v>
      </c>
      <c r="F30373" s="1">
        <v>8.4141023457050323E-2</v>
      </c>
    </row>
    <row r="30374" spans="1:6">
      <c r="A30374">
        <v>234</v>
      </c>
      <c r="B30374" t="s">
        <v>345</v>
      </c>
      <c r="C30374">
        <v>48</v>
      </c>
      <c r="D30374" s="1">
        <v>72.806381225585938</v>
      </c>
      <c r="E30374" s="1">
        <v>1.0293002128601074</v>
      </c>
      <c r="F30374" s="1">
        <v>8.7345965206623077E-2</v>
      </c>
    </row>
    <row r="30375" spans="1:6">
      <c r="A30375">
        <v>234</v>
      </c>
      <c r="B30375" t="s">
        <v>345</v>
      </c>
      <c r="C30375">
        <v>49</v>
      </c>
      <c r="D30375" s="1">
        <v>73.074462890625</v>
      </c>
      <c r="E30375" s="1">
        <v>1.0164076089859009</v>
      </c>
      <c r="F30375" s="1">
        <v>9.2803053557872772E-2</v>
      </c>
    </row>
    <row r="30376" spans="1:6">
      <c r="A30376">
        <v>234</v>
      </c>
      <c r="B30376" t="s">
        <v>345</v>
      </c>
      <c r="C30376">
        <v>50</v>
      </c>
      <c r="D30376" s="1">
        <v>73.342552185058594</v>
      </c>
      <c r="E30376" s="1">
        <v>1.0096787214279175</v>
      </c>
      <c r="F30376" s="1">
        <v>0.10134007036685944</v>
      </c>
    </row>
    <row r="30377" spans="1:6">
      <c r="A30377">
        <v>234</v>
      </c>
      <c r="B30377" t="s">
        <v>345</v>
      </c>
      <c r="C30377">
        <v>51</v>
      </c>
      <c r="D30377" s="1">
        <v>73.610633850097656</v>
      </c>
      <c r="E30377" s="1">
        <v>0.99693924188613892</v>
      </c>
      <c r="F30377" s="1">
        <v>0.11395587027072906</v>
      </c>
    </row>
    <row r="30378" spans="1:6">
      <c r="A30378">
        <v>234</v>
      </c>
      <c r="B30378" t="s">
        <v>345</v>
      </c>
      <c r="C30378">
        <v>52</v>
      </c>
      <c r="D30378" s="1">
        <v>73.878715515136719</v>
      </c>
      <c r="E30378" s="1">
        <v>0.98629510402679443</v>
      </c>
      <c r="F30378" s="1">
        <v>0.13176754117012024</v>
      </c>
    </row>
    <row r="30379" spans="1:6">
      <c r="A30379">
        <v>234</v>
      </c>
      <c r="B30379" t="s">
        <v>345</v>
      </c>
      <c r="C30379">
        <v>53</v>
      </c>
      <c r="D30379" s="1">
        <v>74.146797180175781</v>
      </c>
      <c r="E30379" s="1">
        <v>0.97064304351806641</v>
      </c>
      <c r="F30379" s="1">
        <v>0.15587469935417175</v>
      </c>
    </row>
    <row r="30380" spans="1:6">
      <c r="A30380">
        <v>234</v>
      </c>
      <c r="B30380" t="s">
        <v>345</v>
      </c>
      <c r="C30380">
        <v>54</v>
      </c>
      <c r="D30380" s="1">
        <v>74.414878845214844</v>
      </c>
      <c r="E30380" s="1">
        <v>0.95776790380477905</v>
      </c>
      <c r="F30380" s="1">
        <v>0.18715760111808777</v>
      </c>
    </row>
    <row r="30381" spans="1:6">
      <c r="A30381">
        <v>234</v>
      </c>
      <c r="B30381" t="s">
        <v>345</v>
      </c>
      <c r="C30381">
        <v>55</v>
      </c>
      <c r="D30381" s="1">
        <v>74.682968139648438</v>
      </c>
      <c r="E30381" s="1">
        <v>0.93602031469345093</v>
      </c>
      <c r="F30381" s="1">
        <v>0.22605705261230469</v>
      </c>
    </row>
    <row r="30382" spans="1:6">
      <c r="A30382">
        <v>234</v>
      </c>
      <c r="B30382" t="s">
        <v>345</v>
      </c>
      <c r="C30382">
        <v>56</v>
      </c>
      <c r="D30382" s="1">
        <v>74.9510498046875</v>
      </c>
      <c r="E30382" s="1">
        <v>0.91116791963577271</v>
      </c>
      <c r="F30382" s="1">
        <v>0.27236929535865784</v>
      </c>
    </row>
    <row r="30383" spans="1:6">
      <c r="A30383">
        <v>234</v>
      </c>
      <c r="B30383" t="s">
        <v>345</v>
      </c>
      <c r="C30383">
        <v>57</v>
      </c>
      <c r="D30383" s="1">
        <v>75.219131469726563</v>
      </c>
      <c r="E30383" s="1">
        <v>0.87774950265884399</v>
      </c>
      <c r="F30383" s="1">
        <v>0.32508093118667603</v>
      </c>
    </row>
    <row r="30384" spans="1:6">
      <c r="A30384">
        <v>234</v>
      </c>
      <c r="B30384" t="s">
        <v>345</v>
      </c>
      <c r="C30384">
        <v>58</v>
      </c>
      <c r="D30384" s="1">
        <v>75.487213134765625</v>
      </c>
      <c r="E30384" s="1">
        <v>0.83820796012878418</v>
      </c>
      <c r="F30384" s="1">
        <v>0.38224679231643677</v>
      </c>
    </row>
    <row r="30385" spans="1:6">
      <c r="A30385">
        <v>234</v>
      </c>
      <c r="B30385" t="s">
        <v>345</v>
      </c>
      <c r="C30385">
        <v>59</v>
      </c>
      <c r="D30385" s="1">
        <v>75.755294799804688</v>
      </c>
      <c r="E30385" s="1">
        <v>0.78762513399124146</v>
      </c>
      <c r="F30385" s="1">
        <v>0.44088846445083618</v>
      </c>
    </row>
    <row r="30386" spans="1:6">
      <c r="A30386">
        <v>234</v>
      </c>
      <c r="B30386" t="s">
        <v>345</v>
      </c>
      <c r="C30386">
        <v>60</v>
      </c>
      <c r="D30386" s="1">
        <v>76.02337646484375</v>
      </c>
      <c r="E30386" s="1">
        <v>0.72618222236633301</v>
      </c>
      <c r="F30386" s="1">
        <v>0.4969269335269928</v>
      </c>
    </row>
    <row r="30387" spans="1:6">
      <c r="A30387">
        <v>234</v>
      </c>
      <c r="B30387" t="s">
        <v>345</v>
      </c>
      <c r="C30387">
        <v>61</v>
      </c>
      <c r="D30387" s="1">
        <v>76.291458129882813</v>
      </c>
      <c r="E30387" s="1">
        <v>0.65788912773132324</v>
      </c>
      <c r="F30387" s="1">
        <v>0.54522013664245605</v>
      </c>
    </row>
    <row r="30388" spans="1:6">
      <c r="A30388">
        <v>234</v>
      </c>
      <c r="B30388" t="s">
        <v>345</v>
      </c>
      <c r="C30388">
        <v>62</v>
      </c>
      <c r="D30388" s="1">
        <v>76.559539794921875</v>
      </c>
      <c r="E30388" s="1">
        <v>0.57782983779907227</v>
      </c>
      <c r="F30388" s="1">
        <v>0.57986205816268921</v>
      </c>
    </row>
    <row r="30389" spans="1:6">
      <c r="A30389">
        <v>234</v>
      </c>
      <c r="B30389" t="s">
        <v>345</v>
      </c>
      <c r="C30389">
        <v>63</v>
      </c>
      <c r="D30389" s="1">
        <v>76.827621459960938</v>
      </c>
      <c r="E30389" s="1">
        <v>0.49083024263381958</v>
      </c>
      <c r="F30389" s="1">
        <v>0.59492510557174683</v>
      </c>
    </row>
    <row r="30390" spans="1:6">
      <c r="A30390">
        <v>234</v>
      </c>
      <c r="B30390" t="s">
        <v>345</v>
      </c>
      <c r="C30390">
        <v>64</v>
      </c>
      <c r="D30390" s="1">
        <v>77.095703125</v>
      </c>
      <c r="E30390" s="1">
        <v>0.39994034171104431</v>
      </c>
      <c r="F30390" s="1">
        <v>0.58570736646652222</v>
      </c>
    </row>
    <row r="30391" spans="1:6">
      <c r="A30391">
        <v>234</v>
      </c>
      <c r="B30391" t="s">
        <v>345</v>
      </c>
      <c r="C30391">
        <v>65</v>
      </c>
      <c r="D30391" s="1">
        <v>77.363792419433594</v>
      </c>
      <c r="E30391" s="1">
        <v>0.30707117915153503</v>
      </c>
      <c r="F30391" s="1">
        <v>0.5502699613571167</v>
      </c>
    </row>
    <row r="30392" spans="1:6">
      <c r="A30392">
        <v>234</v>
      </c>
      <c r="B30392" t="s">
        <v>345</v>
      </c>
      <c r="C30392">
        <v>66</v>
      </c>
      <c r="D30392" s="1">
        <v>77.631874084472656</v>
      </c>
      <c r="E30392" s="1">
        <v>0.21626688539981842</v>
      </c>
      <c r="F30392" s="1">
        <v>0.49068856239318848</v>
      </c>
    </row>
    <row r="30393" spans="1:6">
      <c r="A30393">
        <v>234</v>
      </c>
      <c r="B30393" t="s">
        <v>345</v>
      </c>
      <c r="C30393">
        <v>67</v>
      </c>
      <c r="D30393" s="1">
        <v>77.899955749511719</v>
      </c>
      <c r="E30393" s="1">
        <v>0.14449352025985718</v>
      </c>
      <c r="F30393" s="1">
        <v>0.41331103444099426</v>
      </c>
    </row>
    <row r="30394" spans="1:6">
      <c r="A30394">
        <v>234</v>
      </c>
      <c r="B30394" t="s">
        <v>345</v>
      </c>
      <c r="C30394">
        <v>68</v>
      </c>
      <c r="D30394" s="1">
        <v>78.168037414550781</v>
      </c>
      <c r="E30394" s="1">
        <v>0.11062832921743393</v>
      </c>
      <c r="F30394" s="1">
        <v>0.32760193943977356</v>
      </c>
    </row>
    <row r="30395" spans="1:6">
      <c r="A30395">
        <v>234</v>
      </c>
      <c r="B30395" t="s">
        <v>345</v>
      </c>
      <c r="C30395">
        <v>69</v>
      </c>
      <c r="D30395" s="1">
        <v>78.436119079589844</v>
      </c>
      <c r="E30395" s="1">
        <v>9.989030659198761E-2</v>
      </c>
      <c r="F30395" s="1">
        <v>0.24382458627223969</v>
      </c>
    </row>
    <row r="30396" spans="1:6">
      <c r="A30396">
        <v>234</v>
      </c>
      <c r="B30396" t="s">
        <v>345</v>
      </c>
      <c r="C30396">
        <v>70</v>
      </c>
      <c r="D30396" s="1">
        <v>78.704200744628906</v>
      </c>
      <c r="E30396" s="1">
        <v>9.4970062375068665E-2</v>
      </c>
      <c r="F30396" s="1">
        <v>0.1704670637845993</v>
      </c>
    </row>
    <row r="30397" spans="1:6">
      <c r="A30397">
        <v>234</v>
      </c>
      <c r="B30397" t="s">
        <v>345</v>
      </c>
      <c r="C30397">
        <v>71</v>
      </c>
      <c r="D30397" s="1">
        <v>78.9722900390625</v>
      </c>
      <c r="E30397" s="1">
        <v>9.3192048370838165E-2</v>
      </c>
      <c r="F30397" s="1">
        <v>0.11247272789478302</v>
      </c>
    </row>
    <row r="30398" spans="1:6">
      <c r="A30398">
        <v>234</v>
      </c>
      <c r="B30398" t="s">
        <v>345</v>
      </c>
      <c r="C30398">
        <v>72</v>
      </c>
      <c r="D30398" s="1">
        <v>79.240371704101563</v>
      </c>
      <c r="E30398" s="1">
        <v>9.2315256595611572E-2</v>
      </c>
      <c r="F30398" s="1">
        <v>7.0877760648727417E-2</v>
      </c>
    </row>
    <row r="30399" spans="1:6">
      <c r="A30399">
        <v>234</v>
      </c>
      <c r="B30399" t="s">
        <v>345</v>
      </c>
      <c r="C30399">
        <v>73</v>
      </c>
      <c r="D30399" s="1">
        <v>79.508453369140625</v>
      </c>
      <c r="E30399" s="1">
        <v>9.0062357485294342E-2</v>
      </c>
      <c r="F30399" s="1">
        <v>4.3712526559829712E-2</v>
      </c>
    </row>
    <row r="30400" spans="1:6">
      <c r="A30400">
        <v>234</v>
      </c>
      <c r="B30400" t="s">
        <v>345</v>
      </c>
      <c r="C30400">
        <v>74</v>
      </c>
      <c r="D30400" s="1">
        <v>79.776535034179688</v>
      </c>
      <c r="E30400" s="1">
        <v>8.8453531265258789E-2</v>
      </c>
      <c r="F30400" s="1">
        <v>2.7495395392179489E-2</v>
      </c>
    </row>
    <row r="30401" spans="1:6">
      <c r="A30401">
        <v>234</v>
      </c>
      <c r="B30401" t="s">
        <v>345</v>
      </c>
      <c r="C30401">
        <v>75</v>
      </c>
      <c r="D30401" s="1">
        <v>80.04461669921875</v>
      </c>
      <c r="E30401" s="1">
        <v>8.7454043328762054E-2</v>
      </c>
      <c r="F30401" s="1">
        <v>1.8593667075037956E-2</v>
      </c>
    </row>
    <row r="30402" spans="1:6">
      <c r="A30402">
        <v>234</v>
      </c>
      <c r="B30402" t="s">
        <v>345</v>
      </c>
      <c r="C30402">
        <v>76</v>
      </c>
      <c r="D30402" s="1">
        <v>80.312698364257813</v>
      </c>
      <c r="E30402" s="1">
        <v>8.5940636694431305E-2</v>
      </c>
      <c r="F30402" s="1">
        <v>1.4041838236153126E-2</v>
      </c>
    </row>
    <row r="30403" spans="1:6">
      <c r="A30403">
        <v>234</v>
      </c>
      <c r="B30403" t="s">
        <v>345</v>
      </c>
      <c r="C30403">
        <v>77</v>
      </c>
      <c r="D30403" s="1">
        <v>80.580780029296875</v>
      </c>
      <c r="E30403" s="1">
        <v>8.4964856505393982E-2</v>
      </c>
      <c r="F30403" s="1">
        <v>1.179551612585783E-2</v>
      </c>
    </row>
    <row r="30404" spans="1:6">
      <c r="A30404">
        <v>234</v>
      </c>
      <c r="B30404" t="s">
        <v>345</v>
      </c>
      <c r="C30404">
        <v>78</v>
      </c>
      <c r="D30404" s="1">
        <v>80.848861694335938</v>
      </c>
      <c r="E30404" s="1">
        <v>8.3685927093029022E-2</v>
      </c>
      <c r="F30404" s="1">
        <v>1.0625149123370647E-2</v>
      </c>
    </row>
    <row r="30405" spans="1:6">
      <c r="A30405">
        <v>234</v>
      </c>
      <c r="B30405" t="s">
        <v>345</v>
      </c>
      <c r="C30405">
        <v>79</v>
      </c>
      <c r="D30405" s="1">
        <v>81.116943359375</v>
      </c>
      <c r="E30405" s="1">
        <v>8.238094300031662E-2</v>
      </c>
      <c r="F30405" s="1">
        <v>9.8821260035037994E-3</v>
      </c>
    </row>
    <row r="30406" spans="1:6">
      <c r="A30406">
        <v>234</v>
      </c>
      <c r="B30406" t="s">
        <v>345</v>
      </c>
      <c r="C30406">
        <v>80</v>
      </c>
      <c r="D30406" s="1">
        <v>81.385025024414063</v>
      </c>
      <c r="E30406" s="1">
        <v>7.9930976033210754E-2</v>
      </c>
      <c r="F30406" s="1">
        <v>9.2795621603727341E-3</v>
      </c>
    </row>
    <row r="30407" spans="1:6">
      <c r="A30407">
        <v>234</v>
      </c>
      <c r="B30407" t="s">
        <v>345</v>
      </c>
      <c r="C30407">
        <v>81</v>
      </c>
      <c r="D30407" s="1">
        <v>81.653114318847656</v>
      </c>
      <c r="E30407" s="1">
        <v>7.9717144370079041E-2</v>
      </c>
      <c r="F30407" s="1">
        <v>8.7331775575876236E-3</v>
      </c>
    </row>
    <row r="30408" spans="1:6">
      <c r="A30408">
        <v>234</v>
      </c>
      <c r="B30408" t="s">
        <v>345</v>
      </c>
      <c r="C30408">
        <v>82</v>
      </c>
      <c r="D30408" s="1">
        <v>81.921195983886719</v>
      </c>
      <c r="E30408" s="1">
        <v>8.050459623336792E-2</v>
      </c>
      <c r="F30408" s="1">
        <v>8.25539231300354E-3</v>
      </c>
    </row>
    <row r="30409" spans="1:6">
      <c r="A30409">
        <v>234</v>
      </c>
      <c r="B30409" t="s">
        <v>345</v>
      </c>
      <c r="C30409">
        <v>83</v>
      </c>
      <c r="D30409" s="1">
        <v>82.189277648925781</v>
      </c>
      <c r="E30409" s="1">
        <v>7.6832853257656097E-2</v>
      </c>
      <c r="F30409" s="1">
        <v>7.8874016180634499E-3</v>
      </c>
    </row>
    <row r="30410" spans="1:6">
      <c r="A30410">
        <v>234</v>
      </c>
      <c r="B30410" t="s">
        <v>345</v>
      </c>
      <c r="C30410">
        <v>84</v>
      </c>
      <c r="D30410" s="1">
        <v>82.457359313964844</v>
      </c>
      <c r="E30410" s="1">
        <v>7.7374935150146484E-2</v>
      </c>
      <c r="F30410" s="1">
        <v>7.6589020900428295E-3</v>
      </c>
    </row>
    <row r="30411" spans="1:6">
      <c r="A30411">
        <v>234</v>
      </c>
      <c r="B30411" t="s">
        <v>345</v>
      </c>
      <c r="C30411">
        <v>85</v>
      </c>
      <c r="D30411" s="1">
        <v>82.725440979003906</v>
      </c>
      <c r="E30411" s="1">
        <v>7.6792843639850616E-2</v>
      </c>
      <c r="F30411" s="1">
        <v>7.5694317929446697E-3</v>
      </c>
    </row>
    <row r="30412" spans="1:6">
      <c r="A30412">
        <v>234</v>
      </c>
      <c r="B30412" t="s">
        <v>345</v>
      </c>
      <c r="C30412">
        <v>86</v>
      </c>
      <c r="D30412" s="1">
        <v>82.9935302734375</v>
      </c>
      <c r="E30412" s="1">
        <v>7.5890272855758667E-2</v>
      </c>
      <c r="F30412" s="1">
        <v>7.5873550958931446E-3</v>
      </c>
    </row>
    <row r="30413" spans="1:6">
      <c r="A30413">
        <v>234</v>
      </c>
      <c r="B30413" t="s">
        <v>345</v>
      </c>
      <c r="C30413">
        <v>87</v>
      </c>
      <c r="D30413" s="1">
        <v>83.261611938476563</v>
      </c>
      <c r="E30413" s="1">
        <v>7.4132025241851807E-2</v>
      </c>
      <c r="F30413" s="1">
        <v>7.662682794034481E-3</v>
      </c>
    </row>
    <row r="30414" spans="1:6">
      <c r="A30414">
        <v>234</v>
      </c>
      <c r="B30414" t="s">
        <v>345</v>
      </c>
      <c r="C30414">
        <v>88</v>
      </c>
      <c r="D30414" s="1">
        <v>83.529693603515625</v>
      </c>
      <c r="E30414" s="1">
        <v>7.4263207614421844E-2</v>
      </c>
      <c r="F30414" s="1">
        <v>7.7493861317634583E-3</v>
      </c>
    </row>
    <row r="30415" spans="1:6">
      <c r="A30415">
        <v>234</v>
      </c>
      <c r="B30415" t="s">
        <v>345</v>
      </c>
      <c r="C30415">
        <v>89</v>
      </c>
      <c r="D30415" s="1">
        <v>83.797775268554688</v>
      </c>
      <c r="E30415" s="1">
        <v>7.2343610227108002E-2</v>
      </c>
      <c r="F30415" s="1">
        <v>7.8268470242619514E-3</v>
      </c>
    </row>
    <row r="30416" spans="1:6">
      <c r="A30416">
        <v>234</v>
      </c>
      <c r="B30416" t="s">
        <v>345</v>
      </c>
      <c r="C30416">
        <v>90</v>
      </c>
      <c r="D30416" s="1">
        <v>84.06585693359375</v>
      </c>
      <c r="E30416" s="1">
        <v>7.0896178483963013E-2</v>
      </c>
      <c r="F30416" s="1">
        <v>7.9066837206482887E-3</v>
      </c>
    </row>
    <row r="30417" spans="1:6">
      <c r="A30417">
        <v>234</v>
      </c>
      <c r="B30417" t="s">
        <v>345</v>
      </c>
      <c r="C30417">
        <v>91</v>
      </c>
      <c r="D30417" s="1">
        <v>84.333938598632813</v>
      </c>
      <c r="E30417" s="1">
        <v>7.0877797901630402E-2</v>
      </c>
      <c r="F30417" s="1">
        <v>8.0173304304480553E-3</v>
      </c>
    </row>
    <row r="30418" spans="1:6">
      <c r="A30418">
        <v>234</v>
      </c>
      <c r="B30418" t="s">
        <v>345</v>
      </c>
      <c r="C30418">
        <v>92</v>
      </c>
      <c r="D30418" s="1">
        <v>84.602020263671875</v>
      </c>
      <c r="E30418" s="1">
        <v>7.0454023778438568E-2</v>
      </c>
      <c r="F30418" s="1">
        <v>8.1735430285334587E-3</v>
      </c>
    </row>
    <row r="30419" spans="1:6">
      <c r="A30419">
        <v>234</v>
      </c>
      <c r="B30419" t="s">
        <v>345</v>
      </c>
      <c r="C30419">
        <v>93</v>
      </c>
      <c r="D30419" s="1">
        <v>84.870101928710938</v>
      </c>
      <c r="E30419" s="1">
        <v>6.9120846688747406E-2</v>
      </c>
      <c r="F30419" s="1">
        <v>8.3516016602516174E-3</v>
      </c>
    </row>
    <row r="30420" spans="1:6">
      <c r="A30420">
        <v>234</v>
      </c>
      <c r="B30420" t="s">
        <v>345</v>
      </c>
      <c r="C30420">
        <v>94</v>
      </c>
      <c r="D30420" s="1">
        <v>85.13818359375</v>
      </c>
      <c r="E30420" s="1">
        <v>6.736329197883606E-2</v>
      </c>
      <c r="F30420" s="1">
        <v>8.4873465821146965E-3</v>
      </c>
    </row>
    <row r="30421" spans="1:6">
      <c r="A30421">
        <v>234</v>
      </c>
      <c r="B30421" t="s">
        <v>345</v>
      </c>
      <c r="C30421">
        <v>95</v>
      </c>
      <c r="D30421" s="1">
        <v>85.406265258789063</v>
      </c>
      <c r="E30421" s="1">
        <v>6.6824741661548615E-2</v>
      </c>
      <c r="F30421" s="1">
        <v>8.5008246824145317E-3</v>
      </c>
    </row>
    <row r="30422" spans="1:6">
      <c r="A30422">
        <v>234</v>
      </c>
      <c r="B30422" t="s">
        <v>345</v>
      </c>
      <c r="C30422">
        <v>96</v>
      </c>
      <c r="D30422" s="1">
        <v>85.674354553222656</v>
      </c>
      <c r="E30422" s="1">
        <v>6.5459080040454865E-2</v>
      </c>
      <c r="F30422" s="1">
        <v>8.3325803279876709E-3</v>
      </c>
    </row>
    <row r="30423" spans="1:6">
      <c r="A30423">
        <v>234</v>
      </c>
      <c r="B30423" t="s">
        <v>345</v>
      </c>
      <c r="C30423">
        <v>97</v>
      </c>
      <c r="D30423" s="1">
        <v>85.942436218261719</v>
      </c>
      <c r="E30423" s="1">
        <v>6.3963755965232849E-2</v>
      </c>
      <c r="F30423" s="1">
        <v>7.9713864251971245E-3</v>
      </c>
    </row>
    <row r="30424" spans="1:6">
      <c r="A30424">
        <v>234</v>
      </c>
      <c r="B30424" t="s">
        <v>345</v>
      </c>
      <c r="C30424">
        <v>98</v>
      </c>
      <c r="D30424" s="1">
        <v>86.210517883300781</v>
      </c>
      <c r="E30424" s="1">
        <v>6.3134163618087769E-2</v>
      </c>
      <c r="F30424" s="1">
        <v>7.4582244269549847E-3</v>
      </c>
    </row>
    <row r="30425" spans="1:6">
      <c r="A30425">
        <v>234</v>
      </c>
      <c r="B30425" t="s">
        <v>345</v>
      </c>
      <c r="C30425">
        <v>99</v>
      </c>
      <c r="D30425" s="1">
        <v>86.478599548339844</v>
      </c>
      <c r="E30425" s="1">
        <v>6.2042411416769028E-2</v>
      </c>
      <c r="F30425" s="1">
        <v>6.8652569316327572E-3</v>
      </c>
    </row>
    <row r="30426" spans="1:6">
      <c r="A30426">
        <v>234</v>
      </c>
      <c r="B30426" t="s">
        <v>345</v>
      </c>
      <c r="C30426">
        <v>100</v>
      </c>
      <c r="D30426" s="1">
        <v>86.746681213378906</v>
      </c>
      <c r="E30426" s="1">
        <v>6.1779607087373734E-2</v>
      </c>
      <c r="F30426" s="1">
        <v>6.2624295242130756E-3</v>
      </c>
    </row>
    <row r="30427" spans="1:6">
      <c r="A30427">
        <v>234</v>
      </c>
      <c r="B30427" t="s">
        <v>345</v>
      </c>
      <c r="C30427">
        <v>101</v>
      </c>
      <c r="D30427" s="1">
        <v>87.014762878417969</v>
      </c>
      <c r="E30427" s="1">
        <v>6.1197847127914429E-2</v>
      </c>
      <c r="F30427" s="1">
        <v>5.6924447417259216E-3</v>
      </c>
    </row>
    <row r="30428" spans="1:6">
      <c r="A30428">
        <v>234</v>
      </c>
      <c r="B30428" t="s">
        <v>345</v>
      </c>
      <c r="C30428">
        <v>102</v>
      </c>
      <c r="D30428" s="1">
        <v>87.282852172851563</v>
      </c>
      <c r="E30428" s="1">
        <v>5.9586547315120697E-2</v>
      </c>
      <c r="F30428" s="1">
        <v>5.1681697368621826E-3</v>
      </c>
    </row>
    <row r="30429" spans="1:6">
      <c r="A30429">
        <v>234</v>
      </c>
      <c r="B30429" t="s">
        <v>345</v>
      </c>
      <c r="C30429">
        <v>103</v>
      </c>
      <c r="D30429" s="1">
        <v>87.550933837890625</v>
      </c>
      <c r="E30429" s="1">
        <v>5.9649042785167694E-2</v>
      </c>
      <c r="F30429" s="1">
        <v>4.6906848438084126E-3</v>
      </c>
    </row>
    <row r="30430" spans="1:6">
      <c r="A30430">
        <v>234</v>
      </c>
      <c r="B30430" t="s">
        <v>345</v>
      </c>
      <c r="C30430">
        <v>104</v>
      </c>
      <c r="D30430" s="1">
        <v>87.819015502929688</v>
      </c>
      <c r="E30430" s="1">
        <v>5.9008385986089706E-2</v>
      </c>
      <c r="F30430" s="1">
        <v>4.2691268026828766E-3</v>
      </c>
    </row>
    <row r="30431" spans="1:6">
      <c r="A30431">
        <v>234</v>
      </c>
      <c r="B30431" t="s">
        <v>345</v>
      </c>
      <c r="C30431">
        <v>105</v>
      </c>
      <c r="D30431" s="1">
        <v>88.08709716796875</v>
      </c>
      <c r="E30431" s="1">
        <v>5.9067599475383759E-2</v>
      </c>
      <c r="F30431" s="1">
        <v>3.92520846799016E-3</v>
      </c>
    </row>
    <row r="30432" spans="1:6">
      <c r="A30432">
        <v>234</v>
      </c>
      <c r="B30432" t="s">
        <v>345</v>
      </c>
      <c r="C30432">
        <v>106</v>
      </c>
      <c r="D30432" s="1">
        <v>88.355178833007813</v>
      </c>
      <c r="E30432" s="1">
        <v>5.8477576822042465E-2</v>
      </c>
      <c r="F30432" s="1">
        <v>3.6795542109757662E-3</v>
      </c>
    </row>
    <row r="30433" spans="1:6">
      <c r="A30433">
        <v>234</v>
      </c>
      <c r="B30433" t="s">
        <v>345</v>
      </c>
      <c r="C30433">
        <v>107</v>
      </c>
      <c r="D30433" s="1">
        <v>88.623260498046875</v>
      </c>
      <c r="E30433" s="1">
        <v>5.8217007666826248E-2</v>
      </c>
      <c r="F30433" s="1">
        <v>3.533713985234499E-3</v>
      </c>
    </row>
    <row r="30434" spans="1:6">
      <c r="A30434">
        <v>234</v>
      </c>
      <c r="B30434" t="s">
        <v>345</v>
      </c>
      <c r="C30434">
        <v>108</v>
      </c>
      <c r="D30434" s="1">
        <v>88.891342163085938</v>
      </c>
      <c r="E30434" s="1">
        <v>5.7320393621921539E-2</v>
      </c>
      <c r="F30434" s="1">
        <v>3.4633981995284557E-3</v>
      </c>
    </row>
    <row r="30435" spans="1:6">
      <c r="A30435">
        <v>234</v>
      </c>
      <c r="B30435" t="s">
        <v>345</v>
      </c>
      <c r="C30435">
        <v>109</v>
      </c>
      <c r="D30435" s="1">
        <v>89.159423828125</v>
      </c>
      <c r="E30435" s="1">
        <v>5.7468995451927185E-2</v>
      </c>
      <c r="F30435" s="1">
        <v>3.4276372753083706E-3</v>
      </c>
    </row>
    <row r="30436" spans="1:6">
      <c r="A30436">
        <v>234</v>
      </c>
      <c r="B30436" t="s">
        <v>345</v>
      </c>
      <c r="C30436">
        <v>110</v>
      </c>
      <c r="D30436" s="1">
        <v>89.427505493164063</v>
      </c>
      <c r="E30436" s="1">
        <v>5.6729532778263092E-2</v>
      </c>
      <c r="F30436" s="1">
        <v>3.3870756160467863E-3</v>
      </c>
    </row>
    <row r="30437" spans="1:6">
      <c r="A30437">
        <v>234</v>
      </c>
      <c r="B30437" t="s">
        <v>345</v>
      </c>
      <c r="C30437">
        <v>111</v>
      </c>
      <c r="D30437" s="1">
        <v>89.695587158203125</v>
      </c>
      <c r="E30437" s="1">
        <v>5.595320463180542E-2</v>
      </c>
      <c r="F30437" s="1">
        <v>3.3195414580404758E-3</v>
      </c>
    </row>
    <row r="30438" spans="1:6">
      <c r="A30438">
        <v>234</v>
      </c>
      <c r="B30438" t="s">
        <v>345</v>
      </c>
      <c r="C30438">
        <v>112</v>
      </c>
      <c r="D30438" s="1">
        <v>89.963668823242188</v>
      </c>
      <c r="E30438" s="1">
        <v>5.6213494390249252E-2</v>
      </c>
      <c r="F30438" s="1">
        <v>3.2243621535599232E-3</v>
      </c>
    </row>
    <row r="30439" spans="1:6">
      <c r="A30439">
        <v>234</v>
      </c>
      <c r="B30439" t="s">
        <v>345</v>
      </c>
      <c r="C30439">
        <v>113</v>
      </c>
      <c r="D30439" s="1">
        <v>90.231758117675781</v>
      </c>
      <c r="E30439" s="1">
        <v>5.5327720940113068E-2</v>
      </c>
      <c r="F30439" s="1">
        <v>3.1143231317400932E-3</v>
      </c>
    </row>
    <row r="30440" spans="1:6">
      <c r="A30440">
        <v>234</v>
      </c>
      <c r="B30440" t="s">
        <v>345</v>
      </c>
      <c r="C30440">
        <v>114</v>
      </c>
      <c r="D30440" s="1">
        <v>90.499839782714844</v>
      </c>
      <c r="E30440" s="1">
        <v>5.5236004292964935E-2</v>
      </c>
      <c r="F30440" s="1">
        <v>3.0017527751624584E-3</v>
      </c>
    </row>
    <row r="30441" spans="1:6">
      <c r="A30441">
        <v>234</v>
      </c>
      <c r="B30441" t="s">
        <v>345</v>
      </c>
      <c r="C30441">
        <v>115</v>
      </c>
      <c r="D30441" s="1">
        <v>90.767921447753906</v>
      </c>
      <c r="E30441" s="1">
        <v>5.551578477025032E-2</v>
      </c>
      <c r="F30441" s="1">
        <v>2.8905363287776709E-3</v>
      </c>
    </row>
    <row r="30442" spans="1:6">
      <c r="A30442">
        <v>234</v>
      </c>
      <c r="B30442" t="s">
        <v>345</v>
      </c>
      <c r="C30442">
        <v>116</v>
      </c>
      <c r="D30442" s="1">
        <v>91.0360107421875</v>
      </c>
      <c r="E30442" s="1">
        <v>5.4202932864427567E-2</v>
      </c>
      <c r="F30442" s="1">
        <v>2.7807981241494417E-3</v>
      </c>
    </row>
    <row r="30443" spans="1:6">
      <c r="A30443">
        <v>234</v>
      </c>
      <c r="B30443" t="s">
        <v>345</v>
      </c>
      <c r="C30443">
        <v>117</v>
      </c>
      <c r="D30443" s="1">
        <v>91.304092407226563</v>
      </c>
      <c r="E30443" s="1">
        <v>5.3360603749752045E-2</v>
      </c>
      <c r="F30443" s="1">
        <v>2.6824285741895437E-3</v>
      </c>
    </row>
    <row r="30444" spans="1:6">
      <c r="A30444">
        <v>234</v>
      </c>
      <c r="B30444" t="s">
        <v>345</v>
      </c>
      <c r="C30444">
        <v>118</v>
      </c>
      <c r="D30444" s="1">
        <v>91.572174072265625</v>
      </c>
      <c r="E30444" s="1">
        <v>5.4345656186342239E-2</v>
      </c>
      <c r="F30444" s="1">
        <v>2.6220590807497501E-3</v>
      </c>
    </row>
    <row r="30445" spans="1:6">
      <c r="A30445">
        <v>234</v>
      </c>
      <c r="B30445" t="s">
        <v>345</v>
      </c>
      <c r="C30445">
        <v>119</v>
      </c>
      <c r="D30445" s="1">
        <v>91.840255737304688</v>
      </c>
      <c r="E30445" s="1">
        <v>5.4096199572086334E-2</v>
      </c>
      <c r="F30445" s="1">
        <v>2.6330973487347364E-3</v>
      </c>
    </row>
    <row r="30446" spans="1:6">
      <c r="A30446">
        <v>234</v>
      </c>
      <c r="B30446" t="s">
        <v>345</v>
      </c>
      <c r="C30446">
        <v>120</v>
      </c>
      <c r="D30446" s="1">
        <v>92.10833740234375</v>
      </c>
      <c r="E30446" s="1">
        <v>5.3709801286458969E-2</v>
      </c>
      <c r="F30446" s="1">
        <v>2.7329048607498407E-3</v>
      </c>
    </row>
    <row r="30447" spans="1:6">
      <c r="A30447">
        <v>234</v>
      </c>
      <c r="B30447" t="s">
        <v>345</v>
      </c>
      <c r="C30447">
        <v>121</v>
      </c>
      <c r="D30447" s="1">
        <v>92.376419067382813</v>
      </c>
      <c r="E30447" s="1">
        <v>5.2497811615467072E-2</v>
      </c>
      <c r="F30447" s="1">
        <v>2.9046738054603338E-3</v>
      </c>
    </row>
    <row r="30448" spans="1:6">
      <c r="A30448">
        <v>234</v>
      </c>
      <c r="B30448" t="s">
        <v>345</v>
      </c>
      <c r="C30448">
        <v>122</v>
      </c>
      <c r="D30448" s="1">
        <v>92.644500732421875</v>
      </c>
      <c r="E30448" s="1">
        <v>5.3071018308401108E-2</v>
      </c>
      <c r="F30448" s="1">
        <v>3.0979509465396404E-3</v>
      </c>
    </row>
    <row r="30449" spans="1:6">
      <c r="A30449">
        <v>234</v>
      </c>
      <c r="B30449" t="s">
        <v>345</v>
      </c>
      <c r="C30449">
        <v>123</v>
      </c>
      <c r="D30449" s="1">
        <v>92.912582397460938</v>
      </c>
      <c r="E30449" s="1">
        <v>5.2416667342185974E-2</v>
      </c>
      <c r="F30449" s="1">
        <v>3.2475090119987726E-3</v>
      </c>
    </row>
    <row r="30450" spans="1:6">
      <c r="A30450">
        <v>234</v>
      </c>
      <c r="B30450" t="s">
        <v>345</v>
      </c>
      <c r="C30450">
        <v>124</v>
      </c>
      <c r="D30450" s="1">
        <v>93.1806640625</v>
      </c>
      <c r="E30450" s="1">
        <v>5.1293279975652695E-2</v>
      </c>
      <c r="F30450" s="1">
        <v>3.2972150947898626E-3</v>
      </c>
    </row>
    <row r="30451" spans="1:6">
      <c r="A30451">
        <v>234</v>
      </c>
      <c r="B30451" t="s">
        <v>345</v>
      </c>
      <c r="C30451">
        <v>125</v>
      </c>
      <c r="D30451" s="1">
        <v>93.448745727539063</v>
      </c>
      <c r="E30451" s="1">
        <v>5.0726953893899918E-2</v>
      </c>
      <c r="F30451" s="1">
        <v>3.2153930515050888E-3</v>
      </c>
    </row>
    <row r="30452" spans="1:6">
      <c r="A30452">
        <v>234</v>
      </c>
      <c r="B30452" t="s">
        <v>345</v>
      </c>
      <c r="C30452">
        <v>126</v>
      </c>
      <c r="D30452" s="1">
        <v>93.716827392578125</v>
      </c>
      <c r="E30452" s="1">
        <v>5.1250189542770386E-2</v>
      </c>
      <c r="F30452" s="1">
        <v>2.9959245584905148E-3</v>
      </c>
    </row>
    <row r="30453" spans="1:6">
      <c r="A30453">
        <v>234</v>
      </c>
      <c r="B30453" t="s">
        <v>345</v>
      </c>
      <c r="C30453">
        <v>127</v>
      </c>
      <c r="D30453" s="1">
        <v>93.984909057617188</v>
      </c>
      <c r="E30453" s="1">
        <v>5.0658140331506729E-2</v>
      </c>
      <c r="F30453" s="1">
        <v>2.6504120323807001E-3</v>
      </c>
    </row>
    <row r="30454" spans="1:6">
      <c r="A30454">
        <v>234</v>
      </c>
      <c r="B30454" t="s">
        <v>345</v>
      </c>
      <c r="C30454">
        <v>128</v>
      </c>
      <c r="D30454" s="1">
        <v>94.252998352050781</v>
      </c>
      <c r="E30454" s="1">
        <v>4.9952983856201172E-2</v>
      </c>
      <c r="F30454" s="1">
        <v>2.2018146701157093E-3</v>
      </c>
    </row>
    <row r="30455" spans="1:6">
      <c r="A30455">
        <v>234</v>
      </c>
      <c r="B30455" t="s">
        <v>345</v>
      </c>
      <c r="C30455">
        <v>129</v>
      </c>
      <c r="D30455" s="1">
        <v>94.521080017089844</v>
      </c>
      <c r="E30455" s="1">
        <v>4.9762260168790817E-2</v>
      </c>
      <c r="F30455" s="1">
        <v>1.685595721937716E-3</v>
      </c>
    </row>
    <row r="30456" spans="1:6">
      <c r="A30456">
        <v>234</v>
      </c>
      <c r="B30456" t="s">
        <v>345</v>
      </c>
      <c r="C30456">
        <v>130</v>
      </c>
      <c r="D30456" s="1">
        <v>94.789161682128906</v>
      </c>
      <c r="E30456" s="1">
        <v>4.9425620585680008E-2</v>
      </c>
      <c r="F30456" s="1">
        <v>1.1533678043633699E-3</v>
      </c>
    </row>
    <row r="30457" spans="1:6">
      <c r="A30457">
        <v>235</v>
      </c>
      <c r="B30457" t="s">
        <v>346</v>
      </c>
      <c r="C30457">
        <v>1</v>
      </c>
      <c r="D30457" s="1">
        <v>60.206501007080078</v>
      </c>
      <c r="E30457" s="1">
        <v>1.4917997121810913</v>
      </c>
      <c r="F30457" s="1">
        <v>8.2339465618133545E-2</v>
      </c>
    </row>
    <row r="30458" spans="1:6">
      <c r="A30458">
        <v>235</v>
      </c>
      <c r="B30458" t="s">
        <v>346</v>
      </c>
      <c r="C30458">
        <v>2</v>
      </c>
      <c r="D30458" s="1">
        <v>60.474582672119141</v>
      </c>
      <c r="E30458" s="1">
        <v>1.4795541763305664</v>
      </c>
      <c r="F30458" s="1">
        <v>8.2392275333404541E-2</v>
      </c>
    </row>
    <row r="30459" spans="1:6">
      <c r="A30459">
        <v>235</v>
      </c>
      <c r="B30459" t="s">
        <v>346</v>
      </c>
      <c r="C30459">
        <v>3</v>
      </c>
      <c r="D30459" s="1">
        <v>60.742664337158203</v>
      </c>
      <c r="E30459" s="1">
        <v>1.4757375717163086</v>
      </c>
      <c r="F30459" s="1">
        <v>8.2419291138648987E-2</v>
      </c>
    </row>
    <row r="30460" spans="1:6">
      <c r="A30460">
        <v>235</v>
      </c>
      <c r="B30460" t="s">
        <v>346</v>
      </c>
      <c r="C30460">
        <v>4</v>
      </c>
      <c r="D30460" s="1">
        <v>61.010749816894531</v>
      </c>
      <c r="E30460" s="1">
        <v>1.468201756477356</v>
      </c>
      <c r="F30460" s="1">
        <v>8.2443289458751678E-2</v>
      </c>
    </row>
    <row r="30461" spans="1:6">
      <c r="A30461">
        <v>235</v>
      </c>
      <c r="B30461" t="s">
        <v>346</v>
      </c>
      <c r="C30461">
        <v>5</v>
      </c>
      <c r="D30461" s="1">
        <v>61.278831481933594</v>
      </c>
      <c r="E30461" s="1">
        <v>1.4532407522201538</v>
      </c>
      <c r="F30461" s="1">
        <v>8.2539312541484833E-2</v>
      </c>
    </row>
    <row r="30462" spans="1:6">
      <c r="A30462">
        <v>235</v>
      </c>
      <c r="B30462" t="s">
        <v>346</v>
      </c>
      <c r="C30462">
        <v>6</v>
      </c>
      <c r="D30462" s="1">
        <v>61.546913146972656</v>
      </c>
      <c r="E30462" s="1">
        <v>1.4471065998077393</v>
      </c>
      <c r="F30462" s="1">
        <v>8.2794517278671265E-2</v>
      </c>
    </row>
    <row r="30463" spans="1:6">
      <c r="A30463">
        <v>235</v>
      </c>
      <c r="B30463" t="s">
        <v>346</v>
      </c>
      <c r="C30463">
        <v>7</v>
      </c>
      <c r="D30463" s="1">
        <v>61.814994812011719</v>
      </c>
      <c r="E30463" s="1">
        <v>1.4409353733062744</v>
      </c>
      <c r="F30463" s="1">
        <v>8.3251863718032837E-2</v>
      </c>
    </row>
    <row r="30464" spans="1:6">
      <c r="A30464">
        <v>235</v>
      </c>
      <c r="B30464" t="s">
        <v>346</v>
      </c>
      <c r="C30464">
        <v>8</v>
      </c>
      <c r="D30464" s="1">
        <v>62.083080291748047</v>
      </c>
      <c r="E30464" s="1">
        <v>1.427332878112793</v>
      </c>
      <c r="F30464" s="1">
        <v>8.3866015076637268E-2</v>
      </c>
    </row>
    <row r="30465" spans="1:6">
      <c r="A30465">
        <v>235</v>
      </c>
      <c r="B30465" t="s">
        <v>346</v>
      </c>
      <c r="C30465">
        <v>9</v>
      </c>
      <c r="D30465" s="1">
        <v>62.351161956787109</v>
      </c>
      <c r="E30465" s="1">
        <v>1.4195469617843628</v>
      </c>
      <c r="F30465" s="1">
        <v>8.4504611790180206E-2</v>
      </c>
    </row>
    <row r="30466" spans="1:6">
      <c r="A30466">
        <v>235</v>
      </c>
      <c r="B30466" t="s">
        <v>346</v>
      </c>
      <c r="C30466">
        <v>10</v>
      </c>
      <c r="D30466" s="1">
        <v>62.619243621826172</v>
      </c>
      <c r="E30466" s="1">
        <v>1.4091411828994751</v>
      </c>
      <c r="F30466" s="1">
        <v>8.498113602399826E-2</v>
      </c>
    </row>
    <row r="30467" spans="1:6">
      <c r="A30467">
        <v>235</v>
      </c>
      <c r="B30467" t="s">
        <v>346</v>
      </c>
      <c r="C30467">
        <v>11</v>
      </c>
      <c r="D30467" s="1">
        <v>62.8873291015625</v>
      </c>
      <c r="E30467" s="1">
        <v>1.4007201194763184</v>
      </c>
      <c r="F30467" s="1">
        <v>8.5129186511039734E-2</v>
      </c>
    </row>
    <row r="30468" spans="1:6">
      <c r="A30468">
        <v>235</v>
      </c>
      <c r="B30468" t="s">
        <v>346</v>
      </c>
      <c r="C30468">
        <v>12</v>
      </c>
      <c r="D30468" s="1">
        <v>63.155410766601563</v>
      </c>
      <c r="E30468" s="1">
        <v>1.3902069330215454</v>
      </c>
      <c r="F30468" s="1">
        <v>8.4883682429790497E-2</v>
      </c>
    </row>
    <row r="30469" spans="1:6">
      <c r="A30469">
        <v>235</v>
      </c>
      <c r="B30469" t="s">
        <v>346</v>
      </c>
      <c r="C30469">
        <v>13</v>
      </c>
      <c r="D30469" s="1">
        <v>63.423492431640625</v>
      </c>
      <c r="E30469" s="1">
        <v>1.3802248239517212</v>
      </c>
      <c r="F30469" s="1">
        <v>8.4340028464794159E-2</v>
      </c>
    </row>
    <row r="30470" spans="1:6">
      <c r="A30470">
        <v>235</v>
      </c>
      <c r="B30470" t="s">
        <v>346</v>
      </c>
      <c r="C30470">
        <v>14</v>
      </c>
      <c r="D30470" s="1">
        <v>63.691574096679688</v>
      </c>
      <c r="E30470" s="1">
        <v>1.3684285879135132</v>
      </c>
      <c r="F30470" s="1">
        <v>8.3742626011371613E-2</v>
      </c>
    </row>
    <row r="30471" spans="1:6">
      <c r="A30471">
        <v>235</v>
      </c>
      <c r="B30471" t="s">
        <v>346</v>
      </c>
      <c r="C30471">
        <v>15</v>
      </c>
      <c r="D30471" s="1">
        <v>63.95965576171875</v>
      </c>
      <c r="E30471" s="1">
        <v>1.3574663400650024</v>
      </c>
      <c r="F30471" s="1">
        <v>8.3369605243206024E-2</v>
      </c>
    </row>
    <row r="30472" spans="1:6">
      <c r="A30472">
        <v>235</v>
      </c>
      <c r="B30472" t="s">
        <v>346</v>
      </c>
      <c r="C30472">
        <v>16</v>
      </c>
      <c r="D30472" s="1">
        <v>64.227737426757813</v>
      </c>
      <c r="E30472" s="1">
        <v>1.3557809591293335</v>
      </c>
      <c r="F30472" s="1">
        <v>8.3383522927761078E-2</v>
      </c>
    </row>
    <row r="30473" spans="1:6">
      <c r="A30473">
        <v>235</v>
      </c>
      <c r="B30473" t="s">
        <v>346</v>
      </c>
      <c r="C30473">
        <v>17</v>
      </c>
      <c r="D30473" s="1">
        <v>64.495819091796875</v>
      </c>
      <c r="E30473" s="1">
        <v>1.3459639549255371</v>
      </c>
      <c r="F30473" s="1">
        <v>8.3735629916191101E-2</v>
      </c>
    </row>
    <row r="30474" spans="1:6">
      <c r="A30474">
        <v>235</v>
      </c>
      <c r="B30474" t="s">
        <v>346</v>
      </c>
      <c r="C30474">
        <v>18</v>
      </c>
      <c r="D30474" s="1">
        <v>64.763908386230469</v>
      </c>
      <c r="E30474" s="1">
        <v>1.3350332975387573</v>
      </c>
      <c r="F30474" s="1">
        <v>8.4222510457038879E-2</v>
      </c>
    </row>
    <row r="30475" spans="1:6">
      <c r="A30475">
        <v>235</v>
      </c>
      <c r="B30475" t="s">
        <v>346</v>
      </c>
      <c r="C30475">
        <v>19</v>
      </c>
      <c r="D30475" s="1">
        <v>65.031990051269531</v>
      </c>
      <c r="E30475" s="1">
        <v>1.3178064823150635</v>
      </c>
      <c r="F30475" s="1">
        <v>8.464910089969635E-2</v>
      </c>
    </row>
    <row r="30476" spans="1:6">
      <c r="A30476">
        <v>235</v>
      </c>
      <c r="B30476" t="s">
        <v>346</v>
      </c>
      <c r="C30476">
        <v>20</v>
      </c>
      <c r="D30476" s="1">
        <v>65.300071716308594</v>
      </c>
      <c r="E30476" s="1">
        <v>1.3157666921615601</v>
      </c>
      <c r="F30476" s="1">
        <v>8.496064692735672E-2</v>
      </c>
    </row>
    <row r="30477" spans="1:6">
      <c r="A30477">
        <v>235</v>
      </c>
      <c r="B30477" t="s">
        <v>346</v>
      </c>
      <c r="C30477">
        <v>21</v>
      </c>
      <c r="D30477" s="1">
        <v>65.568153381347656</v>
      </c>
      <c r="E30477" s="1">
        <v>1.3035321235656738</v>
      </c>
      <c r="F30477" s="1">
        <v>8.5258319973945618E-2</v>
      </c>
    </row>
    <row r="30478" spans="1:6">
      <c r="A30478">
        <v>235</v>
      </c>
      <c r="B30478" t="s">
        <v>346</v>
      </c>
      <c r="C30478">
        <v>22</v>
      </c>
      <c r="D30478" s="1">
        <v>65.836235046386719</v>
      </c>
      <c r="E30478" s="1">
        <v>1.2955222129821777</v>
      </c>
      <c r="F30478" s="1">
        <v>8.5681557655334473E-2</v>
      </c>
    </row>
    <row r="30479" spans="1:6">
      <c r="A30479">
        <v>235</v>
      </c>
      <c r="B30479" t="s">
        <v>346</v>
      </c>
      <c r="C30479">
        <v>23</v>
      </c>
      <c r="D30479" s="1">
        <v>66.104316711425781</v>
      </c>
      <c r="E30479" s="1">
        <v>1.2868102788925171</v>
      </c>
      <c r="F30479" s="1">
        <v>8.6276762187480927E-2</v>
      </c>
    </row>
    <row r="30480" spans="1:6">
      <c r="A30480">
        <v>235</v>
      </c>
      <c r="B30480" t="s">
        <v>346</v>
      </c>
      <c r="C30480">
        <v>24</v>
      </c>
      <c r="D30480" s="1">
        <v>66.372398376464844</v>
      </c>
      <c r="E30480" s="1">
        <v>1.2736247777938843</v>
      </c>
      <c r="F30480" s="1">
        <v>8.6946628987789154E-2</v>
      </c>
    </row>
    <row r="30481" spans="1:6">
      <c r="A30481">
        <v>235</v>
      </c>
      <c r="B30481" t="s">
        <v>346</v>
      </c>
      <c r="C30481">
        <v>25</v>
      </c>
      <c r="D30481" s="1">
        <v>66.640487670898438</v>
      </c>
      <c r="E30481" s="1">
        <v>1.2675884962081909</v>
      </c>
      <c r="F30481" s="1">
        <v>8.7501712143421173E-2</v>
      </c>
    </row>
    <row r="30482" spans="1:6">
      <c r="A30482">
        <v>235</v>
      </c>
      <c r="B30482" t="s">
        <v>346</v>
      </c>
      <c r="C30482">
        <v>26</v>
      </c>
      <c r="D30482" s="1">
        <v>66.9085693359375</v>
      </c>
      <c r="E30482" s="1">
        <v>1.2558809518814087</v>
      </c>
      <c r="F30482" s="1">
        <v>8.7776251137256622E-2</v>
      </c>
    </row>
    <row r="30483" spans="1:6">
      <c r="A30483">
        <v>235</v>
      </c>
      <c r="B30483" t="s">
        <v>346</v>
      </c>
      <c r="C30483">
        <v>27</v>
      </c>
      <c r="D30483" s="1">
        <v>67.176651000976563</v>
      </c>
      <c r="E30483" s="1">
        <v>1.2439464330673218</v>
      </c>
      <c r="F30483" s="1">
        <v>8.7731532752513885E-2</v>
      </c>
    </row>
    <row r="30484" spans="1:6">
      <c r="A30484">
        <v>235</v>
      </c>
      <c r="B30484" t="s">
        <v>346</v>
      </c>
      <c r="C30484">
        <v>28</v>
      </c>
      <c r="D30484" s="1">
        <v>67.444732666015625</v>
      </c>
      <c r="E30484" s="1">
        <v>1.2331616878509521</v>
      </c>
      <c r="F30484" s="1">
        <v>8.7477408349514008E-2</v>
      </c>
    </row>
    <row r="30485" spans="1:6">
      <c r="A30485">
        <v>235</v>
      </c>
      <c r="B30485" t="s">
        <v>346</v>
      </c>
      <c r="C30485">
        <v>29</v>
      </c>
      <c r="D30485" s="1">
        <v>67.712814331054688</v>
      </c>
      <c r="E30485" s="1">
        <v>1.2254427671432495</v>
      </c>
      <c r="F30485" s="1">
        <v>8.7208591401576996E-2</v>
      </c>
    </row>
    <row r="30486" spans="1:6">
      <c r="A30486">
        <v>235</v>
      </c>
      <c r="B30486" t="s">
        <v>346</v>
      </c>
      <c r="C30486">
        <v>30</v>
      </c>
      <c r="D30486" s="1">
        <v>67.98089599609375</v>
      </c>
      <c r="E30486" s="1">
        <v>1.2166564464569092</v>
      </c>
      <c r="F30486" s="1">
        <v>8.7091058492660522E-2</v>
      </c>
    </row>
    <row r="30487" spans="1:6">
      <c r="A30487">
        <v>235</v>
      </c>
      <c r="B30487" t="s">
        <v>346</v>
      </c>
      <c r="C30487">
        <v>31</v>
      </c>
      <c r="D30487" s="1">
        <v>68.248977661132813</v>
      </c>
      <c r="E30487" s="1">
        <v>1.2058936357498169</v>
      </c>
      <c r="F30487" s="1">
        <v>8.7165787816047668E-2</v>
      </c>
    </row>
    <row r="30488" spans="1:6">
      <c r="A30488">
        <v>235</v>
      </c>
      <c r="B30488" t="s">
        <v>346</v>
      </c>
      <c r="C30488">
        <v>32</v>
      </c>
      <c r="D30488" s="1">
        <v>68.517059326171875</v>
      </c>
      <c r="E30488" s="1">
        <v>1.1966500282287598</v>
      </c>
      <c r="F30488" s="1">
        <v>8.7344758212566376E-2</v>
      </c>
    </row>
    <row r="30489" spans="1:6">
      <c r="A30489">
        <v>235</v>
      </c>
      <c r="B30489" t="s">
        <v>346</v>
      </c>
      <c r="C30489">
        <v>33</v>
      </c>
      <c r="D30489" s="1">
        <v>68.785140991210938</v>
      </c>
      <c r="E30489" s="1">
        <v>1.1883407831192017</v>
      </c>
      <c r="F30489" s="1">
        <v>8.7483957409858704E-2</v>
      </c>
    </row>
    <row r="30490" spans="1:6">
      <c r="A30490">
        <v>235</v>
      </c>
      <c r="B30490" t="s">
        <v>346</v>
      </c>
      <c r="C30490">
        <v>34</v>
      </c>
      <c r="D30490" s="1">
        <v>69.053230285644531</v>
      </c>
      <c r="E30490" s="1">
        <v>1.1724128723144531</v>
      </c>
      <c r="F30490" s="1">
        <v>8.7482541799545288E-2</v>
      </c>
    </row>
    <row r="30491" spans="1:6">
      <c r="A30491">
        <v>235</v>
      </c>
      <c r="B30491" t="s">
        <v>346</v>
      </c>
      <c r="C30491">
        <v>35</v>
      </c>
      <c r="D30491" s="1">
        <v>69.321311950683594</v>
      </c>
      <c r="E30491" s="1">
        <v>1.1668485403060913</v>
      </c>
      <c r="F30491" s="1">
        <v>8.7339363992214203E-2</v>
      </c>
    </row>
    <row r="30492" spans="1:6">
      <c r="A30492">
        <v>235</v>
      </c>
      <c r="B30492" t="s">
        <v>346</v>
      </c>
      <c r="C30492">
        <v>36</v>
      </c>
      <c r="D30492" s="1">
        <v>69.589393615722656</v>
      </c>
      <c r="E30492" s="1">
        <v>1.1564617156982422</v>
      </c>
      <c r="F30492" s="1">
        <v>8.7131902575492859E-2</v>
      </c>
    </row>
    <row r="30493" spans="1:6">
      <c r="A30493">
        <v>235</v>
      </c>
      <c r="B30493" t="s">
        <v>346</v>
      </c>
      <c r="C30493">
        <v>37</v>
      </c>
      <c r="D30493" s="1">
        <v>69.857475280761719</v>
      </c>
      <c r="E30493" s="1">
        <v>1.1466906070709229</v>
      </c>
      <c r="F30493" s="1">
        <v>8.6955077946186066E-2</v>
      </c>
    </row>
    <row r="30494" spans="1:6">
      <c r="A30494">
        <v>235</v>
      </c>
      <c r="B30494" t="s">
        <v>346</v>
      </c>
      <c r="C30494">
        <v>38</v>
      </c>
      <c r="D30494" s="1">
        <v>70.125556945800781</v>
      </c>
      <c r="E30494" s="1">
        <v>1.1350373029708862</v>
      </c>
      <c r="F30494" s="1">
        <v>8.6857259273529053E-2</v>
      </c>
    </row>
    <row r="30495" spans="1:6">
      <c r="A30495">
        <v>235</v>
      </c>
      <c r="B30495" t="s">
        <v>346</v>
      </c>
      <c r="C30495">
        <v>39</v>
      </c>
      <c r="D30495" s="1">
        <v>70.393638610839844</v>
      </c>
      <c r="E30495" s="1">
        <v>1.1290119886398315</v>
      </c>
      <c r="F30495" s="1">
        <v>8.6818009614944458E-2</v>
      </c>
    </row>
    <row r="30496" spans="1:6">
      <c r="A30496">
        <v>235</v>
      </c>
      <c r="B30496" t="s">
        <v>346</v>
      </c>
      <c r="C30496">
        <v>40</v>
      </c>
      <c r="D30496" s="1">
        <v>70.661727905273438</v>
      </c>
      <c r="E30496" s="1">
        <v>1.1143956184387207</v>
      </c>
      <c r="F30496" s="1">
        <v>8.6755096912384033E-2</v>
      </c>
    </row>
    <row r="30497" spans="1:6">
      <c r="A30497">
        <v>235</v>
      </c>
      <c r="B30497" t="s">
        <v>346</v>
      </c>
      <c r="C30497">
        <v>41</v>
      </c>
      <c r="D30497" s="1">
        <v>70.9298095703125</v>
      </c>
      <c r="E30497" s="1">
        <v>1.1072279214859009</v>
      </c>
      <c r="F30497" s="1">
        <v>8.6553327739238739E-2</v>
      </c>
    </row>
    <row r="30498" spans="1:6">
      <c r="A30498">
        <v>235</v>
      </c>
      <c r="B30498" t="s">
        <v>346</v>
      </c>
      <c r="C30498">
        <v>42</v>
      </c>
      <c r="D30498" s="1">
        <v>71.197891235351563</v>
      </c>
      <c r="E30498" s="1">
        <v>1.0973905324935913</v>
      </c>
      <c r="F30498" s="1">
        <v>8.6116284132003784E-2</v>
      </c>
    </row>
    <row r="30499" spans="1:6">
      <c r="A30499">
        <v>235</v>
      </c>
      <c r="B30499" t="s">
        <v>346</v>
      </c>
      <c r="C30499">
        <v>43</v>
      </c>
      <c r="D30499" s="1">
        <v>71.465972900390625</v>
      </c>
      <c r="E30499" s="1">
        <v>1.0876353979110718</v>
      </c>
      <c r="F30499" s="1">
        <v>8.5442543029785156E-2</v>
      </c>
    </row>
    <row r="30500" spans="1:6">
      <c r="A30500">
        <v>235</v>
      </c>
      <c r="B30500" t="s">
        <v>346</v>
      </c>
      <c r="C30500">
        <v>44</v>
      </c>
      <c r="D30500" s="1">
        <v>71.734054565429688</v>
      </c>
      <c r="E30500" s="1">
        <v>1.0771434307098389</v>
      </c>
      <c r="F30500" s="1">
        <v>8.4711097180843353E-2</v>
      </c>
    </row>
    <row r="30501" spans="1:6">
      <c r="A30501">
        <v>235</v>
      </c>
      <c r="B30501" t="s">
        <v>346</v>
      </c>
      <c r="C30501">
        <v>45</v>
      </c>
      <c r="D30501" s="1">
        <v>72.00213623046875</v>
      </c>
      <c r="E30501" s="1">
        <v>1.0642454624176025</v>
      </c>
      <c r="F30501" s="1">
        <v>8.4328539669513702E-2</v>
      </c>
    </row>
    <row r="30502" spans="1:6">
      <c r="A30502">
        <v>235</v>
      </c>
      <c r="B30502" t="s">
        <v>346</v>
      </c>
      <c r="C30502">
        <v>46</v>
      </c>
      <c r="D30502" s="1">
        <v>72.270217895507813</v>
      </c>
      <c r="E30502" s="1">
        <v>1.0584008693695068</v>
      </c>
      <c r="F30502" s="1">
        <v>8.4893502295017242E-2</v>
      </c>
    </row>
    <row r="30503" spans="1:6">
      <c r="A30503">
        <v>235</v>
      </c>
      <c r="B30503" t="s">
        <v>346</v>
      </c>
      <c r="C30503">
        <v>47</v>
      </c>
      <c r="D30503" s="1">
        <v>72.538299560546875</v>
      </c>
      <c r="E30503" s="1">
        <v>1.0513515472412109</v>
      </c>
      <c r="F30503" s="1">
        <v>8.7091922760009766E-2</v>
      </c>
    </row>
    <row r="30504" spans="1:6">
      <c r="A30504">
        <v>235</v>
      </c>
      <c r="B30504" t="s">
        <v>346</v>
      </c>
      <c r="C30504">
        <v>48</v>
      </c>
      <c r="D30504" s="1">
        <v>72.806381225585938</v>
      </c>
      <c r="E30504" s="1">
        <v>1.0421563386917114</v>
      </c>
      <c r="F30504" s="1">
        <v>9.1601841151714325E-2</v>
      </c>
    </row>
    <row r="30505" spans="1:6">
      <c r="A30505">
        <v>235</v>
      </c>
      <c r="B30505" t="s">
        <v>346</v>
      </c>
      <c r="C30505">
        <v>49</v>
      </c>
      <c r="D30505" s="1">
        <v>73.074462890625</v>
      </c>
      <c r="E30505" s="1">
        <v>1.0321283340454102</v>
      </c>
      <c r="F30505" s="1">
        <v>9.9079690873622894E-2</v>
      </c>
    </row>
    <row r="30506" spans="1:6">
      <c r="A30506">
        <v>235</v>
      </c>
      <c r="B30506" t="s">
        <v>346</v>
      </c>
      <c r="C30506">
        <v>50</v>
      </c>
      <c r="D30506" s="1">
        <v>73.342552185058594</v>
      </c>
      <c r="E30506" s="1">
        <v>1.0212938785552979</v>
      </c>
      <c r="F30506" s="1">
        <v>0.11023607850074768</v>
      </c>
    </row>
    <row r="30507" spans="1:6">
      <c r="A30507">
        <v>235</v>
      </c>
      <c r="B30507" t="s">
        <v>346</v>
      </c>
      <c r="C30507">
        <v>51</v>
      </c>
      <c r="D30507" s="1">
        <v>73.610633850097656</v>
      </c>
      <c r="E30507" s="1">
        <v>1.0099946260452271</v>
      </c>
      <c r="F30507" s="1">
        <v>0.12592162191867828</v>
      </c>
    </row>
    <row r="30508" spans="1:6">
      <c r="A30508">
        <v>235</v>
      </c>
      <c r="B30508" t="s">
        <v>346</v>
      </c>
      <c r="C30508">
        <v>52</v>
      </c>
      <c r="D30508" s="1">
        <v>73.878715515136719</v>
      </c>
      <c r="E30508" s="1">
        <v>0.99775016307830811</v>
      </c>
      <c r="F30508" s="1">
        <v>0.14711558818817139</v>
      </c>
    </row>
    <row r="30509" spans="1:6">
      <c r="A30509">
        <v>235</v>
      </c>
      <c r="B30509" t="s">
        <v>346</v>
      </c>
      <c r="C30509">
        <v>53</v>
      </c>
      <c r="D30509" s="1">
        <v>74.146797180175781</v>
      </c>
      <c r="E30509" s="1">
        <v>0.98298376798629761</v>
      </c>
      <c r="F30509" s="1">
        <v>0.174770787358284</v>
      </c>
    </row>
    <row r="30510" spans="1:6">
      <c r="A30510">
        <v>235</v>
      </c>
      <c r="B30510" t="s">
        <v>346</v>
      </c>
      <c r="C30510">
        <v>54</v>
      </c>
      <c r="D30510" s="1">
        <v>74.414878845214844</v>
      </c>
      <c r="E30510" s="1">
        <v>0.96788901090621948</v>
      </c>
      <c r="F30510" s="1">
        <v>0.20954827964305878</v>
      </c>
    </row>
    <row r="30511" spans="1:6">
      <c r="A30511">
        <v>235</v>
      </c>
      <c r="B30511" t="s">
        <v>346</v>
      </c>
      <c r="C30511">
        <v>55</v>
      </c>
      <c r="D30511" s="1">
        <v>74.682968139648438</v>
      </c>
      <c r="E30511" s="1">
        <v>0.94475811719894409</v>
      </c>
      <c r="F30511" s="1">
        <v>0.25155046582221985</v>
      </c>
    </row>
    <row r="30512" spans="1:6">
      <c r="A30512">
        <v>235</v>
      </c>
      <c r="B30512" t="s">
        <v>346</v>
      </c>
      <c r="C30512">
        <v>56</v>
      </c>
      <c r="D30512" s="1">
        <v>74.9510498046875</v>
      </c>
      <c r="E30512" s="1">
        <v>0.91944533586502075</v>
      </c>
      <c r="F30512" s="1">
        <v>0.30014500021934509</v>
      </c>
    </row>
    <row r="30513" spans="1:6">
      <c r="A30513">
        <v>235</v>
      </c>
      <c r="B30513" t="s">
        <v>346</v>
      </c>
      <c r="C30513">
        <v>57</v>
      </c>
      <c r="D30513" s="1">
        <v>75.219131469726563</v>
      </c>
      <c r="E30513" s="1">
        <v>0.88347357511520386</v>
      </c>
      <c r="F30513" s="1">
        <v>0.35390582680702209</v>
      </c>
    </row>
    <row r="30514" spans="1:6">
      <c r="A30514">
        <v>235</v>
      </c>
      <c r="B30514" t="s">
        <v>346</v>
      </c>
      <c r="C30514">
        <v>58</v>
      </c>
      <c r="D30514" s="1">
        <v>75.487213134765625</v>
      </c>
      <c r="E30514" s="1">
        <v>0.83903378248214722</v>
      </c>
      <c r="F30514" s="1">
        <v>0.41060641407966614</v>
      </c>
    </row>
    <row r="30515" spans="1:6">
      <c r="A30515">
        <v>235</v>
      </c>
      <c r="B30515" t="s">
        <v>346</v>
      </c>
      <c r="C30515">
        <v>59</v>
      </c>
      <c r="D30515" s="1">
        <v>75.755294799804688</v>
      </c>
      <c r="E30515" s="1">
        <v>0.78981119394302368</v>
      </c>
      <c r="F30515" s="1">
        <v>0.46716383099555969</v>
      </c>
    </row>
    <row r="30516" spans="1:6">
      <c r="A30516">
        <v>235</v>
      </c>
      <c r="B30516" t="s">
        <v>346</v>
      </c>
      <c r="C30516">
        <v>60</v>
      </c>
      <c r="D30516" s="1">
        <v>76.02337646484375</v>
      </c>
      <c r="E30516" s="1">
        <v>0.72905606031417847</v>
      </c>
      <c r="F30516" s="1">
        <v>0.51951581239700317</v>
      </c>
    </row>
    <row r="30517" spans="1:6">
      <c r="A30517">
        <v>235</v>
      </c>
      <c r="B30517" t="s">
        <v>346</v>
      </c>
      <c r="C30517">
        <v>61</v>
      </c>
      <c r="D30517" s="1">
        <v>76.291458129882813</v>
      </c>
      <c r="E30517" s="1">
        <v>0.66390830278396606</v>
      </c>
      <c r="F30517" s="1">
        <v>0.5625617504119873</v>
      </c>
    </row>
    <row r="30518" spans="1:6">
      <c r="A30518">
        <v>235</v>
      </c>
      <c r="B30518" t="s">
        <v>346</v>
      </c>
      <c r="C30518">
        <v>62</v>
      </c>
      <c r="D30518" s="1">
        <v>76.559539794921875</v>
      </c>
      <c r="E30518" s="1">
        <v>0.58884543180465698</v>
      </c>
      <c r="F30518" s="1">
        <v>0.59045356512069702</v>
      </c>
    </row>
    <row r="30519" spans="1:6">
      <c r="A30519">
        <v>235</v>
      </c>
      <c r="B30519" t="s">
        <v>346</v>
      </c>
      <c r="C30519">
        <v>63</v>
      </c>
      <c r="D30519" s="1">
        <v>76.827621459960938</v>
      </c>
      <c r="E30519" s="1">
        <v>0.50379908084869385</v>
      </c>
      <c r="F30519" s="1">
        <v>0.59748309850692749</v>
      </c>
    </row>
    <row r="30520" spans="1:6">
      <c r="A30520">
        <v>235</v>
      </c>
      <c r="B30520" t="s">
        <v>346</v>
      </c>
      <c r="C30520">
        <v>64</v>
      </c>
      <c r="D30520" s="1">
        <v>77.095703125</v>
      </c>
      <c r="E30520" s="1">
        <v>0.4172268807888031</v>
      </c>
      <c r="F30520" s="1">
        <v>0.57956182956695557</v>
      </c>
    </row>
    <row r="30521" spans="1:6">
      <c r="A30521">
        <v>235</v>
      </c>
      <c r="B30521" t="s">
        <v>346</v>
      </c>
      <c r="C30521">
        <v>65</v>
      </c>
      <c r="D30521" s="1">
        <v>77.363792419433594</v>
      </c>
      <c r="E30521" s="1">
        <v>0.3296845555305481</v>
      </c>
      <c r="F30521" s="1">
        <v>0.53586488962173462</v>
      </c>
    </row>
    <row r="30522" spans="1:6">
      <c r="A30522">
        <v>235</v>
      </c>
      <c r="B30522" t="s">
        <v>346</v>
      </c>
      <c r="C30522">
        <v>66</v>
      </c>
      <c r="D30522" s="1">
        <v>77.631874084472656</v>
      </c>
      <c r="E30522" s="1">
        <v>0.24974386394023895</v>
      </c>
      <c r="F30522" s="1">
        <v>0.46989986300468445</v>
      </c>
    </row>
    <row r="30523" spans="1:6">
      <c r="A30523">
        <v>235</v>
      </c>
      <c r="B30523" t="s">
        <v>346</v>
      </c>
      <c r="C30523">
        <v>67</v>
      </c>
      <c r="D30523" s="1">
        <v>77.899955749511719</v>
      </c>
      <c r="E30523" s="1">
        <v>0.19382266700267792</v>
      </c>
      <c r="F30523" s="1">
        <v>0.38929516077041626</v>
      </c>
    </row>
    <row r="30524" spans="1:6">
      <c r="A30524">
        <v>235</v>
      </c>
      <c r="B30524" t="s">
        <v>346</v>
      </c>
      <c r="C30524">
        <v>68</v>
      </c>
      <c r="D30524" s="1">
        <v>78.168037414550781</v>
      </c>
      <c r="E30524" s="1">
        <v>0.17203262448310852</v>
      </c>
      <c r="F30524" s="1">
        <v>0.30412235856056213</v>
      </c>
    </row>
    <row r="30525" spans="1:6">
      <c r="A30525">
        <v>235</v>
      </c>
      <c r="B30525" t="s">
        <v>346</v>
      </c>
      <c r="C30525">
        <v>69</v>
      </c>
      <c r="D30525" s="1">
        <v>78.436119079589844</v>
      </c>
      <c r="E30525" s="1">
        <v>0.1635269820690155</v>
      </c>
      <c r="F30525" s="1">
        <v>0.22431245446205139</v>
      </c>
    </row>
    <row r="30526" spans="1:6">
      <c r="A30526">
        <v>235</v>
      </c>
      <c r="B30526" t="s">
        <v>346</v>
      </c>
      <c r="C30526">
        <v>70</v>
      </c>
      <c r="D30526" s="1">
        <v>78.704200744628906</v>
      </c>
      <c r="E30526" s="1">
        <v>0.16008524596691132</v>
      </c>
      <c r="F30526" s="1">
        <v>0.15722592175006866</v>
      </c>
    </row>
    <row r="30527" spans="1:6">
      <c r="A30527">
        <v>235</v>
      </c>
      <c r="B30527" t="s">
        <v>346</v>
      </c>
      <c r="C30527">
        <v>71</v>
      </c>
      <c r="D30527" s="1">
        <v>78.9722900390625</v>
      </c>
      <c r="E30527" s="1">
        <v>0.15720994770526886</v>
      </c>
      <c r="F30527" s="1">
        <v>0.10634016245603561</v>
      </c>
    </row>
    <row r="30528" spans="1:6">
      <c r="A30528">
        <v>235</v>
      </c>
      <c r="B30528" t="s">
        <v>346</v>
      </c>
      <c r="C30528">
        <v>72</v>
      </c>
      <c r="D30528" s="1">
        <v>79.240371704101563</v>
      </c>
      <c r="E30528" s="1">
        <v>0.15446962416172028</v>
      </c>
      <c r="F30528" s="1">
        <v>7.1389973163604736E-2</v>
      </c>
    </row>
    <row r="30529" spans="1:6">
      <c r="A30529">
        <v>235</v>
      </c>
      <c r="B30529" t="s">
        <v>346</v>
      </c>
      <c r="C30529">
        <v>73</v>
      </c>
      <c r="D30529" s="1">
        <v>79.508453369140625</v>
      </c>
      <c r="E30529" s="1">
        <v>0.15169601142406464</v>
      </c>
      <c r="F30529" s="1">
        <v>4.9581985920667648E-2</v>
      </c>
    </row>
    <row r="30530" spans="1:6">
      <c r="A30530">
        <v>235</v>
      </c>
      <c r="B30530" t="s">
        <v>346</v>
      </c>
      <c r="C30530">
        <v>74</v>
      </c>
      <c r="D30530" s="1">
        <v>79.776535034179688</v>
      </c>
      <c r="E30530" s="1">
        <v>0.14849372208118439</v>
      </c>
      <c r="F30530" s="1">
        <v>3.7134874612092972E-2</v>
      </c>
    </row>
    <row r="30531" spans="1:6">
      <c r="A30531">
        <v>235</v>
      </c>
      <c r="B30531" t="s">
        <v>346</v>
      </c>
      <c r="C30531">
        <v>75</v>
      </c>
      <c r="D30531" s="1">
        <v>80.04461669921875</v>
      </c>
      <c r="E30531" s="1">
        <v>0.14459945261478424</v>
      </c>
      <c r="F30531" s="1">
        <v>3.0506264418363571E-2</v>
      </c>
    </row>
    <row r="30532" spans="1:6">
      <c r="A30532">
        <v>235</v>
      </c>
      <c r="B30532" t="s">
        <v>346</v>
      </c>
      <c r="C30532">
        <v>76</v>
      </c>
      <c r="D30532" s="1">
        <v>80.312698364257813</v>
      </c>
      <c r="E30532" s="1">
        <v>0.14287546277046204</v>
      </c>
      <c r="F30532" s="1">
        <v>2.703404426574707E-2</v>
      </c>
    </row>
    <row r="30533" spans="1:6">
      <c r="A30533">
        <v>235</v>
      </c>
      <c r="B30533" t="s">
        <v>346</v>
      </c>
      <c r="C30533">
        <v>77</v>
      </c>
      <c r="D30533" s="1">
        <v>80.580780029296875</v>
      </c>
      <c r="E30533" s="1">
        <v>0.1388176828622818</v>
      </c>
      <c r="F30533" s="1">
        <v>2.5061659514904022E-2</v>
      </c>
    </row>
    <row r="30534" spans="1:6">
      <c r="A30534">
        <v>235</v>
      </c>
      <c r="B30534" t="s">
        <v>346</v>
      </c>
      <c r="C30534">
        <v>78</v>
      </c>
      <c r="D30534" s="1">
        <v>80.848861694335938</v>
      </c>
      <c r="E30534" s="1">
        <v>0.13654178380966187</v>
      </c>
      <c r="F30534" s="1">
        <v>2.3760529235005379E-2</v>
      </c>
    </row>
    <row r="30535" spans="1:6">
      <c r="A30535">
        <v>235</v>
      </c>
      <c r="B30535" t="s">
        <v>346</v>
      </c>
      <c r="C30535">
        <v>79</v>
      </c>
      <c r="D30535" s="1">
        <v>81.116943359375</v>
      </c>
      <c r="E30535" s="1">
        <v>0.13294266164302826</v>
      </c>
      <c r="F30535" s="1">
        <v>2.2843761369585991E-2</v>
      </c>
    </row>
    <row r="30536" spans="1:6">
      <c r="A30536">
        <v>235</v>
      </c>
      <c r="B30536" t="s">
        <v>346</v>
      </c>
      <c r="C30536">
        <v>80</v>
      </c>
      <c r="D30536" s="1">
        <v>81.385025024414063</v>
      </c>
      <c r="E30536" s="1">
        <v>0.13143320381641388</v>
      </c>
      <c r="F30536" s="1">
        <v>2.2277267649769783E-2</v>
      </c>
    </row>
    <row r="30537" spans="1:6">
      <c r="A30537">
        <v>235</v>
      </c>
      <c r="B30537" t="s">
        <v>346</v>
      </c>
      <c r="C30537">
        <v>81</v>
      </c>
      <c r="D30537" s="1">
        <v>81.653114318847656</v>
      </c>
      <c r="E30537" s="1">
        <v>0.13005362451076508</v>
      </c>
      <c r="F30537" s="1">
        <v>2.2045046091079712E-2</v>
      </c>
    </row>
    <row r="30538" spans="1:6">
      <c r="A30538">
        <v>235</v>
      </c>
      <c r="B30538" t="s">
        <v>346</v>
      </c>
      <c r="C30538">
        <v>82</v>
      </c>
      <c r="D30538" s="1">
        <v>81.921195983886719</v>
      </c>
      <c r="E30538" s="1">
        <v>0.12858524918556213</v>
      </c>
      <c r="F30538" s="1">
        <v>2.2008553147315979E-2</v>
      </c>
    </row>
    <row r="30539" spans="1:6">
      <c r="A30539">
        <v>235</v>
      </c>
      <c r="B30539" t="s">
        <v>346</v>
      </c>
      <c r="C30539">
        <v>83</v>
      </c>
      <c r="D30539" s="1">
        <v>82.189277648925781</v>
      </c>
      <c r="E30539" s="1">
        <v>0.12582221627235413</v>
      </c>
      <c r="F30539" s="1">
        <v>2.1893417462706566E-2</v>
      </c>
    </row>
    <row r="30540" spans="1:6">
      <c r="A30540">
        <v>235</v>
      </c>
      <c r="B30540" t="s">
        <v>346</v>
      </c>
      <c r="C30540">
        <v>84</v>
      </c>
      <c r="D30540" s="1">
        <v>82.457359313964844</v>
      </c>
      <c r="E30540" s="1">
        <v>0.12155734747648239</v>
      </c>
      <c r="F30540" s="1">
        <v>2.1395264193415642E-2</v>
      </c>
    </row>
    <row r="30541" spans="1:6">
      <c r="A30541">
        <v>235</v>
      </c>
      <c r="B30541" t="s">
        <v>346</v>
      </c>
      <c r="C30541">
        <v>85</v>
      </c>
      <c r="D30541" s="1">
        <v>82.725440979003906</v>
      </c>
      <c r="E30541" s="1">
        <v>0.1172240674495697</v>
      </c>
      <c r="F30541" s="1">
        <v>2.0333653315901756E-2</v>
      </c>
    </row>
    <row r="30542" spans="1:6">
      <c r="A30542">
        <v>235</v>
      </c>
      <c r="B30542" t="s">
        <v>346</v>
      </c>
      <c r="C30542">
        <v>86</v>
      </c>
      <c r="D30542" s="1">
        <v>82.9935302734375</v>
      </c>
      <c r="E30542" s="1">
        <v>0.11503484845161438</v>
      </c>
      <c r="F30542" s="1">
        <v>1.8754076212644577E-2</v>
      </c>
    </row>
    <row r="30543" spans="1:6">
      <c r="A30543">
        <v>235</v>
      </c>
      <c r="B30543" t="s">
        <v>346</v>
      </c>
      <c r="C30543">
        <v>87</v>
      </c>
      <c r="D30543" s="1">
        <v>83.261611938476563</v>
      </c>
      <c r="E30543" s="1">
        <v>0.11437920480966568</v>
      </c>
      <c r="F30543" s="1">
        <v>1.6911156475543976E-2</v>
      </c>
    </row>
    <row r="30544" spans="1:6">
      <c r="A30544">
        <v>235</v>
      </c>
      <c r="B30544" t="s">
        <v>346</v>
      </c>
      <c r="C30544">
        <v>88</v>
      </c>
      <c r="D30544" s="1">
        <v>83.529693603515625</v>
      </c>
      <c r="E30544" s="1">
        <v>0.11303727328777313</v>
      </c>
      <c r="F30544" s="1">
        <v>1.5145214274525642E-2</v>
      </c>
    </row>
    <row r="30545" spans="1:6">
      <c r="A30545">
        <v>235</v>
      </c>
      <c r="B30545" t="s">
        <v>346</v>
      </c>
      <c r="C30545">
        <v>89</v>
      </c>
      <c r="D30545" s="1">
        <v>83.797775268554688</v>
      </c>
      <c r="E30545" s="1">
        <v>0.11187022924423218</v>
      </c>
      <c r="F30545" s="1">
        <v>1.3728140853345394E-2</v>
      </c>
    </row>
    <row r="30546" spans="1:6">
      <c r="A30546">
        <v>235</v>
      </c>
      <c r="B30546" t="s">
        <v>346</v>
      </c>
      <c r="C30546">
        <v>90</v>
      </c>
      <c r="D30546" s="1">
        <v>84.06585693359375</v>
      </c>
      <c r="E30546" s="1">
        <v>0.11101801693439484</v>
      </c>
      <c r="F30546" s="1">
        <v>1.2761961668729782E-2</v>
      </c>
    </row>
    <row r="30547" spans="1:6">
      <c r="A30547">
        <v>235</v>
      </c>
      <c r="B30547" t="s">
        <v>346</v>
      </c>
      <c r="C30547">
        <v>91</v>
      </c>
      <c r="D30547" s="1">
        <v>84.333938598632813</v>
      </c>
      <c r="E30547" s="1">
        <v>0.10952237248420715</v>
      </c>
      <c r="F30547" s="1">
        <v>1.2168199755251408E-2</v>
      </c>
    </row>
    <row r="30548" spans="1:6">
      <c r="A30548">
        <v>235</v>
      </c>
      <c r="B30548" t="s">
        <v>346</v>
      </c>
      <c r="C30548">
        <v>92</v>
      </c>
      <c r="D30548" s="1">
        <v>84.602020263671875</v>
      </c>
      <c r="E30548" s="1">
        <v>0.10853476077318192</v>
      </c>
      <c r="F30548" s="1">
        <v>1.1754014529287815E-2</v>
      </c>
    </row>
    <row r="30549" spans="1:6">
      <c r="A30549">
        <v>235</v>
      </c>
      <c r="B30549" t="s">
        <v>346</v>
      </c>
      <c r="C30549">
        <v>93</v>
      </c>
      <c r="D30549" s="1">
        <v>84.870101928710938</v>
      </c>
      <c r="E30549" s="1">
        <v>0.10596923530101776</v>
      </c>
      <c r="F30549" s="1">
        <v>1.1308512650430202E-2</v>
      </c>
    </row>
    <row r="30550" spans="1:6">
      <c r="A30550">
        <v>235</v>
      </c>
      <c r="B30550" t="s">
        <v>346</v>
      </c>
      <c r="C30550">
        <v>94</v>
      </c>
      <c r="D30550" s="1">
        <v>85.13818359375</v>
      </c>
      <c r="E30550" s="1">
        <v>0.1048721969127655</v>
      </c>
      <c r="F30550" s="1">
        <v>1.0684969834983349E-2</v>
      </c>
    </row>
    <row r="30551" spans="1:6">
      <c r="A30551">
        <v>235</v>
      </c>
      <c r="B30551" t="s">
        <v>346</v>
      </c>
      <c r="C30551">
        <v>95</v>
      </c>
      <c r="D30551" s="1">
        <v>85.406265258789063</v>
      </c>
      <c r="E30551" s="1">
        <v>0.10364516824483871</v>
      </c>
      <c r="F30551" s="1">
        <v>9.8431874066591263E-3</v>
      </c>
    </row>
    <row r="30552" spans="1:6">
      <c r="A30552">
        <v>235</v>
      </c>
      <c r="B30552" t="s">
        <v>346</v>
      </c>
      <c r="C30552">
        <v>96</v>
      </c>
      <c r="D30552" s="1">
        <v>85.674354553222656</v>
      </c>
      <c r="E30552" s="1">
        <v>0.10275015980005264</v>
      </c>
      <c r="F30552" s="1">
        <v>8.8480906561017036E-3</v>
      </c>
    </row>
    <row r="30553" spans="1:6">
      <c r="A30553">
        <v>235</v>
      </c>
      <c r="B30553" t="s">
        <v>346</v>
      </c>
      <c r="C30553">
        <v>97</v>
      </c>
      <c r="D30553" s="1">
        <v>85.942436218261719</v>
      </c>
      <c r="E30553" s="1">
        <v>0.10144948214292526</v>
      </c>
      <c r="F30553" s="1">
        <v>7.8340889886021614E-3</v>
      </c>
    </row>
    <row r="30554" spans="1:6">
      <c r="A30554">
        <v>235</v>
      </c>
      <c r="B30554" t="s">
        <v>346</v>
      </c>
      <c r="C30554">
        <v>98</v>
      </c>
      <c r="D30554" s="1">
        <v>86.210517883300781</v>
      </c>
      <c r="E30554" s="1">
        <v>0.10084193199872971</v>
      </c>
      <c r="F30554" s="1">
        <v>6.951566319912672E-3</v>
      </c>
    </row>
    <row r="30555" spans="1:6">
      <c r="A30555">
        <v>235</v>
      </c>
      <c r="B30555" t="s">
        <v>346</v>
      </c>
      <c r="C30555">
        <v>99</v>
      </c>
      <c r="D30555" s="1">
        <v>86.478599548339844</v>
      </c>
      <c r="E30555" s="1">
        <v>0.10140589624643326</v>
      </c>
      <c r="F30555" s="1">
        <v>6.3111050985753536E-3</v>
      </c>
    </row>
    <row r="30556" spans="1:6">
      <c r="A30556">
        <v>235</v>
      </c>
      <c r="B30556" t="s">
        <v>346</v>
      </c>
      <c r="C30556">
        <v>100</v>
      </c>
      <c r="D30556" s="1">
        <v>86.746681213378906</v>
      </c>
      <c r="E30556" s="1">
        <v>9.98697429895401E-2</v>
      </c>
      <c r="F30556" s="1">
        <v>5.9432624839246273E-3</v>
      </c>
    </row>
    <row r="30557" spans="1:6">
      <c r="A30557">
        <v>235</v>
      </c>
      <c r="B30557" t="s">
        <v>346</v>
      </c>
      <c r="C30557">
        <v>101</v>
      </c>
      <c r="D30557" s="1">
        <v>87.014762878417969</v>
      </c>
      <c r="E30557" s="1">
        <v>9.9832989275455475E-2</v>
      </c>
      <c r="F30557" s="1">
        <v>5.789637565612793E-3</v>
      </c>
    </row>
    <row r="30558" spans="1:6">
      <c r="A30558">
        <v>235</v>
      </c>
      <c r="B30558" t="s">
        <v>346</v>
      </c>
      <c r="C30558">
        <v>102</v>
      </c>
      <c r="D30558" s="1">
        <v>87.282852172851563</v>
      </c>
      <c r="E30558" s="1">
        <v>9.8654016852378845E-2</v>
      </c>
      <c r="F30558" s="1">
        <v>5.7302704080939293E-3</v>
      </c>
    </row>
    <row r="30559" spans="1:6">
      <c r="A30559">
        <v>235</v>
      </c>
      <c r="B30559" t="s">
        <v>346</v>
      </c>
      <c r="C30559">
        <v>103</v>
      </c>
      <c r="D30559" s="1">
        <v>87.550933837890625</v>
      </c>
      <c r="E30559" s="1">
        <v>9.7231931984424591E-2</v>
      </c>
      <c r="F30559" s="1">
        <v>5.6361802853643894E-3</v>
      </c>
    </row>
    <row r="30560" spans="1:6">
      <c r="A30560">
        <v>235</v>
      </c>
      <c r="B30560" t="s">
        <v>346</v>
      </c>
      <c r="C30560">
        <v>104</v>
      </c>
      <c r="D30560" s="1">
        <v>87.819015502929688</v>
      </c>
      <c r="E30560" s="1">
        <v>9.7403526306152344E-2</v>
      </c>
      <c r="F30560" s="1">
        <v>5.4208883084356785E-3</v>
      </c>
    </row>
    <row r="30561" spans="1:6">
      <c r="A30561">
        <v>235</v>
      </c>
      <c r="B30561" t="s">
        <v>346</v>
      </c>
      <c r="C30561">
        <v>105</v>
      </c>
      <c r="D30561" s="1">
        <v>88.08709716796875</v>
      </c>
      <c r="E30561" s="1">
        <v>9.6219077706336975E-2</v>
      </c>
      <c r="F30561" s="1">
        <v>5.0658266991376877E-3</v>
      </c>
    </row>
    <row r="30562" spans="1:6">
      <c r="A30562">
        <v>235</v>
      </c>
      <c r="B30562" t="s">
        <v>346</v>
      </c>
      <c r="C30562">
        <v>106</v>
      </c>
      <c r="D30562" s="1">
        <v>88.355178833007813</v>
      </c>
      <c r="E30562" s="1">
        <v>9.5963962376117706E-2</v>
      </c>
      <c r="F30562" s="1">
        <v>4.6116029843688011E-3</v>
      </c>
    </row>
    <row r="30563" spans="1:6">
      <c r="A30563">
        <v>235</v>
      </c>
      <c r="B30563" t="s">
        <v>346</v>
      </c>
      <c r="C30563">
        <v>107</v>
      </c>
      <c r="D30563" s="1">
        <v>88.623260498046875</v>
      </c>
      <c r="E30563" s="1">
        <v>9.605146199464798E-2</v>
      </c>
      <c r="F30563" s="1">
        <v>4.1271778754889965E-3</v>
      </c>
    </row>
    <row r="30564" spans="1:6">
      <c r="A30564">
        <v>235</v>
      </c>
      <c r="B30564" t="s">
        <v>346</v>
      </c>
      <c r="C30564">
        <v>108</v>
      </c>
      <c r="D30564" s="1">
        <v>88.891342163085938</v>
      </c>
      <c r="E30564" s="1">
        <v>9.509652853012085E-2</v>
      </c>
      <c r="F30564" s="1">
        <v>3.6792659666389227E-3</v>
      </c>
    </row>
    <row r="30565" spans="1:6">
      <c r="A30565">
        <v>235</v>
      </c>
      <c r="B30565" t="s">
        <v>346</v>
      </c>
      <c r="C30565">
        <v>109</v>
      </c>
      <c r="D30565" s="1">
        <v>89.159423828125</v>
      </c>
      <c r="E30565" s="1">
        <v>9.4663426280021667E-2</v>
      </c>
      <c r="F30565" s="1">
        <v>3.3159253653138876E-3</v>
      </c>
    </row>
    <row r="30566" spans="1:6">
      <c r="A30566">
        <v>235</v>
      </c>
      <c r="B30566" t="s">
        <v>346</v>
      </c>
      <c r="C30566">
        <v>110</v>
      </c>
      <c r="D30566" s="1">
        <v>89.427505493164063</v>
      </c>
      <c r="E30566" s="1">
        <v>9.5201857388019562E-2</v>
      </c>
      <c r="F30566" s="1">
        <v>3.0647714156657457E-3</v>
      </c>
    </row>
    <row r="30567" spans="1:6">
      <c r="A30567">
        <v>235</v>
      </c>
      <c r="B30567" t="s">
        <v>346</v>
      </c>
      <c r="C30567">
        <v>111</v>
      </c>
      <c r="D30567" s="1">
        <v>89.695587158203125</v>
      </c>
      <c r="E30567" s="1">
        <v>9.4354115426540375E-2</v>
      </c>
      <c r="F30567" s="1">
        <v>2.9355557635426521E-3</v>
      </c>
    </row>
    <row r="30568" spans="1:6">
      <c r="A30568">
        <v>235</v>
      </c>
      <c r="B30568" t="s">
        <v>346</v>
      </c>
      <c r="C30568">
        <v>112</v>
      </c>
      <c r="D30568" s="1">
        <v>89.963668823242188</v>
      </c>
      <c r="E30568" s="1">
        <v>9.4145826995372772E-2</v>
      </c>
      <c r="F30568" s="1">
        <v>2.9204529710114002E-3</v>
      </c>
    </row>
    <row r="30569" spans="1:6">
      <c r="A30569">
        <v>235</v>
      </c>
      <c r="B30569" t="s">
        <v>346</v>
      </c>
      <c r="C30569">
        <v>113</v>
      </c>
      <c r="D30569" s="1">
        <v>90.231758117675781</v>
      </c>
      <c r="E30569" s="1">
        <v>9.4085805118083954E-2</v>
      </c>
      <c r="F30569" s="1">
        <v>2.9921042732894421E-3</v>
      </c>
    </row>
    <row r="30570" spans="1:6">
      <c r="A30570">
        <v>235</v>
      </c>
      <c r="B30570" t="s">
        <v>346</v>
      </c>
      <c r="C30570">
        <v>114</v>
      </c>
      <c r="D30570" s="1">
        <v>90.499839782714844</v>
      </c>
      <c r="E30570" s="1">
        <v>9.3563869595527649E-2</v>
      </c>
      <c r="F30570" s="1">
        <v>3.1063403002917767E-3</v>
      </c>
    </row>
    <row r="30571" spans="1:6">
      <c r="A30571">
        <v>235</v>
      </c>
      <c r="B30571" t="s">
        <v>346</v>
      </c>
      <c r="C30571">
        <v>115</v>
      </c>
      <c r="D30571" s="1">
        <v>90.767921447753906</v>
      </c>
      <c r="E30571" s="1">
        <v>9.280666708946228E-2</v>
      </c>
      <c r="F30571" s="1">
        <v>3.2133292406797409E-3</v>
      </c>
    </row>
    <row r="30572" spans="1:6">
      <c r="A30572">
        <v>235</v>
      </c>
      <c r="B30572" t="s">
        <v>346</v>
      </c>
      <c r="C30572">
        <v>116</v>
      </c>
      <c r="D30572" s="1">
        <v>91.0360107421875</v>
      </c>
      <c r="E30572" s="1">
        <v>9.2932052910327911E-2</v>
      </c>
      <c r="F30572" s="1">
        <v>3.2739951275289059E-3</v>
      </c>
    </row>
    <row r="30573" spans="1:6">
      <c r="A30573">
        <v>235</v>
      </c>
      <c r="B30573" t="s">
        <v>346</v>
      </c>
      <c r="C30573">
        <v>117</v>
      </c>
      <c r="D30573" s="1">
        <v>91.304092407226563</v>
      </c>
      <c r="E30573" s="1">
        <v>9.1629728674888611E-2</v>
      </c>
      <c r="F30573" s="1">
        <v>3.2733585685491562E-3</v>
      </c>
    </row>
    <row r="30574" spans="1:6">
      <c r="A30574">
        <v>235</v>
      </c>
      <c r="B30574" t="s">
        <v>346</v>
      </c>
      <c r="C30574">
        <v>118</v>
      </c>
      <c r="D30574" s="1">
        <v>91.572174072265625</v>
      </c>
      <c r="E30574" s="1">
        <v>9.2012114822864532E-2</v>
      </c>
      <c r="F30574" s="1">
        <v>3.2221679575741291E-3</v>
      </c>
    </row>
    <row r="30575" spans="1:6">
      <c r="A30575">
        <v>235</v>
      </c>
      <c r="B30575" t="s">
        <v>346</v>
      </c>
      <c r="C30575">
        <v>119</v>
      </c>
      <c r="D30575" s="1">
        <v>91.840255737304688</v>
      </c>
      <c r="E30575" s="1">
        <v>9.1849446296691895E-2</v>
      </c>
      <c r="F30575" s="1">
        <v>3.1468863599002361E-3</v>
      </c>
    </row>
    <row r="30576" spans="1:6">
      <c r="A30576">
        <v>235</v>
      </c>
      <c r="B30576" t="s">
        <v>346</v>
      </c>
      <c r="C30576">
        <v>120</v>
      </c>
      <c r="D30576" s="1">
        <v>92.10833740234375</v>
      </c>
      <c r="E30576" s="1">
        <v>9.1007046401500702E-2</v>
      </c>
      <c r="F30576" s="1">
        <v>3.0748876743018627E-3</v>
      </c>
    </row>
    <row r="30577" spans="1:6">
      <c r="A30577">
        <v>235</v>
      </c>
      <c r="B30577" t="s">
        <v>346</v>
      </c>
      <c r="C30577">
        <v>121</v>
      </c>
      <c r="D30577" s="1">
        <v>92.376419067382813</v>
      </c>
      <c r="E30577" s="1">
        <v>9.0800926089286804E-2</v>
      </c>
      <c r="F30577" s="1">
        <v>3.0236430466175079E-3</v>
      </c>
    </row>
    <row r="30578" spans="1:6">
      <c r="A30578">
        <v>235</v>
      </c>
      <c r="B30578" t="s">
        <v>346</v>
      </c>
      <c r="C30578">
        <v>122</v>
      </c>
      <c r="D30578" s="1">
        <v>92.644500732421875</v>
      </c>
      <c r="E30578" s="1">
        <v>9.0660840272903442E-2</v>
      </c>
      <c r="F30578" s="1">
        <v>2.9971853364259005E-3</v>
      </c>
    </row>
    <row r="30579" spans="1:6">
      <c r="A30579">
        <v>235</v>
      </c>
      <c r="B30579" t="s">
        <v>346</v>
      </c>
      <c r="C30579">
        <v>123</v>
      </c>
      <c r="D30579" s="1">
        <v>92.912582397460938</v>
      </c>
      <c r="E30579" s="1">
        <v>9.0290270745754242E-2</v>
      </c>
      <c r="F30579" s="1">
        <v>2.9873005114495754E-3</v>
      </c>
    </row>
    <row r="30580" spans="1:6">
      <c r="A30580">
        <v>235</v>
      </c>
      <c r="B30580" t="s">
        <v>346</v>
      </c>
      <c r="C30580">
        <v>124</v>
      </c>
      <c r="D30580" s="1">
        <v>93.1806640625</v>
      </c>
      <c r="E30580" s="1">
        <v>9.0058386325836182E-2</v>
      </c>
      <c r="F30580" s="1">
        <v>2.9751530382782221E-3</v>
      </c>
    </row>
    <row r="30581" spans="1:6">
      <c r="A30581">
        <v>235</v>
      </c>
      <c r="B30581" t="s">
        <v>346</v>
      </c>
      <c r="C30581">
        <v>125</v>
      </c>
      <c r="D30581" s="1">
        <v>93.448745727539063</v>
      </c>
      <c r="E30581" s="1">
        <v>8.9351855218410492E-2</v>
      </c>
      <c r="F30581" s="1">
        <v>2.9328481759876013E-3</v>
      </c>
    </row>
    <row r="30582" spans="1:6">
      <c r="A30582">
        <v>235</v>
      </c>
      <c r="B30582" t="s">
        <v>346</v>
      </c>
      <c r="C30582">
        <v>126</v>
      </c>
      <c r="D30582" s="1">
        <v>93.716827392578125</v>
      </c>
      <c r="E30582" s="1">
        <v>8.9040815830230713E-2</v>
      </c>
      <c r="F30582" s="1">
        <v>2.8270641341805458E-3</v>
      </c>
    </row>
    <row r="30583" spans="1:6">
      <c r="A30583">
        <v>235</v>
      </c>
      <c r="B30583" t="s">
        <v>346</v>
      </c>
      <c r="C30583">
        <v>127</v>
      </c>
      <c r="D30583" s="1">
        <v>93.984909057617188</v>
      </c>
      <c r="E30583" s="1">
        <v>8.8769882917404175E-2</v>
      </c>
      <c r="F30583" s="1">
        <v>2.6261287275701761E-3</v>
      </c>
    </row>
    <row r="30584" spans="1:6">
      <c r="A30584">
        <v>235</v>
      </c>
      <c r="B30584" t="s">
        <v>346</v>
      </c>
      <c r="C30584">
        <v>128</v>
      </c>
      <c r="D30584" s="1">
        <v>94.252998352050781</v>
      </c>
      <c r="E30584" s="1">
        <v>8.8963866233825684E-2</v>
      </c>
      <c r="F30584" s="1">
        <v>2.3105121217668056E-3</v>
      </c>
    </row>
    <row r="30585" spans="1:6">
      <c r="A30585">
        <v>235</v>
      </c>
      <c r="B30585" t="s">
        <v>346</v>
      </c>
      <c r="C30585">
        <v>129</v>
      </c>
      <c r="D30585" s="1">
        <v>94.521080017089844</v>
      </c>
      <c r="E30585" s="1">
        <v>8.7875895202159882E-2</v>
      </c>
      <c r="F30585" s="1">
        <v>1.8854857189580798E-3</v>
      </c>
    </row>
    <row r="30586" spans="1:6">
      <c r="A30586">
        <v>235</v>
      </c>
      <c r="B30586" t="s">
        <v>346</v>
      </c>
      <c r="C30586">
        <v>130</v>
      </c>
      <c r="D30586" s="1">
        <v>94.789161682128906</v>
      </c>
      <c r="E30586" s="1">
        <v>8.7227605283260345E-2</v>
      </c>
      <c r="F30586" s="1">
        <v>1.3888916000723839E-3</v>
      </c>
    </row>
    <row r="30587" spans="1:6">
      <c r="A30587">
        <v>236</v>
      </c>
      <c r="B30587" t="s">
        <v>347</v>
      </c>
      <c r="C30587">
        <v>1</v>
      </c>
      <c r="D30587" s="1">
        <v>60.206501007080078</v>
      </c>
      <c r="E30587" s="1">
        <v>1.561924934387207</v>
      </c>
      <c r="F30587" s="1">
        <v>0.13260163366794586</v>
      </c>
    </row>
    <row r="30588" spans="1:6">
      <c r="A30588">
        <v>236</v>
      </c>
      <c r="B30588" t="s">
        <v>347</v>
      </c>
      <c r="C30588">
        <v>2</v>
      </c>
      <c r="D30588" s="1">
        <v>60.474582672119141</v>
      </c>
      <c r="E30588" s="1">
        <v>1.5540215969085693</v>
      </c>
      <c r="F30588" s="1">
        <v>0.13308405876159668</v>
      </c>
    </row>
    <row r="30589" spans="1:6">
      <c r="A30589">
        <v>236</v>
      </c>
      <c r="B30589" t="s">
        <v>347</v>
      </c>
      <c r="C30589">
        <v>3</v>
      </c>
      <c r="D30589" s="1">
        <v>60.742664337158203</v>
      </c>
      <c r="E30589" s="1">
        <v>1.5444134473800659</v>
      </c>
      <c r="F30589" s="1">
        <v>0.13324433565139771</v>
      </c>
    </row>
    <row r="30590" spans="1:6">
      <c r="A30590">
        <v>236</v>
      </c>
      <c r="B30590" t="s">
        <v>347</v>
      </c>
      <c r="C30590">
        <v>4</v>
      </c>
      <c r="D30590" s="1">
        <v>61.010749816894531</v>
      </c>
      <c r="E30590" s="1">
        <v>1.5343887805938721</v>
      </c>
      <c r="F30590" s="1">
        <v>0.13291940093040466</v>
      </c>
    </row>
    <row r="30591" spans="1:6">
      <c r="A30591">
        <v>236</v>
      </c>
      <c r="B30591" t="s">
        <v>347</v>
      </c>
      <c r="C30591">
        <v>5</v>
      </c>
      <c r="D30591" s="1">
        <v>61.278831481933594</v>
      </c>
      <c r="E30591" s="1">
        <v>1.5286725759506226</v>
      </c>
      <c r="F30591" s="1">
        <v>0.13207827508449554</v>
      </c>
    </row>
    <row r="30592" spans="1:6">
      <c r="A30592">
        <v>236</v>
      </c>
      <c r="B30592" t="s">
        <v>347</v>
      </c>
      <c r="C30592">
        <v>6</v>
      </c>
      <c r="D30592" s="1">
        <v>61.546913146972656</v>
      </c>
      <c r="E30592" s="1">
        <v>1.5184361934661865</v>
      </c>
      <c r="F30592" s="1">
        <v>0.13086436688899994</v>
      </c>
    </row>
    <row r="30593" spans="1:6">
      <c r="A30593">
        <v>236</v>
      </c>
      <c r="B30593" t="s">
        <v>347</v>
      </c>
      <c r="C30593">
        <v>7</v>
      </c>
      <c r="D30593" s="1">
        <v>61.814994812011719</v>
      </c>
      <c r="E30593" s="1">
        <v>1.5076611042022705</v>
      </c>
      <c r="F30593" s="1">
        <v>0.12960949540138245</v>
      </c>
    </row>
    <row r="30594" spans="1:6">
      <c r="A30594">
        <v>236</v>
      </c>
      <c r="B30594" t="s">
        <v>347</v>
      </c>
      <c r="C30594">
        <v>8</v>
      </c>
      <c r="D30594" s="1">
        <v>62.083080291748047</v>
      </c>
      <c r="E30594" s="1">
        <v>1.4964319467544556</v>
      </c>
      <c r="F30594" s="1">
        <v>0.12878498435020447</v>
      </c>
    </row>
    <row r="30595" spans="1:6">
      <c r="A30595">
        <v>236</v>
      </c>
      <c r="B30595" t="s">
        <v>347</v>
      </c>
      <c r="C30595">
        <v>9</v>
      </c>
      <c r="D30595" s="1">
        <v>62.351161956787109</v>
      </c>
      <c r="E30595" s="1">
        <v>1.4886455535888672</v>
      </c>
      <c r="F30595" s="1">
        <v>0.12883748114109039</v>
      </c>
    </row>
    <row r="30596" spans="1:6">
      <c r="A30596">
        <v>236</v>
      </c>
      <c r="B30596" t="s">
        <v>347</v>
      </c>
      <c r="C30596">
        <v>10</v>
      </c>
      <c r="D30596" s="1">
        <v>62.619243621826172</v>
      </c>
      <c r="E30596" s="1">
        <v>1.4853487014770508</v>
      </c>
      <c r="F30596" s="1">
        <v>0.12995642423629761</v>
      </c>
    </row>
    <row r="30597" spans="1:6">
      <c r="A30597">
        <v>236</v>
      </c>
      <c r="B30597" t="s">
        <v>347</v>
      </c>
      <c r="C30597">
        <v>11</v>
      </c>
      <c r="D30597" s="1">
        <v>62.8873291015625</v>
      </c>
      <c r="E30597" s="1">
        <v>1.4775261878967285</v>
      </c>
      <c r="F30597" s="1">
        <v>0.13194681704044342</v>
      </c>
    </row>
    <row r="30598" spans="1:6">
      <c r="A30598">
        <v>236</v>
      </c>
      <c r="B30598" t="s">
        <v>347</v>
      </c>
      <c r="C30598">
        <v>12</v>
      </c>
      <c r="D30598" s="1">
        <v>63.155410766601563</v>
      </c>
      <c r="E30598" s="1">
        <v>1.4641704559326172</v>
      </c>
      <c r="F30598" s="1">
        <v>0.13432891666889191</v>
      </c>
    </row>
    <row r="30599" spans="1:6">
      <c r="A30599">
        <v>236</v>
      </c>
      <c r="B30599" t="s">
        <v>347</v>
      </c>
      <c r="C30599">
        <v>13</v>
      </c>
      <c r="D30599" s="1">
        <v>63.423492431640625</v>
      </c>
      <c r="E30599" s="1">
        <v>1.4524410963058472</v>
      </c>
      <c r="F30599" s="1">
        <v>0.13661205768585205</v>
      </c>
    </row>
    <row r="30600" spans="1:6">
      <c r="A30600">
        <v>236</v>
      </c>
      <c r="B30600" t="s">
        <v>347</v>
      </c>
      <c r="C30600">
        <v>14</v>
      </c>
      <c r="D30600" s="1">
        <v>63.691574096679688</v>
      </c>
      <c r="E30600" s="1">
        <v>1.4439160823822021</v>
      </c>
      <c r="F30600" s="1">
        <v>0.13853277266025543</v>
      </c>
    </row>
    <row r="30601" spans="1:6">
      <c r="A30601">
        <v>236</v>
      </c>
      <c r="B30601" t="s">
        <v>347</v>
      </c>
      <c r="C30601">
        <v>15</v>
      </c>
      <c r="D30601" s="1">
        <v>63.95965576171875</v>
      </c>
      <c r="E30601" s="1">
        <v>1.4353652000427246</v>
      </c>
      <c r="F30601" s="1">
        <v>0.14010368287563324</v>
      </c>
    </row>
    <row r="30602" spans="1:6">
      <c r="A30602">
        <v>236</v>
      </c>
      <c r="B30602" t="s">
        <v>347</v>
      </c>
      <c r="C30602">
        <v>16</v>
      </c>
      <c r="D30602" s="1">
        <v>64.227737426757813</v>
      </c>
      <c r="E30602" s="1">
        <v>1.4248508214950562</v>
      </c>
      <c r="F30602" s="1">
        <v>0.14146694540977478</v>
      </c>
    </row>
    <row r="30603" spans="1:6">
      <c r="A30603">
        <v>236</v>
      </c>
      <c r="B30603" t="s">
        <v>347</v>
      </c>
      <c r="C30603">
        <v>17</v>
      </c>
      <c r="D30603" s="1">
        <v>64.495819091796875</v>
      </c>
      <c r="E30603" s="1">
        <v>1.4171907901763916</v>
      </c>
      <c r="F30603" s="1">
        <v>0.14271238446235657</v>
      </c>
    </row>
    <row r="30604" spans="1:6">
      <c r="A30604">
        <v>236</v>
      </c>
      <c r="B30604" t="s">
        <v>347</v>
      </c>
      <c r="C30604">
        <v>18</v>
      </c>
      <c r="D30604" s="1">
        <v>64.763908386230469</v>
      </c>
      <c r="E30604" s="1">
        <v>1.4031291007995605</v>
      </c>
      <c r="F30604" s="1">
        <v>0.14381957054138184</v>
      </c>
    </row>
    <row r="30605" spans="1:6">
      <c r="A30605">
        <v>236</v>
      </c>
      <c r="B30605" t="s">
        <v>347</v>
      </c>
      <c r="C30605">
        <v>19</v>
      </c>
      <c r="D30605" s="1">
        <v>65.031990051269531</v>
      </c>
      <c r="E30605" s="1">
        <v>1.3959964513778687</v>
      </c>
      <c r="F30605" s="1">
        <v>0.14471328258514404</v>
      </c>
    </row>
    <row r="30606" spans="1:6">
      <c r="A30606">
        <v>236</v>
      </c>
      <c r="B30606" t="s">
        <v>347</v>
      </c>
      <c r="C30606">
        <v>20</v>
      </c>
      <c r="D30606" s="1">
        <v>65.300071716308594</v>
      </c>
      <c r="E30606" s="1">
        <v>1.3859713077545166</v>
      </c>
      <c r="F30606" s="1">
        <v>0.14536486566066742</v>
      </c>
    </row>
    <row r="30607" spans="1:6">
      <c r="A30607">
        <v>236</v>
      </c>
      <c r="B30607" t="s">
        <v>347</v>
      </c>
      <c r="C30607">
        <v>21</v>
      </c>
      <c r="D30607" s="1">
        <v>65.568153381347656</v>
      </c>
      <c r="E30607" s="1">
        <v>1.3716822862625122</v>
      </c>
      <c r="F30607" s="1">
        <v>0.14582143723964691</v>
      </c>
    </row>
    <row r="30608" spans="1:6">
      <c r="A30608">
        <v>236</v>
      </c>
      <c r="B30608" t="s">
        <v>347</v>
      </c>
      <c r="C30608">
        <v>22</v>
      </c>
      <c r="D30608" s="1">
        <v>65.836235046386719</v>
      </c>
      <c r="E30608" s="1">
        <v>1.3624157905578613</v>
      </c>
      <c r="F30608" s="1">
        <v>0.14614658057689667</v>
      </c>
    </row>
    <row r="30609" spans="1:6">
      <c r="A30609">
        <v>236</v>
      </c>
      <c r="B30609" t="s">
        <v>347</v>
      </c>
      <c r="C30609">
        <v>23</v>
      </c>
      <c r="D30609" s="1">
        <v>66.104316711425781</v>
      </c>
      <c r="E30609" s="1">
        <v>1.3607635498046875</v>
      </c>
      <c r="F30609" s="1">
        <v>0.14634691178798676</v>
      </c>
    </row>
    <row r="30610" spans="1:6">
      <c r="A30610">
        <v>236</v>
      </c>
      <c r="B30610" t="s">
        <v>347</v>
      </c>
      <c r="C30610">
        <v>24</v>
      </c>
      <c r="D30610" s="1">
        <v>66.372398376464844</v>
      </c>
      <c r="E30610" s="1">
        <v>1.3400450944900513</v>
      </c>
      <c r="F30610" s="1">
        <v>0.14637498557567596</v>
      </c>
    </row>
    <row r="30611" spans="1:6">
      <c r="A30611">
        <v>236</v>
      </c>
      <c r="B30611" t="s">
        <v>347</v>
      </c>
      <c r="C30611">
        <v>25</v>
      </c>
      <c r="D30611" s="1">
        <v>66.640487670898438</v>
      </c>
      <c r="E30611" s="1">
        <v>1.3346142768859863</v>
      </c>
      <c r="F30611" s="1">
        <v>0.1462123841047287</v>
      </c>
    </row>
    <row r="30612" spans="1:6">
      <c r="A30612">
        <v>236</v>
      </c>
      <c r="B30612" t="s">
        <v>347</v>
      </c>
      <c r="C30612">
        <v>26</v>
      </c>
      <c r="D30612" s="1">
        <v>66.9085693359375</v>
      </c>
      <c r="E30612" s="1">
        <v>1.3217523097991943</v>
      </c>
      <c r="F30612" s="1">
        <v>0.14592635631561279</v>
      </c>
    </row>
    <row r="30613" spans="1:6">
      <c r="A30613">
        <v>236</v>
      </c>
      <c r="B30613" t="s">
        <v>347</v>
      </c>
      <c r="C30613">
        <v>27</v>
      </c>
      <c r="D30613" s="1">
        <v>67.176651000976563</v>
      </c>
      <c r="E30613" s="1">
        <v>1.3108701705932617</v>
      </c>
      <c r="F30613" s="1">
        <v>0.14564432203769684</v>
      </c>
    </row>
    <row r="30614" spans="1:6">
      <c r="A30614">
        <v>236</v>
      </c>
      <c r="B30614" t="s">
        <v>347</v>
      </c>
      <c r="C30614">
        <v>28</v>
      </c>
      <c r="D30614" s="1">
        <v>67.444732666015625</v>
      </c>
      <c r="E30614" s="1">
        <v>1.3055118322372437</v>
      </c>
      <c r="F30614" s="1">
        <v>0.14542187750339508</v>
      </c>
    </row>
    <row r="30615" spans="1:6">
      <c r="A30615">
        <v>236</v>
      </c>
      <c r="B30615" t="s">
        <v>347</v>
      </c>
      <c r="C30615">
        <v>29</v>
      </c>
      <c r="D30615" s="1">
        <v>67.712814331054688</v>
      </c>
      <c r="E30615" s="1">
        <v>1.2950793504714966</v>
      </c>
      <c r="F30615" s="1">
        <v>0.1451708972454071</v>
      </c>
    </row>
    <row r="30616" spans="1:6">
      <c r="A30616">
        <v>236</v>
      </c>
      <c r="B30616" t="s">
        <v>347</v>
      </c>
      <c r="C30616">
        <v>30</v>
      </c>
      <c r="D30616" s="1">
        <v>67.98089599609375</v>
      </c>
      <c r="E30616" s="1">
        <v>1.2811851501464844</v>
      </c>
      <c r="F30616" s="1">
        <v>0.14472053945064545</v>
      </c>
    </row>
    <row r="30617" spans="1:6">
      <c r="A30617">
        <v>236</v>
      </c>
      <c r="B30617" t="s">
        <v>347</v>
      </c>
      <c r="C30617">
        <v>31</v>
      </c>
      <c r="D30617" s="1">
        <v>68.248977661132813</v>
      </c>
      <c r="E30617" s="1">
        <v>1.2714142799377441</v>
      </c>
      <c r="F30617" s="1">
        <v>0.14397779107093811</v>
      </c>
    </row>
    <row r="30618" spans="1:6">
      <c r="A30618">
        <v>236</v>
      </c>
      <c r="B30618" t="s">
        <v>347</v>
      </c>
      <c r="C30618">
        <v>32</v>
      </c>
      <c r="D30618" s="1">
        <v>68.517059326171875</v>
      </c>
      <c r="E30618" s="1">
        <v>1.2599120140075684</v>
      </c>
      <c r="F30618" s="1">
        <v>0.14305011928081512</v>
      </c>
    </row>
    <row r="30619" spans="1:6">
      <c r="A30619">
        <v>236</v>
      </c>
      <c r="B30619" t="s">
        <v>347</v>
      </c>
      <c r="C30619">
        <v>33</v>
      </c>
      <c r="D30619" s="1">
        <v>68.785140991210938</v>
      </c>
      <c r="E30619" s="1">
        <v>1.2544896602630615</v>
      </c>
      <c r="F30619" s="1">
        <v>0.14220196008682251</v>
      </c>
    </row>
    <row r="30620" spans="1:6">
      <c r="A30620">
        <v>236</v>
      </c>
      <c r="B30620" t="s">
        <v>347</v>
      </c>
      <c r="C30620">
        <v>34</v>
      </c>
      <c r="D30620" s="1">
        <v>69.053230285644531</v>
      </c>
      <c r="E30620" s="1">
        <v>1.2423056364059448</v>
      </c>
      <c r="F30620" s="1">
        <v>0.14166301488876343</v>
      </c>
    </row>
    <row r="30621" spans="1:6">
      <c r="A30621">
        <v>236</v>
      </c>
      <c r="B30621" t="s">
        <v>347</v>
      </c>
      <c r="C30621">
        <v>35</v>
      </c>
      <c r="D30621" s="1">
        <v>69.321311950683594</v>
      </c>
      <c r="E30621" s="1">
        <v>1.2302078008651733</v>
      </c>
      <c r="F30621" s="1">
        <v>0.14143535494804382</v>
      </c>
    </row>
    <row r="30622" spans="1:6">
      <c r="A30622">
        <v>236</v>
      </c>
      <c r="B30622" t="s">
        <v>347</v>
      </c>
      <c r="C30622">
        <v>36</v>
      </c>
      <c r="D30622" s="1">
        <v>69.589393615722656</v>
      </c>
      <c r="E30622" s="1">
        <v>1.2270352840423584</v>
      </c>
      <c r="F30622" s="1">
        <v>0.14125744998455048</v>
      </c>
    </row>
    <row r="30623" spans="1:6">
      <c r="A30623">
        <v>236</v>
      </c>
      <c r="B30623" t="s">
        <v>347</v>
      </c>
      <c r="C30623">
        <v>37</v>
      </c>
      <c r="D30623" s="1">
        <v>69.857475280761719</v>
      </c>
      <c r="E30623" s="1">
        <v>1.2156058549880981</v>
      </c>
      <c r="F30623" s="1">
        <v>0.14079004526138306</v>
      </c>
    </row>
    <row r="30624" spans="1:6">
      <c r="A30624">
        <v>236</v>
      </c>
      <c r="B30624" t="s">
        <v>347</v>
      </c>
      <c r="C30624">
        <v>38</v>
      </c>
      <c r="D30624" s="1">
        <v>70.125556945800781</v>
      </c>
      <c r="E30624" s="1">
        <v>1.1990251541137695</v>
      </c>
      <c r="F30624" s="1">
        <v>0.13992542028427124</v>
      </c>
    </row>
    <row r="30625" spans="1:6">
      <c r="A30625">
        <v>236</v>
      </c>
      <c r="B30625" t="s">
        <v>347</v>
      </c>
      <c r="C30625">
        <v>39</v>
      </c>
      <c r="D30625" s="1">
        <v>70.393638610839844</v>
      </c>
      <c r="E30625" s="1">
        <v>1.1900684833526611</v>
      </c>
      <c r="F30625" s="1">
        <v>0.13897491991519928</v>
      </c>
    </row>
    <row r="30626" spans="1:6">
      <c r="A30626">
        <v>236</v>
      </c>
      <c r="B30626" t="s">
        <v>347</v>
      </c>
      <c r="C30626">
        <v>40</v>
      </c>
      <c r="D30626" s="1">
        <v>70.661727905273438</v>
      </c>
      <c r="E30626" s="1">
        <v>1.1821198463439941</v>
      </c>
      <c r="F30626" s="1">
        <v>0.13856102526187897</v>
      </c>
    </row>
    <row r="30627" spans="1:6">
      <c r="A30627">
        <v>236</v>
      </c>
      <c r="B30627" t="s">
        <v>347</v>
      </c>
      <c r="C30627">
        <v>41</v>
      </c>
      <c r="D30627" s="1">
        <v>70.9298095703125</v>
      </c>
      <c r="E30627" s="1">
        <v>1.1737618446350098</v>
      </c>
      <c r="F30627" s="1">
        <v>0.13924646377563477</v>
      </c>
    </row>
    <row r="30628" spans="1:6">
      <c r="A30628">
        <v>236</v>
      </c>
      <c r="B30628" t="s">
        <v>347</v>
      </c>
      <c r="C30628">
        <v>42</v>
      </c>
      <c r="D30628" s="1">
        <v>71.197891235351563</v>
      </c>
      <c r="E30628" s="1">
        <v>1.1698901653289795</v>
      </c>
      <c r="F30628" s="1">
        <v>0.14113962650299072</v>
      </c>
    </row>
    <row r="30629" spans="1:6">
      <c r="A30629">
        <v>236</v>
      </c>
      <c r="B30629" t="s">
        <v>347</v>
      </c>
      <c r="C30629">
        <v>43</v>
      </c>
      <c r="D30629" s="1">
        <v>71.465972900390625</v>
      </c>
      <c r="E30629" s="1">
        <v>1.1563091278076172</v>
      </c>
      <c r="F30629" s="1">
        <v>0.14378799498081207</v>
      </c>
    </row>
    <row r="30630" spans="1:6">
      <c r="A30630">
        <v>236</v>
      </c>
      <c r="B30630" t="s">
        <v>347</v>
      </c>
      <c r="C30630">
        <v>44</v>
      </c>
      <c r="D30630" s="1">
        <v>71.734054565429688</v>
      </c>
      <c r="E30630" s="1">
        <v>1.1438653469085693</v>
      </c>
      <c r="F30630" s="1">
        <v>0.146457239985466</v>
      </c>
    </row>
    <row r="30631" spans="1:6">
      <c r="A30631">
        <v>236</v>
      </c>
      <c r="B30631" t="s">
        <v>347</v>
      </c>
      <c r="C30631">
        <v>45</v>
      </c>
      <c r="D30631" s="1">
        <v>72.00213623046875</v>
      </c>
      <c r="E30631" s="1">
        <v>1.1348751783370972</v>
      </c>
      <c r="F30631" s="1">
        <v>0.14861425757408142</v>
      </c>
    </row>
    <row r="30632" spans="1:6">
      <c r="A30632">
        <v>236</v>
      </c>
      <c r="B30632" t="s">
        <v>347</v>
      </c>
      <c r="C30632">
        <v>46</v>
      </c>
      <c r="D30632" s="1">
        <v>72.270217895507813</v>
      </c>
      <c r="E30632" s="1">
        <v>1.1196657419204712</v>
      </c>
      <c r="F30632" s="1">
        <v>0.1503230482339859</v>
      </c>
    </row>
    <row r="30633" spans="1:6">
      <c r="A30633">
        <v>236</v>
      </c>
      <c r="B30633" t="s">
        <v>347</v>
      </c>
      <c r="C30633">
        <v>47</v>
      </c>
      <c r="D30633" s="1">
        <v>72.538299560546875</v>
      </c>
      <c r="E30633" s="1">
        <v>1.1127499341964722</v>
      </c>
      <c r="F30633" s="1">
        <v>0.1523595005273819</v>
      </c>
    </row>
    <row r="30634" spans="1:6">
      <c r="A30634">
        <v>236</v>
      </c>
      <c r="B30634" t="s">
        <v>347</v>
      </c>
      <c r="C30634">
        <v>48</v>
      </c>
      <c r="D30634" s="1">
        <v>72.806381225585938</v>
      </c>
      <c r="E30634" s="1">
        <v>1.1033326387405396</v>
      </c>
      <c r="F30634" s="1">
        <v>0.15605710446834564</v>
      </c>
    </row>
    <row r="30635" spans="1:6">
      <c r="A30635">
        <v>236</v>
      </c>
      <c r="B30635" t="s">
        <v>347</v>
      </c>
      <c r="C30635">
        <v>49</v>
      </c>
      <c r="D30635" s="1">
        <v>73.074462890625</v>
      </c>
      <c r="E30635" s="1">
        <v>1.0918035507202148</v>
      </c>
      <c r="F30635" s="1">
        <v>0.16303740441799164</v>
      </c>
    </row>
    <row r="30636" spans="1:6">
      <c r="A30636">
        <v>236</v>
      </c>
      <c r="B30636" t="s">
        <v>347</v>
      </c>
      <c r="C30636">
        <v>50</v>
      </c>
      <c r="D30636" s="1">
        <v>73.342552185058594</v>
      </c>
      <c r="E30636" s="1">
        <v>1.0804930925369263</v>
      </c>
      <c r="F30636" s="1">
        <v>0.17495074868202209</v>
      </c>
    </row>
    <row r="30637" spans="1:6">
      <c r="A30637">
        <v>236</v>
      </c>
      <c r="B30637" t="s">
        <v>347</v>
      </c>
      <c r="C30637">
        <v>51</v>
      </c>
      <c r="D30637" s="1">
        <v>73.610633850097656</v>
      </c>
      <c r="E30637" s="1">
        <v>1.0743699073791504</v>
      </c>
      <c r="F30637" s="1">
        <v>0.19328907132148743</v>
      </c>
    </row>
    <row r="30638" spans="1:6">
      <c r="A30638">
        <v>236</v>
      </c>
      <c r="B30638" t="s">
        <v>347</v>
      </c>
      <c r="C30638">
        <v>52</v>
      </c>
      <c r="D30638" s="1">
        <v>73.878715515136719</v>
      </c>
      <c r="E30638" s="1">
        <v>1.0591959953308105</v>
      </c>
      <c r="F30638" s="1">
        <v>0.21922649443149567</v>
      </c>
    </row>
    <row r="30639" spans="1:6">
      <c r="A30639">
        <v>236</v>
      </c>
      <c r="B30639" t="s">
        <v>347</v>
      </c>
      <c r="C30639">
        <v>53</v>
      </c>
      <c r="D30639" s="1">
        <v>74.146797180175781</v>
      </c>
      <c r="E30639" s="1">
        <v>1.0474182367324829</v>
      </c>
      <c r="F30639" s="1">
        <v>0.25345146656036377</v>
      </c>
    </row>
    <row r="30640" spans="1:6">
      <c r="A30640">
        <v>236</v>
      </c>
      <c r="B30640" t="s">
        <v>347</v>
      </c>
      <c r="C30640">
        <v>54</v>
      </c>
      <c r="D30640" s="1">
        <v>74.414878845214844</v>
      </c>
      <c r="E30640" s="1">
        <v>1.0306360721588135</v>
      </c>
      <c r="F30640" s="1">
        <v>0.2959882915019989</v>
      </c>
    </row>
    <row r="30641" spans="1:6">
      <c r="A30641">
        <v>236</v>
      </c>
      <c r="B30641" t="s">
        <v>347</v>
      </c>
      <c r="C30641">
        <v>55</v>
      </c>
      <c r="D30641" s="1">
        <v>74.682968139648438</v>
      </c>
      <c r="E30641" s="1">
        <v>1.0122760534286499</v>
      </c>
      <c r="F30641" s="1">
        <v>0.34600228071212769</v>
      </c>
    </row>
    <row r="30642" spans="1:6">
      <c r="A30642">
        <v>236</v>
      </c>
      <c r="B30642" t="s">
        <v>347</v>
      </c>
      <c r="C30642">
        <v>56</v>
      </c>
      <c r="D30642" s="1">
        <v>74.9510498046875</v>
      </c>
      <c r="E30642" s="1">
        <v>0.98621028661727905</v>
      </c>
      <c r="F30642" s="1">
        <v>0.40163213014602661</v>
      </c>
    </row>
    <row r="30643" spans="1:6">
      <c r="A30643">
        <v>236</v>
      </c>
      <c r="B30643" t="s">
        <v>347</v>
      </c>
      <c r="C30643">
        <v>57</v>
      </c>
      <c r="D30643" s="1">
        <v>75.219131469726563</v>
      </c>
      <c r="E30643" s="1">
        <v>0.95871216058731079</v>
      </c>
      <c r="F30643" s="1">
        <v>0.45987999439239502</v>
      </c>
    </row>
    <row r="30644" spans="1:6">
      <c r="A30644">
        <v>236</v>
      </c>
      <c r="B30644" t="s">
        <v>347</v>
      </c>
      <c r="C30644">
        <v>58</v>
      </c>
      <c r="D30644" s="1">
        <v>75.487213134765625</v>
      </c>
      <c r="E30644" s="1">
        <v>0.92287111282348633</v>
      </c>
      <c r="F30644" s="1">
        <v>0.5165945291519165</v>
      </c>
    </row>
    <row r="30645" spans="1:6">
      <c r="A30645">
        <v>236</v>
      </c>
      <c r="B30645" t="s">
        <v>347</v>
      </c>
      <c r="C30645">
        <v>59</v>
      </c>
      <c r="D30645" s="1">
        <v>75.755294799804688</v>
      </c>
      <c r="E30645" s="1">
        <v>0.88144946098327637</v>
      </c>
      <c r="F30645" s="1">
        <v>0.56662863492965698</v>
      </c>
    </row>
    <row r="30646" spans="1:6">
      <c r="A30646">
        <v>236</v>
      </c>
      <c r="B30646" t="s">
        <v>347</v>
      </c>
      <c r="C30646">
        <v>60</v>
      </c>
      <c r="D30646" s="1">
        <v>76.02337646484375</v>
      </c>
      <c r="E30646" s="1">
        <v>0.83415299654006958</v>
      </c>
      <c r="F30646" s="1">
        <v>0.60426348447799683</v>
      </c>
    </row>
    <row r="30647" spans="1:6">
      <c r="A30647">
        <v>236</v>
      </c>
      <c r="B30647" t="s">
        <v>347</v>
      </c>
      <c r="C30647">
        <v>61</v>
      </c>
      <c r="D30647" s="1">
        <v>76.291458129882813</v>
      </c>
      <c r="E30647" s="1">
        <v>0.78369927406311035</v>
      </c>
      <c r="F30647" s="1">
        <v>0.62402206659317017</v>
      </c>
    </row>
    <row r="30648" spans="1:6">
      <c r="A30648">
        <v>236</v>
      </c>
      <c r="B30648" t="s">
        <v>347</v>
      </c>
      <c r="C30648">
        <v>62</v>
      </c>
      <c r="D30648" s="1">
        <v>76.559539794921875</v>
      </c>
      <c r="E30648" s="1">
        <v>0.72929519414901733</v>
      </c>
      <c r="F30648" s="1">
        <v>0.62188118696212769</v>
      </c>
    </row>
    <row r="30649" spans="1:6">
      <c r="A30649">
        <v>236</v>
      </c>
      <c r="B30649" t="s">
        <v>347</v>
      </c>
      <c r="C30649">
        <v>63</v>
      </c>
      <c r="D30649" s="1">
        <v>76.827621459960938</v>
      </c>
      <c r="E30649" s="1">
        <v>0.67228329181671143</v>
      </c>
      <c r="F30649" s="1">
        <v>0.59666299819946289</v>
      </c>
    </row>
    <row r="30650" spans="1:6">
      <c r="A30650">
        <v>236</v>
      </c>
      <c r="B30650" t="s">
        <v>347</v>
      </c>
      <c r="C30650">
        <v>64</v>
      </c>
      <c r="D30650" s="1">
        <v>77.095703125</v>
      </c>
      <c r="E30650" s="1">
        <v>0.61966186761856079</v>
      </c>
      <c r="F30650" s="1">
        <v>0.55106830596923828</v>
      </c>
    </row>
    <row r="30651" spans="1:6">
      <c r="A30651">
        <v>236</v>
      </c>
      <c r="B30651" t="s">
        <v>347</v>
      </c>
      <c r="C30651">
        <v>65</v>
      </c>
      <c r="D30651" s="1">
        <v>77.363792419433594</v>
      </c>
      <c r="E30651" s="1">
        <v>0.57489663362503052</v>
      </c>
      <c r="F30651" s="1">
        <v>0.49174275994300842</v>
      </c>
    </row>
    <row r="30652" spans="1:6">
      <c r="A30652">
        <v>236</v>
      </c>
      <c r="B30652" t="s">
        <v>347</v>
      </c>
      <c r="C30652">
        <v>66</v>
      </c>
      <c r="D30652" s="1">
        <v>77.631874084472656</v>
      </c>
      <c r="E30652" s="1">
        <v>0.55103820562362671</v>
      </c>
      <c r="F30652" s="1">
        <v>0.42804878950119019</v>
      </c>
    </row>
    <row r="30653" spans="1:6">
      <c r="A30653">
        <v>236</v>
      </c>
      <c r="B30653" t="s">
        <v>347</v>
      </c>
      <c r="C30653">
        <v>67</v>
      </c>
      <c r="D30653" s="1">
        <v>77.899955749511719</v>
      </c>
      <c r="E30653" s="1">
        <v>0.53598183393478394</v>
      </c>
      <c r="F30653" s="1">
        <v>0.36982420086860657</v>
      </c>
    </row>
    <row r="30654" spans="1:6">
      <c r="A30654">
        <v>236</v>
      </c>
      <c r="B30654" t="s">
        <v>347</v>
      </c>
      <c r="C30654">
        <v>68</v>
      </c>
      <c r="D30654" s="1">
        <v>78.168037414550781</v>
      </c>
      <c r="E30654" s="1">
        <v>0.52444809675216675</v>
      </c>
      <c r="F30654" s="1">
        <v>0.32494351267814636</v>
      </c>
    </row>
    <row r="30655" spans="1:6">
      <c r="A30655">
        <v>236</v>
      </c>
      <c r="B30655" t="s">
        <v>347</v>
      </c>
      <c r="C30655">
        <v>69</v>
      </c>
      <c r="D30655" s="1">
        <v>78.436119079589844</v>
      </c>
      <c r="E30655" s="1">
        <v>0.50965386629104614</v>
      </c>
      <c r="F30655" s="1">
        <v>0.29760256409645081</v>
      </c>
    </row>
    <row r="30656" spans="1:6">
      <c r="A30656">
        <v>236</v>
      </c>
      <c r="B30656" t="s">
        <v>347</v>
      </c>
      <c r="C30656">
        <v>70</v>
      </c>
      <c r="D30656" s="1">
        <v>78.704200744628906</v>
      </c>
      <c r="E30656" s="1">
        <v>0.49694144725799561</v>
      </c>
      <c r="F30656" s="1">
        <v>0.28782579302787781</v>
      </c>
    </row>
    <row r="30657" spans="1:6">
      <c r="A30657">
        <v>236</v>
      </c>
      <c r="B30657" t="s">
        <v>347</v>
      </c>
      <c r="C30657">
        <v>71</v>
      </c>
      <c r="D30657" s="1">
        <v>78.9722900390625</v>
      </c>
      <c r="E30657" s="1">
        <v>0.47959610819816589</v>
      </c>
      <c r="F30657" s="1">
        <v>0.2921084463596344</v>
      </c>
    </row>
    <row r="30658" spans="1:6">
      <c r="A30658">
        <v>236</v>
      </c>
      <c r="B30658" t="s">
        <v>347</v>
      </c>
      <c r="C30658">
        <v>72</v>
      </c>
      <c r="D30658" s="1">
        <v>79.240371704101563</v>
      </c>
      <c r="E30658" s="1">
        <v>0.45922940969467163</v>
      </c>
      <c r="F30658" s="1">
        <v>0.30470442771911621</v>
      </c>
    </row>
    <row r="30659" spans="1:6">
      <c r="A30659">
        <v>236</v>
      </c>
      <c r="B30659" t="s">
        <v>347</v>
      </c>
      <c r="C30659">
        <v>73</v>
      </c>
      <c r="D30659" s="1">
        <v>79.508453369140625</v>
      </c>
      <c r="E30659" s="1">
        <v>0.43560242652893066</v>
      </c>
      <c r="F30659" s="1">
        <v>0.31906464695930481</v>
      </c>
    </row>
    <row r="30660" spans="1:6">
      <c r="A30660">
        <v>236</v>
      </c>
      <c r="B30660" t="s">
        <v>347</v>
      </c>
      <c r="C30660">
        <v>74</v>
      </c>
      <c r="D30660" s="1">
        <v>79.776535034179688</v>
      </c>
      <c r="E30660" s="1">
        <v>0.40912503004074097</v>
      </c>
      <c r="F30660" s="1">
        <v>0.32914474606513977</v>
      </c>
    </row>
    <row r="30661" spans="1:6">
      <c r="A30661">
        <v>236</v>
      </c>
      <c r="B30661" t="s">
        <v>347</v>
      </c>
      <c r="C30661">
        <v>75</v>
      </c>
      <c r="D30661" s="1">
        <v>80.04461669921875</v>
      </c>
      <c r="E30661" s="1">
        <v>0.37760865688323975</v>
      </c>
      <c r="F30661" s="1">
        <v>0.33048564195632935</v>
      </c>
    </row>
    <row r="30662" spans="1:6">
      <c r="A30662">
        <v>236</v>
      </c>
      <c r="B30662" t="s">
        <v>347</v>
      </c>
      <c r="C30662">
        <v>76</v>
      </c>
      <c r="D30662" s="1">
        <v>80.312698364257813</v>
      </c>
      <c r="E30662" s="1">
        <v>0.34820780158042908</v>
      </c>
      <c r="F30662" s="1">
        <v>0.32096680998802185</v>
      </c>
    </row>
    <row r="30663" spans="1:6">
      <c r="A30663">
        <v>236</v>
      </c>
      <c r="B30663" t="s">
        <v>347</v>
      </c>
      <c r="C30663">
        <v>77</v>
      </c>
      <c r="D30663" s="1">
        <v>80.580780029296875</v>
      </c>
      <c r="E30663" s="1">
        <v>0.32073739171028137</v>
      </c>
      <c r="F30663" s="1">
        <v>0.30108022689819336</v>
      </c>
    </row>
    <row r="30664" spans="1:6">
      <c r="A30664">
        <v>236</v>
      </c>
      <c r="B30664" t="s">
        <v>347</v>
      </c>
      <c r="C30664">
        <v>78</v>
      </c>
      <c r="D30664" s="1">
        <v>80.848861694335938</v>
      </c>
      <c r="E30664" s="1">
        <v>0.29942953586578369</v>
      </c>
      <c r="F30664" s="1">
        <v>0.2735927402973175</v>
      </c>
    </row>
    <row r="30665" spans="1:6">
      <c r="A30665">
        <v>236</v>
      </c>
      <c r="B30665" t="s">
        <v>347</v>
      </c>
      <c r="C30665">
        <v>79</v>
      </c>
      <c r="D30665" s="1">
        <v>81.116943359375</v>
      </c>
      <c r="E30665" s="1">
        <v>0.28525108098983765</v>
      </c>
      <c r="F30665" s="1">
        <v>0.24263580143451691</v>
      </c>
    </row>
    <row r="30666" spans="1:6">
      <c r="A30666">
        <v>236</v>
      </c>
      <c r="B30666" t="s">
        <v>347</v>
      </c>
      <c r="C30666">
        <v>80</v>
      </c>
      <c r="D30666" s="1">
        <v>81.385025024414063</v>
      </c>
      <c r="E30666" s="1">
        <v>0.27356347441673279</v>
      </c>
      <c r="F30666" s="1">
        <v>0.21250192821025848</v>
      </c>
    </row>
    <row r="30667" spans="1:6">
      <c r="A30667">
        <v>236</v>
      </c>
      <c r="B30667" t="s">
        <v>347</v>
      </c>
      <c r="C30667">
        <v>81</v>
      </c>
      <c r="D30667" s="1">
        <v>81.653114318847656</v>
      </c>
      <c r="E30667" s="1">
        <v>0.26388922333717346</v>
      </c>
      <c r="F30667" s="1">
        <v>0.18655318021774292</v>
      </c>
    </row>
    <row r="30668" spans="1:6">
      <c r="A30668">
        <v>236</v>
      </c>
      <c r="B30668" t="s">
        <v>347</v>
      </c>
      <c r="C30668">
        <v>82</v>
      </c>
      <c r="D30668" s="1">
        <v>81.921195983886719</v>
      </c>
      <c r="E30668" s="1">
        <v>0.2551632821559906</v>
      </c>
      <c r="F30668" s="1">
        <v>0.16657319664955139</v>
      </c>
    </row>
    <row r="30669" spans="1:6">
      <c r="A30669">
        <v>236</v>
      </c>
      <c r="B30669" t="s">
        <v>347</v>
      </c>
      <c r="C30669">
        <v>83</v>
      </c>
      <c r="D30669" s="1">
        <v>82.189277648925781</v>
      </c>
      <c r="E30669" s="1">
        <v>0.24713112413883209</v>
      </c>
      <c r="F30669" s="1">
        <v>0.15269282460212708</v>
      </c>
    </row>
    <row r="30670" spans="1:6">
      <c r="A30670">
        <v>236</v>
      </c>
      <c r="B30670" t="s">
        <v>347</v>
      </c>
      <c r="C30670">
        <v>84</v>
      </c>
      <c r="D30670" s="1">
        <v>82.457359313964844</v>
      </c>
      <c r="E30670" s="1">
        <v>0.23720653355121613</v>
      </c>
      <c r="F30670" s="1">
        <v>0.14378315210342407</v>
      </c>
    </row>
    <row r="30671" spans="1:6">
      <c r="A30671">
        <v>236</v>
      </c>
      <c r="B30671" t="s">
        <v>347</v>
      </c>
      <c r="C30671">
        <v>85</v>
      </c>
      <c r="D30671" s="1">
        <v>82.725440979003906</v>
      </c>
      <c r="E30671" s="1">
        <v>0.22727182507514954</v>
      </c>
      <c r="F30671" s="1">
        <v>0.13808463513851166</v>
      </c>
    </row>
    <row r="30672" spans="1:6">
      <c r="A30672">
        <v>236</v>
      </c>
      <c r="B30672" t="s">
        <v>347</v>
      </c>
      <c r="C30672">
        <v>86</v>
      </c>
      <c r="D30672" s="1">
        <v>82.9935302734375</v>
      </c>
      <c r="E30672" s="1">
        <v>0.21727621555328369</v>
      </c>
      <c r="F30672" s="1">
        <v>0.13382931053638458</v>
      </c>
    </row>
    <row r="30673" spans="1:6">
      <c r="A30673">
        <v>236</v>
      </c>
      <c r="B30673" t="s">
        <v>347</v>
      </c>
      <c r="C30673">
        <v>87</v>
      </c>
      <c r="D30673" s="1">
        <v>83.261611938476563</v>
      </c>
      <c r="E30673" s="1">
        <v>0.20670993626117706</v>
      </c>
      <c r="F30673" s="1">
        <v>0.1296909898519516</v>
      </c>
    </row>
    <row r="30674" spans="1:6">
      <c r="A30674">
        <v>236</v>
      </c>
      <c r="B30674" t="s">
        <v>347</v>
      </c>
      <c r="C30674">
        <v>88</v>
      </c>
      <c r="D30674" s="1">
        <v>83.529693603515625</v>
      </c>
      <c r="E30674" s="1">
        <v>0.19734518229961395</v>
      </c>
      <c r="F30674" s="1">
        <v>0.12500044703483582</v>
      </c>
    </row>
    <row r="30675" spans="1:6">
      <c r="A30675">
        <v>236</v>
      </c>
      <c r="B30675" t="s">
        <v>347</v>
      </c>
      <c r="C30675">
        <v>89</v>
      </c>
      <c r="D30675" s="1">
        <v>83.797775268554688</v>
      </c>
      <c r="E30675" s="1">
        <v>0.18857784569263458</v>
      </c>
      <c r="F30675" s="1">
        <v>0.11974354833364487</v>
      </c>
    </row>
    <row r="30676" spans="1:6">
      <c r="A30676">
        <v>236</v>
      </c>
      <c r="B30676" t="s">
        <v>347</v>
      </c>
      <c r="C30676">
        <v>90</v>
      </c>
      <c r="D30676" s="1">
        <v>84.06585693359375</v>
      </c>
      <c r="E30676" s="1">
        <v>0.18099883198738098</v>
      </c>
      <c r="F30676" s="1">
        <v>0.11439632624387741</v>
      </c>
    </row>
    <row r="30677" spans="1:6">
      <c r="A30677">
        <v>236</v>
      </c>
      <c r="B30677" t="s">
        <v>347</v>
      </c>
      <c r="C30677">
        <v>91</v>
      </c>
      <c r="D30677" s="1">
        <v>84.333938598632813</v>
      </c>
      <c r="E30677" s="1">
        <v>0.17295925319194794</v>
      </c>
      <c r="F30677" s="1">
        <v>0.10965985059738159</v>
      </c>
    </row>
    <row r="30678" spans="1:6">
      <c r="A30678">
        <v>236</v>
      </c>
      <c r="B30678" t="s">
        <v>347</v>
      </c>
      <c r="C30678">
        <v>92</v>
      </c>
      <c r="D30678" s="1">
        <v>84.602020263671875</v>
      </c>
      <c r="E30678" s="1">
        <v>0.16775000095367432</v>
      </c>
      <c r="F30678" s="1">
        <v>0.10614945739507675</v>
      </c>
    </row>
    <row r="30679" spans="1:6">
      <c r="A30679">
        <v>236</v>
      </c>
      <c r="B30679" t="s">
        <v>347</v>
      </c>
      <c r="C30679">
        <v>93</v>
      </c>
      <c r="D30679" s="1">
        <v>84.870101928710938</v>
      </c>
      <c r="E30679" s="1">
        <v>0.16120508313179016</v>
      </c>
      <c r="F30679" s="1">
        <v>0.10409992188215256</v>
      </c>
    </row>
    <row r="30680" spans="1:6">
      <c r="A30680">
        <v>236</v>
      </c>
      <c r="B30680" t="s">
        <v>347</v>
      </c>
      <c r="C30680">
        <v>94</v>
      </c>
      <c r="D30680" s="1">
        <v>85.13818359375</v>
      </c>
      <c r="E30680" s="1">
        <v>0.15496598184108734</v>
      </c>
      <c r="F30680" s="1">
        <v>0.10316729545593262</v>
      </c>
    </row>
    <row r="30681" spans="1:6">
      <c r="A30681">
        <v>236</v>
      </c>
      <c r="B30681" t="s">
        <v>347</v>
      </c>
      <c r="C30681">
        <v>95</v>
      </c>
      <c r="D30681" s="1">
        <v>85.406265258789063</v>
      </c>
      <c r="E30681" s="1">
        <v>0.14802548289299011</v>
      </c>
      <c r="F30681" s="1">
        <v>0.10241951793432236</v>
      </c>
    </row>
    <row r="30682" spans="1:6">
      <c r="A30682">
        <v>236</v>
      </c>
      <c r="B30682" t="s">
        <v>347</v>
      </c>
      <c r="C30682">
        <v>96</v>
      </c>
      <c r="D30682" s="1">
        <v>85.674354553222656</v>
      </c>
      <c r="E30682" s="1">
        <v>0.14103978872299194</v>
      </c>
      <c r="F30682" s="1">
        <v>0.10056969523429871</v>
      </c>
    </row>
    <row r="30683" spans="1:6">
      <c r="A30683">
        <v>236</v>
      </c>
      <c r="B30683" t="s">
        <v>347</v>
      </c>
      <c r="C30683">
        <v>97</v>
      </c>
      <c r="D30683" s="1">
        <v>85.942436218261719</v>
      </c>
      <c r="E30683" s="1">
        <v>0.13064073026180267</v>
      </c>
      <c r="F30683" s="1">
        <v>9.6406303346157074E-2</v>
      </c>
    </row>
    <row r="30684" spans="1:6">
      <c r="A30684">
        <v>236</v>
      </c>
      <c r="B30684" t="s">
        <v>347</v>
      </c>
      <c r="C30684">
        <v>98</v>
      </c>
      <c r="D30684" s="1">
        <v>86.210517883300781</v>
      </c>
      <c r="E30684" s="1">
        <v>0.12050760537385941</v>
      </c>
      <c r="F30684" s="1">
        <v>8.9255779981613159E-2</v>
      </c>
    </row>
    <row r="30685" spans="1:6">
      <c r="A30685">
        <v>236</v>
      </c>
      <c r="B30685" t="s">
        <v>347</v>
      </c>
      <c r="C30685">
        <v>99</v>
      </c>
      <c r="D30685" s="1">
        <v>86.478599548339844</v>
      </c>
      <c r="E30685" s="1">
        <v>0.11351379752159119</v>
      </c>
      <c r="F30685" s="1">
        <v>7.9260960221290588E-2</v>
      </c>
    </row>
    <row r="30686" spans="1:6">
      <c r="A30686">
        <v>236</v>
      </c>
      <c r="B30686" t="s">
        <v>347</v>
      </c>
      <c r="C30686">
        <v>100</v>
      </c>
      <c r="D30686" s="1">
        <v>86.746681213378906</v>
      </c>
      <c r="E30686" s="1">
        <v>0.10898035764694214</v>
      </c>
      <c r="F30686" s="1">
        <v>6.7336931824684143E-2</v>
      </c>
    </row>
    <row r="30687" spans="1:6">
      <c r="A30687">
        <v>236</v>
      </c>
      <c r="B30687" t="s">
        <v>347</v>
      </c>
      <c r="C30687">
        <v>101</v>
      </c>
      <c r="D30687" s="1">
        <v>87.014762878417969</v>
      </c>
      <c r="E30687" s="1">
        <v>0.10636290162801743</v>
      </c>
      <c r="F30687" s="1">
        <v>5.4836370050907135E-2</v>
      </c>
    </row>
    <row r="30688" spans="1:6">
      <c r="A30688">
        <v>236</v>
      </c>
      <c r="B30688" t="s">
        <v>347</v>
      </c>
      <c r="C30688">
        <v>102</v>
      </c>
      <c r="D30688" s="1">
        <v>87.282852172851563</v>
      </c>
      <c r="E30688" s="1">
        <v>0.10471908748149872</v>
      </c>
      <c r="F30688" s="1">
        <v>4.3104685842990875E-2</v>
      </c>
    </row>
    <row r="30689" spans="1:6">
      <c r="A30689">
        <v>236</v>
      </c>
      <c r="B30689" t="s">
        <v>347</v>
      </c>
      <c r="C30689">
        <v>103</v>
      </c>
      <c r="D30689" s="1">
        <v>87.550933837890625</v>
      </c>
      <c r="E30689" s="1">
        <v>0.10361431539058685</v>
      </c>
      <c r="F30689" s="1">
        <v>3.3126078546047211E-2</v>
      </c>
    </row>
    <row r="30690" spans="1:6">
      <c r="A30690">
        <v>236</v>
      </c>
      <c r="B30690" t="s">
        <v>347</v>
      </c>
      <c r="C30690">
        <v>104</v>
      </c>
      <c r="D30690" s="1">
        <v>87.819015502929688</v>
      </c>
      <c r="E30690" s="1">
        <v>0.10299552977085114</v>
      </c>
      <c r="F30690" s="1">
        <v>2.536950446665287E-2</v>
      </c>
    </row>
    <row r="30691" spans="1:6">
      <c r="A30691">
        <v>236</v>
      </c>
      <c r="B30691" t="s">
        <v>347</v>
      </c>
      <c r="C30691">
        <v>105</v>
      </c>
      <c r="D30691" s="1">
        <v>88.08709716796875</v>
      </c>
      <c r="E30691" s="1">
        <v>0.10233742743730545</v>
      </c>
      <c r="F30691" s="1">
        <v>1.9823644310235977E-2</v>
      </c>
    </row>
    <row r="30692" spans="1:6">
      <c r="A30692">
        <v>236</v>
      </c>
      <c r="B30692" t="s">
        <v>347</v>
      </c>
      <c r="C30692">
        <v>106</v>
      </c>
      <c r="D30692" s="1">
        <v>88.355178833007813</v>
      </c>
      <c r="E30692" s="1">
        <v>0.10152664035558701</v>
      </c>
      <c r="F30692" s="1">
        <v>1.6142673790454865E-2</v>
      </c>
    </row>
    <row r="30693" spans="1:6">
      <c r="A30693">
        <v>236</v>
      </c>
      <c r="B30693" t="s">
        <v>347</v>
      </c>
      <c r="C30693">
        <v>107</v>
      </c>
      <c r="D30693" s="1">
        <v>88.623260498046875</v>
      </c>
      <c r="E30693" s="1">
        <v>0.10036060959100723</v>
      </c>
      <c r="F30693" s="1">
        <v>1.3824785128235817E-2</v>
      </c>
    </row>
    <row r="30694" spans="1:6">
      <c r="A30694">
        <v>236</v>
      </c>
      <c r="B30694" t="s">
        <v>347</v>
      </c>
      <c r="C30694">
        <v>108</v>
      </c>
      <c r="D30694" s="1">
        <v>88.891342163085938</v>
      </c>
      <c r="E30694" s="1">
        <v>9.90753173828125E-2</v>
      </c>
      <c r="F30694" s="1">
        <v>1.2366409413516521E-2</v>
      </c>
    </row>
    <row r="30695" spans="1:6">
      <c r="A30695">
        <v>236</v>
      </c>
      <c r="B30695" t="s">
        <v>347</v>
      </c>
      <c r="C30695">
        <v>109</v>
      </c>
      <c r="D30695" s="1">
        <v>89.159423828125</v>
      </c>
      <c r="E30695" s="1">
        <v>9.8981678485870361E-2</v>
      </c>
      <c r="F30695" s="1">
        <v>1.1361321434378624E-2</v>
      </c>
    </row>
    <row r="30696" spans="1:6">
      <c r="A30696">
        <v>236</v>
      </c>
      <c r="B30696" t="s">
        <v>347</v>
      </c>
      <c r="C30696">
        <v>110</v>
      </c>
      <c r="D30696" s="1">
        <v>89.427505493164063</v>
      </c>
      <c r="E30696" s="1">
        <v>9.8318092525005341E-2</v>
      </c>
      <c r="F30696" s="1">
        <v>1.053913775831461E-2</v>
      </c>
    </row>
    <row r="30697" spans="1:6">
      <c r="A30697">
        <v>236</v>
      </c>
      <c r="B30697" t="s">
        <v>347</v>
      </c>
      <c r="C30697">
        <v>111</v>
      </c>
      <c r="D30697" s="1">
        <v>89.695587158203125</v>
      </c>
      <c r="E30697" s="1">
        <v>9.7444713115692139E-2</v>
      </c>
      <c r="F30697" s="1">
        <v>9.7554400563240051E-3</v>
      </c>
    </row>
    <row r="30698" spans="1:6">
      <c r="A30698">
        <v>236</v>
      </c>
      <c r="B30698" t="s">
        <v>347</v>
      </c>
      <c r="C30698">
        <v>112</v>
      </c>
      <c r="D30698" s="1">
        <v>89.963668823242188</v>
      </c>
      <c r="E30698" s="1">
        <v>9.6357189118862152E-2</v>
      </c>
      <c r="F30698" s="1">
        <v>8.9600952342152596E-3</v>
      </c>
    </row>
    <row r="30699" spans="1:6">
      <c r="A30699">
        <v>236</v>
      </c>
      <c r="B30699" t="s">
        <v>347</v>
      </c>
      <c r="C30699">
        <v>113</v>
      </c>
      <c r="D30699" s="1">
        <v>90.231758117675781</v>
      </c>
      <c r="E30699" s="1">
        <v>9.6326723694801331E-2</v>
      </c>
      <c r="F30699" s="1">
        <v>8.1609888002276421E-3</v>
      </c>
    </row>
    <row r="30700" spans="1:6">
      <c r="A30700">
        <v>236</v>
      </c>
      <c r="B30700" t="s">
        <v>347</v>
      </c>
      <c r="C30700">
        <v>114</v>
      </c>
      <c r="D30700" s="1">
        <v>90.499839782714844</v>
      </c>
      <c r="E30700" s="1">
        <v>9.586045891046524E-2</v>
      </c>
      <c r="F30700" s="1">
        <v>7.3926085606217384E-3</v>
      </c>
    </row>
    <row r="30701" spans="1:6">
      <c r="A30701">
        <v>236</v>
      </c>
      <c r="B30701" t="s">
        <v>347</v>
      </c>
      <c r="C30701">
        <v>115</v>
      </c>
      <c r="D30701" s="1">
        <v>90.767921447753906</v>
      </c>
      <c r="E30701" s="1">
        <v>9.5743700861930847E-2</v>
      </c>
      <c r="F30701" s="1">
        <v>6.6927336156368256E-3</v>
      </c>
    </row>
    <row r="30702" spans="1:6">
      <c r="A30702">
        <v>236</v>
      </c>
      <c r="B30702" t="s">
        <v>347</v>
      </c>
      <c r="C30702">
        <v>116</v>
      </c>
      <c r="D30702" s="1">
        <v>91.0360107421875</v>
      </c>
      <c r="E30702" s="1">
        <v>9.5006465911865234E-2</v>
      </c>
      <c r="F30702" s="1">
        <v>6.0954266227781773E-3</v>
      </c>
    </row>
    <row r="30703" spans="1:6">
      <c r="A30703">
        <v>236</v>
      </c>
      <c r="B30703" t="s">
        <v>347</v>
      </c>
      <c r="C30703">
        <v>117</v>
      </c>
      <c r="D30703" s="1">
        <v>91.304092407226563</v>
      </c>
      <c r="E30703" s="1">
        <v>9.3859955668449402E-2</v>
      </c>
      <c r="F30703" s="1">
        <v>5.6358492001891136E-3</v>
      </c>
    </row>
    <row r="30704" spans="1:6">
      <c r="A30704">
        <v>236</v>
      </c>
      <c r="B30704" t="s">
        <v>347</v>
      </c>
      <c r="C30704">
        <v>118</v>
      </c>
      <c r="D30704" s="1">
        <v>91.572174072265625</v>
      </c>
      <c r="E30704" s="1">
        <v>9.4634316861629486E-2</v>
      </c>
      <c r="F30704" s="1">
        <v>5.3518433123826981E-3</v>
      </c>
    </row>
    <row r="30705" spans="1:6">
      <c r="A30705">
        <v>236</v>
      </c>
      <c r="B30705" t="s">
        <v>347</v>
      </c>
      <c r="C30705">
        <v>119</v>
      </c>
      <c r="D30705" s="1">
        <v>91.840255737304688</v>
      </c>
      <c r="E30705" s="1">
        <v>9.4744563102722168E-2</v>
      </c>
      <c r="F30705" s="1">
        <v>5.267817061394453E-3</v>
      </c>
    </row>
    <row r="30706" spans="1:6">
      <c r="A30706">
        <v>236</v>
      </c>
      <c r="B30706" t="s">
        <v>347</v>
      </c>
      <c r="C30706">
        <v>120</v>
      </c>
      <c r="D30706" s="1">
        <v>92.10833740234375</v>
      </c>
      <c r="E30706" s="1">
        <v>9.3842983245849609E-2</v>
      </c>
      <c r="F30706" s="1">
        <v>5.366915836930275E-3</v>
      </c>
    </row>
    <row r="30707" spans="1:6">
      <c r="A30707">
        <v>236</v>
      </c>
      <c r="B30707" t="s">
        <v>347</v>
      </c>
      <c r="C30707">
        <v>121</v>
      </c>
      <c r="D30707" s="1">
        <v>92.376419067382813</v>
      </c>
      <c r="E30707" s="1">
        <v>9.2943824827671051E-2</v>
      </c>
      <c r="F30707" s="1">
        <v>5.5769216269254684E-3</v>
      </c>
    </row>
    <row r="30708" spans="1:6">
      <c r="A30708">
        <v>236</v>
      </c>
      <c r="B30708" t="s">
        <v>347</v>
      </c>
      <c r="C30708">
        <v>122</v>
      </c>
      <c r="D30708" s="1">
        <v>92.644500732421875</v>
      </c>
      <c r="E30708" s="1">
        <v>9.3489177525043488E-2</v>
      </c>
      <c r="F30708" s="1">
        <v>5.7895435020327568E-3</v>
      </c>
    </row>
    <row r="30709" spans="1:6">
      <c r="A30709">
        <v>236</v>
      </c>
      <c r="B30709" t="s">
        <v>347</v>
      </c>
      <c r="C30709">
        <v>123</v>
      </c>
      <c r="D30709" s="1">
        <v>92.912582397460938</v>
      </c>
      <c r="E30709" s="1">
        <v>9.1945067048072815E-2</v>
      </c>
      <c r="F30709" s="1">
        <v>5.9037194587290287E-3</v>
      </c>
    </row>
    <row r="30710" spans="1:6">
      <c r="A30710">
        <v>236</v>
      </c>
      <c r="B30710" t="s">
        <v>347</v>
      </c>
      <c r="C30710">
        <v>124</v>
      </c>
      <c r="D30710" s="1">
        <v>93.1806640625</v>
      </c>
      <c r="E30710" s="1">
        <v>9.1953933238983154E-2</v>
      </c>
      <c r="F30710" s="1">
        <v>5.8633405715227127E-3</v>
      </c>
    </row>
    <row r="30711" spans="1:6">
      <c r="A30711">
        <v>236</v>
      </c>
      <c r="B30711" t="s">
        <v>347</v>
      </c>
      <c r="C30711">
        <v>125</v>
      </c>
      <c r="D30711" s="1">
        <v>93.448745727539063</v>
      </c>
      <c r="E30711" s="1">
        <v>9.1599166393280029E-2</v>
      </c>
      <c r="F30711" s="1">
        <v>5.6624803692102432E-3</v>
      </c>
    </row>
    <row r="30712" spans="1:6">
      <c r="A30712">
        <v>236</v>
      </c>
      <c r="B30712" t="s">
        <v>347</v>
      </c>
      <c r="C30712">
        <v>126</v>
      </c>
      <c r="D30712" s="1">
        <v>93.716827392578125</v>
      </c>
      <c r="E30712" s="1">
        <v>9.0745329856872559E-2</v>
      </c>
      <c r="F30712" s="1">
        <v>5.3186980076134205E-3</v>
      </c>
    </row>
    <row r="30713" spans="1:6">
      <c r="A30713">
        <v>236</v>
      </c>
      <c r="B30713" t="s">
        <v>347</v>
      </c>
      <c r="C30713">
        <v>127</v>
      </c>
      <c r="D30713" s="1">
        <v>93.984909057617188</v>
      </c>
      <c r="E30713" s="1">
        <v>9.1613925993442535E-2</v>
      </c>
      <c r="F30713" s="1">
        <v>4.8395004123449326E-3</v>
      </c>
    </row>
    <row r="30714" spans="1:6">
      <c r="A30714">
        <v>236</v>
      </c>
      <c r="B30714" t="s">
        <v>347</v>
      </c>
      <c r="C30714">
        <v>128</v>
      </c>
      <c r="D30714" s="1">
        <v>94.252998352050781</v>
      </c>
      <c r="E30714" s="1">
        <v>9.0320020914077759E-2</v>
      </c>
      <c r="F30714" s="1">
        <v>4.2126867920160294E-3</v>
      </c>
    </row>
    <row r="30715" spans="1:6">
      <c r="A30715">
        <v>236</v>
      </c>
      <c r="B30715" t="s">
        <v>347</v>
      </c>
      <c r="C30715">
        <v>129</v>
      </c>
      <c r="D30715" s="1">
        <v>94.521080017089844</v>
      </c>
      <c r="E30715" s="1">
        <v>8.9981041848659515E-2</v>
      </c>
      <c r="F30715" s="1">
        <v>3.4321274142712355E-3</v>
      </c>
    </row>
    <row r="30716" spans="1:6">
      <c r="A30716">
        <v>236</v>
      </c>
      <c r="B30716" t="s">
        <v>347</v>
      </c>
      <c r="C30716">
        <v>130</v>
      </c>
      <c r="D30716" s="1">
        <v>94.789161682128906</v>
      </c>
      <c r="E30716" s="1">
        <v>8.8938876986503601E-2</v>
      </c>
      <c r="F30716" s="1">
        <v>2.5369562208652496E-3</v>
      </c>
    </row>
    <row r="30717" spans="1:6">
      <c r="A30717">
        <v>237</v>
      </c>
      <c r="B30717" t="s">
        <v>348</v>
      </c>
      <c r="C30717">
        <v>1</v>
      </c>
      <c r="D30717" s="1">
        <v>60.206501007080078</v>
      </c>
      <c r="E30717" s="1">
        <v>1.4837661981582642</v>
      </c>
      <c r="F30717" s="1">
        <v>8.3544470369815826E-2</v>
      </c>
    </row>
    <row r="30718" spans="1:6">
      <c r="A30718">
        <v>237</v>
      </c>
      <c r="B30718" t="s">
        <v>348</v>
      </c>
      <c r="C30718">
        <v>2</v>
      </c>
      <c r="D30718" s="1">
        <v>60.474582672119141</v>
      </c>
      <c r="E30718" s="1">
        <v>1.471264123916626</v>
      </c>
      <c r="F30718" s="1">
        <v>8.2707509398460388E-2</v>
      </c>
    </row>
    <row r="30719" spans="1:6">
      <c r="A30719">
        <v>237</v>
      </c>
      <c r="B30719" t="s">
        <v>348</v>
      </c>
      <c r="C30719">
        <v>3</v>
      </c>
      <c r="D30719" s="1">
        <v>60.742664337158203</v>
      </c>
      <c r="E30719" s="1">
        <v>1.4633872509002686</v>
      </c>
      <c r="F30719" s="1">
        <v>8.1596776843070984E-2</v>
      </c>
    </row>
    <row r="30720" spans="1:6">
      <c r="A30720">
        <v>237</v>
      </c>
      <c r="B30720" t="s">
        <v>348</v>
      </c>
      <c r="C30720">
        <v>4</v>
      </c>
      <c r="D30720" s="1">
        <v>61.010749816894531</v>
      </c>
      <c r="E30720" s="1">
        <v>1.4580551385879517</v>
      </c>
      <c r="F30720" s="1">
        <v>8.0512411892414093E-2</v>
      </c>
    </row>
    <row r="30721" spans="1:6">
      <c r="A30721">
        <v>237</v>
      </c>
      <c r="B30721" t="s">
        <v>348</v>
      </c>
      <c r="C30721">
        <v>5</v>
      </c>
      <c r="D30721" s="1">
        <v>61.278831481933594</v>
      </c>
      <c r="E30721" s="1">
        <v>1.4487197399139404</v>
      </c>
      <c r="F30721" s="1">
        <v>7.9833231866359711E-2</v>
      </c>
    </row>
    <row r="30722" spans="1:6">
      <c r="A30722">
        <v>237</v>
      </c>
      <c r="B30722" t="s">
        <v>348</v>
      </c>
      <c r="C30722">
        <v>6</v>
      </c>
      <c r="D30722" s="1">
        <v>61.546913146972656</v>
      </c>
      <c r="E30722" s="1">
        <v>1.4415309429168701</v>
      </c>
      <c r="F30722" s="1">
        <v>7.9882010817527771E-2</v>
      </c>
    </row>
    <row r="30723" spans="1:6">
      <c r="A30723">
        <v>237</v>
      </c>
      <c r="B30723" t="s">
        <v>348</v>
      </c>
      <c r="C30723">
        <v>7</v>
      </c>
      <c r="D30723" s="1">
        <v>61.814994812011719</v>
      </c>
      <c r="E30723" s="1">
        <v>1.4315379858016968</v>
      </c>
      <c r="F30723" s="1">
        <v>8.0809138715267181E-2</v>
      </c>
    </row>
    <row r="30724" spans="1:6">
      <c r="A30724">
        <v>237</v>
      </c>
      <c r="B30724" t="s">
        <v>348</v>
      </c>
      <c r="C30724">
        <v>8</v>
      </c>
      <c r="D30724" s="1">
        <v>62.083080291748047</v>
      </c>
      <c r="E30724" s="1">
        <v>1.4232048988342285</v>
      </c>
      <c r="F30724" s="1">
        <v>8.254455029964447E-2</v>
      </c>
    </row>
    <row r="30725" spans="1:6">
      <c r="A30725">
        <v>237</v>
      </c>
      <c r="B30725" t="s">
        <v>348</v>
      </c>
      <c r="C30725">
        <v>9</v>
      </c>
      <c r="D30725" s="1">
        <v>62.351161956787109</v>
      </c>
      <c r="E30725" s="1">
        <v>1.4139957427978516</v>
      </c>
      <c r="F30725" s="1">
        <v>8.4793038666248322E-2</v>
      </c>
    </row>
    <row r="30726" spans="1:6">
      <c r="A30726">
        <v>237</v>
      </c>
      <c r="B30726" t="s">
        <v>348</v>
      </c>
      <c r="C30726">
        <v>10</v>
      </c>
      <c r="D30726" s="1">
        <v>62.619243621826172</v>
      </c>
      <c r="E30726" s="1">
        <v>1.4087725877761841</v>
      </c>
      <c r="F30726" s="1">
        <v>8.708404004573822E-2</v>
      </c>
    </row>
    <row r="30727" spans="1:6">
      <c r="A30727">
        <v>237</v>
      </c>
      <c r="B30727" t="s">
        <v>348</v>
      </c>
      <c r="C30727">
        <v>11</v>
      </c>
      <c r="D30727" s="1">
        <v>62.8873291015625</v>
      </c>
      <c r="E30727" s="1">
        <v>1.3932194709777832</v>
      </c>
      <c r="F30727" s="1">
        <v>8.8875353336334229E-2</v>
      </c>
    </row>
    <row r="30728" spans="1:6">
      <c r="A30728">
        <v>237</v>
      </c>
      <c r="B30728" t="s">
        <v>348</v>
      </c>
      <c r="C30728">
        <v>12</v>
      </c>
      <c r="D30728" s="1">
        <v>63.155410766601563</v>
      </c>
      <c r="E30728" s="1">
        <v>1.3852022886276245</v>
      </c>
      <c r="F30728" s="1">
        <v>8.9711517095565796E-2</v>
      </c>
    </row>
    <row r="30729" spans="1:6">
      <c r="A30729">
        <v>237</v>
      </c>
      <c r="B30729" t="s">
        <v>348</v>
      </c>
      <c r="C30729">
        <v>13</v>
      </c>
      <c r="D30729" s="1">
        <v>63.423492431640625</v>
      </c>
      <c r="E30729" s="1">
        <v>1.373293399810791</v>
      </c>
      <c r="F30729" s="1">
        <v>8.9393123984336853E-2</v>
      </c>
    </row>
    <row r="30730" spans="1:6">
      <c r="A30730">
        <v>237</v>
      </c>
      <c r="B30730" t="s">
        <v>348</v>
      </c>
      <c r="C30730">
        <v>14</v>
      </c>
      <c r="D30730" s="1">
        <v>63.691574096679688</v>
      </c>
      <c r="E30730" s="1">
        <v>1.3604680299758911</v>
      </c>
      <c r="F30730" s="1">
        <v>8.8071167469024658E-2</v>
      </c>
    </row>
    <row r="30731" spans="1:6">
      <c r="A30731">
        <v>237</v>
      </c>
      <c r="B30731" t="s">
        <v>348</v>
      </c>
      <c r="C30731">
        <v>15</v>
      </c>
      <c r="D30731" s="1">
        <v>63.95965576171875</v>
      </c>
      <c r="E30731" s="1">
        <v>1.3521093130111694</v>
      </c>
      <c r="F30731" s="1">
        <v>8.6213625967502594E-2</v>
      </c>
    </row>
    <row r="30732" spans="1:6">
      <c r="A30732">
        <v>237</v>
      </c>
      <c r="B30732" t="s">
        <v>348</v>
      </c>
      <c r="C30732">
        <v>16</v>
      </c>
      <c r="D30732" s="1">
        <v>64.227737426757813</v>
      </c>
      <c r="E30732" s="1">
        <v>1.3412519693374634</v>
      </c>
      <c r="F30732" s="1">
        <v>8.4437035024166107E-2</v>
      </c>
    </row>
    <row r="30733" spans="1:6">
      <c r="A30733">
        <v>237</v>
      </c>
      <c r="B30733" t="s">
        <v>348</v>
      </c>
      <c r="C30733">
        <v>17</v>
      </c>
      <c r="D30733" s="1">
        <v>64.495819091796875</v>
      </c>
      <c r="E30733" s="1">
        <v>1.3353173732757568</v>
      </c>
      <c r="F30733" s="1">
        <v>8.3278760313987732E-2</v>
      </c>
    </row>
    <row r="30734" spans="1:6">
      <c r="A30734">
        <v>237</v>
      </c>
      <c r="B30734" t="s">
        <v>348</v>
      </c>
      <c r="C30734">
        <v>18</v>
      </c>
      <c r="D30734" s="1">
        <v>64.763908386230469</v>
      </c>
      <c r="E30734" s="1">
        <v>1.3283202648162842</v>
      </c>
      <c r="F30734" s="1">
        <v>8.3020836114883423E-2</v>
      </c>
    </row>
    <row r="30735" spans="1:6">
      <c r="A30735">
        <v>237</v>
      </c>
      <c r="B30735" t="s">
        <v>348</v>
      </c>
      <c r="C30735">
        <v>19</v>
      </c>
      <c r="D30735" s="1">
        <v>65.031990051269531</v>
      </c>
      <c r="E30735" s="1">
        <v>1.319005012512207</v>
      </c>
      <c r="F30735" s="1">
        <v>8.3644509315490723E-2</v>
      </c>
    </row>
    <row r="30736" spans="1:6">
      <c r="A30736">
        <v>237</v>
      </c>
      <c r="B30736" t="s">
        <v>348</v>
      </c>
      <c r="C30736">
        <v>20</v>
      </c>
      <c r="D30736" s="1">
        <v>65.300071716308594</v>
      </c>
      <c r="E30736" s="1">
        <v>1.30626380443573</v>
      </c>
      <c r="F30736" s="1">
        <v>8.4899425506591797E-2</v>
      </c>
    </row>
    <row r="30737" spans="1:6">
      <c r="A30737">
        <v>237</v>
      </c>
      <c r="B30737" t="s">
        <v>348</v>
      </c>
      <c r="C30737">
        <v>21</v>
      </c>
      <c r="D30737" s="1">
        <v>65.568153381347656</v>
      </c>
      <c r="E30737" s="1">
        <v>1.2987031936645508</v>
      </c>
      <c r="F30737" s="1">
        <v>8.6428813636302948E-2</v>
      </c>
    </row>
    <row r="30738" spans="1:6">
      <c r="A30738">
        <v>237</v>
      </c>
      <c r="B30738" t="s">
        <v>348</v>
      </c>
      <c r="C30738">
        <v>22</v>
      </c>
      <c r="D30738" s="1">
        <v>65.836235046386719</v>
      </c>
      <c r="E30738" s="1">
        <v>1.2920606136322021</v>
      </c>
      <c r="F30738" s="1">
        <v>8.7875641882419586E-2</v>
      </c>
    </row>
    <row r="30739" spans="1:6">
      <c r="A30739">
        <v>237</v>
      </c>
      <c r="B30739" t="s">
        <v>348</v>
      </c>
      <c r="C30739">
        <v>23</v>
      </c>
      <c r="D30739" s="1">
        <v>66.104316711425781</v>
      </c>
      <c r="E30739" s="1">
        <v>1.2770011425018311</v>
      </c>
      <c r="F30739" s="1">
        <v>8.895564079284668E-2</v>
      </c>
    </row>
    <row r="30740" spans="1:6">
      <c r="A30740">
        <v>237</v>
      </c>
      <c r="B30740" t="s">
        <v>348</v>
      </c>
      <c r="C30740">
        <v>24</v>
      </c>
      <c r="D30740" s="1">
        <v>66.372398376464844</v>
      </c>
      <c r="E30740" s="1">
        <v>1.268869161605835</v>
      </c>
      <c r="F30740" s="1">
        <v>8.9502446353435516E-2</v>
      </c>
    </row>
    <row r="30741" spans="1:6">
      <c r="A30741">
        <v>237</v>
      </c>
      <c r="B30741" t="s">
        <v>348</v>
      </c>
      <c r="C30741">
        <v>25</v>
      </c>
      <c r="D30741" s="1">
        <v>66.640487670898438</v>
      </c>
      <c r="E30741" s="1">
        <v>1.2580472230911255</v>
      </c>
      <c r="F30741" s="1">
        <v>8.9493878185749054E-2</v>
      </c>
    </row>
    <row r="30742" spans="1:6">
      <c r="A30742">
        <v>237</v>
      </c>
      <c r="B30742" t="s">
        <v>348</v>
      </c>
      <c r="C30742">
        <v>26</v>
      </c>
      <c r="D30742" s="1">
        <v>66.9085693359375</v>
      </c>
      <c r="E30742" s="1">
        <v>1.2474657297134399</v>
      </c>
      <c r="F30742" s="1">
        <v>8.9048929512500763E-2</v>
      </c>
    </row>
    <row r="30743" spans="1:6">
      <c r="A30743">
        <v>237</v>
      </c>
      <c r="B30743" t="s">
        <v>348</v>
      </c>
      <c r="C30743">
        <v>27</v>
      </c>
      <c r="D30743" s="1">
        <v>67.176651000976563</v>
      </c>
      <c r="E30743" s="1">
        <v>1.236444354057312</v>
      </c>
      <c r="F30743" s="1">
        <v>8.8372550904750824E-2</v>
      </c>
    </row>
    <row r="30744" spans="1:6">
      <c r="A30744">
        <v>237</v>
      </c>
      <c r="B30744" t="s">
        <v>348</v>
      </c>
      <c r="C30744">
        <v>28</v>
      </c>
      <c r="D30744" s="1">
        <v>67.444732666015625</v>
      </c>
      <c r="E30744" s="1">
        <v>1.2290916442871094</v>
      </c>
      <c r="F30744" s="1">
        <v>8.7676525115966797E-2</v>
      </c>
    </row>
    <row r="30745" spans="1:6">
      <c r="A30745">
        <v>237</v>
      </c>
      <c r="B30745" t="s">
        <v>348</v>
      </c>
      <c r="C30745">
        <v>29</v>
      </c>
      <c r="D30745" s="1">
        <v>67.712814331054688</v>
      </c>
      <c r="E30745" s="1">
        <v>1.2188811302185059</v>
      </c>
      <c r="F30745" s="1">
        <v>8.7110288441181183E-2</v>
      </c>
    </row>
    <row r="30746" spans="1:6">
      <c r="A30746">
        <v>237</v>
      </c>
      <c r="B30746" t="s">
        <v>348</v>
      </c>
      <c r="C30746">
        <v>30</v>
      </c>
      <c r="D30746" s="1">
        <v>67.98089599609375</v>
      </c>
      <c r="E30746" s="1">
        <v>1.2111774682998657</v>
      </c>
      <c r="F30746" s="1">
        <v>8.6749531328678131E-2</v>
      </c>
    </row>
    <row r="30747" spans="1:6">
      <c r="A30747">
        <v>237</v>
      </c>
      <c r="B30747" t="s">
        <v>348</v>
      </c>
      <c r="C30747">
        <v>31</v>
      </c>
      <c r="D30747" s="1">
        <v>68.248977661132813</v>
      </c>
      <c r="E30747" s="1">
        <v>1.1974819898605347</v>
      </c>
      <c r="F30747" s="1">
        <v>8.6622349917888641E-2</v>
      </c>
    </row>
    <row r="30748" spans="1:6">
      <c r="A30748">
        <v>237</v>
      </c>
      <c r="B30748" t="s">
        <v>348</v>
      </c>
      <c r="C30748">
        <v>32</v>
      </c>
      <c r="D30748" s="1">
        <v>68.517059326171875</v>
      </c>
      <c r="E30748" s="1">
        <v>1.1891355514526367</v>
      </c>
      <c r="F30748" s="1">
        <v>8.6735852062702179E-2</v>
      </c>
    </row>
    <row r="30749" spans="1:6">
      <c r="A30749">
        <v>237</v>
      </c>
      <c r="B30749" t="s">
        <v>348</v>
      </c>
      <c r="C30749">
        <v>33</v>
      </c>
      <c r="D30749" s="1">
        <v>68.785140991210938</v>
      </c>
      <c r="E30749" s="1">
        <v>1.1806586980819702</v>
      </c>
      <c r="F30749" s="1">
        <v>8.7065272033214569E-2</v>
      </c>
    </row>
    <row r="30750" spans="1:6">
      <c r="A30750">
        <v>237</v>
      </c>
      <c r="B30750" t="s">
        <v>348</v>
      </c>
      <c r="C30750">
        <v>34</v>
      </c>
      <c r="D30750" s="1">
        <v>69.053230285644531</v>
      </c>
      <c r="E30750" s="1">
        <v>1.1739358901977539</v>
      </c>
      <c r="F30750" s="1">
        <v>8.7519913911819458E-2</v>
      </c>
    </row>
    <row r="30751" spans="1:6">
      <c r="A30751">
        <v>237</v>
      </c>
      <c r="B30751" t="s">
        <v>348</v>
      </c>
      <c r="C30751">
        <v>35</v>
      </c>
      <c r="D30751" s="1">
        <v>69.321311950683594</v>
      </c>
      <c r="E30751" s="1">
        <v>1.1602268218994141</v>
      </c>
      <c r="F30751" s="1">
        <v>8.7944582104682922E-2</v>
      </c>
    </row>
    <row r="30752" spans="1:6">
      <c r="A30752">
        <v>237</v>
      </c>
      <c r="B30752" t="s">
        <v>348</v>
      </c>
      <c r="C30752">
        <v>36</v>
      </c>
      <c r="D30752" s="1">
        <v>69.589393615722656</v>
      </c>
      <c r="E30752" s="1">
        <v>1.1501947641372681</v>
      </c>
      <c r="F30752" s="1">
        <v>8.8171355426311493E-2</v>
      </c>
    </row>
    <row r="30753" spans="1:6">
      <c r="A30753">
        <v>237</v>
      </c>
      <c r="B30753" t="s">
        <v>348</v>
      </c>
      <c r="C30753">
        <v>37</v>
      </c>
      <c r="D30753" s="1">
        <v>69.857475280761719</v>
      </c>
      <c r="E30753" s="1">
        <v>1.1420984268188477</v>
      </c>
      <c r="F30753" s="1">
        <v>8.8109813630580902E-2</v>
      </c>
    </row>
    <row r="30754" spans="1:6">
      <c r="A30754">
        <v>237</v>
      </c>
      <c r="B30754" t="s">
        <v>348</v>
      </c>
      <c r="C30754">
        <v>38</v>
      </c>
      <c r="D30754" s="1">
        <v>70.125556945800781</v>
      </c>
      <c r="E30754" s="1">
        <v>1.1300175189971924</v>
      </c>
      <c r="F30754" s="1">
        <v>8.7797023355960846E-2</v>
      </c>
    </row>
    <row r="30755" spans="1:6">
      <c r="A30755">
        <v>237</v>
      </c>
      <c r="B30755" t="s">
        <v>348</v>
      </c>
      <c r="C30755">
        <v>39</v>
      </c>
      <c r="D30755" s="1">
        <v>70.393638610839844</v>
      </c>
      <c r="E30755" s="1">
        <v>1.1186929941177368</v>
      </c>
      <c r="F30755" s="1">
        <v>8.7373077869415283E-2</v>
      </c>
    </row>
    <row r="30756" spans="1:6">
      <c r="A30756">
        <v>237</v>
      </c>
      <c r="B30756" t="s">
        <v>348</v>
      </c>
      <c r="C30756">
        <v>40</v>
      </c>
      <c r="D30756" s="1">
        <v>70.661727905273438</v>
      </c>
      <c r="E30756" s="1">
        <v>1.1127058267593384</v>
      </c>
      <c r="F30756" s="1">
        <v>8.699209988117218E-2</v>
      </c>
    </row>
    <row r="30757" spans="1:6">
      <c r="A30757">
        <v>237</v>
      </c>
      <c r="B30757" t="s">
        <v>348</v>
      </c>
      <c r="C30757">
        <v>41</v>
      </c>
      <c r="D30757" s="1">
        <v>70.9298095703125</v>
      </c>
      <c r="E30757" s="1">
        <v>1.1027544736862183</v>
      </c>
      <c r="F30757" s="1">
        <v>8.6732968688011169E-2</v>
      </c>
    </row>
    <row r="30758" spans="1:6">
      <c r="A30758">
        <v>237</v>
      </c>
      <c r="B30758" t="s">
        <v>348</v>
      </c>
      <c r="C30758">
        <v>42</v>
      </c>
      <c r="D30758" s="1">
        <v>71.197891235351563</v>
      </c>
      <c r="E30758" s="1">
        <v>1.0922467708587646</v>
      </c>
      <c r="F30758" s="1">
        <v>8.6585275828838348E-2</v>
      </c>
    </row>
    <row r="30759" spans="1:6">
      <c r="A30759">
        <v>237</v>
      </c>
      <c r="B30759" t="s">
        <v>348</v>
      </c>
      <c r="C30759">
        <v>43</v>
      </c>
      <c r="D30759" s="1">
        <v>71.465972900390625</v>
      </c>
      <c r="E30759" s="1">
        <v>1.0842885971069336</v>
      </c>
      <c r="F30759" s="1">
        <v>8.6522392928600311E-2</v>
      </c>
    </row>
    <row r="30760" spans="1:6">
      <c r="A30760">
        <v>237</v>
      </c>
      <c r="B30760" t="s">
        <v>348</v>
      </c>
      <c r="C30760">
        <v>44</v>
      </c>
      <c r="D30760" s="1">
        <v>71.734054565429688</v>
      </c>
      <c r="E30760" s="1">
        <v>1.070300817489624</v>
      </c>
      <c r="F30760" s="1">
        <v>8.6618363857269287E-2</v>
      </c>
    </row>
    <row r="30761" spans="1:6">
      <c r="A30761">
        <v>237</v>
      </c>
      <c r="B30761" t="s">
        <v>348</v>
      </c>
      <c r="C30761">
        <v>45</v>
      </c>
      <c r="D30761" s="1">
        <v>72.00213623046875</v>
      </c>
      <c r="E30761" s="1">
        <v>1.0619750022888184</v>
      </c>
      <c r="F30761" s="1">
        <v>8.7116293609142303E-2</v>
      </c>
    </row>
    <row r="30762" spans="1:6">
      <c r="A30762">
        <v>237</v>
      </c>
      <c r="B30762" t="s">
        <v>348</v>
      </c>
      <c r="C30762">
        <v>46</v>
      </c>
      <c r="D30762" s="1">
        <v>72.270217895507813</v>
      </c>
      <c r="E30762" s="1">
        <v>1.0556749105453491</v>
      </c>
      <c r="F30762" s="1">
        <v>8.8424459099769592E-2</v>
      </c>
    </row>
    <row r="30763" spans="1:6">
      <c r="A30763">
        <v>237</v>
      </c>
      <c r="B30763" t="s">
        <v>348</v>
      </c>
      <c r="C30763">
        <v>47</v>
      </c>
      <c r="D30763" s="1">
        <v>72.538299560546875</v>
      </c>
      <c r="E30763" s="1">
        <v>1.0446107387542725</v>
      </c>
      <c r="F30763" s="1">
        <v>9.1059975326061249E-2</v>
      </c>
    </row>
    <row r="30764" spans="1:6">
      <c r="A30764">
        <v>237</v>
      </c>
      <c r="B30764" t="s">
        <v>348</v>
      </c>
      <c r="C30764">
        <v>48</v>
      </c>
      <c r="D30764" s="1">
        <v>72.806381225585938</v>
      </c>
      <c r="E30764" s="1">
        <v>1.0359914302825928</v>
      </c>
      <c r="F30764" s="1">
        <v>9.5625661313533783E-2</v>
      </c>
    </row>
    <row r="30765" spans="1:6">
      <c r="A30765">
        <v>237</v>
      </c>
      <c r="B30765" t="s">
        <v>348</v>
      </c>
      <c r="C30765">
        <v>49</v>
      </c>
      <c r="D30765" s="1">
        <v>73.074462890625</v>
      </c>
      <c r="E30765" s="1">
        <v>1.0254690647125244</v>
      </c>
      <c r="F30765" s="1">
        <v>0.10285216569900513</v>
      </c>
    </row>
    <row r="30766" spans="1:6">
      <c r="A30766">
        <v>237</v>
      </c>
      <c r="B30766" t="s">
        <v>348</v>
      </c>
      <c r="C30766">
        <v>50</v>
      </c>
      <c r="D30766" s="1">
        <v>73.342552185058594</v>
      </c>
      <c r="E30766" s="1">
        <v>1.0145066976547241</v>
      </c>
      <c r="F30766" s="1">
        <v>0.11366988718509674</v>
      </c>
    </row>
    <row r="30767" spans="1:6">
      <c r="A30767">
        <v>237</v>
      </c>
      <c r="B30767" t="s">
        <v>348</v>
      </c>
      <c r="C30767">
        <v>51</v>
      </c>
      <c r="D30767" s="1">
        <v>73.610633850097656</v>
      </c>
      <c r="E30767" s="1">
        <v>1.0030802488327026</v>
      </c>
      <c r="F30767" s="1">
        <v>0.12921583652496338</v>
      </c>
    </row>
    <row r="30768" spans="1:6">
      <c r="A30768">
        <v>237</v>
      </c>
      <c r="B30768" t="s">
        <v>348</v>
      </c>
      <c r="C30768">
        <v>52</v>
      </c>
      <c r="D30768" s="1">
        <v>73.878715515136719</v>
      </c>
      <c r="E30768" s="1">
        <v>0.99007266759872437</v>
      </c>
      <c r="F30768" s="1">
        <v>0.15070132911205292</v>
      </c>
    </row>
    <row r="30769" spans="1:6">
      <c r="A30769">
        <v>237</v>
      </c>
      <c r="B30769" t="s">
        <v>348</v>
      </c>
      <c r="C30769">
        <v>53</v>
      </c>
      <c r="D30769" s="1">
        <v>74.146797180175781</v>
      </c>
      <c r="E30769" s="1">
        <v>0.97910827398300171</v>
      </c>
      <c r="F30769" s="1">
        <v>0.17914804816246033</v>
      </c>
    </row>
    <row r="30770" spans="1:6">
      <c r="A30770">
        <v>237</v>
      </c>
      <c r="B30770" t="s">
        <v>348</v>
      </c>
      <c r="C30770">
        <v>54</v>
      </c>
      <c r="D30770" s="1">
        <v>74.414878845214844</v>
      </c>
      <c r="E30770" s="1">
        <v>0.96246039867401123</v>
      </c>
      <c r="F30770" s="1">
        <v>0.21508778631687164</v>
      </c>
    </row>
    <row r="30771" spans="1:6">
      <c r="A30771">
        <v>237</v>
      </c>
      <c r="B30771" t="s">
        <v>348</v>
      </c>
      <c r="C30771">
        <v>55</v>
      </c>
      <c r="D30771" s="1">
        <v>74.682968139648438</v>
      </c>
      <c r="E30771" s="1">
        <v>0.93874514102935791</v>
      </c>
      <c r="F30771" s="1">
        <v>0.25833433866500854</v>
      </c>
    </row>
    <row r="30772" spans="1:6">
      <c r="A30772">
        <v>237</v>
      </c>
      <c r="B30772" t="s">
        <v>348</v>
      </c>
      <c r="C30772">
        <v>56</v>
      </c>
      <c r="D30772" s="1">
        <v>74.9510498046875</v>
      </c>
      <c r="E30772" s="1">
        <v>0.90993428230285645</v>
      </c>
      <c r="F30772" s="1">
        <v>0.30790615081787109</v>
      </c>
    </row>
    <row r="30773" spans="1:6">
      <c r="A30773">
        <v>237</v>
      </c>
      <c r="B30773" t="s">
        <v>348</v>
      </c>
      <c r="C30773">
        <v>57</v>
      </c>
      <c r="D30773" s="1">
        <v>75.219131469726563</v>
      </c>
      <c r="E30773" s="1">
        <v>0.87691110372543335</v>
      </c>
      <c r="F30773" s="1">
        <v>0.36206290125846863</v>
      </c>
    </row>
    <row r="30774" spans="1:6">
      <c r="A30774">
        <v>237</v>
      </c>
      <c r="B30774" t="s">
        <v>348</v>
      </c>
      <c r="C30774">
        <v>58</v>
      </c>
      <c r="D30774" s="1">
        <v>75.487213134765625</v>
      </c>
      <c r="E30774" s="1">
        <v>0.8307461142539978</v>
      </c>
      <c r="F30774" s="1">
        <v>0.41836598515510559</v>
      </c>
    </row>
    <row r="30775" spans="1:6">
      <c r="A30775">
        <v>237</v>
      </c>
      <c r="B30775" t="s">
        <v>348</v>
      </c>
      <c r="C30775">
        <v>59</v>
      </c>
      <c r="D30775" s="1">
        <v>75.755294799804688</v>
      </c>
      <c r="E30775" s="1">
        <v>0.78014963865280151</v>
      </c>
      <c r="F30775" s="1">
        <v>0.4736517071723938</v>
      </c>
    </row>
    <row r="30776" spans="1:6">
      <c r="A30776">
        <v>237</v>
      </c>
      <c r="B30776" t="s">
        <v>348</v>
      </c>
      <c r="C30776">
        <v>60</v>
      </c>
      <c r="D30776" s="1">
        <v>76.02337646484375</v>
      </c>
      <c r="E30776" s="1">
        <v>0.71767622232437134</v>
      </c>
      <c r="F30776" s="1">
        <v>0.52391678094863892</v>
      </c>
    </row>
    <row r="30777" spans="1:6">
      <c r="A30777">
        <v>237</v>
      </c>
      <c r="B30777" t="s">
        <v>348</v>
      </c>
      <c r="C30777">
        <v>61</v>
      </c>
      <c r="D30777" s="1">
        <v>76.291458129882813</v>
      </c>
      <c r="E30777" s="1">
        <v>0.65618151426315308</v>
      </c>
      <c r="F30777" s="1">
        <v>0.56426370143890381</v>
      </c>
    </row>
    <row r="30778" spans="1:6">
      <c r="A30778">
        <v>237</v>
      </c>
      <c r="B30778" t="s">
        <v>348</v>
      </c>
      <c r="C30778">
        <v>62</v>
      </c>
      <c r="D30778" s="1">
        <v>76.559539794921875</v>
      </c>
      <c r="E30778" s="1">
        <v>0.58121377229690552</v>
      </c>
      <c r="F30778" s="1">
        <v>0.58918040990829468</v>
      </c>
    </row>
    <row r="30779" spans="1:6">
      <c r="A30779">
        <v>237</v>
      </c>
      <c r="B30779" t="s">
        <v>348</v>
      </c>
      <c r="C30779">
        <v>63</v>
      </c>
      <c r="D30779" s="1">
        <v>76.827621459960938</v>
      </c>
      <c r="E30779" s="1">
        <v>0.49589630961418152</v>
      </c>
      <c r="F30779" s="1">
        <v>0.59339690208435059</v>
      </c>
    </row>
    <row r="30780" spans="1:6">
      <c r="A30780">
        <v>237</v>
      </c>
      <c r="B30780" t="s">
        <v>348</v>
      </c>
      <c r="C30780">
        <v>64</v>
      </c>
      <c r="D30780" s="1">
        <v>77.095703125</v>
      </c>
      <c r="E30780" s="1">
        <v>0.41284152865409851</v>
      </c>
      <c r="F30780" s="1">
        <v>0.57329088449478149</v>
      </c>
    </row>
    <row r="30781" spans="1:6">
      <c r="A30781">
        <v>237</v>
      </c>
      <c r="B30781" t="s">
        <v>348</v>
      </c>
      <c r="C30781">
        <v>65</v>
      </c>
      <c r="D30781" s="1">
        <v>77.363792419433594</v>
      </c>
      <c r="E30781" s="1">
        <v>0.33012109994888306</v>
      </c>
      <c r="F30781" s="1">
        <v>0.52843087911605835</v>
      </c>
    </row>
    <row r="30782" spans="1:6">
      <c r="A30782">
        <v>237</v>
      </c>
      <c r="B30782" t="s">
        <v>348</v>
      </c>
      <c r="C30782">
        <v>66</v>
      </c>
      <c r="D30782" s="1">
        <v>77.631874084472656</v>
      </c>
      <c r="E30782" s="1">
        <v>0.25307780504226685</v>
      </c>
      <c r="F30782" s="1">
        <v>0.46253710985183716</v>
      </c>
    </row>
    <row r="30783" spans="1:6">
      <c r="A30783">
        <v>237</v>
      </c>
      <c r="B30783" t="s">
        <v>348</v>
      </c>
      <c r="C30783">
        <v>67</v>
      </c>
      <c r="D30783" s="1">
        <v>77.899955749511719</v>
      </c>
      <c r="E30783" s="1">
        <v>0.19981451332569122</v>
      </c>
      <c r="F30783" s="1">
        <v>0.38321658968925476</v>
      </c>
    </row>
    <row r="30784" spans="1:6">
      <c r="A30784">
        <v>237</v>
      </c>
      <c r="B30784" t="s">
        <v>348</v>
      </c>
      <c r="C30784">
        <v>68</v>
      </c>
      <c r="D30784" s="1">
        <v>78.168037414550781</v>
      </c>
      <c r="E30784" s="1">
        <v>0.17756733298301697</v>
      </c>
      <c r="F30784" s="1">
        <v>0.30031070113182068</v>
      </c>
    </row>
    <row r="30785" spans="1:6">
      <c r="A30785">
        <v>237</v>
      </c>
      <c r="B30785" t="s">
        <v>348</v>
      </c>
      <c r="C30785">
        <v>69</v>
      </c>
      <c r="D30785" s="1">
        <v>78.436119079589844</v>
      </c>
      <c r="E30785" s="1">
        <v>0.17121478915214539</v>
      </c>
      <c r="F30785" s="1">
        <v>0.22340017557144165</v>
      </c>
    </row>
    <row r="30786" spans="1:6">
      <c r="A30786">
        <v>237</v>
      </c>
      <c r="B30786" t="s">
        <v>348</v>
      </c>
      <c r="C30786">
        <v>70</v>
      </c>
      <c r="D30786" s="1">
        <v>78.704200744628906</v>
      </c>
      <c r="E30786" s="1">
        <v>0.16641420125961304</v>
      </c>
      <c r="F30786" s="1">
        <v>0.1594831645488739</v>
      </c>
    </row>
    <row r="30787" spans="1:6">
      <c r="A30787">
        <v>237</v>
      </c>
      <c r="B30787" t="s">
        <v>348</v>
      </c>
      <c r="C30787">
        <v>71</v>
      </c>
      <c r="D30787" s="1">
        <v>78.9722900390625</v>
      </c>
      <c r="E30787" s="1">
        <v>0.16320295631885529</v>
      </c>
      <c r="F30787" s="1">
        <v>0.1117347776889801</v>
      </c>
    </row>
    <row r="30788" spans="1:6">
      <c r="A30788">
        <v>237</v>
      </c>
      <c r="B30788" t="s">
        <v>348</v>
      </c>
      <c r="C30788">
        <v>72</v>
      </c>
      <c r="D30788" s="1">
        <v>79.240371704101563</v>
      </c>
      <c r="E30788" s="1">
        <v>0.15894077718257904</v>
      </c>
      <c r="F30788" s="1">
        <v>7.9664953052997589E-2</v>
      </c>
    </row>
    <row r="30789" spans="1:6">
      <c r="A30789">
        <v>237</v>
      </c>
      <c r="B30789" t="s">
        <v>348</v>
      </c>
      <c r="C30789">
        <v>73</v>
      </c>
      <c r="D30789" s="1">
        <v>79.508453369140625</v>
      </c>
      <c r="E30789" s="1">
        <v>0.15558929741382599</v>
      </c>
      <c r="F30789" s="1">
        <v>6.0305453836917877E-2</v>
      </c>
    </row>
    <row r="30790" spans="1:6">
      <c r="A30790">
        <v>237</v>
      </c>
      <c r="B30790" t="s">
        <v>348</v>
      </c>
      <c r="C30790">
        <v>74</v>
      </c>
      <c r="D30790" s="1">
        <v>79.776535034179688</v>
      </c>
      <c r="E30790" s="1">
        <v>0.15051595866680145</v>
      </c>
      <c r="F30790" s="1">
        <v>4.9715094268321991E-2</v>
      </c>
    </row>
    <row r="30791" spans="1:6">
      <c r="A30791">
        <v>237</v>
      </c>
      <c r="B30791" t="s">
        <v>348</v>
      </c>
      <c r="C30791">
        <v>75</v>
      </c>
      <c r="D30791" s="1">
        <v>80.04461669921875</v>
      </c>
      <c r="E30791" s="1">
        <v>0.14558115601539612</v>
      </c>
      <c r="F30791" s="1">
        <v>4.4194728136062622E-2</v>
      </c>
    </row>
    <row r="30792" spans="1:6">
      <c r="A30792">
        <v>237</v>
      </c>
      <c r="B30792" t="s">
        <v>348</v>
      </c>
      <c r="C30792">
        <v>76</v>
      </c>
      <c r="D30792" s="1">
        <v>80.312698364257813</v>
      </c>
      <c r="E30792" s="1">
        <v>0.14024396240711212</v>
      </c>
      <c r="F30792" s="1">
        <v>4.0954343974590302E-2</v>
      </c>
    </row>
    <row r="30793" spans="1:6">
      <c r="A30793">
        <v>237</v>
      </c>
      <c r="B30793" t="s">
        <v>348</v>
      </c>
      <c r="C30793">
        <v>77</v>
      </c>
      <c r="D30793" s="1">
        <v>80.580780029296875</v>
      </c>
      <c r="E30793" s="1">
        <v>0.13401609659194946</v>
      </c>
      <c r="F30793" s="1">
        <v>3.8282468914985657E-2</v>
      </c>
    </row>
    <row r="30794" spans="1:6">
      <c r="A30794">
        <v>237</v>
      </c>
      <c r="B30794" t="s">
        <v>348</v>
      </c>
      <c r="C30794">
        <v>78</v>
      </c>
      <c r="D30794" s="1">
        <v>80.848861694335938</v>
      </c>
      <c r="E30794" s="1">
        <v>0.13015854358673096</v>
      </c>
      <c r="F30794" s="1">
        <v>3.5408537834882736E-2</v>
      </c>
    </row>
    <row r="30795" spans="1:6">
      <c r="A30795">
        <v>237</v>
      </c>
      <c r="B30795" t="s">
        <v>348</v>
      </c>
      <c r="C30795">
        <v>79</v>
      </c>
      <c r="D30795" s="1">
        <v>81.116943359375</v>
      </c>
      <c r="E30795" s="1">
        <v>0.12590929865837097</v>
      </c>
      <c r="F30795" s="1">
        <v>3.2233577221632004E-2</v>
      </c>
    </row>
    <row r="30796" spans="1:6">
      <c r="A30796">
        <v>237</v>
      </c>
      <c r="B30796" t="s">
        <v>348</v>
      </c>
      <c r="C30796">
        <v>80</v>
      </c>
      <c r="D30796" s="1">
        <v>81.385025024414063</v>
      </c>
      <c r="E30796" s="1">
        <v>0.1237209141254425</v>
      </c>
      <c r="F30796" s="1">
        <v>2.9042331501841545E-2</v>
      </c>
    </row>
    <row r="30797" spans="1:6">
      <c r="A30797">
        <v>237</v>
      </c>
      <c r="B30797" t="s">
        <v>348</v>
      </c>
      <c r="C30797">
        <v>81</v>
      </c>
      <c r="D30797" s="1">
        <v>81.653114318847656</v>
      </c>
      <c r="E30797" s="1">
        <v>0.12036403268575668</v>
      </c>
      <c r="F30797" s="1">
        <v>2.6250272989273071E-2</v>
      </c>
    </row>
    <row r="30798" spans="1:6">
      <c r="A30798">
        <v>237</v>
      </c>
      <c r="B30798" t="s">
        <v>348</v>
      </c>
      <c r="C30798">
        <v>82</v>
      </c>
      <c r="D30798" s="1">
        <v>81.921195983886719</v>
      </c>
      <c r="E30798" s="1">
        <v>0.11933813989162445</v>
      </c>
      <c r="F30798" s="1">
        <v>2.421046607196331E-2</v>
      </c>
    </row>
    <row r="30799" spans="1:6">
      <c r="A30799">
        <v>237</v>
      </c>
      <c r="B30799" t="s">
        <v>348</v>
      </c>
      <c r="C30799">
        <v>83</v>
      </c>
      <c r="D30799" s="1">
        <v>82.189277648925781</v>
      </c>
      <c r="E30799" s="1">
        <v>0.11724287271499634</v>
      </c>
      <c r="F30799" s="1">
        <v>2.3089203983545303E-2</v>
      </c>
    </row>
    <row r="30800" spans="1:6">
      <c r="A30800">
        <v>237</v>
      </c>
      <c r="B30800" t="s">
        <v>348</v>
      </c>
      <c r="C30800">
        <v>84</v>
      </c>
      <c r="D30800" s="1">
        <v>82.457359313964844</v>
      </c>
      <c r="E30800" s="1">
        <v>0.11582343280315399</v>
      </c>
      <c r="F30800" s="1">
        <v>2.2817283868789673E-2</v>
      </c>
    </row>
    <row r="30801" spans="1:6">
      <c r="A30801">
        <v>237</v>
      </c>
      <c r="B30801" t="s">
        <v>348</v>
      </c>
      <c r="C30801">
        <v>85</v>
      </c>
      <c r="D30801" s="1">
        <v>82.725440979003906</v>
      </c>
      <c r="E30801" s="1">
        <v>0.11308754235506058</v>
      </c>
      <c r="F30801" s="1">
        <v>2.3114448413252831E-2</v>
      </c>
    </row>
    <row r="30802" spans="1:6">
      <c r="A30802">
        <v>237</v>
      </c>
      <c r="B30802" t="s">
        <v>348</v>
      </c>
      <c r="C30802">
        <v>86</v>
      </c>
      <c r="D30802" s="1">
        <v>82.9935302734375</v>
      </c>
      <c r="E30802" s="1">
        <v>0.11054423451423645</v>
      </c>
      <c r="F30802" s="1">
        <v>2.3574311286211014E-2</v>
      </c>
    </row>
    <row r="30803" spans="1:6">
      <c r="A30803">
        <v>237</v>
      </c>
      <c r="B30803" t="s">
        <v>348</v>
      </c>
      <c r="C30803">
        <v>87</v>
      </c>
      <c r="D30803" s="1">
        <v>83.261611938476563</v>
      </c>
      <c r="E30803" s="1">
        <v>0.10628174990415573</v>
      </c>
      <c r="F30803" s="1">
        <v>2.3778932169079781E-2</v>
      </c>
    </row>
    <row r="30804" spans="1:6">
      <c r="A30804">
        <v>237</v>
      </c>
      <c r="B30804" t="s">
        <v>348</v>
      </c>
      <c r="C30804">
        <v>88</v>
      </c>
      <c r="D30804" s="1">
        <v>83.529693603515625</v>
      </c>
      <c r="E30804" s="1">
        <v>0.10339049994945526</v>
      </c>
      <c r="F30804" s="1">
        <v>2.3405201733112335E-2</v>
      </c>
    </row>
    <row r="30805" spans="1:6">
      <c r="A30805">
        <v>237</v>
      </c>
      <c r="B30805" t="s">
        <v>348</v>
      </c>
      <c r="C30805">
        <v>89</v>
      </c>
      <c r="D30805" s="1">
        <v>83.797775268554688</v>
      </c>
      <c r="E30805" s="1">
        <v>0.10015756636857986</v>
      </c>
      <c r="F30805" s="1">
        <v>2.2290918976068497E-2</v>
      </c>
    </row>
    <row r="30806" spans="1:6">
      <c r="A30806">
        <v>237</v>
      </c>
      <c r="B30806" t="s">
        <v>348</v>
      </c>
      <c r="C30806">
        <v>90</v>
      </c>
      <c r="D30806" s="1">
        <v>84.06585693359375</v>
      </c>
      <c r="E30806" s="1">
        <v>9.8102979362010956E-2</v>
      </c>
      <c r="F30806" s="1">
        <v>2.0450681447982788E-2</v>
      </c>
    </row>
    <row r="30807" spans="1:6">
      <c r="A30807">
        <v>237</v>
      </c>
      <c r="B30807" t="s">
        <v>348</v>
      </c>
      <c r="C30807">
        <v>91</v>
      </c>
      <c r="D30807" s="1">
        <v>84.333938598632813</v>
      </c>
      <c r="E30807" s="1">
        <v>9.4944015145301819E-2</v>
      </c>
      <c r="F30807" s="1">
        <v>1.8049836158752441E-2</v>
      </c>
    </row>
    <row r="30808" spans="1:6">
      <c r="A30808">
        <v>237</v>
      </c>
      <c r="B30808" t="s">
        <v>348</v>
      </c>
      <c r="C30808">
        <v>92</v>
      </c>
      <c r="D30808" s="1">
        <v>84.602020263671875</v>
      </c>
      <c r="E30808" s="1">
        <v>9.3098558485507965E-2</v>
      </c>
      <c r="F30808" s="1">
        <v>1.5352077782154083E-2</v>
      </c>
    </row>
    <row r="30809" spans="1:6">
      <c r="A30809">
        <v>237</v>
      </c>
      <c r="B30809" t="s">
        <v>348</v>
      </c>
      <c r="C30809">
        <v>93</v>
      </c>
      <c r="D30809" s="1">
        <v>84.870101928710938</v>
      </c>
      <c r="E30809" s="1">
        <v>9.266556054353714E-2</v>
      </c>
      <c r="F30809" s="1">
        <v>1.2653971090912819E-2</v>
      </c>
    </row>
    <row r="30810" spans="1:6">
      <c r="A30810">
        <v>237</v>
      </c>
      <c r="B30810" t="s">
        <v>348</v>
      </c>
      <c r="C30810">
        <v>94</v>
      </c>
      <c r="D30810" s="1">
        <v>85.13818359375</v>
      </c>
      <c r="E30810" s="1">
        <v>9.1502763330936432E-2</v>
      </c>
      <c r="F30810" s="1">
        <v>1.021913904696703E-2</v>
      </c>
    </row>
    <row r="30811" spans="1:6">
      <c r="A30811">
        <v>237</v>
      </c>
      <c r="B30811" t="s">
        <v>348</v>
      </c>
      <c r="C30811">
        <v>95</v>
      </c>
      <c r="D30811" s="1">
        <v>85.406265258789063</v>
      </c>
      <c r="E30811" s="1">
        <v>9.1530896723270416E-2</v>
      </c>
      <c r="F30811" s="1">
        <v>8.2262372598052025E-3</v>
      </c>
    </row>
    <row r="30812" spans="1:6">
      <c r="A30812">
        <v>237</v>
      </c>
      <c r="B30812" t="s">
        <v>348</v>
      </c>
      <c r="C30812">
        <v>96</v>
      </c>
      <c r="D30812" s="1">
        <v>85.674354553222656</v>
      </c>
      <c r="E30812" s="1">
        <v>9.0570546686649323E-2</v>
      </c>
      <c r="F30812" s="1">
        <v>6.7457635886967182E-3</v>
      </c>
    </row>
    <row r="30813" spans="1:6">
      <c r="A30813">
        <v>237</v>
      </c>
      <c r="B30813" t="s">
        <v>348</v>
      </c>
      <c r="C30813">
        <v>97</v>
      </c>
      <c r="D30813" s="1">
        <v>85.942436218261719</v>
      </c>
      <c r="E30813" s="1">
        <v>9.0437933802604675E-2</v>
      </c>
      <c r="F30813" s="1">
        <v>5.7491161860525608E-3</v>
      </c>
    </row>
    <row r="30814" spans="1:6">
      <c r="A30814">
        <v>237</v>
      </c>
      <c r="B30814" t="s">
        <v>348</v>
      </c>
      <c r="C30814">
        <v>98</v>
      </c>
      <c r="D30814" s="1">
        <v>86.210517883300781</v>
      </c>
      <c r="E30814" s="1">
        <v>8.9775413274765015E-2</v>
      </c>
      <c r="F30814" s="1">
        <v>5.1407758146524429E-3</v>
      </c>
    </row>
    <row r="30815" spans="1:6">
      <c r="A30815">
        <v>237</v>
      </c>
      <c r="B30815" t="s">
        <v>348</v>
      </c>
      <c r="C30815">
        <v>99</v>
      </c>
      <c r="D30815" s="1">
        <v>86.478599548339844</v>
      </c>
      <c r="E30815" s="1">
        <v>8.9136563241481781E-2</v>
      </c>
      <c r="F30815" s="1">
        <v>4.7964025288820267E-3</v>
      </c>
    </row>
    <row r="30816" spans="1:6">
      <c r="A30816">
        <v>237</v>
      </c>
      <c r="B30816" t="s">
        <v>348</v>
      </c>
      <c r="C30816">
        <v>100</v>
      </c>
      <c r="D30816" s="1">
        <v>86.746681213378906</v>
      </c>
      <c r="E30816" s="1">
        <v>8.8747352361679077E-2</v>
      </c>
      <c r="F30816" s="1">
        <v>4.5955991372466087E-3</v>
      </c>
    </row>
    <row r="30817" spans="1:6">
      <c r="A30817">
        <v>237</v>
      </c>
      <c r="B30817" t="s">
        <v>348</v>
      </c>
      <c r="C30817">
        <v>101</v>
      </c>
      <c r="D30817" s="1">
        <v>87.014762878417969</v>
      </c>
      <c r="E30817" s="1">
        <v>8.7826818227767944E-2</v>
      </c>
      <c r="F30817" s="1">
        <v>4.4451612047851086E-3</v>
      </c>
    </row>
    <row r="30818" spans="1:6">
      <c r="A30818">
        <v>237</v>
      </c>
      <c r="B30818" t="s">
        <v>348</v>
      </c>
      <c r="C30818">
        <v>102</v>
      </c>
      <c r="D30818" s="1">
        <v>87.282852172851563</v>
      </c>
      <c r="E30818" s="1">
        <v>8.7456174194812775E-2</v>
      </c>
      <c r="F30818" s="1">
        <v>4.2933104559779167E-3</v>
      </c>
    </row>
    <row r="30819" spans="1:6">
      <c r="A30819">
        <v>237</v>
      </c>
      <c r="B30819" t="s">
        <v>348</v>
      </c>
      <c r="C30819">
        <v>103</v>
      </c>
      <c r="D30819" s="1">
        <v>87.550933837890625</v>
      </c>
      <c r="E30819" s="1">
        <v>8.6487181484699249E-2</v>
      </c>
      <c r="F30819" s="1">
        <v>4.1316221468150616E-3</v>
      </c>
    </row>
    <row r="30820" spans="1:6">
      <c r="A30820">
        <v>237</v>
      </c>
      <c r="B30820" t="s">
        <v>348</v>
      </c>
      <c r="C30820">
        <v>104</v>
      </c>
      <c r="D30820" s="1">
        <v>87.819015502929688</v>
      </c>
      <c r="E30820" s="1">
        <v>8.6848452687263489E-2</v>
      </c>
      <c r="F30820" s="1">
        <v>3.9808060973882675E-3</v>
      </c>
    </row>
    <row r="30821" spans="1:6">
      <c r="A30821">
        <v>237</v>
      </c>
      <c r="B30821" t="s">
        <v>348</v>
      </c>
      <c r="C30821">
        <v>105</v>
      </c>
      <c r="D30821" s="1">
        <v>88.08709716796875</v>
      </c>
      <c r="E30821" s="1">
        <v>8.6634151637554169E-2</v>
      </c>
      <c r="F30821" s="1">
        <v>3.8652429357171059E-3</v>
      </c>
    </row>
    <row r="30822" spans="1:6">
      <c r="A30822">
        <v>237</v>
      </c>
      <c r="B30822" t="s">
        <v>348</v>
      </c>
      <c r="C30822">
        <v>106</v>
      </c>
      <c r="D30822" s="1">
        <v>88.355178833007813</v>
      </c>
      <c r="E30822" s="1">
        <v>8.6116388440132141E-2</v>
      </c>
      <c r="F30822" s="1">
        <v>3.7907666992396116E-3</v>
      </c>
    </row>
    <row r="30823" spans="1:6">
      <c r="A30823">
        <v>237</v>
      </c>
      <c r="B30823" t="s">
        <v>348</v>
      </c>
      <c r="C30823">
        <v>107</v>
      </c>
      <c r="D30823" s="1">
        <v>88.623260498046875</v>
      </c>
      <c r="E30823" s="1">
        <v>8.4623716771602631E-2</v>
      </c>
      <c r="F30823" s="1">
        <v>3.7413884419947863E-3</v>
      </c>
    </row>
    <row r="30824" spans="1:6">
      <c r="A30824">
        <v>237</v>
      </c>
      <c r="B30824" t="s">
        <v>348</v>
      </c>
      <c r="C30824">
        <v>108</v>
      </c>
      <c r="D30824" s="1">
        <v>88.891342163085938</v>
      </c>
      <c r="E30824" s="1">
        <v>8.5276491940021515E-2</v>
      </c>
      <c r="F30824" s="1">
        <v>3.6945946048945189E-3</v>
      </c>
    </row>
    <row r="30825" spans="1:6">
      <c r="A30825">
        <v>237</v>
      </c>
      <c r="B30825" t="s">
        <v>348</v>
      </c>
      <c r="C30825">
        <v>109</v>
      </c>
      <c r="D30825" s="1">
        <v>89.159423828125</v>
      </c>
      <c r="E30825" s="1">
        <v>8.4448307752609253E-2</v>
      </c>
      <c r="F30825" s="1">
        <v>3.6410558968782425E-3</v>
      </c>
    </row>
    <row r="30826" spans="1:6">
      <c r="A30826">
        <v>237</v>
      </c>
      <c r="B30826" t="s">
        <v>348</v>
      </c>
      <c r="C30826">
        <v>110</v>
      </c>
      <c r="D30826" s="1">
        <v>89.427505493164063</v>
      </c>
      <c r="E30826" s="1">
        <v>8.4193862974643707E-2</v>
      </c>
      <c r="F30826" s="1">
        <v>3.5905956756323576E-3</v>
      </c>
    </row>
    <row r="30827" spans="1:6">
      <c r="A30827">
        <v>237</v>
      </c>
      <c r="B30827" t="s">
        <v>348</v>
      </c>
      <c r="C30827">
        <v>111</v>
      </c>
      <c r="D30827" s="1">
        <v>89.695587158203125</v>
      </c>
      <c r="E30827" s="1">
        <v>8.3722323179244995E-2</v>
      </c>
      <c r="F30827" s="1">
        <v>3.5617186222225428E-3</v>
      </c>
    </row>
    <row r="30828" spans="1:6">
      <c r="A30828">
        <v>237</v>
      </c>
      <c r="B30828" t="s">
        <v>348</v>
      </c>
      <c r="C30828">
        <v>112</v>
      </c>
      <c r="D30828" s="1">
        <v>89.963668823242188</v>
      </c>
      <c r="E30828" s="1">
        <v>8.3577856421470642E-2</v>
      </c>
      <c r="F30828" s="1">
        <v>3.5633896477520466E-3</v>
      </c>
    </row>
    <row r="30829" spans="1:6">
      <c r="A30829">
        <v>237</v>
      </c>
      <c r="B30829" t="s">
        <v>348</v>
      </c>
      <c r="C30829">
        <v>113</v>
      </c>
      <c r="D30829" s="1">
        <v>90.231758117675781</v>
      </c>
      <c r="E30829" s="1">
        <v>8.3300568163394928E-2</v>
      </c>
      <c r="F30829" s="1">
        <v>3.5845551174134016E-3</v>
      </c>
    </row>
    <row r="30830" spans="1:6">
      <c r="A30830">
        <v>237</v>
      </c>
      <c r="B30830" t="s">
        <v>348</v>
      </c>
      <c r="C30830">
        <v>114</v>
      </c>
      <c r="D30830" s="1">
        <v>90.499839782714844</v>
      </c>
      <c r="E30830" s="1">
        <v>8.2181282341480255E-2</v>
      </c>
      <c r="F30830" s="1">
        <v>3.5990364849567413E-3</v>
      </c>
    </row>
    <row r="30831" spans="1:6">
      <c r="A30831">
        <v>237</v>
      </c>
      <c r="B30831" t="s">
        <v>348</v>
      </c>
      <c r="C30831">
        <v>115</v>
      </c>
      <c r="D30831" s="1">
        <v>90.767921447753906</v>
      </c>
      <c r="E30831" s="1">
        <v>8.2139380276203156E-2</v>
      </c>
      <c r="F30831" s="1">
        <v>3.5827173851430416E-3</v>
      </c>
    </row>
    <row r="30832" spans="1:6">
      <c r="A30832">
        <v>237</v>
      </c>
      <c r="B30832" t="s">
        <v>348</v>
      </c>
      <c r="C30832">
        <v>116</v>
      </c>
      <c r="D30832" s="1">
        <v>91.0360107421875</v>
      </c>
      <c r="E30832" s="1">
        <v>8.1901326775550842E-2</v>
      </c>
      <c r="F30832" s="1">
        <v>3.5311263054609299E-3</v>
      </c>
    </row>
    <row r="30833" spans="1:6">
      <c r="A30833">
        <v>237</v>
      </c>
      <c r="B30833" t="s">
        <v>348</v>
      </c>
      <c r="C30833">
        <v>117</v>
      </c>
      <c r="D30833" s="1">
        <v>91.304092407226563</v>
      </c>
      <c r="E30833" s="1">
        <v>8.0711096525192261E-2</v>
      </c>
      <c r="F30833" s="1">
        <v>3.4643823746591806E-3</v>
      </c>
    </row>
    <row r="30834" spans="1:6">
      <c r="A30834">
        <v>237</v>
      </c>
      <c r="B30834" t="s">
        <v>348</v>
      </c>
      <c r="C30834">
        <v>118</v>
      </c>
      <c r="D30834" s="1">
        <v>91.572174072265625</v>
      </c>
      <c r="E30834" s="1">
        <v>8.1520967185497284E-2</v>
      </c>
      <c r="F30834" s="1">
        <v>3.414561040699482E-3</v>
      </c>
    </row>
    <row r="30835" spans="1:6">
      <c r="A30835">
        <v>237</v>
      </c>
      <c r="B30835" t="s">
        <v>348</v>
      </c>
      <c r="C30835">
        <v>119</v>
      </c>
      <c r="D30835" s="1">
        <v>91.840255737304688</v>
      </c>
      <c r="E30835" s="1">
        <v>8.0817364156246185E-2</v>
      </c>
      <c r="F30835" s="1">
        <v>3.4035493154078722E-3</v>
      </c>
    </row>
    <row r="30836" spans="1:6">
      <c r="A30836">
        <v>237</v>
      </c>
      <c r="B30836" t="s">
        <v>348</v>
      </c>
      <c r="C30836">
        <v>120</v>
      </c>
      <c r="D30836" s="1">
        <v>92.10833740234375</v>
      </c>
      <c r="E30836" s="1">
        <v>8.0555737018585205E-2</v>
      </c>
      <c r="F30836" s="1">
        <v>3.4264384303241968E-3</v>
      </c>
    </row>
    <row r="30837" spans="1:6">
      <c r="A30837">
        <v>237</v>
      </c>
      <c r="B30837" t="s">
        <v>348</v>
      </c>
      <c r="C30837">
        <v>121</v>
      </c>
      <c r="D30837" s="1">
        <v>92.376419067382813</v>
      </c>
      <c r="E30837" s="1">
        <v>7.9422436654567719E-2</v>
      </c>
      <c r="F30837" s="1">
        <v>3.4526735544204712E-3</v>
      </c>
    </row>
    <row r="30838" spans="1:6">
      <c r="A30838">
        <v>237</v>
      </c>
      <c r="B30838" t="s">
        <v>348</v>
      </c>
      <c r="C30838">
        <v>122</v>
      </c>
      <c r="D30838" s="1">
        <v>92.644500732421875</v>
      </c>
      <c r="E30838" s="1">
        <v>7.9719565808773041E-2</v>
      </c>
      <c r="F30838" s="1">
        <v>3.4434099216014147E-3</v>
      </c>
    </row>
    <row r="30839" spans="1:6">
      <c r="A30839">
        <v>237</v>
      </c>
      <c r="B30839" t="s">
        <v>348</v>
      </c>
      <c r="C30839">
        <v>123</v>
      </c>
      <c r="D30839" s="1">
        <v>92.912582397460938</v>
      </c>
      <c r="E30839" s="1">
        <v>7.9047277569770813E-2</v>
      </c>
      <c r="F30839" s="1">
        <v>3.3717770129442215E-3</v>
      </c>
    </row>
    <row r="30840" spans="1:6">
      <c r="A30840">
        <v>237</v>
      </c>
      <c r="B30840" t="s">
        <v>348</v>
      </c>
      <c r="C30840">
        <v>124</v>
      </c>
      <c r="D30840" s="1">
        <v>93.1806640625</v>
      </c>
      <c r="E30840" s="1">
        <v>7.8534528613090515E-2</v>
      </c>
      <c r="F30840" s="1">
        <v>3.2332325354218483E-3</v>
      </c>
    </row>
    <row r="30841" spans="1:6">
      <c r="A30841">
        <v>237</v>
      </c>
      <c r="B30841" t="s">
        <v>348</v>
      </c>
      <c r="C30841">
        <v>125</v>
      </c>
      <c r="D30841" s="1">
        <v>93.448745727539063</v>
      </c>
      <c r="E30841" s="1">
        <v>7.828039675951004E-2</v>
      </c>
      <c r="F30841" s="1">
        <v>3.0394340865314007E-3</v>
      </c>
    </row>
    <row r="30842" spans="1:6">
      <c r="A30842">
        <v>237</v>
      </c>
      <c r="B30842" t="s">
        <v>348</v>
      </c>
      <c r="C30842">
        <v>126</v>
      </c>
      <c r="D30842" s="1">
        <v>93.716827392578125</v>
      </c>
      <c r="E30842" s="1">
        <v>7.8027926385402679E-2</v>
      </c>
      <c r="F30842" s="1">
        <v>2.8023449704051018E-3</v>
      </c>
    </row>
    <row r="30843" spans="1:6">
      <c r="A30843">
        <v>237</v>
      </c>
      <c r="B30843" t="s">
        <v>348</v>
      </c>
      <c r="C30843">
        <v>127</v>
      </c>
      <c r="D30843" s="1">
        <v>93.984909057617188</v>
      </c>
      <c r="E30843" s="1">
        <v>7.8129000961780548E-2</v>
      </c>
      <c r="F30843" s="1">
        <v>2.5204173289239407E-3</v>
      </c>
    </row>
    <row r="30844" spans="1:6">
      <c r="A30844">
        <v>237</v>
      </c>
      <c r="B30844" t="s">
        <v>348</v>
      </c>
      <c r="C30844">
        <v>128</v>
      </c>
      <c r="D30844" s="1">
        <v>94.252998352050781</v>
      </c>
      <c r="E30844" s="1">
        <v>7.7499054372310638E-2</v>
      </c>
      <c r="F30844" s="1">
        <v>2.1790384780615568E-3</v>
      </c>
    </row>
    <row r="30845" spans="1:6">
      <c r="A30845">
        <v>237</v>
      </c>
      <c r="B30845" t="s">
        <v>348</v>
      </c>
      <c r="C30845">
        <v>129</v>
      </c>
      <c r="D30845" s="1">
        <v>94.521080017089844</v>
      </c>
      <c r="E30845" s="1">
        <v>7.7186442911624908E-2</v>
      </c>
      <c r="F30845" s="1">
        <v>1.7672651447355747E-3</v>
      </c>
    </row>
    <row r="30846" spans="1:6">
      <c r="A30846">
        <v>237</v>
      </c>
      <c r="B30846" t="s">
        <v>348</v>
      </c>
      <c r="C30846">
        <v>130</v>
      </c>
      <c r="D30846" s="1">
        <v>94.789161682128906</v>
      </c>
      <c r="E30846" s="1">
        <v>7.6063700020313263E-2</v>
      </c>
      <c r="F30846" s="1">
        <v>1.2998003512620926E-3</v>
      </c>
    </row>
    <row r="30847" spans="1:6">
      <c r="A30847">
        <v>238</v>
      </c>
      <c r="B30847" t="s">
        <v>349</v>
      </c>
      <c r="C30847">
        <v>1</v>
      </c>
      <c r="D30847" s="1">
        <v>60.206501007080078</v>
      </c>
      <c r="E30847" s="1">
        <v>1.4358447790145874</v>
      </c>
      <c r="F30847" s="1">
        <v>7.8228309750556946E-2</v>
      </c>
    </row>
    <row r="30848" spans="1:6">
      <c r="A30848">
        <v>238</v>
      </c>
      <c r="B30848" t="s">
        <v>349</v>
      </c>
      <c r="C30848">
        <v>2</v>
      </c>
      <c r="D30848" s="1">
        <v>60.474582672119141</v>
      </c>
      <c r="E30848" s="1">
        <v>1.4240772724151611</v>
      </c>
      <c r="F30848" s="1">
        <v>7.8856557607650757E-2</v>
      </c>
    </row>
    <row r="30849" spans="1:6">
      <c r="A30849">
        <v>238</v>
      </c>
      <c r="B30849" t="s">
        <v>349</v>
      </c>
      <c r="C30849">
        <v>3</v>
      </c>
      <c r="D30849" s="1">
        <v>60.742664337158203</v>
      </c>
      <c r="E30849" s="1">
        <v>1.416145920753479</v>
      </c>
      <c r="F30849" s="1">
        <v>7.9493068158626556E-2</v>
      </c>
    </row>
    <row r="30850" spans="1:6">
      <c r="A30850">
        <v>238</v>
      </c>
      <c r="B30850" t="s">
        <v>349</v>
      </c>
      <c r="C30850">
        <v>4</v>
      </c>
      <c r="D30850" s="1">
        <v>61.010749816894531</v>
      </c>
      <c r="E30850" s="1">
        <v>1.4090780019760132</v>
      </c>
      <c r="F30850" s="1">
        <v>7.9993009567260742E-2</v>
      </c>
    </row>
    <row r="30851" spans="1:6">
      <c r="A30851">
        <v>238</v>
      </c>
      <c r="B30851" t="s">
        <v>349</v>
      </c>
      <c r="C30851">
        <v>5</v>
      </c>
      <c r="D30851" s="1">
        <v>61.278831481933594</v>
      </c>
      <c r="E30851" s="1">
        <v>1.3976579904556274</v>
      </c>
      <c r="F30851" s="1">
        <v>8.0265864729881287E-2</v>
      </c>
    </row>
    <row r="30852" spans="1:6">
      <c r="A30852">
        <v>238</v>
      </c>
      <c r="B30852" t="s">
        <v>349</v>
      </c>
      <c r="C30852">
        <v>6</v>
      </c>
      <c r="D30852" s="1">
        <v>61.546913146972656</v>
      </c>
      <c r="E30852" s="1">
        <v>1.390015721321106</v>
      </c>
      <c r="F30852" s="1">
        <v>8.0304034054279327E-2</v>
      </c>
    </row>
    <row r="30853" spans="1:6">
      <c r="A30853">
        <v>238</v>
      </c>
      <c r="B30853" t="s">
        <v>349</v>
      </c>
      <c r="C30853">
        <v>7</v>
      </c>
      <c r="D30853" s="1">
        <v>61.814994812011719</v>
      </c>
      <c r="E30853" s="1">
        <v>1.3749462366104126</v>
      </c>
      <c r="F30853" s="1">
        <v>8.0176204442977905E-2</v>
      </c>
    </row>
    <row r="30854" spans="1:6">
      <c r="A30854">
        <v>238</v>
      </c>
      <c r="B30854" t="s">
        <v>349</v>
      </c>
      <c r="C30854">
        <v>8</v>
      </c>
      <c r="D30854" s="1">
        <v>62.083080291748047</v>
      </c>
      <c r="E30854" s="1">
        <v>1.3670022487640381</v>
      </c>
      <c r="F30854" s="1">
        <v>7.9991452395915985E-2</v>
      </c>
    </row>
    <row r="30855" spans="1:6">
      <c r="A30855">
        <v>238</v>
      </c>
      <c r="B30855" t="s">
        <v>349</v>
      </c>
      <c r="C30855">
        <v>9</v>
      </c>
      <c r="D30855" s="1">
        <v>62.351161956787109</v>
      </c>
      <c r="E30855" s="1">
        <v>1.3634912967681885</v>
      </c>
      <c r="F30855" s="1">
        <v>7.9844608902931213E-2</v>
      </c>
    </row>
    <row r="30856" spans="1:6">
      <c r="A30856">
        <v>238</v>
      </c>
      <c r="B30856" t="s">
        <v>349</v>
      </c>
      <c r="C30856">
        <v>10</v>
      </c>
      <c r="D30856" s="1">
        <v>62.619243621826172</v>
      </c>
      <c r="E30856" s="1">
        <v>1.347969651222229</v>
      </c>
      <c r="F30856" s="1">
        <v>7.9779595136642456E-2</v>
      </c>
    </row>
    <row r="30857" spans="1:6">
      <c r="A30857">
        <v>238</v>
      </c>
      <c r="B30857" t="s">
        <v>349</v>
      </c>
      <c r="C30857">
        <v>11</v>
      </c>
      <c r="D30857" s="1">
        <v>62.8873291015625</v>
      </c>
      <c r="E30857" s="1">
        <v>1.3401410579681396</v>
      </c>
      <c r="F30857" s="1">
        <v>7.9789198935031891E-2</v>
      </c>
    </row>
    <row r="30858" spans="1:6">
      <c r="A30858">
        <v>238</v>
      </c>
      <c r="B30858" t="s">
        <v>349</v>
      </c>
      <c r="C30858">
        <v>12</v>
      </c>
      <c r="D30858" s="1">
        <v>63.155410766601563</v>
      </c>
      <c r="E30858" s="1">
        <v>1.331537127494812</v>
      </c>
      <c r="F30858" s="1">
        <v>7.9832509160041809E-2</v>
      </c>
    </row>
    <row r="30859" spans="1:6">
      <c r="A30859">
        <v>238</v>
      </c>
      <c r="B30859" t="s">
        <v>349</v>
      </c>
      <c r="C30859">
        <v>13</v>
      </c>
      <c r="D30859" s="1">
        <v>63.423492431640625</v>
      </c>
      <c r="E30859" s="1">
        <v>1.3181010484695435</v>
      </c>
      <c r="F30859" s="1">
        <v>7.9854078590869904E-2</v>
      </c>
    </row>
    <row r="30860" spans="1:6">
      <c r="A30860">
        <v>238</v>
      </c>
      <c r="B30860" t="s">
        <v>349</v>
      </c>
      <c r="C30860">
        <v>14</v>
      </c>
      <c r="D30860" s="1">
        <v>63.691574096679688</v>
      </c>
      <c r="E30860" s="1">
        <v>1.3138812780380249</v>
      </c>
      <c r="F30860" s="1">
        <v>7.9798512160778046E-2</v>
      </c>
    </row>
    <row r="30861" spans="1:6">
      <c r="A30861">
        <v>238</v>
      </c>
      <c r="B30861" t="s">
        <v>349</v>
      </c>
      <c r="C30861">
        <v>15</v>
      </c>
      <c r="D30861" s="1">
        <v>63.95965576171875</v>
      </c>
      <c r="E30861" s="1">
        <v>1.3013378381729126</v>
      </c>
      <c r="F30861" s="1">
        <v>7.9636715352535248E-2</v>
      </c>
    </row>
    <row r="30862" spans="1:6">
      <c r="A30862">
        <v>238</v>
      </c>
      <c r="B30862" t="s">
        <v>349</v>
      </c>
      <c r="C30862">
        <v>16</v>
      </c>
      <c r="D30862" s="1">
        <v>64.227737426757813</v>
      </c>
      <c r="E30862" s="1">
        <v>1.2922242879867554</v>
      </c>
      <c r="F30862" s="1">
        <v>7.94072225689888E-2</v>
      </c>
    </row>
    <row r="30863" spans="1:6">
      <c r="A30863">
        <v>238</v>
      </c>
      <c r="B30863" t="s">
        <v>349</v>
      </c>
      <c r="C30863">
        <v>17</v>
      </c>
      <c r="D30863" s="1">
        <v>64.495819091796875</v>
      </c>
      <c r="E30863" s="1">
        <v>1.2804665565490723</v>
      </c>
      <c r="F30863" s="1">
        <v>7.9233601689338684E-2</v>
      </c>
    </row>
    <row r="30864" spans="1:6">
      <c r="A30864">
        <v>238</v>
      </c>
      <c r="B30864" t="s">
        <v>349</v>
      </c>
      <c r="C30864">
        <v>18</v>
      </c>
      <c r="D30864" s="1">
        <v>64.763908386230469</v>
      </c>
      <c r="E30864" s="1">
        <v>1.2684986591339111</v>
      </c>
      <c r="F30864" s="1">
        <v>7.9264573752880096E-2</v>
      </c>
    </row>
    <row r="30865" spans="1:6">
      <c r="A30865">
        <v>238</v>
      </c>
      <c r="B30865" t="s">
        <v>349</v>
      </c>
      <c r="C30865">
        <v>19</v>
      </c>
      <c r="D30865" s="1">
        <v>65.031990051269531</v>
      </c>
      <c r="E30865" s="1">
        <v>1.2665008306503296</v>
      </c>
      <c r="F30865" s="1">
        <v>7.9565584659576416E-2</v>
      </c>
    </row>
    <row r="30866" spans="1:6">
      <c r="A30866">
        <v>238</v>
      </c>
      <c r="B30866" t="s">
        <v>349</v>
      </c>
      <c r="C30866">
        <v>20</v>
      </c>
      <c r="D30866" s="1">
        <v>65.300071716308594</v>
      </c>
      <c r="E30866" s="1">
        <v>1.2592744827270508</v>
      </c>
      <c r="F30866" s="1">
        <v>8.0033555626869202E-2</v>
      </c>
    </row>
    <row r="30867" spans="1:6">
      <c r="A30867">
        <v>238</v>
      </c>
      <c r="B30867" t="s">
        <v>349</v>
      </c>
      <c r="C30867">
        <v>21</v>
      </c>
      <c r="D30867" s="1">
        <v>65.568153381347656</v>
      </c>
      <c r="E30867" s="1">
        <v>1.2426109313964844</v>
      </c>
      <c r="F30867" s="1">
        <v>8.0424502491950989E-2</v>
      </c>
    </row>
    <row r="30868" spans="1:6">
      <c r="A30868">
        <v>238</v>
      </c>
      <c r="B30868" t="s">
        <v>349</v>
      </c>
      <c r="C30868">
        <v>22</v>
      </c>
      <c r="D30868" s="1">
        <v>65.836235046386719</v>
      </c>
      <c r="E30868" s="1">
        <v>1.2322902679443359</v>
      </c>
      <c r="F30868" s="1">
        <v>8.0487906932830811E-2</v>
      </c>
    </row>
    <row r="30869" spans="1:6">
      <c r="A30869">
        <v>238</v>
      </c>
      <c r="B30869" t="s">
        <v>349</v>
      </c>
      <c r="C30869">
        <v>23</v>
      </c>
      <c r="D30869" s="1">
        <v>66.104316711425781</v>
      </c>
      <c r="E30869" s="1">
        <v>1.2237643003463745</v>
      </c>
      <c r="F30869" s="1">
        <v>8.0111362040042877E-2</v>
      </c>
    </row>
    <row r="30870" spans="1:6">
      <c r="A30870">
        <v>238</v>
      </c>
      <c r="B30870" t="s">
        <v>349</v>
      </c>
      <c r="C30870">
        <v>24</v>
      </c>
      <c r="D30870" s="1">
        <v>66.372398376464844</v>
      </c>
      <c r="E30870" s="1">
        <v>1.2165291309356689</v>
      </c>
      <c r="F30870" s="1">
        <v>7.9385444521903992E-2</v>
      </c>
    </row>
    <row r="30871" spans="1:6">
      <c r="A30871">
        <v>238</v>
      </c>
      <c r="B30871" t="s">
        <v>349</v>
      </c>
      <c r="C30871">
        <v>25</v>
      </c>
      <c r="D30871" s="1">
        <v>66.640487670898438</v>
      </c>
      <c r="E30871" s="1">
        <v>1.2021456956863403</v>
      </c>
      <c r="F30871" s="1">
        <v>7.8548729419708252E-2</v>
      </c>
    </row>
    <row r="30872" spans="1:6">
      <c r="A30872">
        <v>238</v>
      </c>
      <c r="B30872" t="s">
        <v>349</v>
      </c>
      <c r="C30872">
        <v>26</v>
      </c>
      <c r="D30872" s="1">
        <v>66.9085693359375</v>
      </c>
      <c r="E30872" s="1">
        <v>1.1940993070602417</v>
      </c>
      <c r="F30872" s="1">
        <v>7.7872410416603088E-2</v>
      </c>
    </row>
    <row r="30873" spans="1:6">
      <c r="A30873">
        <v>238</v>
      </c>
      <c r="B30873" t="s">
        <v>349</v>
      </c>
      <c r="C30873">
        <v>27</v>
      </c>
      <c r="D30873" s="1">
        <v>67.176651000976563</v>
      </c>
      <c r="E30873" s="1">
        <v>1.1905936002731323</v>
      </c>
      <c r="F30873" s="1">
        <v>7.7545851469039917E-2</v>
      </c>
    </row>
    <row r="30874" spans="1:6">
      <c r="A30874">
        <v>238</v>
      </c>
      <c r="B30874" t="s">
        <v>349</v>
      </c>
      <c r="C30874">
        <v>28</v>
      </c>
      <c r="D30874" s="1">
        <v>67.444732666015625</v>
      </c>
      <c r="E30874" s="1">
        <v>1.1745798587799072</v>
      </c>
      <c r="F30874" s="1">
        <v>7.7613450586795807E-2</v>
      </c>
    </row>
    <row r="30875" spans="1:6">
      <c r="A30875">
        <v>238</v>
      </c>
      <c r="B30875" t="s">
        <v>349</v>
      </c>
      <c r="C30875">
        <v>29</v>
      </c>
      <c r="D30875" s="1">
        <v>67.712814331054688</v>
      </c>
      <c r="E30875" s="1">
        <v>1.1689248085021973</v>
      </c>
      <c r="F30875" s="1">
        <v>7.7985025942325592E-2</v>
      </c>
    </row>
    <row r="30876" spans="1:6">
      <c r="A30876">
        <v>238</v>
      </c>
      <c r="B30876" t="s">
        <v>349</v>
      </c>
      <c r="C30876">
        <v>30</v>
      </c>
      <c r="D30876" s="1">
        <v>67.98089599609375</v>
      </c>
      <c r="E30876" s="1">
        <v>1.1615597009658813</v>
      </c>
      <c r="F30876" s="1">
        <v>7.848823070526123E-2</v>
      </c>
    </row>
    <row r="30877" spans="1:6">
      <c r="A30877">
        <v>238</v>
      </c>
      <c r="B30877" t="s">
        <v>349</v>
      </c>
      <c r="C30877">
        <v>31</v>
      </c>
      <c r="D30877" s="1">
        <v>68.248977661132813</v>
      </c>
      <c r="E30877" s="1">
        <v>1.1475367546081543</v>
      </c>
      <c r="F30877" s="1">
        <v>7.8945629298686981E-2</v>
      </c>
    </row>
    <row r="30878" spans="1:6">
      <c r="A30878">
        <v>238</v>
      </c>
      <c r="B30878" t="s">
        <v>349</v>
      </c>
      <c r="C30878">
        <v>32</v>
      </c>
      <c r="D30878" s="1">
        <v>68.517059326171875</v>
      </c>
      <c r="E30878" s="1">
        <v>1.1382336616516113</v>
      </c>
      <c r="F30878" s="1">
        <v>7.92275071144104E-2</v>
      </c>
    </row>
    <row r="30879" spans="1:6">
      <c r="A30879">
        <v>238</v>
      </c>
      <c r="B30879" t="s">
        <v>349</v>
      </c>
      <c r="C30879">
        <v>33</v>
      </c>
      <c r="D30879" s="1">
        <v>68.785140991210938</v>
      </c>
      <c r="E30879" s="1">
        <v>1.1309115886688232</v>
      </c>
      <c r="F30879" s="1">
        <v>7.9276382923126221E-2</v>
      </c>
    </row>
    <row r="30880" spans="1:6">
      <c r="A30880">
        <v>238</v>
      </c>
      <c r="B30880" t="s">
        <v>349</v>
      </c>
      <c r="C30880">
        <v>34</v>
      </c>
      <c r="D30880" s="1">
        <v>69.053230285644531</v>
      </c>
      <c r="E30880" s="1">
        <v>1.1220057010650635</v>
      </c>
      <c r="F30880" s="1">
        <v>7.9099275171756744E-2</v>
      </c>
    </row>
    <row r="30881" spans="1:6">
      <c r="A30881">
        <v>238</v>
      </c>
      <c r="B30881" t="s">
        <v>349</v>
      </c>
      <c r="C30881">
        <v>35</v>
      </c>
      <c r="D30881" s="1">
        <v>69.321311950683594</v>
      </c>
      <c r="E30881" s="1">
        <v>1.1079815626144409</v>
      </c>
      <c r="F30881" s="1">
        <v>7.8750617802143097E-2</v>
      </c>
    </row>
    <row r="30882" spans="1:6">
      <c r="A30882">
        <v>238</v>
      </c>
      <c r="B30882" t="s">
        <v>349</v>
      </c>
      <c r="C30882">
        <v>36</v>
      </c>
      <c r="D30882" s="1">
        <v>69.589393615722656</v>
      </c>
      <c r="E30882" s="1">
        <v>1.1005102396011353</v>
      </c>
      <c r="F30882" s="1">
        <v>7.8312426805496216E-2</v>
      </c>
    </row>
    <row r="30883" spans="1:6">
      <c r="A30883">
        <v>238</v>
      </c>
      <c r="B30883" t="s">
        <v>349</v>
      </c>
      <c r="C30883">
        <v>37</v>
      </c>
      <c r="D30883" s="1">
        <v>69.857475280761719</v>
      </c>
      <c r="E30883" s="1">
        <v>1.0929038524627686</v>
      </c>
      <c r="F30883" s="1">
        <v>7.7875100076198578E-2</v>
      </c>
    </row>
    <row r="30884" spans="1:6">
      <c r="A30884">
        <v>238</v>
      </c>
      <c r="B30884" t="s">
        <v>349</v>
      </c>
      <c r="C30884">
        <v>38</v>
      </c>
      <c r="D30884" s="1">
        <v>70.125556945800781</v>
      </c>
      <c r="E30884" s="1">
        <v>1.0825808048248291</v>
      </c>
      <c r="F30884" s="1">
        <v>7.7523663640022278E-2</v>
      </c>
    </row>
    <row r="30885" spans="1:6">
      <c r="A30885">
        <v>238</v>
      </c>
      <c r="B30885" t="s">
        <v>349</v>
      </c>
      <c r="C30885">
        <v>39</v>
      </c>
      <c r="D30885" s="1">
        <v>70.393638610839844</v>
      </c>
      <c r="E30885" s="1">
        <v>1.0719566345214844</v>
      </c>
      <c r="F30885" s="1">
        <v>7.7320359647274017E-2</v>
      </c>
    </row>
    <row r="30886" spans="1:6">
      <c r="A30886">
        <v>238</v>
      </c>
      <c r="B30886" t="s">
        <v>349</v>
      </c>
      <c r="C30886">
        <v>40</v>
      </c>
      <c r="D30886" s="1">
        <v>70.661727905273438</v>
      </c>
      <c r="E30886" s="1">
        <v>1.0628716945648193</v>
      </c>
      <c r="F30886" s="1">
        <v>7.7292531728744507E-2</v>
      </c>
    </row>
    <row r="30887" spans="1:6">
      <c r="A30887">
        <v>238</v>
      </c>
      <c r="B30887" t="s">
        <v>349</v>
      </c>
      <c r="C30887">
        <v>41</v>
      </c>
      <c r="D30887" s="1">
        <v>70.9298095703125</v>
      </c>
      <c r="E30887" s="1">
        <v>1.0543559789657593</v>
      </c>
      <c r="F30887" s="1">
        <v>7.7421732246875763E-2</v>
      </c>
    </row>
    <row r="30888" spans="1:6">
      <c r="A30888">
        <v>238</v>
      </c>
      <c r="B30888" t="s">
        <v>349</v>
      </c>
      <c r="C30888">
        <v>42</v>
      </c>
      <c r="D30888" s="1">
        <v>71.197891235351563</v>
      </c>
      <c r="E30888" s="1">
        <v>1.0473159551620483</v>
      </c>
      <c r="F30888" s="1">
        <v>7.7655993402004242E-2</v>
      </c>
    </row>
    <row r="30889" spans="1:6">
      <c r="A30889">
        <v>238</v>
      </c>
      <c r="B30889" t="s">
        <v>349</v>
      </c>
      <c r="C30889">
        <v>43</v>
      </c>
      <c r="D30889" s="1">
        <v>71.465972900390625</v>
      </c>
      <c r="E30889" s="1">
        <v>1.0357223749160767</v>
      </c>
      <c r="F30889" s="1">
        <v>7.7957205474376678E-2</v>
      </c>
    </row>
    <row r="30890" spans="1:6">
      <c r="A30890">
        <v>238</v>
      </c>
      <c r="B30890" t="s">
        <v>349</v>
      </c>
      <c r="C30890">
        <v>44</v>
      </c>
      <c r="D30890" s="1">
        <v>71.734054565429688</v>
      </c>
      <c r="E30890" s="1">
        <v>1.0249073505401611</v>
      </c>
      <c r="F30890" s="1">
        <v>7.8369311988353729E-2</v>
      </c>
    </row>
    <row r="30891" spans="1:6">
      <c r="A30891">
        <v>238</v>
      </c>
      <c r="B30891" t="s">
        <v>349</v>
      </c>
      <c r="C30891">
        <v>45</v>
      </c>
      <c r="D30891" s="1">
        <v>72.00213623046875</v>
      </c>
      <c r="E30891" s="1">
        <v>1.0161107778549194</v>
      </c>
      <c r="F30891" s="1">
        <v>7.9065002501010895E-2</v>
      </c>
    </row>
    <row r="30892" spans="1:6">
      <c r="A30892">
        <v>238</v>
      </c>
      <c r="B30892" t="s">
        <v>349</v>
      </c>
      <c r="C30892">
        <v>46</v>
      </c>
      <c r="D30892" s="1">
        <v>72.270217895507813</v>
      </c>
      <c r="E30892" s="1">
        <v>1.0069065093994141</v>
      </c>
      <c r="F30892" s="1">
        <v>8.0332368612289429E-2</v>
      </c>
    </row>
    <row r="30893" spans="1:6">
      <c r="A30893">
        <v>238</v>
      </c>
      <c r="B30893" t="s">
        <v>349</v>
      </c>
      <c r="C30893">
        <v>47</v>
      </c>
      <c r="D30893" s="1">
        <v>72.538299560546875</v>
      </c>
      <c r="E30893" s="1">
        <v>0.99946337938308716</v>
      </c>
      <c r="F30893" s="1">
        <v>8.2537002861499786E-2</v>
      </c>
    </row>
    <row r="30894" spans="1:6">
      <c r="A30894">
        <v>238</v>
      </c>
      <c r="B30894" t="s">
        <v>349</v>
      </c>
      <c r="C30894">
        <v>48</v>
      </c>
      <c r="D30894" s="1">
        <v>72.806381225585938</v>
      </c>
      <c r="E30894" s="1">
        <v>0.99108701944351196</v>
      </c>
      <c r="F30894" s="1">
        <v>8.61067995429039E-2</v>
      </c>
    </row>
    <row r="30895" spans="1:6">
      <c r="A30895">
        <v>238</v>
      </c>
      <c r="B30895" t="s">
        <v>349</v>
      </c>
      <c r="C30895">
        <v>49</v>
      </c>
      <c r="D30895" s="1">
        <v>73.074462890625</v>
      </c>
      <c r="E30895" s="1">
        <v>0.97748643159866333</v>
      </c>
      <c r="F30895" s="1">
        <v>9.1594092547893524E-2</v>
      </c>
    </row>
    <row r="30896" spans="1:6">
      <c r="A30896">
        <v>238</v>
      </c>
      <c r="B30896" t="s">
        <v>349</v>
      </c>
      <c r="C30896">
        <v>50</v>
      </c>
      <c r="D30896" s="1">
        <v>73.342552185058594</v>
      </c>
      <c r="E30896" s="1">
        <v>0.96812999248504639</v>
      </c>
      <c r="F30896" s="1">
        <v>9.9782578647136688E-2</v>
      </c>
    </row>
    <row r="30897" spans="1:6">
      <c r="A30897">
        <v>238</v>
      </c>
      <c r="B30897" t="s">
        <v>349</v>
      </c>
      <c r="C30897">
        <v>51</v>
      </c>
      <c r="D30897" s="1">
        <v>73.610633850097656</v>
      </c>
      <c r="E30897" s="1">
        <v>0.95574378967285156</v>
      </c>
      <c r="F30897" s="1">
        <v>0.11173753440380096</v>
      </c>
    </row>
    <row r="30898" spans="1:6">
      <c r="A30898">
        <v>238</v>
      </c>
      <c r="B30898" t="s">
        <v>349</v>
      </c>
      <c r="C30898">
        <v>52</v>
      </c>
      <c r="D30898" s="1">
        <v>73.878715515136719</v>
      </c>
      <c r="E30898" s="1">
        <v>0.94757425785064697</v>
      </c>
      <c r="F30898" s="1">
        <v>0.12873578071594238</v>
      </c>
    </row>
    <row r="30899" spans="1:6">
      <c r="A30899">
        <v>238</v>
      </c>
      <c r="B30899" t="s">
        <v>349</v>
      </c>
      <c r="C30899">
        <v>53</v>
      </c>
      <c r="D30899" s="1">
        <v>74.146797180175781</v>
      </c>
      <c r="E30899" s="1">
        <v>0.93435698747634888</v>
      </c>
      <c r="F30899" s="1">
        <v>0.15205283463001251</v>
      </c>
    </row>
    <row r="30900" spans="1:6">
      <c r="A30900">
        <v>238</v>
      </c>
      <c r="B30900" t="s">
        <v>349</v>
      </c>
      <c r="C30900">
        <v>54</v>
      </c>
      <c r="D30900" s="1">
        <v>74.414878845214844</v>
      </c>
      <c r="E30900" s="1">
        <v>0.91665047407150269</v>
      </c>
      <c r="F30900" s="1">
        <v>0.18267054855823517</v>
      </c>
    </row>
    <row r="30901" spans="1:6">
      <c r="A30901">
        <v>238</v>
      </c>
      <c r="B30901" t="s">
        <v>349</v>
      </c>
      <c r="C30901">
        <v>55</v>
      </c>
      <c r="D30901" s="1">
        <v>74.682968139648438</v>
      </c>
      <c r="E30901" s="1">
        <v>0.90067809820175171</v>
      </c>
      <c r="F30901" s="1">
        <v>0.22099436819553375</v>
      </c>
    </row>
    <row r="30902" spans="1:6">
      <c r="A30902">
        <v>238</v>
      </c>
      <c r="B30902" t="s">
        <v>349</v>
      </c>
      <c r="C30902">
        <v>56</v>
      </c>
      <c r="D30902" s="1">
        <v>74.9510498046875</v>
      </c>
      <c r="E30902" s="1">
        <v>0.87664192914962769</v>
      </c>
      <c r="F30902" s="1">
        <v>0.26665666699409485</v>
      </c>
    </row>
    <row r="30903" spans="1:6">
      <c r="A30903">
        <v>238</v>
      </c>
      <c r="B30903" t="s">
        <v>349</v>
      </c>
      <c r="C30903">
        <v>57</v>
      </c>
      <c r="D30903" s="1">
        <v>75.219131469726563</v>
      </c>
      <c r="E30903" s="1">
        <v>0.84364724159240723</v>
      </c>
      <c r="F30903" s="1">
        <v>0.31842947006225586</v>
      </c>
    </row>
    <row r="30904" spans="1:6">
      <c r="A30904">
        <v>238</v>
      </c>
      <c r="B30904" t="s">
        <v>349</v>
      </c>
      <c r="C30904">
        <v>58</v>
      </c>
      <c r="D30904" s="1">
        <v>75.487213134765625</v>
      </c>
      <c r="E30904" s="1">
        <v>0.80168628692626953</v>
      </c>
      <c r="F30904" s="1">
        <v>0.37420773506164551</v>
      </c>
    </row>
    <row r="30905" spans="1:6">
      <c r="A30905">
        <v>238</v>
      </c>
      <c r="B30905" t="s">
        <v>349</v>
      </c>
      <c r="C30905">
        <v>59</v>
      </c>
      <c r="D30905" s="1">
        <v>75.755294799804688</v>
      </c>
      <c r="E30905" s="1">
        <v>0.75361770391464233</v>
      </c>
      <c r="F30905" s="1">
        <v>0.43097725510597229</v>
      </c>
    </row>
    <row r="30906" spans="1:6">
      <c r="A30906">
        <v>238</v>
      </c>
      <c r="B30906" t="s">
        <v>349</v>
      </c>
      <c r="C30906">
        <v>60</v>
      </c>
      <c r="D30906" s="1">
        <v>76.02337646484375</v>
      </c>
      <c r="E30906" s="1">
        <v>0.69346350431442261</v>
      </c>
      <c r="F30906" s="1">
        <v>0.4847370982170105</v>
      </c>
    </row>
    <row r="30907" spans="1:6">
      <c r="A30907">
        <v>238</v>
      </c>
      <c r="B30907" t="s">
        <v>349</v>
      </c>
      <c r="C30907">
        <v>61</v>
      </c>
      <c r="D30907" s="1">
        <v>76.291458129882813</v>
      </c>
      <c r="E30907" s="1">
        <v>0.63028246164321899</v>
      </c>
      <c r="F30907" s="1">
        <v>0.53046351671218872</v>
      </c>
    </row>
    <row r="30908" spans="1:6">
      <c r="A30908">
        <v>238</v>
      </c>
      <c r="B30908" t="s">
        <v>349</v>
      </c>
      <c r="C30908">
        <v>62</v>
      </c>
      <c r="D30908" s="1">
        <v>76.559539794921875</v>
      </c>
      <c r="E30908" s="1">
        <v>0.55157923698425293</v>
      </c>
      <c r="F30908" s="1">
        <v>0.56235814094543457</v>
      </c>
    </row>
    <row r="30909" spans="1:6">
      <c r="A30909">
        <v>238</v>
      </c>
      <c r="B30909" t="s">
        <v>349</v>
      </c>
      <c r="C30909">
        <v>63</v>
      </c>
      <c r="D30909" s="1">
        <v>76.827621459960938</v>
      </c>
      <c r="E30909" s="1">
        <v>0.46854299306869507</v>
      </c>
      <c r="F30909" s="1">
        <v>0.57461732625961304</v>
      </c>
    </row>
    <row r="30910" spans="1:6">
      <c r="A30910">
        <v>238</v>
      </c>
      <c r="B30910" t="s">
        <v>349</v>
      </c>
      <c r="C30910">
        <v>64</v>
      </c>
      <c r="D30910" s="1">
        <v>77.095703125</v>
      </c>
      <c r="E30910" s="1">
        <v>0.37844577431678772</v>
      </c>
      <c r="F30910" s="1">
        <v>0.56277322769165039</v>
      </c>
    </row>
    <row r="30911" spans="1:6">
      <c r="A30911">
        <v>238</v>
      </c>
      <c r="B30911" t="s">
        <v>349</v>
      </c>
      <c r="C30911">
        <v>65</v>
      </c>
      <c r="D30911" s="1">
        <v>77.363792419433594</v>
      </c>
      <c r="E30911" s="1">
        <v>0.28817242383956909</v>
      </c>
      <c r="F30911" s="1">
        <v>0.52528482675552368</v>
      </c>
    </row>
    <row r="30912" spans="1:6">
      <c r="A30912">
        <v>238</v>
      </c>
      <c r="B30912" t="s">
        <v>349</v>
      </c>
      <c r="C30912">
        <v>66</v>
      </c>
      <c r="D30912" s="1">
        <v>77.631874084472656</v>
      </c>
      <c r="E30912" s="1">
        <v>0.20403361320495605</v>
      </c>
      <c r="F30912" s="1">
        <v>0.46471503376960754</v>
      </c>
    </row>
    <row r="30913" spans="1:6">
      <c r="A30913">
        <v>238</v>
      </c>
      <c r="B30913" t="s">
        <v>349</v>
      </c>
      <c r="C30913">
        <v>67</v>
      </c>
      <c r="D30913" s="1">
        <v>77.899955749511719</v>
      </c>
      <c r="E30913" s="1">
        <v>0.14002938568592072</v>
      </c>
      <c r="F30913" s="1">
        <v>0.38779115676879883</v>
      </c>
    </row>
    <row r="30914" spans="1:6">
      <c r="A30914">
        <v>238</v>
      </c>
      <c r="B30914" t="s">
        <v>349</v>
      </c>
      <c r="C30914">
        <v>68</v>
      </c>
      <c r="D30914" s="1">
        <v>78.168037414550781</v>
      </c>
      <c r="E30914" s="1">
        <v>0.11169372498989105</v>
      </c>
      <c r="F30914" s="1">
        <v>0.30404394865036011</v>
      </c>
    </row>
    <row r="30915" spans="1:6">
      <c r="A30915">
        <v>238</v>
      </c>
      <c r="B30915" t="s">
        <v>349</v>
      </c>
      <c r="C30915">
        <v>69</v>
      </c>
      <c r="D30915" s="1">
        <v>78.436119079589844</v>
      </c>
      <c r="E30915" s="1">
        <v>0.10198722779750824</v>
      </c>
      <c r="F30915" s="1">
        <v>0.22342118620872498</v>
      </c>
    </row>
    <row r="30916" spans="1:6">
      <c r="A30916">
        <v>238</v>
      </c>
      <c r="B30916" t="s">
        <v>349</v>
      </c>
      <c r="C30916">
        <v>70</v>
      </c>
      <c r="D30916" s="1">
        <v>78.704200744628906</v>
      </c>
      <c r="E30916" s="1">
        <v>9.9831230938434601E-2</v>
      </c>
      <c r="F30916" s="1">
        <v>0.15382842719554901</v>
      </c>
    </row>
    <row r="30917" spans="1:6">
      <c r="A30917">
        <v>238</v>
      </c>
      <c r="B30917" t="s">
        <v>349</v>
      </c>
      <c r="C30917">
        <v>71</v>
      </c>
      <c r="D30917" s="1">
        <v>78.9722900390625</v>
      </c>
      <c r="E30917" s="1">
        <v>9.7322471439838409E-2</v>
      </c>
      <c r="F30917" s="1">
        <v>9.9584437906742096E-2</v>
      </c>
    </row>
    <row r="30918" spans="1:6">
      <c r="A30918">
        <v>238</v>
      </c>
      <c r="B30918" t="s">
        <v>349</v>
      </c>
      <c r="C30918">
        <v>72</v>
      </c>
      <c r="D30918" s="1">
        <v>79.240371704101563</v>
      </c>
      <c r="E30918" s="1">
        <v>9.7288787364959717E-2</v>
      </c>
      <c r="F30918" s="1">
        <v>6.1259988695383072E-2</v>
      </c>
    </row>
    <row r="30919" spans="1:6">
      <c r="A30919">
        <v>238</v>
      </c>
      <c r="B30919" t="s">
        <v>349</v>
      </c>
      <c r="C30919">
        <v>73</v>
      </c>
      <c r="D30919" s="1">
        <v>79.508453369140625</v>
      </c>
      <c r="E30919" s="1">
        <v>9.5966808497905731E-2</v>
      </c>
      <c r="F30919" s="1">
        <v>3.6664560437202454E-2</v>
      </c>
    </row>
    <row r="30920" spans="1:6">
      <c r="A30920">
        <v>238</v>
      </c>
      <c r="B30920" t="s">
        <v>349</v>
      </c>
      <c r="C30920">
        <v>74</v>
      </c>
      <c r="D30920" s="1">
        <v>79.776535034179688</v>
      </c>
      <c r="E30920" s="1">
        <v>9.5195338129997253E-2</v>
      </c>
      <c r="F30920" s="1">
        <v>2.230466715991497E-2</v>
      </c>
    </row>
    <row r="30921" spans="1:6">
      <c r="A30921">
        <v>238</v>
      </c>
      <c r="B30921" t="s">
        <v>349</v>
      </c>
      <c r="C30921">
        <v>75</v>
      </c>
      <c r="D30921" s="1">
        <v>80.04461669921875</v>
      </c>
      <c r="E30921" s="1">
        <v>9.4270661473274231E-2</v>
      </c>
      <c r="F30921" s="1">
        <v>1.4654240570962429E-2</v>
      </c>
    </row>
    <row r="30922" spans="1:6">
      <c r="A30922">
        <v>238</v>
      </c>
      <c r="B30922" t="s">
        <v>349</v>
      </c>
      <c r="C30922">
        <v>76</v>
      </c>
      <c r="D30922" s="1">
        <v>80.312698364257813</v>
      </c>
      <c r="E30922" s="1">
        <v>9.3139253556728363E-2</v>
      </c>
      <c r="F30922" s="1">
        <v>1.0894859209656715E-2</v>
      </c>
    </row>
    <row r="30923" spans="1:6">
      <c r="A30923">
        <v>238</v>
      </c>
      <c r="B30923" t="s">
        <v>349</v>
      </c>
      <c r="C30923">
        <v>77</v>
      </c>
      <c r="D30923" s="1">
        <v>80.580780029296875</v>
      </c>
      <c r="E30923" s="1">
        <v>9.1287434101104736E-2</v>
      </c>
      <c r="F30923" s="1">
        <v>9.1275749728083611E-3</v>
      </c>
    </row>
    <row r="30924" spans="1:6">
      <c r="A30924">
        <v>238</v>
      </c>
      <c r="B30924" t="s">
        <v>349</v>
      </c>
      <c r="C30924">
        <v>78</v>
      </c>
      <c r="D30924" s="1">
        <v>80.848861694335938</v>
      </c>
      <c r="E30924" s="1">
        <v>9.038969874382019E-2</v>
      </c>
      <c r="F30924" s="1">
        <v>8.24773870408535E-3</v>
      </c>
    </row>
    <row r="30925" spans="1:6">
      <c r="A30925">
        <v>238</v>
      </c>
      <c r="B30925" t="s">
        <v>349</v>
      </c>
      <c r="C30925">
        <v>79</v>
      </c>
      <c r="D30925" s="1">
        <v>81.116943359375</v>
      </c>
      <c r="E30925" s="1">
        <v>9.0997770428657532E-2</v>
      </c>
      <c r="F30925" s="1">
        <v>7.6973745599389076E-3</v>
      </c>
    </row>
    <row r="30926" spans="1:6">
      <c r="A30926">
        <v>238</v>
      </c>
      <c r="B30926" t="s">
        <v>349</v>
      </c>
      <c r="C30926">
        <v>80</v>
      </c>
      <c r="D30926" s="1">
        <v>81.385025024414063</v>
      </c>
      <c r="E30926" s="1">
        <v>8.8723316788673401E-2</v>
      </c>
      <c r="F30926" s="1">
        <v>7.2371582500636578E-3</v>
      </c>
    </row>
    <row r="30927" spans="1:6">
      <c r="A30927">
        <v>238</v>
      </c>
      <c r="B30927" t="s">
        <v>349</v>
      </c>
      <c r="C30927">
        <v>81</v>
      </c>
      <c r="D30927" s="1">
        <v>81.653114318847656</v>
      </c>
      <c r="E30927" s="1">
        <v>8.7825573980808258E-2</v>
      </c>
      <c r="F30927" s="1">
        <v>6.7938030697405338E-3</v>
      </c>
    </row>
    <row r="30928" spans="1:6">
      <c r="A30928">
        <v>238</v>
      </c>
      <c r="B30928" t="s">
        <v>349</v>
      </c>
      <c r="C30928">
        <v>82</v>
      </c>
      <c r="D30928" s="1">
        <v>81.921195983886719</v>
      </c>
      <c r="E30928" s="1">
        <v>8.7225370109081268E-2</v>
      </c>
      <c r="F30928" s="1">
        <v>6.3766683451831341E-3</v>
      </c>
    </row>
    <row r="30929" spans="1:6">
      <c r="A30929">
        <v>238</v>
      </c>
      <c r="B30929" t="s">
        <v>349</v>
      </c>
      <c r="C30929">
        <v>83</v>
      </c>
      <c r="D30929" s="1">
        <v>82.189277648925781</v>
      </c>
      <c r="E30929" s="1">
        <v>8.6370840668678284E-2</v>
      </c>
      <c r="F30929" s="1">
        <v>6.0309981927275658E-3</v>
      </c>
    </row>
    <row r="30930" spans="1:6">
      <c r="A30930">
        <v>238</v>
      </c>
      <c r="B30930" t="s">
        <v>349</v>
      </c>
      <c r="C30930">
        <v>84</v>
      </c>
      <c r="D30930" s="1">
        <v>82.457359313964844</v>
      </c>
      <c r="E30930" s="1">
        <v>8.6701154708862305E-2</v>
      </c>
      <c r="F30930" s="1">
        <v>5.804975051432848E-3</v>
      </c>
    </row>
    <row r="30931" spans="1:6">
      <c r="A30931">
        <v>238</v>
      </c>
      <c r="B30931" t="s">
        <v>349</v>
      </c>
      <c r="C30931">
        <v>85</v>
      </c>
      <c r="D30931" s="1">
        <v>82.725440979003906</v>
      </c>
      <c r="E30931" s="1">
        <v>8.5660926997661591E-2</v>
      </c>
      <c r="F30931" s="1">
        <v>5.7242736220359802E-3</v>
      </c>
    </row>
    <row r="30932" spans="1:6">
      <c r="A30932">
        <v>238</v>
      </c>
      <c r="B30932" t="s">
        <v>349</v>
      </c>
      <c r="C30932">
        <v>86</v>
      </c>
      <c r="D30932" s="1">
        <v>82.9935302734375</v>
      </c>
      <c r="E30932" s="1">
        <v>8.4507100284099579E-2</v>
      </c>
      <c r="F30932" s="1">
        <v>5.7801543734967709E-3</v>
      </c>
    </row>
    <row r="30933" spans="1:6">
      <c r="A30933">
        <v>238</v>
      </c>
      <c r="B30933" t="s">
        <v>349</v>
      </c>
      <c r="C30933">
        <v>87</v>
      </c>
      <c r="D30933" s="1">
        <v>83.261611938476563</v>
      </c>
      <c r="E30933" s="1">
        <v>8.462207019329071E-2</v>
      </c>
      <c r="F30933" s="1">
        <v>5.9333001263439655E-3</v>
      </c>
    </row>
    <row r="30934" spans="1:6">
      <c r="A30934">
        <v>238</v>
      </c>
      <c r="B30934" t="s">
        <v>349</v>
      </c>
      <c r="C30934">
        <v>88</v>
      </c>
      <c r="D30934" s="1">
        <v>83.529693603515625</v>
      </c>
      <c r="E30934" s="1">
        <v>8.3466939628124237E-2</v>
      </c>
      <c r="F30934" s="1">
        <v>6.1289616860449314E-3</v>
      </c>
    </row>
    <row r="30935" spans="1:6">
      <c r="A30935">
        <v>238</v>
      </c>
      <c r="B30935" t="s">
        <v>349</v>
      </c>
      <c r="C30935">
        <v>89</v>
      </c>
      <c r="D30935" s="1">
        <v>83.797775268554688</v>
      </c>
      <c r="E30935" s="1">
        <v>8.2592703402042389E-2</v>
      </c>
      <c r="F30935" s="1">
        <v>6.3156606629490852E-3</v>
      </c>
    </row>
    <row r="30936" spans="1:6">
      <c r="A30936">
        <v>238</v>
      </c>
      <c r="B30936" t="s">
        <v>349</v>
      </c>
      <c r="C30936">
        <v>90</v>
      </c>
      <c r="D30936" s="1">
        <v>84.06585693359375</v>
      </c>
      <c r="E30936" s="1">
        <v>8.2071520388126373E-2</v>
      </c>
      <c r="F30936" s="1">
        <v>6.4605060033500195E-3</v>
      </c>
    </row>
    <row r="30937" spans="1:6">
      <c r="A30937">
        <v>238</v>
      </c>
      <c r="B30937" t="s">
        <v>349</v>
      </c>
      <c r="C30937">
        <v>91</v>
      </c>
      <c r="D30937" s="1">
        <v>84.333938598632813</v>
      </c>
      <c r="E30937" s="1">
        <v>8.0591171979904175E-2</v>
      </c>
      <c r="F30937" s="1">
        <v>6.557184737175703E-3</v>
      </c>
    </row>
    <row r="30938" spans="1:6">
      <c r="A30938">
        <v>238</v>
      </c>
      <c r="B30938" t="s">
        <v>349</v>
      </c>
      <c r="C30938">
        <v>92</v>
      </c>
      <c r="D30938" s="1">
        <v>84.602020263671875</v>
      </c>
      <c r="E30938" s="1">
        <v>8.0115430057048798E-2</v>
      </c>
      <c r="F30938" s="1">
        <v>6.62201177328825E-3</v>
      </c>
    </row>
    <row r="30939" spans="1:6">
      <c r="A30939">
        <v>238</v>
      </c>
      <c r="B30939" t="s">
        <v>349</v>
      </c>
      <c r="C30939">
        <v>93</v>
      </c>
      <c r="D30939" s="1">
        <v>84.870101928710938</v>
      </c>
      <c r="E30939" s="1">
        <v>7.9511001706123352E-2</v>
      </c>
      <c r="F30939" s="1">
        <v>6.6783404909074306E-3</v>
      </c>
    </row>
    <row r="30940" spans="1:6">
      <c r="A30940">
        <v>238</v>
      </c>
      <c r="B30940" t="s">
        <v>349</v>
      </c>
      <c r="C30940">
        <v>94</v>
      </c>
      <c r="D30940" s="1">
        <v>85.13818359375</v>
      </c>
      <c r="E30940" s="1">
        <v>7.886146754026413E-2</v>
      </c>
      <c r="F30940" s="1">
        <v>6.7358212545514107E-3</v>
      </c>
    </row>
    <row r="30941" spans="1:6">
      <c r="A30941">
        <v>238</v>
      </c>
      <c r="B30941" t="s">
        <v>349</v>
      </c>
      <c r="C30941">
        <v>95</v>
      </c>
      <c r="D30941" s="1">
        <v>85.406265258789063</v>
      </c>
      <c r="E30941" s="1">
        <v>7.787109911441803E-2</v>
      </c>
      <c r="F30941" s="1">
        <v>6.7765694111585617E-3</v>
      </c>
    </row>
    <row r="30942" spans="1:6">
      <c r="A30942">
        <v>238</v>
      </c>
      <c r="B30942" t="s">
        <v>349</v>
      </c>
      <c r="C30942">
        <v>96</v>
      </c>
      <c r="D30942" s="1">
        <v>85.674354553222656</v>
      </c>
      <c r="E30942" s="1">
        <v>7.6938018202781677E-2</v>
      </c>
      <c r="F30942" s="1">
        <v>6.7567792721092701E-3</v>
      </c>
    </row>
    <row r="30943" spans="1:6">
      <c r="A30943">
        <v>238</v>
      </c>
      <c r="B30943" t="s">
        <v>349</v>
      </c>
      <c r="C30943">
        <v>97</v>
      </c>
      <c r="D30943" s="1">
        <v>85.942436218261719</v>
      </c>
      <c r="E30943" s="1">
        <v>7.6228924095630646E-2</v>
      </c>
      <c r="F30943" s="1">
        <v>6.6258730366826057E-3</v>
      </c>
    </row>
    <row r="30944" spans="1:6">
      <c r="A30944">
        <v>238</v>
      </c>
      <c r="B30944" t="s">
        <v>349</v>
      </c>
      <c r="C30944">
        <v>98</v>
      </c>
      <c r="D30944" s="1">
        <v>86.210517883300781</v>
      </c>
      <c r="E30944" s="1">
        <v>7.5120329856872559E-2</v>
      </c>
      <c r="F30944" s="1">
        <v>6.3540129922330379E-3</v>
      </c>
    </row>
    <row r="30945" spans="1:6">
      <c r="A30945">
        <v>238</v>
      </c>
      <c r="B30945" t="s">
        <v>349</v>
      </c>
      <c r="C30945">
        <v>99</v>
      </c>
      <c r="D30945" s="1">
        <v>86.478599548339844</v>
      </c>
      <c r="E30945" s="1">
        <v>7.3963433504104614E-2</v>
      </c>
      <c r="F30945" s="1">
        <v>5.9535442851483822E-3</v>
      </c>
    </row>
    <row r="30946" spans="1:6">
      <c r="A30946">
        <v>238</v>
      </c>
      <c r="B30946" t="s">
        <v>349</v>
      </c>
      <c r="C30946">
        <v>100</v>
      </c>
      <c r="D30946" s="1">
        <v>86.746681213378906</v>
      </c>
      <c r="E30946" s="1">
        <v>7.3074132204055786E-2</v>
      </c>
      <c r="F30946" s="1">
        <v>5.4826447740197182E-3</v>
      </c>
    </row>
    <row r="30947" spans="1:6">
      <c r="A30947">
        <v>238</v>
      </c>
      <c r="B30947" t="s">
        <v>349</v>
      </c>
      <c r="C30947">
        <v>101</v>
      </c>
      <c r="D30947" s="1">
        <v>87.014762878417969</v>
      </c>
      <c r="E30947" s="1">
        <v>7.3074288666248322E-2</v>
      </c>
      <c r="F30947" s="1">
        <v>5.0268322229385376E-3</v>
      </c>
    </row>
    <row r="30948" spans="1:6">
      <c r="A30948">
        <v>238</v>
      </c>
      <c r="B30948" t="s">
        <v>349</v>
      </c>
      <c r="C30948">
        <v>102</v>
      </c>
      <c r="D30948" s="1">
        <v>87.282852172851563</v>
      </c>
      <c r="E30948" s="1">
        <v>7.2515100240707397E-2</v>
      </c>
      <c r="F30948" s="1">
        <v>4.6671703457832336E-3</v>
      </c>
    </row>
    <row r="30949" spans="1:6">
      <c r="A30949">
        <v>238</v>
      </c>
      <c r="B30949" t="s">
        <v>349</v>
      </c>
      <c r="C30949">
        <v>103</v>
      </c>
      <c r="D30949" s="1">
        <v>87.550933837890625</v>
      </c>
      <c r="E30949" s="1">
        <v>7.2048880159854889E-2</v>
      </c>
      <c r="F30949" s="1">
        <v>4.4495640322566032E-3</v>
      </c>
    </row>
    <row r="30950" spans="1:6">
      <c r="A30950">
        <v>238</v>
      </c>
      <c r="B30950" t="s">
        <v>349</v>
      </c>
      <c r="C30950">
        <v>104</v>
      </c>
      <c r="D30950" s="1">
        <v>87.819015502929688</v>
      </c>
      <c r="E30950" s="1">
        <v>7.1580767631530762E-2</v>
      </c>
      <c r="F30950" s="1">
        <v>4.3690749444067478E-3</v>
      </c>
    </row>
    <row r="30951" spans="1:6">
      <c r="A30951">
        <v>238</v>
      </c>
      <c r="B30951" t="s">
        <v>349</v>
      </c>
      <c r="C30951">
        <v>105</v>
      </c>
      <c r="D30951" s="1">
        <v>88.08709716796875</v>
      </c>
      <c r="E30951" s="1">
        <v>7.1082398295402527E-2</v>
      </c>
      <c r="F30951" s="1">
        <v>4.3742358684539795E-3</v>
      </c>
    </row>
    <row r="30952" spans="1:6">
      <c r="A30952">
        <v>238</v>
      </c>
      <c r="B30952" t="s">
        <v>349</v>
      </c>
      <c r="C30952">
        <v>106</v>
      </c>
      <c r="D30952" s="1">
        <v>88.355178833007813</v>
      </c>
      <c r="E30952" s="1">
        <v>7.0850349962711334E-2</v>
      </c>
      <c r="F30952" s="1">
        <v>4.389599896967411E-3</v>
      </c>
    </row>
    <row r="30953" spans="1:6">
      <c r="A30953">
        <v>238</v>
      </c>
      <c r="B30953" t="s">
        <v>349</v>
      </c>
      <c r="C30953">
        <v>107</v>
      </c>
      <c r="D30953" s="1">
        <v>88.623260498046875</v>
      </c>
      <c r="E30953" s="1">
        <v>6.9017395377159119E-2</v>
      </c>
      <c r="F30953" s="1">
        <v>4.3473634868860245E-3</v>
      </c>
    </row>
    <row r="30954" spans="1:6">
      <c r="A30954">
        <v>238</v>
      </c>
      <c r="B30954" t="s">
        <v>349</v>
      </c>
      <c r="C30954">
        <v>108</v>
      </c>
      <c r="D30954" s="1">
        <v>88.891342163085938</v>
      </c>
      <c r="E30954" s="1">
        <v>6.9287680089473724E-2</v>
      </c>
      <c r="F30954" s="1">
        <v>4.2155729606747627E-3</v>
      </c>
    </row>
    <row r="30955" spans="1:6">
      <c r="A30955">
        <v>238</v>
      </c>
      <c r="B30955" t="s">
        <v>349</v>
      </c>
      <c r="C30955">
        <v>109</v>
      </c>
      <c r="D30955" s="1">
        <v>89.159423828125</v>
      </c>
      <c r="E30955" s="1">
        <v>6.8309471011161804E-2</v>
      </c>
      <c r="F30955" s="1">
        <v>4.0099755860865116E-3</v>
      </c>
    </row>
    <row r="30956" spans="1:6">
      <c r="A30956">
        <v>238</v>
      </c>
      <c r="B30956" t="s">
        <v>349</v>
      </c>
      <c r="C30956">
        <v>110</v>
      </c>
      <c r="D30956" s="1">
        <v>89.427505493164063</v>
      </c>
      <c r="E30956" s="1">
        <v>6.8832457065582275E-2</v>
      </c>
      <c r="F30956" s="1">
        <v>3.7829908542335033E-3</v>
      </c>
    </row>
    <row r="30957" spans="1:6">
      <c r="A30957">
        <v>238</v>
      </c>
      <c r="B30957" t="s">
        <v>349</v>
      </c>
      <c r="C30957">
        <v>111</v>
      </c>
      <c r="D30957" s="1">
        <v>89.695587158203125</v>
      </c>
      <c r="E30957" s="1">
        <v>6.8120419979095459E-2</v>
      </c>
      <c r="F30957" s="1">
        <v>3.5955493804067373E-3</v>
      </c>
    </row>
    <row r="30958" spans="1:6">
      <c r="A30958">
        <v>238</v>
      </c>
      <c r="B30958" t="s">
        <v>349</v>
      </c>
      <c r="C30958">
        <v>112</v>
      </c>
      <c r="D30958" s="1">
        <v>89.963668823242188</v>
      </c>
      <c r="E30958" s="1">
        <v>6.7094229161739349E-2</v>
      </c>
      <c r="F30958" s="1">
        <v>3.4867466893047094E-3</v>
      </c>
    </row>
    <row r="30959" spans="1:6">
      <c r="A30959">
        <v>238</v>
      </c>
      <c r="B30959" t="s">
        <v>349</v>
      </c>
      <c r="C30959">
        <v>113</v>
      </c>
      <c r="D30959" s="1">
        <v>90.231758117675781</v>
      </c>
      <c r="E30959" s="1">
        <v>6.7879490554332733E-2</v>
      </c>
      <c r="F30959" s="1">
        <v>3.4565657842904329E-3</v>
      </c>
    </row>
    <row r="30960" spans="1:6">
      <c r="A30960">
        <v>238</v>
      </c>
      <c r="B30960" t="s">
        <v>349</v>
      </c>
      <c r="C30960">
        <v>114</v>
      </c>
      <c r="D30960" s="1">
        <v>90.499839782714844</v>
      </c>
      <c r="E30960" s="1">
        <v>6.7105852067470551E-2</v>
      </c>
      <c r="F30960" s="1">
        <v>3.4693756606429815E-3</v>
      </c>
    </row>
    <row r="30961" spans="1:6">
      <c r="A30961">
        <v>238</v>
      </c>
      <c r="B30961" t="s">
        <v>349</v>
      </c>
      <c r="C30961">
        <v>115</v>
      </c>
      <c r="D30961" s="1">
        <v>90.767921447753906</v>
      </c>
      <c r="E30961" s="1">
        <v>6.5766818821430206E-2</v>
      </c>
      <c r="F30961" s="1">
        <v>3.4750222694128752E-3</v>
      </c>
    </row>
    <row r="30962" spans="1:6">
      <c r="A30962">
        <v>238</v>
      </c>
      <c r="B30962" t="s">
        <v>349</v>
      </c>
      <c r="C30962">
        <v>116</v>
      </c>
      <c r="D30962" s="1">
        <v>91.0360107421875</v>
      </c>
      <c r="E30962" s="1">
        <v>6.589701771736145E-2</v>
      </c>
      <c r="F30962" s="1">
        <v>3.4360147546976805E-3</v>
      </c>
    </row>
    <row r="30963" spans="1:6">
      <c r="A30963">
        <v>238</v>
      </c>
      <c r="B30963" t="s">
        <v>349</v>
      </c>
      <c r="C30963">
        <v>117</v>
      </c>
      <c r="D30963" s="1">
        <v>91.304092407226563</v>
      </c>
      <c r="E30963" s="1">
        <v>6.4983077347278595E-2</v>
      </c>
      <c r="F30963" s="1">
        <v>3.3448457252234221E-3</v>
      </c>
    </row>
    <row r="30964" spans="1:6">
      <c r="A30964">
        <v>238</v>
      </c>
      <c r="B30964" t="s">
        <v>349</v>
      </c>
      <c r="C30964">
        <v>118</v>
      </c>
      <c r="D30964" s="1">
        <v>91.572174072265625</v>
      </c>
      <c r="E30964" s="1">
        <v>6.5518461167812347E-2</v>
      </c>
      <c r="F30964" s="1">
        <v>3.2222187146544456E-3</v>
      </c>
    </row>
    <row r="30965" spans="1:6">
      <c r="A30965">
        <v>238</v>
      </c>
      <c r="B30965" t="s">
        <v>349</v>
      </c>
      <c r="C30965">
        <v>119</v>
      </c>
      <c r="D30965" s="1">
        <v>91.840255737304688</v>
      </c>
      <c r="E30965" s="1">
        <v>6.4933173358440399E-2</v>
      </c>
      <c r="F30965" s="1">
        <v>3.100014990195632E-3</v>
      </c>
    </row>
    <row r="30966" spans="1:6">
      <c r="A30966">
        <v>238</v>
      </c>
      <c r="B30966" t="s">
        <v>349</v>
      </c>
      <c r="C30966">
        <v>120</v>
      </c>
      <c r="D30966" s="1">
        <v>92.10833740234375</v>
      </c>
      <c r="E30966" s="1">
        <v>6.3933677971363068E-2</v>
      </c>
      <c r="F30966" s="1">
        <v>3.0038987752050161E-3</v>
      </c>
    </row>
    <row r="30967" spans="1:6">
      <c r="A30967">
        <v>238</v>
      </c>
      <c r="B30967" t="s">
        <v>349</v>
      </c>
      <c r="C30967">
        <v>121</v>
      </c>
      <c r="D30967" s="1">
        <v>92.376419067382813</v>
      </c>
      <c r="E30967" s="1">
        <v>6.448652595281601E-2</v>
      </c>
      <c r="F30967" s="1">
        <v>2.9473889153450727E-3</v>
      </c>
    </row>
    <row r="30968" spans="1:6">
      <c r="A30968">
        <v>238</v>
      </c>
      <c r="B30968" t="s">
        <v>349</v>
      </c>
      <c r="C30968">
        <v>122</v>
      </c>
      <c r="D30968" s="1">
        <v>92.644500732421875</v>
      </c>
      <c r="E30968" s="1">
        <v>6.3289150595664978E-2</v>
      </c>
      <c r="F30968" s="1">
        <v>2.9350933618843555E-3</v>
      </c>
    </row>
    <row r="30969" spans="1:6">
      <c r="A30969">
        <v>238</v>
      </c>
      <c r="B30969" t="s">
        <v>349</v>
      </c>
      <c r="C30969">
        <v>123</v>
      </c>
      <c r="D30969" s="1">
        <v>92.912582397460938</v>
      </c>
      <c r="E30969" s="1">
        <v>6.3575990498065948E-2</v>
      </c>
      <c r="F30969" s="1">
        <v>2.9647138435393572E-3</v>
      </c>
    </row>
    <row r="30970" spans="1:6">
      <c r="A30970">
        <v>238</v>
      </c>
      <c r="B30970" t="s">
        <v>349</v>
      </c>
      <c r="C30970">
        <v>124</v>
      </c>
      <c r="D30970" s="1">
        <v>93.1806640625</v>
      </c>
      <c r="E30970" s="1">
        <v>6.3651584088802338E-2</v>
      </c>
      <c r="F30970" s="1">
        <v>3.0201736371964216E-3</v>
      </c>
    </row>
    <row r="30971" spans="1:6">
      <c r="A30971">
        <v>238</v>
      </c>
      <c r="B30971" t="s">
        <v>349</v>
      </c>
      <c r="C30971">
        <v>125</v>
      </c>
      <c r="D30971" s="1">
        <v>93.448745727539063</v>
      </c>
      <c r="E30971" s="1">
        <v>6.2207281589508057E-2</v>
      </c>
      <c r="F30971" s="1">
        <v>3.0623576603829861E-3</v>
      </c>
    </row>
    <row r="30972" spans="1:6">
      <c r="A30972">
        <v>238</v>
      </c>
      <c r="B30972" t="s">
        <v>349</v>
      </c>
      <c r="C30972">
        <v>126</v>
      </c>
      <c r="D30972" s="1">
        <v>93.716827392578125</v>
      </c>
      <c r="E30972" s="1">
        <v>6.2315963208675385E-2</v>
      </c>
      <c r="F30972" s="1">
        <v>3.0302251689136028E-3</v>
      </c>
    </row>
    <row r="30973" spans="1:6">
      <c r="A30973">
        <v>238</v>
      </c>
      <c r="B30973" t="s">
        <v>349</v>
      </c>
      <c r="C30973">
        <v>127</v>
      </c>
      <c r="D30973" s="1">
        <v>93.984909057617188</v>
      </c>
      <c r="E30973" s="1">
        <v>6.1886262148618698E-2</v>
      </c>
      <c r="F30973" s="1">
        <v>2.8596699703484774E-3</v>
      </c>
    </row>
    <row r="30974" spans="1:6">
      <c r="A30974">
        <v>238</v>
      </c>
      <c r="B30974" t="s">
        <v>349</v>
      </c>
      <c r="C30974">
        <v>128</v>
      </c>
      <c r="D30974" s="1">
        <v>94.252998352050781</v>
      </c>
      <c r="E30974" s="1">
        <v>6.1195265501737595E-2</v>
      </c>
      <c r="F30974" s="1">
        <v>2.5142345111817122E-3</v>
      </c>
    </row>
    <row r="30975" spans="1:6">
      <c r="A30975">
        <v>238</v>
      </c>
      <c r="B30975" t="s">
        <v>349</v>
      </c>
      <c r="C30975">
        <v>129</v>
      </c>
      <c r="D30975" s="1">
        <v>94.521080017089844</v>
      </c>
      <c r="E30975" s="1">
        <v>6.0285370796918869E-2</v>
      </c>
      <c r="F30975" s="1">
        <v>2.0105382427573204E-3</v>
      </c>
    </row>
    <row r="30976" spans="1:6">
      <c r="A30976">
        <v>238</v>
      </c>
      <c r="B30976" t="s">
        <v>349</v>
      </c>
      <c r="C30976">
        <v>130</v>
      </c>
      <c r="D30976" s="1">
        <v>94.789161682128906</v>
      </c>
      <c r="E30976" s="1">
        <v>6.0852441936731339E-2</v>
      </c>
      <c r="F30976" s="1">
        <v>1.4209876535460353E-3</v>
      </c>
    </row>
    <row r="30977" spans="1:6">
      <c r="A30977">
        <v>239</v>
      </c>
      <c r="B30977" t="s">
        <v>350</v>
      </c>
      <c r="C30977">
        <v>1</v>
      </c>
      <c r="D30977" s="1">
        <v>60.206501007080078</v>
      </c>
      <c r="E30977" s="1">
        <v>1.4345862865447998</v>
      </c>
      <c r="F30977" s="1">
        <v>8.0175809562206268E-2</v>
      </c>
    </row>
    <row r="30978" spans="1:6">
      <c r="A30978">
        <v>239</v>
      </c>
      <c r="B30978" t="s">
        <v>350</v>
      </c>
      <c r="C30978">
        <v>2</v>
      </c>
      <c r="D30978" s="1">
        <v>60.474582672119141</v>
      </c>
      <c r="E30978" s="1">
        <v>1.4255063533782959</v>
      </c>
      <c r="F30978" s="1">
        <v>8.1076055765151978E-2</v>
      </c>
    </row>
    <row r="30979" spans="1:6">
      <c r="A30979">
        <v>239</v>
      </c>
      <c r="B30979" t="s">
        <v>350</v>
      </c>
      <c r="C30979">
        <v>3</v>
      </c>
      <c r="D30979" s="1">
        <v>60.742664337158203</v>
      </c>
      <c r="E30979" s="1">
        <v>1.4215458631515503</v>
      </c>
      <c r="F30979" s="1">
        <v>8.2159042358398438E-2</v>
      </c>
    </row>
    <row r="30980" spans="1:6">
      <c r="A30980">
        <v>239</v>
      </c>
      <c r="B30980" t="s">
        <v>350</v>
      </c>
      <c r="C30980">
        <v>4</v>
      </c>
      <c r="D30980" s="1">
        <v>61.010749816894531</v>
      </c>
      <c r="E30980" s="1">
        <v>1.4093790054321289</v>
      </c>
      <c r="F30980" s="1">
        <v>8.3161391317844391E-2</v>
      </c>
    </row>
    <row r="30981" spans="1:6">
      <c r="A30981">
        <v>239</v>
      </c>
      <c r="B30981" t="s">
        <v>350</v>
      </c>
      <c r="C30981">
        <v>5</v>
      </c>
      <c r="D30981" s="1">
        <v>61.278831481933594</v>
      </c>
      <c r="E30981" s="1">
        <v>1.3976433277130127</v>
      </c>
      <c r="F30981" s="1">
        <v>8.3817847073078156E-2</v>
      </c>
    </row>
    <row r="30982" spans="1:6">
      <c r="A30982">
        <v>239</v>
      </c>
      <c r="B30982" t="s">
        <v>350</v>
      </c>
      <c r="C30982">
        <v>6</v>
      </c>
      <c r="D30982" s="1">
        <v>61.546913146972656</v>
      </c>
      <c r="E30982" s="1">
        <v>1.3907680511474609</v>
      </c>
      <c r="F30982" s="1">
        <v>8.3948485553264618E-2</v>
      </c>
    </row>
    <row r="30983" spans="1:6">
      <c r="A30983">
        <v>239</v>
      </c>
      <c r="B30983" t="s">
        <v>350</v>
      </c>
      <c r="C30983">
        <v>7</v>
      </c>
      <c r="D30983" s="1">
        <v>61.814994812011719</v>
      </c>
      <c r="E30983" s="1">
        <v>1.3771208524703979</v>
      </c>
      <c r="F30983" s="1">
        <v>8.3521798253059387E-2</v>
      </c>
    </row>
    <row r="30984" spans="1:6">
      <c r="A30984">
        <v>239</v>
      </c>
      <c r="B30984" t="s">
        <v>350</v>
      </c>
      <c r="C30984">
        <v>8</v>
      </c>
      <c r="D30984" s="1">
        <v>62.083080291748047</v>
      </c>
      <c r="E30984" s="1">
        <v>1.3701926469802856</v>
      </c>
      <c r="F30984" s="1">
        <v>8.2671888172626495E-2</v>
      </c>
    </row>
    <row r="30985" spans="1:6">
      <c r="A30985">
        <v>239</v>
      </c>
      <c r="B30985" t="s">
        <v>350</v>
      </c>
      <c r="C30985">
        <v>9</v>
      </c>
      <c r="D30985" s="1">
        <v>62.351161956787109</v>
      </c>
      <c r="E30985" s="1">
        <v>1.3544626235961914</v>
      </c>
      <c r="F30985" s="1">
        <v>8.1659413874149323E-2</v>
      </c>
    </row>
    <row r="30986" spans="1:6">
      <c r="A30986">
        <v>239</v>
      </c>
      <c r="B30986" t="s">
        <v>350</v>
      </c>
      <c r="C30986">
        <v>10</v>
      </c>
      <c r="D30986" s="1">
        <v>62.619243621826172</v>
      </c>
      <c r="E30986" s="1">
        <v>1.3514856100082397</v>
      </c>
      <c r="F30986" s="1">
        <v>8.0787070095539093E-2</v>
      </c>
    </row>
    <row r="30987" spans="1:6">
      <c r="A30987">
        <v>239</v>
      </c>
      <c r="B30987" t="s">
        <v>350</v>
      </c>
      <c r="C30987">
        <v>11</v>
      </c>
      <c r="D30987" s="1">
        <v>62.8873291015625</v>
      </c>
      <c r="E30987" s="1">
        <v>1.3414126634597778</v>
      </c>
      <c r="F30987" s="1">
        <v>8.0289013683795929E-2</v>
      </c>
    </row>
    <row r="30988" spans="1:6">
      <c r="A30988">
        <v>239</v>
      </c>
      <c r="B30988" t="s">
        <v>350</v>
      </c>
      <c r="C30988">
        <v>12</v>
      </c>
      <c r="D30988" s="1">
        <v>63.155410766601563</v>
      </c>
      <c r="E30988" s="1">
        <v>1.3309429883956909</v>
      </c>
      <c r="F30988" s="1">
        <v>8.0253385007381439E-2</v>
      </c>
    </row>
    <row r="30989" spans="1:6">
      <c r="A30989">
        <v>239</v>
      </c>
      <c r="B30989" t="s">
        <v>350</v>
      </c>
      <c r="C30989">
        <v>13</v>
      </c>
      <c r="D30989" s="1">
        <v>63.423492431640625</v>
      </c>
      <c r="E30989" s="1">
        <v>1.3229871988296509</v>
      </c>
      <c r="F30989" s="1">
        <v>8.0595739185810089E-2</v>
      </c>
    </row>
    <row r="30990" spans="1:6">
      <c r="A30990">
        <v>239</v>
      </c>
      <c r="B30990" t="s">
        <v>350</v>
      </c>
      <c r="C30990">
        <v>14</v>
      </c>
      <c r="D30990" s="1">
        <v>63.691574096679688</v>
      </c>
      <c r="E30990" s="1">
        <v>1.312631368637085</v>
      </c>
      <c r="F30990" s="1">
        <v>8.1100068986415863E-2</v>
      </c>
    </row>
    <row r="30991" spans="1:6">
      <c r="A30991">
        <v>239</v>
      </c>
      <c r="B30991" t="s">
        <v>350</v>
      </c>
      <c r="C30991">
        <v>15</v>
      </c>
      <c r="D30991" s="1">
        <v>63.95965576171875</v>
      </c>
      <c r="E30991" s="1">
        <v>1.3044260740280151</v>
      </c>
      <c r="F30991" s="1">
        <v>8.1522010266780853E-2</v>
      </c>
    </row>
    <row r="30992" spans="1:6">
      <c r="A30992">
        <v>239</v>
      </c>
      <c r="B30992" t="s">
        <v>350</v>
      </c>
      <c r="C30992">
        <v>16</v>
      </c>
      <c r="D30992" s="1">
        <v>64.227737426757813</v>
      </c>
      <c r="E30992" s="1">
        <v>1.2949842214584351</v>
      </c>
      <c r="F30992" s="1">
        <v>8.1695966422557831E-2</v>
      </c>
    </row>
    <row r="30993" spans="1:6">
      <c r="A30993">
        <v>239</v>
      </c>
      <c r="B30993" t="s">
        <v>350</v>
      </c>
      <c r="C30993">
        <v>17</v>
      </c>
      <c r="D30993" s="1">
        <v>64.495819091796875</v>
      </c>
      <c r="E30993" s="1">
        <v>1.2791632413864136</v>
      </c>
      <c r="F30993" s="1">
        <v>8.1603370606899261E-2</v>
      </c>
    </row>
    <row r="30994" spans="1:6">
      <c r="A30994">
        <v>239</v>
      </c>
      <c r="B30994" t="s">
        <v>350</v>
      </c>
      <c r="C30994">
        <v>18</v>
      </c>
      <c r="D30994" s="1">
        <v>64.763908386230469</v>
      </c>
      <c r="E30994" s="1">
        <v>1.2713421583175659</v>
      </c>
      <c r="F30994" s="1">
        <v>8.1353835761547089E-2</v>
      </c>
    </row>
    <row r="30995" spans="1:6">
      <c r="A30995">
        <v>239</v>
      </c>
      <c r="B30995" t="s">
        <v>350</v>
      </c>
      <c r="C30995">
        <v>19</v>
      </c>
      <c r="D30995" s="1">
        <v>65.031990051269531</v>
      </c>
      <c r="E30995" s="1">
        <v>1.2689205408096313</v>
      </c>
      <c r="F30995" s="1">
        <v>8.1095032393932343E-2</v>
      </c>
    </row>
    <row r="30996" spans="1:6">
      <c r="A30996">
        <v>239</v>
      </c>
      <c r="B30996" t="s">
        <v>350</v>
      </c>
      <c r="C30996">
        <v>20</v>
      </c>
      <c r="D30996" s="1">
        <v>65.300071716308594</v>
      </c>
      <c r="E30996" s="1">
        <v>1.2549077272415161</v>
      </c>
      <c r="F30996" s="1">
        <v>8.0907538533210754E-2</v>
      </c>
    </row>
    <row r="30997" spans="1:6">
      <c r="A30997">
        <v>239</v>
      </c>
      <c r="B30997" t="s">
        <v>350</v>
      </c>
      <c r="C30997">
        <v>21</v>
      </c>
      <c r="D30997" s="1">
        <v>65.568153381347656</v>
      </c>
      <c r="E30997" s="1">
        <v>1.2440053224563599</v>
      </c>
      <c r="F30997" s="1">
        <v>8.0773711204528809E-2</v>
      </c>
    </row>
    <row r="30998" spans="1:6">
      <c r="A30998">
        <v>239</v>
      </c>
      <c r="B30998" t="s">
        <v>350</v>
      </c>
      <c r="C30998">
        <v>22</v>
      </c>
      <c r="D30998" s="1">
        <v>65.836235046386719</v>
      </c>
      <c r="E30998" s="1">
        <v>1.2384597063064575</v>
      </c>
      <c r="F30998" s="1">
        <v>8.0617703497409821E-2</v>
      </c>
    </row>
    <row r="30999" spans="1:6">
      <c r="A30999">
        <v>239</v>
      </c>
      <c r="B30999" t="s">
        <v>350</v>
      </c>
      <c r="C30999">
        <v>23</v>
      </c>
      <c r="D30999" s="1">
        <v>66.104316711425781</v>
      </c>
      <c r="E30999" s="1">
        <v>1.2243294715881348</v>
      </c>
      <c r="F30999" s="1">
        <v>8.0384157598018646E-2</v>
      </c>
    </row>
    <row r="31000" spans="1:6">
      <c r="A31000">
        <v>239</v>
      </c>
      <c r="B31000" t="s">
        <v>350</v>
      </c>
      <c r="C31000">
        <v>24</v>
      </c>
      <c r="D31000" s="1">
        <v>66.372398376464844</v>
      </c>
      <c r="E31000" s="1">
        <v>1.2167007923126221</v>
      </c>
      <c r="F31000" s="1">
        <v>8.0086283385753632E-2</v>
      </c>
    </row>
    <row r="31001" spans="1:6">
      <c r="A31001">
        <v>239</v>
      </c>
      <c r="B31001" t="s">
        <v>350</v>
      </c>
      <c r="C31001">
        <v>25</v>
      </c>
      <c r="D31001" s="1">
        <v>66.640487670898438</v>
      </c>
      <c r="E31001" s="1">
        <v>1.2083053588867188</v>
      </c>
      <c r="F31001" s="1">
        <v>7.9799853265285492E-2</v>
      </c>
    </row>
    <row r="31002" spans="1:6">
      <c r="A31002">
        <v>239</v>
      </c>
      <c r="B31002" t="s">
        <v>350</v>
      </c>
      <c r="C31002">
        <v>26</v>
      </c>
      <c r="D31002" s="1">
        <v>66.9085693359375</v>
      </c>
      <c r="E31002" s="1">
        <v>1.1976715326309204</v>
      </c>
      <c r="F31002" s="1">
        <v>7.961871474981308E-2</v>
      </c>
    </row>
    <row r="31003" spans="1:6">
      <c r="A31003">
        <v>239</v>
      </c>
      <c r="B31003" t="s">
        <v>350</v>
      </c>
      <c r="C31003">
        <v>27</v>
      </c>
      <c r="D31003" s="1">
        <v>67.176651000976563</v>
      </c>
      <c r="E31003" s="1">
        <v>1.1894550323486328</v>
      </c>
      <c r="F31003" s="1">
        <v>7.961832731962204E-2</v>
      </c>
    </row>
    <row r="31004" spans="1:6">
      <c r="A31004">
        <v>239</v>
      </c>
      <c r="B31004" t="s">
        <v>350</v>
      </c>
      <c r="C31004">
        <v>28</v>
      </c>
      <c r="D31004" s="1">
        <v>67.444732666015625</v>
      </c>
      <c r="E31004" s="1">
        <v>1.1804319620132446</v>
      </c>
      <c r="F31004" s="1">
        <v>7.9831980168819427E-2</v>
      </c>
    </row>
    <row r="31005" spans="1:6">
      <c r="A31005">
        <v>239</v>
      </c>
      <c r="B31005" t="s">
        <v>350</v>
      </c>
      <c r="C31005">
        <v>29</v>
      </c>
      <c r="D31005" s="1">
        <v>67.712814331054688</v>
      </c>
      <c r="E31005" s="1">
        <v>1.1696009635925293</v>
      </c>
      <c r="F31005" s="1">
        <v>8.0245710909366608E-2</v>
      </c>
    </row>
    <row r="31006" spans="1:6">
      <c r="A31006">
        <v>239</v>
      </c>
      <c r="B31006" t="s">
        <v>350</v>
      </c>
      <c r="C31006">
        <v>30</v>
      </c>
      <c r="D31006" s="1">
        <v>67.98089599609375</v>
      </c>
      <c r="E31006" s="1">
        <v>1.1612879037857056</v>
      </c>
      <c r="F31006" s="1">
        <v>8.0780655145645142E-2</v>
      </c>
    </row>
    <row r="31007" spans="1:6">
      <c r="A31007">
        <v>239</v>
      </c>
      <c r="B31007" t="s">
        <v>350</v>
      </c>
      <c r="C31007">
        <v>31</v>
      </c>
      <c r="D31007" s="1">
        <v>68.248977661132813</v>
      </c>
      <c r="E31007" s="1">
        <v>1.1510783433914185</v>
      </c>
      <c r="F31007" s="1">
        <v>8.1274174153804779E-2</v>
      </c>
    </row>
    <row r="31008" spans="1:6">
      <c r="A31008">
        <v>239</v>
      </c>
      <c r="B31008" t="s">
        <v>350</v>
      </c>
      <c r="C31008">
        <v>32</v>
      </c>
      <c r="D31008" s="1">
        <v>68.517059326171875</v>
      </c>
      <c r="E31008" s="1">
        <v>1.1449071168899536</v>
      </c>
      <c r="F31008" s="1">
        <v>8.1490881741046906E-2</v>
      </c>
    </row>
    <row r="31009" spans="1:6">
      <c r="A31009">
        <v>239</v>
      </c>
      <c r="B31009" t="s">
        <v>350</v>
      </c>
      <c r="C31009">
        <v>33</v>
      </c>
      <c r="D31009" s="1">
        <v>68.785140991210938</v>
      </c>
      <c r="E31009" s="1">
        <v>1.1311668157577515</v>
      </c>
      <c r="F31009" s="1">
        <v>8.1198379397392273E-2</v>
      </c>
    </row>
    <row r="31010" spans="1:6">
      <c r="A31010">
        <v>239</v>
      </c>
      <c r="B31010" t="s">
        <v>350</v>
      </c>
      <c r="C31010">
        <v>34</v>
      </c>
      <c r="D31010" s="1">
        <v>69.053230285644531</v>
      </c>
      <c r="E31010" s="1">
        <v>1.1228317022323608</v>
      </c>
      <c r="F31010" s="1">
        <v>8.0295845866203308E-2</v>
      </c>
    </row>
    <row r="31011" spans="1:6">
      <c r="A31011">
        <v>239</v>
      </c>
      <c r="B31011" t="s">
        <v>350</v>
      </c>
      <c r="C31011">
        <v>35</v>
      </c>
      <c r="D31011" s="1">
        <v>69.321311950683594</v>
      </c>
      <c r="E31011" s="1">
        <v>1.1096408367156982</v>
      </c>
      <c r="F31011" s="1">
        <v>7.892744243144989E-2</v>
      </c>
    </row>
    <row r="31012" spans="1:6">
      <c r="A31012">
        <v>239</v>
      </c>
      <c r="B31012" t="s">
        <v>350</v>
      </c>
      <c r="C31012">
        <v>36</v>
      </c>
      <c r="D31012" s="1">
        <v>69.589393615722656</v>
      </c>
      <c r="E31012" s="1">
        <v>1.1023342609405518</v>
      </c>
      <c r="F31012" s="1">
        <v>7.7490054070949554E-2</v>
      </c>
    </row>
    <row r="31013" spans="1:6">
      <c r="A31013">
        <v>239</v>
      </c>
      <c r="B31013" t="s">
        <v>350</v>
      </c>
      <c r="C31013">
        <v>37</v>
      </c>
      <c r="D31013" s="1">
        <v>69.857475280761719</v>
      </c>
      <c r="E31013" s="1">
        <v>1.0921002626419067</v>
      </c>
      <c r="F31013" s="1">
        <v>7.6498493552207947E-2</v>
      </c>
    </row>
    <row r="31014" spans="1:6">
      <c r="A31014">
        <v>239</v>
      </c>
      <c r="B31014" t="s">
        <v>350</v>
      </c>
      <c r="C31014">
        <v>38</v>
      </c>
      <c r="D31014" s="1">
        <v>70.125556945800781</v>
      </c>
      <c r="E31014" s="1">
        <v>1.0884906053543091</v>
      </c>
      <c r="F31014" s="1">
        <v>7.6352402567863464E-2</v>
      </c>
    </row>
    <row r="31015" spans="1:6">
      <c r="A31015">
        <v>239</v>
      </c>
      <c r="B31015" t="s">
        <v>350</v>
      </c>
      <c r="C31015">
        <v>39</v>
      </c>
      <c r="D31015" s="1">
        <v>70.393638610839844</v>
      </c>
      <c r="E31015" s="1">
        <v>1.0780125856399536</v>
      </c>
      <c r="F31015" s="1">
        <v>7.7134057879447937E-2</v>
      </c>
    </row>
    <row r="31016" spans="1:6">
      <c r="A31016">
        <v>239</v>
      </c>
      <c r="B31016" t="s">
        <v>350</v>
      </c>
      <c r="C31016">
        <v>40</v>
      </c>
      <c r="D31016" s="1">
        <v>70.661727905273438</v>
      </c>
      <c r="E31016" s="1">
        <v>1.070393443107605</v>
      </c>
      <c r="F31016" s="1">
        <v>7.8554734587669373E-2</v>
      </c>
    </row>
    <row r="31017" spans="1:6">
      <c r="A31017">
        <v>239</v>
      </c>
      <c r="B31017" t="s">
        <v>350</v>
      </c>
      <c r="C31017">
        <v>41</v>
      </c>
      <c r="D31017" s="1">
        <v>70.9298095703125</v>
      </c>
      <c r="E31017" s="1">
        <v>1.0610533952713013</v>
      </c>
      <c r="F31017" s="1">
        <v>8.0083213746547699E-2</v>
      </c>
    </row>
    <row r="31018" spans="1:6">
      <c r="A31018">
        <v>239</v>
      </c>
      <c r="B31018" t="s">
        <v>350</v>
      </c>
      <c r="C31018">
        <v>42</v>
      </c>
      <c r="D31018" s="1">
        <v>71.197891235351563</v>
      </c>
      <c r="E31018" s="1">
        <v>1.0499367713928223</v>
      </c>
      <c r="F31018" s="1">
        <v>8.1208609044551849E-2</v>
      </c>
    </row>
    <row r="31019" spans="1:6">
      <c r="A31019">
        <v>239</v>
      </c>
      <c r="B31019" t="s">
        <v>350</v>
      </c>
      <c r="C31019">
        <v>43</v>
      </c>
      <c r="D31019" s="1">
        <v>71.465972900390625</v>
      </c>
      <c r="E31019" s="1">
        <v>1.0369505882263184</v>
      </c>
      <c r="F31019" s="1">
        <v>8.1681758165359497E-2</v>
      </c>
    </row>
    <row r="31020" spans="1:6">
      <c r="A31020">
        <v>239</v>
      </c>
      <c r="B31020" t="s">
        <v>350</v>
      </c>
      <c r="C31020">
        <v>44</v>
      </c>
      <c r="D31020" s="1">
        <v>71.734054565429688</v>
      </c>
      <c r="E31020" s="1">
        <v>1.0265851020812988</v>
      </c>
      <c r="F31020" s="1">
        <v>8.1627584993839264E-2</v>
      </c>
    </row>
    <row r="31021" spans="1:6">
      <c r="A31021">
        <v>239</v>
      </c>
      <c r="B31021" t="s">
        <v>350</v>
      </c>
      <c r="C31021">
        <v>45</v>
      </c>
      <c r="D31021" s="1">
        <v>72.00213623046875</v>
      </c>
      <c r="E31021" s="1">
        <v>1.0202206373214722</v>
      </c>
      <c r="F31021" s="1">
        <v>8.1474870443344116E-2</v>
      </c>
    </row>
    <row r="31022" spans="1:6">
      <c r="A31022">
        <v>239</v>
      </c>
      <c r="B31022" t="s">
        <v>350</v>
      </c>
      <c r="C31022">
        <v>46</v>
      </c>
      <c r="D31022" s="1">
        <v>72.270217895507813</v>
      </c>
      <c r="E31022" s="1">
        <v>1.0108190774917603</v>
      </c>
      <c r="F31022" s="1">
        <v>8.178989589214325E-2</v>
      </c>
    </row>
    <row r="31023" spans="1:6">
      <c r="A31023">
        <v>239</v>
      </c>
      <c r="B31023" t="s">
        <v>350</v>
      </c>
      <c r="C31023">
        <v>47</v>
      </c>
      <c r="D31023" s="1">
        <v>72.538299560546875</v>
      </c>
      <c r="E31023" s="1">
        <v>1.0034786462783813</v>
      </c>
      <c r="F31023" s="1">
        <v>8.3142094314098358E-2</v>
      </c>
    </row>
    <row r="31024" spans="1:6">
      <c r="A31024">
        <v>239</v>
      </c>
      <c r="B31024" t="s">
        <v>350</v>
      </c>
      <c r="C31024">
        <v>48</v>
      </c>
      <c r="D31024" s="1">
        <v>72.806381225585938</v>
      </c>
      <c r="E31024" s="1">
        <v>0.99206888675689697</v>
      </c>
      <c r="F31024" s="1">
        <v>8.6089923977851868E-2</v>
      </c>
    </row>
    <row r="31025" spans="1:6">
      <c r="A31025">
        <v>239</v>
      </c>
      <c r="B31025" t="s">
        <v>350</v>
      </c>
      <c r="C31025">
        <v>49</v>
      </c>
      <c r="D31025" s="1">
        <v>73.074462890625</v>
      </c>
      <c r="E31025" s="1">
        <v>0.98174077272415161</v>
      </c>
      <c r="F31025" s="1">
        <v>9.1272458434104919E-2</v>
      </c>
    </row>
    <row r="31026" spans="1:6">
      <c r="A31026">
        <v>239</v>
      </c>
      <c r="B31026" t="s">
        <v>350</v>
      </c>
      <c r="C31026">
        <v>50</v>
      </c>
      <c r="D31026" s="1">
        <v>73.342552185058594</v>
      </c>
      <c r="E31026" s="1">
        <v>0.97208702564239502</v>
      </c>
      <c r="F31026" s="1">
        <v>9.9509038031101227E-2</v>
      </c>
    </row>
    <row r="31027" spans="1:6">
      <c r="A31027">
        <v>239</v>
      </c>
      <c r="B31027" t="s">
        <v>350</v>
      </c>
      <c r="C31027">
        <v>51</v>
      </c>
      <c r="D31027" s="1">
        <v>73.610633850097656</v>
      </c>
      <c r="E31027" s="1">
        <v>0.9637177586555481</v>
      </c>
      <c r="F31027" s="1">
        <v>0.11182055622339249</v>
      </c>
    </row>
    <row r="31028" spans="1:6">
      <c r="A31028">
        <v>239</v>
      </c>
      <c r="B31028" t="s">
        <v>350</v>
      </c>
      <c r="C31028">
        <v>52</v>
      </c>
      <c r="D31028" s="1">
        <v>73.878715515136719</v>
      </c>
      <c r="E31028" s="1">
        <v>0.95258402824401855</v>
      </c>
      <c r="F31028" s="1">
        <v>0.12933647632598877</v>
      </c>
    </row>
    <row r="31029" spans="1:6">
      <c r="A31029">
        <v>239</v>
      </c>
      <c r="B31029" t="s">
        <v>350</v>
      </c>
      <c r="C31029">
        <v>53</v>
      </c>
      <c r="D31029" s="1">
        <v>74.146797180175781</v>
      </c>
      <c r="E31029" s="1">
        <v>0.93929272890090942</v>
      </c>
      <c r="F31029" s="1">
        <v>0.15312232077121735</v>
      </c>
    </row>
    <row r="31030" spans="1:6">
      <c r="A31030">
        <v>239</v>
      </c>
      <c r="B31030" t="s">
        <v>350</v>
      </c>
      <c r="C31030">
        <v>54</v>
      </c>
      <c r="D31030" s="1">
        <v>74.414878845214844</v>
      </c>
      <c r="E31030" s="1">
        <v>0.92255973815917969</v>
      </c>
      <c r="F31030" s="1">
        <v>0.18396969139575958</v>
      </c>
    </row>
    <row r="31031" spans="1:6">
      <c r="A31031">
        <v>239</v>
      </c>
      <c r="B31031" t="s">
        <v>350</v>
      </c>
      <c r="C31031">
        <v>55</v>
      </c>
      <c r="D31031" s="1">
        <v>74.682968139648438</v>
      </c>
      <c r="E31031" s="1">
        <v>0.90563976764678955</v>
      </c>
      <c r="F31031" s="1">
        <v>0.22219011187553406</v>
      </c>
    </row>
    <row r="31032" spans="1:6">
      <c r="A31032">
        <v>239</v>
      </c>
      <c r="B31032" t="s">
        <v>350</v>
      </c>
      <c r="C31032">
        <v>56</v>
      </c>
      <c r="D31032" s="1">
        <v>74.9510498046875</v>
      </c>
      <c r="E31032" s="1">
        <v>0.8830992579460144</v>
      </c>
      <c r="F31032" s="1">
        <v>0.26744917035102844</v>
      </c>
    </row>
    <row r="31033" spans="1:6">
      <c r="A31033">
        <v>239</v>
      </c>
      <c r="B31033" t="s">
        <v>350</v>
      </c>
      <c r="C31033">
        <v>57</v>
      </c>
      <c r="D31033" s="1">
        <v>75.219131469726563</v>
      </c>
      <c r="E31033" s="1">
        <v>0.84828674793243408</v>
      </c>
      <c r="F31033" s="1">
        <v>0.31865388154983521</v>
      </c>
    </row>
    <row r="31034" spans="1:6">
      <c r="A31034">
        <v>239</v>
      </c>
      <c r="B31034" t="s">
        <v>350</v>
      </c>
      <c r="C31034">
        <v>58</v>
      </c>
      <c r="D31034" s="1">
        <v>75.487213134765625</v>
      </c>
      <c r="E31034" s="1">
        <v>0.8103255033493042</v>
      </c>
      <c r="F31034" s="1">
        <v>0.37387543916702271</v>
      </c>
    </row>
    <row r="31035" spans="1:6">
      <c r="A31035">
        <v>239</v>
      </c>
      <c r="B31035" t="s">
        <v>350</v>
      </c>
      <c r="C31035">
        <v>59</v>
      </c>
      <c r="D31035" s="1">
        <v>75.755294799804688</v>
      </c>
      <c r="E31035" s="1">
        <v>0.76261746883392334</v>
      </c>
      <c r="F31035" s="1">
        <v>0.43025588989257813</v>
      </c>
    </row>
    <row r="31036" spans="1:6">
      <c r="A31036">
        <v>239</v>
      </c>
      <c r="B31036" t="s">
        <v>350</v>
      </c>
      <c r="C31036">
        <v>60</v>
      </c>
      <c r="D31036" s="1">
        <v>76.02337646484375</v>
      </c>
      <c r="E31036" s="1">
        <v>0.7054629921913147</v>
      </c>
      <c r="F31036" s="1">
        <v>0.48388969898223877</v>
      </c>
    </row>
    <row r="31037" spans="1:6">
      <c r="A31037">
        <v>239</v>
      </c>
      <c r="B31037" t="s">
        <v>350</v>
      </c>
      <c r="C31037">
        <v>61</v>
      </c>
      <c r="D31037" s="1">
        <v>76.291458129882813</v>
      </c>
      <c r="E31037" s="1">
        <v>0.64277482032775879</v>
      </c>
      <c r="F31037" s="1">
        <v>0.52978283166885376</v>
      </c>
    </row>
    <row r="31038" spans="1:6">
      <c r="A31038">
        <v>239</v>
      </c>
      <c r="B31038" t="s">
        <v>350</v>
      </c>
      <c r="C31038">
        <v>62</v>
      </c>
      <c r="D31038" s="1">
        <v>76.559539794921875</v>
      </c>
      <c r="E31038" s="1">
        <v>0.56676626205444336</v>
      </c>
      <c r="F31038" s="1">
        <v>0.56210750341415405</v>
      </c>
    </row>
    <row r="31039" spans="1:6">
      <c r="A31039">
        <v>239</v>
      </c>
      <c r="B31039" t="s">
        <v>350</v>
      </c>
      <c r="C31039">
        <v>63</v>
      </c>
      <c r="D31039" s="1">
        <v>76.827621459960938</v>
      </c>
      <c r="E31039" s="1">
        <v>0.48506379127502441</v>
      </c>
      <c r="F31039" s="1">
        <v>0.57498520612716675</v>
      </c>
    </row>
    <row r="31040" spans="1:6">
      <c r="A31040">
        <v>239</v>
      </c>
      <c r="B31040" t="s">
        <v>350</v>
      </c>
      <c r="C31040">
        <v>64</v>
      </c>
      <c r="D31040" s="1">
        <v>77.095703125</v>
      </c>
      <c r="E31040" s="1">
        <v>0.39971277117729187</v>
      </c>
      <c r="F31040" s="1">
        <v>0.56383740901947021</v>
      </c>
    </row>
    <row r="31041" spans="1:6">
      <c r="A31041">
        <v>239</v>
      </c>
      <c r="B31041" t="s">
        <v>350</v>
      </c>
      <c r="C31041">
        <v>65</v>
      </c>
      <c r="D31041" s="1">
        <v>77.363792419433594</v>
      </c>
      <c r="E31041" s="1">
        <v>0.31070080399513245</v>
      </c>
      <c r="F31041" s="1">
        <v>0.52699577808380127</v>
      </c>
    </row>
    <row r="31042" spans="1:6">
      <c r="A31042">
        <v>239</v>
      </c>
      <c r="B31042" t="s">
        <v>350</v>
      </c>
      <c r="C31042">
        <v>66</v>
      </c>
      <c r="D31042" s="1">
        <v>77.631874084472656</v>
      </c>
      <c r="E31042" s="1">
        <v>0.22621899843215942</v>
      </c>
      <c r="F31042" s="1">
        <v>0.4669136106967926</v>
      </c>
    </row>
    <row r="31043" spans="1:6">
      <c r="A31043">
        <v>239</v>
      </c>
      <c r="B31043" t="s">
        <v>350</v>
      </c>
      <c r="C31043">
        <v>67</v>
      </c>
      <c r="D31043" s="1">
        <v>77.899955749511719</v>
      </c>
      <c r="E31043" s="1">
        <v>0.16403694450855255</v>
      </c>
      <c r="F31043" s="1">
        <v>0.39025911688804626</v>
      </c>
    </row>
    <row r="31044" spans="1:6">
      <c r="A31044">
        <v>239</v>
      </c>
      <c r="B31044" t="s">
        <v>350</v>
      </c>
      <c r="C31044">
        <v>68</v>
      </c>
      <c r="D31044" s="1">
        <v>78.168037414550781</v>
      </c>
      <c r="E31044" s="1">
        <v>0.13688415288925171</v>
      </c>
      <c r="F31044" s="1">
        <v>0.3065631091594696</v>
      </c>
    </row>
    <row r="31045" spans="1:6">
      <c r="A31045">
        <v>239</v>
      </c>
      <c r="B31045" t="s">
        <v>350</v>
      </c>
      <c r="C31045">
        <v>69</v>
      </c>
      <c r="D31045" s="1">
        <v>78.436119079589844</v>
      </c>
      <c r="E31045" s="1">
        <v>0.12748193740844727</v>
      </c>
      <c r="F31045" s="1">
        <v>0.22581475973129272</v>
      </c>
    </row>
    <row r="31046" spans="1:6">
      <c r="A31046">
        <v>239</v>
      </c>
      <c r="B31046" t="s">
        <v>350</v>
      </c>
      <c r="C31046">
        <v>70</v>
      </c>
      <c r="D31046" s="1">
        <v>78.704200744628906</v>
      </c>
      <c r="E31046" s="1">
        <v>0.12385519593954086</v>
      </c>
      <c r="F31046" s="1">
        <v>0.15597036480903625</v>
      </c>
    </row>
    <row r="31047" spans="1:6">
      <c r="A31047">
        <v>239</v>
      </c>
      <c r="B31047" t="s">
        <v>350</v>
      </c>
      <c r="C31047">
        <v>71</v>
      </c>
      <c r="D31047" s="1">
        <v>78.9722900390625</v>
      </c>
      <c r="E31047" s="1">
        <v>0.12205488979816437</v>
      </c>
      <c r="F31047" s="1">
        <v>0.10139133781194687</v>
      </c>
    </row>
    <row r="31048" spans="1:6">
      <c r="A31048">
        <v>239</v>
      </c>
      <c r="B31048" t="s">
        <v>350</v>
      </c>
      <c r="C31048">
        <v>72</v>
      </c>
      <c r="D31048" s="1">
        <v>79.240371704101563</v>
      </c>
      <c r="E31048" s="1">
        <v>0.12089402228593826</v>
      </c>
      <c r="F31048" s="1">
        <v>6.2683798372745514E-2</v>
      </c>
    </row>
    <row r="31049" spans="1:6">
      <c r="A31049">
        <v>239</v>
      </c>
      <c r="B31049" t="s">
        <v>350</v>
      </c>
      <c r="C31049">
        <v>73</v>
      </c>
      <c r="D31049" s="1">
        <v>79.508453369140625</v>
      </c>
      <c r="E31049" s="1">
        <v>0.12033452838659286</v>
      </c>
      <c r="F31049" s="1">
        <v>3.7694063037633896E-2</v>
      </c>
    </row>
    <row r="31050" spans="1:6">
      <c r="A31050">
        <v>239</v>
      </c>
      <c r="B31050" t="s">
        <v>350</v>
      </c>
      <c r="C31050">
        <v>74</v>
      </c>
      <c r="D31050" s="1">
        <v>79.776535034179688</v>
      </c>
      <c r="E31050" s="1">
        <v>0.11952131241559982</v>
      </c>
      <c r="F31050" s="1">
        <v>2.2970570251345634E-2</v>
      </c>
    </row>
    <row r="31051" spans="1:6">
      <c r="A31051">
        <v>239</v>
      </c>
      <c r="B31051" t="s">
        <v>350</v>
      </c>
      <c r="C31051">
        <v>75</v>
      </c>
      <c r="D31051" s="1">
        <v>80.04461669921875</v>
      </c>
      <c r="E31051" s="1">
        <v>0.11782079190015793</v>
      </c>
      <c r="F31051" s="1">
        <v>1.5028996393084526E-2</v>
      </c>
    </row>
    <row r="31052" spans="1:6">
      <c r="A31052">
        <v>239</v>
      </c>
      <c r="B31052" t="s">
        <v>350</v>
      </c>
      <c r="C31052">
        <v>76</v>
      </c>
      <c r="D31052" s="1">
        <v>80.312698364257813</v>
      </c>
      <c r="E31052" s="1">
        <v>0.11692433804273605</v>
      </c>
      <c r="F31052" s="1">
        <v>1.1081253178417683E-2</v>
      </c>
    </row>
    <row r="31053" spans="1:6">
      <c r="A31053">
        <v>239</v>
      </c>
      <c r="B31053" t="s">
        <v>350</v>
      </c>
      <c r="C31053">
        <v>77</v>
      </c>
      <c r="D31053" s="1">
        <v>80.580780029296875</v>
      </c>
      <c r="E31053" s="1">
        <v>0.11682792007923126</v>
      </c>
      <c r="F31053" s="1">
        <v>9.2397797852754593E-3</v>
      </c>
    </row>
    <row r="31054" spans="1:6">
      <c r="A31054">
        <v>239</v>
      </c>
      <c r="B31054" t="s">
        <v>350</v>
      </c>
      <c r="C31054">
        <v>78</v>
      </c>
      <c r="D31054" s="1">
        <v>80.848861694335938</v>
      </c>
      <c r="E31054" s="1">
        <v>0.11455478519201279</v>
      </c>
      <c r="F31054" s="1">
        <v>8.3934720605611801E-3</v>
      </c>
    </row>
    <row r="31055" spans="1:6">
      <c r="A31055">
        <v>239</v>
      </c>
      <c r="B31055" t="s">
        <v>350</v>
      </c>
      <c r="C31055">
        <v>79</v>
      </c>
      <c r="D31055" s="1">
        <v>81.116943359375</v>
      </c>
      <c r="E31055" s="1">
        <v>0.1146325021982193</v>
      </c>
      <c r="F31055" s="1">
        <v>7.9663023352622986E-3</v>
      </c>
    </row>
    <row r="31056" spans="1:6">
      <c r="A31056">
        <v>239</v>
      </c>
      <c r="B31056" t="s">
        <v>350</v>
      </c>
      <c r="C31056">
        <v>80</v>
      </c>
      <c r="D31056" s="1">
        <v>81.385025024414063</v>
      </c>
      <c r="E31056" s="1">
        <v>0.11327423900365829</v>
      </c>
      <c r="F31056" s="1">
        <v>7.6933689415454865E-3</v>
      </c>
    </row>
    <row r="31057" spans="1:6">
      <c r="A31057">
        <v>239</v>
      </c>
      <c r="B31057" t="s">
        <v>350</v>
      </c>
      <c r="C31057">
        <v>81</v>
      </c>
      <c r="D31057" s="1">
        <v>81.653114318847656</v>
      </c>
      <c r="E31057" s="1">
        <v>0.11225530505180359</v>
      </c>
      <c r="F31057" s="1">
        <v>7.4669960886240005E-3</v>
      </c>
    </row>
    <row r="31058" spans="1:6">
      <c r="A31058">
        <v>239</v>
      </c>
      <c r="B31058" t="s">
        <v>350</v>
      </c>
      <c r="C31058">
        <v>82</v>
      </c>
      <c r="D31058" s="1">
        <v>81.921195983886719</v>
      </c>
      <c r="E31058" s="1">
        <v>0.11207279562950134</v>
      </c>
      <c r="F31058" s="1">
        <v>7.2511564940214157E-3</v>
      </c>
    </row>
    <row r="31059" spans="1:6">
      <c r="A31059">
        <v>239</v>
      </c>
      <c r="B31059" t="s">
        <v>350</v>
      </c>
      <c r="C31059">
        <v>83</v>
      </c>
      <c r="D31059" s="1">
        <v>82.189277648925781</v>
      </c>
      <c r="E31059" s="1">
        <v>0.1105271503329277</v>
      </c>
      <c r="F31059" s="1">
        <v>7.0427609607577324E-3</v>
      </c>
    </row>
    <row r="31060" spans="1:6">
      <c r="A31060">
        <v>239</v>
      </c>
      <c r="B31060" t="s">
        <v>350</v>
      </c>
      <c r="C31060">
        <v>84</v>
      </c>
      <c r="D31060" s="1">
        <v>82.457359313964844</v>
      </c>
      <c r="E31060" s="1">
        <v>0.10982830077409744</v>
      </c>
      <c r="F31060" s="1">
        <v>6.8559884093701839E-3</v>
      </c>
    </row>
    <row r="31061" spans="1:6">
      <c r="A31061">
        <v>239</v>
      </c>
      <c r="B31061" t="s">
        <v>350</v>
      </c>
      <c r="C31061">
        <v>85</v>
      </c>
      <c r="D31061" s="1">
        <v>82.725440979003906</v>
      </c>
      <c r="E31061" s="1">
        <v>0.10915322601795197</v>
      </c>
      <c r="F31061" s="1">
        <v>6.7141503095626831E-3</v>
      </c>
    </row>
    <row r="31062" spans="1:6">
      <c r="A31062">
        <v>239</v>
      </c>
      <c r="B31062" t="s">
        <v>350</v>
      </c>
      <c r="C31062">
        <v>86</v>
      </c>
      <c r="D31062" s="1">
        <v>82.9935302734375</v>
      </c>
      <c r="E31062" s="1">
        <v>0.10873555392026901</v>
      </c>
      <c r="F31062" s="1">
        <v>6.639684084802866E-3</v>
      </c>
    </row>
    <row r="31063" spans="1:6">
      <c r="A31063">
        <v>239</v>
      </c>
      <c r="B31063" t="s">
        <v>350</v>
      </c>
      <c r="C31063">
        <v>87</v>
      </c>
      <c r="D31063" s="1">
        <v>83.261611938476563</v>
      </c>
      <c r="E31063" s="1">
        <v>0.10754632204771042</v>
      </c>
      <c r="F31063" s="1">
        <v>6.6442922689020634E-3</v>
      </c>
    </row>
    <row r="31064" spans="1:6">
      <c r="A31064">
        <v>239</v>
      </c>
      <c r="B31064" t="s">
        <v>350</v>
      </c>
      <c r="C31064">
        <v>88</v>
      </c>
      <c r="D31064" s="1">
        <v>83.529693603515625</v>
      </c>
      <c r="E31064" s="1">
        <v>0.10751531273126602</v>
      </c>
      <c r="F31064" s="1">
        <v>6.7222346551716328E-3</v>
      </c>
    </row>
    <row r="31065" spans="1:6">
      <c r="A31065">
        <v>239</v>
      </c>
      <c r="B31065" t="s">
        <v>350</v>
      </c>
      <c r="C31065">
        <v>89</v>
      </c>
      <c r="D31065" s="1">
        <v>83.797775268554688</v>
      </c>
      <c r="E31065" s="1">
        <v>0.10556503385305405</v>
      </c>
      <c r="F31065" s="1">
        <v>6.8502682261168957E-3</v>
      </c>
    </row>
    <row r="31066" spans="1:6">
      <c r="A31066">
        <v>239</v>
      </c>
      <c r="B31066" t="s">
        <v>350</v>
      </c>
      <c r="C31066">
        <v>90</v>
      </c>
      <c r="D31066" s="1">
        <v>84.06585693359375</v>
      </c>
      <c r="E31066" s="1">
        <v>0.10579206049442291</v>
      </c>
      <c r="F31066" s="1">
        <v>6.9929175078868866E-3</v>
      </c>
    </row>
    <row r="31067" spans="1:6">
      <c r="A31067">
        <v>239</v>
      </c>
      <c r="B31067" t="s">
        <v>350</v>
      </c>
      <c r="C31067">
        <v>91</v>
      </c>
      <c r="D31067" s="1">
        <v>84.333938598632813</v>
      </c>
      <c r="E31067" s="1">
        <v>0.10470018535852432</v>
      </c>
      <c r="F31067" s="1">
        <v>7.1108178235590458E-3</v>
      </c>
    </row>
    <row r="31068" spans="1:6">
      <c r="A31068">
        <v>239</v>
      </c>
      <c r="B31068" t="s">
        <v>350</v>
      </c>
      <c r="C31068">
        <v>92</v>
      </c>
      <c r="D31068" s="1">
        <v>84.602020263671875</v>
      </c>
      <c r="E31068" s="1">
        <v>0.10339968651533127</v>
      </c>
      <c r="F31068" s="1">
        <v>7.1685477159917355E-3</v>
      </c>
    </row>
    <row r="31069" spans="1:6">
      <c r="A31069">
        <v>239</v>
      </c>
      <c r="B31069" t="s">
        <v>350</v>
      </c>
      <c r="C31069">
        <v>93</v>
      </c>
      <c r="D31069" s="1">
        <v>84.870101928710938</v>
      </c>
      <c r="E31069" s="1">
        <v>0.10257801413536072</v>
      </c>
      <c r="F31069" s="1">
        <v>7.1409065276384354E-3</v>
      </c>
    </row>
    <row r="31070" spans="1:6">
      <c r="A31070">
        <v>239</v>
      </c>
      <c r="B31070" t="s">
        <v>350</v>
      </c>
      <c r="C31070">
        <v>94</v>
      </c>
      <c r="D31070" s="1">
        <v>85.13818359375</v>
      </c>
      <c r="E31070" s="1">
        <v>0.1018507331609726</v>
      </c>
      <c r="F31070" s="1">
        <v>7.0160543546080589E-3</v>
      </c>
    </row>
    <row r="31071" spans="1:6">
      <c r="A31071">
        <v>239</v>
      </c>
      <c r="B31071" t="s">
        <v>350</v>
      </c>
      <c r="C31071">
        <v>95</v>
      </c>
      <c r="D31071" s="1">
        <v>85.406265258789063</v>
      </c>
      <c r="E31071" s="1">
        <v>0.10122551023960114</v>
      </c>
      <c r="F31071" s="1">
        <v>6.7968759685754776E-3</v>
      </c>
    </row>
    <row r="31072" spans="1:6">
      <c r="A31072">
        <v>239</v>
      </c>
      <c r="B31072" t="s">
        <v>350</v>
      </c>
      <c r="C31072">
        <v>96</v>
      </c>
      <c r="D31072" s="1">
        <v>85.674354553222656</v>
      </c>
      <c r="E31072" s="1">
        <v>0.10017287731170654</v>
      </c>
      <c r="F31072" s="1">
        <v>6.5023577772080898E-3</v>
      </c>
    </row>
    <row r="31073" spans="1:6">
      <c r="A31073">
        <v>239</v>
      </c>
      <c r="B31073" t="s">
        <v>350</v>
      </c>
      <c r="C31073">
        <v>97</v>
      </c>
      <c r="D31073" s="1">
        <v>85.942436218261719</v>
      </c>
      <c r="E31073" s="1">
        <v>9.8907515406608582E-2</v>
      </c>
      <c r="F31073" s="1">
        <v>6.1672572046518326E-3</v>
      </c>
    </row>
    <row r="31074" spans="1:6">
      <c r="A31074">
        <v>239</v>
      </c>
      <c r="B31074" t="s">
        <v>350</v>
      </c>
      <c r="C31074">
        <v>98</v>
      </c>
      <c r="D31074" s="1">
        <v>86.210517883300781</v>
      </c>
      <c r="E31074" s="1">
        <v>9.8763518035411835E-2</v>
      </c>
      <c r="F31074" s="1">
        <v>5.8370120823383331E-3</v>
      </c>
    </row>
    <row r="31075" spans="1:6">
      <c r="A31075">
        <v>239</v>
      </c>
      <c r="B31075" t="s">
        <v>350</v>
      </c>
      <c r="C31075">
        <v>99</v>
      </c>
      <c r="D31075" s="1">
        <v>86.478599548339844</v>
      </c>
      <c r="E31075" s="1">
        <v>9.8580077290534973E-2</v>
      </c>
      <c r="F31075" s="1">
        <v>5.5547324009239674E-3</v>
      </c>
    </row>
    <row r="31076" spans="1:6">
      <c r="A31076">
        <v>239</v>
      </c>
      <c r="B31076" t="s">
        <v>350</v>
      </c>
      <c r="C31076">
        <v>100</v>
      </c>
      <c r="D31076" s="1">
        <v>86.746681213378906</v>
      </c>
      <c r="E31076" s="1">
        <v>9.6928134560585022E-2</v>
      </c>
      <c r="F31076" s="1">
        <v>5.3438637405633926E-3</v>
      </c>
    </row>
    <row r="31077" spans="1:6">
      <c r="A31077">
        <v>239</v>
      </c>
      <c r="B31077" t="s">
        <v>350</v>
      </c>
      <c r="C31077">
        <v>101</v>
      </c>
      <c r="D31077" s="1">
        <v>87.014762878417969</v>
      </c>
      <c r="E31077" s="1">
        <v>9.7070649266242981E-2</v>
      </c>
      <c r="F31077" s="1">
        <v>5.1973839290440083E-3</v>
      </c>
    </row>
    <row r="31078" spans="1:6">
      <c r="A31078">
        <v>239</v>
      </c>
      <c r="B31078" t="s">
        <v>350</v>
      </c>
      <c r="C31078">
        <v>102</v>
      </c>
      <c r="D31078" s="1">
        <v>87.282852172851563</v>
      </c>
      <c r="E31078" s="1">
        <v>9.6523173153400421E-2</v>
      </c>
      <c r="F31078" s="1">
        <v>5.0817299634218216E-3</v>
      </c>
    </row>
    <row r="31079" spans="1:6">
      <c r="A31079">
        <v>239</v>
      </c>
      <c r="B31079" t="s">
        <v>350</v>
      </c>
      <c r="C31079">
        <v>103</v>
      </c>
      <c r="D31079" s="1">
        <v>87.550933837890625</v>
      </c>
      <c r="E31079" s="1">
        <v>9.4663538038730621E-2</v>
      </c>
      <c r="F31079" s="1">
        <v>4.9560521729290485E-3</v>
      </c>
    </row>
    <row r="31080" spans="1:6">
      <c r="A31080">
        <v>239</v>
      </c>
      <c r="B31080" t="s">
        <v>350</v>
      </c>
      <c r="C31080">
        <v>104</v>
      </c>
      <c r="D31080" s="1">
        <v>87.819015502929688</v>
      </c>
      <c r="E31080" s="1">
        <v>9.4858355820178986E-2</v>
      </c>
      <c r="F31080" s="1">
        <v>4.7953305765986443E-3</v>
      </c>
    </row>
    <row r="31081" spans="1:6">
      <c r="A31081">
        <v>239</v>
      </c>
      <c r="B31081" t="s">
        <v>350</v>
      </c>
      <c r="C31081">
        <v>105</v>
      </c>
      <c r="D31081" s="1">
        <v>88.08709716796875</v>
      </c>
      <c r="E31081" s="1">
        <v>9.4823576509952545E-2</v>
      </c>
      <c r="F31081" s="1">
        <v>4.6040150336921215E-3</v>
      </c>
    </row>
    <row r="31082" spans="1:6">
      <c r="A31082">
        <v>239</v>
      </c>
      <c r="B31082" t="s">
        <v>350</v>
      </c>
      <c r="C31082">
        <v>106</v>
      </c>
      <c r="D31082" s="1">
        <v>88.355178833007813</v>
      </c>
      <c r="E31082" s="1">
        <v>9.3672186136245728E-2</v>
      </c>
      <c r="F31082" s="1">
        <v>4.4132350012660027E-3</v>
      </c>
    </row>
    <row r="31083" spans="1:6">
      <c r="A31083">
        <v>239</v>
      </c>
      <c r="B31083" t="s">
        <v>350</v>
      </c>
      <c r="C31083">
        <v>107</v>
      </c>
      <c r="D31083" s="1">
        <v>88.623260498046875</v>
      </c>
      <c r="E31083" s="1">
        <v>9.3183480203151703E-2</v>
      </c>
      <c r="F31083" s="1">
        <v>4.2649190872907639E-3</v>
      </c>
    </row>
    <row r="31084" spans="1:6">
      <c r="A31084">
        <v>239</v>
      </c>
      <c r="B31084" t="s">
        <v>350</v>
      </c>
      <c r="C31084">
        <v>108</v>
      </c>
      <c r="D31084" s="1">
        <v>88.891342163085938</v>
      </c>
      <c r="E31084" s="1">
        <v>9.3007437884807587E-2</v>
      </c>
      <c r="F31084" s="1">
        <v>4.1902330704033375E-3</v>
      </c>
    </row>
    <row r="31085" spans="1:6">
      <c r="A31085">
        <v>239</v>
      </c>
      <c r="B31085" t="s">
        <v>350</v>
      </c>
      <c r="C31085">
        <v>109</v>
      </c>
      <c r="D31085" s="1">
        <v>89.159423828125</v>
      </c>
      <c r="E31085" s="1">
        <v>9.2778131365776062E-2</v>
      </c>
      <c r="F31085" s="1">
        <v>4.1899844072759151E-3</v>
      </c>
    </row>
    <row r="31086" spans="1:6">
      <c r="A31086">
        <v>239</v>
      </c>
      <c r="B31086" t="s">
        <v>350</v>
      </c>
      <c r="C31086">
        <v>110</v>
      </c>
      <c r="D31086" s="1">
        <v>89.427505493164063</v>
      </c>
      <c r="E31086" s="1">
        <v>9.2284619808197021E-2</v>
      </c>
      <c r="F31086" s="1">
        <v>4.2265984229743481E-3</v>
      </c>
    </row>
    <row r="31087" spans="1:6">
      <c r="A31087">
        <v>239</v>
      </c>
      <c r="B31087" t="s">
        <v>350</v>
      </c>
      <c r="C31087">
        <v>111</v>
      </c>
      <c r="D31087" s="1">
        <v>89.695587158203125</v>
      </c>
      <c r="E31087" s="1">
        <v>9.1724075376987457E-2</v>
      </c>
      <c r="F31087" s="1">
        <v>4.2360555380582809E-3</v>
      </c>
    </row>
    <row r="31088" spans="1:6">
      <c r="A31088">
        <v>239</v>
      </c>
      <c r="B31088" t="s">
        <v>350</v>
      </c>
      <c r="C31088">
        <v>112</v>
      </c>
      <c r="D31088" s="1">
        <v>89.963668823242188</v>
      </c>
      <c r="E31088" s="1">
        <v>9.0349987149238586E-2</v>
      </c>
      <c r="F31088" s="1">
        <v>4.1609718464314938E-3</v>
      </c>
    </row>
    <row r="31089" spans="1:6">
      <c r="A31089">
        <v>239</v>
      </c>
      <c r="B31089" t="s">
        <v>350</v>
      </c>
      <c r="C31089">
        <v>113</v>
      </c>
      <c r="D31089" s="1">
        <v>90.231758117675781</v>
      </c>
      <c r="E31089" s="1">
        <v>8.9960135519504547E-2</v>
      </c>
      <c r="F31089" s="1">
        <v>3.988802433013916E-3</v>
      </c>
    </row>
    <row r="31090" spans="1:6">
      <c r="A31090">
        <v>239</v>
      </c>
      <c r="B31090" t="s">
        <v>350</v>
      </c>
      <c r="C31090">
        <v>114</v>
      </c>
      <c r="D31090" s="1">
        <v>90.499839782714844</v>
      </c>
      <c r="E31090" s="1">
        <v>8.9795880019664764E-2</v>
      </c>
      <c r="F31090" s="1">
        <v>3.7677697837352753E-3</v>
      </c>
    </row>
    <row r="31091" spans="1:6">
      <c r="A31091">
        <v>239</v>
      </c>
      <c r="B31091" t="s">
        <v>350</v>
      </c>
      <c r="C31091">
        <v>115</v>
      </c>
      <c r="D31091" s="1">
        <v>90.767921447753906</v>
      </c>
      <c r="E31091" s="1">
        <v>8.9660428464412689E-2</v>
      </c>
      <c r="F31091" s="1">
        <v>3.5833129659295082E-3</v>
      </c>
    </row>
    <row r="31092" spans="1:6">
      <c r="A31092">
        <v>239</v>
      </c>
      <c r="B31092" t="s">
        <v>350</v>
      </c>
      <c r="C31092">
        <v>116</v>
      </c>
      <c r="D31092" s="1">
        <v>91.0360107421875</v>
      </c>
      <c r="E31092" s="1">
        <v>8.9946672320365906E-2</v>
      </c>
      <c r="F31092" s="1">
        <v>3.5066863056272268E-3</v>
      </c>
    </row>
    <row r="31093" spans="1:6">
      <c r="A31093">
        <v>239</v>
      </c>
      <c r="B31093" t="s">
        <v>350</v>
      </c>
      <c r="C31093">
        <v>117</v>
      </c>
      <c r="D31093" s="1">
        <v>91.304092407226563</v>
      </c>
      <c r="E31093" s="1">
        <v>8.9467503130435944E-2</v>
      </c>
      <c r="F31093" s="1">
        <v>3.5502873361110687E-3</v>
      </c>
    </row>
    <row r="31094" spans="1:6">
      <c r="A31094">
        <v>239</v>
      </c>
      <c r="B31094" t="s">
        <v>350</v>
      </c>
      <c r="C31094">
        <v>118</v>
      </c>
      <c r="D31094" s="1">
        <v>91.572174072265625</v>
      </c>
      <c r="E31094" s="1">
        <v>8.8197469711303711E-2</v>
      </c>
      <c r="F31094" s="1">
        <v>3.6616022698581219E-3</v>
      </c>
    </row>
    <row r="31095" spans="1:6">
      <c r="A31095">
        <v>239</v>
      </c>
      <c r="B31095" t="s">
        <v>350</v>
      </c>
      <c r="C31095">
        <v>119</v>
      </c>
      <c r="D31095" s="1">
        <v>91.840255737304688</v>
      </c>
      <c r="E31095" s="1">
        <v>8.7218135595321655E-2</v>
      </c>
      <c r="F31095" s="1">
        <v>3.7582423537969589E-3</v>
      </c>
    </row>
    <row r="31096" spans="1:6">
      <c r="A31096">
        <v>239</v>
      </c>
      <c r="B31096" t="s">
        <v>350</v>
      </c>
      <c r="C31096">
        <v>120</v>
      </c>
      <c r="D31096" s="1">
        <v>92.10833740234375</v>
      </c>
      <c r="E31096" s="1">
        <v>8.7865382432937622E-2</v>
      </c>
      <c r="F31096" s="1">
        <v>3.7764741573482752E-3</v>
      </c>
    </row>
    <row r="31097" spans="1:6">
      <c r="A31097">
        <v>239</v>
      </c>
      <c r="B31097" t="s">
        <v>350</v>
      </c>
      <c r="C31097">
        <v>121</v>
      </c>
      <c r="D31097" s="1">
        <v>92.376419067382813</v>
      </c>
      <c r="E31097" s="1">
        <v>8.6829863488674164E-2</v>
      </c>
      <c r="F31097" s="1">
        <v>3.6993836984038353E-3</v>
      </c>
    </row>
    <row r="31098" spans="1:6">
      <c r="A31098">
        <v>239</v>
      </c>
      <c r="B31098" t="s">
        <v>350</v>
      </c>
      <c r="C31098">
        <v>122</v>
      </c>
      <c r="D31098" s="1">
        <v>92.644500732421875</v>
      </c>
      <c r="E31098" s="1">
        <v>8.6742796003818512E-2</v>
      </c>
      <c r="F31098" s="1">
        <v>3.5514449700713158E-3</v>
      </c>
    </row>
    <row r="31099" spans="1:6">
      <c r="A31099">
        <v>239</v>
      </c>
      <c r="B31099" t="s">
        <v>350</v>
      </c>
      <c r="C31099">
        <v>123</v>
      </c>
      <c r="D31099" s="1">
        <v>92.912582397460938</v>
      </c>
      <c r="E31099" s="1">
        <v>8.6242459714412689E-2</v>
      </c>
      <c r="F31099" s="1">
        <v>3.3716403413563967E-3</v>
      </c>
    </row>
    <row r="31100" spans="1:6">
      <c r="A31100">
        <v>239</v>
      </c>
      <c r="B31100" t="s">
        <v>350</v>
      </c>
      <c r="C31100">
        <v>124</v>
      </c>
      <c r="D31100" s="1">
        <v>93.1806640625</v>
      </c>
      <c r="E31100" s="1">
        <v>8.5820615291595459E-2</v>
      </c>
      <c r="F31100" s="1">
        <v>3.1862431205809116E-3</v>
      </c>
    </row>
    <row r="31101" spans="1:6">
      <c r="A31101">
        <v>239</v>
      </c>
      <c r="B31101" t="s">
        <v>350</v>
      </c>
      <c r="C31101">
        <v>125</v>
      </c>
      <c r="D31101" s="1">
        <v>93.448745727539063</v>
      </c>
      <c r="E31101" s="1">
        <v>8.5328057408332825E-2</v>
      </c>
      <c r="F31101" s="1">
        <v>2.9946758877485991E-3</v>
      </c>
    </row>
    <row r="31102" spans="1:6">
      <c r="A31102">
        <v>239</v>
      </c>
      <c r="B31102" t="s">
        <v>350</v>
      </c>
      <c r="C31102">
        <v>126</v>
      </c>
      <c r="D31102" s="1">
        <v>93.716827392578125</v>
      </c>
      <c r="E31102" s="1">
        <v>8.5641682147979736E-2</v>
      </c>
      <c r="F31102" s="1">
        <v>2.7706203982234001E-3</v>
      </c>
    </row>
    <row r="31103" spans="1:6">
      <c r="A31103">
        <v>239</v>
      </c>
      <c r="B31103" t="s">
        <v>350</v>
      </c>
      <c r="C31103">
        <v>127</v>
      </c>
      <c r="D31103" s="1">
        <v>93.984909057617188</v>
      </c>
      <c r="E31103" s="1">
        <v>8.4938518702983856E-2</v>
      </c>
      <c r="F31103" s="1">
        <v>2.4766814894974232E-3</v>
      </c>
    </row>
    <row r="31104" spans="1:6">
      <c r="A31104">
        <v>239</v>
      </c>
      <c r="B31104" t="s">
        <v>350</v>
      </c>
      <c r="C31104">
        <v>128</v>
      </c>
      <c r="D31104" s="1">
        <v>94.252998352050781</v>
      </c>
      <c r="E31104" s="1">
        <v>8.3980448544025421E-2</v>
      </c>
      <c r="F31104" s="1">
        <v>2.0875351037830114E-3</v>
      </c>
    </row>
    <row r="31105" spans="1:6">
      <c r="A31105">
        <v>239</v>
      </c>
      <c r="B31105" t="s">
        <v>350</v>
      </c>
      <c r="C31105">
        <v>129</v>
      </c>
      <c r="D31105" s="1">
        <v>94.521080017089844</v>
      </c>
      <c r="E31105" s="1">
        <v>8.4065228700637817E-2</v>
      </c>
      <c r="F31105" s="1">
        <v>1.6122921369969845E-3</v>
      </c>
    </row>
    <row r="31106" spans="1:6">
      <c r="A31106">
        <v>239</v>
      </c>
      <c r="B31106" t="s">
        <v>350</v>
      </c>
      <c r="C31106">
        <v>130</v>
      </c>
      <c r="D31106" s="1">
        <v>94.789161682128906</v>
      </c>
      <c r="E31106" s="1">
        <v>8.4161892533302307E-2</v>
      </c>
      <c r="F31106" s="1">
        <v>1.1012171162292361E-3</v>
      </c>
    </row>
    <row r="31107" spans="1:6">
      <c r="A31107">
        <v>240</v>
      </c>
      <c r="B31107" t="s">
        <v>351</v>
      </c>
      <c r="C31107">
        <v>1</v>
      </c>
      <c r="D31107" s="1">
        <v>60.206501007080078</v>
      </c>
      <c r="E31107" s="1">
        <v>1.391789436340332</v>
      </c>
      <c r="F31107" s="1">
        <v>7.5811594724655151E-2</v>
      </c>
    </row>
    <row r="31108" spans="1:6">
      <c r="A31108">
        <v>240</v>
      </c>
      <c r="B31108" t="s">
        <v>351</v>
      </c>
      <c r="C31108">
        <v>2</v>
      </c>
      <c r="D31108" s="1">
        <v>60.474582672119141</v>
      </c>
      <c r="E31108" s="1">
        <v>1.3854787349700928</v>
      </c>
      <c r="F31108" s="1">
        <v>7.5020045042037964E-2</v>
      </c>
    </row>
    <row r="31109" spans="1:6">
      <c r="A31109">
        <v>240</v>
      </c>
      <c r="B31109" t="s">
        <v>351</v>
      </c>
      <c r="C31109">
        <v>3</v>
      </c>
      <c r="D31109" s="1">
        <v>60.742664337158203</v>
      </c>
      <c r="E31109" s="1">
        <v>1.3811014890670776</v>
      </c>
      <c r="F31109" s="1">
        <v>7.4306920170783997E-2</v>
      </c>
    </row>
    <row r="31110" spans="1:6">
      <c r="A31110">
        <v>240</v>
      </c>
      <c r="B31110" t="s">
        <v>351</v>
      </c>
      <c r="C31110">
        <v>4</v>
      </c>
      <c r="D31110" s="1">
        <v>61.010749816894531</v>
      </c>
      <c r="E31110" s="1">
        <v>1.3726106882095337</v>
      </c>
      <c r="F31110" s="1">
        <v>7.3930114507675171E-2</v>
      </c>
    </row>
    <row r="31111" spans="1:6">
      <c r="A31111">
        <v>240</v>
      </c>
      <c r="B31111" t="s">
        <v>351</v>
      </c>
      <c r="C31111">
        <v>5</v>
      </c>
      <c r="D31111" s="1">
        <v>61.278831481933594</v>
      </c>
      <c r="E31111" s="1">
        <v>1.3630435466766357</v>
      </c>
      <c r="F31111" s="1">
        <v>7.4121512472629547E-2</v>
      </c>
    </row>
    <row r="31112" spans="1:6">
      <c r="A31112">
        <v>240</v>
      </c>
      <c r="B31112" t="s">
        <v>351</v>
      </c>
      <c r="C31112">
        <v>6</v>
      </c>
      <c r="D31112" s="1">
        <v>61.546913146972656</v>
      </c>
      <c r="E31112" s="1">
        <v>1.3555265665054321</v>
      </c>
      <c r="F31112" s="1">
        <v>7.49831423163414E-2</v>
      </c>
    </row>
    <row r="31113" spans="1:6">
      <c r="A31113">
        <v>240</v>
      </c>
      <c r="B31113" t="s">
        <v>351</v>
      </c>
      <c r="C31113">
        <v>7</v>
      </c>
      <c r="D31113" s="1">
        <v>61.814994812011719</v>
      </c>
      <c r="E31113" s="1">
        <v>1.3483924865722656</v>
      </c>
      <c r="F31113" s="1">
        <v>7.640693336725235E-2</v>
      </c>
    </row>
    <row r="31114" spans="1:6">
      <c r="A31114">
        <v>240</v>
      </c>
      <c r="B31114" t="s">
        <v>351</v>
      </c>
      <c r="C31114">
        <v>8</v>
      </c>
      <c r="D31114" s="1">
        <v>62.083080291748047</v>
      </c>
      <c r="E31114" s="1">
        <v>1.3396048545837402</v>
      </c>
      <c r="F31114" s="1">
        <v>7.8076466917991638E-2</v>
      </c>
    </row>
    <row r="31115" spans="1:6">
      <c r="A31115">
        <v>240</v>
      </c>
      <c r="B31115" t="s">
        <v>351</v>
      </c>
      <c r="C31115">
        <v>9</v>
      </c>
      <c r="D31115" s="1">
        <v>62.351161956787109</v>
      </c>
      <c r="E31115" s="1">
        <v>1.3324869871139526</v>
      </c>
      <c r="F31115" s="1">
        <v>7.9567007720470428E-2</v>
      </c>
    </row>
    <row r="31116" spans="1:6">
      <c r="A31116">
        <v>240</v>
      </c>
      <c r="B31116" t="s">
        <v>351</v>
      </c>
      <c r="C31116">
        <v>10</v>
      </c>
      <c r="D31116" s="1">
        <v>62.619243621826172</v>
      </c>
      <c r="E31116" s="1">
        <v>1.3174909353256226</v>
      </c>
      <c r="F31116" s="1">
        <v>8.0522425472736359E-2</v>
      </c>
    </row>
    <row r="31117" spans="1:6">
      <c r="A31117">
        <v>240</v>
      </c>
      <c r="B31117" t="s">
        <v>351</v>
      </c>
      <c r="C31117">
        <v>11</v>
      </c>
      <c r="D31117" s="1">
        <v>62.8873291015625</v>
      </c>
      <c r="E31117" s="1">
        <v>1.3083617687225342</v>
      </c>
      <c r="F31117" s="1">
        <v>8.0798499286174774E-2</v>
      </c>
    </row>
    <row r="31118" spans="1:6">
      <c r="A31118">
        <v>240</v>
      </c>
      <c r="B31118" t="s">
        <v>351</v>
      </c>
      <c r="C31118">
        <v>12</v>
      </c>
      <c r="D31118" s="1">
        <v>63.155410766601563</v>
      </c>
      <c r="E31118" s="1">
        <v>1.2994078397750854</v>
      </c>
      <c r="F31118" s="1">
        <v>8.0502107739448547E-2</v>
      </c>
    </row>
    <row r="31119" spans="1:6">
      <c r="A31119">
        <v>240</v>
      </c>
      <c r="B31119" t="s">
        <v>351</v>
      </c>
      <c r="C31119">
        <v>13</v>
      </c>
      <c r="D31119" s="1">
        <v>63.423492431640625</v>
      </c>
      <c r="E31119" s="1">
        <v>1.2900183200836182</v>
      </c>
      <c r="F31119" s="1">
        <v>7.9902276396751404E-2</v>
      </c>
    </row>
    <row r="31120" spans="1:6">
      <c r="A31120">
        <v>240</v>
      </c>
      <c r="B31120" t="s">
        <v>351</v>
      </c>
      <c r="C31120">
        <v>14</v>
      </c>
      <c r="D31120" s="1">
        <v>63.691574096679688</v>
      </c>
      <c r="E31120" s="1">
        <v>1.2841678857803345</v>
      </c>
      <c r="F31120" s="1">
        <v>7.9286925494670868E-2</v>
      </c>
    </row>
    <row r="31121" spans="1:6">
      <c r="A31121">
        <v>240</v>
      </c>
      <c r="B31121" t="s">
        <v>351</v>
      </c>
      <c r="C31121">
        <v>15</v>
      </c>
      <c r="D31121" s="1">
        <v>63.95965576171875</v>
      </c>
      <c r="E31121" s="1">
        <v>1.2710890769958496</v>
      </c>
      <c r="F31121" s="1">
        <v>7.8845657408237457E-2</v>
      </c>
    </row>
    <row r="31122" spans="1:6">
      <c r="A31122">
        <v>240</v>
      </c>
      <c r="B31122" t="s">
        <v>351</v>
      </c>
      <c r="C31122">
        <v>16</v>
      </c>
      <c r="D31122" s="1">
        <v>64.227737426757813</v>
      </c>
      <c r="E31122" s="1">
        <v>1.2634252309799194</v>
      </c>
      <c r="F31122" s="1">
        <v>7.8626781702041626E-2</v>
      </c>
    </row>
    <row r="31123" spans="1:6">
      <c r="A31123">
        <v>240</v>
      </c>
      <c r="B31123" t="s">
        <v>351</v>
      </c>
      <c r="C31123">
        <v>17</v>
      </c>
      <c r="D31123" s="1">
        <v>64.495819091796875</v>
      </c>
      <c r="E31123" s="1">
        <v>1.2544722557067871</v>
      </c>
      <c r="F31123" s="1">
        <v>7.8561484813690186E-2</v>
      </c>
    </row>
    <row r="31124" spans="1:6">
      <c r="A31124">
        <v>240</v>
      </c>
      <c r="B31124" t="s">
        <v>351</v>
      </c>
      <c r="C31124">
        <v>18</v>
      </c>
      <c r="D31124" s="1">
        <v>64.763908386230469</v>
      </c>
      <c r="E31124" s="1">
        <v>1.2475111484527588</v>
      </c>
      <c r="F31124" s="1">
        <v>7.852424681186676E-2</v>
      </c>
    </row>
    <row r="31125" spans="1:6">
      <c r="A31125">
        <v>240</v>
      </c>
      <c r="B31125" t="s">
        <v>351</v>
      </c>
      <c r="C31125">
        <v>19</v>
      </c>
      <c r="D31125" s="1">
        <v>65.031990051269531</v>
      </c>
      <c r="E31125" s="1">
        <v>1.2359689474105835</v>
      </c>
      <c r="F31125" s="1">
        <v>7.8409783542156219E-2</v>
      </c>
    </row>
    <row r="31126" spans="1:6">
      <c r="A31126">
        <v>240</v>
      </c>
      <c r="B31126" t="s">
        <v>351</v>
      </c>
      <c r="C31126">
        <v>20</v>
      </c>
      <c r="D31126" s="1">
        <v>65.300071716308594</v>
      </c>
      <c r="E31126" s="1">
        <v>1.226527214050293</v>
      </c>
      <c r="F31126" s="1">
        <v>7.8192569315433502E-2</v>
      </c>
    </row>
    <row r="31127" spans="1:6">
      <c r="A31127">
        <v>240</v>
      </c>
      <c r="B31127" t="s">
        <v>351</v>
      </c>
      <c r="C31127">
        <v>21</v>
      </c>
      <c r="D31127" s="1">
        <v>65.568153381347656</v>
      </c>
      <c r="E31127" s="1">
        <v>1.2171400785446167</v>
      </c>
      <c r="F31127" s="1">
        <v>7.795272022485733E-2</v>
      </c>
    </row>
    <row r="31128" spans="1:6">
      <c r="A31128">
        <v>240</v>
      </c>
      <c r="B31128" t="s">
        <v>351</v>
      </c>
      <c r="C31128">
        <v>22</v>
      </c>
      <c r="D31128" s="1">
        <v>65.836235046386719</v>
      </c>
      <c r="E31128" s="1">
        <v>1.2086731195449829</v>
      </c>
      <c r="F31128" s="1">
        <v>7.7840179204940796E-2</v>
      </c>
    </row>
    <row r="31129" spans="1:6">
      <c r="A31129">
        <v>240</v>
      </c>
      <c r="B31129" t="s">
        <v>351</v>
      </c>
      <c r="C31129">
        <v>23</v>
      </c>
      <c r="D31129" s="1">
        <v>66.104316711425781</v>
      </c>
      <c r="E31129" s="1">
        <v>1.2015048265457153</v>
      </c>
      <c r="F31129" s="1">
        <v>7.7999211847782135E-2</v>
      </c>
    </row>
    <row r="31130" spans="1:6">
      <c r="A31130">
        <v>240</v>
      </c>
      <c r="B31130" t="s">
        <v>351</v>
      </c>
      <c r="C31130">
        <v>24</v>
      </c>
      <c r="D31130" s="1">
        <v>66.372398376464844</v>
      </c>
      <c r="E31130" s="1">
        <v>1.192706823348999</v>
      </c>
      <c r="F31130" s="1">
        <v>7.8483596444129944E-2</v>
      </c>
    </row>
    <row r="31131" spans="1:6">
      <c r="A31131">
        <v>240</v>
      </c>
      <c r="B31131" t="s">
        <v>351</v>
      </c>
      <c r="C31131">
        <v>25</v>
      </c>
      <c r="D31131" s="1">
        <v>66.640487670898438</v>
      </c>
      <c r="E31131" s="1">
        <v>1.1810485124588013</v>
      </c>
      <c r="F31131" s="1">
        <v>7.9209446907043457E-2</v>
      </c>
    </row>
    <row r="31132" spans="1:6">
      <c r="A31132">
        <v>240</v>
      </c>
      <c r="B31132" t="s">
        <v>351</v>
      </c>
      <c r="C31132">
        <v>26</v>
      </c>
      <c r="D31132" s="1">
        <v>66.9085693359375</v>
      </c>
      <c r="E31132" s="1">
        <v>1.1731511354446411</v>
      </c>
      <c r="F31132" s="1">
        <v>7.9958632588386536E-2</v>
      </c>
    </row>
    <row r="31133" spans="1:6">
      <c r="A31133">
        <v>240</v>
      </c>
      <c r="B31133" t="s">
        <v>351</v>
      </c>
      <c r="C31133">
        <v>27</v>
      </c>
      <c r="D31133" s="1">
        <v>67.176651000976563</v>
      </c>
      <c r="E31133" s="1">
        <v>1.1663157939910889</v>
      </c>
      <c r="F31133" s="1">
        <v>8.0439656972885132E-2</v>
      </c>
    </row>
    <row r="31134" spans="1:6">
      <c r="A31134">
        <v>240</v>
      </c>
      <c r="B31134" t="s">
        <v>351</v>
      </c>
      <c r="C31134">
        <v>28</v>
      </c>
      <c r="D31134" s="1">
        <v>67.444732666015625</v>
      </c>
      <c r="E31134" s="1">
        <v>1.155840277671814</v>
      </c>
      <c r="F31134" s="1">
        <v>8.0407202243804932E-2</v>
      </c>
    </row>
    <row r="31135" spans="1:6">
      <c r="A31135">
        <v>240</v>
      </c>
      <c r="B31135" t="s">
        <v>351</v>
      </c>
      <c r="C31135">
        <v>29</v>
      </c>
      <c r="D31135" s="1">
        <v>67.712814331054688</v>
      </c>
      <c r="E31135" s="1">
        <v>1.1414719820022583</v>
      </c>
      <c r="F31135" s="1">
        <v>7.9784058034420013E-2</v>
      </c>
    </row>
    <row r="31136" spans="1:6">
      <c r="A31136">
        <v>240</v>
      </c>
      <c r="B31136" t="s">
        <v>351</v>
      </c>
      <c r="C31136">
        <v>30</v>
      </c>
      <c r="D31136" s="1">
        <v>67.98089599609375</v>
      </c>
      <c r="E31136" s="1">
        <v>1.1325529813766479</v>
      </c>
      <c r="F31136" s="1">
        <v>7.8723251819610596E-2</v>
      </c>
    </row>
    <row r="31137" spans="1:6">
      <c r="A31137">
        <v>240</v>
      </c>
      <c r="B31137" t="s">
        <v>351</v>
      </c>
      <c r="C31137">
        <v>31</v>
      </c>
      <c r="D31137" s="1">
        <v>68.248977661132813</v>
      </c>
      <c r="E31137" s="1">
        <v>1.1256334781646729</v>
      </c>
      <c r="F31137" s="1">
        <v>7.754911482334137E-2</v>
      </c>
    </row>
    <row r="31138" spans="1:6">
      <c r="A31138">
        <v>240</v>
      </c>
      <c r="B31138" t="s">
        <v>351</v>
      </c>
      <c r="C31138">
        <v>32</v>
      </c>
      <c r="D31138" s="1">
        <v>68.517059326171875</v>
      </c>
      <c r="E31138" s="1">
        <v>1.1174097061157227</v>
      </c>
      <c r="F31138" s="1">
        <v>7.6608270406723022E-2</v>
      </c>
    </row>
    <row r="31139" spans="1:6">
      <c r="A31139">
        <v>240</v>
      </c>
      <c r="B31139" t="s">
        <v>351</v>
      </c>
      <c r="C31139">
        <v>33</v>
      </c>
      <c r="D31139" s="1">
        <v>68.785140991210938</v>
      </c>
      <c r="E31139" s="1">
        <v>1.1124998331069946</v>
      </c>
      <c r="F31139" s="1">
        <v>7.6122589409351349E-2</v>
      </c>
    </row>
    <row r="31140" spans="1:6">
      <c r="A31140">
        <v>240</v>
      </c>
      <c r="B31140" t="s">
        <v>351</v>
      </c>
      <c r="C31140">
        <v>34</v>
      </c>
      <c r="D31140" s="1">
        <v>69.053230285644531</v>
      </c>
      <c r="E31140" s="1">
        <v>1.0976296663284302</v>
      </c>
      <c r="F31140" s="1">
        <v>7.6134920120239258E-2</v>
      </c>
    </row>
    <row r="31141" spans="1:6">
      <c r="A31141">
        <v>240</v>
      </c>
      <c r="B31141" t="s">
        <v>351</v>
      </c>
      <c r="C31141">
        <v>35</v>
      </c>
      <c r="D31141" s="1">
        <v>69.321311950683594</v>
      </c>
      <c r="E31141" s="1">
        <v>1.0927642583847046</v>
      </c>
      <c r="F31141" s="1">
        <v>7.6562203466892242E-2</v>
      </c>
    </row>
    <row r="31142" spans="1:6">
      <c r="A31142">
        <v>240</v>
      </c>
      <c r="B31142" t="s">
        <v>351</v>
      </c>
      <c r="C31142">
        <v>36</v>
      </c>
      <c r="D31142" s="1">
        <v>69.589393615722656</v>
      </c>
      <c r="E31142" s="1">
        <v>1.0834923982620239</v>
      </c>
      <c r="F31142" s="1">
        <v>7.7284321188926697E-2</v>
      </c>
    </row>
    <row r="31143" spans="1:6">
      <c r="A31143">
        <v>240</v>
      </c>
      <c r="B31143" t="s">
        <v>351</v>
      </c>
      <c r="C31143">
        <v>37</v>
      </c>
      <c r="D31143" s="1">
        <v>69.857475280761719</v>
      </c>
      <c r="E31143" s="1">
        <v>1.0726915597915649</v>
      </c>
      <c r="F31143" s="1">
        <v>7.8189782798290253E-2</v>
      </c>
    </row>
    <row r="31144" spans="1:6">
      <c r="A31144">
        <v>240</v>
      </c>
      <c r="B31144" t="s">
        <v>351</v>
      </c>
      <c r="C31144">
        <v>38</v>
      </c>
      <c r="D31144" s="1">
        <v>70.125556945800781</v>
      </c>
      <c r="E31144" s="1">
        <v>1.0633363723754883</v>
      </c>
      <c r="F31144" s="1">
        <v>7.9158835113048553E-2</v>
      </c>
    </row>
    <row r="31145" spans="1:6">
      <c r="A31145">
        <v>240</v>
      </c>
      <c r="B31145" t="s">
        <v>351</v>
      </c>
      <c r="C31145">
        <v>39</v>
      </c>
      <c r="D31145" s="1">
        <v>70.393638610839844</v>
      </c>
      <c r="E31145" s="1">
        <v>1.0576961040496826</v>
      </c>
      <c r="F31145" s="1">
        <v>8.0020591616630554E-2</v>
      </c>
    </row>
    <row r="31146" spans="1:6">
      <c r="A31146">
        <v>240</v>
      </c>
      <c r="B31146" t="s">
        <v>351</v>
      </c>
      <c r="C31146">
        <v>40</v>
      </c>
      <c r="D31146" s="1">
        <v>70.661727905273438</v>
      </c>
      <c r="E31146" s="1">
        <v>1.0478733777999878</v>
      </c>
      <c r="F31146" s="1">
        <v>8.0564029514789581E-2</v>
      </c>
    </row>
    <row r="31147" spans="1:6">
      <c r="A31147">
        <v>240</v>
      </c>
      <c r="B31147" t="s">
        <v>351</v>
      </c>
      <c r="C31147">
        <v>41</v>
      </c>
      <c r="D31147" s="1">
        <v>70.9298095703125</v>
      </c>
      <c r="E31147" s="1">
        <v>1.0338057279586792</v>
      </c>
      <c r="F31147" s="1">
        <v>8.0614946782588959E-2</v>
      </c>
    </row>
    <row r="31148" spans="1:6">
      <c r="A31148">
        <v>240</v>
      </c>
      <c r="B31148" t="s">
        <v>351</v>
      </c>
      <c r="C31148">
        <v>42</v>
      </c>
      <c r="D31148" s="1">
        <v>71.197891235351563</v>
      </c>
      <c r="E31148" s="1">
        <v>1.0250446796417236</v>
      </c>
      <c r="F31148" s="1">
        <v>8.0147624015808105E-2</v>
      </c>
    </row>
    <row r="31149" spans="1:6">
      <c r="A31149">
        <v>240</v>
      </c>
      <c r="B31149" t="s">
        <v>351</v>
      </c>
      <c r="C31149">
        <v>43</v>
      </c>
      <c r="D31149" s="1">
        <v>71.465972900390625</v>
      </c>
      <c r="E31149" s="1">
        <v>1.0164774656295776</v>
      </c>
      <c r="F31149" s="1">
        <v>7.9345881938934326E-2</v>
      </c>
    </row>
    <row r="31150" spans="1:6">
      <c r="A31150">
        <v>240</v>
      </c>
      <c r="B31150" t="s">
        <v>351</v>
      </c>
      <c r="C31150">
        <v>44</v>
      </c>
      <c r="D31150" s="1">
        <v>71.734054565429688</v>
      </c>
      <c r="E31150" s="1">
        <v>1.0075451135635376</v>
      </c>
      <c r="F31150" s="1">
        <v>7.8566990792751312E-2</v>
      </c>
    </row>
    <row r="31151" spans="1:6">
      <c r="A31151">
        <v>240</v>
      </c>
      <c r="B31151" t="s">
        <v>351</v>
      </c>
      <c r="C31151">
        <v>45</v>
      </c>
      <c r="D31151" s="1">
        <v>72.00213623046875</v>
      </c>
      <c r="E31151" s="1">
        <v>0.99777424335479736</v>
      </c>
      <c r="F31151" s="1">
        <v>7.8234978020191193E-2</v>
      </c>
    </row>
    <row r="31152" spans="1:6">
      <c r="A31152">
        <v>240</v>
      </c>
      <c r="B31152" t="s">
        <v>351</v>
      </c>
      <c r="C31152">
        <v>46</v>
      </c>
      <c r="D31152" s="1">
        <v>72.270217895507813</v>
      </c>
      <c r="E31152" s="1">
        <v>0.99279236793518066</v>
      </c>
      <c r="F31152" s="1">
        <v>7.8741557896137238E-2</v>
      </c>
    </row>
    <row r="31153" spans="1:6">
      <c r="A31153">
        <v>240</v>
      </c>
      <c r="B31153" t="s">
        <v>351</v>
      </c>
      <c r="C31153">
        <v>47</v>
      </c>
      <c r="D31153" s="1">
        <v>72.538299560546875</v>
      </c>
      <c r="E31153" s="1">
        <v>0.98244780302047729</v>
      </c>
      <c r="F31153" s="1">
        <v>8.0428220331668854E-2</v>
      </c>
    </row>
    <row r="31154" spans="1:6">
      <c r="A31154">
        <v>240</v>
      </c>
      <c r="B31154" t="s">
        <v>351</v>
      </c>
      <c r="C31154">
        <v>48</v>
      </c>
      <c r="D31154" s="1">
        <v>72.806381225585938</v>
      </c>
      <c r="E31154" s="1">
        <v>0.97215449810028076</v>
      </c>
      <c r="F31154" s="1">
        <v>8.3668433129787445E-2</v>
      </c>
    </row>
    <row r="31155" spans="1:6">
      <c r="A31155">
        <v>240</v>
      </c>
      <c r="B31155" t="s">
        <v>351</v>
      </c>
      <c r="C31155">
        <v>49</v>
      </c>
      <c r="D31155" s="1">
        <v>73.074462890625</v>
      </c>
      <c r="E31155" s="1">
        <v>0.96455663442611694</v>
      </c>
      <c r="F31155" s="1">
        <v>8.8990315794944763E-2</v>
      </c>
    </row>
    <row r="31156" spans="1:6">
      <c r="A31156">
        <v>240</v>
      </c>
      <c r="B31156" t="s">
        <v>351</v>
      </c>
      <c r="C31156">
        <v>50</v>
      </c>
      <c r="D31156" s="1">
        <v>73.342552185058594</v>
      </c>
      <c r="E31156" s="1">
        <v>0.95311444997787476</v>
      </c>
      <c r="F31156" s="1">
        <v>9.7165428102016449E-2</v>
      </c>
    </row>
    <row r="31157" spans="1:6">
      <c r="A31157">
        <v>240</v>
      </c>
      <c r="B31157" t="s">
        <v>351</v>
      </c>
      <c r="C31157">
        <v>51</v>
      </c>
      <c r="D31157" s="1">
        <v>73.610633850097656</v>
      </c>
      <c r="E31157" s="1">
        <v>0.94426506757736206</v>
      </c>
      <c r="F31157" s="1">
        <v>0.10920057445764542</v>
      </c>
    </row>
    <row r="31158" spans="1:6">
      <c r="A31158">
        <v>240</v>
      </c>
      <c r="B31158" t="s">
        <v>351</v>
      </c>
      <c r="C31158">
        <v>52</v>
      </c>
      <c r="D31158" s="1">
        <v>73.878715515136719</v>
      </c>
      <c r="E31158" s="1">
        <v>0.93402552604675293</v>
      </c>
      <c r="F31158" s="1">
        <v>0.12622801959514618</v>
      </c>
    </row>
    <row r="31159" spans="1:6">
      <c r="A31159">
        <v>240</v>
      </c>
      <c r="B31159" t="s">
        <v>351</v>
      </c>
      <c r="C31159">
        <v>53</v>
      </c>
      <c r="D31159" s="1">
        <v>74.146797180175781</v>
      </c>
      <c r="E31159" s="1">
        <v>0.92324739694595337</v>
      </c>
      <c r="F31159" s="1">
        <v>0.14933027327060699</v>
      </c>
    </row>
    <row r="31160" spans="1:6">
      <c r="A31160">
        <v>240</v>
      </c>
      <c r="B31160" t="s">
        <v>351</v>
      </c>
      <c r="C31160">
        <v>54</v>
      </c>
      <c r="D31160" s="1">
        <v>74.414878845214844</v>
      </c>
      <c r="E31160" s="1">
        <v>0.9063066840171814</v>
      </c>
      <c r="F31160" s="1">
        <v>0.17933839559555054</v>
      </c>
    </row>
    <row r="31161" spans="1:6">
      <c r="A31161">
        <v>240</v>
      </c>
      <c r="B31161" t="s">
        <v>351</v>
      </c>
      <c r="C31161">
        <v>55</v>
      </c>
      <c r="D31161" s="1">
        <v>74.682968139648438</v>
      </c>
      <c r="E31161" s="1">
        <v>0.8885270357131958</v>
      </c>
      <c r="F31161" s="1">
        <v>0.21663665771484375</v>
      </c>
    </row>
    <row r="31162" spans="1:6">
      <c r="A31162">
        <v>240</v>
      </c>
      <c r="B31162" t="s">
        <v>351</v>
      </c>
      <c r="C31162">
        <v>56</v>
      </c>
      <c r="D31162" s="1">
        <v>74.9510498046875</v>
      </c>
      <c r="E31162" s="1">
        <v>0.8648790717124939</v>
      </c>
      <c r="F31162" s="1">
        <v>0.26097467541694641</v>
      </c>
    </row>
    <row r="31163" spans="1:6">
      <c r="A31163">
        <v>240</v>
      </c>
      <c r="B31163" t="s">
        <v>351</v>
      </c>
      <c r="C31163">
        <v>57</v>
      </c>
      <c r="D31163" s="1">
        <v>75.219131469726563</v>
      </c>
      <c r="E31163" s="1">
        <v>0.837502121925354</v>
      </c>
      <c r="F31163" s="1">
        <v>0.31131014227867126</v>
      </c>
    </row>
    <row r="31164" spans="1:6">
      <c r="A31164">
        <v>240</v>
      </c>
      <c r="B31164" t="s">
        <v>351</v>
      </c>
      <c r="C31164">
        <v>58</v>
      </c>
      <c r="D31164" s="1">
        <v>75.487213134765625</v>
      </c>
      <c r="E31164" s="1">
        <v>0.79951101541519165</v>
      </c>
      <c r="F31164" s="1">
        <v>0.36567878723144531</v>
      </c>
    </row>
    <row r="31165" spans="1:6">
      <c r="A31165">
        <v>240</v>
      </c>
      <c r="B31165" t="s">
        <v>351</v>
      </c>
      <c r="C31165">
        <v>59</v>
      </c>
      <c r="D31165" s="1">
        <v>75.755294799804688</v>
      </c>
      <c r="E31165" s="1">
        <v>0.75153887271881104</v>
      </c>
      <c r="F31165" s="1">
        <v>0.42109566926956177</v>
      </c>
    </row>
    <row r="31166" spans="1:6">
      <c r="A31166">
        <v>240</v>
      </c>
      <c r="B31166" t="s">
        <v>351</v>
      </c>
      <c r="C31166">
        <v>60</v>
      </c>
      <c r="D31166" s="1">
        <v>76.02337646484375</v>
      </c>
      <c r="E31166" s="1">
        <v>0.69671761989593506</v>
      </c>
      <c r="F31166" s="1">
        <v>0.4734937846660614</v>
      </c>
    </row>
    <row r="31167" spans="1:6">
      <c r="A31167">
        <v>240</v>
      </c>
      <c r="B31167" t="s">
        <v>351</v>
      </c>
      <c r="C31167">
        <v>61</v>
      </c>
      <c r="D31167" s="1">
        <v>76.291458129882813</v>
      </c>
      <c r="E31167" s="1">
        <v>0.63449525833129883</v>
      </c>
      <c r="F31167" s="1">
        <v>0.51777559518814087</v>
      </c>
    </row>
    <row r="31168" spans="1:6">
      <c r="A31168">
        <v>240</v>
      </c>
      <c r="B31168" t="s">
        <v>351</v>
      </c>
      <c r="C31168">
        <v>62</v>
      </c>
      <c r="D31168" s="1">
        <v>76.559539794921875</v>
      </c>
      <c r="E31168" s="1">
        <v>0.56313568353652954</v>
      </c>
      <c r="F31168" s="1">
        <v>0.54815572500228882</v>
      </c>
    </row>
    <row r="31169" spans="1:6">
      <c r="A31169">
        <v>240</v>
      </c>
      <c r="B31169" t="s">
        <v>351</v>
      </c>
      <c r="C31169">
        <v>63</v>
      </c>
      <c r="D31169" s="1">
        <v>76.827621459960938</v>
      </c>
      <c r="E31169" s="1">
        <v>0.48380768299102783</v>
      </c>
      <c r="F31169" s="1">
        <v>0.55898338556289673</v>
      </c>
    </row>
    <row r="31170" spans="1:6">
      <c r="A31170">
        <v>240</v>
      </c>
      <c r="B31170" t="s">
        <v>351</v>
      </c>
      <c r="C31170">
        <v>64</v>
      </c>
      <c r="D31170" s="1">
        <v>77.095703125</v>
      </c>
      <c r="E31170" s="1">
        <v>0.39962780475616455</v>
      </c>
      <c r="F31170" s="1">
        <v>0.54607802629470825</v>
      </c>
    </row>
    <row r="31171" spans="1:6">
      <c r="A31171">
        <v>240</v>
      </c>
      <c r="B31171" t="s">
        <v>351</v>
      </c>
      <c r="C31171">
        <v>65</v>
      </c>
      <c r="D31171" s="1">
        <v>77.363792419433594</v>
      </c>
      <c r="E31171" s="1">
        <v>0.31482392549514771</v>
      </c>
      <c r="F31171" s="1">
        <v>0.50825589895248413</v>
      </c>
    </row>
    <row r="31172" spans="1:6">
      <c r="A31172">
        <v>240</v>
      </c>
      <c r="B31172" t="s">
        <v>351</v>
      </c>
      <c r="C31172">
        <v>66</v>
      </c>
      <c r="D31172" s="1">
        <v>77.631874084472656</v>
      </c>
      <c r="E31172" s="1">
        <v>0.23617251217365265</v>
      </c>
      <c r="F31172" s="1">
        <v>0.44839575886726379</v>
      </c>
    </row>
    <row r="31173" spans="1:6">
      <c r="A31173">
        <v>240</v>
      </c>
      <c r="B31173" t="s">
        <v>351</v>
      </c>
      <c r="C31173">
        <v>67</v>
      </c>
      <c r="D31173" s="1">
        <v>77.899955749511719</v>
      </c>
      <c r="E31173" s="1">
        <v>0.18022073805332184</v>
      </c>
      <c r="F31173" s="1">
        <v>0.37337028980255127</v>
      </c>
    </row>
    <row r="31174" spans="1:6">
      <c r="A31174">
        <v>240</v>
      </c>
      <c r="B31174" t="s">
        <v>351</v>
      </c>
      <c r="C31174">
        <v>68</v>
      </c>
      <c r="D31174" s="1">
        <v>78.168037414550781</v>
      </c>
      <c r="E31174" s="1">
        <v>0.15505476295948029</v>
      </c>
      <c r="F31174" s="1">
        <v>0.2925950288772583</v>
      </c>
    </row>
    <row r="31175" spans="1:6">
      <c r="A31175">
        <v>240</v>
      </c>
      <c r="B31175" t="s">
        <v>351</v>
      </c>
      <c r="C31175">
        <v>69</v>
      </c>
      <c r="D31175" s="1">
        <v>78.436119079589844</v>
      </c>
      <c r="E31175" s="1">
        <v>0.14641392230987549</v>
      </c>
      <c r="F31175" s="1">
        <v>0.21564370393753052</v>
      </c>
    </row>
    <row r="31176" spans="1:6">
      <c r="A31176">
        <v>240</v>
      </c>
      <c r="B31176" t="s">
        <v>351</v>
      </c>
      <c r="C31176">
        <v>70</v>
      </c>
      <c r="D31176" s="1">
        <v>78.704200744628906</v>
      </c>
      <c r="E31176" s="1">
        <v>0.14394016563892365</v>
      </c>
      <c r="F31176" s="1">
        <v>0.1498945951461792</v>
      </c>
    </row>
    <row r="31177" spans="1:6">
      <c r="A31177">
        <v>240</v>
      </c>
      <c r="B31177" t="s">
        <v>351</v>
      </c>
      <c r="C31177">
        <v>71</v>
      </c>
      <c r="D31177" s="1">
        <v>78.9722900390625</v>
      </c>
      <c r="E31177" s="1">
        <v>0.14111095666885376</v>
      </c>
      <c r="F31177" s="1">
        <v>9.9151410162448883E-2</v>
      </c>
    </row>
    <row r="31178" spans="1:6">
      <c r="A31178">
        <v>240</v>
      </c>
      <c r="B31178" t="s">
        <v>351</v>
      </c>
      <c r="C31178">
        <v>72</v>
      </c>
      <c r="D31178" s="1">
        <v>79.240371704101563</v>
      </c>
      <c r="E31178" s="1">
        <v>0.1396944671869278</v>
      </c>
      <c r="F31178" s="1">
        <v>6.362789124250412E-2</v>
      </c>
    </row>
    <row r="31179" spans="1:6">
      <c r="A31179">
        <v>240</v>
      </c>
      <c r="B31179" t="s">
        <v>351</v>
      </c>
      <c r="C31179">
        <v>73</v>
      </c>
      <c r="D31179" s="1">
        <v>79.508453369140625</v>
      </c>
      <c r="E31179" s="1">
        <v>0.13768142461776733</v>
      </c>
      <c r="F31179" s="1">
        <v>4.0998216718435287E-2</v>
      </c>
    </row>
    <row r="31180" spans="1:6">
      <c r="A31180">
        <v>240</v>
      </c>
      <c r="B31180" t="s">
        <v>351</v>
      </c>
      <c r="C31180">
        <v>74</v>
      </c>
      <c r="D31180" s="1">
        <v>79.776535034179688</v>
      </c>
      <c r="E31180" s="1">
        <v>0.13578236103057861</v>
      </c>
      <c r="F31180" s="1">
        <v>2.7827873826026917E-2</v>
      </c>
    </row>
    <row r="31181" spans="1:6">
      <c r="A31181">
        <v>240</v>
      </c>
      <c r="B31181" t="s">
        <v>351</v>
      </c>
      <c r="C31181">
        <v>75</v>
      </c>
      <c r="D31181" s="1">
        <v>80.04461669921875</v>
      </c>
      <c r="E31181" s="1">
        <v>0.13434673845767975</v>
      </c>
      <c r="F31181" s="1">
        <v>2.0759271457791328E-2</v>
      </c>
    </row>
    <row r="31182" spans="1:6">
      <c r="A31182">
        <v>240</v>
      </c>
      <c r="B31182" t="s">
        <v>351</v>
      </c>
      <c r="C31182">
        <v>76</v>
      </c>
      <c r="D31182" s="1">
        <v>80.312698364257813</v>
      </c>
      <c r="E31182" s="1">
        <v>0.13228484988212585</v>
      </c>
      <c r="F31182" s="1">
        <v>1.716151088476181E-2</v>
      </c>
    </row>
    <row r="31183" spans="1:6">
      <c r="A31183">
        <v>240</v>
      </c>
      <c r="B31183" t="s">
        <v>351</v>
      </c>
      <c r="C31183">
        <v>77</v>
      </c>
      <c r="D31183" s="1">
        <v>80.580780029296875</v>
      </c>
      <c r="E31183" s="1">
        <v>0.13061627745628357</v>
      </c>
      <c r="F31183" s="1">
        <v>1.5287484042346478E-2</v>
      </c>
    </row>
    <row r="31184" spans="1:6">
      <c r="A31184">
        <v>240</v>
      </c>
      <c r="B31184" t="s">
        <v>351</v>
      </c>
      <c r="C31184">
        <v>78</v>
      </c>
      <c r="D31184" s="1">
        <v>80.848861694335938</v>
      </c>
      <c r="E31184" s="1">
        <v>0.12860605120658875</v>
      </c>
      <c r="F31184" s="1">
        <v>1.4140242710709572E-2</v>
      </c>
    </row>
    <row r="31185" spans="1:6">
      <c r="A31185">
        <v>240</v>
      </c>
      <c r="B31185" t="s">
        <v>351</v>
      </c>
      <c r="C31185">
        <v>79</v>
      </c>
      <c r="D31185" s="1">
        <v>81.116943359375</v>
      </c>
      <c r="E31185" s="1">
        <v>0.12689670920372009</v>
      </c>
      <c r="F31185" s="1">
        <v>1.3244329020380974E-2</v>
      </c>
    </row>
    <row r="31186" spans="1:6">
      <c r="A31186">
        <v>240</v>
      </c>
      <c r="B31186" t="s">
        <v>351</v>
      </c>
      <c r="C31186">
        <v>80</v>
      </c>
      <c r="D31186" s="1">
        <v>81.385025024414063</v>
      </c>
      <c r="E31186" s="1">
        <v>0.12559869885444641</v>
      </c>
      <c r="F31186" s="1">
        <v>1.2433937750756741E-2</v>
      </c>
    </row>
    <row r="31187" spans="1:6">
      <c r="A31187">
        <v>240</v>
      </c>
      <c r="B31187" t="s">
        <v>351</v>
      </c>
      <c r="C31187">
        <v>81</v>
      </c>
      <c r="D31187" s="1">
        <v>81.653114318847656</v>
      </c>
      <c r="E31187" s="1">
        <v>0.12435211986303329</v>
      </c>
      <c r="F31187" s="1">
        <v>1.1696248315274715E-2</v>
      </c>
    </row>
    <row r="31188" spans="1:6">
      <c r="A31188">
        <v>240</v>
      </c>
      <c r="B31188" t="s">
        <v>351</v>
      </c>
      <c r="C31188">
        <v>82</v>
      </c>
      <c r="D31188" s="1">
        <v>81.921195983886719</v>
      </c>
      <c r="E31188" s="1">
        <v>0.12314228713512421</v>
      </c>
      <c r="F31188" s="1">
        <v>1.1071083135902882E-2</v>
      </c>
    </row>
    <row r="31189" spans="1:6">
      <c r="A31189">
        <v>240</v>
      </c>
      <c r="B31189" t="s">
        <v>351</v>
      </c>
      <c r="C31189">
        <v>83</v>
      </c>
      <c r="D31189" s="1">
        <v>82.189277648925781</v>
      </c>
      <c r="E31189" s="1">
        <v>0.12254051119089127</v>
      </c>
      <c r="F31189" s="1">
        <v>1.0598315857350826E-2</v>
      </c>
    </row>
    <row r="31190" spans="1:6">
      <c r="A31190">
        <v>240</v>
      </c>
      <c r="B31190" t="s">
        <v>351</v>
      </c>
      <c r="C31190">
        <v>84</v>
      </c>
      <c r="D31190" s="1">
        <v>82.457359313964844</v>
      </c>
      <c r="E31190" s="1">
        <v>0.12092336267232895</v>
      </c>
      <c r="F31190" s="1">
        <v>1.0299344547092915E-2</v>
      </c>
    </row>
    <row r="31191" spans="1:6">
      <c r="A31191">
        <v>240</v>
      </c>
      <c r="B31191" t="s">
        <v>351</v>
      </c>
      <c r="C31191">
        <v>85</v>
      </c>
      <c r="D31191" s="1">
        <v>82.725440979003906</v>
      </c>
      <c r="E31191" s="1">
        <v>0.1191115602850914</v>
      </c>
      <c r="F31191" s="1">
        <v>1.0175855830311775E-2</v>
      </c>
    </row>
    <row r="31192" spans="1:6">
      <c r="A31192">
        <v>240</v>
      </c>
      <c r="B31192" t="s">
        <v>351</v>
      </c>
      <c r="C31192">
        <v>86</v>
      </c>
      <c r="D31192" s="1">
        <v>82.9935302734375</v>
      </c>
      <c r="E31192" s="1">
        <v>0.11962093412876129</v>
      </c>
      <c r="F31192" s="1">
        <v>1.0210470296442509E-2</v>
      </c>
    </row>
    <row r="31193" spans="1:6">
      <c r="A31193">
        <v>240</v>
      </c>
      <c r="B31193" t="s">
        <v>351</v>
      </c>
      <c r="C31193">
        <v>87</v>
      </c>
      <c r="D31193" s="1">
        <v>83.261611938476563</v>
      </c>
      <c r="E31193" s="1">
        <v>0.11701201647520065</v>
      </c>
      <c r="F31193" s="1">
        <v>1.0361865162849426E-2</v>
      </c>
    </row>
    <row r="31194" spans="1:6">
      <c r="A31194">
        <v>240</v>
      </c>
      <c r="B31194" t="s">
        <v>351</v>
      </c>
      <c r="C31194">
        <v>88</v>
      </c>
      <c r="D31194" s="1">
        <v>83.529693603515625</v>
      </c>
      <c r="E31194" s="1">
        <v>0.11737247556447983</v>
      </c>
      <c r="F31194" s="1">
        <v>1.0562023147940636E-2</v>
      </c>
    </row>
    <row r="31195" spans="1:6">
      <c r="A31195">
        <v>240</v>
      </c>
      <c r="B31195" t="s">
        <v>351</v>
      </c>
      <c r="C31195">
        <v>89</v>
      </c>
      <c r="D31195" s="1">
        <v>83.797775268554688</v>
      </c>
      <c r="E31195" s="1">
        <v>0.11481276899576187</v>
      </c>
      <c r="F31195" s="1">
        <v>1.0725535452365875E-2</v>
      </c>
    </row>
    <row r="31196" spans="1:6">
      <c r="A31196">
        <v>240</v>
      </c>
      <c r="B31196" t="s">
        <v>351</v>
      </c>
      <c r="C31196">
        <v>90</v>
      </c>
      <c r="D31196" s="1">
        <v>84.06585693359375</v>
      </c>
      <c r="E31196" s="1">
        <v>0.11362482607364655</v>
      </c>
      <c r="F31196" s="1">
        <v>1.0773495770990849E-2</v>
      </c>
    </row>
    <row r="31197" spans="1:6">
      <c r="A31197">
        <v>240</v>
      </c>
      <c r="B31197" t="s">
        <v>351</v>
      </c>
      <c r="C31197">
        <v>91</v>
      </c>
      <c r="D31197" s="1">
        <v>84.333938598632813</v>
      </c>
      <c r="E31197" s="1">
        <v>0.1119692325592041</v>
      </c>
      <c r="F31197" s="1">
        <v>1.0660545900464058E-2</v>
      </c>
    </row>
    <row r="31198" spans="1:6">
      <c r="A31198">
        <v>240</v>
      </c>
      <c r="B31198" t="s">
        <v>351</v>
      </c>
      <c r="C31198">
        <v>92</v>
      </c>
      <c r="D31198" s="1">
        <v>84.602020263671875</v>
      </c>
      <c r="E31198" s="1">
        <v>0.11106427013874054</v>
      </c>
      <c r="F31198" s="1">
        <v>1.0389790870249271E-2</v>
      </c>
    </row>
    <row r="31199" spans="1:6">
      <c r="A31199">
        <v>240</v>
      </c>
      <c r="B31199" t="s">
        <v>351</v>
      </c>
      <c r="C31199">
        <v>93</v>
      </c>
      <c r="D31199" s="1">
        <v>84.870101928710938</v>
      </c>
      <c r="E31199" s="1">
        <v>0.11000479012727737</v>
      </c>
      <c r="F31199" s="1">
        <v>1.0008483193814754E-2</v>
      </c>
    </row>
    <row r="31200" spans="1:6">
      <c r="A31200">
        <v>240</v>
      </c>
      <c r="B31200" t="s">
        <v>351</v>
      </c>
      <c r="C31200">
        <v>94</v>
      </c>
      <c r="D31200" s="1">
        <v>85.13818359375</v>
      </c>
      <c r="E31200" s="1">
        <v>0.10845309495925903</v>
      </c>
      <c r="F31200" s="1">
        <v>9.5863621681928635E-3</v>
      </c>
    </row>
    <row r="31201" spans="1:6">
      <c r="A31201">
        <v>240</v>
      </c>
      <c r="B31201" t="s">
        <v>351</v>
      </c>
      <c r="C31201">
        <v>95</v>
      </c>
      <c r="D31201" s="1">
        <v>85.406265258789063</v>
      </c>
      <c r="E31201" s="1">
        <v>0.10742105543613434</v>
      </c>
      <c r="F31201" s="1">
        <v>9.1891204938292503E-3</v>
      </c>
    </row>
    <row r="31202" spans="1:6">
      <c r="A31202">
        <v>240</v>
      </c>
      <c r="B31202" t="s">
        <v>351</v>
      </c>
      <c r="C31202">
        <v>96</v>
      </c>
      <c r="D31202" s="1">
        <v>85.674354553222656</v>
      </c>
      <c r="E31202" s="1">
        <v>0.10725775361061096</v>
      </c>
      <c r="F31202" s="1">
        <v>8.8563794270157814E-3</v>
      </c>
    </row>
    <row r="31203" spans="1:6">
      <c r="A31203">
        <v>240</v>
      </c>
      <c r="B31203" t="s">
        <v>351</v>
      </c>
      <c r="C31203">
        <v>97</v>
      </c>
      <c r="D31203" s="1">
        <v>85.942436218261719</v>
      </c>
      <c r="E31203" s="1">
        <v>0.10592043399810791</v>
      </c>
      <c r="F31203" s="1">
        <v>8.5939615964889526E-3</v>
      </c>
    </row>
    <row r="31204" spans="1:6">
      <c r="A31204">
        <v>240</v>
      </c>
      <c r="B31204" t="s">
        <v>351</v>
      </c>
      <c r="C31204">
        <v>98</v>
      </c>
      <c r="D31204" s="1">
        <v>86.210517883300781</v>
      </c>
      <c r="E31204" s="1">
        <v>0.10517076402902603</v>
      </c>
      <c r="F31204" s="1">
        <v>8.3810640498995781E-3</v>
      </c>
    </row>
    <row r="31205" spans="1:6">
      <c r="A31205">
        <v>240</v>
      </c>
      <c r="B31205" t="s">
        <v>351</v>
      </c>
      <c r="C31205">
        <v>99</v>
      </c>
      <c r="D31205" s="1">
        <v>86.478599548339844</v>
      </c>
      <c r="E31205" s="1">
        <v>0.10330825299024582</v>
      </c>
      <c r="F31205" s="1">
        <v>8.18597711622715E-3</v>
      </c>
    </row>
    <row r="31206" spans="1:6">
      <c r="A31206">
        <v>240</v>
      </c>
      <c r="B31206" t="s">
        <v>351</v>
      </c>
      <c r="C31206">
        <v>100</v>
      </c>
      <c r="D31206" s="1">
        <v>86.746681213378906</v>
      </c>
      <c r="E31206" s="1">
        <v>0.10230390727519989</v>
      </c>
      <c r="F31206" s="1">
        <v>7.9783406108617783E-3</v>
      </c>
    </row>
    <row r="31207" spans="1:6">
      <c r="A31207">
        <v>240</v>
      </c>
      <c r="B31207" t="s">
        <v>351</v>
      </c>
      <c r="C31207">
        <v>101</v>
      </c>
      <c r="D31207" s="1">
        <v>87.014762878417969</v>
      </c>
      <c r="E31207" s="1">
        <v>0.10208409279584885</v>
      </c>
      <c r="F31207" s="1">
        <v>7.7320528216660023E-3</v>
      </c>
    </row>
    <row r="31208" spans="1:6">
      <c r="A31208">
        <v>240</v>
      </c>
      <c r="B31208" t="s">
        <v>351</v>
      </c>
      <c r="C31208">
        <v>102</v>
      </c>
      <c r="D31208" s="1">
        <v>87.282852172851563</v>
      </c>
      <c r="E31208" s="1">
        <v>0.10044375061988831</v>
      </c>
      <c r="F31208" s="1">
        <v>7.4248719029128551E-3</v>
      </c>
    </row>
    <row r="31209" spans="1:6">
      <c r="A31209">
        <v>240</v>
      </c>
      <c r="B31209" t="s">
        <v>351</v>
      </c>
      <c r="C31209">
        <v>103</v>
      </c>
      <c r="D31209" s="1">
        <v>87.550933837890625</v>
      </c>
      <c r="E31209" s="1">
        <v>9.9808141589164734E-2</v>
      </c>
      <c r="F31209" s="1">
        <v>7.0443945005536079E-3</v>
      </c>
    </row>
    <row r="31210" spans="1:6">
      <c r="A31210">
        <v>240</v>
      </c>
      <c r="B31210" t="s">
        <v>351</v>
      </c>
      <c r="C31210">
        <v>104</v>
      </c>
      <c r="D31210" s="1">
        <v>87.819015502929688</v>
      </c>
      <c r="E31210" s="1">
        <v>9.8584100604057312E-2</v>
      </c>
      <c r="F31210" s="1">
        <v>6.6018984653055668E-3</v>
      </c>
    </row>
    <row r="31211" spans="1:6">
      <c r="A31211">
        <v>240</v>
      </c>
      <c r="B31211" t="s">
        <v>351</v>
      </c>
      <c r="C31211">
        <v>105</v>
      </c>
      <c r="D31211" s="1">
        <v>88.08709716796875</v>
      </c>
      <c r="E31211" s="1">
        <v>9.8115041851997375E-2</v>
      </c>
      <c r="F31211" s="1">
        <v>6.1390530318021774E-3</v>
      </c>
    </row>
    <row r="31212" spans="1:6">
      <c r="A31212">
        <v>240</v>
      </c>
      <c r="B31212" t="s">
        <v>351</v>
      </c>
      <c r="C31212">
        <v>106</v>
      </c>
      <c r="D31212" s="1">
        <v>88.355178833007813</v>
      </c>
      <c r="E31212" s="1">
        <v>9.7933098673820496E-2</v>
      </c>
      <c r="F31212" s="1">
        <v>5.7142884470522404E-3</v>
      </c>
    </row>
    <row r="31213" spans="1:6">
      <c r="A31213">
        <v>240</v>
      </c>
      <c r="B31213" t="s">
        <v>351</v>
      </c>
      <c r="C31213">
        <v>107</v>
      </c>
      <c r="D31213" s="1">
        <v>88.623260498046875</v>
      </c>
      <c r="E31213" s="1">
        <v>9.7758747637271881E-2</v>
      </c>
      <c r="F31213" s="1">
        <v>5.3730304352939129E-3</v>
      </c>
    </row>
    <row r="31214" spans="1:6">
      <c r="A31214">
        <v>240</v>
      </c>
      <c r="B31214" t="s">
        <v>351</v>
      </c>
      <c r="C31214">
        <v>108</v>
      </c>
      <c r="D31214" s="1">
        <v>88.891342163085938</v>
      </c>
      <c r="E31214" s="1">
        <v>9.6995040774345398E-2</v>
      </c>
      <c r="F31214" s="1">
        <v>5.1228338852524757E-3</v>
      </c>
    </row>
    <row r="31215" spans="1:6">
      <c r="A31215">
        <v>240</v>
      </c>
      <c r="B31215" t="s">
        <v>351</v>
      </c>
      <c r="C31215">
        <v>109</v>
      </c>
      <c r="D31215" s="1">
        <v>89.159423828125</v>
      </c>
      <c r="E31215" s="1">
        <v>9.5234304666519165E-2</v>
      </c>
      <c r="F31215" s="1">
        <v>4.9337269738316536E-3</v>
      </c>
    </row>
    <row r="31216" spans="1:6">
      <c r="A31216">
        <v>240</v>
      </c>
      <c r="B31216" t="s">
        <v>351</v>
      </c>
      <c r="C31216">
        <v>110</v>
      </c>
      <c r="D31216" s="1">
        <v>89.427505493164063</v>
      </c>
      <c r="E31216" s="1">
        <v>9.6202634274959564E-2</v>
      </c>
      <c r="F31216" s="1">
        <v>4.7616809606552124E-3</v>
      </c>
    </row>
    <row r="31217" spans="1:6">
      <c r="A31217">
        <v>240</v>
      </c>
      <c r="B31217" t="s">
        <v>351</v>
      </c>
      <c r="C31217">
        <v>111</v>
      </c>
      <c r="D31217" s="1">
        <v>89.695587158203125</v>
      </c>
      <c r="E31217" s="1">
        <v>9.4489216804504395E-2</v>
      </c>
      <c r="F31217" s="1">
        <v>4.574894905090332E-3</v>
      </c>
    </row>
    <row r="31218" spans="1:6">
      <c r="A31218">
        <v>240</v>
      </c>
      <c r="B31218" t="s">
        <v>351</v>
      </c>
      <c r="C31218">
        <v>112</v>
      </c>
      <c r="D31218" s="1">
        <v>89.963668823242188</v>
      </c>
      <c r="E31218" s="1">
        <v>9.476906806230545E-2</v>
      </c>
      <c r="F31218" s="1">
        <v>4.3644956313073635E-3</v>
      </c>
    </row>
    <row r="31219" spans="1:6">
      <c r="A31219">
        <v>240</v>
      </c>
      <c r="B31219" t="s">
        <v>351</v>
      </c>
      <c r="C31219">
        <v>113</v>
      </c>
      <c r="D31219" s="1">
        <v>90.231758117675781</v>
      </c>
      <c r="E31219" s="1">
        <v>9.4338014721870422E-2</v>
      </c>
      <c r="F31219" s="1">
        <v>4.13857726380229E-3</v>
      </c>
    </row>
    <row r="31220" spans="1:6">
      <c r="A31220">
        <v>240</v>
      </c>
      <c r="B31220" t="s">
        <v>351</v>
      </c>
      <c r="C31220">
        <v>114</v>
      </c>
      <c r="D31220" s="1">
        <v>90.499839782714844</v>
      </c>
      <c r="E31220" s="1">
        <v>9.2984944581985474E-2</v>
      </c>
      <c r="F31220" s="1">
        <v>3.9124507457017899E-3</v>
      </c>
    </row>
    <row r="31221" spans="1:6">
      <c r="A31221">
        <v>240</v>
      </c>
      <c r="B31221" t="s">
        <v>351</v>
      </c>
      <c r="C31221">
        <v>115</v>
      </c>
      <c r="D31221" s="1">
        <v>90.767921447753906</v>
      </c>
      <c r="E31221" s="1">
        <v>9.3297675251960754E-2</v>
      </c>
      <c r="F31221" s="1">
        <v>3.7054626736789942E-3</v>
      </c>
    </row>
    <row r="31222" spans="1:6">
      <c r="A31222">
        <v>240</v>
      </c>
      <c r="B31222" t="s">
        <v>351</v>
      </c>
      <c r="C31222">
        <v>116</v>
      </c>
      <c r="D31222" s="1">
        <v>91.0360107421875</v>
      </c>
      <c r="E31222" s="1">
        <v>9.2943556606769562E-2</v>
      </c>
      <c r="F31222" s="1">
        <v>3.5428078845143318E-3</v>
      </c>
    </row>
    <row r="31223" spans="1:6">
      <c r="A31223">
        <v>240</v>
      </c>
      <c r="B31223" t="s">
        <v>351</v>
      </c>
      <c r="C31223">
        <v>117</v>
      </c>
      <c r="D31223" s="1">
        <v>91.304092407226563</v>
      </c>
      <c r="E31223" s="1">
        <v>9.2522785067558289E-2</v>
      </c>
      <c r="F31223" s="1">
        <v>3.454115241765976E-3</v>
      </c>
    </row>
    <row r="31224" spans="1:6">
      <c r="A31224">
        <v>240</v>
      </c>
      <c r="B31224" t="s">
        <v>351</v>
      </c>
      <c r="C31224">
        <v>118</v>
      </c>
      <c r="D31224" s="1">
        <v>91.572174072265625</v>
      </c>
      <c r="E31224" s="1">
        <v>9.1864332556724548E-2</v>
      </c>
      <c r="F31224" s="1">
        <v>3.4644759725779295E-3</v>
      </c>
    </row>
    <row r="31225" spans="1:6">
      <c r="A31225">
        <v>240</v>
      </c>
      <c r="B31225" t="s">
        <v>351</v>
      </c>
      <c r="C31225">
        <v>119</v>
      </c>
      <c r="D31225" s="1">
        <v>91.840255737304688</v>
      </c>
      <c r="E31225" s="1">
        <v>9.2363573610782623E-2</v>
      </c>
      <c r="F31225" s="1">
        <v>3.5810132976621389E-3</v>
      </c>
    </row>
    <row r="31226" spans="1:6">
      <c r="A31226">
        <v>240</v>
      </c>
      <c r="B31226" t="s">
        <v>351</v>
      </c>
      <c r="C31226">
        <v>120</v>
      </c>
      <c r="D31226" s="1">
        <v>92.10833740234375</v>
      </c>
      <c r="E31226" s="1">
        <v>9.1096803545951843E-2</v>
      </c>
      <c r="F31226" s="1">
        <v>3.7834052927792072E-3</v>
      </c>
    </row>
    <row r="31227" spans="1:6">
      <c r="A31227">
        <v>240</v>
      </c>
      <c r="B31227" t="s">
        <v>351</v>
      </c>
      <c r="C31227">
        <v>121</v>
      </c>
      <c r="D31227" s="1">
        <v>92.376419067382813</v>
      </c>
      <c r="E31227" s="1">
        <v>9.1069765388965607E-2</v>
      </c>
      <c r="F31227" s="1">
        <v>4.0240227244794369E-3</v>
      </c>
    </row>
    <row r="31228" spans="1:6">
      <c r="A31228">
        <v>240</v>
      </c>
      <c r="B31228" t="s">
        <v>351</v>
      </c>
      <c r="C31228">
        <v>122</v>
      </c>
      <c r="D31228" s="1">
        <v>92.644500732421875</v>
      </c>
      <c r="E31228" s="1">
        <v>9.0338550508022308E-2</v>
      </c>
      <c r="F31228" s="1">
        <v>4.2391465976834297E-3</v>
      </c>
    </row>
    <row r="31229" spans="1:6">
      <c r="A31229">
        <v>240</v>
      </c>
      <c r="B31229" t="s">
        <v>351</v>
      </c>
      <c r="C31229">
        <v>123</v>
      </c>
      <c r="D31229" s="1">
        <v>92.912582397460938</v>
      </c>
      <c r="E31229" s="1">
        <v>8.9787974953651428E-2</v>
      </c>
      <c r="F31229" s="1">
        <v>4.3666213750839233E-3</v>
      </c>
    </row>
    <row r="31230" spans="1:6">
      <c r="A31230">
        <v>240</v>
      </c>
      <c r="B31230" t="s">
        <v>351</v>
      </c>
      <c r="C31230">
        <v>124</v>
      </c>
      <c r="D31230" s="1">
        <v>93.1806640625</v>
      </c>
      <c r="E31230" s="1">
        <v>8.9046657085418701E-2</v>
      </c>
      <c r="F31230" s="1">
        <v>4.3622930534183979E-3</v>
      </c>
    </row>
    <row r="31231" spans="1:6">
      <c r="A31231">
        <v>240</v>
      </c>
      <c r="B31231" t="s">
        <v>351</v>
      </c>
      <c r="C31231">
        <v>125</v>
      </c>
      <c r="D31231" s="1">
        <v>93.448745727539063</v>
      </c>
      <c r="E31231" s="1">
        <v>8.7923489511013031E-2</v>
      </c>
      <c r="F31231" s="1">
        <v>4.2071291245520115E-3</v>
      </c>
    </row>
    <row r="31232" spans="1:6">
      <c r="A31232">
        <v>240</v>
      </c>
      <c r="B31232" t="s">
        <v>351</v>
      </c>
      <c r="C31232">
        <v>126</v>
      </c>
      <c r="D31232" s="1">
        <v>93.716827392578125</v>
      </c>
      <c r="E31232" s="1">
        <v>8.8657878339290619E-2</v>
      </c>
      <c r="F31232" s="1">
        <v>3.9023938588798046E-3</v>
      </c>
    </row>
    <row r="31233" spans="1:6">
      <c r="A31233">
        <v>240</v>
      </c>
      <c r="B31233" t="s">
        <v>351</v>
      </c>
      <c r="C31233">
        <v>127</v>
      </c>
      <c r="D31233" s="1">
        <v>93.984909057617188</v>
      </c>
      <c r="E31233" s="1">
        <v>8.7665751576423645E-2</v>
      </c>
      <c r="F31233" s="1">
        <v>3.4598603378981352E-3</v>
      </c>
    </row>
    <row r="31234" spans="1:6">
      <c r="A31234">
        <v>240</v>
      </c>
      <c r="B31234" t="s">
        <v>351</v>
      </c>
      <c r="C31234">
        <v>128</v>
      </c>
      <c r="D31234" s="1">
        <v>94.252998352050781</v>
      </c>
      <c r="E31234" s="1">
        <v>8.7220326066017151E-2</v>
      </c>
      <c r="F31234" s="1">
        <v>2.8978509362787008E-3</v>
      </c>
    </row>
    <row r="31235" spans="1:6">
      <c r="A31235">
        <v>240</v>
      </c>
      <c r="B31235" t="s">
        <v>351</v>
      </c>
      <c r="C31235">
        <v>129</v>
      </c>
      <c r="D31235" s="1">
        <v>94.521080017089844</v>
      </c>
      <c r="E31235" s="1">
        <v>8.6984500288963318E-2</v>
      </c>
      <c r="F31235" s="1">
        <v>2.2484702058136463E-3</v>
      </c>
    </row>
    <row r="31236" spans="1:6">
      <c r="A31236">
        <v>240</v>
      </c>
      <c r="B31236" t="s">
        <v>351</v>
      </c>
      <c r="C31236">
        <v>130</v>
      </c>
      <c r="D31236" s="1">
        <v>94.789161682128906</v>
      </c>
      <c r="E31236" s="1">
        <v>8.5943646728992462E-2</v>
      </c>
      <c r="F31236" s="1">
        <v>1.5677455812692642E-3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Sample Setup</vt:lpstr>
      <vt:lpstr>Amplification Data</vt:lpstr>
      <vt:lpstr>Results</vt:lpstr>
      <vt:lpstr>Calculation</vt:lpstr>
      <vt:lpstr>Melt Curve Raw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YAU YEE NG</cp:lastModifiedBy>
  <dcterms:created xsi:type="dcterms:W3CDTF">2022-05-12T19:27:06Z</dcterms:created>
  <dcterms:modified xsi:type="dcterms:W3CDTF">2022-05-16T07:54:44Z</dcterms:modified>
</cp:coreProperties>
</file>